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olors1.xml" ContentType="application/vnd.ms-office.chartcolorstyle+xml"/>
  <Override PartName="/xl/charts/style1.xml" ContentType="application/vnd.ms-office.chartstyle+xml"/>
  <Override PartName="/xl/drawings/drawing1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150" windowHeight="6960" activeTab="2"/>
  </bookViews>
  <sheets>
    <sheet name="一级分类-历史2020~2023-件量等" sheetId="1" r:id="rId1"/>
    <sheet name="透视图-所有分类-所有天" sheetId="2" r:id="rId2"/>
    <sheet name="无法分类趋势" sheetId="3" r:id="rId3"/>
  </sheets>
  <calcPr calcId="144525"/>
  <pivotCaches>
    <pivotCache cacheId="0" r:id="rId4"/>
  </pivotCaches>
</workbook>
</file>

<file path=xl/sharedStrings.xml><?xml version="1.0" encoding="utf-8"?>
<sst xmlns="http://schemas.openxmlformats.org/spreadsheetml/2006/main" count="30472" uniqueCount="45">
  <si>
    <t>inc_day</t>
  </si>
  <si>
    <t>一级分类</t>
  </si>
  <si>
    <t>计数</t>
  </si>
  <si>
    <t>总票量</t>
  </si>
  <si>
    <t>航空票量</t>
  </si>
  <si>
    <t>总件量</t>
  </si>
  <si>
    <t>航空件量</t>
  </si>
  <si>
    <t>3c产品</t>
  </si>
  <si>
    <t>服装鞋帽</t>
  </si>
  <si>
    <t>副食干货类</t>
  </si>
  <si>
    <t>个护化妆</t>
  </si>
  <si>
    <t>工业生产</t>
  </si>
  <si>
    <t>家电类</t>
  </si>
  <si>
    <t>家居用品</t>
  </si>
  <si>
    <t>家具类</t>
  </si>
  <si>
    <t>家装建材</t>
  </si>
  <si>
    <t>酒类</t>
  </si>
  <si>
    <t>母婴用品</t>
  </si>
  <si>
    <t>农业生产</t>
  </si>
  <si>
    <t>汽车用品</t>
  </si>
  <si>
    <t>生鲜类</t>
  </si>
  <si>
    <t>文件票据</t>
  </si>
  <si>
    <t>文体娱乐</t>
  </si>
  <si>
    <t>无法分类</t>
  </si>
  <si>
    <t>箱包类</t>
  </si>
  <si>
    <t>医药保健</t>
  </si>
  <si>
    <t>艺术品类</t>
  </si>
  <si>
    <t>钟表首饰</t>
  </si>
  <si>
    <t>值</t>
  </si>
  <si>
    <t>求和项:计数</t>
  </si>
  <si>
    <t>求和项:航空票量</t>
  </si>
  <si>
    <t>求和项:总票量</t>
  </si>
  <si>
    <t>求和项:总件量</t>
  </si>
  <si>
    <t>求和项:航空件量</t>
  </si>
  <si>
    <t>求和项:计数汇总</t>
  </si>
  <si>
    <t>求和项:航空票量汇总</t>
  </si>
  <si>
    <t>求和项:总票量汇总</t>
  </si>
  <si>
    <t>求和项:总件量汇总</t>
  </si>
  <si>
    <t>求和项:航空件量汇总</t>
  </si>
  <si>
    <t>总计</t>
  </si>
  <si>
    <t>first_class</t>
  </si>
  <si>
    <t>waybill_num_rate</t>
  </si>
  <si>
    <t>all_quantity_rate</t>
  </si>
  <si>
    <t>air_all_waybill_rate</t>
  </si>
  <si>
    <t>air_all_quantity_rate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</si>
</sst>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22">
    <font>
      <sz val="11"/>
      <color theme="1"/>
      <name val="宋体"/>
      <charset val="134"/>
      <scheme val="minor"/>
    </font>
    <font>
      <b/>
      <sz val="8"/>
      <color theme="1"/>
      <name val="宋体"/>
      <charset val="134"/>
      <scheme val="minor"/>
    </font>
    <font>
      <sz val="8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7" fillId="8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0" fillId="19" borderId="6" applyNumberFormat="0" applyFont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12" fillId="13" borderId="4" applyNumberFormat="0" applyAlignment="0" applyProtection="0">
      <alignment vertical="center"/>
    </xf>
    <xf numFmtId="0" fontId="11" fillId="13" borderId="2" applyNumberFormat="0" applyAlignment="0" applyProtection="0">
      <alignment vertical="center"/>
    </xf>
    <xf numFmtId="0" fontId="21" fillId="28" borderId="9" applyNumberFormat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14" fontId="0" fillId="0" borderId="0" xfId="0" applyNumberFormat="1">
      <alignment vertical="center"/>
    </xf>
    <xf numFmtId="10" fontId="0" fillId="0" borderId="0" xfId="0" applyNumberFormat="1">
      <alignment vertical="center"/>
    </xf>
    <xf numFmtId="0" fontId="1" fillId="2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[托寄物-异常分类-统计-历史所有.xlsx]透视图-所有分类-所有天!数据透视表6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'透视图-所有分类-所有天'!$B$3:$B$5</c:f>
              <c:strCache>
                <c:ptCount val="1"/>
                <c:pt idx="0">
                  <c:v>求和项:计数 - 3c产品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'透视图-所有分类-所有天'!$B$6:$B$190</c:f>
              <c:numCache>
                <c:formatCode>0.00%</c:formatCode>
                <c:ptCount val="184"/>
                <c:pt idx="0">
                  <c:v>0.0582834401019393</c:v>
                </c:pt>
                <c:pt idx="1">
                  <c:v>0.0578177207954687</c:v>
                </c:pt>
                <c:pt idx="2">
                  <c:v>0.0588427449480341</c:v>
                </c:pt>
                <c:pt idx="3">
                  <c:v>0.0424269336347489</c:v>
                </c:pt>
                <c:pt idx="4">
                  <c:v>0.0578137630733571</c:v>
                </c:pt>
                <c:pt idx="5">
                  <c:v>0.0575251848762412</c:v>
                </c:pt>
                <c:pt idx="6">
                  <c:v>0.057772708469716</c:v>
                </c:pt>
                <c:pt idx="7">
                  <c:v>0.0577801761092563</c:v>
                </c:pt>
                <c:pt idx="8">
                  <c:v>0.0580283232404154</c:v>
                </c:pt>
                <c:pt idx="9">
                  <c:v>0.0584954898435811</c:v>
                </c:pt>
                <c:pt idx="10">
                  <c:v>0.0428094077386237</c:v>
                </c:pt>
                <c:pt idx="11">
                  <c:v>0.05778109729802</c:v>
                </c:pt>
                <c:pt idx="12">
                  <c:v>0.0579759959316501</c:v>
                </c:pt>
                <c:pt idx="13">
                  <c:v>0.0574599567423178</c:v>
                </c:pt>
                <c:pt idx="14">
                  <c:v>0.0578584740498108</c:v>
                </c:pt>
                <c:pt idx="15">
                  <c:v>0.0585341245155385</c:v>
                </c:pt>
                <c:pt idx="16">
                  <c:v>0.0585791912035285</c:v>
                </c:pt>
                <c:pt idx="17">
                  <c:v>0.0585671482146341</c:v>
                </c:pt>
                <c:pt idx="18">
                  <c:v>0.0577791011251672</c:v>
                </c:pt>
                <c:pt idx="19">
                  <c:v>0.0581360470154311</c:v>
                </c:pt>
                <c:pt idx="20">
                  <c:v>0.0578734800403988</c:v>
                </c:pt>
                <c:pt idx="21">
                  <c:v>0.0586414038875308</c:v>
                </c:pt>
                <c:pt idx="22">
                  <c:v>0.0586976982097187</c:v>
                </c:pt>
                <c:pt idx="23">
                  <c:v>0.0589330855729919</c:v>
                </c:pt>
                <c:pt idx="24">
                  <c:v>0.0433454764022402</c:v>
                </c:pt>
                <c:pt idx="25">
                  <c:v>0.0586184875738385</c:v>
                </c:pt>
                <c:pt idx="26">
                  <c:v>0.0581205659163212</c:v>
                </c:pt>
                <c:pt idx="27">
                  <c:v>0.0581372499366928</c:v>
                </c:pt>
                <c:pt idx="28">
                  <c:v>0.0583444481999988</c:v>
                </c:pt>
                <c:pt idx="29">
                  <c:v>0.0582171067660819</c:v>
                </c:pt>
                <c:pt idx="30">
                  <c:v>0.0589205233647999</c:v>
                </c:pt>
                <c:pt idx="31">
                  <c:v>0.0468691292385635</c:v>
                </c:pt>
                <c:pt idx="32">
                  <c:v>0.04602055985379</c:v>
                </c:pt>
                <c:pt idx="33">
                  <c:v>0.0461081593856745</c:v>
                </c:pt>
                <c:pt idx="34">
                  <c:v>0.045071089691055</c:v>
                </c:pt>
                <c:pt idx="35">
                  <c:v>0.0450311792133536</c:v>
                </c:pt>
                <c:pt idx="36">
                  <c:v>0.058653621800803</c:v>
                </c:pt>
                <c:pt idx="37">
                  <c:v>0.0454155987785499</c:v>
                </c:pt>
                <c:pt idx="38">
                  <c:v>0.0449630735234255</c:v>
                </c:pt>
                <c:pt idx="39">
                  <c:v>0.0587139151979019</c:v>
                </c:pt>
                <c:pt idx="40">
                  <c:v>0.0588318479723304</c:v>
                </c:pt>
                <c:pt idx="41">
                  <c:v>0.0577407086533237</c:v>
                </c:pt>
                <c:pt idx="42">
                  <c:v>0.0575777980998533</c:v>
                </c:pt>
                <c:pt idx="43">
                  <c:v>0.0585249030694991</c:v>
                </c:pt>
                <c:pt idx="44">
                  <c:v>0.0594512179059625</c:v>
                </c:pt>
                <c:pt idx="45">
                  <c:v>0.0601038495654109</c:v>
                </c:pt>
                <c:pt idx="46">
                  <c:v>0.0594915687019601</c:v>
                </c:pt>
                <c:pt idx="47">
                  <c:v>0.0592373636453638</c:v>
                </c:pt>
                <c:pt idx="48">
                  <c:v>0.0597616407590057</c:v>
                </c:pt>
                <c:pt idx="49">
                  <c:v>0.0589770672332282</c:v>
                </c:pt>
                <c:pt idx="50">
                  <c:v>0.0592307245827822</c:v>
                </c:pt>
                <c:pt idx="51">
                  <c:v>0.059901438434306</c:v>
                </c:pt>
                <c:pt idx="52">
                  <c:v>0.0604913514724734</c:v>
                </c:pt>
                <c:pt idx="53">
                  <c:v>0.0590399091038205</c:v>
                </c:pt>
                <c:pt idx="54">
                  <c:v>0.0591908043834384</c:v>
                </c:pt>
                <c:pt idx="55">
                  <c:v>0.0587553773661904</c:v>
                </c:pt>
                <c:pt idx="56">
                  <c:v>0.0591022334280994</c:v>
                </c:pt>
                <c:pt idx="57">
                  <c:v>0.0590456111349028</c:v>
                </c:pt>
                <c:pt idx="58">
                  <c:v>0.0596890685566421</c:v>
                </c:pt>
                <c:pt idx="59">
                  <c:v>0.059531947426389</c:v>
                </c:pt>
                <c:pt idx="60">
                  <c:v>0.0590987259009386</c:v>
                </c:pt>
                <c:pt idx="61">
                  <c:v>0.0593474689782406</c:v>
                </c:pt>
                <c:pt idx="62">
                  <c:v>0.0594492169044994</c:v>
                </c:pt>
                <c:pt idx="63">
                  <c:v>0.0594115405322026</c:v>
                </c:pt>
                <c:pt idx="64">
                  <c:v>0.0592710318917261</c:v>
                </c:pt>
                <c:pt idx="65">
                  <c:v>0.0601144758289232</c:v>
                </c:pt>
                <c:pt idx="66">
                  <c:v>0.0600022247280706</c:v>
                </c:pt>
                <c:pt idx="67">
                  <c:v>0.0586692579770776</c:v>
                </c:pt>
                <c:pt idx="68">
                  <c:v>0.0578754046467239</c:v>
                </c:pt>
                <c:pt idx="69">
                  <c:v>0.0577029575746587</c:v>
                </c:pt>
                <c:pt idx="70">
                  <c:v>0.0568875175603711</c:v>
                </c:pt>
                <c:pt idx="71">
                  <c:v>0.0566715666955299</c:v>
                </c:pt>
                <c:pt idx="72">
                  <c:v>0.0568646142058509</c:v>
                </c:pt>
                <c:pt idx="73">
                  <c:v>0.0570327282774327</c:v>
                </c:pt>
                <c:pt idx="74">
                  <c:v>0.0567233797624201</c:v>
                </c:pt>
                <c:pt idx="75">
                  <c:v>0.0554163124773327</c:v>
                </c:pt>
                <c:pt idx="76">
                  <c:v>0.0549294858561664</c:v>
                </c:pt>
                <c:pt idx="77">
                  <c:v>0.0545594815614874</c:v>
                </c:pt>
                <c:pt idx="78">
                  <c:v>0.054263175468344</c:v>
                </c:pt>
                <c:pt idx="79">
                  <c:v>0.0546315162296543</c:v>
                </c:pt>
                <c:pt idx="80">
                  <c:v>0.0563704810497863</c:v>
                </c:pt>
                <c:pt idx="81">
                  <c:v>0.0576260677872692</c:v>
                </c:pt>
                <c:pt idx="82">
                  <c:v>0.0614523241414721</c:v>
                </c:pt>
                <c:pt idx="83">
                  <c:v>0.0584176212224544</c:v>
                </c:pt>
                <c:pt idx="84">
                  <c:v>0.058314822635342</c:v>
                </c:pt>
                <c:pt idx="85">
                  <c:v>0.0588128359152703</c:v>
                </c:pt>
                <c:pt idx="86">
                  <c:v>0.0596303137367057</c:v>
                </c:pt>
                <c:pt idx="87">
                  <c:v>0.058910156040457</c:v>
                </c:pt>
                <c:pt idx="88">
                  <c:v>0.0583295015275267</c:v>
                </c:pt>
                <c:pt idx="89">
                  <c:v>0.0585064563893772</c:v>
                </c:pt>
                <c:pt idx="90">
                  <c:v>0.0586345373563703</c:v>
                </c:pt>
                <c:pt idx="91">
                  <c:v>0.0588446080773447</c:v>
                </c:pt>
                <c:pt idx="92">
                  <c:v>0.0634895805559012</c:v>
                </c:pt>
                <c:pt idx="93">
                  <c:v>0.0629082941770296</c:v>
                </c:pt>
                <c:pt idx="94">
                  <c:v>0.0625841128035687</c:v>
                </c:pt>
                <c:pt idx="95">
                  <c:v>0.0459270510798232</c:v>
                </c:pt>
                <c:pt idx="96">
                  <c:v>0.044669619987076</c:v>
                </c:pt>
                <c:pt idx="97">
                  <c:v>0.045389032421285</c:v>
                </c:pt>
                <c:pt idx="98">
                  <c:v>0.0608187147218188</c:v>
                </c:pt>
                <c:pt idx="99">
                  <c:v>0.058987461224162</c:v>
                </c:pt>
                <c:pt idx="100">
                  <c:v>0.0598361383063681</c:v>
                </c:pt>
                <c:pt idx="101">
                  <c:v>0.0602457732568763</c:v>
                </c:pt>
                <c:pt idx="102">
                  <c:v>0.0592218133242532</c:v>
                </c:pt>
                <c:pt idx="103">
                  <c:v>0.0592848310495369</c:v>
                </c:pt>
                <c:pt idx="104">
                  <c:v>0.0590132447270169</c:v>
                </c:pt>
                <c:pt idx="105">
                  <c:v>0.0592957889230032</c:v>
                </c:pt>
                <c:pt idx="106">
                  <c:v>0.0588430918891569</c:v>
                </c:pt>
                <c:pt idx="107">
                  <c:v>0.0596880139269179</c:v>
                </c:pt>
                <c:pt idx="108">
                  <c:v>0.0596577170740902</c:v>
                </c:pt>
                <c:pt idx="109">
                  <c:v>0.0583927019013158</c:v>
                </c:pt>
                <c:pt idx="110">
                  <c:v>0.0582524868676789</c:v>
                </c:pt>
                <c:pt idx="111">
                  <c:v>0.0584901696547978</c:v>
                </c:pt>
                <c:pt idx="112">
                  <c:v>0.0581382519650777</c:v>
                </c:pt>
                <c:pt idx="113">
                  <c:v>0.058225714087481</c:v>
                </c:pt>
                <c:pt idx="114">
                  <c:v>0.0588517331690705</c:v>
                </c:pt>
                <c:pt idx="115">
                  <c:v>0.0595214100861609</c:v>
                </c:pt>
                <c:pt idx="116">
                  <c:v>0.0584478125380251</c:v>
                </c:pt>
                <c:pt idx="117">
                  <c:v>0.0582758712932612</c:v>
                </c:pt>
                <c:pt idx="118">
                  <c:v>0.058721823836593</c:v>
                </c:pt>
                <c:pt idx="119">
                  <c:v>0.0586308699103484</c:v>
                </c:pt>
                <c:pt idx="120">
                  <c:v>0.0591185613810474</c:v>
                </c:pt>
                <c:pt idx="121">
                  <c:v>0.05998535728663</c:v>
                </c:pt>
                <c:pt idx="122">
                  <c:v>0.0603539035604645</c:v>
                </c:pt>
                <c:pt idx="123">
                  <c:v>0.0574695881835451</c:v>
                </c:pt>
                <c:pt idx="124">
                  <c:v>0.0581579885963966</c:v>
                </c:pt>
                <c:pt idx="125">
                  <c:v>0.0581556520939011</c:v>
                </c:pt>
                <c:pt idx="126">
                  <c:v>0.0583625032697618</c:v>
                </c:pt>
                <c:pt idx="127">
                  <c:v>0.0595709504953135</c:v>
                </c:pt>
                <c:pt idx="128">
                  <c:v>0.0601976620271447</c:v>
                </c:pt>
                <c:pt idx="129">
                  <c:v>0.0605515998721265</c:v>
                </c:pt>
                <c:pt idx="130">
                  <c:v>0.0590537043882347</c:v>
                </c:pt>
                <c:pt idx="131">
                  <c:v>0.0588116005072937</c:v>
                </c:pt>
                <c:pt idx="132">
                  <c:v>0.0585599062673264</c:v>
                </c:pt>
                <c:pt idx="133">
                  <c:v>0.0574900712352411</c:v>
                </c:pt>
                <c:pt idx="134">
                  <c:v>0.0574518450104842</c:v>
                </c:pt>
                <c:pt idx="135">
                  <c:v>0.0589515272360437</c:v>
                </c:pt>
                <c:pt idx="136">
                  <c:v>0.0595215487419026</c:v>
                </c:pt>
                <c:pt idx="137">
                  <c:v>0.0584873932605831</c:v>
                </c:pt>
                <c:pt idx="138">
                  <c:v>0.0589106916646826</c:v>
                </c:pt>
                <c:pt idx="139">
                  <c:v>0.0586609000053283</c:v>
                </c:pt>
                <c:pt idx="140">
                  <c:v>0.0585452841879373</c:v>
                </c:pt>
                <c:pt idx="141">
                  <c:v>0.0585922071503659</c:v>
                </c:pt>
                <c:pt idx="142">
                  <c:v>0.0592311279186167</c:v>
                </c:pt>
                <c:pt idx="143">
                  <c:v>0.059731825932041</c:v>
                </c:pt>
                <c:pt idx="144">
                  <c:v>0.0589084532709145</c:v>
                </c:pt>
                <c:pt idx="145">
                  <c:v>0.0583565223361591</c:v>
                </c:pt>
                <c:pt idx="146">
                  <c:v>0.0582071436361213</c:v>
                </c:pt>
                <c:pt idx="147">
                  <c:v>0.0576687550883155</c:v>
                </c:pt>
                <c:pt idx="148">
                  <c:v>0.0579742509566716</c:v>
                </c:pt>
                <c:pt idx="149">
                  <c:v>0.0585804060329392</c:v>
                </c:pt>
                <c:pt idx="150">
                  <c:v>0.0586377841593995</c:v>
                </c:pt>
                <c:pt idx="151">
                  <c:v>0.0579268014582546</c:v>
                </c:pt>
                <c:pt idx="152">
                  <c:v>0.0578192643998355</c:v>
                </c:pt>
                <c:pt idx="153">
                  <c:v>0.0585630519193444</c:v>
                </c:pt>
                <c:pt idx="154">
                  <c:v>0.0586250622013187</c:v>
                </c:pt>
                <c:pt idx="155">
                  <c:v>0.0587697363720797</c:v>
                </c:pt>
                <c:pt idx="156">
                  <c:v>0.0590148171756076</c:v>
                </c:pt>
                <c:pt idx="157">
                  <c:v>0.0593554446967638</c:v>
                </c:pt>
                <c:pt idx="158">
                  <c:v>0.0583462463809485</c:v>
                </c:pt>
                <c:pt idx="159">
                  <c:v>0.0577258467186316</c:v>
                </c:pt>
                <c:pt idx="160">
                  <c:v>0.0578964306998192</c:v>
                </c:pt>
                <c:pt idx="161">
                  <c:v>0.0575499790361955</c:v>
                </c:pt>
                <c:pt idx="162">
                  <c:v>0.0576995969848649</c:v>
                </c:pt>
                <c:pt idx="163">
                  <c:v>0.0588894112142042</c:v>
                </c:pt>
                <c:pt idx="164">
                  <c:v>0.057081762305666</c:v>
                </c:pt>
                <c:pt idx="165">
                  <c:v>0.0565150080557104</c:v>
                </c:pt>
                <c:pt idx="166">
                  <c:v>0.0569312152775065</c:v>
                </c:pt>
                <c:pt idx="167">
                  <c:v>0.0568219651972112</c:v>
                </c:pt>
                <c:pt idx="168">
                  <c:v>0.0573609868943705</c:v>
                </c:pt>
                <c:pt idx="169">
                  <c:v>0.0575340348397924</c:v>
                </c:pt>
                <c:pt idx="170">
                  <c:v>0.0572947636096808</c:v>
                </c:pt>
                <c:pt idx="171">
                  <c:v>0.0580540675221129</c:v>
                </c:pt>
                <c:pt idx="172">
                  <c:v>0.0568549841657051</c:v>
                </c:pt>
                <c:pt idx="173">
                  <c:v>0.0566362612679707</c:v>
                </c:pt>
                <c:pt idx="174">
                  <c:v>0.0563841087741661</c:v>
                </c:pt>
                <c:pt idx="175">
                  <c:v>0.0563731206983116</c:v>
                </c:pt>
                <c:pt idx="176">
                  <c:v>0.0563850756599241</c:v>
                </c:pt>
                <c:pt idx="177">
                  <c:v>0.0578008467105529</c:v>
                </c:pt>
                <c:pt idx="178">
                  <c:v>0.0573660955204018</c:v>
                </c:pt>
                <c:pt idx="179">
                  <c:v>0.056246559934908</c:v>
                </c:pt>
                <c:pt idx="180">
                  <c:v>0.0563130205395856</c:v>
                </c:pt>
                <c:pt idx="181">
                  <c:v>0.0563091440233225</c:v>
                </c:pt>
                <c:pt idx="182">
                  <c:v>0.0564239259630639</c:v>
                </c:pt>
                <c:pt idx="183">
                  <c:v>0.0565461855585942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'透视图-所有分类-所有天'!$C$3:$C$5</c:f>
              <c:strCache>
                <c:ptCount val="1"/>
                <c:pt idx="0">
                  <c:v>求和项:计数 - 服装鞋帽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'透视图-所有分类-所有天'!$C$6:$C$190</c:f>
              <c:numCache>
                <c:formatCode>0.00%</c:formatCode>
                <c:ptCount val="184"/>
                <c:pt idx="0">
                  <c:v>0.085964557409132</c:v>
                </c:pt>
                <c:pt idx="1">
                  <c:v>0.0858626242603161</c:v>
                </c:pt>
                <c:pt idx="2">
                  <c:v>0.08625513310509</c:v>
                </c:pt>
                <c:pt idx="3">
                  <c:v>0.111444372678831</c:v>
                </c:pt>
                <c:pt idx="4">
                  <c:v>0.0851269496718952</c:v>
                </c:pt>
                <c:pt idx="5">
                  <c:v>0.0855203002935562</c:v>
                </c:pt>
                <c:pt idx="6">
                  <c:v>0.0854321205817031</c:v>
                </c:pt>
                <c:pt idx="7">
                  <c:v>0.0845526159184209</c:v>
                </c:pt>
                <c:pt idx="8">
                  <c:v>0.0844795848635418</c:v>
                </c:pt>
                <c:pt idx="9">
                  <c:v>0.0858980509587048</c:v>
                </c:pt>
                <c:pt idx="10">
                  <c:v>0.11145861918675</c:v>
                </c:pt>
                <c:pt idx="11">
                  <c:v>0.0851044794423742</c:v>
                </c:pt>
                <c:pt idx="12">
                  <c:v>0.0852524326682064</c:v>
                </c:pt>
                <c:pt idx="13">
                  <c:v>0.0862273121430494</c:v>
                </c:pt>
                <c:pt idx="14">
                  <c:v>0.0849230328602893</c:v>
                </c:pt>
                <c:pt idx="15">
                  <c:v>0.0845875544877572</c:v>
                </c:pt>
                <c:pt idx="16">
                  <c:v>0.0870326900717838</c:v>
                </c:pt>
                <c:pt idx="17">
                  <c:v>0.0880068911552548</c:v>
                </c:pt>
                <c:pt idx="18">
                  <c:v>0.0849515751442055</c:v>
                </c:pt>
                <c:pt idx="19">
                  <c:v>0.084819061489098</c:v>
                </c:pt>
                <c:pt idx="20">
                  <c:v>0.0857488327987608</c:v>
                </c:pt>
                <c:pt idx="21">
                  <c:v>0.0850620952667853</c:v>
                </c:pt>
                <c:pt idx="22">
                  <c:v>0.0845953964194373</c:v>
                </c:pt>
                <c:pt idx="23">
                  <c:v>0.0861672339783181</c:v>
                </c:pt>
                <c:pt idx="24">
                  <c:v>0.115761216093831</c:v>
                </c:pt>
                <c:pt idx="25">
                  <c:v>0.085295538371479</c:v>
                </c:pt>
                <c:pt idx="26">
                  <c:v>0.0835713403719837</c:v>
                </c:pt>
                <c:pt idx="27">
                  <c:v>0.0838288174221322</c:v>
                </c:pt>
                <c:pt idx="28">
                  <c:v>0.0843137691440507</c:v>
                </c:pt>
                <c:pt idx="29">
                  <c:v>0.0840172410149375</c:v>
                </c:pt>
                <c:pt idx="30">
                  <c:v>0.0848756977112761</c:v>
                </c:pt>
                <c:pt idx="31">
                  <c:v>0.110892497141634</c:v>
                </c:pt>
                <c:pt idx="32">
                  <c:v>0.107444327875173</c:v>
                </c:pt>
                <c:pt idx="33">
                  <c:v>0.101338962650779</c:v>
                </c:pt>
                <c:pt idx="34">
                  <c:v>0.0993639145570334</c:v>
                </c:pt>
                <c:pt idx="35">
                  <c:v>0.0977049527490272</c:v>
                </c:pt>
                <c:pt idx="36">
                  <c:v>0.08319521437939</c:v>
                </c:pt>
                <c:pt idx="37">
                  <c:v>0.118128871291015</c:v>
                </c:pt>
                <c:pt idx="38">
                  <c:v>0.124638973424567</c:v>
                </c:pt>
                <c:pt idx="39">
                  <c:v>0.0825335604538276</c:v>
                </c:pt>
                <c:pt idx="40">
                  <c:v>0.0814533532908489</c:v>
                </c:pt>
                <c:pt idx="41">
                  <c:v>0.0821348683083459</c:v>
                </c:pt>
                <c:pt idx="42">
                  <c:v>0.0818731333993964</c:v>
                </c:pt>
                <c:pt idx="43">
                  <c:v>0.081993441002897</c:v>
                </c:pt>
                <c:pt idx="44">
                  <c:v>0.0843741142430249</c:v>
                </c:pt>
                <c:pt idx="45">
                  <c:v>0.0870994211754336</c:v>
                </c:pt>
                <c:pt idx="46">
                  <c:v>0.0829226757383292</c:v>
                </c:pt>
                <c:pt idx="47">
                  <c:v>0.0821784818796584</c:v>
                </c:pt>
                <c:pt idx="48">
                  <c:v>0.0831882039365359</c:v>
                </c:pt>
                <c:pt idx="49">
                  <c:v>0.0828140078010331</c:v>
                </c:pt>
                <c:pt idx="50">
                  <c:v>0.082541360289438</c:v>
                </c:pt>
                <c:pt idx="51">
                  <c:v>0.0836639925239481</c:v>
                </c:pt>
                <c:pt idx="52">
                  <c:v>0.0866957017267482</c:v>
                </c:pt>
                <c:pt idx="53">
                  <c:v>0.0829731978006371</c:v>
                </c:pt>
                <c:pt idx="54">
                  <c:v>0.0819549397768568</c:v>
                </c:pt>
                <c:pt idx="55">
                  <c:v>0.0855342130880266</c:v>
                </c:pt>
                <c:pt idx="56">
                  <c:v>0.0843693996975212</c:v>
                </c:pt>
                <c:pt idx="57">
                  <c:v>0.0837134178054227</c:v>
                </c:pt>
                <c:pt idx="58">
                  <c:v>0.0862782794849678</c:v>
                </c:pt>
                <c:pt idx="59">
                  <c:v>0.0884010591721089</c:v>
                </c:pt>
                <c:pt idx="60">
                  <c:v>0.0844505028389543</c:v>
                </c:pt>
                <c:pt idx="61">
                  <c:v>0.0852546185144937</c:v>
                </c:pt>
                <c:pt idx="62">
                  <c:v>0.0853718878113459</c:v>
                </c:pt>
                <c:pt idx="63">
                  <c:v>0.0846041549464753</c:v>
                </c:pt>
                <c:pt idx="64">
                  <c:v>0.0838247941698646</c:v>
                </c:pt>
                <c:pt idx="65">
                  <c:v>0.0855572735310262</c:v>
                </c:pt>
                <c:pt idx="66">
                  <c:v>0.0880501567124626</c:v>
                </c:pt>
                <c:pt idx="67">
                  <c:v>0.083921683376401</c:v>
                </c:pt>
                <c:pt idx="68">
                  <c:v>0.0832592851511221</c:v>
                </c:pt>
                <c:pt idx="69">
                  <c:v>0.0833528770676121</c:v>
                </c:pt>
                <c:pt idx="70">
                  <c:v>0.0853636150062823</c:v>
                </c:pt>
                <c:pt idx="71">
                  <c:v>0.0831978873300213</c:v>
                </c:pt>
                <c:pt idx="72">
                  <c:v>0.0843256716976263</c:v>
                </c:pt>
                <c:pt idx="73">
                  <c:v>0.0868651517942364</c:v>
                </c:pt>
                <c:pt idx="74">
                  <c:v>0.0821608759661746</c:v>
                </c:pt>
                <c:pt idx="75">
                  <c:v>0.081443398085331</c:v>
                </c:pt>
                <c:pt idx="76">
                  <c:v>0.0803920625988004</c:v>
                </c:pt>
                <c:pt idx="77">
                  <c:v>0.0801064182949695</c:v>
                </c:pt>
                <c:pt idx="78">
                  <c:v>0.0797933559787424</c:v>
                </c:pt>
                <c:pt idx="79">
                  <c:v>0.0798860651459565</c:v>
                </c:pt>
                <c:pt idx="80">
                  <c:v>0.0848845212564137</c:v>
                </c:pt>
                <c:pt idx="81">
                  <c:v>0.0891182574400661</c:v>
                </c:pt>
                <c:pt idx="82">
                  <c:v>0.096717156462996</c:v>
                </c:pt>
                <c:pt idx="83">
                  <c:v>0.0873624833230273</c:v>
                </c:pt>
                <c:pt idx="84">
                  <c:v>0.0873355471050314</c:v>
                </c:pt>
                <c:pt idx="85">
                  <c:v>0.0869694514701233</c:v>
                </c:pt>
                <c:pt idx="86">
                  <c:v>0.0894748960044438</c:v>
                </c:pt>
                <c:pt idx="87">
                  <c:v>0.0884067314903751</c:v>
                </c:pt>
                <c:pt idx="88">
                  <c:v>0.0873700433318786</c:v>
                </c:pt>
                <c:pt idx="89">
                  <c:v>0.0873880447060338</c:v>
                </c:pt>
                <c:pt idx="90">
                  <c:v>0.0872886136106119</c:v>
                </c:pt>
                <c:pt idx="91">
                  <c:v>0.0871663046489499</c:v>
                </c:pt>
                <c:pt idx="92">
                  <c:v>0.0971328012513998</c:v>
                </c:pt>
                <c:pt idx="93">
                  <c:v>0.0978636731914651</c:v>
                </c:pt>
                <c:pt idx="94">
                  <c:v>0.0970714090038532</c:v>
                </c:pt>
                <c:pt idx="95">
                  <c:v>0.117536172615918</c:v>
                </c:pt>
                <c:pt idx="96">
                  <c:v>0.117620267355948</c:v>
                </c:pt>
                <c:pt idx="97">
                  <c:v>0.119561634173828</c:v>
                </c:pt>
                <c:pt idx="98">
                  <c:v>0.096179519738387</c:v>
                </c:pt>
                <c:pt idx="99">
                  <c:v>0.0915983174548996</c:v>
                </c:pt>
                <c:pt idx="100">
                  <c:v>0.0912183146499453</c:v>
                </c:pt>
                <c:pt idx="101">
                  <c:v>0.0959098700869278</c:v>
                </c:pt>
                <c:pt idx="102">
                  <c:v>0.0922962077931498</c:v>
                </c:pt>
                <c:pt idx="103">
                  <c:v>0.0926721679662856</c:v>
                </c:pt>
                <c:pt idx="104">
                  <c:v>0.0931044222700404</c:v>
                </c:pt>
                <c:pt idx="105">
                  <c:v>0.0926185091642856</c:v>
                </c:pt>
                <c:pt idx="106">
                  <c:v>0.0922564033509204</c:v>
                </c:pt>
                <c:pt idx="107">
                  <c:v>0.0963702916670679</c:v>
                </c:pt>
                <c:pt idx="108">
                  <c:v>0.101097221770298</c:v>
                </c:pt>
                <c:pt idx="109">
                  <c:v>0.09539953194947</c:v>
                </c:pt>
                <c:pt idx="110">
                  <c:v>0.0941582558679217</c:v>
                </c:pt>
                <c:pt idx="111">
                  <c:v>0.0947228185959285</c:v>
                </c:pt>
                <c:pt idx="112">
                  <c:v>0.0946939036449445</c:v>
                </c:pt>
                <c:pt idx="113">
                  <c:v>0.0939334536639214</c:v>
                </c:pt>
                <c:pt idx="114">
                  <c:v>0.0965611846143429</c:v>
                </c:pt>
                <c:pt idx="115">
                  <c:v>0.0990626068949472</c:v>
                </c:pt>
                <c:pt idx="116">
                  <c:v>0.0930184356032561</c:v>
                </c:pt>
                <c:pt idx="117">
                  <c:v>0.0926718151008389</c:v>
                </c:pt>
                <c:pt idx="118">
                  <c:v>0.0918689762596114</c:v>
                </c:pt>
                <c:pt idx="119">
                  <c:v>0.0914402805181168</c:v>
                </c:pt>
                <c:pt idx="120">
                  <c:v>0.0910580024852829</c:v>
                </c:pt>
                <c:pt idx="121">
                  <c:v>0.0932908945326497</c:v>
                </c:pt>
                <c:pt idx="122">
                  <c:v>0.0961181013961419</c:v>
                </c:pt>
                <c:pt idx="123">
                  <c:v>0.0992040458224082</c:v>
                </c:pt>
                <c:pt idx="124">
                  <c:v>0.0953348630138983</c:v>
                </c:pt>
                <c:pt idx="125">
                  <c:v>0.0925883870765653</c:v>
                </c:pt>
                <c:pt idx="126">
                  <c:v>0.0929181451314993</c:v>
                </c:pt>
                <c:pt idx="127">
                  <c:v>0.0919922177471876</c:v>
                </c:pt>
                <c:pt idx="128">
                  <c:v>0.0949123936362997</c:v>
                </c:pt>
                <c:pt idx="129">
                  <c:v>0.101466476793862</c:v>
                </c:pt>
                <c:pt idx="130">
                  <c:v>0.0967956909753393</c:v>
                </c:pt>
                <c:pt idx="131">
                  <c:v>0.0962449971997978</c:v>
                </c:pt>
                <c:pt idx="132">
                  <c:v>0.0951512171647959</c:v>
                </c:pt>
                <c:pt idx="133">
                  <c:v>0.10025899515067</c:v>
                </c:pt>
                <c:pt idx="134">
                  <c:v>0.0971922651664048</c:v>
                </c:pt>
                <c:pt idx="135">
                  <c:v>0.0964334156346439</c:v>
                </c:pt>
                <c:pt idx="136">
                  <c:v>0.0990918954696945</c:v>
                </c:pt>
                <c:pt idx="137">
                  <c:v>0.0942872003595433</c:v>
                </c:pt>
                <c:pt idx="138">
                  <c:v>0.0935155243063613</c:v>
                </c:pt>
                <c:pt idx="139">
                  <c:v>0.0934890814460487</c:v>
                </c:pt>
                <c:pt idx="140">
                  <c:v>0.0932221063607925</c:v>
                </c:pt>
                <c:pt idx="141">
                  <c:v>0.0925636356639235</c:v>
                </c:pt>
                <c:pt idx="142">
                  <c:v>0.0952641193028688</c:v>
                </c:pt>
                <c:pt idx="143">
                  <c:v>0.0987904949140952</c:v>
                </c:pt>
                <c:pt idx="144">
                  <c:v>0.0940949808450841</c:v>
                </c:pt>
                <c:pt idx="145">
                  <c:v>0.0939235388908858</c:v>
                </c:pt>
                <c:pt idx="146">
                  <c:v>0.0928690871930753</c:v>
                </c:pt>
                <c:pt idx="147">
                  <c:v>0.0927552501302103</c:v>
                </c:pt>
                <c:pt idx="148">
                  <c:v>0.091997101944264</c:v>
                </c:pt>
                <c:pt idx="149">
                  <c:v>0.0949452803431588</c:v>
                </c:pt>
                <c:pt idx="150">
                  <c:v>0.0982319967436535</c:v>
                </c:pt>
                <c:pt idx="151">
                  <c:v>0.0927351800368719</c:v>
                </c:pt>
                <c:pt idx="152">
                  <c:v>0.0925568438672157</c:v>
                </c:pt>
                <c:pt idx="153">
                  <c:v>0.0914640558777974</c:v>
                </c:pt>
                <c:pt idx="154">
                  <c:v>0.0913774411782437</c:v>
                </c:pt>
                <c:pt idx="155">
                  <c:v>0.0911011543289889</c:v>
                </c:pt>
                <c:pt idx="156">
                  <c:v>0.093702025140042</c:v>
                </c:pt>
                <c:pt idx="157">
                  <c:v>0.0968026954833824</c:v>
                </c:pt>
                <c:pt idx="158">
                  <c:v>0.0910502385515638</c:v>
                </c:pt>
                <c:pt idx="159">
                  <c:v>0.0909549450605326</c:v>
                </c:pt>
                <c:pt idx="160">
                  <c:v>0.0907284694253606</c:v>
                </c:pt>
                <c:pt idx="161">
                  <c:v>0.0900494868203468</c:v>
                </c:pt>
                <c:pt idx="162">
                  <c:v>0.0896385976630449</c:v>
                </c:pt>
                <c:pt idx="163">
                  <c:v>0.0917612448576832</c:v>
                </c:pt>
                <c:pt idx="164">
                  <c:v>0.0996487784721864</c:v>
                </c:pt>
                <c:pt idx="165">
                  <c:v>0.0932295762925406</c:v>
                </c:pt>
                <c:pt idx="166">
                  <c:v>0.0910315364239446</c:v>
                </c:pt>
                <c:pt idx="167">
                  <c:v>0.0911834642427251</c:v>
                </c:pt>
                <c:pt idx="168">
                  <c:v>0.0910638893191368</c:v>
                </c:pt>
                <c:pt idx="169">
                  <c:v>0.090396574635764</c:v>
                </c:pt>
                <c:pt idx="170">
                  <c:v>0.093413289812718</c:v>
                </c:pt>
                <c:pt idx="171">
                  <c:v>0.0965658313904857</c:v>
                </c:pt>
                <c:pt idx="172">
                  <c:v>0.0911682700260484</c:v>
                </c:pt>
                <c:pt idx="173">
                  <c:v>0.0913601798506144</c:v>
                </c:pt>
                <c:pt idx="174">
                  <c:v>0.0907959940909383</c:v>
                </c:pt>
                <c:pt idx="175">
                  <c:v>0.0909259822971066</c:v>
                </c:pt>
                <c:pt idx="176">
                  <c:v>0.0916365314300904</c:v>
                </c:pt>
                <c:pt idx="177">
                  <c:v>0.095060571880118</c:v>
                </c:pt>
                <c:pt idx="178">
                  <c:v>0.100514176288695</c:v>
                </c:pt>
                <c:pt idx="179">
                  <c:v>0.0956238383548313</c:v>
                </c:pt>
                <c:pt idx="180">
                  <c:v>0.0946746680433332</c:v>
                </c:pt>
                <c:pt idx="181">
                  <c:v>0.0933455908351602</c:v>
                </c:pt>
                <c:pt idx="182">
                  <c:v>0.0937096535974046</c:v>
                </c:pt>
                <c:pt idx="183">
                  <c:v>0.0926007183966693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'透视图-所有分类-所有天'!$D$3:$D$5</c:f>
              <c:strCache>
                <c:ptCount val="1"/>
                <c:pt idx="0">
                  <c:v>求和项:计数 - 副食干货类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'透视图-所有分类-所有天'!$D$6:$D$190</c:f>
              <c:numCache>
                <c:formatCode>0.00%</c:formatCode>
                <c:ptCount val="184"/>
                <c:pt idx="0">
                  <c:v>0.0774032177412151</c:v>
                </c:pt>
                <c:pt idx="1">
                  <c:v>0.0769565204172532</c:v>
                </c:pt>
                <c:pt idx="2">
                  <c:v>0.0786744180900265</c:v>
                </c:pt>
                <c:pt idx="3">
                  <c:v>0.0352171806878734</c:v>
                </c:pt>
                <c:pt idx="4">
                  <c:v>0.0767497838845488</c:v>
                </c:pt>
                <c:pt idx="5">
                  <c:v>0.0772509985723223</c:v>
                </c:pt>
                <c:pt idx="6">
                  <c:v>0.0776708582168977</c:v>
                </c:pt>
                <c:pt idx="7">
                  <c:v>0.0778390809235145</c:v>
                </c:pt>
                <c:pt idx="8">
                  <c:v>0.0778260086292184</c:v>
                </c:pt>
                <c:pt idx="9">
                  <c:v>0.0790455654961172</c:v>
                </c:pt>
                <c:pt idx="10">
                  <c:v>0.03635651907214</c:v>
                </c:pt>
                <c:pt idx="11">
                  <c:v>0.0773400188381657</c:v>
                </c:pt>
                <c:pt idx="12">
                  <c:v>0.0767730186392334</c:v>
                </c:pt>
                <c:pt idx="13">
                  <c:v>0.0769747530624246</c:v>
                </c:pt>
                <c:pt idx="14">
                  <c:v>0.0782035353250127</c:v>
                </c:pt>
                <c:pt idx="15">
                  <c:v>0.0780988668963149</c:v>
                </c:pt>
                <c:pt idx="16">
                  <c:v>0.0800304454534685</c:v>
                </c:pt>
                <c:pt idx="17">
                  <c:v>0.0810214866396193</c:v>
                </c:pt>
                <c:pt idx="18">
                  <c:v>0.0781332275543574</c:v>
                </c:pt>
                <c:pt idx="19">
                  <c:v>0.0777928036657331</c:v>
                </c:pt>
                <c:pt idx="20">
                  <c:v>0.0785675547824129</c:v>
                </c:pt>
                <c:pt idx="21">
                  <c:v>0.0782223588984039</c:v>
                </c:pt>
                <c:pt idx="22">
                  <c:v>0.0785074168797954</c:v>
                </c:pt>
                <c:pt idx="23">
                  <c:v>0.0807573982612837</c:v>
                </c:pt>
                <c:pt idx="24">
                  <c:v>0.0348737567568665</c:v>
                </c:pt>
                <c:pt idx="25">
                  <c:v>0.077868701465104</c:v>
                </c:pt>
                <c:pt idx="26">
                  <c:v>0.079035737698006</c:v>
                </c:pt>
                <c:pt idx="27">
                  <c:v>0.0791613066599139</c:v>
                </c:pt>
                <c:pt idx="28">
                  <c:v>0.0797477346923493</c:v>
                </c:pt>
                <c:pt idx="29">
                  <c:v>0.0789683166662809</c:v>
                </c:pt>
                <c:pt idx="30">
                  <c:v>0.0808201033210952</c:v>
                </c:pt>
                <c:pt idx="31">
                  <c:v>0.0378152788270799</c:v>
                </c:pt>
                <c:pt idx="32">
                  <c:v>0.0385172882939325</c:v>
                </c:pt>
                <c:pt idx="33">
                  <c:v>0.0383840959283687</c:v>
                </c:pt>
                <c:pt idx="34">
                  <c:v>0.0386388072270133</c:v>
                </c:pt>
                <c:pt idx="35">
                  <c:v>0.0397823316530466</c:v>
                </c:pt>
                <c:pt idx="36">
                  <c:v>0.0774072926807682</c:v>
                </c:pt>
                <c:pt idx="37">
                  <c:v>0.0415730888420004</c:v>
                </c:pt>
                <c:pt idx="38">
                  <c:v>0.0390587140669523</c:v>
                </c:pt>
                <c:pt idx="39">
                  <c:v>0.0771672886474094</c:v>
                </c:pt>
                <c:pt idx="40">
                  <c:v>0.0773174469915838</c:v>
                </c:pt>
                <c:pt idx="41">
                  <c:v>0.0776669946109455</c:v>
                </c:pt>
                <c:pt idx="42">
                  <c:v>0.0778848444038003</c:v>
                </c:pt>
                <c:pt idx="43">
                  <c:v>0.0786173108111878</c:v>
                </c:pt>
                <c:pt idx="44">
                  <c:v>0.0803131983979719</c:v>
                </c:pt>
                <c:pt idx="45">
                  <c:v>0.0823377115223407</c:v>
                </c:pt>
                <c:pt idx="46">
                  <c:v>0.0787879518992788</c:v>
                </c:pt>
                <c:pt idx="47">
                  <c:v>0.0795337222012321</c:v>
                </c:pt>
                <c:pt idx="48">
                  <c:v>0.0796586030988116</c:v>
                </c:pt>
                <c:pt idx="49">
                  <c:v>0.0798865930893551</c:v>
                </c:pt>
                <c:pt idx="50">
                  <c:v>0.0802766890588071</c:v>
                </c:pt>
                <c:pt idx="51">
                  <c:v>0.0818420256337055</c:v>
                </c:pt>
                <c:pt idx="52">
                  <c:v>0.0850327639686203</c:v>
                </c:pt>
                <c:pt idx="53">
                  <c:v>0.0801276198591921</c:v>
                </c:pt>
                <c:pt idx="54">
                  <c:v>0.0807848206678493</c:v>
                </c:pt>
                <c:pt idx="55">
                  <c:v>0.0796576800036629</c:v>
                </c:pt>
                <c:pt idx="56">
                  <c:v>0.080544461781588</c:v>
                </c:pt>
                <c:pt idx="57">
                  <c:v>0.0805050356825199</c:v>
                </c:pt>
                <c:pt idx="58">
                  <c:v>0.0822139316408077</c:v>
                </c:pt>
                <c:pt idx="59">
                  <c:v>0.0865712420116395</c:v>
                </c:pt>
                <c:pt idx="60">
                  <c:v>0.0812154270049708</c:v>
                </c:pt>
                <c:pt idx="61">
                  <c:v>0.0817164952361697</c:v>
                </c:pt>
                <c:pt idx="62">
                  <c:v>0.0822405218265963</c:v>
                </c:pt>
                <c:pt idx="63">
                  <c:v>0.082983996015639</c:v>
                </c:pt>
                <c:pt idx="64">
                  <c:v>0.0833610791182373</c:v>
                </c:pt>
                <c:pt idx="65">
                  <c:v>0.0858945833490465</c:v>
                </c:pt>
                <c:pt idx="66">
                  <c:v>0.0889716739770068</c:v>
                </c:pt>
                <c:pt idx="67">
                  <c:v>0.0856753652185776</c:v>
                </c:pt>
                <c:pt idx="68">
                  <c:v>0.0879014925167971</c:v>
                </c:pt>
                <c:pt idx="69">
                  <c:v>0.0892475300989931</c:v>
                </c:pt>
                <c:pt idx="70">
                  <c:v>0.0887886601615221</c:v>
                </c:pt>
                <c:pt idx="71">
                  <c:v>0.0907090274641344</c:v>
                </c:pt>
                <c:pt idx="72">
                  <c:v>0.0942762289908507</c:v>
                </c:pt>
                <c:pt idx="73">
                  <c:v>0.0993015204541268</c:v>
                </c:pt>
                <c:pt idx="74">
                  <c:v>0.0958562835455535</c:v>
                </c:pt>
                <c:pt idx="75">
                  <c:v>0.098356910523445</c:v>
                </c:pt>
                <c:pt idx="76">
                  <c:v>0.100533439663063</c:v>
                </c:pt>
                <c:pt idx="77">
                  <c:v>0.10297793550378</c:v>
                </c:pt>
                <c:pt idx="78">
                  <c:v>0.104887976108534</c:v>
                </c:pt>
                <c:pt idx="79">
                  <c:v>0.105073359534182</c:v>
                </c:pt>
                <c:pt idx="80">
                  <c:v>0.105338622763983</c:v>
                </c:pt>
                <c:pt idx="81">
                  <c:v>0.0986529949710664</c:v>
                </c:pt>
                <c:pt idx="82">
                  <c:v>0.0977025380812871</c:v>
                </c:pt>
                <c:pt idx="83">
                  <c:v>0.0823658535130503</c:v>
                </c:pt>
                <c:pt idx="84">
                  <c:v>0.0803228749114475</c:v>
                </c:pt>
                <c:pt idx="85">
                  <c:v>0.0793026794182738</c:v>
                </c:pt>
                <c:pt idx="86">
                  <c:v>0.0809941861605636</c:v>
                </c:pt>
                <c:pt idx="87">
                  <c:v>0.0793400491693935</c:v>
                </c:pt>
                <c:pt idx="88">
                  <c:v>0.0785429266163726</c:v>
                </c:pt>
                <c:pt idx="89">
                  <c:v>0.0797474799694885</c:v>
                </c:pt>
                <c:pt idx="90">
                  <c:v>0.0797129536647577</c:v>
                </c:pt>
                <c:pt idx="91">
                  <c:v>0.079924277403269</c:v>
                </c:pt>
                <c:pt idx="92">
                  <c:v>0.083346072488757</c:v>
                </c:pt>
                <c:pt idx="93">
                  <c:v>0.0842051319768111</c:v>
                </c:pt>
                <c:pt idx="94">
                  <c:v>0.0839542976633239</c:v>
                </c:pt>
                <c:pt idx="95">
                  <c:v>0.0440809331853323</c:v>
                </c:pt>
                <c:pt idx="96">
                  <c:v>0.0418629275242715</c:v>
                </c:pt>
                <c:pt idx="97">
                  <c:v>0.044503561051526</c:v>
                </c:pt>
                <c:pt idx="98">
                  <c:v>0.0822617608432844</c:v>
                </c:pt>
                <c:pt idx="99">
                  <c:v>0.0783618275090101</c:v>
                </c:pt>
                <c:pt idx="100">
                  <c:v>0.0778011568027693</c:v>
                </c:pt>
                <c:pt idx="101">
                  <c:v>0.0816611992377505</c:v>
                </c:pt>
                <c:pt idx="102">
                  <c:v>0.0781128323331396</c:v>
                </c:pt>
                <c:pt idx="103">
                  <c:v>0.0781416710828476</c:v>
                </c:pt>
                <c:pt idx="104">
                  <c:v>0.0780642875117477</c:v>
                </c:pt>
                <c:pt idx="105">
                  <c:v>0.0786204891372785</c:v>
                </c:pt>
                <c:pt idx="106">
                  <c:v>0.0788845499394043</c:v>
                </c:pt>
                <c:pt idx="107">
                  <c:v>0.0801300673127233</c:v>
                </c:pt>
                <c:pt idx="108">
                  <c:v>0.0824604965380123</c:v>
                </c:pt>
                <c:pt idx="109">
                  <c:v>0.0776239588310301</c:v>
                </c:pt>
                <c:pt idx="110">
                  <c:v>0.0780962002075762</c:v>
                </c:pt>
                <c:pt idx="111">
                  <c:v>0.0780606781067939</c:v>
                </c:pt>
                <c:pt idx="112">
                  <c:v>0.0783484170594416</c:v>
                </c:pt>
                <c:pt idx="113">
                  <c:v>0.077602873850672</c:v>
                </c:pt>
                <c:pt idx="114">
                  <c:v>0.0796576256599454</c:v>
                </c:pt>
                <c:pt idx="115">
                  <c:v>0.0826285705071874</c:v>
                </c:pt>
                <c:pt idx="116">
                  <c:v>0.077453663506415</c:v>
                </c:pt>
                <c:pt idx="117">
                  <c:v>0.0781144219946376</c:v>
                </c:pt>
                <c:pt idx="118">
                  <c:v>0.0782238526958383</c:v>
                </c:pt>
                <c:pt idx="119">
                  <c:v>0.0783811037796191</c:v>
                </c:pt>
                <c:pt idx="120">
                  <c:v>0.0786859799085383</c:v>
                </c:pt>
                <c:pt idx="121">
                  <c:v>0.0801987162189064</c:v>
                </c:pt>
                <c:pt idx="122">
                  <c:v>0.0829998649045248</c:v>
                </c:pt>
                <c:pt idx="123">
                  <c:v>0.0761737012012227</c:v>
                </c:pt>
                <c:pt idx="124">
                  <c:v>0.0772070792916821</c:v>
                </c:pt>
                <c:pt idx="125">
                  <c:v>0.0781432008661043</c:v>
                </c:pt>
                <c:pt idx="126">
                  <c:v>0.0787977659789018</c:v>
                </c:pt>
                <c:pt idx="127">
                  <c:v>0.0780399553248639</c:v>
                </c:pt>
                <c:pt idx="128">
                  <c:v>0.0803230535375228</c:v>
                </c:pt>
                <c:pt idx="129">
                  <c:v>0.0823156732250283</c:v>
                </c:pt>
                <c:pt idx="130">
                  <c:v>0.077014310608861</c:v>
                </c:pt>
                <c:pt idx="131">
                  <c:v>0.0765595234717884</c:v>
                </c:pt>
                <c:pt idx="132">
                  <c:v>0.0774560366561706</c:v>
                </c:pt>
                <c:pt idx="133">
                  <c:v>0.0754650939910718</c:v>
                </c:pt>
                <c:pt idx="134">
                  <c:v>0.0760624508407061</c:v>
                </c:pt>
                <c:pt idx="135">
                  <c:v>0.0788899709288874</c:v>
                </c:pt>
                <c:pt idx="136">
                  <c:v>0.0821358725166501</c:v>
                </c:pt>
                <c:pt idx="137">
                  <c:v>0.077930000151493</c:v>
                </c:pt>
                <c:pt idx="138">
                  <c:v>0.0780550088955727</c:v>
                </c:pt>
                <c:pt idx="139">
                  <c:v>0.0784028680494188</c:v>
                </c:pt>
                <c:pt idx="140">
                  <c:v>0.0790900344058072</c:v>
                </c:pt>
                <c:pt idx="141">
                  <c:v>0.0787559068196043</c:v>
                </c:pt>
                <c:pt idx="142">
                  <c:v>0.0812367918958923</c:v>
                </c:pt>
                <c:pt idx="143">
                  <c:v>0.0849206634845083</c:v>
                </c:pt>
                <c:pt idx="144">
                  <c:v>0.0790757854325447</c:v>
                </c:pt>
                <c:pt idx="145">
                  <c:v>0.0793992802995117</c:v>
                </c:pt>
                <c:pt idx="146">
                  <c:v>0.0798448563477221</c:v>
                </c:pt>
                <c:pt idx="147">
                  <c:v>0.0809093989087618</c:v>
                </c:pt>
                <c:pt idx="148">
                  <c:v>0.0803048415113138</c:v>
                </c:pt>
                <c:pt idx="149">
                  <c:v>0.0828523798023986</c:v>
                </c:pt>
                <c:pt idx="150">
                  <c:v>0.0867260150011718</c:v>
                </c:pt>
                <c:pt idx="151">
                  <c:v>0.0805871126701322</c:v>
                </c:pt>
                <c:pt idx="152">
                  <c:v>0.0809050219718907</c:v>
                </c:pt>
                <c:pt idx="153">
                  <c:v>0.0810589500144473</c:v>
                </c:pt>
                <c:pt idx="154">
                  <c:v>0.0808949224309961</c:v>
                </c:pt>
                <c:pt idx="155">
                  <c:v>0.0812061768338113</c:v>
                </c:pt>
                <c:pt idx="156">
                  <c:v>0.0831090680250428</c:v>
                </c:pt>
                <c:pt idx="157">
                  <c:v>0.0869937013658223</c:v>
                </c:pt>
                <c:pt idx="158">
                  <c:v>0.0814378338702443</c:v>
                </c:pt>
                <c:pt idx="159">
                  <c:v>0.0810205876819663</c:v>
                </c:pt>
                <c:pt idx="160">
                  <c:v>0.0806084978116374</c:v>
                </c:pt>
                <c:pt idx="161">
                  <c:v>0.0818465694340589</c:v>
                </c:pt>
                <c:pt idx="162">
                  <c:v>0.0807239110703156</c:v>
                </c:pt>
                <c:pt idx="163">
                  <c:v>0.0834956272705807</c:v>
                </c:pt>
                <c:pt idx="164">
                  <c:v>0.0850885801353236</c:v>
                </c:pt>
                <c:pt idx="165">
                  <c:v>0.0805456502981758</c:v>
                </c:pt>
                <c:pt idx="166">
                  <c:v>0.080322748263387</c:v>
                </c:pt>
                <c:pt idx="167">
                  <c:v>0.0813795426740977</c:v>
                </c:pt>
                <c:pt idx="168">
                  <c:v>0.0813288498723413</c:v>
                </c:pt>
                <c:pt idx="169">
                  <c:v>0.0807742800592574</c:v>
                </c:pt>
                <c:pt idx="170">
                  <c:v>0.0837434476592909</c:v>
                </c:pt>
                <c:pt idx="171">
                  <c:v>0.0873046770720248</c:v>
                </c:pt>
                <c:pt idx="172">
                  <c:v>0.0818879183034086</c:v>
                </c:pt>
                <c:pt idx="173">
                  <c:v>0.0816755340804601</c:v>
                </c:pt>
                <c:pt idx="174">
                  <c:v>0.0821349696888849</c:v>
                </c:pt>
                <c:pt idx="175">
                  <c:v>0.0822909789565651</c:v>
                </c:pt>
                <c:pt idx="176">
                  <c:v>0.0825784059504762</c:v>
                </c:pt>
                <c:pt idx="177">
                  <c:v>0.0842886972850458</c:v>
                </c:pt>
                <c:pt idx="178">
                  <c:v>0.0869749053931207</c:v>
                </c:pt>
                <c:pt idx="179">
                  <c:v>0.0816352374342898</c:v>
                </c:pt>
                <c:pt idx="180">
                  <c:v>0.0821424272898271</c:v>
                </c:pt>
                <c:pt idx="181">
                  <c:v>0.0841843366257939</c:v>
                </c:pt>
                <c:pt idx="182">
                  <c:v>0.083607039979423</c:v>
                </c:pt>
                <c:pt idx="183">
                  <c:v>0.0838156659455488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'透视图-所有分类-所有天'!$E$3:$E$5</c:f>
              <c:strCache>
                <c:ptCount val="1"/>
                <c:pt idx="0">
                  <c:v>求和项:计数 - 个护化妆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'透视图-所有分类-所有天'!$E$6:$E$190</c:f>
              <c:numCache>
                <c:formatCode>0.00%</c:formatCode>
                <c:ptCount val="184"/>
                <c:pt idx="0">
                  <c:v>0.0423046001028839</c:v>
                </c:pt>
                <c:pt idx="1">
                  <c:v>0.0421985955759324</c:v>
                </c:pt>
                <c:pt idx="2">
                  <c:v>0.0425274529577328</c:v>
                </c:pt>
                <c:pt idx="3">
                  <c:v>0.0229048926207008</c:v>
                </c:pt>
                <c:pt idx="4">
                  <c:v>0.0425719892337944</c:v>
                </c:pt>
                <c:pt idx="5">
                  <c:v>0.0416813712122427</c:v>
                </c:pt>
                <c:pt idx="6">
                  <c:v>0.0421939572598426</c:v>
                </c:pt>
                <c:pt idx="7">
                  <c:v>0.0422077201617865</c:v>
                </c:pt>
                <c:pt idx="8">
                  <c:v>0.0420641686149672</c:v>
                </c:pt>
                <c:pt idx="9">
                  <c:v>0.0425425578465123</c:v>
                </c:pt>
                <c:pt idx="10">
                  <c:v>0.0234709196274355</c:v>
                </c:pt>
                <c:pt idx="11">
                  <c:v>0.0421003851067915</c:v>
                </c:pt>
                <c:pt idx="12">
                  <c:v>0.0422583763987465</c:v>
                </c:pt>
                <c:pt idx="13">
                  <c:v>0.0425908760179011</c:v>
                </c:pt>
                <c:pt idx="14">
                  <c:v>0.042447901959677</c:v>
                </c:pt>
                <c:pt idx="15">
                  <c:v>0.0423979949915065</c:v>
                </c:pt>
                <c:pt idx="16">
                  <c:v>0.0438030816586062</c:v>
                </c:pt>
                <c:pt idx="17">
                  <c:v>0.0442872892816672</c:v>
                </c:pt>
                <c:pt idx="18">
                  <c:v>0.0433350752226404</c:v>
                </c:pt>
                <c:pt idx="19">
                  <c:v>0.0429039037795551</c:v>
                </c:pt>
                <c:pt idx="20">
                  <c:v>0.0430519457323139</c:v>
                </c:pt>
                <c:pt idx="21">
                  <c:v>0.0429494441079839</c:v>
                </c:pt>
                <c:pt idx="22">
                  <c:v>0.0422363171355499</c:v>
                </c:pt>
                <c:pt idx="23">
                  <c:v>0.0437219754776792</c:v>
                </c:pt>
                <c:pt idx="24">
                  <c:v>0.0241846071372004</c:v>
                </c:pt>
                <c:pt idx="25">
                  <c:v>0.0433882013893722</c:v>
                </c:pt>
                <c:pt idx="26">
                  <c:v>0.0426274370833204</c:v>
                </c:pt>
                <c:pt idx="27">
                  <c:v>0.0428138769308686</c:v>
                </c:pt>
                <c:pt idx="28">
                  <c:v>0.0426264413064202</c:v>
                </c:pt>
                <c:pt idx="29">
                  <c:v>0.0429374937731275</c:v>
                </c:pt>
                <c:pt idx="30">
                  <c:v>0.0436490693334509</c:v>
                </c:pt>
                <c:pt idx="31">
                  <c:v>0.0213599764058517</c:v>
                </c:pt>
                <c:pt idx="32">
                  <c:v>0.0221613425814368</c:v>
                </c:pt>
                <c:pt idx="33">
                  <c:v>0.021061196329945</c:v>
                </c:pt>
                <c:pt idx="34">
                  <c:v>0.0209923233659897</c:v>
                </c:pt>
                <c:pt idx="35">
                  <c:v>0.0217365819716456</c:v>
                </c:pt>
                <c:pt idx="36">
                  <c:v>0.0426676938425766</c:v>
                </c:pt>
                <c:pt idx="37">
                  <c:v>0.0234325163910603</c:v>
                </c:pt>
                <c:pt idx="38">
                  <c:v>0.0239198278702824</c:v>
                </c:pt>
                <c:pt idx="39">
                  <c:v>0.0435813287749197</c:v>
                </c:pt>
                <c:pt idx="40">
                  <c:v>0.0440758345756986</c:v>
                </c:pt>
                <c:pt idx="41">
                  <c:v>0.0449185768197236</c:v>
                </c:pt>
                <c:pt idx="42">
                  <c:v>0.0454051362575558</c:v>
                </c:pt>
                <c:pt idx="43">
                  <c:v>0.0445083342299156</c:v>
                </c:pt>
                <c:pt idx="44">
                  <c:v>0.0444372091160922</c:v>
                </c:pt>
                <c:pt idx="45">
                  <c:v>0.0454023478550713</c:v>
                </c:pt>
                <c:pt idx="46">
                  <c:v>0.0443681100502038</c:v>
                </c:pt>
                <c:pt idx="47">
                  <c:v>0.0430455347203</c:v>
                </c:pt>
                <c:pt idx="48">
                  <c:v>0.0434296561267179</c:v>
                </c:pt>
                <c:pt idx="49">
                  <c:v>0.0433820965479212</c:v>
                </c:pt>
                <c:pt idx="50">
                  <c:v>0.043075594603484</c:v>
                </c:pt>
                <c:pt idx="51">
                  <c:v>0.0437036823191158</c:v>
                </c:pt>
                <c:pt idx="52">
                  <c:v>0.0442657652072928</c:v>
                </c:pt>
                <c:pt idx="53">
                  <c:v>0.0423478807799217</c:v>
                </c:pt>
                <c:pt idx="54">
                  <c:v>0.0418132692520052</c:v>
                </c:pt>
                <c:pt idx="55">
                  <c:v>0.0432468641569305</c:v>
                </c:pt>
                <c:pt idx="56">
                  <c:v>0.0427196317510804</c:v>
                </c:pt>
                <c:pt idx="57">
                  <c:v>0.0429398123885077</c:v>
                </c:pt>
                <c:pt idx="58">
                  <c:v>0.0431697964188845</c:v>
                </c:pt>
                <c:pt idx="59">
                  <c:v>0.0443541992280425</c:v>
                </c:pt>
                <c:pt idx="60">
                  <c:v>0.042869261871877</c:v>
                </c:pt>
                <c:pt idx="61">
                  <c:v>0.0426738103060477</c:v>
                </c:pt>
                <c:pt idx="62">
                  <c:v>0.0417684800885967</c:v>
                </c:pt>
                <c:pt idx="63">
                  <c:v>0.0416734719390893</c:v>
                </c:pt>
                <c:pt idx="64">
                  <c:v>0.0410785147035895</c:v>
                </c:pt>
                <c:pt idx="65">
                  <c:v>0.0420464020984442</c:v>
                </c:pt>
                <c:pt idx="66">
                  <c:v>0.0430855669675866</c:v>
                </c:pt>
                <c:pt idx="67">
                  <c:v>0.0418995517929272</c:v>
                </c:pt>
                <c:pt idx="68">
                  <c:v>0.0412614471944003</c:v>
                </c:pt>
                <c:pt idx="69">
                  <c:v>0.0410960388956443</c:v>
                </c:pt>
                <c:pt idx="70">
                  <c:v>0.0416036934560808</c:v>
                </c:pt>
                <c:pt idx="71">
                  <c:v>0.0410183238065649</c:v>
                </c:pt>
                <c:pt idx="72">
                  <c:v>0.0417437281381315</c:v>
                </c:pt>
                <c:pt idx="73">
                  <c:v>0.0421902995696512</c:v>
                </c:pt>
                <c:pt idx="74">
                  <c:v>0.0415114022342652</c:v>
                </c:pt>
                <c:pt idx="75">
                  <c:v>0.0398316644788634</c:v>
                </c:pt>
                <c:pt idx="76">
                  <c:v>0.0398104917655731</c:v>
                </c:pt>
                <c:pt idx="77">
                  <c:v>0.0396029419328293</c:v>
                </c:pt>
                <c:pt idx="78">
                  <c:v>0.0396276005379684</c:v>
                </c:pt>
                <c:pt idx="79">
                  <c:v>0.0389564749533718</c:v>
                </c:pt>
                <c:pt idx="80">
                  <c:v>0.0401698099507158</c:v>
                </c:pt>
                <c:pt idx="81">
                  <c:v>0.0423971824193993</c:v>
                </c:pt>
                <c:pt idx="82">
                  <c:v>0.0444504012000765</c:v>
                </c:pt>
                <c:pt idx="83">
                  <c:v>0.042374920218953</c:v>
                </c:pt>
                <c:pt idx="84">
                  <c:v>0.0416752810408973</c:v>
                </c:pt>
                <c:pt idx="85">
                  <c:v>0.0417967515017389</c:v>
                </c:pt>
                <c:pt idx="86">
                  <c:v>0.0420803860612399</c:v>
                </c:pt>
                <c:pt idx="87">
                  <c:v>0.0421310245917817</c:v>
                </c:pt>
                <c:pt idx="88">
                  <c:v>0.0419417123885529</c:v>
                </c:pt>
                <c:pt idx="89">
                  <c:v>0.0419592152058261</c:v>
                </c:pt>
                <c:pt idx="90">
                  <c:v>0.0420289524632791</c:v>
                </c:pt>
                <c:pt idx="91">
                  <c:v>0.0421944697611486</c:v>
                </c:pt>
                <c:pt idx="92">
                  <c:v>0.0451807478773012</c:v>
                </c:pt>
                <c:pt idx="93">
                  <c:v>0.0460006002450803</c:v>
                </c:pt>
                <c:pt idx="94">
                  <c:v>0.0455970648295134</c:v>
                </c:pt>
                <c:pt idx="95">
                  <c:v>0.0243266927615821</c:v>
                </c:pt>
                <c:pt idx="96">
                  <c:v>0.024493355029079</c:v>
                </c:pt>
                <c:pt idx="97">
                  <c:v>0.0232675810148805</c:v>
                </c:pt>
                <c:pt idx="98">
                  <c:v>0.0444918202454361</c:v>
                </c:pt>
                <c:pt idx="99">
                  <c:v>0.0425053457951431</c:v>
                </c:pt>
                <c:pt idx="100">
                  <c:v>0.0419516941520366</c:v>
                </c:pt>
                <c:pt idx="101">
                  <c:v>0.0423457445419977</c:v>
                </c:pt>
                <c:pt idx="102">
                  <c:v>0.0414046971664479</c:v>
                </c:pt>
                <c:pt idx="103">
                  <c:v>0.0414999873823403</c:v>
                </c:pt>
                <c:pt idx="104">
                  <c:v>0.0411218217020424</c:v>
                </c:pt>
                <c:pt idx="105">
                  <c:v>0.0413081335529663</c:v>
                </c:pt>
                <c:pt idx="106">
                  <c:v>0.0412764672518128</c:v>
                </c:pt>
                <c:pt idx="107">
                  <c:v>0.0415025577978864</c:v>
                </c:pt>
                <c:pt idx="108">
                  <c:v>0.0420779331523892</c:v>
                </c:pt>
                <c:pt idx="109">
                  <c:v>0.0416305281748363</c:v>
                </c:pt>
                <c:pt idx="110">
                  <c:v>0.0407621920295238</c:v>
                </c:pt>
                <c:pt idx="111">
                  <c:v>0.0405357627804736</c:v>
                </c:pt>
                <c:pt idx="112">
                  <c:v>0.0408286580141038</c:v>
                </c:pt>
                <c:pt idx="113">
                  <c:v>0.0405178564586563</c:v>
                </c:pt>
                <c:pt idx="114">
                  <c:v>0.0415888493522323</c:v>
                </c:pt>
                <c:pt idx="115">
                  <c:v>0.0425379984543782</c:v>
                </c:pt>
                <c:pt idx="116">
                  <c:v>0.0419529076446192</c:v>
                </c:pt>
                <c:pt idx="117">
                  <c:v>0.0413191679373134</c:v>
                </c:pt>
                <c:pt idx="118">
                  <c:v>0.041360651794903</c:v>
                </c:pt>
                <c:pt idx="119">
                  <c:v>0.0415787269594495</c:v>
                </c:pt>
                <c:pt idx="120">
                  <c:v>0.0414538067922697</c:v>
                </c:pt>
                <c:pt idx="121">
                  <c:v>0.0422504213650902</c:v>
                </c:pt>
                <c:pt idx="122">
                  <c:v>0.0434366891359946</c:v>
                </c:pt>
                <c:pt idx="123">
                  <c:v>0.0438990031272011</c:v>
                </c:pt>
                <c:pt idx="124">
                  <c:v>0.043615332958202</c:v>
                </c:pt>
                <c:pt idx="125">
                  <c:v>0.0440892886159364</c:v>
                </c:pt>
                <c:pt idx="126">
                  <c:v>0.0436420853792225</c:v>
                </c:pt>
                <c:pt idx="127">
                  <c:v>0.043196220869114</c:v>
                </c:pt>
                <c:pt idx="128">
                  <c:v>0.044509117661378</c:v>
                </c:pt>
                <c:pt idx="129">
                  <c:v>0.0450370542590601</c:v>
                </c:pt>
                <c:pt idx="130">
                  <c:v>0.0435359349421767</c:v>
                </c:pt>
                <c:pt idx="131">
                  <c:v>0.0440435549643434</c:v>
                </c:pt>
                <c:pt idx="132">
                  <c:v>0.0443085646138235</c:v>
                </c:pt>
                <c:pt idx="133">
                  <c:v>0.0455903691213333</c:v>
                </c:pt>
                <c:pt idx="134">
                  <c:v>0.0456376582248778</c:v>
                </c:pt>
                <c:pt idx="135">
                  <c:v>0.0447450390408487</c:v>
                </c:pt>
                <c:pt idx="136">
                  <c:v>0.0455296091829947</c:v>
                </c:pt>
                <c:pt idx="137">
                  <c:v>0.0435269581727929</c:v>
                </c:pt>
                <c:pt idx="138">
                  <c:v>0.0428554637702561</c:v>
                </c:pt>
                <c:pt idx="139">
                  <c:v>0.0424838868262552</c:v>
                </c:pt>
                <c:pt idx="140">
                  <c:v>0.0427014855450273</c:v>
                </c:pt>
                <c:pt idx="141">
                  <c:v>0.04204906128914</c:v>
                </c:pt>
                <c:pt idx="142">
                  <c:v>0.0425022886917239</c:v>
                </c:pt>
                <c:pt idx="143">
                  <c:v>0.0429805066559895</c:v>
                </c:pt>
                <c:pt idx="144">
                  <c:v>0.041697376626953</c:v>
                </c:pt>
                <c:pt idx="145">
                  <c:v>0.041055641490612</c:v>
                </c:pt>
                <c:pt idx="146">
                  <c:v>0.0408943480210197</c:v>
                </c:pt>
                <c:pt idx="147">
                  <c:v>0.0407550680886138</c:v>
                </c:pt>
                <c:pt idx="148">
                  <c:v>0.0409961712924743</c:v>
                </c:pt>
                <c:pt idx="149">
                  <c:v>0.040942665374431</c:v>
                </c:pt>
                <c:pt idx="150">
                  <c:v>0.0420174097916903</c:v>
                </c:pt>
                <c:pt idx="151">
                  <c:v>0.0410253187778148</c:v>
                </c:pt>
                <c:pt idx="152">
                  <c:v>0.0406530884862406</c:v>
                </c:pt>
                <c:pt idx="153">
                  <c:v>0.0405381535863463</c:v>
                </c:pt>
                <c:pt idx="154">
                  <c:v>0.0404985505943227</c:v>
                </c:pt>
                <c:pt idx="155">
                  <c:v>0.0404719378642362</c:v>
                </c:pt>
                <c:pt idx="156">
                  <c:v>0.0404790328592341</c:v>
                </c:pt>
                <c:pt idx="157">
                  <c:v>0.0420560907076099</c:v>
                </c:pt>
                <c:pt idx="158">
                  <c:v>0.0411705337846104</c:v>
                </c:pt>
                <c:pt idx="159">
                  <c:v>0.0407421531389986</c:v>
                </c:pt>
                <c:pt idx="160">
                  <c:v>0.0406474020363803</c:v>
                </c:pt>
                <c:pt idx="161">
                  <c:v>0.0404749347367691</c:v>
                </c:pt>
                <c:pt idx="162">
                  <c:v>0.0407071921913</c:v>
                </c:pt>
                <c:pt idx="163">
                  <c:v>0.0414234062879784</c:v>
                </c:pt>
                <c:pt idx="164">
                  <c:v>0.0438778988688601</c:v>
                </c:pt>
                <c:pt idx="165">
                  <c:v>0.0424766918900758</c:v>
                </c:pt>
                <c:pt idx="166">
                  <c:v>0.0410877956539745</c:v>
                </c:pt>
                <c:pt idx="167">
                  <c:v>0.040883328112718</c:v>
                </c:pt>
                <c:pt idx="168">
                  <c:v>0.0408957595319347</c:v>
                </c:pt>
                <c:pt idx="169">
                  <c:v>0.0402907866052681</c:v>
                </c:pt>
                <c:pt idx="170">
                  <c:v>0.0407742199393579</c:v>
                </c:pt>
                <c:pt idx="171">
                  <c:v>0.0411813255263486</c:v>
                </c:pt>
                <c:pt idx="172">
                  <c:v>0.0407665831604416</c:v>
                </c:pt>
                <c:pt idx="173">
                  <c:v>0.0405835612248748</c:v>
                </c:pt>
                <c:pt idx="174">
                  <c:v>0.0408663988814285</c:v>
                </c:pt>
                <c:pt idx="175">
                  <c:v>0.0409077971006472</c:v>
                </c:pt>
                <c:pt idx="176">
                  <c:v>0.0400403252097764</c:v>
                </c:pt>
                <c:pt idx="177">
                  <c:v>0.0403653218286059</c:v>
                </c:pt>
                <c:pt idx="178">
                  <c:v>0.0412620630030076</c:v>
                </c:pt>
                <c:pt idx="179">
                  <c:v>0.0403394995253707</c:v>
                </c:pt>
                <c:pt idx="180">
                  <c:v>0.0399392436490813</c:v>
                </c:pt>
                <c:pt idx="181">
                  <c:v>0.0396937882154678</c:v>
                </c:pt>
                <c:pt idx="182">
                  <c:v>0.0401070244060256</c:v>
                </c:pt>
                <c:pt idx="183">
                  <c:v>0.0402781746193722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'透视图-所有分类-所有天'!$F$3:$F$5</c:f>
              <c:strCache>
                <c:ptCount val="1"/>
                <c:pt idx="0">
                  <c:v>求和项:计数 - 工业生产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'透视图-所有分类-所有天'!$F$6:$F$190</c:f>
              <c:numCache>
                <c:formatCode>0.00%</c:formatCode>
                <c:ptCount val="184"/>
                <c:pt idx="0">
                  <c:v>0.0664854047538127</c:v>
                </c:pt>
                <c:pt idx="1">
                  <c:v>0.0666731526776584</c:v>
                </c:pt>
                <c:pt idx="2">
                  <c:v>0.0660093341636924</c:v>
                </c:pt>
                <c:pt idx="3">
                  <c:v>0.00699580171160988</c:v>
                </c:pt>
                <c:pt idx="4">
                  <c:v>0.0667368520167603</c:v>
                </c:pt>
                <c:pt idx="5">
                  <c:v>0.0671479731789089</c:v>
                </c:pt>
                <c:pt idx="6">
                  <c:v>0.0666082982252513</c:v>
                </c:pt>
                <c:pt idx="7">
                  <c:v>0.0670829004569158</c:v>
                </c:pt>
                <c:pt idx="8">
                  <c:v>0.0673922429627184</c:v>
                </c:pt>
                <c:pt idx="9">
                  <c:v>0.0661166261604888</c:v>
                </c:pt>
                <c:pt idx="10">
                  <c:v>0.00686048200939483</c:v>
                </c:pt>
                <c:pt idx="11">
                  <c:v>0.0669327867517634</c:v>
                </c:pt>
                <c:pt idx="12">
                  <c:v>0.0675830504181918</c:v>
                </c:pt>
                <c:pt idx="13">
                  <c:v>0.0666218142311794</c:v>
                </c:pt>
                <c:pt idx="14">
                  <c:v>0.0670114321212757</c:v>
                </c:pt>
                <c:pt idx="15">
                  <c:v>0.0674293861826398</c:v>
                </c:pt>
                <c:pt idx="16">
                  <c:v>0.0657030498921724</c:v>
                </c:pt>
                <c:pt idx="17">
                  <c:v>0.0612357174012629</c:v>
                </c:pt>
                <c:pt idx="18">
                  <c:v>0.0667196893775061</c:v>
                </c:pt>
                <c:pt idx="19">
                  <c:v>0.0670074928570924</c:v>
                </c:pt>
                <c:pt idx="20">
                  <c:v>0.0666135521995776</c:v>
                </c:pt>
                <c:pt idx="21">
                  <c:v>0.0670679088857997</c:v>
                </c:pt>
                <c:pt idx="22">
                  <c:v>0.0677012787723785</c:v>
                </c:pt>
                <c:pt idx="23">
                  <c:v>0.066642287502631</c:v>
                </c:pt>
                <c:pt idx="24">
                  <c:v>0.00756606601118462</c:v>
                </c:pt>
                <c:pt idx="25">
                  <c:v>0.0673798422321652</c:v>
                </c:pt>
                <c:pt idx="26">
                  <c:v>0.067021108923733</c:v>
                </c:pt>
                <c:pt idx="27">
                  <c:v>0.0666923271714358</c:v>
                </c:pt>
                <c:pt idx="28">
                  <c:v>0.0667418227301891</c:v>
                </c:pt>
                <c:pt idx="29">
                  <c:v>0.0674343876330035</c:v>
                </c:pt>
                <c:pt idx="30">
                  <c:v>0.0657648636904649</c:v>
                </c:pt>
                <c:pt idx="31">
                  <c:v>0.0083023929476121</c:v>
                </c:pt>
                <c:pt idx="32">
                  <c:v>0.0104726986939711</c:v>
                </c:pt>
                <c:pt idx="33">
                  <c:v>0.0105249738469211</c:v>
                </c:pt>
                <c:pt idx="34">
                  <c:v>0.0110826234389215</c:v>
                </c:pt>
                <c:pt idx="35">
                  <c:v>0.0108682909858228</c:v>
                </c:pt>
                <c:pt idx="36">
                  <c:v>0.0665857396873416</c:v>
                </c:pt>
                <c:pt idx="37">
                  <c:v>0.0100101535871604</c:v>
                </c:pt>
                <c:pt idx="38">
                  <c:v>0.00835449417511485</c:v>
                </c:pt>
                <c:pt idx="39">
                  <c:v>0.0669888763636982</c:v>
                </c:pt>
                <c:pt idx="40">
                  <c:v>0.0665838091169198</c:v>
                </c:pt>
                <c:pt idx="41">
                  <c:v>0.0654410361081335</c:v>
                </c:pt>
                <c:pt idx="42">
                  <c:v>0.0655102686924705</c:v>
                </c:pt>
                <c:pt idx="43">
                  <c:v>0.0663610317469805</c:v>
                </c:pt>
                <c:pt idx="44">
                  <c:v>0.0658692351379858</c:v>
                </c:pt>
                <c:pt idx="45">
                  <c:v>0.0616818579969592</c:v>
                </c:pt>
                <c:pt idx="46">
                  <c:v>0.0668502311142744</c:v>
                </c:pt>
                <c:pt idx="47">
                  <c:v>0.0674787499924233</c:v>
                </c:pt>
                <c:pt idx="48">
                  <c:v>0.06693708072092</c:v>
                </c:pt>
                <c:pt idx="49">
                  <c:v>0.0669301475060211</c:v>
                </c:pt>
                <c:pt idx="50">
                  <c:v>0.0672853781053948</c:v>
                </c:pt>
                <c:pt idx="51">
                  <c:v>0.065874153838587</c:v>
                </c:pt>
                <c:pt idx="52">
                  <c:v>0.0613523938000403</c:v>
                </c:pt>
                <c:pt idx="53">
                  <c:v>0.0669689776208737</c:v>
                </c:pt>
                <c:pt idx="54">
                  <c:v>0.0670361744095457</c:v>
                </c:pt>
                <c:pt idx="55">
                  <c:v>0.0651863191443195</c:v>
                </c:pt>
                <c:pt idx="56">
                  <c:v>0.0649140612669345</c:v>
                </c:pt>
                <c:pt idx="57">
                  <c:v>0.0651229696800902</c:v>
                </c:pt>
                <c:pt idx="58">
                  <c:v>0.0637783574256706</c:v>
                </c:pt>
                <c:pt idx="59">
                  <c:v>0.0599081919590856</c:v>
                </c:pt>
                <c:pt idx="60">
                  <c:v>0.0650981389800597</c:v>
                </c:pt>
                <c:pt idx="61">
                  <c:v>0.0654148449543835</c:v>
                </c:pt>
                <c:pt idx="62">
                  <c:v>0.0654223838818981</c:v>
                </c:pt>
                <c:pt idx="63">
                  <c:v>0.0651340184982427</c:v>
                </c:pt>
                <c:pt idx="64">
                  <c:v>0.0656352946501768</c:v>
                </c:pt>
                <c:pt idx="65">
                  <c:v>0.0642020003938773</c:v>
                </c:pt>
                <c:pt idx="66">
                  <c:v>0.059796110215646</c:v>
                </c:pt>
                <c:pt idx="67">
                  <c:v>0.0649751973633483</c:v>
                </c:pt>
                <c:pt idx="68">
                  <c:v>0.0651322901458152</c:v>
                </c:pt>
                <c:pt idx="69">
                  <c:v>0.0651998683507782</c:v>
                </c:pt>
                <c:pt idx="70">
                  <c:v>0.0634161234880485</c:v>
                </c:pt>
                <c:pt idx="71">
                  <c:v>0.0641203776953755</c:v>
                </c:pt>
                <c:pt idx="72">
                  <c:v>0.0628881622577002</c:v>
                </c:pt>
                <c:pt idx="73">
                  <c:v>0.0583137276243742</c:v>
                </c:pt>
                <c:pt idx="74">
                  <c:v>0.0639919244819511</c:v>
                </c:pt>
                <c:pt idx="75">
                  <c:v>0.0630049280309485</c:v>
                </c:pt>
                <c:pt idx="76">
                  <c:v>0.0625186760440439</c:v>
                </c:pt>
                <c:pt idx="77">
                  <c:v>0.0617113894694515</c:v>
                </c:pt>
                <c:pt idx="78">
                  <c:v>0.0613972254710488</c:v>
                </c:pt>
                <c:pt idx="79">
                  <c:v>0.0614156983435494</c:v>
                </c:pt>
                <c:pt idx="80">
                  <c:v>0.0592586001826551</c:v>
                </c:pt>
                <c:pt idx="81">
                  <c:v>0.05847319337283</c:v>
                </c:pt>
                <c:pt idx="82">
                  <c:v>0.0510976370976673</c:v>
                </c:pt>
                <c:pt idx="83">
                  <c:v>0.0643706294401508</c:v>
                </c:pt>
                <c:pt idx="84">
                  <c:v>0.0649012670233916</c:v>
                </c:pt>
                <c:pt idx="85">
                  <c:v>0.0657909816629782</c:v>
                </c:pt>
                <c:pt idx="86">
                  <c:v>0.0640947146820353</c:v>
                </c:pt>
                <c:pt idx="87">
                  <c:v>0.06432101601902</c:v>
                </c:pt>
                <c:pt idx="88">
                  <c:v>0.0654664022071202</c:v>
                </c:pt>
                <c:pt idx="89">
                  <c:v>0.065335461077307</c:v>
                </c:pt>
                <c:pt idx="90">
                  <c:v>0.0649095867488404</c:v>
                </c:pt>
                <c:pt idx="91">
                  <c:v>0.065910979776526</c:v>
                </c:pt>
                <c:pt idx="92">
                  <c:v>0.0557951306800339</c:v>
                </c:pt>
                <c:pt idx="93">
                  <c:v>0.0564776052831057</c:v>
                </c:pt>
                <c:pt idx="94">
                  <c:v>0.0580418718769851</c:v>
                </c:pt>
                <c:pt idx="95">
                  <c:v>0.00858795349652392</c:v>
                </c:pt>
                <c:pt idx="96">
                  <c:v>0.00868089347025529</c:v>
                </c:pt>
                <c:pt idx="97">
                  <c:v>0.00852505768980136</c:v>
                </c:pt>
                <c:pt idx="98">
                  <c:v>0.0630734742866089</c:v>
                </c:pt>
                <c:pt idx="99">
                  <c:v>0.0657778759373965</c:v>
                </c:pt>
                <c:pt idx="100">
                  <c:v>0.0665941837564166</c:v>
                </c:pt>
                <c:pt idx="101">
                  <c:v>0.0622068689470341</c:v>
                </c:pt>
                <c:pt idx="102">
                  <c:v>0.0662646414967748</c:v>
                </c:pt>
                <c:pt idx="103">
                  <c:v>0.0662881368763722</c:v>
                </c:pt>
                <c:pt idx="104">
                  <c:v>0.0664598729451158</c:v>
                </c:pt>
                <c:pt idx="105">
                  <c:v>0.0661765533932376</c:v>
                </c:pt>
                <c:pt idx="106">
                  <c:v>0.0666950262581253</c:v>
                </c:pt>
                <c:pt idx="107">
                  <c:v>0.0653150622784463</c:v>
                </c:pt>
                <c:pt idx="108">
                  <c:v>0.0612790336280128</c:v>
                </c:pt>
                <c:pt idx="109">
                  <c:v>0.0664116430358971</c:v>
                </c:pt>
                <c:pt idx="110">
                  <c:v>0.0666088130758678</c:v>
                </c:pt>
                <c:pt idx="111">
                  <c:v>0.06655428082455</c:v>
                </c:pt>
                <c:pt idx="112">
                  <c:v>0.0662223180028232</c:v>
                </c:pt>
                <c:pt idx="113">
                  <c:v>0.0672277261557484</c:v>
                </c:pt>
                <c:pt idx="114">
                  <c:v>0.065526001358663</c:v>
                </c:pt>
                <c:pt idx="115">
                  <c:v>0.0613019847764319</c:v>
                </c:pt>
                <c:pt idx="116">
                  <c:v>0.0665044949543905</c:v>
                </c:pt>
                <c:pt idx="117">
                  <c:v>0.0664388762338648</c:v>
                </c:pt>
                <c:pt idx="118">
                  <c:v>0.0662592088326343</c:v>
                </c:pt>
                <c:pt idx="119">
                  <c:v>0.0667501442801514</c:v>
                </c:pt>
                <c:pt idx="120">
                  <c:v>0.0670984531833796</c:v>
                </c:pt>
                <c:pt idx="121">
                  <c:v>0.0656046644341321</c:v>
                </c:pt>
                <c:pt idx="122">
                  <c:v>0.0614078811905172</c:v>
                </c:pt>
                <c:pt idx="123">
                  <c:v>0.0625983505229317</c:v>
                </c:pt>
                <c:pt idx="124">
                  <c:v>0.0638131418414283</c:v>
                </c:pt>
                <c:pt idx="125">
                  <c:v>0.0640367037136374</c:v>
                </c:pt>
                <c:pt idx="126">
                  <c:v>0.0647153260476716</c:v>
                </c:pt>
                <c:pt idx="127">
                  <c:v>0.0661470977058354</c:v>
                </c:pt>
                <c:pt idx="128">
                  <c:v>0.0646745392484083</c:v>
                </c:pt>
                <c:pt idx="129">
                  <c:v>0.0599482693481357</c:v>
                </c:pt>
                <c:pt idx="130">
                  <c:v>0.0656450335322385</c:v>
                </c:pt>
                <c:pt idx="131">
                  <c:v>0.0661131407760921</c:v>
                </c:pt>
                <c:pt idx="132">
                  <c:v>0.0661704553775983</c:v>
                </c:pt>
                <c:pt idx="133">
                  <c:v>0.0625440416762737</c:v>
                </c:pt>
                <c:pt idx="134">
                  <c:v>0.0632702404886739</c:v>
                </c:pt>
                <c:pt idx="135">
                  <c:v>0.0638865208552069</c:v>
                </c:pt>
                <c:pt idx="136">
                  <c:v>0.0606010126081824</c:v>
                </c:pt>
                <c:pt idx="137">
                  <c:v>0.065917618126638</c:v>
                </c:pt>
                <c:pt idx="138">
                  <c:v>0.0658292471964631</c:v>
                </c:pt>
                <c:pt idx="139">
                  <c:v>0.0661426806329253</c:v>
                </c:pt>
                <c:pt idx="140">
                  <c:v>0.0660742621390035</c:v>
                </c:pt>
                <c:pt idx="141">
                  <c:v>0.0665057756694733</c:v>
                </c:pt>
                <c:pt idx="142">
                  <c:v>0.0649999144414309</c:v>
                </c:pt>
                <c:pt idx="143">
                  <c:v>0.0608936436312595</c:v>
                </c:pt>
                <c:pt idx="144">
                  <c:v>0.0658708399815335</c:v>
                </c:pt>
                <c:pt idx="145">
                  <c:v>0.0662017423052225</c:v>
                </c:pt>
                <c:pt idx="146">
                  <c:v>0.0662561546508763</c:v>
                </c:pt>
                <c:pt idx="147">
                  <c:v>0.0663824795076786</c:v>
                </c:pt>
                <c:pt idx="148">
                  <c:v>0.0664420707153893</c:v>
                </c:pt>
                <c:pt idx="149">
                  <c:v>0.0652603851387221</c:v>
                </c:pt>
                <c:pt idx="150">
                  <c:v>0.060754857888062</c:v>
                </c:pt>
                <c:pt idx="151">
                  <c:v>0.0663613264562529</c:v>
                </c:pt>
                <c:pt idx="152">
                  <c:v>0.0662883184478356</c:v>
                </c:pt>
                <c:pt idx="153">
                  <c:v>0.0663063865153259</c:v>
                </c:pt>
                <c:pt idx="154">
                  <c:v>0.066287447237444</c:v>
                </c:pt>
                <c:pt idx="155">
                  <c:v>0.0668908643688954</c:v>
                </c:pt>
                <c:pt idx="156">
                  <c:v>0.0655845032762002</c:v>
                </c:pt>
                <c:pt idx="157">
                  <c:v>0.0608792160992134</c:v>
                </c:pt>
                <c:pt idx="158">
                  <c:v>0.0666853566040044</c:v>
                </c:pt>
                <c:pt idx="159">
                  <c:v>0.0665883633072492</c:v>
                </c:pt>
                <c:pt idx="160">
                  <c:v>0.0664102832231622</c:v>
                </c:pt>
                <c:pt idx="161">
                  <c:v>0.0665537035544615</c:v>
                </c:pt>
                <c:pt idx="162">
                  <c:v>0.0667884385673396</c:v>
                </c:pt>
                <c:pt idx="163">
                  <c:v>0.0652118342067238</c:v>
                </c:pt>
                <c:pt idx="164">
                  <c:v>0.0580279944217757</c:v>
                </c:pt>
                <c:pt idx="165">
                  <c:v>0.063747966983041</c:v>
                </c:pt>
                <c:pt idx="166">
                  <c:v>0.0648729479055158</c:v>
                </c:pt>
                <c:pt idx="167">
                  <c:v>0.065075462516967</c:v>
                </c:pt>
                <c:pt idx="168">
                  <c:v>0.0655671195095507</c:v>
                </c:pt>
                <c:pt idx="169">
                  <c:v>0.0657371237699883</c:v>
                </c:pt>
                <c:pt idx="170">
                  <c:v>0.0642182103412067</c:v>
                </c:pt>
                <c:pt idx="171">
                  <c:v>0.0602397711295805</c:v>
                </c:pt>
                <c:pt idx="172">
                  <c:v>0.0655125269302593</c:v>
                </c:pt>
                <c:pt idx="173">
                  <c:v>0.0647410576153509</c:v>
                </c:pt>
                <c:pt idx="174">
                  <c:v>0.0649601533589261</c:v>
                </c:pt>
                <c:pt idx="175">
                  <c:v>0.0644072218949765</c:v>
                </c:pt>
                <c:pt idx="176">
                  <c:v>0.0653298491817092</c:v>
                </c:pt>
                <c:pt idx="177">
                  <c:v>0.0637581967996635</c:v>
                </c:pt>
                <c:pt idx="178">
                  <c:v>0.0594412714096397</c:v>
                </c:pt>
                <c:pt idx="179">
                  <c:v>0.0643940300412409</c:v>
                </c:pt>
                <c:pt idx="180">
                  <c:v>0.0642159217846532</c:v>
                </c:pt>
                <c:pt idx="181">
                  <c:v>0.0642433200433063</c:v>
                </c:pt>
                <c:pt idx="182">
                  <c:v>0.0637876311053998</c:v>
                </c:pt>
                <c:pt idx="183">
                  <c:v>0.0648873423405037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'透视图-所有分类-所有天'!$G$3:$G$5</c:f>
              <c:strCache>
                <c:ptCount val="1"/>
                <c:pt idx="0">
                  <c:v>求和项:计数 - 家电类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'透视图-所有分类-所有天'!$G$6:$G$190</c:f>
              <c:numCache>
                <c:formatCode>0.00%</c:formatCode>
                <c:ptCount val="184"/>
                <c:pt idx="0">
                  <c:v>0.0291555816587313</c:v>
                </c:pt>
                <c:pt idx="1">
                  <c:v>0.0294211539221618</c:v>
                </c:pt>
                <c:pt idx="2">
                  <c:v>0.0297127357909012</c:v>
                </c:pt>
                <c:pt idx="3">
                  <c:v>0.0166114968512837</c:v>
                </c:pt>
                <c:pt idx="4">
                  <c:v>0.0296851976692587</c:v>
                </c:pt>
                <c:pt idx="5">
                  <c:v>0.0291350518936781</c:v>
                </c:pt>
                <c:pt idx="6">
                  <c:v>0.029101219713004</c:v>
                </c:pt>
                <c:pt idx="7">
                  <c:v>0.0293142228901687</c:v>
                </c:pt>
                <c:pt idx="8">
                  <c:v>0.0293377321480152</c:v>
                </c:pt>
                <c:pt idx="9">
                  <c:v>0.029996362351924</c:v>
                </c:pt>
                <c:pt idx="10">
                  <c:v>0.0168364299665854</c:v>
                </c:pt>
                <c:pt idx="11">
                  <c:v>0.0301481017582623</c:v>
                </c:pt>
                <c:pt idx="12">
                  <c:v>0.0298593565012191</c:v>
                </c:pt>
                <c:pt idx="13">
                  <c:v>0.0299654137886354</c:v>
                </c:pt>
                <c:pt idx="14">
                  <c:v>0.0303370741191942</c:v>
                </c:pt>
                <c:pt idx="15">
                  <c:v>0.0299573160355367</c:v>
                </c:pt>
                <c:pt idx="16">
                  <c:v>0.0304737601917309</c:v>
                </c:pt>
                <c:pt idx="17">
                  <c:v>0.0304666215146952</c:v>
                </c:pt>
                <c:pt idx="18">
                  <c:v>0.0301689899073668</c:v>
                </c:pt>
                <c:pt idx="19">
                  <c:v>0.0301037324911654</c:v>
                </c:pt>
                <c:pt idx="20">
                  <c:v>0.0294980141612118</c:v>
                </c:pt>
                <c:pt idx="21">
                  <c:v>0.0301527879326089</c:v>
                </c:pt>
                <c:pt idx="22">
                  <c:v>0.030230179028133</c:v>
                </c:pt>
                <c:pt idx="23">
                  <c:v>0.0304785615726262</c:v>
                </c:pt>
                <c:pt idx="24">
                  <c:v>0.0161839898306874</c:v>
                </c:pt>
                <c:pt idx="25">
                  <c:v>0.0305250467695255</c:v>
                </c:pt>
                <c:pt idx="26">
                  <c:v>0.0299341745313562</c:v>
                </c:pt>
                <c:pt idx="27">
                  <c:v>0.0297786781463662</c:v>
                </c:pt>
                <c:pt idx="28">
                  <c:v>0.0297976250953787</c:v>
                </c:pt>
                <c:pt idx="29">
                  <c:v>0.0299423253230174</c:v>
                </c:pt>
                <c:pt idx="30">
                  <c:v>0.030796907504319</c:v>
                </c:pt>
                <c:pt idx="31">
                  <c:v>0.0167987104020297</c:v>
                </c:pt>
                <c:pt idx="32">
                  <c:v>0.0157071944659665</c:v>
                </c:pt>
                <c:pt idx="33">
                  <c:v>0.0156843482727719</c:v>
                </c:pt>
                <c:pt idx="34">
                  <c:v>0.0150825933639597</c:v>
                </c:pt>
                <c:pt idx="35">
                  <c:v>0.0155498999769323</c:v>
                </c:pt>
                <c:pt idx="36">
                  <c:v>0.0303616973344383</c:v>
                </c:pt>
                <c:pt idx="37">
                  <c:v>0.015668230595891</c:v>
                </c:pt>
                <c:pt idx="38">
                  <c:v>0.0168059082362519</c:v>
                </c:pt>
                <c:pt idx="39">
                  <c:v>0.0310133501639889</c:v>
                </c:pt>
                <c:pt idx="40">
                  <c:v>0.030478034284303</c:v>
                </c:pt>
                <c:pt idx="41">
                  <c:v>0.0303451246432994</c:v>
                </c:pt>
                <c:pt idx="42">
                  <c:v>0.0303066836431143</c:v>
                </c:pt>
                <c:pt idx="43">
                  <c:v>0.0301759692053891</c:v>
                </c:pt>
                <c:pt idx="44">
                  <c:v>0.0306391569648289</c:v>
                </c:pt>
                <c:pt idx="45">
                  <c:v>0.0314660418122403</c:v>
                </c:pt>
                <c:pt idx="46">
                  <c:v>0.0308701919887087</c:v>
                </c:pt>
                <c:pt idx="47">
                  <c:v>0.0308844892623565</c:v>
                </c:pt>
                <c:pt idx="48">
                  <c:v>0.0304746464081864</c:v>
                </c:pt>
                <c:pt idx="49">
                  <c:v>0.0304479512151609</c:v>
                </c:pt>
                <c:pt idx="50">
                  <c:v>0.0296902064170437</c:v>
                </c:pt>
                <c:pt idx="51">
                  <c:v>0.0300218229719659</c:v>
                </c:pt>
                <c:pt idx="52">
                  <c:v>0.0300716473662001</c:v>
                </c:pt>
                <c:pt idx="53">
                  <c:v>0.0294570576419746</c:v>
                </c:pt>
                <c:pt idx="54">
                  <c:v>0.0297352086307175</c:v>
                </c:pt>
                <c:pt idx="55">
                  <c:v>0.0305372688056026</c:v>
                </c:pt>
                <c:pt idx="56">
                  <c:v>0.0300001398514777</c:v>
                </c:pt>
                <c:pt idx="57">
                  <c:v>0.0299994709264079</c:v>
                </c:pt>
                <c:pt idx="58">
                  <c:v>0.030615108025814</c:v>
                </c:pt>
                <c:pt idx="59">
                  <c:v>0.0300448759103969</c:v>
                </c:pt>
                <c:pt idx="60">
                  <c:v>0.0303175682646072</c:v>
                </c:pt>
                <c:pt idx="61">
                  <c:v>0.030058884480275</c:v>
                </c:pt>
                <c:pt idx="62">
                  <c:v>0.0302956102963215</c:v>
                </c:pt>
                <c:pt idx="63">
                  <c:v>0.0297566837857075</c:v>
                </c:pt>
                <c:pt idx="64">
                  <c:v>0.0301515372506023</c:v>
                </c:pt>
                <c:pt idx="65">
                  <c:v>0.029990194969265</c:v>
                </c:pt>
                <c:pt idx="66">
                  <c:v>0.0298048128283928</c:v>
                </c:pt>
                <c:pt idx="67">
                  <c:v>0.029632675817973</c:v>
                </c:pt>
                <c:pt idx="68">
                  <c:v>0.0291866024010266</c:v>
                </c:pt>
                <c:pt idx="69">
                  <c:v>0.0288179752428514</c:v>
                </c:pt>
                <c:pt idx="70">
                  <c:v>0.0293635084789128</c:v>
                </c:pt>
                <c:pt idx="71">
                  <c:v>0.028957156870924</c:v>
                </c:pt>
                <c:pt idx="72">
                  <c:v>0.0293785502874239</c:v>
                </c:pt>
                <c:pt idx="73">
                  <c:v>0.0290401714697165</c:v>
                </c:pt>
                <c:pt idx="74">
                  <c:v>0.0290172954534718</c:v>
                </c:pt>
                <c:pt idx="75">
                  <c:v>0.028547739645376</c:v>
                </c:pt>
                <c:pt idx="76">
                  <c:v>0.0282292235196083</c:v>
                </c:pt>
                <c:pt idx="77">
                  <c:v>0.0277248647561871</c:v>
                </c:pt>
                <c:pt idx="78">
                  <c:v>0.0276165800209293</c:v>
                </c:pt>
                <c:pt idx="79">
                  <c:v>0.0276539252489602</c:v>
                </c:pt>
                <c:pt idx="80">
                  <c:v>0.0284107469940141</c:v>
                </c:pt>
                <c:pt idx="81">
                  <c:v>0.0294545673739322</c:v>
                </c:pt>
                <c:pt idx="82">
                  <c:v>0.0294204999647629</c:v>
                </c:pt>
                <c:pt idx="83">
                  <c:v>0.0301279081558599</c:v>
                </c:pt>
                <c:pt idx="84">
                  <c:v>0.030235718673971</c:v>
                </c:pt>
                <c:pt idx="85">
                  <c:v>0.0299300505848878</c:v>
                </c:pt>
                <c:pt idx="86">
                  <c:v>0.0300810179329741</c:v>
                </c:pt>
                <c:pt idx="87">
                  <c:v>0.0297911059874718</c:v>
                </c:pt>
                <c:pt idx="88">
                  <c:v>0.0295929063532639</c:v>
                </c:pt>
                <c:pt idx="89">
                  <c:v>0.0296141383124623</c:v>
                </c:pt>
                <c:pt idx="90">
                  <c:v>0.029445148831681</c:v>
                </c:pt>
                <c:pt idx="91">
                  <c:v>0.0294077497219624</c:v>
                </c:pt>
                <c:pt idx="92">
                  <c:v>0.0294552974148402</c:v>
                </c:pt>
                <c:pt idx="93">
                  <c:v>0.0299778526172939</c:v>
                </c:pt>
                <c:pt idx="94">
                  <c:v>0.0303601613051795</c:v>
                </c:pt>
                <c:pt idx="95">
                  <c:v>0.0194660279254542</c:v>
                </c:pt>
                <c:pt idx="96">
                  <c:v>0.0191096439665844</c:v>
                </c:pt>
                <c:pt idx="97">
                  <c:v>0.0191583805456957</c:v>
                </c:pt>
                <c:pt idx="98">
                  <c:v>0.0310491481053062</c:v>
                </c:pt>
                <c:pt idx="99">
                  <c:v>0.03073756914397</c:v>
                </c:pt>
                <c:pt idx="100">
                  <c:v>0.0307110634691232</c:v>
                </c:pt>
                <c:pt idx="101">
                  <c:v>0.0307531999686747</c:v>
                </c:pt>
                <c:pt idx="102">
                  <c:v>0.030972929790327</c:v>
                </c:pt>
                <c:pt idx="103">
                  <c:v>0.0307578166401696</c:v>
                </c:pt>
                <c:pt idx="104">
                  <c:v>0.030880396879606</c:v>
                </c:pt>
                <c:pt idx="105">
                  <c:v>0.0305994895478106</c:v>
                </c:pt>
                <c:pt idx="106">
                  <c:v>0.0303712862196869</c:v>
                </c:pt>
                <c:pt idx="107">
                  <c:v>0.0307021345120282</c:v>
                </c:pt>
                <c:pt idx="108">
                  <c:v>0.0309261925091809</c:v>
                </c:pt>
                <c:pt idx="109">
                  <c:v>0.0308249923158154</c:v>
                </c:pt>
                <c:pt idx="110">
                  <c:v>0.0306118580735984</c:v>
                </c:pt>
                <c:pt idx="111">
                  <c:v>0.0305737314319972</c:v>
                </c:pt>
                <c:pt idx="112">
                  <c:v>0.0305988086313903</c:v>
                </c:pt>
                <c:pt idx="113">
                  <c:v>0.030561069844554</c:v>
                </c:pt>
                <c:pt idx="114">
                  <c:v>0.0308757260218915</c:v>
                </c:pt>
                <c:pt idx="115">
                  <c:v>0.0307223996526382</c:v>
                </c:pt>
                <c:pt idx="116">
                  <c:v>0.0309490860568763</c:v>
                </c:pt>
                <c:pt idx="117">
                  <c:v>0.0305716572731407</c:v>
                </c:pt>
                <c:pt idx="118">
                  <c:v>0.0303652772430223</c:v>
                </c:pt>
                <c:pt idx="119">
                  <c:v>0.0305936425060785</c:v>
                </c:pt>
                <c:pt idx="120">
                  <c:v>0.0300148112816779</c:v>
                </c:pt>
                <c:pt idx="121">
                  <c:v>0.0302011492981672</c:v>
                </c:pt>
                <c:pt idx="122">
                  <c:v>0.0304337496447921</c:v>
                </c:pt>
                <c:pt idx="123">
                  <c:v>0.0318696202085246</c:v>
                </c:pt>
                <c:pt idx="124">
                  <c:v>0.0316363986227044</c:v>
                </c:pt>
                <c:pt idx="125">
                  <c:v>0.0313032872416028</c:v>
                </c:pt>
                <c:pt idx="126">
                  <c:v>0.0311041711178692</c:v>
                </c:pt>
                <c:pt idx="127">
                  <c:v>0.0307936400492698</c:v>
                </c:pt>
                <c:pt idx="128">
                  <c:v>0.0314766229761821</c:v>
                </c:pt>
                <c:pt idx="129">
                  <c:v>0.0320485919381557</c:v>
                </c:pt>
                <c:pt idx="130">
                  <c:v>0.0319723293024238</c:v>
                </c:pt>
                <c:pt idx="131">
                  <c:v>0.031982196388212</c:v>
                </c:pt>
                <c:pt idx="132">
                  <c:v>0.0313816154240462</c:v>
                </c:pt>
                <c:pt idx="133">
                  <c:v>0.0329434053463933</c:v>
                </c:pt>
                <c:pt idx="134">
                  <c:v>0.0327750527025175</c:v>
                </c:pt>
                <c:pt idx="135">
                  <c:v>0.033129962373116</c:v>
                </c:pt>
                <c:pt idx="136">
                  <c:v>0.0321595829626841</c:v>
                </c:pt>
                <c:pt idx="137">
                  <c:v>0.0317690843260331</c:v>
                </c:pt>
                <c:pt idx="138">
                  <c:v>0.0316332793872854</c:v>
                </c:pt>
                <c:pt idx="139">
                  <c:v>0.0317166373608476</c:v>
                </c:pt>
                <c:pt idx="140">
                  <c:v>0.0312412789086861</c:v>
                </c:pt>
                <c:pt idx="141">
                  <c:v>0.0311003040252456</c:v>
                </c:pt>
                <c:pt idx="142">
                  <c:v>0.0315572087372411</c:v>
                </c:pt>
                <c:pt idx="143">
                  <c:v>0.0314466823525178</c:v>
                </c:pt>
                <c:pt idx="144">
                  <c:v>0.0312097564531413</c:v>
                </c:pt>
                <c:pt idx="145">
                  <c:v>0.0317473940138044</c:v>
                </c:pt>
                <c:pt idx="146">
                  <c:v>0.0313195490695824</c:v>
                </c:pt>
                <c:pt idx="147">
                  <c:v>0.0312808143327417</c:v>
                </c:pt>
                <c:pt idx="148">
                  <c:v>0.0309924224128436</c:v>
                </c:pt>
                <c:pt idx="149">
                  <c:v>0.0312349397269922</c:v>
                </c:pt>
                <c:pt idx="150">
                  <c:v>0.0309902365672905</c:v>
                </c:pt>
                <c:pt idx="151">
                  <c:v>0.0305759132587855</c:v>
                </c:pt>
                <c:pt idx="152">
                  <c:v>0.0302454579886862</c:v>
                </c:pt>
                <c:pt idx="153">
                  <c:v>0.0304199513386964</c:v>
                </c:pt>
                <c:pt idx="154">
                  <c:v>0.0307200434872793</c:v>
                </c:pt>
                <c:pt idx="155">
                  <c:v>0.0305340940405597</c:v>
                </c:pt>
                <c:pt idx="156">
                  <c:v>0.0308486789864036</c:v>
                </c:pt>
                <c:pt idx="157">
                  <c:v>0.0307767709009696</c:v>
                </c:pt>
                <c:pt idx="158">
                  <c:v>0.0303276515923827</c:v>
                </c:pt>
                <c:pt idx="159">
                  <c:v>0.0303979742819226</c:v>
                </c:pt>
                <c:pt idx="160">
                  <c:v>0.0301304692568298</c:v>
                </c:pt>
                <c:pt idx="161">
                  <c:v>0.0303133553206748</c:v>
                </c:pt>
                <c:pt idx="162">
                  <c:v>0.0302322817786756</c:v>
                </c:pt>
                <c:pt idx="163">
                  <c:v>0.0309188905810304</c:v>
                </c:pt>
                <c:pt idx="164">
                  <c:v>0.0324631992149166</c:v>
                </c:pt>
                <c:pt idx="165">
                  <c:v>0.0321693913548101</c:v>
                </c:pt>
                <c:pt idx="166">
                  <c:v>0.0309757850897413</c:v>
                </c:pt>
                <c:pt idx="167">
                  <c:v>0.0309818893899366</c:v>
                </c:pt>
                <c:pt idx="168">
                  <c:v>0.0307540108822192</c:v>
                </c:pt>
                <c:pt idx="169">
                  <c:v>0.0304356379198902</c:v>
                </c:pt>
                <c:pt idx="170">
                  <c:v>0.0309820814830746</c:v>
                </c:pt>
                <c:pt idx="171">
                  <c:v>0.0307978429941804</c:v>
                </c:pt>
                <c:pt idx="172">
                  <c:v>0.0303422559435905</c:v>
                </c:pt>
                <c:pt idx="173">
                  <c:v>0.0303219874128402</c:v>
                </c:pt>
                <c:pt idx="174">
                  <c:v>0.0301342384672013</c:v>
                </c:pt>
                <c:pt idx="175">
                  <c:v>0.0304898538463667</c:v>
                </c:pt>
                <c:pt idx="176">
                  <c:v>0.0302840319191088</c:v>
                </c:pt>
                <c:pt idx="177">
                  <c:v>0.0306778570108526</c:v>
                </c:pt>
                <c:pt idx="178">
                  <c:v>0.0311498922355041</c:v>
                </c:pt>
                <c:pt idx="179">
                  <c:v>0.0311520329289013</c:v>
                </c:pt>
                <c:pt idx="180">
                  <c:v>0.0309809644026272</c:v>
                </c:pt>
                <c:pt idx="181">
                  <c:v>0.0306341265185342</c:v>
                </c:pt>
                <c:pt idx="182">
                  <c:v>0.0309679519575761</c:v>
                </c:pt>
                <c:pt idx="183">
                  <c:v>0.0304981835993306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'透视图-所有分类-所有天'!$H$3:$H$5</c:f>
              <c:strCache>
                <c:ptCount val="1"/>
                <c:pt idx="0">
                  <c:v>求和项:计数 - 家居用品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'透视图-所有分类-所有天'!$H$6:$H$190</c:f>
              <c:numCache>
                <c:formatCode>0.00%</c:formatCode>
                <c:ptCount val="184"/>
                <c:pt idx="0">
                  <c:v>0.0671333065684512</c:v>
                </c:pt>
                <c:pt idx="1">
                  <c:v>0.0673653316631855</c:v>
                </c:pt>
                <c:pt idx="2">
                  <c:v>0.0683307569018332</c:v>
                </c:pt>
                <c:pt idx="3">
                  <c:v>0.0212013563700953</c:v>
                </c:pt>
                <c:pt idx="4">
                  <c:v>0.0667348486290317</c:v>
                </c:pt>
                <c:pt idx="5">
                  <c:v>0.0672442211135886</c:v>
                </c:pt>
                <c:pt idx="6">
                  <c:v>0.0672006843565883</c:v>
                </c:pt>
                <c:pt idx="7">
                  <c:v>0.0674268480881152</c:v>
                </c:pt>
                <c:pt idx="8">
                  <c:v>0.0675995696461658</c:v>
                </c:pt>
                <c:pt idx="9">
                  <c:v>0.0687884523125425</c:v>
                </c:pt>
                <c:pt idx="10">
                  <c:v>0.0203998450338181</c:v>
                </c:pt>
                <c:pt idx="11">
                  <c:v>0.0669327867517634</c:v>
                </c:pt>
                <c:pt idx="12">
                  <c:v>0.0673106880616845</c:v>
                </c:pt>
                <c:pt idx="13">
                  <c:v>0.0676175382989963</c:v>
                </c:pt>
                <c:pt idx="14">
                  <c:v>0.0670830341511428</c:v>
                </c:pt>
                <c:pt idx="15">
                  <c:v>0.0671222710809344</c:v>
                </c:pt>
                <c:pt idx="16">
                  <c:v>0.0682296870429644</c:v>
                </c:pt>
                <c:pt idx="17">
                  <c:v>0.0684282511063329</c:v>
                </c:pt>
                <c:pt idx="18">
                  <c:v>0.0669564930672473</c:v>
                </c:pt>
                <c:pt idx="19">
                  <c:v>0.0674427835171283</c:v>
                </c:pt>
                <c:pt idx="20">
                  <c:v>0.0673561444092874</c:v>
                </c:pt>
                <c:pt idx="21">
                  <c:v>0.0678858739936257</c:v>
                </c:pt>
                <c:pt idx="22">
                  <c:v>0.0678363171355499</c:v>
                </c:pt>
                <c:pt idx="23">
                  <c:v>0.0692191084454669</c:v>
                </c:pt>
                <c:pt idx="24">
                  <c:v>0.0200340330827556</c:v>
                </c:pt>
                <c:pt idx="25">
                  <c:v>0.0681044116864456</c:v>
                </c:pt>
                <c:pt idx="26">
                  <c:v>0.0677629881570375</c:v>
                </c:pt>
                <c:pt idx="27">
                  <c:v>0.0680425424158015</c:v>
                </c:pt>
                <c:pt idx="28">
                  <c:v>0.0679227983962209</c:v>
                </c:pt>
                <c:pt idx="29">
                  <c:v>0.0683501781766107</c:v>
                </c:pt>
                <c:pt idx="30">
                  <c:v>0.0695496652875127</c:v>
                </c:pt>
                <c:pt idx="31">
                  <c:v>0.0204105543412829</c:v>
                </c:pt>
                <c:pt idx="32">
                  <c:v>0.0213346481358596</c:v>
                </c:pt>
                <c:pt idx="33">
                  <c:v>0.0215186408647951</c:v>
                </c:pt>
                <c:pt idx="34">
                  <c:v>0.0214810414959286</c:v>
                </c:pt>
                <c:pt idx="35">
                  <c:v>0.020999171831689</c:v>
                </c:pt>
                <c:pt idx="36">
                  <c:v>0.0685438775756503</c:v>
                </c:pt>
                <c:pt idx="37">
                  <c:v>0.0244931699197149</c:v>
                </c:pt>
                <c:pt idx="38">
                  <c:v>0.0242299715055535</c:v>
                </c:pt>
                <c:pt idx="39">
                  <c:v>0.0686092603947136</c:v>
                </c:pt>
                <c:pt idx="40">
                  <c:v>0.0694509591856856</c:v>
                </c:pt>
                <c:pt idx="41">
                  <c:v>0.0698159106816836</c:v>
                </c:pt>
                <c:pt idx="42">
                  <c:v>0.0698484763834286</c:v>
                </c:pt>
                <c:pt idx="43">
                  <c:v>0.0687658645244329</c:v>
                </c:pt>
                <c:pt idx="44">
                  <c:v>0.0706698403767147</c:v>
                </c:pt>
                <c:pt idx="45">
                  <c:v>0.0711022914897175</c:v>
                </c:pt>
                <c:pt idx="46">
                  <c:v>0.0685089460022961</c:v>
                </c:pt>
                <c:pt idx="47">
                  <c:v>0.0686677806041528</c:v>
                </c:pt>
                <c:pt idx="48">
                  <c:v>0.0687736456470783</c:v>
                </c:pt>
                <c:pt idx="49">
                  <c:v>0.0689503474784499</c:v>
                </c:pt>
                <c:pt idx="50">
                  <c:v>0.0685582373852008</c:v>
                </c:pt>
                <c:pt idx="51">
                  <c:v>0.0694325492674175</c:v>
                </c:pt>
                <c:pt idx="52">
                  <c:v>0.0702483145977954</c:v>
                </c:pt>
                <c:pt idx="53">
                  <c:v>0.0680250370280196</c:v>
                </c:pt>
                <c:pt idx="54">
                  <c:v>0.0677250757031605</c:v>
                </c:pt>
                <c:pt idx="55">
                  <c:v>0.0634942279784288</c:v>
                </c:pt>
                <c:pt idx="56">
                  <c:v>0.0625585628062997</c:v>
                </c:pt>
                <c:pt idx="57">
                  <c:v>0.0624716122070255</c:v>
                </c:pt>
                <c:pt idx="58">
                  <c:v>0.0633793010277781</c:v>
                </c:pt>
                <c:pt idx="59">
                  <c:v>0.0644132827444851</c:v>
                </c:pt>
                <c:pt idx="60">
                  <c:v>0.0622857263045719</c:v>
                </c:pt>
                <c:pt idx="61">
                  <c:v>0.0624246253380171</c:v>
                </c:pt>
                <c:pt idx="62">
                  <c:v>0.0625033655580222</c:v>
                </c:pt>
                <c:pt idx="63">
                  <c:v>0.0622304355979264</c:v>
                </c:pt>
                <c:pt idx="64">
                  <c:v>0.0620985872282212</c:v>
                </c:pt>
                <c:pt idx="65">
                  <c:v>0.0636834651146225</c:v>
                </c:pt>
                <c:pt idx="66">
                  <c:v>0.0645683700377113</c:v>
                </c:pt>
                <c:pt idx="67">
                  <c:v>0.0624000332151691</c:v>
                </c:pt>
                <c:pt idx="68">
                  <c:v>0.0624969930710539</c:v>
                </c:pt>
                <c:pt idx="69">
                  <c:v>0.0620505351698531</c:v>
                </c:pt>
                <c:pt idx="70">
                  <c:v>0.0620550461158885</c:v>
                </c:pt>
                <c:pt idx="71">
                  <c:v>0.0616809112711212</c:v>
                </c:pt>
                <c:pt idx="72">
                  <c:v>0.0623880337246672</c:v>
                </c:pt>
                <c:pt idx="73">
                  <c:v>0.06326085500427</c:v>
                </c:pt>
                <c:pt idx="74">
                  <c:v>0.0608932240271729</c:v>
                </c:pt>
                <c:pt idx="75">
                  <c:v>0.0607003572513067</c:v>
                </c:pt>
                <c:pt idx="76">
                  <c:v>0.0605796667015443</c:v>
                </c:pt>
                <c:pt idx="77">
                  <c:v>0.0605013255530151</c:v>
                </c:pt>
                <c:pt idx="78">
                  <c:v>0.0607508799811972</c:v>
                </c:pt>
                <c:pt idx="79">
                  <c:v>0.0604220363723855</c:v>
                </c:pt>
                <c:pt idx="80">
                  <c:v>0.0616527527641161</c:v>
                </c:pt>
                <c:pt idx="81">
                  <c:v>0.0630112892670157</c:v>
                </c:pt>
                <c:pt idx="82">
                  <c:v>0.0635124387125354</c:v>
                </c:pt>
                <c:pt idx="83">
                  <c:v>0.0608145321798469</c:v>
                </c:pt>
                <c:pt idx="84">
                  <c:v>0.0609456770212261</c:v>
                </c:pt>
                <c:pt idx="85">
                  <c:v>0.0613697439140057</c:v>
                </c:pt>
                <c:pt idx="86">
                  <c:v>0.0623797817564589</c:v>
                </c:pt>
                <c:pt idx="87">
                  <c:v>0.0617734786890456</c:v>
                </c:pt>
                <c:pt idx="88">
                  <c:v>0.0614449544859405</c:v>
                </c:pt>
                <c:pt idx="89">
                  <c:v>0.0612961940564932</c:v>
                </c:pt>
                <c:pt idx="90">
                  <c:v>0.0616511211322449</c:v>
                </c:pt>
                <c:pt idx="91">
                  <c:v>0.0610709166609788</c:v>
                </c:pt>
                <c:pt idx="92">
                  <c:v>0.0633058997102583</c:v>
                </c:pt>
                <c:pt idx="93">
                  <c:v>0.0640043938888882</c:v>
                </c:pt>
                <c:pt idx="94">
                  <c:v>0.063697841089755</c:v>
                </c:pt>
                <c:pt idx="95">
                  <c:v>0.0230608946271738</c:v>
                </c:pt>
                <c:pt idx="96">
                  <c:v>0.0225158241398908</c:v>
                </c:pt>
                <c:pt idx="97">
                  <c:v>0.0234170761812035</c:v>
                </c:pt>
                <c:pt idx="98">
                  <c:v>0.0633670061489489</c:v>
                </c:pt>
                <c:pt idx="99">
                  <c:v>0.0612502635251127</c:v>
                </c:pt>
                <c:pt idx="100">
                  <c:v>0.0609335812439251</c:v>
                </c:pt>
                <c:pt idx="101">
                  <c:v>0.0623819861994553</c:v>
                </c:pt>
                <c:pt idx="102">
                  <c:v>0.0610684023730634</c:v>
                </c:pt>
                <c:pt idx="103">
                  <c:v>0.0612602518484871</c:v>
                </c:pt>
                <c:pt idx="104">
                  <c:v>0.0611095989605534</c:v>
                </c:pt>
                <c:pt idx="105">
                  <c:v>0.0610321044328258</c:v>
                </c:pt>
                <c:pt idx="106">
                  <c:v>0.0613260863355735</c:v>
                </c:pt>
                <c:pt idx="107">
                  <c:v>0.0625662721633909</c:v>
                </c:pt>
                <c:pt idx="108">
                  <c:v>0.0633143749628331</c:v>
                </c:pt>
                <c:pt idx="109">
                  <c:v>0.0614653613189814</c:v>
                </c:pt>
                <c:pt idx="110">
                  <c:v>0.0610259757158357</c:v>
                </c:pt>
                <c:pt idx="111">
                  <c:v>0.0607611151818242</c:v>
                </c:pt>
                <c:pt idx="112">
                  <c:v>0.0609676750782886</c:v>
                </c:pt>
                <c:pt idx="113">
                  <c:v>0.0606167926409872</c:v>
                </c:pt>
                <c:pt idx="114">
                  <c:v>0.0616149304395122</c:v>
                </c:pt>
                <c:pt idx="115">
                  <c:v>0.0630825594667029</c:v>
                </c:pt>
                <c:pt idx="116">
                  <c:v>0.0608546084883383</c:v>
                </c:pt>
                <c:pt idx="117">
                  <c:v>0.060676210406751</c:v>
                </c:pt>
                <c:pt idx="118">
                  <c:v>0.0608317135834991</c:v>
                </c:pt>
                <c:pt idx="119">
                  <c:v>0.0605945383972715</c:v>
                </c:pt>
                <c:pt idx="120">
                  <c:v>0.0605724936926534</c:v>
                </c:pt>
                <c:pt idx="121">
                  <c:v>0.0616265798426019</c:v>
                </c:pt>
                <c:pt idx="122">
                  <c:v>0.0624618588205699</c:v>
                </c:pt>
                <c:pt idx="123">
                  <c:v>0.0632521938540633</c:v>
                </c:pt>
                <c:pt idx="124">
                  <c:v>0.0622504186212855</c:v>
                </c:pt>
                <c:pt idx="125">
                  <c:v>0.0617618095784398</c:v>
                </c:pt>
                <c:pt idx="126">
                  <c:v>0.0613457241499119</c:v>
                </c:pt>
                <c:pt idx="127">
                  <c:v>0.060800644897281</c:v>
                </c:pt>
                <c:pt idx="128">
                  <c:v>0.061690675696875</c:v>
                </c:pt>
                <c:pt idx="129">
                  <c:v>0.0629474846697085</c:v>
                </c:pt>
                <c:pt idx="130">
                  <c:v>0.0616137719807784</c:v>
                </c:pt>
                <c:pt idx="131">
                  <c:v>0.0612976336452958</c:v>
                </c:pt>
                <c:pt idx="132">
                  <c:v>0.0610988482179285</c:v>
                </c:pt>
                <c:pt idx="133">
                  <c:v>0.0647663811886368</c:v>
                </c:pt>
                <c:pt idx="134">
                  <c:v>0.0628187727963027</c:v>
                </c:pt>
                <c:pt idx="135">
                  <c:v>0.0625702483333213</c:v>
                </c:pt>
                <c:pt idx="136">
                  <c:v>0.0635673171213853</c:v>
                </c:pt>
                <c:pt idx="137">
                  <c:v>0.0609678380439229</c:v>
                </c:pt>
                <c:pt idx="138">
                  <c:v>0.0617385897076566</c:v>
                </c:pt>
                <c:pt idx="139">
                  <c:v>0.0615351825657018</c:v>
                </c:pt>
                <c:pt idx="140">
                  <c:v>0.0615284641308126</c:v>
                </c:pt>
                <c:pt idx="141">
                  <c:v>0.0614683953502974</c:v>
                </c:pt>
                <c:pt idx="142">
                  <c:v>0.0626245946662788</c:v>
                </c:pt>
                <c:pt idx="143">
                  <c:v>0.0636187978279745</c:v>
                </c:pt>
                <c:pt idx="144">
                  <c:v>0.0616267909643873</c:v>
                </c:pt>
                <c:pt idx="145">
                  <c:v>0.0617116917000198</c:v>
                </c:pt>
                <c:pt idx="146">
                  <c:v>0.061454618159199</c:v>
                </c:pt>
                <c:pt idx="147">
                  <c:v>0.0613915057368387</c:v>
                </c:pt>
                <c:pt idx="148">
                  <c:v>0.0610541930359761</c:v>
                </c:pt>
                <c:pt idx="149">
                  <c:v>0.0620773149867071</c:v>
                </c:pt>
                <c:pt idx="150">
                  <c:v>0.0631634777869852</c:v>
                </c:pt>
                <c:pt idx="151">
                  <c:v>0.0609663521034116</c:v>
                </c:pt>
                <c:pt idx="152">
                  <c:v>0.0613115528567531</c:v>
                </c:pt>
                <c:pt idx="153">
                  <c:v>0.0605529990616925</c:v>
                </c:pt>
                <c:pt idx="154">
                  <c:v>0.0605930250736453</c:v>
                </c:pt>
                <c:pt idx="155">
                  <c:v>0.0603210892129946</c:v>
                </c:pt>
                <c:pt idx="156">
                  <c:v>0.0612662932212637</c:v>
                </c:pt>
                <c:pt idx="157">
                  <c:v>0.0623995760731501</c:v>
                </c:pt>
                <c:pt idx="158">
                  <c:v>0.0608489988989928</c:v>
                </c:pt>
                <c:pt idx="159">
                  <c:v>0.0606678157938893</c:v>
                </c:pt>
                <c:pt idx="160">
                  <c:v>0.060727951649927</c:v>
                </c:pt>
                <c:pt idx="161">
                  <c:v>0.0602257970071236</c:v>
                </c:pt>
                <c:pt idx="162">
                  <c:v>0.0607616514810345</c:v>
                </c:pt>
                <c:pt idx="163">
                  <c:v>0.0617207995476711</c:v>
                </c:pt>
                <c:pt idx="164">
                  <c:v>0.063549403439905</c:v>
                </c:pt>
                <c:pt idx="165">
                  <c:v>0.0615679619434497</c:v>
                </c:pt>
                <c:pt idx="166">
                  <c:v>0.0611838661030325</c:v>
                </c:pt>
                <c:pt idx="167">
                  <c:v>0.0610693790225826</c:v>
                </c:pt>
                <c:pt idx="168">
                  <c:v>0.0608724761795316</c:v>
                </c:pt>
                <c:pt idx="169">
                  <c:v>0.0605089468169245</c:v>
                </c:pt>
                <c:pt idx="170">
                  <c:v>0.0615519400832458</c:v>
                </c:pt>
                <c:pt idx="171">
                  <c:v>0.0630305753795227</c:v>
                </c:pt>
                <c:pt idx="172">
                  <c:v>0.0608349825314543</c:v>
                </c:pt>
                <c:pt idx="173">
                  <c:v>0.0611523864563908</c:v>
                </c:pt>
                <c:pt idx="174">
                  <c:v>0.0611360615807234</c:v>
                </c:pt>
                <c:pt idx="175">
                  <c:v>0.061143769791226</c:v>
                </c:pt>
                <c:pt idx="176">
                  <c:v>0.0603694471333491</c:v>
                </c:pt>
                <c:pt idx="177">
                  <c:v>0.0612558760990137</c:v>
                </c:pt>
                <c:pt idx="178">
                  <c:v>0.0627771305602752</c:v>
                </c:pt>
                <c:pt idx="179">
                  <c:v>0.0606827482231316</c:v>
                </c:pt>
                <c:pt idx="180">
                  <c:v>0.0608657680535786</c:v>
                </c:pt>
                <c:pt idx="181">
                  <c:v>0.0610162637660344</c:v>
                </c:pt>
                <c:pt idx="182">
                  <c:v>0.0607272073281375</c:v>
                </c:pt>
                <c:pt idx="183">
                  <c:v>0.060272868280338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'透视图-所有分类-所有天'!$I$3:$I$5</c:f>
              <c:strCache>
                <c:ptCount val="1"/>
                <c:pt idx="0">
                  <c:v>求和项:计数 - 家具类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'透视图-所有分类-所有天'!$I$6:$I$190</c:f>
              <c:numCache>
                <c:formatCode>0.00%</c:formatCode>
                <c:ptCount val="184"/>
                <c:pt idx="0">
                  <c:v>0.0193425901492228</c:v>
                </c:pt>
                <c:pt idx="1">
                  <c:v>0.0188823994997664</c:v>
                </c:pt>
                <c:pt idx="2">
                  <c:v>0.0194354611812385</c:v>
                </c:pt>
                <c:pt idx="3">
                  <c:v>0.00549006943323107</c:v>
                </c:pt>
                <c:pt idx="4">
                  <c:v>0.0196191760266611</c:v>
                </c:pt>
                <c:pt idx="5">
                  <c:v>0.0194761706155055</c:v>
                </c:pt>
                <c:pt idx="6">
                  <c:v>0.019179254035254</c:v>
                </c:pt>
                <c:pt idx="7">
                  <c:v>0.0190331137851386</c:v>
                </c:pt>
                <c:pt idx="8">
                  <c:v>0.0192421303923808</c:v>
                </c:pt>
                <c:pt idx="9">
                  <c:v>0.0196179942324826</c:v>
                </c:pt>
                <c:pt idx="10">
                  <c:v>0.00558120389352532</c:v>
                </c:pt>
                <c:pt idx="11">
                  <c:v>0.019369936740354</c:v>
                </c:pt>
                <c:pt idx="12">
                  <c:v>0.0191538073443364</c:v>
                </c:pt>
                <c:pt idx="13">
                  <c:v>0.0195008422290664</c:v>
                </c:pt>
                <c:pt idx="14">
                  <c:v>0.019521133692083</c:v>
                </c:pt>
                <c:pt idx="15">
                  <c:v>0.0193140156256136</c:v>
                </c:pt>
                <c:pt idx="16">
                  <c:v>0.0196868018330176</c:v>
                </c:pt>
                <c:pt idx="17">
                  <c:v>0.0196805607611833</c:v>
                </c:pt>
                <c:pt idx="18">
                  <c:v>0.0195008338087725</c:v>
                </c:pt>
                <c:pt idx="19">
                  <c:v>0.0193002424902262</c:v>
                </c:pt>
                <c:pt idx="20">
                  <c:v>0.0192976549890614</c:v>
                </c:pt>
                <c:pt idx="21">
                  <c:v>0.019150006642044</c:v>
                </c:pt>
                <c:pt idx="22">
                  <c:v>0.0191774936061381</c:v>
                </c:pt>
                <c:pt idx="23">
                  <c:v>0.0197343663295397</c:v>
                </c:pt>
                <c:pt idx="24">
                  <c:v>0.00568165665574197</c:v>
                </c:pt>
                <c:pt idx="25">
                  <c:v>0.0189974333048145</c:v>
                </c:pt>
                <c:pt idx="26">
                  <c:v>0.0191995133111606</c:v>
                </c:pt>
                <c:pt idx="27">
                  <c:v>0.0189891111673841</c:v>
                </c:pt>
                <c:pt idx="28">
                  <c:v>0.0188753711420956</c:v>
                </c:pt>
                <c:pt idx="29">
                  <c:v>0.0191047996481754</c:v>
                </c:pt>
                <c:pt idx="30">
                  <c:v>0.019333345928347</c:v>
                </c:pt>
                <c:pt idx="31">
                  <c:v>0.0057611738896812</c:v>
                </c:pt>
                <c:pt idx="32">
                  <c:v>0.00603894731769163</c:v>
                </c:pt>
                <c:pt idx="33">
                  <c:v>0.00580804577444985</c:v>
                </c:pt>
                <c:pt idx="34">
                  <c:v>0.00571048337982421</c:v>
                </c:pt>
                <c:pt idx="35">
                  <c:v>0.00612995813779359</c:v>
                </c:pt>
                <c:pt idx="36">
                  <c:v>0.0194948869167827</c:v>
                </c:pt>
                <c:pt idx="37">
                  <c:v>0.00614122167658749</c:v>
                </c:pt>
                <c:pt idx="38">
                  <c:v>0.00665258097656477</c:v>
                </c:pt>
                <c:pt idx="39">
                  <c:v>0.0201227690962758</c:v>
                </c:pt>
                <c:pt idx="40">
                  <c:v>0.0195462154913742</c:v>
                </c:pt>
                <c:pt idx="41">
                  <c:v>0.0194407326373083</c:v>
                </c:pt>
                <c:pt idx="42">
                  <c:v>0.0193131595893895</c:v>
                </c:pt>
                <c:pt idx="43">
                  <c:v>0.0193163660127594</c:v>
                </c:pt>
                <c:pt idx="44">
                  <c:v>0.019459520972091</c:v>
                </c:pt>
                <c:pt idx="45">
                  <c:v>0.0200523345112105</c:v>
                </c:pt>
                <c:pt idx="46">
                  <c:v>0.0195195557458889</c:v>
                </c:pt>
                <c:pt idx="47">
                  <c:v>0.0196690110538428</c:v>
                </c:pt>
                <c:pt idx="48">
                  <c:v>0.0197301856679204</c:v>
                </c:pt>
                <c:pt idx="49">
                  <c:v>0.0197164624504326</c:v>
                </c:pt>
                <c:pt idx="50">
                  <c:v>0.0195103870408669</c:v>
                </c:pt>
                <c:pt idx="51">
                  <c:v>0.0197582900028121</c:v>
                </c:pt>
                <c:pt idx="52">
                  <c:v>0.0196617934931589</c:v>
                </c:pt>
                <c:pt idx="53">
                  <c:v>0.0192606569683689</c:v>
                </c:pt>
                <c:pt idx="54">
                  <c:v>0.0194422128320023</c:v>
                </c:pt>
                <c:pt idx="55">
                  <c:v>0.0197467039059436</c:v>
                </c:pt>
                <c:pt idx="56">
                  <c:v>0.0193034996833363</c:v>
                </c:pt>
                <c:pt idx="57">
                  <c:v>0.0195188225417294</c:v>
                </c:pt>
                <c:pt idx="58">
                  <c:v>0.0196805470398121</c:v>
                </c:pt>
                <c:pt idx="59">
                  <c:v>0.0195494034227315</c:v>
                </c:pt>
                <c:pt idx="60">
                  <c:v>0.0195056042931359</c:v>
                </c:pt>
                <c:pt idx="61">
                  <c:v>0.0192312163562385</c:v>
                </c:pt>
                <c:pt idx="62">
                  <c:v>0.0184457980055576</c:v>
                </c:pt>
                <c:pt idx="63">
                  <c:v>0.0188148139186473</c:v>
                </c:pt>
                <c:pt idx="64">
                  <c:v>0.0189348636265334</c:v>
                </c:pt>
                <c:pt idx="65">
                  <c:v>0.0189742010366515</c:v>
                </c:pt>
                <c:pt idx="66">
                  <c:v>0.0193714925089916</c:v>
                </c:pt>
                <c:pt idx="67">
                  <c:v>0.0187003378852614</c:v>
                </c:pt>
                <c:pt idx="68">
                  <c:v>0.0185167911821625</c:v>
                </c:pt>
                <c:pt idx="69">
                  <c:v>0.0182121326188538</c:v>
                </c:pt>
                <c:pt idx="70">
                  <c:v>0.019205362892142</c:v>
                </c:pt>
                <c:pt idx="71">
                  <c:v>0.0188847687732955</c:v>
                </c:pt>
                <c:pt idx="72">
                  <c:v>0.0189388672888932</c:v>
                </c:pt>
                <c:pt idx="73">
                  <c:v>0.0185713508263702</c:v>
                </c:pt>
                <c:pt idx="74">
                  <c:v>0.0183212833671902</c:v>
                </c:pt>
                <c:pt idx="75">
                  <c:v>0.0179958325440424</c:v>
                </c:pt>
                <c:pt idx="76">
                  <c:v>0.0177376464743871</c:v>
                </c:pt>
                <c:pt idx="77">
                  <c:v>0.0174926241274027</c:v>
                </c:pt>
                <c:pt idx="78">
                  <c:v>0.0172741195058302</c:v>
                </c:pt>
                <c:pt idx="79">
                  <c:v>0.0171764275720831</c:v>
                </c:pt>
                <c:pt idx="80">
                  <c:v>0.0171886042018861</c:v>
                </c:pt>
                <c:pt idx="81">
                  <c:v>0.0181728351474235</c:v>
                </c:pt>
                <c:pt idx="82">
                  <c:v>0.0158617495746373</c:v>
                </c:pt>
                <c:pt idx="83">
                  <c:v>0.0188342920314392</c:v>
                </c:pt>
                <c:pt idx="84">
                  <c:v>0.0186060685041168</c:v>
                </c:pt>
                <c:pt idx="85">
                  <c:v>0.018249091052798</c:v>
                </c:pt>
                <c:pt idx="86">
                  <c:v>0.018825028315494</c:v>
                </c:pt>
                <c:pt idx="87">
                  <c:v>0.0184309315768112</c:v>
                </c:pt>
                <c:pt idx="88">
                  <c:v>0.0186868726229815</c:v>
                </c:pt>
                <c:pt idx="89">
                  <c:v>0.018677586311167</c:v>
                </c:pt>
                <c:pt idx="90">
                  <c:v>0.0186804156005857</c:v>
                </c:pt>
                <c:pt idx="91">
                  <c:v>0.0183093304211317</c:v>
                </c:pt>
                <c:pt idx="92">
                  <c:v>0.0155109586362586</c:v>
                </c:pt>
                <c:pt idx="93">
                  <c:v>0.0181698693577259</c:v>
                </c:pt>
                <c:pt idx="94">
                  <c:v>0.0187670991983788</c:v>
                </c:pt>
                <c:pt idx="95">
                  <c:v>0.00817900333002278</c:v>
                </c:pt>
                <c:pt idx="96">
                  <c:v>0.00782837523259345</c:v>
                </c:pt>
                <c:pt idx="97">
                  <c:v>0.00740192733768275</c:v>
                </c:pt>
                <c:pt idx="98">
                  <c:v>0.0186599292044634</c:v>
                </c:pt>
                <c:pt idx="99">
                  <c:v>0.0181094457439439</c:v>
                </c:pt>
                <c:pt idx="100">
                  <c:v>0.0180823102601735</c:v>
                </c:pt>
                <c:pt idx="101">
                  <c:v>0.0180490415321563</c:v>
                </c:pt>
                <c:pt idx="102">
                  <c:v>0.0180568805842193</c:v>
                </c:pt>
                <c:pt idx="103">
                  <c:v>0.0179281802811215</c:v>
                </c:pt>
                <c:pt idx="104">
                  <c:v>0.0179879724115264</c:v>
                </c:pt>
                <c:pt idx="105">
                  <c:v>0.0180419152297188</c:v>
                </c:pt>
                <c:pt idx="106">
                  <c:v>0.0178155361594992</c:v>
                </c:pt>
                <c:pt idx="107">
                  <c:v>0.0181512166258468</c:v>
                </c:pt>
                <c:pt idx="108">
                  <c:v>0.0177963334683495</c:v>
                </c:pt>
                <c:pt idx="109">
                  <c:v>0.0178628127057358</c:v>
                </c:pt>
                <c:pt idx="110">
                  <c:v>0.0178550388462614</c:v>
                </c:pt>
                <c:pt idx="111">
                  <c:v>0.0177269024036565</c:v>
                </c:pt>
                <c:pt idx="112">
                  <c:v>0.0176735831488468</c:v>
                </c:pt>
                <c:pt idx="113">
                  <c:v>0.0172542879421916</c:v>
                </c:pt>
                <c:pt idx="114">
                  <c:v>0.0176931999134999</c:v>
                </c:pt>
                <c:pt idx="115">
                  <c:v>0.0174452553903847</c:v>
                </c:pt>
                <c:pt idx="116">
                  <c:v>0.0177663613658722</c:v>
                </c:pt>
                <c:pt idx="117">
                  <c:v>0.0173229788486192</c:v>
                </c:pt>
                <c:pt idx="118">
                  <c:v>0.0173188503784692</c:v>
                </c:pt>
                <c:pt idx="119">
                  <c:v>0.0172771574830875</c:v>
                </c:pt>
                <c:pt idx="120">
                  <c:v>0.0168718907814415</c:v>
                </c:pt>
                <c:pt idx="121">
                  <c:v>0.0168833581802337</c:v>
                </c:pt>
                <c:pt idx="122">
                  <c:v>0.0165643357262314</c:v>
                </c:pt>
                <c:pt idx="123">
                  <c:v>0.0191578002270342</c:v>
                </c:pt>
                <c:pt idx="124">
                  <c:v>0.0193902075175928</c:v>
                </c:pt>
                <c:pt idx="125">
                  <c:v>0.0197996057111198</c:v>
                </c:pt>
                <c:pt idx="126">
                  <c:v>0.0192611436478761</c:v>
                </c:pt>
                <c:pt idx="127">
                  <c:v>0.0183777264294044</c:v>
                </c:pt>
                <c:pt idx="128">
                  <c:v>0.0182580425292517</c:v>
                </c:pt>
                <c:pt idx="129">
                  <c:v>0.017717457641896</c:v>
                </c:pt>
                <c:pt idx="130">
                  <c:v>0.0183577124148492</c:v>
                </c:pt>
                <c:pt idx="131">
                  <c:v>0.0176964370711041</c:v>
                </c:pt>
                <c:pt idx="132">
                  <c:v>0.0171313198941323</c:v>
                </c:pt>
                <c:pt idx="133">
                  <c:v>0.019468620103098</c:v>
                </c:pt>
                <c:pt idx="134">
                  <c:v>0.0197144021009673</c:v>
                </c:pt>
                <c:pt idx="135">
                  <c:v>0.0201811314390664</c:v>
                </c:pt>
                <c:pt idx="136">
                  <c:v>0.0194403446288343</c:v>
                </c:pt>
                <c:pt idx="137">
                  <c:v>0.0184154846007403</c:v>
                </c:pt>
                <c:pt idx="138">
                  <c:v>0.0184752656867975</c:v>
                </c:pt>
                <c:pt idx="139">
                  <c:v>0.0180519823903696</c:v>
                </c:pt>
                <c:pt idx="140">
                  <c:v>0.0179776639313294</c:v>
                </c:pt>
                <c:pt idx="141">
                  <c:v>0.0178121119930971</c:v>
                </c:pt>
                <c:pt idx="142">
                  <c:v>0.0175961892213315</c:v>
                </c:pt>
                <c:pt idx="143">
                  <c:v>0.0174002726278899</c:v>
                </c:pt>
                <c:pt idx="144">
                  <c:v>0.0175056897794552</c:v>
                </c:pt>
                <c:pt idx="145">
                  <c:v>0.0176653756214585</c:v>
                </c:pt>
                <c:pt idx="146">
                  <c:v>0.0172431203221624</c:v>
                </c:pt>
                <c:pt idx="147">
                  <c:v>0.0173384507248795</c:v>
                </c:pt>
                <c:pt idx="148">
                  <c:v>0.0171286411372343</c:v>
                </c:pt>
                <c:pt idx="149">
                  <c:v>0.0172632618170947</c:v>
                </c:pt>
                <c:pt idx="150">
                  <c:v>0.0170419949831632</c:v>
                </c:pt>
                <c:pt idx="151">
                  <c:v>0.0172379717815375</c:v>
                </c:pt>
                <c:pt idx="152">
                  <c:v>0.0170653780834973</c:v>
                </c:pt>
                <c:pt idx="153">
                  <c:v>0.0169599856241889</c:v>
                </c:pt>
                <c:pt idx="154">
                  <c:v>0.0167981877575543</c:v>
                </c:pt>
                <c:pt idx="155">
                  <c:v>0.0167760438461303</c:v>
                </c:pt>
                <c:pt idx="156">
                  <c:v>0.0163210406054353</c:v>
                </c:pt>
                <c:pt idx="157">
                  <c:v>0.0161940511509591</c:v>
                </c:pt>
                <c:pt idx="158">
                  <c:v>0.0163550544386902</c:v>
                </c:pt>
                <c:pt idx="159">
                  <c:v>0.0164081130415771</c:v>
                </c:pt>
                <c:pt idx="160">
                  <c:v>0.0162012948446826</c:v>
                </c:pt>
                <c:pt idx="161">
                  <c:v>0.0164313381844223</c:v>
                </c:pt>
                <c:pt idx="162">
                  <c:v>0.0161421186671611</c:v>
                </c:pt>
                <c:pt idx="163">
                  <c:v>0.0164478316157977</c:v>
                </c:pt>
                <c:pt idx="164">
                  <c:v>0.0180279944217757</c:v>
                </c:pt>
                <c:pt idx="165">
                  <c:v>0.0179898139169078</c:v>
                </c:pt>
                <c:pt idx="166">
                  <c:v>0.0180136975597559</c:v>
                </c:pt>
                <c:pt idx="167">
                  <c:v>0.0178751898629441</c:v>
                </c:pt>
                <c:pt idx="168">
                  <c:v>0.0175444557141644</c:v>
                </c:pt>
                <c:pt idx="169">
                  <c:v>0.0172603108200881</c:v>
                </c:pt>
                <c:pt idx="170">
                  <c:v>0.0174493630049467</c:v>
                </c:pt>
                <c:pt idx="171">
                  <c:v>0.0170440388688177</c:v>
                </c:pt>
                <c:pt idx="172">
                  <c:v>0.0173110995517769</c:v>
                </c:pt>
                <c:pt idx="173">
                  <c:v>0.0171032850143686</c:v>
                </c:pt>
                <c:pt idx="174">
                  <c:v>0.0169584142370838</c:v>
                </c:pt>
                <c:pt idx="175">
                  <c:v>0.0172265203417236</c:v>
                </c:pt>
                <c:pt idx="176">
                  <c:v>0.0168824199138325</c:v>
                </c:pt>
                <c:pt idx="177">
                  <c:v>0.0171052100526167</c:v>
                </c:pt>
                <c:pt idx="178">
                  <c:v>0.0175093661088727</c:v>
                </c:pt>
                <c:pt idx="179">
                  <c:v>0.0173867869592617</c:v>
                </c:pt>
                <c:pt idx="180">
                  <c:v>0.0170253061939051</c:v>
                </c:pt>
                <c:pt idx="181">
                  <c:v>0.0167946367121476</c:v>
                </c:pt>
                <c:pt idx="182">
                  <c:v>0.0170071547201963</c:v>
                </c:pt>
                <c:pt idx="183">
                  <c:v>0.0171333523817299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'透视图-所有分类-所有天'!$J$3:$J$5</c:f>
              <c:strCache>
                <c:ptCount val="1"/>
                <c:pt idx="0">
                  <c:v>求和项:计数 - 家装建材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'透视图-所有分类-所有天'!$J$6:$J$190</c:f>
              <c:numCache>
                <c:formatCode>0.00%</c:formatCode>
                <c:ptCount val="184"/>
                <c:pt idx="0">
                  <c:v>0.0215645545341319</c:v>
                </c:pt>
                <c:pt idx="1">
                  <c:v>0.0218852199011086</c:v>
                </c:pt>
                <c:pt idx="2">
                  <c:v>0.0215766917776534</c:v>
                </c:pt>
                <c:pt idx="3">
                  <c:v>0.0082068464395285</c:v>
                </c:pt>
                <c:pt idx="4">
                  <c:v>0.0219721549139595</c:v>
                </c:pt>
                <c:pt idx="5">
                  <c:v>0.0219154542100451</c:v>
                </c:pt>
                <c:pt idx="6">
                  <c:v>0.0218951938407907</c:v>
                </c:pt>
                <c:pt idx="7">
                  <c:v>0.0221568845001664</c:v>
                </c:pt>
                <c:pt idx="8">
                  <c:v>0.021901145429604</c:v>
                </c:pt>
                <c:pt idx="9">
                  <c:v>0.0219471433918696</c:v>
                </c:pt>
                <c:pt idx="10">
                  <c:v>0.00854735346817544</c:v>
                </c:pt>
                <c:pt idx="11">
                  <c:v>0.0219121843928713</c:v>
                </c:pt>
                <c:pt idx="12">
                  <c:v>0.0219739135154041</c:v>
                </c:pt>
                <c:pt idx="13">
                  <c:v>0.0218391491991348</c:v>
                </c:pt>
                <c:pt idx="14">
                  <c:v>0.0217559238073724</c:v>
                </c:pt>
                <c:pt idx="15">
                  <c:v>0.0217004510060789</c:v>
                </c:pt>
                <c:pt idx="16">
                  <c:v>0.0214889965476282</c:v>
                </c:pt>
                <c:pt idx="17">
                  <c:v>0.0223272115150678</c:v>
                </c:pt>
                <c:pt idx="18">
                  <c:v>0.0218908524832914</c:v>
                </c:pt>
                <c:pt idx="19">
                  <c:v>0.0220523702131914</c:v>
                </c:pt>
                <c:pt idx="20">
                  <c:v>0.0218566753735423</c:v>
                </c:pt>
                <c:pt idx="21">
                  <c:v>0.0218789976475658</c:v>
                </c:pt>
                <c:pt idx="22">
                  <c:v>0.0219846547314578</c:v>
                </c:pt>
                <c:pt idx="23">
                  <c:v>0.0219433737219542</c:v>
                </c:pt>
                <c:pt idx="24">
                  <c:v>0.00806559693945929</c:v>
                </c:pt>
                <c:pt idx="25">
                  <c:v>0.021691030485134</c:v>
                </c:pt>
                <c:pt idx="26">
                  <c:v>0.0220656367361731</c:v>
                </c:pt>
                <c:pt idx="27">
                  <c:v>0.0221220562167637</c:v>
                </c:pt>
                <c:pt idx="28">
                  <c:v>0.0222219748503794</c:v>
                </c:pt>
                <c:pt idx="29">
                  <c:v>0.022414728327213</c:v>
                </c:pt>
                <c:pt idx="30">
                  <c:v>0.0221273397861787</c:v>
                </c:pt>
                <c:pt idx="31">
                  <c:v>0.00843571604604091</c:v>
                </c:pt>
                <c:pt idx="32">
                  <c:v>0.00788140085783451</c:v>
                </c:pt>
                <c:pt idx="33">
                  <c:v>0.00806152254039198</c:v>
                </c:pt>
                <c:pt idx="34">
                  <c:v>0.00775558078510688</c:v>
                </c:pt>
                <c:pt idx="35">
                  <c:v>0.00814176426321382</c:v>
                </c:pt>
                <c:pt idx="36">
                  <c:v>0.0226448036431221</c:v>
                </c:pt>
                <c:pt idx="37">
                  <c:v>0.00805870207714462</c:v>
                </c:pt>
                <c:pt idx="38">
                  <c:v>0.00854445715171839</c:v>
                </c:pt>
                <c:pt idx="39">
                  <c:v>0.0226483676631362</c:v>
                </c:pt>
                <c:pt idx="40">
                  <c:v>0.0227300566757591</c:v>
                </c:pt>
                <c:pt idx="41">
                  <c:v>0.0225234088584113</c:v>
                </c:pt>
                <c:pt idx="42">
                  <c:v>0.0223938163387527</c:v>
                </c:pt>
                <c:pt idx="43">
                  <c:v>0.0224135595111435</c:v>
                </c:pt>
                <c:pt idx="44">
                  <c:v>0.0222760305864725</c:v>
                </c:pt>
                <c:pt idx="45">
                  <c:v>0.0218761800457789</c:v>
                </c:pt>
                <c:pt idx="46">
                  <c:v>0.0227847108709158</c:v>
                </c:pt>
                <c:pt idx="47">
                  <c:v>0.0227916054640856</c:v>
                </c:pt>
                <c:pt idx="48">
                  <c:v>0.0226563581837313</c:v>
                </c:pt>
                <c:pt idx="49">
                  <c:v>0.0226215769115369</c:v>
                </c:pt>
                <c:pt idx="50">
                  <c:v>0.0227964005576142</c:v>
                </c:pt>
                <c:pt idx="51">
                  <c:v>0.022383248169212</c:v>
                </c:pt>
                <c:pt idx="52">
                  <c:v>0.0214907975390341</c:v>
                </c:pt>
                <c:pt idx="53">
                  <c:v>0.0225140503581066</c:v>
                </c:pt>
                <c:pt idx="54">
                  <c:v>0.0225250461209285</c:v>
                </c:pt>
                <c:pt idx="55">
                  <c:v>0.023180653624957</c:v>
                </c:pt>
                <c:pt idx="56">
                  <c:v>0.0224082024889567</c:v>
                </c:pt>
                <c:pt idx="57">
                  <c:v>0.0231634408151327</c:v>
                </c:pt>
                <c:pt idx="58">
                  <c:v>0.0224313342409095</c:v>
                </c:pt>
                <c:pt idx="59">
                  <c:v>0.021615467150243</c:v>
                </c:pt>
                <c:pt idx="60">
                  <c:v>0.0228398357022168</c:v>
                </c:pt>
                <c:pt idx="61">
                  <c:v>0.0229472566908438</c:v>
                </c:pt>
                <c:pt idx="62">
                  <c:v>0.022441794896544</c:v>
                </c:pt>
                <c:pt idx="63">
                  <c:v>0.022710454309905</c:v>
                </c:pt>
                <c:pt idx="64">
                  <c:v>0.0227753496723315</c:v>
                </c:pt>
                <c:pt idx="65">
                  <c:v>0.022815552287212</c:v>
                </c:pt>
                <c:pt idx="66">
                  <c:v>0.0220073590514806</c:v>
                </c:pt>
                <c:pt idx="67">
                  <c:v>0.0227316313195319</c:v>
                </c:pt>
                <c:pt idx="68">
                  <c:v>0.0229351357560917</c:v>
                </c:pt>
                <c:pt idx="69">
                  <c:v>0.0227814248466227</c:v>
                </c:pt>
                <c:pt idx="70">
                  <c:v>0.0224649101698446</c:v>
                </c:pt>
                <c:pt idx="71">
                  <c:v>0.0224442417948489</c:v>
                </c:pt>
                <c:pt idx="72">
                  <c:v>0.0220076559675837</c:v>
                </c:pt>
                <c:pt idx="73">
                  <c:v>0.021146954905474</c:v>
                </c:pt>
                <c:pt idx="74">
                  <c:v>0.0220784817717548</c:v>
                </c:pt>
                <c:pt idx="75">
                  <c:v>0.0217882365036015</c:v>
                </c:pt>
                <c:pt idx="76">
                  <c:v>0.0216100093227041</c:v>
                </c:pt>
                <c:pt idx="77">
                  <c:v>0.0215819668681881</c:v>
                </c:pt>
                <c:pt idx="78">
                  <c:v>0.0214702354637552</c:v>
                </c:pt>
                <c:pt idx="79">
                  <c:v>0.0212410639097994</c:v>
                </c:pt>
                <c:pt idx="80">
                  <c:v>0.02050932758164</c:v>
                </c:pt>
                <c:pt idx="81">
                  <c:v>0.0204547998759989</c:v>
                </c:pt>
                <c:pt idx="82">
                  <c:v>0.0176903057577497</c:v>
                </c:pt>
                <c:pt idx="83">
                  <c:v>0.0225653608091637</c:v>
                </c:pt>
                <c:pt idx="84">
                  <c:v>0.0230114023286736</c:v>
                </c:pt>
                <c:pt idx="85">
                  <c:v>0.02317420170724</c:v>
                </c:pt>
                <c:pt idx="86">
                  <c:v>0.0227597720718888</c:v>
                </c:pt>
                <c:pt idx="87">
                  <c:v>0.0230604253182903</c:v>
                </c:pt>
                <c:pt idx="88">
                  <c:v>0.0230453893634266</c:v>
                </c:pt>
                <c:pt idx="89">
                  <c:v>0.0231001984030215</c:v>
                </c:pt>
                <c:pt idx="90">
                  <c:v>0.0228667558192905</c:v>
                </c:pt>
                <c:pt idx="91">
                  <c:v>0.0228522847265997</c:v>
                </c:pt>
                <c:pt idx="92">
                  <c:v>0.0192473825479496</c:v>
                </c:pt>
                <c:pt idx="93">
                  <c:v>0.0202481882918994</c:v>
                </c:pt>
                <c:pt idx="94">
                  <c:v>0.0208904801951357</c:v>
                </c:pt>
                <c:pt idx="95">
                  <c:v>0.00767268407625947</c:v>
                </c:pt>
                <c:pt idx="96">
                  <c:v>0.00767266413895658</c:v>
                </c:pt>
                <c:pt idx="97">
                  <c:v>0.00758208817914888</c:v>
                </c:pt>
                <c:pt idx="98">
                  <c:v>0.0223366875690343</c:v>
                </c:pt>
                <c:pt idx="99">
                  <c:v>0.0230647217676763</c:v>
                </c:pt>
                <c:pt idx="100">
                  <c:v>0.0230707799698305</c:v>
                </c:pt>
                <c:pt idx="101">
                  <c:v>0.0222594693838483</c:v>
                </c:pt>
                <c:pt idx="102">
                  <c:v>0.0231916674809926</c:v>
                </c:pt>
                <c:pt idx="103">
                  <c:v>0.0231609761021526</c:v>
                </c:pt>
                <c:pt idx="104">
                  <c:v>0.0230403812673648</c:v>
                </c:pt>
                <c:pt idx="105">
                  <c:v>0.0229549919582793</c:v>
                </c:pt>
                <c:pt idx="106">
                  <c:v>0.0228865983588162</c:v>
                </c:pt>
                <c:pt idx="107">
                  <c:v>0.0223733753623235</c:v>
                </c:pt>
                <c:pt idx="108">
                  <c:v>0.021500116128902</c:v>
                </c:pt>
                <c:pt idx="109">
                  <c:v>0.0230180636666393</c:v>
                </c:pt>
                <c:pt idx="110">
                  <c:v>0.0229542830270064</c:v>
                </c:pt>
                <c:pt idx="111">
                  <c:v>0.0226377196263598</c:v>
                </c:pt>
                <c:pt idx="112">
                  <c:v>0.0226766301405741</c:v>
                </c:pt>
                <c:pt idx="113">
                  <c:v>0.0229539398947677</c:v>
                </c:pt>
                <c:pt idx="114">
                  <c:v>0.0224375987051199</c:v>
                </c:pt>
                <c:pt idx="115">
                  <c:v>0.0213668962832519</c:v>
                </c:pt>
                <c:pt idx="116">
                  <c:v>0.0227140078824114</c:v>
                </c:pt>
                <c:pt idx="117">
                  <c:v>0.0226617528134279</c:v>
                </c:pt>
                <c:pt idx="118">
                  <c:v>0.0232098194516558</c:v>
                </c:pt>
                <c:pt idx="119">
                  <c:v>0.0227545945675658</c:v>
                </c:pt>
                <c:pt idx="120">
                  <c:v>0.0227953574581498</c:v>
                </c:pt>
                <c:pt idx="121">
                  <c:v>0.0224606394132298</c:v>
                </c:pt>
                <c:pt idx="122">
                  <c:v>0.021256574258256</c:v>
                </c:pt>
                <c:pt idx="123">
                  <c:v>0.0227262979409654</c:v>
                </c:pt>
                <c:pt idx="124">
                  <c:v>0.0230122656279611</c:v>
                </c:pt>
                <c:pt idx="125">
                  <c:v>0.0231199331235941</c:v>
                </c:pt>
                <c:pt idx="126">
                  <c:v>0.0229262721120765</c:v>
                </c:pt>
                <c:pt idx="127">
                  <c:v>0.0230954864369528</c:v>
                </c:pt>
                <c:pt idx="128">
                  <c:v>0.022419006713152</c:v>
                </c:pt>
                <c:pt idx="129">
                  <c:v>0.0213502281379872</c:v>
                </c:pt>
                <c:pt idx="130">
                  <c:v>0.0228241009663621</c:v>
                </c:pt>
                <c:pt idx="131">
                  <c:v>0.022972165044861</c:v>
                </c:pt>
                <c:pt idx="132">
                  <c:v>0.0228128171062129</c:v>
                </c:pt>
                <c:pt idx="133">
                  <c:v>0.0232956739383467</c:v>
                </c:pt>
                <c:pt idx="134">
                  <c:v>0.0231074493107844</c:v>
                </c:pt>
                <c:pt idx="135">
                  <c:v>0.0230419674983521</c:v>
                </c:pt>
                <c:pt idx="136">
                  <c:v>0.0219779731622183</c:v>
                </c:pt>
                <c:pt idx="137">
                  <c:v>0.0228441288902131</c:v>
                </c:pt>
                <c:pt idx="138">
                  <c:v>0.0229456551330619</c:v>
                </c:pt>
                <c:pt idx="139">
                  <c:v>0.0233461313805504</c:v>
                </c:pt>
                <c:pt idx="140">
                  <c:v>0.0231329938089697</c:v>
                </c:pt>
                <c:pt idx="141">
                  <c:v>0.0231077416048725</c:v>
                </c:pt>
                <c:pt idx="142">
                  <c:v>0.0224922783391371</c:v>
                </c:pt>
                <c:pt idx="143">
                  <c:v>0.0219586919259856</c:v>
                </c:pt>
                <c:pt idx="144">
                  <c:v>0.022938315501308</c:v>
                </c:pt>
                <c:pt idx="145">
                  <c:v>0.0229460063084858</c:v>
                </c:pt>
                <c:pt idx="146">
                  <c:v>0.0228161339704415</c:v>
                </c:pt>
                <c:pt idx="147">
                  <c:v>0.0227825058025759</c:v>
                </c:pt>
                <c:pt idx="148">
                  <c:v>0.0226933527614894</c:v>
                </c:pt>
                <c:pt idx="149">
                  <c:v>0.0222495752537573</c:v>
                </c:pt>
                <c:pt idx="150">
                  <c:v>0.0215217140223616</c:v>
                </c:pt>
                <c:pt idx="151">
                  <c:v>0.0225265263885496</c:v>
                </c:pt>
                <c:pt idx="152">
                  <c:v>0.0227670735233627</c:v>
                </c:pt>
                <c:pt idx="153">
                  <c:v>0.0225061081881884</c:v>
                </c:pt>
                <c:pt idx="154">
                  <c:v>0.022649965208133</c:v>
                </c:pt>
                <c:pt idx="155">
                  <c:v>0.0226844527909042</c:v>
                </c:pt>
                <c:pt idx="156">
                  <c:v>0.0224229296197663</c:v>
                </c:pt>
                <c:pt idx="157">
                  <c:v>0.0216125367723565</c:v>
                </c:pt>
                <c:pt idx="158">
                  <c:v>0.0229356114667863</c:v>
                </c:pt>
                <c:pt idx="159">
                  <c:v>0.0228279715870667</c:v>
                </c:pt>
                <c:pt idx="160">
                  <c:v>0.0228491253148531</c:v>
                </c:pt>
                <c:pt idx="161">
                  <c:v>0.0227827078706589</c:v>
                </c:pt>
                <c:pt idx="162">
                  <c:v>0.0229198210916035</c:v>
                </c:pt>
                <c:pt idx="163">
                  <c:v>0.0223099102924324</c:v>
                </c:pt>
                <c:pt idx="164">
                  <c:v>0.0216455761582563</c:v>
                </c:pt>
                <c:pt idx="165">
                  <c:v>0.0226552537739667</c:v>
                </c:pt>
                <c:pt idx="166">
                  <c:v>0.0230682377577571</c:v>
                </c:pt>
                <c:pt idx="167">
                  <c:v>0.02295593209654</c:v>
                </c:pt>
                <c:pt idx="168">
                  <c:v>0.022918613191568</c:v>
                </c:pt>
                <c:pt idx="169">
                  <c:v>0.0225587454784148</c:v>
                </c:pt>
                <c:pt idx="170">
                  <c:v>0.0224434801310679</c:v>
                </c:pt>
                <c:pt idx="171">
                  <c:v>0.0213364715513713</c:v>
                </c:pt>
                <c:pt idx="172">
                  <c:v>0.0226084634256685</c:v>
                </c:pt>
                <c:pt idx="173">
                  <c:v>0.0223959295293816</c:v>
                </c:pt>
                <c:pt idx="174">
                  <c:v>0.0224089801927856</c:v>
                </c:pt>
                <c:pt idx="175">
                  <c:v>0.0223351768905686</c:v>
                </c:pt>
                <c:pt idx="176">
                  <c:v>0.0222270148812061</c:v>
                </c:pt>
                <c:pt idx="177">
                  <c:v>0.0218942440251252</c:v>
                </c:pt>
                <c:pt idx="178">
                  <c:v>0.0205470230405722</c:v>
                </c:pt>
                <c:pt idx="179">
                  <c:v>0.0223095699619499</c:v>
                </c:pt>
                <c:pt idx="180">
                  <c:v>0.0222256042063925</c:v>
                </c:pt>
                <c:pt idx="181">
                  <c:v>0.022027647107452</c:v>
                </c:pt>
                <c:pt idx="182">
                  <c:v>0.0218871541575445</c:v>
                </c:pt>
                <c:pt idx="183">
                  <c:v>0.0218937507653374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'透视图-所有分类-所有天'!$K$3:$K$5</c:f>
              <c:strCache>
                <c:ptCount val="1"/>
                <c:pt idx="0">
                  <c:v>求和项:计数 - 酒类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'透视图-所有分类-所有天'!$K$6:$K$190</c:f>
              <c:numCache>
                <c:formatCode>0.00%</c:formatCode>
                <c:ptCount val="184"/>
                <c:pt idx="0">
                  <c:v>0.0144058042145448</c:v>
                </c:pt>
                <c:pt idx="1">
                  <c:v>0.0142611166681362</c:v>
                </c:pt>
                <c:pt idx="2">
                  <c:v>0.0146967239804128</c:v>
                </c:pt>
                <c:pt idx="3">
                  <c:v>0.00532859680284192</c:v>
                </c:pt>
                <c:pt idx="4">
                  <c:v>0.0148781589668129</c:v>
                </c:pt>
                <c:pt idx="5">
                  <c:v>0.0149354737804585</c:v>
                </c:pt>
                <c:pt idx="6">
                  <c:v>0.0150124702300868</c:v>
                </c:pt>
                <c:pt idx="7">
                  <c:v>0.0149652522114521</c:v>
                </c:pt>
                <c:pt idx="8">
                  <c:v>0.0149154439256804</c:v>
                </c:pt>
                <c:pt idx="9">
                  <c:v>0.0144609690905353</c:v>
                </c:pt>
                <c:pt idx="10">
                  <c:v>0.00565787986892444</c:v>
                </c:pt>
                <c:pt idx="11">
                  <c:v>0.0148473696432108</c:v>
                </c:pt>
                <c:pt idx="12">
                  <c:v>0.0145487729623577</c:v>
                </c:pt>
                <c:pt idx="13">
                  <c:v>0.0143796908172114</c:v>
                </c:pt>
                <c:pt idx="14">
                  <c:v>0.0148115353895554</c:v>
                </c:pt>
                <c:pt idx="15">
                  <c:v>0.0146821157310397</c:v>
                </c:pt>
                <c:pt idx="16">
                  <c:v>0.0146922377722818</c:v>
                </c:pt>
                <c:pt idx="17">
                  <c:v>0.0144267124323542</c:v>
                </c:pt>
                <c:pt idx="18">
                  <c:v>0.0150195487940497</c:v>
                </c:pt>
                <c:pt idx="19">
                  <c:v>0.0147796833386693</c:v>
                </c:pt>
                <c:pt idx="20">
                  <c:v>0.0149178764460793</c:v>
                </c:pt>
                <c:pt idx="21">
                  <c:v>0.0151166646269839</c:v>
                </c:pt>
                <c:pt idx="22">
                  <c:v>0.0148040920716113</c:v>
                </c:pt>
                <c:pt idx="23">
                  <c:v>0.014834792185344</c:v>
                </c:pt>
                <c:pt idx="24">
                  <c:v>0.00491002351450467</c:v>
                </c:pt>
                <c:pt idx="25">
                  <c:v>0.0145098103429219</c:v>
                </c:pt>
                <c:pt idx="26">
                  <c:v>0.0148104794708263</c:v>
                </c:pt>
                <c:pt idx="27">
                  <c:v>0.0142912129653077</c:v>
                </c:pt>
                <c:pt idx="28">
                  <c:v>0.0144348216797583</c:v>
                </c:pt>
                <c:pt idx="29">
                  <c:v>0.0146516423344809</c:v>
                </c:pt>
                <c:pt idx="30">
                  <c:v>0.0144359847936202</c:v>
                </c:pt>
                <c:pt idx="31">
                  <c:v>0.0047471103228439</c:v>
                </c:pt>
                <c:pt idx="32">
                  <c:v>0.00554218922034929</c:v>
                </c:pt>
                <c:pt idx="33">
                  <c:v>0.00527561033224722</c:v>
                </c:pt>
                <c:pt idx="34">
                  <c:v>0.00584958007834528</c:v>
                </c:pt>
                <c:pt idx="35">
                  <c:v>0.00545683503567931</c:v>
                </c:pt>
                <c:pt idx="36">
                  <c:v>0.0145135530899758</c:v>
                </c:pt>
                <c:pt idx="37">
                  <c:v>0.00605818118679958</c:v>
                </c:pt>
                <c:pt idx="38">
                  <c:v>0.00565236775281552</c:v>
                </c:pt>
                <c:pt idx="39">
                  <c:v>0.0141093439145077</c:v>
                </c:pt>
                <c:pt idx="40">
                  <c:v>0.0141076929052227</c:v>
                </c:pt>
                <c:pt idx="41">
                  <c:v>0.0139508475156997</c:v>
                </c:pt>
                <c:pt idx="42">
                  <c:v>0.0145015324870594</c:v>
                </c:pt>
                <c:pt idx="43">
                  <c:v>0.0145166624826163</c:v>
                </c:pt>
                <c:pt idx="44">
                  <c:v>0.0146757747508817</c:v>
                </c:pt>
                <c:pt idx="45">
                  <c:v>0.0139418429145207</c:v>
                </c:pt>
                <c:pt idx="46">
                  <c:v>0.0144016663550293</c:v>
                </c:pt>
                <c:pt idx="47">
                  <c:v>0.0145138511458942</c:v>
                </c:pt>
                <c:pt idx="48">
                  <c:v>0.0146177225988455</c:v>
                </c:pt>
                <c:pt idx="49">
                  <c:v>0.0146157869555698</c:v>
                </c:pt>
                <c:pt idx="50">
                  <c:v>0.0145655833106764</c:v>
                </c:pt>
                <c:pt idx="51">
                  <c:v>0.0149595884749902</c:v>
                </c:pt>
                <c:pt idx="52">
                  <c:v>0.0140815112487161</c:v>
                </c:pt>
                <c:pt idx="53">
                  <c:v>0.0146864284699819</c:v>
                </c:pt>
                <c:pt idx="54">
                  <c:v>0.0147212127904656</c:v>
                </c:pt>
                <c:pt idx="55">
                  <c:v>0.0146445513669111</c:v>
                </c:pt>
                <c:pt idx="56">
                  <c:v>0.0149730985693194</c:v>
                </c:pt>
                <c:pt idx="57">
                  <c:v>0.0150306812770838</c:v>
                </c:pt>
                <c:pt idx="58">
                  <c:v>0.0150103401332266</c:v>
                </c:pt>
                <c:pt idx="59">
                  <c:v>0.0148736901166905</c:v>
                </c:pt>
                <c:pt idx="60">
                  <c:v>0.0152729632793854</c:v>
                </c:pt>
                <c:pt idx="61">
                  <c:v>0.0155829058101039</c:v>
                </c:pt>
                <c:pt idx="62">
                  <c:v>0.016029708352172</c:v>
                </c:pt>
                <c:pt idx="63">
                  <c:v>0.0164576691891543</c:v>
                </c:pt>
                <c:pt idx="64">
                  <c:v>0.0167410186642794</c:v>
                </c:pt>
                <c:pt idx="65">
                  <c:v>0.0172415599217274</c:v>
                </c:pt>
                <c:pt idx="66">
                  <c:v>0.0169101144426293</c:v>
                </c:pt>
                <c:pt idx="67">
                  <c:v>0.0176297418113734</c:v>
                </c:pt>
                <c:pt idx="68">
                  <c:v>0.0185698113170496</c:v>
                </c:pt>
                <c:pt idx="69">
                  <c:v>0.0192231513433936</c:v>
                </c:pt>
                <c:pt idx="70">
                  <c:v>0.0198958885191079</c:v>
                </c:pt>
                <c:pt idx="71">
                  <c:v>0.0208888901674352</c:v>
                </c:pt>
                <c:pt idx="72">
                  <c:v>0.0220846757616708</c:v>
                </c:pt>
                <c:pt idx="73">
                  <c:v>0.0214692978783972</c:v>
                </c:pt>
                <c:pt idx="74">
                  <c:v>0.0222954100861061</c:v>
                </c:pt>
                <c:pt idx="75">
                  <c:v>0.0236425545039081</c:v>
                </c:pt>
                <c:pt idx="76">
                  <c:v>0.02451805201673</c:v>
                </c:pt>
                <c:pt idx="77">
                  <c:v>0.0247156022499334</c:v>
                </c:pt>
                <c:pt idx="78">
                  <c:v>0.0249938909625418</c:v>
                </c:pt>
                <c:pt idx="79">
                  <c:v>0.0250376293820824</c:v>
                </c:pt>
                <c:pt idx="80">
                  <c:v>0.0233596066267198</c:v>
                </c:pt>
                <c:pt idx="81">
                  <c:v>0.0208035529760265</c:v>
                </c:pt>
                <c:pt idx="82">
                  <c:v>0.0186102469620546</c:v>
                </c:pt>
                <c:pt idx="83">
                  <c:v>0.0173579698532029</c:v>
                </c:pt>
                <c:pt idx="84">
                  <c:v>0.0171666923056573</c:v>
                </c:pt>
                <c:pt idx="85">
                  <c:v>0.0165220913689535</c:v>
                </c:pt>
                <c:pt idx="86">
                  <c:v>0.0171317772631488</c:v>
                </c:pt>
                <c:pt idx="87">
                  <c:v>0.0171090866213299</c:v>
                </c:pt>
                <c:pt idx="88">
                  <c:v>0.0176707946256001</c:v>
                </c:pt>
                <c:pt idx="89">
                  <c:v>0.017372457290677</c:v>
                </c:pt>
                <c:pt idx="90">
                  <c:v>0.017962700630578</c:v>
                </c:pt>
                <c:pt idx="91">
                  <c:v>0.0179198769808927</c:v>
                </c:pt>
                <c:pt idx="92">
                  <c:v>0.0170787635316494</c:v>
                </c:pt>
                <c:pt idx="93">
                  <c:v>0.0158305743016813</c:v>
                </c:pt>
                <c:pt idx="94">
                  <c:v>0.0154773539921357</c:v>
                </c:pt>
                <c:pt idx="95">
                  <c:v>0.00564740706120621</c:v>
                </c:pt>
                <c:pt idx="96">
                  <c:v>0.00573016824583668</c:v>
                </c:pt>
                <c:pt idx="97">
                  <c:v>0.00576514692691603</c:v>
                </c:pt>
                <c:pt idx="98">
                  <c:v>0.0155137025021961</c:v>
                </c:pt>
                <c:pt idx="99">
                  <c:v>0.015404925158868</c:v>
                </c:pt>
                <c:pt idx="100">
                  <c:v>0.0158915040985822</c:v>
                </c:pt>
                <c:pt idx="101">
                  <c:v>0.0162075911697397</c:v>
                </c:pt>
                <c:pt idx="102">
                  <c:v>0.0161216391424493</c:v>
                </c:pt>
                <c:pt idx="103">
                  <c:v>0.0160052489464254</c:v>
                </c:pt>
                <c:pt idx="104">
                  <c:v>0.0156214853198712</c:v>
                </c:pt>
                <c:pt idx="105">
                  <c:v>0.0157548109555776</c:v>
                </c:pt>
                <c:pt idx="106">
                  <c:v>0.0154763799287542</c:v>
                </c:pt>
                <c:pt idx="107">
                  <c:v>0.0152900781409662</c:v>
                </c:pt>
                <c:pt idx="108">
                  <c:v>0.0154748774475428</c:v>
                </c:pt>
                <c:pt idx="109">
                  <c:v>0.0151786737756786</c:v>
                </c:pt>
                <c:pt idx="110">
                  <c:v>0.015383795735159</c:v>
                </c:pt>
                <c:pt idx="111">
                  <c:v>0.0153145351786474</c:v>
                </c:pt>
                <c:pt idx="112">
                  <c:v>0.0152689859549664</c:v>
                </c:pt>
                <c:pt idx="113">
                  <c:v>0.0153778763618741</c:v>
                </c:pt>
                <c:pt idx="114">
                  <c:v>0.0154498769121216</c:v>
                </c:pt>
                <c:pt idx="115">
                  <c:v>0.0149701874671037</c:v>
                </c:pt>
                <c:pt idx="116">
                  <c:v>0.0151718889532809</c:v>
                </c:pt>
                <c:pt idx="117">
                  <c:v>0.015558477528587</c:v>
                </c:pt>
                <c:pt idx="118">
                  <c:v>0.0155919200719262</c:v>
                </c:pt>
                <c:pt idx="119">
                  <c:v>0.0152968212530393</c:v>
                </c:pt>
                <c:pt idx="120">
                  <c:v>0.0150853322287632</c:v>
                </c:pt>
                <c:pt idx="121">
                  <c:v>0.01539143821527</c:v>
                </c:pt>
                <c:pt idx="122">
                  <c:v>0.0151050716704788</c:v>
                </c:pt>
                <c:pt idx="123">
                  <c:v>0.0158237711128966</c:v>
                </c:pt>
                <c:pt idx="124">
                  <c:v>0.0153560880606197</c:v>
                </c:pt>
                <c:pt idx="125">
                  <c:v>0.0156374500042091</c:v>
                </c:pt>
                <c:pt idx="126">
                  <c:v>0.0155540823600592</c:v>
                </c:pt>
                <c:pt idx="127">
                  <c:v>0.0152383648243814</c:v>
                </c:pt>
                <c:pt idx="128">
                  <c:v>0.0154689198911615</c:v>
                </c:pt>
                <c:pt idx="129">
                  <c:v>0.0147624168095556</c:v>
                </c:pt>
                <c:pt idx="130">
                  <c:v>0.0152833078101072</c:v>
                </c:pt>
                <c:pt idx="131">
                  <c:v>0.014862611469586</c:v>
                </c:pt>
                <c:pt idx="132">
                  <c:v>0.0148403092341329</c:v>
                </c:pt>
                <c:pt idx="133">
                  <c:v>0.0160202899597479</c:v>
                </c:pt>
                <c:pt idx="134">
                  <c:v>0.0159515455963597</c:v>
                </c:pt>
                <c:pt idx="135">
                  <c:v>0.016550070286896</c:v>
                </c:pt>
                <c:pt idx="136">
                  <c:v>0.0156033614415951</c:v>
                </c:pt>
                <c:pt idx="137">
                  <c:v>0.0153876452438784</c:v>
                </c:pt>
                <c:pt idx="138">
                  <c:v>0.0157518441612193</c:v>
                </c:pt>
                <c:pt idx="139">
                  <c:v>0.0155426402180393</c:v>
                </c:pt>
                <c:pt idx="140">
                  <c:v>0.0154458398190547</c:v>
                </c:pt>
                <c:pt idx="141">
                  <c:v>0.0156033209846286</c:v>
                </c:pt>
                <c:pt idx="142">
                  <c:v>0.0157770001454496</c:v>
                </c:pt>
                <c:pt idx="143">
                  <c:v>0.0151317476527458</c:v>
                </c:pt>
                <c:pt idx="144">
                  <c:v>0.0151376481165008</c:v>
                </c:pt>
                <c:pt idx="145">
                  <c:v>0.0151815608049983</c:v>
                </c:pt>
                <c:pt idx="146">
                  <c:v>0.0152498010719897</c:v>
                </c:pt>
                <c:pt idx="147">
                  <c:v>0.0155453409993072</c:v>
                </c:pt>
                <c:pt idx="148">
                  <c:v>0.0157392315706189</c:v>
                </c:pt>
                <c:pt idx="149">
                  <c:v>0.015349377056575</c:v>
                </c:pt>
                <c:pt idx="150">
                  <c:v>0.0153072952701119</c:v>
                </c:pt>
                <c:pt idx="151">
                  <c:v>0.0155251206343833</c:v>
                </c:pt>
                <c:pt idx="152">
                  <c:v>0.0155717375102325</c:v>
                </c:pt>
                <c:pt idx="153">
                  <c:v>0.0159032409898481</c:v>
                </c:pt>
                <c:pt idx="154">
                  <c:v>0.0157968359325906</c:v>
                </c:pt>
                <c:pt idx="155">
                  <c:v>0.0158125720817726</c:v>
                </c:pt>
                <c:pt idx="156">
                  <c:v>0.016121173490058</c:v>
                </c:pt>
                <c:pt idx="157">
                  <c:v>0.0156834740168547</c:v>
                </c:pt>
                <c:pt idx="158">
                  <c:v>0.0162877706642744</c:v>
                </c:pt>
                <c:pt idx="159">
                  <c:v>0.0163023526600261</c:v>
                </c:pt>
                <c:pt idx="160">
                  <c:v>0.0162012948446826</c:v>
                </c:pt>
                <c:pt idx="161">
                  <c:v>0.0164323583208962</c:v>
                </c:pt>
                <c:pt idx="162">
                  <c:v>0.016656388107468</c:v>
                </c:pt>
                <c:pt idx="163">
                  <c:v>0.0170663177437279</c:v>
                </c:pt>
                <c:pt idx="164">
                  <c:v>0.0174474458963897</c:v>
                </c:pt>
                <c:pt idx="165">
                  <c:v>0.0167776394859617</c:v>
                </c:pt>
                <c:pt idx="166">
                  <c:v>0.0171248798631025</c:v>
                </c:pt>
                <c:pt idx="167">
                  <c:v>0.0172162103060857</c:v>
                </c:pt>
                <c:pt idx="168">
                  <c:v>0.0168369615724757</c:v>
                </c:pt>
                <c:pt idx="169">
                  <c:v>0.0170666002898632</c:v>
                </c:pt>
                <c:pt idx="170">
                  <c:v>0.0172806784492829</c:v>
                </c:pt>
                <c:pt idx="171">
                  <c:v>0.0173554877289149</c:v>
                </c:pt>
                <c:pt idx="172">
                  <c:v>0.0172802082274558</c:v>
                </c:pt>
                <c:pt idx="173">
                  <c:v>0.0173733786931835</c:v>
                </c:pt>
                <c:pt idx="174">
                  <c:v>0.0177588055394983</c:v>
                </c:pt>
                <c:pt idx="175">
                  <c:v>0.0176258040031152</c:v>
                </c:pt>
                <c:pt idx="176">
                  <c:v>0.0176728742746227</c:v>
                </c:pt>
                <c:pt idx="177">
                  <c:v>0.0183064514415959</c:v>
                </c:pt>
                <c:pt idx="178">
                  <c:v>0.0177463701112361</c:v>
                </c:pt>
                <c:pt idx="179">
                  <c:v>0.0179691052241128</c:v>
                </c:pt>
                <c:pt idx="180">
                  <c:v>0.0185491884730043</c:v>
                </c:pt>
                <c:pt idx="181">
                  <c:v>0.0190366440208324</c:v>
                </c:pt>
                <c:pt idx="182">
                  <c:v>0.0191060467985616</c:v>
                </c:pt>
                <c:pt idx="183">
                  <c:v>0.0197181517612964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'透视图-所有分类-所有天'!$L$3:$L$5</c:f>
              <c:strCache>
                <c:ptCount val="1"/>
                <c:pt idx="0">
                  <c:v>求和项:计数 - 母婴用品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'透视图-所有分类-所有天'!$L$6:$L$190</c:f>
              <c:numCache>
                <c:formatCode>0.00%</c:formatCode>
                <c:ptCount val="184"/>
                <c:pt idx="0">
                  <c:v>0.0119374112472059</c:v>
                </c:pt>
                <c:pt idx="1">
                  <c:v>0.0119535155699734</c:v>
                </c:pt>
                <c:pt idx="2">
                  <c:v>0.012384785039205</c:v>
                </c:pt>
                <c:pt idx="3">
                  <c:v>0.00462215404488939</c:v>
                </c:pt>
                <c:pt idx="4">
                  <c:v>0.0119852670866435</c:v>
                </c:pt>
                <c:pt idx="5">
                  <c:v>0.0118635605319303</c:v>
                </c:pt>
                <c:pt idx="6">
                  <c:v>0.0117744273935412</c:v>
                </c:pt>
                <c:pt idx="7">
                  <c:v>0.0116427786127109</c:v>
                </c:pt>
                <c:pt idx="8">
                  <c:v>0.0115187082138605</c:v>
                </c:pt>
                <c:pt idx="9">
                  <c:v>0.0119146154373349</c:v>
                </c:pt>
                <c:pt idx="10">
                  <c:v>0.00447949119436956</c:v>
                </c:pt>
                <c:pt idx="11">
                  <c:v>0.0118618119018204</c:v>
                </c:pt>
                <c:pt idx="12">
                  <c:v>0.0112472587884599</c:v>
                </c:pt>
                <c:pt idx="13">
                  <c:v>0.0119696199503633</c:v>
                </c:pt>
                <c:pt idx="14">
                  <c:v>0.0119071150231143</c:v>
                </c:pt>
                <c:pt idx="15">
                  <c:v>0.0115032226946984</c:v>
                </c:pt>
                <c:pt idx="16">
                  <c:v>0.0121656006214898</c:v>
                </c:pt>
                <c:pt idx="17">
                  <c:v>0.0189758831484514</c:v>
                </c:pt>
                <c:pt idx="18">
                  <c:v>0.0116393509780392</c:v>
                </c:pt>
                <c:pt idx="19">
                  <c:v>0.0116356930261588</c:v>
                </c:pt>
                <c:pt idx="20">
                  <c:v>0.011285020096537</c:v>
                </c:pt>
                <c:pt idx="21">
                  <c:v>0.0115247308926175</c:v>
                </c:pt>
                <c:pt idx="22">
                  <c:v>0.0120460358056266</c:v>
                </c:pt>
                <c:pt idx="23">
                  <c:v>0.0118019249617835</c:v>
                </c:pt>
                <c:pt idx="24">
                  <c:v>0.00406122705914365</c:v>
                </c:pt>
                <c:pt idx="25">
                  <c:v>0.0115961814780398</c:v>
                </c:pt>
                <c:pt idx="26">
                  <c:v>0.0115759261694637</c:v>
                </c:pt>
                <c:pt idx="27">
                  <c:v>0.0115178526209167</c:v>
                </c:pt>
                <c:pt idx="28">
                  <c:v>0.011703499209647</c:v>
                </c:pt>
                <c:pt idx="29">
                  <c:v>0.0117895452948997</c:v>
                </c:pt>
                <c:pt idx="30">
                  <c:v>0.0124155346898163</c:v>
                </c:pt>
                <c:pt idx="31">
                  <c:v>0.00526020224710022</c:v>
                </c:pt>
                <c:pt idx="32">
                  <c:v>0.0047488591245936</c:v>
                </c:pt>
                <c:pt idx="33">
                  <c:v>0.00456319671239862</c:v>
                </c:pt>
                <c:pt idx="34">
                  <c:v>0.00425184773046819</c:v>
                </c:pt>
                <c:pt idx="35">
                  <c:v>0.00366814274747673</c:v>
                </c:pt>
                <c:pt idx="36">
                  <c:v>0.0124105914441342</c:v>
                </c:pt>
                <c:pt idx="37">
                  <c:v>0.00535233702360237</c:v>
                </c:pt>
                <c:pt idx="38">
                  <c:v>0.00528407218593111</c:v>
                </c:pt>
                <c:pt idx="39">
                  <c:v>0.0117607873065917</c:v>
                </c:pt>
                <c:pt idx="40">
                  <c:v>0.0110911602347498</c:v>
                </c:pt>
                <c:pt idx="41">
                  <c:v>0.0114134398418036</c:v>
                </c:pt>
                <c:pt idx="42">
                  <c:v>0.0114689037939224</c:v>
                </c:pt>
                <c:pt idx="43">
                  <c:v>0.0112192322865238</c:v>
                </c:pt>
                <c:pt idx="44">
                  <c:v>0.0113692999398344</c:v>
                </c:pt>
                <c:pt idx="45">
                  <c:v>0.011968501844332</c:v>
                </c:pt>
                <c:pt idx="46">
                  <c:v>0.0115346028031276</c:v>
                </c:pt>
                <c:pt idx="47">
                  <c:v>0.0111235480592636</c:v>
                </c:pt>
                <c:pt idx="48">
                  <c:v>0.0113226198694695</c:v>
                </c:pt>
                <c:pt idx="49">
                  <c:v>0.011547475206176</c:v>
                </c:pt>
                <c:pt idx="50">
                  <c:v>0.0109302972075504</c:v>
                </c:pt>
                <c:pt idx="51">
                  <c:v>0.0112044548373542</c:v>
                </c:pt>
                <c:pt idx="52">
                  <c:v>0.011452886652934</c:v>
                </c:pt>
                <c:pt idx="53">
                  <c:v>0.0109988435084302</c:v>
                </c:pt>
                <c:pt idx="54">
                  <c:v>0.0110619312132058</c:v>
                </c:pt>
                <c:pt idx="55">
                  <c:v>0.0114524711498456</c:v>
                </c:pt>
                <c:pt idx="56">
                  <c:v>0.0112041012444784</c:v>
                </c:pt>
                <c:pt idx="57">
                  <c:v>0.0108360261182669</c:v>
                </c:pt>
                <c:pt idx="58">
                  <c:v>0.0114978124642772</c:v>
                </c:pt>
                <c:pt idx="59">
                  <c:v>0.0118134220862103</c:v>
                </c:pt>
                <c:pt idx="60">
                  <c:v>0.011169524984701</c:v>
                </c:pt>
                <c:pt idx="61">
                  <c:v>0.0106618817761379</c:v>
                </c:pt>
                <c:pt idx="62">
                  <c:v>0.010548293852586</c:v>
                </c:pt>
                <c:pt idx="63">
                  <c:v>0.0106000939631689</c:v>
                </c:pt>
                <c:pt idx="64">
                  <c:v>0.0104934390858476</c:v>
                </c:pt>
                <c:pt idx="65">
                  <c:v>0.0105435506781813</c:v>
                </c:pt>
                <c:pt idx="66">
                  <c:v>0.0110353055620383</c:v>
                </c:pt>
                <c:pt idx="67">
                  <c:v>0.0103293244469576</c:v>
                </c:pt>
                <c:pt idx="68">
                  <c:v>0.00997171277618336</c:v>
                </c:pt>
                <c:pt idx="69">
                  <c:v>0.00959876549292583</c:v>
                </c:pt>
                <c:pt idx="70">
                  <c:v>0.011582949153155</c:v>
                </c:pt>
                <c:pt idx="71">
                  <c:v>0.010960338533501</c:v>
                </c:pt>
                <c:pt idx="72">
                  <c:v>0.0109668184723474</c:v>
                </c:pt>
                <c:pt idx="73">
                  <c:v>0.0109722198965153</c:v>
                </c:pt>
                <c:pt idx="74">
                  <c:v>0.0103585680417351</c:v>
                </c:pt>
                <c:pt idx="75">
                  <c:v>0.0100578665252765</c:v>
                </c:pt>
                <c:pt idx="76">
                  <c:v>0.0103124755502893</c:v>
                </c:pt>
                <c:pt idx="77">
                  <c:v>0.0101920298494901</c:v>
                </c:pt>
                <c:pt idx="78">
                  <c:v>0.00975580638361771</c:v>
                </c:pt>
                <c:pt idx="79">
                  <c:v>0.010027555411574</c:v>
                </c:pt>
                <c:pt idx="80">
                  <c:v>0.0100583044163473</c:v>
                </c:pt>
                <c:pt idx="81">
                  <c:v>0.010321584802976</c:v>
                </c:pt>
                <c:pt idx="82">
                  <c:v>0.0106680459492384</c:v>
                </c:pt>
                <c:pt idx="83">
                  <c:v>0.011020223128451</c:v>
                </c:pt>
                <c:pt idx="84">
                  <c:v>0.0115159894217118</c:v>
                </c:pt>
                <c:pt idx="85">
                  <c:v>0.0108303035093266</c:v>
                </c:pt>
                <c:pt idx="86">
                  <c:v>0.0110381384150138</c:v>
                </c:pt>
                <c:pt idx="87">
                  <c:v>0.0107599798788073</c:v>
                </c:pt>
                <c:pt idx="88">
                  <c:v>0.010567016335183</c:v>
                </c:pt>
                <c:pt idx="89">
                  <c:v>0.010656602801833</c:v>
                </c:pt>
                <c:pt idx="90">
                  <c:v>0.0101530893961578</c:v>
                </c:pt>
                <c:pt idx="91">
                  <c:v>0.00990596907659385</c:v>
                </c:pt>
                <c:pt idx="92">
                  <c:v>0.0108786462129157</c:v>
                </c:pt>
                <c:pt idx="93">
                  <c:v>0.0113382262402001</c:v>
                </c:pt>
                <c:pt idx="94">
                  <c:v>0.0109087951039021</c:v>
                </c:pt>
                <c:pt idx="95">
                  <c:v>0.00399992210473019</c:v>
                </c:pt>
                <c:pt idx="96">
                  <c:v>0.00462851225835585</c:v>
                </c:pt>
                <c:pt idx="97">
                  <c:v>0.00456151917754659</c:v>
                </c:pt>
                <c:pt idx="98">
                  <c:v>0.0106454222075336</c:v>
                </c:pt>
                <c:pt idx="99">
                  <c:v>0.0104155163586351</c:v>
                </c:pt>
                <c:pt idx="100">
                  <c:v>0.0100921913263251</c:v>
                </c:pt>
                <c:pt idx="101">
                  <c:v>0.0103308302080523</c:v>
                </c:pt>
                <c:pt idx="102">
                  <c:v>0.0104438563387972</c:v>
                </c:pt>
                <c:pt idx="103">
                  <c:v>0.0103404244580715</c:v>
                </c:pt>
                <c:pt idx="104">
                  <c:v>0.0103051063327153</c:v>
                </c:pt>
                <c:pt idx="105">
                  <c:v>0.00985686658524275</c:v>
                </c:pt>
                <c:pt idx="106">
                  <c:v>0.00960757670351373</c:v>
                </c:pt>
                <c:pt idx="107">
                  <c:v>0.0100064948057604</c:v>
                </c:pt>
                <c:pt idx="108">
                  <c:v>0.0103528635591994</c:v>
                </c:pt>
                <c:pt idx="109">
                  <c:v>0.0101796425408631</c:v>
                </c:pt>
                <c:pt idx="110">
                  <c:v>0.010112425168566</c:v>
                </c:pt>
                <c:pt idx="111">
                  <c:v>0.0103053376443039</c:v>
                </c:pt>
                <c:pt idx="112">
                  <c:v>0.0106835469664645</c:v>
                </c:pt>
                <c:pt idx="113">
                  <c:v>0.0105574040073607</c:v>
                </c:pt>
                <c:pt idx="114">
                  <c:v>0.0107011094291649</c:v>
                </c:pt>
                <c:pt idx="115">
                  <c:v>0.0106016753065618</c:v>
                </c:pt>
                <c:pt idx="116">
                  <c:v>0.0104768838282699</c:v>
                </c:pt>
                <c:pt idx="117">
                  <c:v>0.0104892658645645</c:v>
                </c:pt>
                <c:pt idx="118">
                  <c:v>0.0100250730048691</c:v>
                </c:pt>
                <c:pt idx="119">
                  <c:v>0.00960062004004425</c:v>
                </c:pt>
                <c:pt idx="120">
                  <c:v>0.0095279636161284</c:v>
                </c:pt>
                <c:pt idx="121">
                  <c:v>0.00976328350681926</c:v>
                </c:pt>
                <c:pt idx="122">
                  <c:v>0.00981538504539674</c:v>
                </c:pt>
                <c:pt idx="123">
                  <c:v>0.0129157886008229</c:v>
                </c:pt>
                <c:pt idx="124">
                  <c:v>0.0124687431059901</c:v>
                </c:pt>
                <c:pt idx="125">
                  <c:v>0.0123053761504171</c:v>
                </c:pt>
                <c:pt idx="126">
                  <c:v>0.0118759746885489</c:v>
                </c:pt>
                <c:pt idx="127">
                  <c:v>0.0109708432175534</c:v>
                </c:pt>
                <c:pt idx="128">
                  <c:v>0.0110385641103315</c:v>
                </c:pt>
                <c:pt idx="129">
                  <c:v>0.0106042023889099</c:v>
                </c:pt>
                <c:pt idx="130">
                  <c:v>0.0103944658604848</c:v>
                </c:pt>
                <c:pt idx="131">
                  <c:v>0.0102068156815524</c:v>
                </c:pt>
                <c:pt idx="132">
                  <c:v>0.0100909081398876</c:v>
                </c:pt>
                <c:pt idx="133">
                  <c:v>0.0125089935302141</c:v>
                </c:pt>
                <c:pt idx="134">
                  <c:v>0.0122027681258178</c:v>
                </c:pt>
                <c:pt idx="135">
                  <c:v>0.0114762510501901</c:v>
                </c:pt>
                <c:pt idx="136">
                  <c:v>0.0109345691639819</c:v>
                </c:pt>
                <c:pt idx="137">
                  <c:v>0.0104469547389524</c:v>
                </c:pt>
                <c:pt idx="138">
                  <c:v>0.00996947075611866</c:v>
                </c:pt>
                <c:pt idx="139">
                  <c:v>0.0098232301145189</c:v>
                </c:pt>
                <c:pt idx="140">
                  <c:v>0.00972127769969725</c:v>
                </c:pt>
                <c:pt idx="141">
                  <c:v>0.00986208475032864</c:v>
                </c:pt>
                <c:pt idx="142">
                  <c:v>0.00974191257625407</c:v>
                </c:pt>
                <c:pt idx="143">
                  <c:v>0.00992774911036031</c:v>
                </c:pt>
                <c:pt idx="144">
                  <c:v>0.00996723820940008</c:v>
                </c:pt>
                <c:pt idx="145">
                  <c:v>0.00955561927763395</c:v>
                </c:pt>
                <c:pt idx="146">
                  <c:v>0.0100685847231366</c:v>
                </c:pt>
                <c:pt idx="147">
                  <c:v>0.00979586057636392</c:v>
                </c:pt>
                <c:pt idx="148">
                  <c:v>0.00966321722584928</c:v>
                </c:pt>
                <c:pt idx="149">
                  <c:v>0.00969389546295479</c:v>
                </c:pt>
                <c:pt idx="150">
                  <c:v>0.00969503149259305</c:v>
                </c:pt>
                <c:pt idx="151">
                  <c:v>0.00957575008184185</c:v>
                </c:pt>
                <c:pt idx="152">
                  <c:v>0.0093853979579785</c:v>
                </c:pt>
                <c:pt idx="153">
                  <c:v>0.00947190335534289</c:v>
                </c:pt>
                <c:pt idx="154">
                  <c:v>0.0095383870265675</c:v>
                </c:pt>
                <c:pt idx="155">
                  <c:v>0.00962144949427939</c:v>
                </c:pt>
                <c:pt idx="156">
                  <c:v>0.00978808683956073</c:v>
                </c:pt>
                <c:pt idx="157">
                  <c:v>0.0099204341156497</c:v>
                </c:pt>
                <c:pt idx="158">
                  <c:v>0.00959303510989683</c:v>
                </c:pt>
                <c:pt idx="159">
                  <c:v>0.00960487311296531</c:v>
                </c:pt>
                <c:pt idx="160">
                  <c:v>0.00931386633068794</c:v>
                </c:pt>
                <c:pt idx="161">
                  <c:v>0.00942198047254762</c:v>
                </c:pt>
                <c:pt idx="162">
                  <c:v>0.00935929403713804</c:v>
                </c:pt>
                <c:pt idx="163">
                  <c:v>0.00899242002465279</c:v>
                </c:pt>
                <c:pt idx="164">
                  <c:v>0.0121512318578586</c:v>
                </c:pt>
                <c:pt idx="165">
                  <c:v>0.0109210234951857</c:v>
                </c:pt>
                <c:pt idx="166">
                  <c:v>0.0104538635244845</c:v>
                </c:pt>
                <c:pt idx="167">
                  <c:v>0.0103102227528206</c:v>
                </c:pt>
                <c:pt idx="168">
                  <c:v>0.00946623164437427</c:v>
                </c:pt>
                <c:pt idx="169">
                  <c:v>0.00907428447545597</c:v>
                </c:pt>
                <c:pt idx="170">
                  <c:v>0.00926289066288813</c:v>
                </c:pt>
                <c:pt idx="171">
                  <c:v>0.00957705244798804</c:v>
                </c:pt>
                <c:pt idx="172">
                  <c:v>0.00910995119170757</c:v>
                </c:pt>
                <c:pt idx="173">
                  <c:v>0.00962705226511283</c:v>
                </c:pt>
                <c:pt idx="174">
                  <c:v>0.00953947855988854</c:v>
                </c:pt>
                <c:pt idx="175">
                  <c:v>0.00949682352057497</c:v>
                </c:pt>
                <c:pt idx="176">
                  <c:v>0.00952056134296992</c:v>
                </c:pt>
                <c:pt idx="177">
                  <c:v>0.00975012904582561</c:v>
                </c:pt>
                <c:pt idx="178">
                  <c:v>0.00986181442697885</c:v>
                </c:pt>
                <c:pt idx="179">
                  <c:v>0.00934301736584743</c:v>
                </c:pt>
                <c:pt idx="180">
                  <c:v>0.00930443527329914</c:v>
                </c:pt>
                <c:pt idx="181">
                  <c:v>0.00917221026462857</c:v>
                </c:pt>
                <c:pt idx="182">
                  <c:v>0.00981827352311444</c:v>
                </c:pt>
                <c:pt idx="183">
                  <c:v>0.00937589289358749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'透视图-所有分类-所有天'!$M$3:$M$5</c:f>
              <c:strCache>
                <c:ptCount val="1"/>
                <c:pt idx="0">
                  <c:v>求和项:计数 - 农业生产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'透视图-所有分类-所有天'!$M$6:$M$190</c:f>
              <c:numCache>
                <c:formatCode>0.00%</c:formatCode>
                <c:ptCount val="184"/>
                <c:pt idx="0">
                  <c:v>0.0199812508920201</c:v>
                </c:pt>
                <c:pt idx="1">
                  <c:v>0.0200427874037613</c:v>
                </c:pt>
                <c:pt idx="2">
                  <c:v>0.0199665538094832</c:v>
                </c:pt>
                <c:pt idx="3">
                  <c:v>0.00413369933796222</c:v>
                </c:pt>
                <c:pt idx="4">
                  <c:v>0.0200739450410644</c:v>
                </c:pt>
                <c:pt idx="5">
                  <c:v>0.0200305988225669</c:v>
                </c:pt>
                <c:pt idx="6">
                  <c:v>0.0198830890828256</c:v>
                </c:pt>
                <c:pt idx="7">
                  <c:v>0.0194638048071977</c:v>
                </c:pt>
                <c:pt idx="8">
                  <c:v>0.0199013487305266</c:v>
                </c:pt>
                <c:pt idx="9">
                  <c:v>0.019892135826616</c:v>
                </c:pt>
                <c:pt idx="10">
                  <c:v>0.00403961323023778</c:v>
                </c:pt>
                <c:pt idx="11">
                  <c:v>0.0199198020886841</c:v>
                </c:pt>
                <c:pt idx="12">
                  <c:v>0.0193889836964496</c:v>
                </c:pt>
                <c:pt idx="13">
                  <c:v>0.0191400293035912</c:v>
                </c:pt>
                <c:pt idx="14">
                  <c:v>0.0190743773648839</c:v>
                </c:pt>
                <c:pt idx="15">
                  <c:v>0.0189243318736136</c:v>
                </c:pt>
                <c:pt idx="16">
                  <c:v>0.0197119633648097</c:v>
                </c:pt>
                <c:pt idx="17">
                  <c:v>0.0202416726394396</c:v>
                </c:pt>
                <c:pt idx="18">
                  <c:v>0.0197756060226073</c:v>
                </c:pt>
                <c:pt idx="19">
                  <c:v>0.0194608253555295</c:v>
                </c:pt>
                <c:pt idx="20">
                  <c:v>0.0189815661767651</c:v>
                </c:pt>
                <c:pt idx="21">
                  <c:v>0.0192305479634029</c:v>
                </c:pt>
                <c:pt idx="22">
                  <c:v>0.0193759590792839</c:v>
                </c:pt>
                <c:pt idx="23">
                  <c:v>0.0195185682060266</c:v>
                </c:pt>
                <c:pt idx="24">
                  <c:v>0.00393939024736934</c:v>
                </c:pt>
                <c:pt idx="25">
                  <c:v>0.0192665883422097</c:v>
                </c:pt>
                <c:pt idx="26">
                  <c:v>0.0192868522736741</c:v>
                </c:pt>
                <c:pt idx="27">
                  <c:v>0.0195857179032667</c:v>
                </c:pt>
                <c:pt idx="28">
                  <c:v>0.0192842093332497</c:v>
                </c:pt>
                <c:pt idx="29">
                  <c:v>0.0193493459142156</c:v>
                </c:pt>
                <c:pt idx="30">
                  <c:v>0.0199400057517229</c:v>
                </c:pt>
                <c:pt idx="31">
                  <c:v>0.0043875419664753</c:v>
                </c:pt>
                <c:pt idx="32">
                  <c:v>0.0043484869267356</c:v>
                </c:pt>
                <c:pt idx="33">
                  <c:v>0.00439821671622316</c:v>
                </c:pt>
                <c:pt idx="34">
                  <c:v>0.00425936647092879</c:v>
                </c:pt>
                <c:pt idx="35">
                  <c:v>0.00429966835451654</c:v>
                </c:pt>
                <c:pt idx="36">
                  <c:v>0.020243142997369</c:v>
                </c:pt>
                <c:pt idx="37">
                  <c:v>0.00392177585861979</c:v>
                </c:pt>
                <c:pt idx="38">
                  <c:v>0.00421019984880498</c:v>
                </c:pt>
                <c:pt idx="39">
                  <c:v>0.0211140040189525</c:v>
                </c:pt>
                <c:pt idx="40">
                  <c:v>0.021028090900309</c:v>
                </c:pt>
                <c:pt idx="41">
                  <c:v>0.0213809880422705</c:v>
                </c:pt>
                <c:pt idx="42">
                  <c:v>0.0213499412391435</c:v>
                </c:pt>
                <c:pt idx="43">
                  <c:v>0.0209969595900428</c:v>
                </c:pt>
                <c:pt idx="44">
                  <c:v>0.0207797927816009</c:v>
                </c:pt>
                <c:pt idx="45">
                  <c:v>0.0204532040215406</c:v>
                </c:pt>
                <c:pt idx="46">
                  <c:v>0.0208083269497942</c:v>
                </c:pt>
                <c:pt idx="47">
                  <c:v>0.0207560093021188</c:v>
                </c:pt>
                <c:pt idx="48">
                  <c:v>0.0209198592607043</c:v>
                </c:pt>
                <c:pt idx="49">
                  <c:v>0.0210250817000089</c:v>
                </c:pt>
                <c:pt idx="50">
                  <c:v>0.0203484375906912</c:v>
                </c:pt>
                <c:pt idx="51">
                  <c:v>0.0207034887885952</c:v>
                </c:pt>
                <c:pt idx="52">
                  <c:v>0.020624068009832</c:v>
                </c:pt>
                <c:pt idx="53">
                  <c:v>0.0208655426380181</c:v>
                </c:pt>
                <c:pt idx="54">
                  <c:v>0.0211431911731482</c:v>
                </c:pt>
                <c:pt idx="55">
                  <c:v>0.0213253254289451</c:v>
                </c:pt>
                <c:pt idx="56">
                  <c:v>0.0213103683887711</c:v>
                </c:pt>
                <c:pt idx="57">
                  <c:v>0.0211809122226981</c:v>
                </c:pt>
                <c:pt idx="58">
                  <c:v>0.0211229696446943</c:v>
                </c:pt>
                <c:pt idx="59">
                  <c:v>0.0213398461553606</c:v>
                </c:pt>
                <c:pt idx="60">
                  <c:v>0.0212333150713469</c:v>
                </c:pt>
                <c:pt idx="61">
                  <c:v>0.0207970886299881</c:v>
                </c:pt>
                <c:pt idx="62">
                  <c:v>0.0207277733468125</c:v>
                </c:pt>
                <c:pt idx="63">
                  <c:v>0.021223376262</c:v>
                </c:pt>
                <c:pt idx="64">
                  <c:v>0.0211608970522409</c:v>
                </c:pt>
                <c:pt idx="65">
                  <c:v>0.0203234403087328</c:v>
                </c:pt>
                <c:pt idx="66">
                  <c:v>0.0208960855691487</c:v>
                </c:pt>
                <c:pt idx="67">
                  <c:v>0.0209848693042411</c:v>
                </c:pt>
                <c:pt idx="68">
                  <c:v>0.0210195379197059</c:v>
                </c:pt>
                <c:pt idx="69">
                  <c:v>0.0210589485011105</c:v>
                </c:pt>
                <c:pt idx="70">
                  <c:v>0.0214624115323487</c:v>
                </c:pt>
                <c:pt idx="71">
                  <c:v>0.021395194519639</c:v>
                </c:pt>
                <c:pt idx="72">
                  <c:v>0.0210624130401513</c:v>
                </c:pt>
                <c:pt idx="73">
                  <c:v>0.0217968736917899</c:v>
                </c:pt>
                <c:pt idx="74">
                  <c:v>0.0212146250177158</c:v>
                </c:pt>
                <c:pt idx="75">
                  <c:v>0.0212618310343154</c:v>
                </c:pt>
                <c:pt idx="76">
                  <c:v>0.020847414010073</c:v>
                </c:pt>
                <c:pt idx="77">
                  <c:v>0.0211405834303535</c:v>
                </c:pt>
                <c:pt idx="78">
                  <c:v>0.0207558045182628</c:v>
                </c:pt>
                <c:pt idx="79">
                  <c:v>0.0206897662289439</c:v>
                </c:pt>
                <c:pt idx="80">
                  <c:v>0.0204162614197806</c:v>
                </c:pt>
                <c:pt idx="81">
                  <c:v>0.0202632009506751</c:v>
                </c:pt>
                <c:pt idx="82">
                  <c:v>0.0194471291793772</c:v>
                </c:pt>
                <c:pt idx="83">
                  <c:v>0.0217034272545975</c:v>
                </c:pt>
                <c:pt idx="84">
                  <c:v>0.0213760593230719</c:v>
                </c:pt>
                <c:pt idx="85">
                  <c:v>0.0213365475814101</c:v>
                </c:pt>
                <c:pt idx="86">
                  <c:v>0.0212781774010868</c:v>
                </c:pt>
                <c:pt idx="87">
                  <c:v>0.0213873704090938</c:v>
                </c:pt>
                <c:pt idx="88">
                  <c:v>0.0213727087100193</c:v>
                </c:pt>
                <c:pt idx="89">
                  <c:v>0.021347345749942</c:v>
                </c:pt>
                <c:pt idx="90">
                  <c:v>0.0212677582410828</c:v>
                </c:pt>
                <c:pt idx="91">
                  <c:v>0.0210365082487845</c:v>
                </c:pt>
                <c:pt idx="92">
                  <c:v>0.0195187561844156</c:v>
                </c:pt>
                <c:pt idx="93">
                  <c:v>0.0206918476990803</c:v>
                </c:pt>
                <c:pt idx="94">
                  <c:v>0.020636870746509</c:v>
                </c:pt>
                <c:pt idx="95">
                  <c:v>0.00517614067885728</c:v>
                </c:pt>
                <c:pt idx="96">
                  <c:v>0.00509564553926645</c:v>
                </c:pt>
                <c:pt idx="97">
                  <c:v>0.0049640061638007</c:v>
                </c:pt>
                <c:pt idx="98">
                  <c:v>0.0214376103462371</c:v>
                </c:pt>
                <c:pt idx="99">
                  <c:v>0.0218841292628324</c:v>
                </c:pt>
                <c:pt idx="100">
                  <c:v>0.0216071827436277</c:v>
                </c:pt>
                <c:pt idx="101">
                  <c:v>0.0216384013643918</c:v>
                </c:pt>
                <c:pt idx="102">
                  <c:v>0.0219303857084283</c:v>
                </c:pt>
                <c:pt idx="103">
                  <c:v>0.0219305019305019</c:v>
                </c:pt>
                <c:pt idx="104">
                  <c:v>0.0218930869612108</c:v>
                </c:pt>
                <c:pt idx="105">
                  <c:v>0.0217264668334048</c:v>
                </c:pt>
                <c:pt idx="106">
                  <c:v>0.0217358926334431</c:v>
                </c:pt>
                <c:pt idx="107">
                  <c:v>0.0215976366182927</c:v>
                </c:pt>
                <c:pt idx="108">
                  <c:v>0.0212970308027705</c:v>
                </c:pt>
                <c:pt idx="109">
                  <c:v>0.0219590156534194</c:v>
                </c:pt>
                <c:pt idx="110">
                  <c:v>0.0218764439918158</c:v>
                </c:pt>
                <c:pt idx="111">
                  <c:v>0.0214387095782457</c:v>
                </c:pt>
                <c:pt idx="112">
                  <c:v>0.021545479573813</c:v>
                </c:pt>
                <c:pt idx="113">
                  <c:v>0.0212556424379681</c:v>
                </c:pt>
                <c:pt idx="114">
                  <c:v>0.0211870608099991</c:v>
                </c:pt>
                <c:pt idx="115">
                  <c:v>0.0212148679138368</c:v>
                </c:pt>
                <c:pt idx="116">
                  <c:v>0.0214786430373064</c:v>
                </c:pt>
                <c:pt idx="117">
                  <c:v>0.021292335170884</c:v>
                </c:pt>
                <c:pt idx="118">
                  <c:v>0.0214044392328011</c:v>
                </c:pt>
                <c:pt idx="119">
                  <c:v>0.021442009796466</c:v>
                </c:pt>
                <c:pt idx="120">
                  <c:v>0.0216112917194894</c:v>
                </c:pt>
                <c:pt idx="121">
                  <c:v>0.0214398520687809</c:v>
                </c:pt>
                <c:pt idx="122">
                  <c:v>0.021434760531624</c:v>
                </c:pt>
                <c:pt idx="123">
                  <c:v>0.0218732516124482</c:v>
                </c:pt>
                <c:pt idx="124">
                  <c:v>0.0216215585831698</c:v>
                </c:pt>
                <c:pt idx="125">
                  <c:v>0.0214724947287845</c:v>
                </c:pt>
                <c:pt idx="126">
                  <c:v>0.0215814265546594</c:v>
                </c:pt>
                <c:pt idx="127">
                  <c:v>0.0207530160332048</c:v>
                </c:pt>
                <c:pt idx="128">
                  <c:v>0.0208794716029882</c:v>
                </c:pt>
                <c:pt idx="129">
                  <c:v>0.0201040425470081</c:v>
                </c:pt>
                <c:pt idx="130">
                  <c:v>0.0200739293446692</c:v>
                </c:pt>
                <c:pt idx="131">
                  <c:v>0.0200794984223251</c:v>
                </c:pt>
                <c:pt idx="132">
                  <c:v>0.0206159575692272</c:v>
                </c:pt>
                <c:pt idx="133">
                  <c:v>0.0215566932699226</c:v>
                </c:pt>
                <c:pt idx="134">
                  <c:v>0.021560632768107</c:v>
                </c:pt>
                <c:pt idx="135">
                  <c:v>0.0209719232901054</c:v>
                </c:pt>
                <c:pt idx="136">
                  <c:v>0.0208563080336766</c:v>
                </c:pt>
                <c:pt idx="137">
                  <c:v>0.0209302677890612</c:v>
                </c:pt>
                <c:pt idx="138">
                  <c:v>0.0212248063417246</c:v>
                </c:pt>
                <c:pt idx="139">
                  <c:v>0.0210408743288063</c:v>
                </c:pt>
                <c:pt idx="140">
                  <c:v>0.0210626004342285</c:v>
                </c:pt>
                <c:pt idx="141">
                  <c:v>0.0207774215175336</c:v>
                </c:pt>
                <c:pt idx="142">
                  <c:v>0.0204378031981793</c:v>
                </c:pt>
                <c:pt idx="143">
                  <c:v>0.0200849375340223</c:v>
                </c:pt>
                <c:pt idx="144">
                  <c:v>0.0206786023795832</c:v>
                </c:pt>
                <c:pt idx="145">
                  <c:v>0.0206873503148185</c:v>
                </c:pt>
                <c:pt idx="146">
                  <c:v>0.0206127790545972</c:v>
                </c:pt>
                <c:pt idx="147">
                  <c:v>0.0204574300783285</c:v>
                </c:pt>
                <c:pt idx="148">
                  <c:v>0.0204379621049909</c:v>
                </c:pt>
                <c:pt idx="149">
                  <c:v>0.019863336500091</c:v>
                </c:pt>
                <c:pt idx="150">
                  <c:v>0.0201536896849844</c:v>
                </c:pt>
                <c:pt idx="151">
                  <c:v>0.0203231308891927</c:v>
                </c:pt>
                <c:pt idx="152">
                  <c:v>0.0203438529614199</c:v>
                </c:pt>
                <c:pt idx="153">
                  <c:v>0.019986257214707</c:v>
                </c:pt>
                <c:pt idx="154">
                  <c:v>0.0196837158735722</c:v>
                </c:pt>
                <c:pt idx="155">
                  <c:v>0.019562355198563</c:v>
                </c:pt>
                <c:pt idx="156">
                  <c:v>0.0193330920523112</c:v>
                </c:pt>
                <c:pt idx="157">
                  <c:v>0.0187958339635</c:v>
                </c:pt>
                <c:pt idx="158">
                  <c:v>0.0196020062798189</c:v>
                </c:pt>
                <c:pt idx="159">
                  <c:v>0.0197527851081247</c:v>
                </c:pt>
                <c:pt idx="160">
                  <c:v>0.0197201373018621</c:v>
                </c:pt>
                <c:pt idx="161">
                  <c:v>0.0198783793295867</c:v>
                </c:pt>
                <c:pt idx="162">
                  <c:v>0.0195955096696997</c:v>
                </c:pt>
                <c:pt idx="163">
                  <c:v>0.0189683521406552</c:v>
                </c:pt>
                <c:pt idx="164">
                  <c:v>0.0197655079799597</c:v>
                </c:pt>
                <c:pt idx="165">
                  <c:v>0.0199731985369914</c:v>
                </c:pt>
                <c:pt idx="166">
                  <c:v>0.019712218410833</c:v>
                </c:pt>
                <c:pt idx="167">
                  <c:v>0.0195339665053201</c:v>
                </c:pt>
                <c:pt idx="168">
                  <c:v>0.0194740760356345</c:v>
                </c:pt>
                <c:pt idx="169">
                  <c:v>0.0196209697169217</c:v>
                </c:pt>
                <c:pt idx="170">
                  <c:v>0.0193375757499083</c:v>
                </c:pt>
                <c:pt idx="171">
                  <c:v>0.0192953692003773</c:v>
                </c:pt>
                <c:pt idx="172">
                  <c:v>0.0198262512481092</c:v>
                </c:pt>
                <c:pt idx="173">
                  <c:v>0.0192888592315438</c:v>
                </c:pt>
                <c:pt idx="174">
                  <c:v>0.0193882441292286</c:v>
                </c:pt>
                <c:pt idx="175">
                  <c:v>0.0188602230453879</c:v>
                </c:pt>
                <c:pt idx="176">
                  <c:v>0.0184211978192287</c:v>
                </c:pt>
                <c:pt idx="177">
                  <c:v>0.0172422216699273</c:v>
                </c:pt>
                <c:pt idx="178">
                  <c:v>0.0171165848279607</c:v>
                </c:pt>
                <c:pt idx="179">
                  <c:v>0.018189468814065</c:v>
                </c:pt>
                <c:pt idx="180">
                  <c:v>0.0181194775431278</c:v>
                </c:pt>
                <c:pt idx="181">
                  <c:v>0.0182428280168245</c:v>
                </c:pt>
                <c:pt idx="182">
                  <c:v>0.0184841156369972</c:v>
                </c:pt>
                <c:pt idx="183">
                  <c:v>0.018498714233234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'透视图-所有分类-所有天'!$N$3:$N$5</c:f>
              <c:strCache>
                <c:ptCount val="1"/>
                <c:pt idx="0">
                  <c:v>求和项:计数 - 汽车用品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'透视图-所有分类-所有天'!$N$6:$N$190</c:f>
              <c:numCache>
                <c:formatCode>0.00%</c:formatCode>
                <c:ptCount val="184"/>
                <c:pt idx="0">
                  <c:v>0.0243040189421437</c:v>
                </c:pt>
                <c:pt idx="1">
                  <c:v>0.0243539578348479</c:v>
                </c:pt>
                <c:pt idx="2">
                  <c:v>0.0237948465047466</c:v>
                </c:pt>
                <c:pt idx="3">
                  <c:v>0.00655175197803972</c:v>
                </c:pt>
                <c:pt idx="4">
                  <c:v>0.0240456612131114</c:v>
                </c:pt>
                <c:pt idx="5">
                  <c:v>0.024571295657614</c:v>
                </c:pt>
                <c:pt idx="6">
                  <c:v>0.0243099203592069</c:v>
                </c:pt>
                <c:pt idx="7">
                  <c:v>0.0243234519834986</c:v>
                </c:pt>
                <c:pt idx="8">
                  <c:v>0.0244997740541727</c:v>
                </c:pt>
                <c:pt idx="9">
                  <c:v>0.0239641928902432</c:v>
                </c:pt>
                <c:pt idx="10">
                  <c:v>0.0066223829278923</c:v>
                </c:pt>
                <c:pt idx="11">
                  <c:v>0.0246132596962773</c:v>
                </c:pt>
                <c:pt idx="12">
                  <c:v>0.0249819597627332</c:v>
                </c:pt>
                <c:pt idx="13">
                  <c:v>0.0245731543222797</c:v>
                </c:pt>
                <c:pt idx="14">
                  <c:v>0.0243578003856425</c:v>
                </c:pt>
                <c:pt idx="15">
                  <c:v>0.0242228225791023</c:v>
                </c:pt>
                <c:pt idx="16">
                  <c:v>0.02355329055174</c:v>
                </c:pt>
                <c:pt idx="17">
                  <c:v>0.0213989658883431</c:v>
                </c:pt>
                <c:pt idx="18">
                  <c:v>0.0244107634770775</c:v>
                </c:pt>
                <c:pt idx="19">
                  <c:v>0.0243601176799715</c:v>
                </c:pt>
                <c:pt idx="20">
                  <c:v>0.0236449586540679</c:v>
                </c:pt>
                <c:pt idx="21">
                  <c:v>0.0239992217825573</c:v>
                </c:pt>
                <c:pt idx="22">
                  <c:v>0.0242107416879795</c:v>
                </c:pt>
                <c:pt idx="23">
                  <c:v>0.0239429612605162</c:v>
                </c:pt>
                <c:pt idx="24">
                  <c:v>0.00672539200994188</c:v>
                </c:pt>
                <c:pt idx="25">
                  <c:v>0.0244736637424626</c:v>
                </c:pt>
                <c:pt idx="26">
                  <c:v>0.0246607082085574</c:v>
                </c:pt>
                <c:pt idx="27">
                  <c:v>0.0242127120790073</c:v>
                </c:pt>
                <c:pt idx="28">
                  <c:v>0.0242955131020497</c:v>
                </c:pt>
                <c:pt idx="29">
                  <c:v>0.0245019256760497</c:v>
                </c:pt>
                <c:pt idx="30">
                  <c:v>0.0238843441881359</c:v>
                </c:pt>
                <c:pt idx="31">
                  <c:v>0.00692876102440621</c:v>
                </c:pt>
                <c:pt idx="32">
                  <c:v>0.00687676321320932</c:v>
                </c:pt>
                <c:pt idx="33">
                  <c:v>0.00719162801510317</c:v>
                </c:pt>
                <c:pt idx="34">
                  <c:v>0.00750746234990714</c:v>
                </c:pt>
                <c:pt idx="35">
                  <c:v>0.00731737754264689</c:v>
                </c:pt>
                <c:pt idx="36">
                  <c:v>0.0243836944540547</c:v>
                </c:pt>
                <c:pt idx="37">
                  <c:v>0.00762085222189929</c:v>
                </c:pt>
                <c:pt idx="38">
                  <c:v>0.00718370195196651</c:v>
                </c:pt>
                <c:pt idx="39">
                  <c:v>0.0248588915572991</c:v>
                </c:pt>
                <c:pt idx="40">
                  <c:v>0.0244320224512092</c:v>
                </c:pt>
                <c:pt idx="41">
                  <c:v>0.0241259306030748</c:v>
                </c:pt>
                <c:pt idx="42">
                  <c:v>0.0238228960525839</c:v>
                </c:pt>
                <c:pt idx="43">
                  <c:v>0.024113080935474</c:v>
                </c:pt>
                <c:pt idx="44">
                  <c:v>0.02346459132161</c:v>
                </c:pt>
                <c:pt idx="45">
                  <c:v>0.0226103692318255</c:v>
                </c:pt>
                <c:pt idx="46">
                  <c:v>0.0251209856586506</c:v>
                </c:pt>
                <c:pt idx="47">
                  <c:v>0.0250221743601763</c:v>
                </c:pt>
                <c:pt idx="48">
                  <c:v>0.0250134684797144</c:v>
                </c:pt>
                <c:pt idx="49">
                  <c:v>0.0246052855648451</c:v>
                </c:pt>
                <c:pt idx="50">
                  <c:v>0.0246252447708395</c:v>
                </c:pt>
                <c:pt idx="51">
                  <c:v>0.0239838845745483</c:v>
                </c:pt>
                <c:pt idx="52">
                  <c:v>0.0224928824671536</c:v>
                </c:pt>
                <c:pt idx="53">
                  <c:v>0.0247479051271126</c:v>
                </c:pt>
                <c:pt idx="54">
                  <c:v>0.0245269122329621</c:v>
                </c:pt>
                <c:pt idx="55">
                  <c:v>0.0259487157028051</c:v>
                </c:pt>
                <c:pt idx="56">
                  <c:v>0.0257686337109989</c:v>
                </c:pt>
                <c:pt idx="57">
                  <c:v>0.0259056392257158</c:v>
                </c:pt>
                <c:pt idx="58">
                  <c:v>0.025056377108296</c:v>
                </c:pt>
                <c:pt idx="59">
                  <c:v>0.0237613734675418</c:v>
                </c:pt>
                <c:pt idx="60">
                  <c:v>0.0257363803808175</c:v>
                </c:pt>
                <c:pt idx="61">
                  <c:v>0.025468422249741</c:v>
                </c:pt>
                <c:pt idx="62">
                  <c:v>0.0252846119067093</c:v>
                </c:pt>
                <c:pt idx="63">
                  <c:v>0.0251946307912868</c:v>
                </c:pt>
                <c:pt idx="64">
                  <c:v>0.0249219178288881</c:v>
                </c:pt>
                <c:pt idx="65">
                  <c:v>0.0246990400288285</c:v>
                </c:pt>
                <c:pt idx="66">
                  <c:v>0.0230270260838461</c:v>
                </c:pt>
                <c:pt idx="67">
                  <c:v>0.0254372836318415</c:v>
                </c:pt>
                <c:pt idx="68">
                  <c:v>0.0251678725474506</c:v>
                </c:pt>
                <c:pt idx="69">
                  <c:v>0.0249897025870649</c:v>
                </c:pt>
                <c:pt idx="70">
                  <c:v>0.0251081205243049</c:v>
                </c:pt>
                <c:pt idx="71">
                  <c:v>0.0251502851318165</c:v>
                </c:pt>
                <c:pt idx="72">
                  <c:v>0.0243822662424243</c:v>
                </c:pt>
                <c:pt idx="73">
                  <c:v>0.0224959811785194</c:v>
                </c:pt>
                <c:pt idx="74">
                  <c:v>0.0248262404202046</c:v>
                </c:pt>
                <c:pt idx="75">
                  <c:v>0.0243631493325693</c:v>
                </c:pt>
                <c:pt idx="76">
                  <c:v>0.0238930820633623</c:v>
                </c:pt>
                <c:pt idx="77">
                  <c:v>0.023919802873668</c:v>
                </c:pt>
                <c:pt idx="78">
                  <c:v>0.0239567536108608</c:v>
                </c:pt>
                <c:pt idx="79">
                  <c:v>0.0236868553392991</c:v>
                </c:pt>
                <c:pt idx="80">
                  <c:v>0.0228533676144075</c:v>
                </c:pt>
                <c:pt idx="81">
                  <c:v>0.0228659324193993</c:v>
                </c:pt>
                <c:pt idx="82">
                  <c:v>0.0192797527359127</c:v>
                </c:pt>
                <c:pt idx="83">
                  <c:v>0.0260946158480452</c:v>
                </c:pt>
                <c:pt idx="84">
                  <c:v>0.0260802425285205</c:v>
                </c:pt>
                <c:pt idx="85">
                  <c:v>0.0259415507429655</c:v>
                </c:pt>
                <c:pt idx="86">
                  <c:v>0.0250250115894775</c:v>
                </c:pt>
                <c:pt idx="87">
                  <c:v>0.0253488567458121</c:v>
                </c:pt>
                <c:pt idx="88">
                  <c:v>0.0260225076376333</c:v>
                </c:pt>
                <c:pt idx="89">
                  <c:v>0.0259562654971878</c:v>
                </c:pt>
                <c:pt idx="90">
                  <c:v>0.0256087442268059</c:v>
                </c:pt>
                <c:pt idx="91">
                  <c:v>0.0252903837120132</c:v>
                </c:pt>
                <c:pt idx="92">
                  <c:v>0.0205769948628615</c:v>
                </c:pt>
                <c:pt idx="93">
                  <c:v>0.0210512829942028</c:v>
                </c:pt>
                <c:pt idx="94">
                  <c:v>0.021691981754475</c:v>
                </c:pt>
                <c:pt idx="95">
                  <c:v>0.00736889252400148</c:v>
                </c:pt>
                <c:pt idx="96">
                  <c:v>0.00742352638913759</c:v>
                </c:pt>
                <c:pt idx="97">
                  <c:v>0.00773924976425762</c:v>
                </c:pt>
                <c:pt idx="98">
                  <c:v>0.0248077909879195</c:v>
                </c:pt>
                <c:pt idx="99">
                  <c:v>0.0257170392828101</c:v>
                </c:pt>
                <c:pt idx="100">
                  <c:v>0.0258725232314187</c:v>
                </c:pt>
                <c:pt idx="101">
                  <c:v>0.0243467365105331</c:v>
                </c:pt>
                <c:pt idx="102">
                  <c:v>0.0258401577206664</c:v>
                </c:pt>
                <c:pt idx="103">
                  <c:v>0.0260650566532919</c:v>
                </c:pt>
                <c:pt idx="104">
                  <c:v>0.0259286458948536</c:v>
                </c:pt>
                <c:pt idx="105">
                  <c:v>0.0258942383195414</c:v>
                </c:pt>
                <c:pt idx="106">
                  <c:v>0.0256603296241436</c:v>
                </c:pt>
                <c:pt idx="107">
                  <c:v>0.0246909617341452</c:v>
                </c:pt>
                <c:pt idx="108">
                  <c:v>0.0232931014944163</c:v>
                </c:pt>
                <c:pt idx="109">
                  <c:v>0.0257224908728118</c:v>
                </c:pt>
                <c:pt idx="110">
                  <c:v>0.0258619894736519</c:v>
                </c:pt>
                <c:pt idx="111">
                  <c:v>0.0257746168548019</c:v>
                </c:pt>
                <c:pt idx="112">
                  <c:v>0.0255524541430323</c:v>
                </c:pt>
                <c:pt idx="113">
                  <c:v>0.025934244822005</c:v>
                </c:pt>
                <c:pt idx="114">
                  <c:v>0.0249015406189999</c:v>
                </c:pt>
                <c:pt idx="115">
                  <c:v>0.0234826244242789</c:v>
                </c:pt>
                <c:pt idx="116">
                  <c:v>0.0255528721717054</c:v>
                </c:pt>
                <c:pt idx="117">
                  <c:v>0.0256691215355586</c:v>
                </c:pt>
                <c:pt idx="118">
                  <c:v>0.0255715747065096</c:v>
                </c:pt>
                <c:pt idx="119">
                  <c:v>0.0252089197427334</c:v>
                </c:pt>
                <c:pt idx="120">
                  <c:v>0.0253329400394131</c:v>
                </c:pt>
                <c:pt idx="121">
                  <c:v>0.0244259038889454</c:v>
                </c:pt>
                <c:pt idx="122">
                  <c:v>0.0227274844756665</c:v>
                </c:pt>
                <c:pt idx="123">
                  <c:v>0.0251758276217354</c:v>
                </c:pt>
                <c:pt idx="124">
                  <c:v>0.0251357421428939</c:v>
                </c:pt>
                <c:pt idx="125">
                  <c:v>0.025362524545168</c:v>
                </c:pt>
                <c:pt idx="126">
                  <c:v>0.0249160844327388</c:v>
                </c:pt>
                <c:pt idx="127">
                  <c:v>0.02520001764032</c:v>
                </c:pt>
                <c:pt idx="128">
                  <c:v>0.0243848080449635</c:v>
                </c:pt>
                <c:pt idx="129">
                  <c:v>0.0224824900462088</c:v>
                </c:pt>
                <c:pt idx="130">
                  <c:v>0.0254169086972593</c:v>
                </c:pt>
                <c:pt idx="131">
                  <c:v>0.0253363132107549</c:v>
                </c:pt>
                <c:pt idx="132">
                  <c:v>0.0253946501239656</c:v>
                </c:pt>
                <c:pt idx="133">
                  <c:v>0.0255541264677858</c:v>
                </c:pt>
                <c:pt idx="134">
                  <c:v>0.0255740960790829</c:v>
                </c:pt>
                <c:pt idx="135">
                  <c:v>0.0249382226001935</c:v>
                </c:pt>
                <c:pt idx="136">
                  <c:v>0.0232962073281381</c:v>
                </c:pt>
                <c:pt idx="137">
                  <c:v>0.0253195239081145</c:v>
                </c:pt>
                <c:pt idx="138">
                  <c:v>0.025422954093621</c:v>
                </c:pt>
                <c:pt idx="139">
                  <c:v>0.0255186828366424</c:v>
                </c:pt>
                <c:pt idx="140">
                  <c:v>0.0251026381143804</c:v>
                </c:pt>
                <c:pt idx="141">
                  <c:v>0.025102843982994</c:v>
                </c:pt>
                <c:pt idx="142">
                  <c:v>0.0242868693263974</c:v>
                </c:pt>
                <c:pt idx="143">
                  <c:v>0.0226008970627269</c:v>
                </c:pt>
                <c:pt idx="144">
                  <c:v>0.0251808175463889</c:v>
                </c:pt>
                <c:pt idx="145">
                  <c:v>0.0249795034793601</c:v>
                </c:pt>
                <c:pt idx="146">
                  <c:v>0.0250901739660792</c:v>
                </c:pt>
                <c:pt idx="147">
                  <c:v>0.0247455210182193</c:v>
                </c:pt>
                <c:pt idx="148">
                  <c:v>0.0249578377351513</c:v>
                </c:pt>
                <c:pt idx="149">
                  <c:v>0.0241623961539321</c:v>
                </c:pt>
                <c:pt idx="150">
                  <c:v>0.0226699574006192</c:v>
                </c:pt>
                <c:pt idx="151">
                  <c:v>0.0251667496065003</c:v>
                </c:pt>
                <c:pt idx="152">
                  <c:v>0.0249001185138124</c:v>
                </c:pt>
                <c:pt idx="153">
                  <c:v>0.0247962320672478</c:v>
                </c:pt>
                <c:pt idx="154">
                  <c:v>0.0249060721770308</c:v>
                </c:pt>
                <c:pt idx="155">
                  <c:v>0.0249186050071954</c:v>
                </c:pt>
                <c:pt idx="156">
                  <c:v>0.0240931704866494</c:v>
                </c:pt>
                <c:pt idx="157">
                  <c:v>0.022330073902913</c:v>
                </c:pt>
                <c:pt idx="158">
                  <c:v>0.0250387391428455</c:v>
                </c:pt>
                <c:pt idx="159">
                  <c:v>0.0248180972283662</c:v>
                </c:pt>
                <c:pt idx="160">
                  <c:v>0.0247730163870849</c:v>
                </c:pt>
                <c:pt idx="161">
                  <c:v>0.0247260678533574</c:v>
                </c:pt>
                <c:pt idx="162">
                  <c:v>0.0246111733743656</c:v>
                </c:pt>
                <c:pt idx="163">
                  <c:v>0.023742935068705</c:v>
                </c:pt>
                <c:pt idx="164">
                  <c:v>0.0224327255823563</c:v>
                </c:pt>
                <c:pt idx="165">
                  <c:v>0.0244716064842742</c:v>
                </c:pt>
                <c:pt idx="166">
                  <c:v>0.0246153665835801</c:v>
                </c:pt>
                <c:pt idx="167">
                  <c:v>0.0242876815148847</c:v>
                </c:pt>
                <c:pt idx="168">
                  <c:v>0.0245584407148889</c:v>
                </c:pt>
                <c:pt idx="169">
                  <c:v>0.0244747734690846</c:v>
                </c:pt>
                <c:pt idx="170">
                  <c:v>0.023639031919335</c:v>
                </c:pt>
                <c:pt idx="171">
                  <c:v>0.0222196515332182</c:v>
                </c:pt>
                <c:pt idx="172">
                  <c:v>0.0246034450802078</c:v>
                </c:pt>
                <c:pt idx="173">
                  <c:v>0.0242379286992408</c:v>
                </c:pt>
                <c:pt idx="174">
                  <c:v>0.0243052158833207</c:v>
                </c:pt>
                <c:pt idx="175">
                  <c:v>0.0241932295722921</c:v>
                </c:pt>
                <c:pt idx="176">
                  <c:v>0.0244469076482478</c:v>
                </c:pt>
                <c:pt idx="177">
                  <c:v>0.0236509666222707</c:v>
                </c:pt>
                <c:pt idx="178">
                  <c:v>0.0223117570675595</c:v>
                </c:pt>
                <c:pt idx="179">
                  <c:v>0.0245481050725505</c:v>
                </c:pt>
                <c:pt idx="180">
                  <c:v>0.0243144767821813</c:v>
                </c:pt>
                <c:pt idx="181">
                  <c:v>0.0242507303206837</c:v>
                </c:pt>
                <c:pt idx="182">
                  <c:v>0.0241468038867181</c:v>
                </c:pt>
                <c:pt idx="183">
                  <c:v>0.0240152659292216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'透视图-所有分类-所有天'!$O$3:$O$5</c:f>
              <c:strCache>
                <c:ptCount val="1"/>
                <c:pt idx="0">
                  <c:v>求和项:计数 - 生鲜类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'透视图-所有分类-所有天'!$O$6:$O$190</c:f>
              <c:numCache>
                <c:formatCode>0.00%</c:formatCode>
                <c:ptCount val="184"/>
                <c:pt idx="0">
                  <c:v>0.0646002260982244</c:v>
                </c:pt>
                <c:pt idx="1">
                  <c:v>0.064206441622354</c:v>
                </c:pt>
                <c:pt idx="2">
                  <c:v>0.0671494973060748</c:v>
                </c:pt>
                <c:pt idx="3">
                  <c:v>0.0332795091232036</c:v>
                </c:pt>
                <c:pt idx="4">
                  <c:v>0.066245020329377</c:v>
                </c:pt>
                <c:pt idx="5">
                  <c:v>0.0651809060138918</c:v>
                </c:pt>
                <c:pt idx="6">
                  <c:v>0.0663482507540373</c:v>
                </c:pt>
                <c:pt idx="7">
                  <c:v>0.0661821812936869</c:v>
                </c:pt>
                <c:pt idx="8">
                  <c:v>0.0659641043034377</c:v>
                </c:pt>
                <c:pt idx="9">
                  <c:v>0.0685670302557425</c:v>
                </c:pt>
                <c:pt idx="10">
                  <c:v>0.0338100695733587</c:v>
                </c:pt>
                <c:pt idx="11">
                  <c:v>0.0664955080926709</c:v>
                </c:pt>
                <c:pt idx="12">
                  <c:v>0.0661800325226784</c:v>
                </c:pt>
                <c:pt idx="13">
                  <c:v>0.0665580241007087</c:v>
                </c:pt>
                <c:pt idx="14">
                  <c:v>0.0667946090730865</c:v>
                </c:pt>
                <c:pt idx="15">
                  <c:v>0.0665916164625778</c:v>
                </c:pt>
                <c:pt idx="16">
                  <c:v>0.0686574330834304</c:v>
                </c:pt>
                <c:pt idx="17">
                  <c:v>0.0722891830342563</c:v>
                </c:pt>
                <c:pt idx="18">
                  <c:v>0.0669744781576074</c:v>
                </c:pt>
                <c:pt idx="19">
                  <c:v>0.0665742221073118</c:v>
                </c:pt>
                <c:pt idx="20">
                  <c:v>0.0660030244936355</c:v>
                </c:pt>
                <c:pt idx="21">
                  <c:v>0.0661641725006825</c:v>
                </c:pt>
                <c:pt idx="22">
                  <c:v>0.0655856777493606</c:v>
                </c:pt>
                <c:pt idx="23">
                  <c:v>0.0657036188175964</c:v>
                </c:pt>
                <c:pt idx="24">
                  <c:v>0.0337244294991289</c:v>
                </c:pt>
                <c:pt idx="25">
                  <c:v>0.0622873879885215</c:v>
                </c:pt>
                <c:pt idx="26">
                  <c:v>0.0650354023967016</c:v>
                </c:pt>
                <c:pt idx="27">
                  <c:v>0.0656085084831603</c:v>
                </c:pt>
                <c:pt idx="28">
                  <c:v>0.0657430026938794</c:v>
                </c:pt>
                <c:pt idx="29">
                  <c:v>0.0651972421621915</c:v>
                </c:pt>
                <c:pt idx="30">
                  <c:v>0.0674882813893979</c:v>
                </c:pt>
                <c:pt idx="31">
                  <c:v>0.0342074749817186</c:v>
                </c:pt>
                <c:pt idx="32">
                  <c:v>0.0329380275737816</c:v>
                </c:pt>
                <c:pt idx="33">
                  <c:v>0.0316574115388509</c:v>
                </c:pt>
                <c:pt idx="34">
                  <c:v>0.0325711836753107</c:v>
                </c:pt>
                <c:pt idx="35">
                  <c:v>0.0346393686256566</c:v>
                </c:pt>
                <c:pt idx="36">
                  <c:v>0.0639346603480598</c:v>
                </c:pt>
                <c:pt idx="37">
                  <c:v>0.0335106121971381</c:v>
                </c:pt>
                <c:pt idx="38">
                  <c:v>0.0348291302409428</c:v>
                </c:pt>
                <c:pt idx="39">
                  <c:v>0.060448326253322</c:v>
                </c:pt>
                <c:pt idx="40">
                  <c:v>0.0602260855882637</c:v>
                </c:pt>
                <c:pt idx="41">
                  <c:v>0.0601537911827041</c:v>
                </c:pt>
                <c:pt idx="42">
                  <c:v>0.0601850354378443</c:v>
                </c:pt>
                <c:pt idx="43">
                  <c:v>0.060753408008671</c:v>
                </c:pt>
                <c:pt idx="44">
                  <c:v>0.0620000906172192</c:v>
                </c:pt>
                <c:pt idx="45">
                  <c:v>0.0639220762825886</c:v>
                </c:pt>
                <c:pt idx="46">
                  <c:v>0.0598574912590752</c:v>
                </c:pt>
                <c:pt idx="47">
                  <c:v>0.0594434488151113</c:v>
                </c:pt>
                <c:pt idx="48">
                  <c:v>0.0604317797496733</c:v>
                </c:pt>
                <c:pt idx="49">
                  <c:v>0.0604235425772602</c:v>
                </c:pt>
                <c:pt idx="50">
                  <c:v>0.0606797475869134</c:v>
                </c:pt>
                <c:pt idx="51">
                  <c:v>0.0624911120306484</c:v>
                </c:pt>
                <c:pt idx="52">
                  <c:v>0.0652310653152359</c:v>
                </c:pt>
                <c:pt idx="53">
                  <c:v>0.060336397021527</c:v>
                </c:pt>
                <c:pt idx="54">
                  <c:v>0.0605797509621824</c:v>
                </c:pt>
                <c:pt idx="55">
                  <c:v>0.0604275615771882</c:v>
                </c:pt>
                <c:pt idx="56">
                  <c:v>0.0618812820784327</c:v>
                </c:pt>
                <c:pt idx="57">
                  <c:v>0.0616889825914823</c:v>
                </c:pt>
                <c:pt idx="58">
                  <c:v>0.0637482203539547</c:v>
                </c:pt>
                <c:pt idx="59">
                  <c:v>0.0665241895703703</c:v>
                </c:pt>
                <c:pt idx="60">
                  <c:v>0.0615245319906934</c:v>
                </c:pt>
                <c:pt idx="61">
                  <c:v>0.062226490434431</c:v>
                </c:pt>
                <c:pt idx="62">
                  <c:v>0.0609884834414545</c:v>
                </c:pt>
                <c:pt idx="63">
                  <c:v>0.0621034038460375</c:v>
                </c:pt>
                <c:pt idx="64">
                  <c:v>0.0625210608110487</c:v>
                </c:pt>
                <c:pt idx="65">
                  <c:v>0.0645749267765333</c:v>
                </c:pt>
                <c:pt idx="66">
                  <c:v>0.0681377499274782</c:v>
                </c:pt>
                <c:pt idx="67">
                  <c:v>0.0634992971432978</c:v>
                </c:pt>
                <c:pt idx="68">
                  <c:v>0.0642338934157829</c:v>
                </c:pt>
                <c:pt idx="69">
                  <c:v>0.0652245033099531</c:v>
                </c:pt>
                <c:pt idx="70">
                  <c:v>0.0653830752739513</c:v>
                </c:pt>
                <c:pt idx="71">
                  <c:v>0.0663373770557827</c:v>
                </c:pt>
                <c:pt idx="72">
                  <c:v>0.0691237648075555</c:v>
                </c:pt>
                <c:pt idx="73">
                  <c:v>0.0729594015305012</c:v>
                </c:pt>
                <c:pt idx="74">
                  <c:v>0.0671436518580151</c:v>
                </c:pt>
                <c:pt idx="75">
                  <c:v>0.0709019619788657</c:v>
                </c:pt>
                <c:pt idx="76">
                  <c:v>0.0728330368732273</c:v>
                </c:pt>
                <c:pt idx="77">
                  <c:v>0.0747639954552468</c:v>
                </c:pt>
                <c:pt idx="78">
                  <c:v>0.0764096021011358</c:v>
                </c:pt>
                <c:pt idx="79">
                  <c:v>0.076723207832595</c:v>
                </c:pt>
                <c:pt idx="80">
                  <c:v>0.0779239905133877</c:v>
                </c:pt>
                <c:pt idx="81">
                  <c:v>0.0744297240975475</c:v>
                </c:pt>
                <c:pt idx="82">
                  <c:v>0.0723003312291723</c:v>
                </c:pt>
                <c:pt idx="83">
                  <c:v>0.0634520289736926</c:v>
                </c:pt>
                <c:pt idx="84">
                  <c:v>0.0647092195523922</c:v>
                </c:pt>
                <c:pt idx="85">
                  <c:v>0.0643337021814733</c:v>
                </c:pt>
                <c:pt idx="86">
                  <c:v>0.0663775061922398</c:v>
                </c:pt>
                <c:pt idx="87">
                  <c:v>0.065639824577207</c:v>
                </c:pt>
                <c:pt idx="88">
                  <c:v>0.065304687012906</c:v>
                </c:pt>
                <c:pt idx="89">
                  <c:v>0.0666357129340432</c:v>
                </c:pt>
                <c:pt idx="90">
                  <c:v>0.068105599267217</c:v>
                </c:pt>
                <c:pt idx="91">
                  <c:v>0.067807055932741</c:v>
                </c:pt>
                <c:pt idx="92">
                  <c:v>0.0694763910861463</c:v>
                </c:pt>
                <c:pt idx="93">
                  <c:v>0.0699593944879471</c:v>
                </c:pt>
                <c:pt idx="94">
                  <c:v>0.0692820340434797</c:v>
                </c:pt>
                <c:pt idx="95">
                  <c:v>0.0347257112811825</c:v>
                </c:pt>
                <c:pt idx="96">
                  <c:v>0.035326954368864</c:v>
                </c:pt>
                <c:pt idx="97">
                  <c:v>0.0350010349665361</c:v>
                </c:pt>
                <c:pt idx="98">
                  <c:v>0.0650205689734647</c:v>
                </c:pt>
                <c:pt idx="99">
                  <c:v>0.0643924867735491</c:v>
                </c:pt>
                <c:pt idx="100">
                  <c:v>0.0629051028036811</c:v>
                </c:pt>
                <c:pt idx="101">
                  <c:v>0.0673962131166085</c:v>
                </c:pt>
                <c:pt idx="102">
                  <c:v>0.0636786108975954</c:v>
                </c:pt>
                <c:pt idx="103">
                  <c:v>0.0636929366341131</c:v>
                </c:pt>
                <c:pt idx="104">
                  <c:v>0.0638129817840067</c:v>
                </c:pt>
                <c:pt idx="105">
                  <c:v>0.0645743518762138</c:v>
                </c:pt>
                <c:pt idx="106">
                  <c:v>0.065485153039781</c:v>
                </c:pt>
                <c:pt idx="107">
                  <c:v>0.0667006921729566</c:v>
                </c:pt>
                <c:pt idx="108">
                  <c:v>0.0698389118216978</c:v>
                </c:pt>
                <c:pt idx="109">
                  <c:v>0.0642742731471478</c:v>
                </c:pt>
                <c:pt idx="110">
                  <c:v>0.0648404193736444</c:v>
                </c:pt>
                <c:pt idx="111">
                  <c:v>0.0653194029544837</c:v>
                </c:pt>
                <c:pt idx="112">
                  <c:v>0.0649426845904709</c:v>
                </c:pt>
                <c:pt idx="113">
                  <c:v>0.0654817935263801</c:v>
                </c:pt>
                <c:pt idx="114">
                  <c:v>0.0673444691275505</c:v>
                </c:pt>
                <c:pt idx="115">
                  <c:v>0.0697602904202548</c:v>
                </c:pt>
                <c:pt idx="116">
                  <c:v>0.0636181959548504</c:v>
                </c:pt>
                <c:pt idx="117">
                  <c:v>0.0641301059935429</c:v>
                </c:pt>
                <c:pt idx="118">
                  <c:v>0.0643774431728448</c:v>
                </c:pt>
                <c:pt idx="119">
                  <c:v>0.0650083651235809</c:v>
                </c:pt>
                <c:pt idx="120">
                  <c:v>0.0647909893852481</c:v>
                </c:pt>
                <c:pt idx="121">
                  <c:v>0.0668101446133837</c:v>
                </c:pt>
                <c:pt idx="122">
                  <c:v>0.0692108095014045</c:v>
                </c:pt>
                <c:pt idx="123">
                  <c:v>0.060345164466379</c:v>
                </c:pt>
                <c:pt idx="124">
                  <c:v>0.0612173497263777</c:v>
                </c:pt>
                <c:pt idx="125">
                  <c:v>0.0617099294626199</c:v>
                </c:pt>
                <c:pt idx="126">
                  <c:v>0.0620166493277769</c:v>
                </c:pt>
                <c:pt idx="127">
                  <c:v>0.0622949440996719</c:v>
                </c:pt>
                <c:pt idx="128">
                  <c:v>0.0629391813308378</c:v>
                </c:pt>
                <c:pt idx="129">
                  <c:v>0.065443343311343</c:v>
                </c:pt>
                <c:pt idx="130">
                  <c:v>0.059502561123726</c:v>
                </c:pt>
                <c:pt idx="131">
                  <c:v>0.0586340267117221</c:v>
                </c:pt>
                <c:pt idx="132">
                  <c:v>0.0587774999738469</c:v>
                </c:pt>
                <c:pt idx="133">
                  <c:v>0.0576882298417602</c:v>
                </c:pt>
                <c:pt idx="134">
                  <c:v>0.0592511455640718</c:v>
                </c:pt>
                <c:pt idx="135">
                  <c:v>0.0612364940670044</c:v>
                </c:pt>
                <c:pt idx="136">
                  <c:v>0.0645956952491374</c:v>
                </c:pt>
                <c:pt idx="137">
                  <c:v>0.0608304844239985</c:v>
                </c:pt>
                <c:pt idx="138">
                  <c:v>0.0610454281980111</c:v>
                </c:pt>
                <c:pt idx="139">
                  <c:v>0.0615140703118481</c:v>
                </c:pt>
                <c:pt idx="140">
                  <c:v>0.0618639585316831</c:v>
                </c:pt>
                <c:pt idx="141">
                  <c:v>0.0626138069186505</c:v>
                </c:pt>
                <c:pt idx="142">
                  <c:v>0.0644052823860574</c:v>
                </c:pt>
                <c:pt idx="143">
                  <c:v>0.0666330005713489</c:v>
                </c:pt>
                <c:pt idx="144">
                  <c:v>0.0614688540257721</c:v>
                </c:pt>
                <c:pt idx="145">
                  <c:v>0.0616753431905106</c:v>
                </c:pt>
                <c:pt idx="146">
                  <c:v>0.0625108552086826</c:v>
                </c:pt>
                <c:pt idx="147">
                  <c:v>0.0633231693441951</c:v>
                </c:pt>
                <c:pt idx="148">
                  <c:v>0.0630761628852833</c:v>
                </c:pt>
                <c:pt idx="149">
                  <c:v>0.0652848539266553</c:v>
                </c:pt>
                <c:pt idx="150">
                  <c:v>0.0673897759243415</c:v>
                </c:pt>
                <c:pt idx="151">
                  <c:v>0.0626832573361212</c:v>
                </c:pt>
                <c:pt idx="152">
                  <c:v>0.0636777564642972</c:v>
                </c:pt>
                <c:pt idx="153">
                  <c:v>0.0630738710444823</c:v>
                </c:pt>
                <c:pt idx="154">
                  <c:v>0.0640405363567347</c:v>
                </c:pt>
                <c:pt idx="155">
                  <c:v>0.0633441859990406</c:v>
                </c:pt>
                <c:pt idx="156">
                  <c:v>0.0654829491743327</c:v>
                </c:pt>
                <c:pt idx="157">
                  <c:v>0.0679738502633054</c:v>
                </c:pt>
                <c:pt idx="158">
                  <c:v>0.0629001345675488</c:v>
                </c:pt>
                <c:pt idx="159">
                  <c:v>0.0628613267843251</c:v>
                </c:pt>
                <c:pt idx="160">
                  <c:v>0.0633391642292304</c:v>
                </c:pt>
                <c:pt idx="161">
                  <c:v>0.0631729712800979</c:v>
                </c:pt>
                <c:pt idx="162">
                  <c:v>0.0629908353497749</c:v>
                </c:pt>
                <c:pt idx="163">
                  <c:v>0.0652107510436276</c:v>
                </c:pt>
                <c:pt idx="164">
                  <c:v>0.066892205981096</c:v>
                </c:pt>
                <c:pt idx="165">
                  <c:v>0.0627123691424296</c:v>
                </c:pt>
                <c:pt idx="166">
                  <c:v>0.0629195024183655</c:v>
                </c:pt>
                <c:pt idx="167">
                  <c:v>0.0629310701473396</c:v>
                </c:pt>
                <c:pt idx="168">
                  <c:v>0.0633926742379199</c:v>
                </c:pt>
                <c:pt idx="169">
                  <c:v>0.0636354147011237</c:v>
                </c:pt>
                <c:pt idx="170">
                  <c:v>0.0660663605041981</c:v>
                </c:pt>
                <c:pt idx="171">
                  <c:v>0.0684842673832957</c:v>
                </c:pt>
                <c:pt idx="172">
                  <c:v>0.0630362385129116</c:v>
                </c:pt>
                <c:pt idx="173">
                  <c:v>0.0634193859737969</c:v>
                </c:pt>
                <c:pt idx="174">
                  <c:v>0.0633030469217049</c:v>
                </c:pt>
                <c:pt idx="175">
                  <c:v>0.0634020944602357</c:v>
                </c:pt>
                <c:pt idx="176">
                  <c:v>0.063661669483747</c:v>
                </c:pt>
                <c:pt idx="177">
                  <c:v>0.0650252887333966</c:v>
                </c:pt>
                <c:pt idx="178">
                  <c:v>0.0668774110706461</c:v>
                </c:pt>
                <c:pt idx="179">
                  <c:v>0.062587248027696</c:v>
                </c:pt>
                <c:pt idx="180">
                  <c:v>0.0636290480609792</c:v>
                </c:pt>
                <c:pt idx="181">
                  <c:v>0.0643429205456912</c:v>
                </c:pt>
                <c:pt idx="182">
                  <c:v>0.0655097474396832</c:v>
                </c:pt>
                <c:pt idx="183">
                  <c:v>0.0653577697048859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'透视图-所有分类-所有天'!$P$3:$P$5</c:f>
              <c:strCache>
                <c:ptCount val="1"/>
                <c:pt idx="0">
                  <c:v>求和项:计数 - 文件票据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'透视图-所有分类-所有天'!$P$6:$P$190</c:f>
              <c:numCache>
                <c:formatCode>0.00%</c:formatCode>
                <c:ptCount val="184"/>
                <c:pt idx="0">
                  <c:v>0.108893710218469</c:v>
                </c:pt>
                <c:pt idx="1">
                  <c:v>0.109695674337388</c:v>
                </c:pt>
                <c:pt idx="2">
                  <c:v>0.0994007294093597</c:v>
                </c:pt>
                <c:pt idx="3">
                  <c:v>0.0108307766833522</c:v>
                </c:pt>
                <c:pt idx="4">
                  <c:v>0.107181243482729</c:v>
                </c:pt>
                <c:pt idx="5">
                  <c:v>0.10804432217392</c:v>
                </c:pt>
                <c:pt idx="6">
                  <c:v>0.107384544947047</c:v>
                </c:pt>
                <c:pt idx="7">
                  <c:v>0.107059499914265</c:v>
                </c:pt>
                <c:pt idx="8">
                  <c:v>0.108031292239038</c:v>
                </c:pt>
                <c:pt idx="9">
                  <c:v>0.0980024567304397</c:v>
                </c:pt>
                <c:pt idx="10">
                  <c:v>0.0104723240084586</c:v>
                </c:pt>
                <c:pt idx="11">
                  <c:v>0.106708055678139</c:v>
                </c:pt>
                <c:pt idx="12">
                  <c:v>0.10709066751893</c:v>
                </c:pt>
                <c:pt idx="13">
                  <c:v>0.105230790698602</c:v>
                </c:pt>
                <c:pt idx="14">
                  <c:v>0.105703757190457</c:v>
                </c:pt>
                <c:pt idx="15">
                  <c:v>0.107492299466425</c:v>
                </c:pt>
                <c:pt idx="16">
                  <c:v>0.0962690690338077</c:v>
                </c:pt>
                <c:pt idx="17">
                  <c:v>0.0881055241026046</c:v>
                </c:pt>
                <c:pt idx="18">
                  <c:v>0.105227766181835</c:v>
                </c:pt>
                <c:pt idx="19">
                  <c:v>0.106006910112984</c:v>
                </c:pt>
                <c:pt idx="20">
                  <c:v>0.106429917589585</c:v>
                </c:pt>
                <c:pt idx="21">
                  <c:v>0.106089656088558</c:v>
                </c:pt>
                <c:pt idx="22">
                  <c:v>0.107454731457801</c:v>
                </c:pt>
                <c:pt idx="23">
                  <c:v>0.0979808524344792</c:v>
                </c:pt>
                <c:pt idx="24">
                  <c:v>0.0097225775795899</c:v>
                </c:pt>
                <c:pt idx="25">
                  <c:v>0.107939357220928</c:v>
                </c:pt>
                <c:pt idx="26">
                  <c:v>0.108461940792215</c:v>
                </c:pt>
                <c:pt idx="27">
                  <c:v>0.107426690301342</c:v>
                </c:pt>
                <c:pt idx="28">
                  <c:v>0.10637180392768</c:v>
                </c:pt>
                <c:pt idx="29">
                  <c:v>0.106689598330242</c:v>
                </c:pt>
                <c:pt idx="30">
                  <c:v>0.0963613005611079</c:v>
                </c:pt>
                <c:pt idx="31">
                  <c:v>0.00906193059926713</c:v>
                </c:pt>
                <c:pt idx="32">
                  <c:v>0.0187433502997231</c:v>
                </c:pt>
                <c:pt idx="33">
                  <c:v>0.0197863509049528</c:v>
                </c:pt>
                <c:pt idx="34">
                  <c:v>0.0203156367245359</c:v>
                </c:pt>
                <c:pt idx="35">
                  <c:v>0.0196680519893057</c:v>
                </c:pt>
                <c:pt idx="36">
                  <c:v>0.105136013645616</c:v>
                </c:pt>
                <c:pt idx="37">
                  <c:v>0.0115803737576954</c:v>
                </c:pt>
                <c:pt idx="38">
                  <c:v>0.00956405435267208</c:v>
                </c:pt>
                <c:pt idx="39">
                  <c:v>0.103746587941342</c:v>
                </c:pt>
                <c:pt idx="40">
                  <c:v>0.104104735129709</c:v>
                </c:pt>
                <c:pt idx="41">
                  <c:v>0.102315678183874</c:v>
                </c:pt>
                <c:pt idx="42">
                  <c:v>0.101793994924709</c:v>
                </c:pt>
                <c:pt idx="43">
                  <c:v>0.103996565093862</c:v>
                </c:pt>
                <c:pt idx="44">
                  <c:v>0.0945242964784673</c:v>
                </c:pt>
                <c:pt idx="45">
                  <c:v>0.087743913040108</c:v>
                </c:pt>
                <c:pt idx="46">
                  <c:v>0.104299992158802</c:v>
                </c:pt>
                <c:pt idx="47">
                  <c:v>0.105666129902352</c:v>
                </c:pt>
                <c:pt idx="48">
                  <c:v>0.104560887130602</c:v>
                </c:pt>
                <c:pt idx="49">
                  <c:v>0.104681430784077</c:v>
                </c:pt>
                <c:pt idx="50">
                  <c:v>0.106495553647964</c:v>
                </c:pt>
                <c:pt idx="51">
                  <c:v>0.0962071225646964</c:v>
                </c:pt>
                <c:pt idx="52">
                  <c:v>0.088294942826562</c:v>
                </c:pt>
                <c:pt idx="53">
                  <c:v>0.105628258972954</c:v>
                </c:pt>
                <c:pt idx="54">
                  <c:v>0.106807053944011</c:v>
                </c:pt>
                <c:pt idx="55">
                  <c:v>0.105401354071072</c:v>
                </c:pt>
                <c:pt idx="56">
                  <c:v>0.105854582433456</c:v>
                </c:pt>
                <c:pt idx="57">
                  <c:v>0.107061535251774</c:v>
                </c:pt>
                <c:pt idx="58">
                  <c:v>0.0964074532095981</c:v>
                </c:pt>
                <c:pt idx="59">
                  <c:v>0.0887630851614188</c:v>
                </c:pt>
                <c:pt idx="60">
                  <c:v>0.104716299874503</c:v>
                </c:pt>
                <c:pt idx="61">
                  <c:v>0.104996335515176</c:v>
                </c:pt>
                <c:pt idx="62">
                  <c:v>0.107027285150396</c:v>
                </c:pt>
                <c:pt idx="63">
                  <c:v>0.106525197655357</c:v>
                </c:pt>
                <c:pt idx="64">
                  <c:v>0.107383731749393</c:v>
                </c:pt>
                <c:pt idx="65">
                  <c:v>0.0970792321906701</c:v>
                </c:pt>
                <c:pt idx="66">
                  <c:v>0.0896838050701989</c:v>
                </c:pt>
                <c:pt idx="67">
                  <c:v>0.105040006484866</c:v>
                </c:pt>
                <c:pt idx="68">
                  <c:v>0.105656364723544</c:v>
                </c:pt>
                <c:pt idx="69">
                  <c:v>0.105679047868682</c:v>
                </c:pt>
                <c:pt idx="70">
                  <c:v>0.101581455867708</c:v>
                </c:pt>
                <c:pt idx="71">
                  <c:v>0.103641843369762</c:v>
                </c:pt>
                <c:pt idx="72">
                  <c:v>0.0930789212827697</c:v>
                </c:pt>
                <c:pt idx="73">
                  <c:v>0.0859651032334768</c:v>
                </c:pt>
                <c:pt idx="74">
                  <c:v>0.102079715852832</c:v>
                </c:pt>
                <c:pt idx="75">
                  <c:v>0.101054619564959</c:v>
                </c:pt>
                <c:pt idx="76">
                  <c:v>0.1005061031191</c:v>
                </c:pt>
                <c:pt idx="77">
                  <c:v>0.0991878357716963</c:v>
                </c:pt>
                <c:pt idx="78">
                  <c:v>0.0992471427425568</c:v>
                </c:pt>
                <c:pt idx="79">
                  <c:v>0.0993500939195276</c:v>
                </c:pt>
                <c:pt idx="80">
                  <c:v>0.088517169684158</c:v>
                </c:pt>
                <c:pt idx="81">
                  <c:v>0.0862690307247176</c:v>
                </c:pt>
                <c:pt idx="82">
                  <c:v>0.0835334299837909</c:v>
                </c:pt>
                <c:pt idx="83">
                  <c:v>0.104658815482593</c:v>
                </c:pt>
                <c:pt idx="84">
                  <c:v>0.106415855282432</c:v>
                </c:pt>
                <c:pt idx="85">
                  <c:v>0.108379110022131</c:v>
                </c:pt>
                <c:pt idx="86">
                  <c:v>0.0985255293732597</c:v>
                </c:pt>
                <c:pt idx="87">
                  <c:v>0.105119062198574</c:v>
                </c:pt>
                <c:pt idx="88">
                  <c:v>0.106957065590124</c:v>
                </c:pt>
                <c:pt idx="89">
                  <c:v>0.105419894536211</c:v>
                </c:pt>
                <c:pt idx="90">
                  <c:v>0.105100633750249</c:v>
                </c:pt>
                <c:pt idx="91">
                  <c:v>0.105016923157223</c:v>
                </c:pt>
                <c:pt idx="92">
                  <c:v>0.0926213626748671</c:v>
                </c:pt>
                <c:pt idx="93">
                  <c:v>0.0853463093824475</c:v>
                </c:pt>
                <c:pt idx="94">
                  <c:v>0.0848443232754857</c:v>
                </c:pt>
                <c:pt idx="95">
                  <c:v>0.00842437342992347</c:v>
                </c:pt>
                <c:pt idx="96">
                  <c:v>0.00875096346239188</c:v>
                </c:pt>
                <c:pt idx="97">
                  <c:v>0.00953702496952599</c:v>
                </c:pt>
                <c:pt idx="98">
                  <c:v>0.0883204759129928</c:v>
                </c:pt>
                <c:pt idx="99">
                  <c:v>0.106445071327464</c:v>
                </c:pt>
                <c:pt idx="100">
                  <c:v>0.108517319913796</c:v>
                </c:pt>
                <c:pt idx="101">
                  <c:v>0.0957271390409231</c:v>
                </c:pt>
                <c:pt idx="102">
                  <c:v>0.10754542679579</c:v>
                </c:pt>
                <c:pt idx="103">
                  <c:v>0.108857092386504</c:v>
                </c:pt>
                <c:pt idx="104">
                  <c:v>0.108822456976464</c:v>
                </c:pt>
                <c:pt idx="105">
                  <c:v>0.108108163447078</c:v>
                </c:pt>
                <c:pt idx="106">
                  <c:v>0.109170145307202</c:v>
                </c:pt>
                <c:pt idx="107">
                  <c:v>0.0984225218892074</c:v>
                </c:pt>
                <c:pt idx="108">
                  <c:v>0.0910641334483776</c:v>
                </c:pt>
                <c:pt idx="109">
                  <c:v>0.107087607819507</c:v>
                </c:pt>
                <c:pt idx="110">
                  <c:v>0.108040043974193</c:v>
                </c:pt>
                <c:pt idx="111">
                  <c:v>0.108141483185677</c:v>
                </c:pt>
                <c:pt idx="112">
                  <c:v>0.108158410573628</c:v>
                </c:pt>
                <c:pt idx="113">
                  <c:v>0.110298206535753</c:v>
                </c:pt>
                <c:pt idx="114">
                  <c:v>0.0996301902783512</c:v>
                </c:pt>
                <c:pt idx="115">
                  <c:v>0.091812466095946</c:v>
                </c:pt>
                <c:pt idx="116">
                  <c:v>0.108936905648237</c:v>
                </c:pt>
                <c:pt idx="117">
                  <c:v>0.110139863737286</c:v>
                </c:pt>
                <c:pt idx="118">
                  <c:v>0.109849489714287</c:v>
                </c:pt>
                <c:pt idx="119">
                  <c:v>0.109774797955701</c:v>
                </c:pt>
                <c:pt idx="120">
                  <c:v>0.110938173358939</c:v>
                </c:pt>
                <c:pt idx="121">
                  <c:v>0.101571105635454</c:v>
                </c:pt>
                <c:pt idx="122">
                  <c:v>0.0947077512193531</c:v>
                </c:pt>
                <c:pt idx="123">
                  <c:v>0.100070435892377</c:v>
                </c:pt>
                <c:pt idx="124">
                  <c:v>0.102362258290548</c:v>
                </c:pt>
                <c:pt idx="125">
                  <c:v>0.102380024784991</c:v>
                </c:pt>
                <c:pt idx="126">
                  <c:v>0.104024352986516</c:v>
                </c:pt>
                <c:pt idx="127">
                  <c:v>0.10759364497215</c:v>
                </c:pt>
                <c:pt idx="128">
                  <c:v>0.0976896154407907</c:v>
                </c:pt>
                <c:pt idx="129">
                  <c:v>0.0895382022145369</c:v>
                </c:pt>
                <c:pt idx="130">
                  <c:v>0.106715952896446</c:v>
                </c:pt>
                <c:pt idx="131">
                  <c:v>0.107518306387298</c:v>
                </c:pt>
                <c:pt idx="132">
                  <c:v>0.108435940622025</c:v>
                </c:pt>
                <c:pt idx="133">
                  <c:v>0.0961476670527982</c:v>
                </c:pt>
                <c:pt idx="134">
                  <c:v>0.0995490954689914</c:v>
                </c:pt>
                <c:pt idx="135">
                  <c:v>0.0946327959582207</c:v>
                </c:pt>
                <c:pt idx="136">
                  <c:v>0.0891679354809334</c:v>
                </c:pt>
                <c:pt idx="137">
                  <c:v>0.10615515909286</c:v>
                </c:pt>
                <c:pt idx="138">
                  <c:v>0.10723610386975</c:v>
                </c:pt>
                <c:pt idx="139">
                  <c:v>0.107546826476375</c:v>
                </c:pt>
                <c:pt idx="140">
                  <c:v>0.107849863736884</c:v>
                </c:pt>
                <c:pt idx="141">
                  <c:v>0.10960808897549</c:v>
                </c:pt>
                <c:pt idx="142">
                  <c:v>0.0997078174864604</c:v>
                </c:pt>
                <c:pt idx="143">
                  <c:v>0.0919331836729185</c:v>
                </c:pt>
                <c:pt idx="144">
                  <c:v>0.108484453335709</c:v>
                </c:pt>
                <c:pt idx="145">
                  <c:v>0.109534214044256</c:v>
                </c:pt>
                <c:pt idx="146">
                  <c:v>0.11001627776409</c:v>
                </c:pt>
                <c:pt idx="147">
                  <c:v>0.110324286877329</c:v>
                </c:pt>
                <c:pt idx="148">
                  <c:v>0.112130909664127</c:v>
                </c:pt>
                <c:pt idx="149">
                  <c:v>0.102105060464503</c:v>
                </c:pt>
                <c:pt idx="150">
                  <c:v>0.094255755513867</c:v>
                </c:pt>
                <c:pt idx="151">
                  <c:v>0.110506264068944</c:v>
                </c:pt>
                <c:pt idx="152">
                  <c:v>0.11057929225669</c:v>
                </c:pt>
                <c:pt idx="153">
                  <c:v>0.111612653572563</c:v>
                </c:pt>
                <c:pt idx="154">
                  <c:v>0.11143002236693</c:v>
                </c:pt>
                <c:pt idx="155">
                  <c:v>0.112618009981731</c:v>
                </c:pt>
                <c:pt idx="156">
                  <c:v>0.102425954635567</c:v>
                </c:pt>
                <c:pt idx="157">
                  <c:v>0.0945647983788892</c:v>
                </c:pt>
                <c:pt idx="158">
                  <c:v>0.110974391387677</c:v>
                </c:pt>
                <c:pt idx="159">
                  <c:v>0.112022616450824</c:v>
                </c:pt>
                <c:pt idx="160">
                  <c:v>0.111564362024522</c:v>
                </c:pt>
                <c:pt idx="161">
                  <c:v>0.111863065040841</c:v>
                </c:pt>
                <c:pt idx="162">
                  <c:v>0.113039906079238</c:v>
                </c:pt>
                <c:pt idx="163">
                  <c:v>0.102840920168713</c:v>
                </c:pt>
                <c:pt idx="164">
                  <c:v>0.0862455451681215</c:v>
                </c:pt>
                <c:pt idx="165">
                  <c:v>0.104734734237915</c:v>
                </c:pt>
                <c:pt idx="166">
                  <c:v>0.108014791489229</c:v>
                </c:pt>
                <c:pt idx="167">
                  <c:v>0.108417404940475</c:v>
                </c:pt>
                <c:pt idx="168">
                  <c:v>0.109936395477234</c:v>
                </c:pt>
                <c:pt idx="169">
                  <c:v>0.111708747686514</c:v>
                </c:pt>
                <c:pt idx="170">
                  <c:v>0.101412100586601</c:v>
                </c:pt>
                <c:pt idx="171">
                  <c:v>0.092842905194967</c:v>
                </c:pt>
                <c:pt idx="172">
                  <c:v>0.109941226764243</c:v>
                </c:pt>
                <c:pt idx="173">
                  <c:v>0.110239926598071</c:v>
                </c:pt>
                <c:pt idx="174">
                  <c:v>0.109959931028009</c:v>
                </c:pt>
                <c:pt idx="175">
                  <c:v>0.109460057797298</c:v>
                </c:pt>
                <c:pt idx="176">
                  <c:v>0.111901454014716</c:v>
                </c:pt>
                <c:pt idx="177">
                  <c:v>0.102595148726642</c:v>
                </c:pt>
                <c:pt idx="178">
                  <c:v>0.0928766388604224</c:v>
                </c:pt>
                <c:pt idx="179">
                  <c:v>0.108412903534592</c:v>
                </c:pt>
                <c:pt idx="180">
                  <c:v>0.108873033351337</c:v>
                </c:pt>
                <c:pt idx="181">
                  <c:v>0.107497826219035</c:v>
                </c:pt>
                <c:pt idx="182">
                  <c:v>0.105948334500501</c:v>
                </c:pt>
                <c:pt idx="183">
                  <c:v>0.106242091513939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'透视图-所有分类-所有天'!$Q$3:$Q$5</c:f>
              <c:strCache>
                <c:ptCount val="1"/>
                <c:pt idx="0">
                  <c:v>求和项:计数 - 文体娱乐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'透视图-所有分类-所有天'!$Q$6:$Q$190</c:f>
              <c:numCache>
                <c:formatCode>0.00%</c:formatCode>
                <c:ptCount val="184"/>
                <c:pt idx="0">
                  <c:v>0.0555614310518496</c:v>
                </c:pt>
                <c:pt idx="1">
                  <c:v>0.0554878240345218</c:v>
                </c:pt>
                <c:pt idx="2">
                  <c:v>0.0555708350061697</c:v>
                </c:pt>
                <c:pt idx="3">
                  <c:v>0.019316163410302</c:v>
                </c:pt>
                <c:pt idx="4">
                  <c:v>0.055415707962164</c:v>
                </c:pt>
                <c:pt idx="5">
                  <c:v>0.0556734147163092</c:v>
                </c:pt>
                <c:pt idx="6">
                  <c:v>0.0557766684203974</c:v>
                </c:pt>
                <c:pt idx="7">
                  <c:v>0.0560775849026154</c:v>
                </c:pt>
                <c:pt idx="8">
                  <c:v>0.055605821652756</c:v>
                </c:pt>
                <c:pt idx="9">
                  <c:v>0.0559849854757675</c:v>
                </c:pt>
                <c:pt idx="10">
                  <c:v>0.0196976545222683</c:v>
                </c:pt>
                <c:pt idx="11">
                  <c:v>0.0560138883723081</c:v>
                </c:pt>
                <c:pt idx="12">
                  <c:v>0.0557639311837813</c:v>
                </c:pt>
                <c:pt idx="13">
                  <c:v>0.0558333084153136</c:v>
                </c:pt>
                <c:pt idx="14">
                  <c:v>0.0552959281640029</c:v>
                </c:pt>
                <c:pt idx="15">
                  <c:v>0.0553129402192903</c:v>
                </c:pt>
                <c:pt idx="16">
                  <c:v>0.0554371449209876</c:v>
                </c:pt>
                <c:pt idx="17">
                  <c:v>0.0550514316024347</c:v>
                </c:pt>
                <c:pt idx="18">
                  <c:v>0.0552651851615011</c:v>
                </c:pt>
                <c:pt idx="19">
                  <c:v>0.0555808605423661</c:v>
                </c:pt>
                <c:pt idx="20">
                  <c:v>0.0552646648430219</c:v>
                </c:pt>
                <c:pt idx="21">
                  <c:v>0.0553643135002944</c:v>
                </c:pt>
                <c:pt idx="22">
                  <c:v>0.0550690537084399</c:v>
                </c:pt>
                <c:pt idx="23">
                  <c:v>0.0553740111024414</c:v>
                </c:pt>
                <c:pt idx="24">
                  <c:v>0.0210696459828373</c:v>
                </c:pt>
                <c:pt idx="25">
                  <c:v>0.0559760605527196</c:v>
                </c:pt>
                <c:pt idx="26">
                  <c:v>0.0558417217220031</c:v>
                </c:pt>
                <c:pt idx="27">
                  <c:v>0.0559260572296784</c:v>
                </c:pt>
                <c:pt idx="28">
                  <c:v>0.055227562980309</c:v>
                </c:pt>
                <c:pt idx="29">
                  <c:v>0.0550732280207754</c:v>
                </c:pt>
                <c:pt idx="30">
                  <c:v>0.0557623236960487</c:v>
                </c:pt>
                <c:pt idx="31">
                  <c:v>0.0197681794124895</c:v>
                </c:pt>
                <c:pt idx="32">
                  <c:v>0.0201001671924641</c:v>
                </c:pt>
                <c:pt idx="33">
                  <c:v>0.0210649458753126</c:v>
                </c:pt>
                <c:pt idx="34">
                  <c:v>0.0198607529266697</c:v>
                </c:pt>
                <c:pt idx="35">
                  <c:v>0.0198609131028328</c:v>
                </c:pt>
                <c:pt idx="36">
                  <c:v>0.0559341534649084</c:v>
                </c:pt>
                <c:pt idx="37">
                  <c:v>0.0211073826769989</c:v>
                </c:pt>
                <c:pt idx="38">
                  <c:v>0.0206245517455271</c:v>
                </c:pt>
                <c:pt idx="39">
                  <c:v>0.0562603336990867</c:v>
                </c:pt>
                <c:pt idx="40">
                  <c:v>0.0565134299938355</c:v>
                </c:pt>
                <c:pt idx="41">
                  <c:v>0.0568410644973397</c:v>
                </c:pt>
                <c:pt idx="42">
                  <c:v>0.0572200380891891</c:v>
                </c:pt>
                <c:pt idx="43">
                  <c:v>0.0564039879977526</c:v>
                </c:pt>
                <c:pt idx="44">
                  <c:v>0.0560288373494674</c:v>
                </c:pt>
                <c:pt idx="45">
                  <c:v>0.0558825385892272</c:v>
                </c:pt>
                <c:pt idx="46">
                  <c:v>0.0558232955950564</c:v>
                </c:pt>
                <c:pt idx="47">
                  <c:v>0.0559824302290576</c:v>
                </c:pt>
                <c:pt idx="48">
                  <c:v>0.0558358189795896</c:v>
                </c:pt>
                <c:pt idx="49">
                  <c:v>0.0558915234720274</c:v>
                </c:pt>
                <c:pt idx="50">
                  <c:v>0.0548459789357064</c:v>
                </c:pt>
                <c:pt idx="51">
                  <c:v>0.0548054911344845</c:v>
                </c:pt>
                <c:pt idx="52">
                  <c:v>0.0555571353337876</c:v>
                </c:pt>
                <c:pt idx="53">
                  <c:v>0.0554984072879258</c:v>
                </c:pt>
                <c:pt idx="54">
                  <c:v>0.0553015513449278</c:v>
                </c:pt>
                <c:pt idx="55">
                  <c:v>0.0555931575814642</c:v>
                </c:pt>
                <c:pt idx="56">
                  <c:v>0.0557068393366245</c:v>
                </c:pt>
                <c:pt idx="57">
                  <c:v>0.0554379281877433</c:v>
                </c:pt>
                <c:pt idx="58">
                  <c:v>0.0557816413272782</c:v>
                </c:pt>
                <c:pt idx="59">
                  <c:v>0.0558766880418769</c:v>
                </c:pt>
                <c:pt idx="60">
                  <c:v>0.0559598009276555</c:v>
                </c:pt>
                <c:pt idx="61">
                  <c:v>0.0562814324344815</c:v>
                </c:pt>
                <c:pt idx="62">
                  <c:v>0.0562782262366203</c:v>
                </c:pt>
                <c:pt idx="63">
                  <c:v>0.0562226402843898</c:v>
                </c:pt>
                <c:pt idx="64">
                  <c:v>0.0567382021737272</c:v>
                </c:pt>
                <c:pt idx="65">
                  <c:v>0.0572682932961245</c:v>
                </c:pt>
                <c:pt idx="66">
                  <c:v>0.0571046254713915</c:v>
                </c:pt>
                <c:pt idx="67">
                  <c:v>0.0566447143396607</c:v>
                </c:pt>
                <c:pt idx="68">
                  <c:v>0.0563446937154449</c:v>
                </c:pt>
                <c:pt idx="69">
                  <c:v>0.0559538754732376</c:v>
                </c:pt>
                <c:pt idx="70">
                  <c:v>0.055791807474607</c:v>
                </c:pt>
                <c:pt idx="71">
                  <c:v>0.0560808782846255</c:v>
                </c:pt>
                <c:pt idx="72">
                  <c:v>0.0559813872165147</c:v>
                </c:pt>
                <c:pt idx="73">
                  <c:v>0.056548167249954</c:v>
                </c:pt>
                <c:pt idx="74">
                  <c:v>0.0555645005008634</c:v>
                </c:pt>
                <c:pt idx="75">
                  <c:v>0.0552944681734111</c:v>
                </c:pt>
                <c:pt idx="76">
                  <c:v>0.0556798268559864</c:v>
                </c:pt>
                <c:pt idx="77">
                  <c:v>0.0550897027675303</c:v>
                </c:pt>
                <c:pt idx="78">
                  <c:v>0.0547621579172193</c:v>
                </c:pt>
                <c:pt idx="79">
                  <c:v>0.0546381469577746</c:v>
                </c:pt>
                <c:pt idx="80">
                  <c:v>0.0556689053680767</c:v>
                </c:pt>
                <c:pt idx="81">
                  <c:v>0.0549759747864425</c:v>
                </c:pt>
                <c:pt idx="82">
                  <c:v>0.0555249327977287</c:v>
                </c:pt>
                <c:pt idx="83">
                  <c:v>0.0550136298835445</c:v>
                </c:pt>
                <c:pt idx="84">
                  <c:v>0.0548079966215323</c:v>
                </c:pt>
                <c:pt idx="85">
                  <c:v>0.0544903967752134</c:v>
                </c:pt>
                <c:pt idx="86">
                  <c:v>0.0548262301107531</c:v>
                </c:pt>
                <c:pt idx="87">
                  <c:v>0.0544102152502042</c:v>
                </c:pt>
                <c:pt idx="88">
                  <c:v>0.0544843818193154</c:v>
                </c:pt>
                <c:pt idx="89">
                  <c:v>0.0548544361706071</c:v>
                </c:pt>
                <c:pt idx="90">
                  <c:v>0.0538990064009469</c:v>
                </c:pt>
                <c:pt idx="91">
                  <c:v>0.0538800804602778</c:v>
                </c:pt>
                <c:pt idx="92">
                  <c:v>0.0553815525179089</c:v>
                </c:pt>
                <c:pt idx="93">
                  <c:v>0.0552688113368027</c:v>
                </c:pt>
                <c:pt idx="94">
                  <c:v>0.054455451466688</c:v>
                </c:pt>
                <c:pt idx="95">
                  <c:v>0.0215497263928648</c:v>
                </c:pt>
                <c:pt idx="96">
                  <c:v>0.0212312076173867</c:v>
                </c:pt>
                <c:pt idx="97">
                  <c:v>0.0207683284907121</c:v>
                </c:pt>
                <c:pt idx="98">
                  <c:v>0.0542501239356752</c:v>
                </c:pt>
                <c:pt idx="99">
                  <c:v>0.0534840529660379</c:v>
                </c:pt>
                <c:pt idx="100">
                  <c:v>0.0531607070551506</c:v>
                </c:pt>
                <c:pt idx="101">
                  <c:v>0.0535032151962618</c:v>
                </c:pt>
                <c:pt idx="102">
                  <c:v>0.0529808863425952</c:v>
                </c:pt>
                <c:pt idx="103">
                  <c:v>0.0531718272894743</c:v>
                </c:pt>
                <c:pt idx="104">
                  <c:v>0.0530764845752084</c:v>
                </c:pt>
                <c:pt idx="105">
                  <c:v>0.0526914426058656</c:v>
                </c:pt>
                <c:pt idx="106">
                  <c:v>0.0526376460314934</c:v>
                </c:pt>
                <c:pt idx="107">
                  <c:v>0.0530819297811989</c:v>
                </c:pt>
                <c:pt idx="108">
                  <c:v>0.0530243444327131</c:v>
                </c:pt>
                <c:pt idx="109">
                  <c:v>0.0528732763841423</c:v>
                </c:pt>
                <c:pt idx="110">
                  <c:v>0.0532946322181661</c:v>
                </c:pt>
                <c:pt idx="111">
                  <c:v>0.0531345914398881</c:v>
                </c:pt>
                <c:pt idx="112">
                  <c:v>0.0524546585977239</c:v>
                </c:pt>
                <c:pt idx="113">
                  <c:v>0.0526503278024756</c:v>
                </c:pt>
                <c:pt idx="114">
                  <c:v>0.0525968593477981</c:v>
                </c:pt>
                <c:pt idx="115">
                  <c:v>0.0525027670314964</c:v>
                </c:pt>
                <c:pt idx="116">
                  <c:v>0.0532949593402038</c:v>
                </c:pt>
                <c:pt idx="117">
                  <c:v>0.0531048021186362</c:v>
                </c:pt>
                <c:pt idx="118">
                  <c:v>0.0534512284120809</c:v>
                </c:pt>
                <c:pt idx="119">
                  <c:v>0.0530117570093069</c:v>
                </c:pt>
                <c:pt idx="120">
                  <c:v>0.0527976168062023</c:v>
                </c:pt>
                <c:pt idx="121">
                  <c:v>0.053093107307643</c:v>
                </c:pt>
                <c:pt idx="122">
                  <c:v>0.0534349189194225</c:v>
                </c:pt>
                <c:pt idx="123">
                  <c:v>0.0537295280795211</c:v>
                </c:pt>
                <c:pt idx="124">
                  <c:v>0.0539897548332172</c:v>
                </c:pt>
                <c:pt idx="125">
                  <c:v>0.0542724743682862</c:v>
                </c:pt>
                <c:pt idx="126">
                  <c:v>0.0536500526157096</c:v>
                </c:pt>
                <c:pt idx="127">
                  <c:v>0.0533445328853513</c:v>
                </c:pt>
                <c:pt idx="128">
                  <c:v>0.0531718426277041</c:v>
                </c:pt>
                <c:pt idx="129">
                  <c:v>0.0529594001569357</c:v>
                </c:pt>
                <c:pt idx="130">
                  <c:v>0.0523514812272271</c:v>
                </c:pt>
                <c:pt idx="131">
                  <c:v>0.0532301093707478</c:v>
                </c:pt>
                <c:pt idx="132">
                  <c:v>0.0530238202341225</c:v>
                </c:pt>
                <c:pt idx="133">
                  <c:v>0.0532907755316716</c:v>
                </c:pt>
                <c:pt idx="134">
                  <c:v>0.052916518836809</c:v>
                </c:pt>
                <c:pt idx="135">
                  <c:v>0.053263790268427</c:v>
                </c:pt>
                <c:pt idx="136">
                  <c:v>0.0532735408080653</c:v>
                </c:pt>
                <c:pt idx="137">
                  <c:v>0.0531003034909029</c:v>
                </c:pt>
                <c:pt idx="138">
                  <c:v>0.0535964534240672</c:v>
                </c:pt>
                <c:pt idx="139">
                  <c:v>0.0536512637694622</c:v>
                </c:pt>
                <c:pt idx="140">
                  <c:v>0.0536297370953036</c:v>
                </c:pt>
                <c:pt idx="141">
                  <c:v>0.0532884755999992</c:v>
                </c:pt>
                <c:pt idx="142">
                  <c:v>0.053828104278784</c:v>
                </c:pt>
                <c:pt idx="143">
                  <c:v>0.053994718396984</c:v>
                </c:pt>
                <c:pt idx="144">
                  <c:v>0.0539121789627998</c:v>
                </c:pt>
                <c:pt idx="145">
                  <c:v>0.0540401368319447</c:v>
                </c:pt>
                <c:pt idx="146">
                  <c:v>0.0536822887424922</c:v>
                </c:pt>
                <c:pt idx="147">
                  <c:v>0.0537740762653155</c:v>
                </c:pt>
                <c:pt idx="148">
                  <c:v>0.0536453559869406</c:v>
                </c:pt>
                <c:pt idx="149">
                  <c:v>0.0535855817135173</c:v>
                </c:pt>
                <c:pt idx="150">
                  <c:v>0.0532598786495133</c:v>
                </c:pt>
                <c:pt idx="151">
                  <c:v>0.053297035753994</c:v>
                </c:pt>
                <c:pt idx="152">
                  <c:v>0.0539563657393266</c:v>
                </c:pt>
                <c:pt idx="153">
                  <c:v>0.0537826863367513</c:v>
                </c:pt>
                <c:pt idx="154">
                  <c:v>0.0538880549966945</c:v>
                </c:pt>
                <c:pt idx="155">
                  <c:v>0.0537360046540585</c:v>
                </c:pt>
                <c:pt idx="156">
                  <c:v>0.0535849138140588</c:v>
                </c:pt>
                <c:pt idx="157">
                  <c:v>0.0533672505137043</c:v>
                </c:pt>
                <c:pt idx="158">
                  <c:v>0.0534926395628594</c:v>
                </c:pt>
                <c:pt idx="159">
                  <c:v>0.0539744039538112</c:v>
                </c:pt>
                <c:pt idx="160">
                  <c:v>0.053832401168345</c:v>
                </c:pt>
                <c:pt idx="161">
                  <c:v>0.0537611921722888</c:v>
                </c:pt>
                <c:pt idx="162">
                  <c:v>0.0538927737972549</c:v>
                </c:pt>
                <c:pt idx="163">
                  <c:v>0.0536880620262515</c:v>
                </c:pt>
                <c:pt idx="164">
                  <c:v>0.0539899798564124</c:v>
                </c:pt>
                <c:pt idx="165">
                  <c:v>0.0540066660049022</c:v>
                </c:pt>
                <c:pt idx="166">
                  <c:v>0.0539951867103197</c:v>
                </c:pt>
                <c:pt idx="167">
                  <c:v>0.0543032645591141</c:v>
                </c:pt>
                <c:pt idx="168">
                  <c:v>0.0539854004386863</c:v>
                </c:pt>
                <c:pt idx="169">
                  <c:v>0.0540311863916847</c:v>
                </c:pt>
                <c:pt idx="170">
                  <c:v>0.0536237659670475</c:v>
                </c:pt>
                <c:pt idx="171">
                  <c:v>0.0541498335973233</c:v>
                </c:pt>
                <c:pt idx="172">
                  <c:v>0.0538655011668949</c:v>
                </c:pt>
                <c:pt idx="173">
                  <c:v>0.0550951385123796</c:v>
                </c:pt>
                <c:pt idx="174">
                  <c:v>0.0549621790406174</c:v>
                </c:pt>
                <c:pt idx="175">
                  <c:v>0.0552760789553791</c:v>
                </c:pt>
                <c:pt idx="176">
                  <c:v>0.0544109459872905</c:v>
                </c:pt>
                <c:pt idx="177">
                  <c:v>0.0536129644853143</c:v>
                </c:pt>
                <c:pt idx="178">
                  <c:v>0.0536062996331445</c:v>
                </c:pt>
                <c:pt idx="179">
                  <c:v>0.053779684271823</c:v>
                </c:pt>
                <c:pt idx="180">
                  <c:v>0.0544061782882584</c:v>
                </c:pt>
                <c:pt idx="181">
                  <c:v>0.0544237065131757</c:v>
                </c:pt>
                <c:pt idx="182">
                  <c:v>0.0538638603739424</c:v>
                </c:pt>
                <c:pt idx="183">
                  <c:v>0.053525654108331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'透视图-所有分类-所有天'!$R$3:$R$5</c:f>
              <c:strCache>
                <c:ptCount val="1"/>
                <c:pt idx="0">
                  <c:v>求和项:计数 - 无法分类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'透视图-所有分类-所有天'!$R$6:$R$190</c:f>
              <c:numCache>
                <c:formatCode>0.00%</c:formatCode>
                <c:ptCount val="184"/>
                <c:pt idx="0">
                  <c:v>0.0895839772135704</c:v>
                </c:pt>
                <c:pt idx="1">
                  <c:v>0.0895434354981409</c:v>
                </c:pt>
                <c:pt idx="2">
                  <c:v>0.0913721684280185</c:v>
                </c:pt>
                <c:pt idx="3">
                  <c:v>0.603181010818666</c:v>
                </c:pt>
                <c:pt idx="4">
                  <c:v>0.08937613504436</c:v>
                </c:pt>
                <c:pt idx="5">
                  <c:v>0.0884648855451643</c:v>
                </c:pt>
                <c:pt idx="6">
                  <c:v>0.0897344503660746</c:v>
                </c:pt>
                <c:pt idx="7">
                  <c:v>0.0899206197109226</c:v>
                </c:pt>
                <c:pt idx="8">
                  <c:v>0.0891283321977333</c:v>
                </c:pt>
                <c:pt idx="9">
                  <c:v>0.0911668415197988</c:v>
                </c:pt>
                <c:pt idx="10">
                  <c:v>0.60067152012139</c:v>
                </c:pt>
                <c:pt idx="11">
                  <c:v>0.0889907306976655</c:v>
                </c:pt>
                <c:pt idx="12">
                  <c:v>0.0894725416533501</c:v>
                </c:pt>
                <c:pt idx="13">
                  <c:v>0.0896719791884699</c:v>
                </c:pt>
                <c:pt idx="14">
                  <c:v>0.0897839030569024</c:v>
                </c:pt>
                <c:pt idx="15">
                  <c:v>0.0892748357941141</c:v>
                </c:pt>
                <c:pt idx="16">
                  <c:v>0.0910994226476851</c:v>
                </c:pt>
                <c:pt idx="17">
                  <c:v>0.0921100217650037</c:v>
                </c:pt>
                <c:pt idx="18">
                  <c:v>0.0885685766499572</c:v>
                </c:pt>
                <c:pt idx="19">
                  <c:v>0.0886922394038033</c:v>
                </c:pt>
                <c:pt idx="20">
                  <c:v>0.0902162935122771</c:v>
                </c:pt>
                <c:pt idx="21">
                  <c:v>0.0877440166689155</c:v>
                </c:pt>
                <c:pt idx="22">
                  <c:v>0.087479283887468</c:v>
                </c:pt>
                <c:pt idx="23">
                  <c:v>0.0895020059658082</c:v>
                </c:pt>
                <c:pt idx="24">
                  <c:v>0.597849174149478</c:v>
                </c:pt>
                <c:pt idx="25">
                  <c:v>0.0874712935406885</c:v>
                </c:pt>
                <c:pt idx="26">
                  <c:v>0.0870568677035575</c:v>
                </c:pt>
                <c:pt idx="27">
                  <c:v>0.0870296277538617</c:v>
                </c:pt>
                <c:pt idx="28">
                  <c:v>0.0878121692104363</c:v>
                </c:pt>
                <c:pt idx="29">
                  <c:v>0.0855418813155583</c:v>
                </c:pt>
                <c:pt idx="30">
                  <c:v>0.0865025536390143</c:v>
                </c:pt>
                <c:pt idx="31">
                  <c:v>0.59271409467556</c:v>
                </c:pt>
                <c:pt idx="32">
                  <c:v>0.583694471527235</c:v>
                </c:pt>
                <c:pt idx="33">
                  <c:v>0.590542146764705</c:v>
                </c:pt>
                <c:pt idx="34">
                  <c:v>0.590957962722085</c:v>
                </c:pt>
                <c:pt idx="35">
                  <c:v>0.591176036817565</c:v>
                </c:pt>
                <c:pt idx="36">
                  <c:v>0.0837966352613667</c:v>
                </c:pt>
                <c:pt idx="37">
                  <c:v>0.567449637830228</c:v>
                </c:pt>
                <c:pt idx="38">
                  <c:v>0.56692705809378</c:v>
                </c:pt>
                <c:pt idx="39">
                  <c:v>0.0826575898487942</c:v>
                </c:pt>
                <c:pt idx="40">
                  <c:v>0.08313440550206</c:v>
                </c:pt>
                <c:pt idx="41">
                  <c:v>0.0826341267627005</c:v>
                </c:pt>
                <c:pt idx="42">
                  <c:v>0.0822524570271417</c:v>
                </c:pt>
                <c:pt idx="43">
                  <c:v>0.0824566751543118</c:v>
                </c:pt>
                <c:pt idx="44">
                  <c:v>0.0846944355758988</c:v>
                </c:pt>
                <c:pt idx="45">
                  <c:v>0.0867915711094894</c:v>
                </c:pt>
                <c:pt idx="46">
                  <c:v>0.0828593429880593</c:v>
                </c:pt>
                <c:pt idx="47">
                  <c:v>0.0834160031195638</c:v>
                </c:pt>
                <c:pt idx="48">
                  <c:v>0.0833600344469635</c:v>
                </c:pt>
                <c:pt idx="49">
                  <c:v>0.0836381034245076</c:v>
                </c:pt>
                <c:pt idx="50">
                  <c:v>0.0862000670033125</c:v>
                </c:pt>
                <c:pt idx="51">
                  <c:v>0.0900526381631494</c:v>
                </c:pt>
                <c:pt idx="52">
                  <c:v>0.0932826186606185</c:v>
                </c:pt>
                <c:pt idx="53">
                  <c:v>0.0884097226449165</c:v>
                </c:pt>
                <c:pt idx="54">
                  <c:v>0.0879453417608925</c:v>
                </c:pt>
                <c:pt idx="55">
                  <c:v>0.0857223338117638</c:v>
                </c:pt>
                <c:pt idx="56">
                  <c:v>0.0882322973002671</c:v>
                </c:pt>
                <c:pt idx="57">
                  <c:v>0.0880088964223644</c:v>
                </c:pt>
                <c:pt idx="58">
                  <c:v>0.0903156078855207</c:v>
                </c:pt>
                <c:pt idx="59">
                  <c:v>0.0927595895872138</c:v>
                </c:pt>
                <c:pt idx="60">
                  <c:v>0.088247460265156</c:v>
                </c:pt>
                <c:pt idx="61">
                  <c:v>0.0885026156839951</c:v>
                </c:pt>
                <c:pt idx="62">
                  <c:v>0.0878550346207969</c:v>
                </c:pt>
                <c:pt idx="63">
                  <c:v>0.0877295393183436</c:v>
                </c:pt>
                <c:pt idx="64">
                  <c:v>0.0869661870250316</c:v>
                </c:pt>
                <c:pt idx="65">
                  <c:v>0.0886056324454333</c:v>
                </c:pt>
                <c:pt idx="66">
                  <c:v>0.0911015239387284</c:v>
                </c:pt>
                <c:pt idx="67">
                  <c:v>0.0868121939212287</c:v>
                </c:pt>
                <c:pt idx="68">
                  <c:v>0.086263759461394</c:v>
                </c:pt>
                <c:pt idx="69">
                  <c:v>0.0857395119124809</c:v>
                </c:pt>
                <c:pt idx="70">
                  <c:v>0.0846160211456828</c:v>
                </c:pt>
                <c:pt idx="71">
                  <c:v>0.0848251571892821</c:v>
                </c:pt>
                <c:pt idx="72">
                  <c:v>0.0864782249038003</c:v>
                </c:pt>
                <c:pt idx="73">
                  <c:v>0.0888096753127146</c:v>
                </c:pt>
                <c:pt idx="74">
                  <c:v>0.0845721546959195</c:v>
                </c:pt>
                <c:pt idx="75">
                  <c:v>0.084835048514023</c:v>
                </c:pt>
                <c:pt idx="76">
                  <c:v>0.084030650864259</c:v>
                </c:pt>
                <c:pt idx="77">
                  <c:v>0.0838058099900408</c:v>
                </c:pt>
                <c:pt idx="78">
                  <c:v>0.0839549628701097</c:v>
                </c:pt>
                <c:pt idx="79">
                  <c:v>0.0846412444550536</c:v>
                </c:pt>
                <c:pt idx="80">
                  <c:v>0.0878186621176745</c:v>
                </c:pt>
                <c:pt idx="81">
                  <c:v>0.089127945026178</c:v>
                </c:pt>
                <c:pt idx="82">
                  <c:v>0.0960791124266312</c:v>
                </c:pt>
                <c:pt idx="83">
                  <c:v>0.0864031224462609</c:v>
                </c:pt>
                <c:pt idx="84">
                  <c:v>0.0858060261752864</c:v>
                </c:pt>
                <c:pt idx="85">
                  <c:v>0.0862679813468226</c:v>
                </c:pt>
                <c:pt idx="86">
                  <c:v>0.0878219112880994</c:v>
                </c:pt>
                <c:pt idx="87">
                  <c:v>0.0867286159190213</c:v>
                </c:pt>
                <c:pt idx="88">
                  <c:v>0.0855843568801047</c:v>
                </c:pt>
                <c:pt idx="89">
                  <c:v>0.0853015940522013</c:v>
                </c:pt>
                <c:pt idx="90">
                  <c:v>0.085811548271784</c:v>
                </c:pt>
                <c:pt idx="91">
                  <c:v>0.0855261837176342</c:v>
                </c:pt>
                <c:pt idx="92">
                  <c:v>0.0930550864781272</c:v>
                </c:pt>
                <c:pt idx="93">
                  <c:v>0.0933570900687909</c:v>
                </c:pt>
                <c:pt idx="94">
                  <c:v>0.093577101459331</c:v>
                </c:pt>
                <c:pt idx="95">
                  <c:v>0.568993787852233</c:v>
                </c:pt>
                <c:pt idx="96">
                  <c:v>0.572304446330279</c:v>
                </c:pt>
                <c:pt idx="97">
                  <c:v>0.569273760148422</c:v>
                </c:pt>
                <c:pt idx="98">
                  <c:v>0.0889390671339984</c:v>
                </c:pt>
                <c:pt idx="99">
                  <c:v>0.0849896095812712</c:v>
                </c:pt>
                <c:pt idx="100">
                  <c:v>0.0858177938745141</c:v>
                </c:pt>
                <c:pt idx="101">
                  <c:v>0.0891520844391462</c:v>
                </c:pt>
                <c:pt idx="102">
                  <c:v>0.0859384208389539</c:v>
                </c:pt>
                <c:pt idx="103">
                  <c:v>0.0855568173215232</c:v>
                </c:pt>
                <c:pt idx="104">
                  <c:v>0.086105618866161</c:v>
                </c:pt>
                <c:pt idx="105">
                  <c:v>0.0862496301627489</c:v>
                </c:pt>
                <c:pt idx="106">
                  <c:v>0.0861080847278499</c:v>
                </c:pt>
                <c:pt idx="107">
                  <c:v>0.0885487051582882</c:v>
                </c:pt>
                <c:pt idx="108">
                  <c:v>0.0909766160150171</c:v>
                </c:pt>
                <c:pt idx="109">
                  <c:v>0.0860324348670256</c:v>
                </c:pt>
                <c:pt idx="110">
                  <c:v>0.0866359229816388</c:v>
                </c:pt>
                <c:pt idx="111">
                  <c:v>0.0866197652194855</c:v>
                </c:pt>
                <c:pt idx="112">
                  <c:v>0.0872264538687515</c:v>
                </c:pt>
                <c:pt idx="113">
                  <c:v>0.0868037109870526</c:v>
                </c:pt>
                <c:pt idx="114">
                  <c:v>0.0890011642562412</c:v>
                </c:pt>
                <c:pt idx="115">
                  <c:v>0.0918965423911529</c:v>
                </c:pt>
                <c:pt idx="116">
                  <c:v>0.0869601981533461</c:v>
                </c:pt>
                <c:pt idx="117">
                  <c:v>0.0868031763081488</c:v>
                </c:pt>
                <c:pt idx="118">
                  <c:v>0.0870680480732805</c:v>
                </c:pt>
                <c:pt idx="119">
                  <c:v>0.0871650044065346</c:v>
                </c:pt>
                <c:pt idx="120">
                  <c:v>0.0875424150757091</c:v>
                </c:pt>
                <c:pt idx="121">
                  <c:v>0.089508562227108</c:v>
                </c:pt>
                <c:pt idx="122">
                  <c:v>0.0914677890460862</c:v>
                </c:pt>
                <c:pt idx="123">
                  <c:v>0.0857716638025279</c:v>
                </c:pt>
                <c:pt idx="124">
                  <c:v>0.0857349998493644</c:v>
                </c:pt>
                <c:pt idx="125">
                  <c:v>0.0855072407022023</c:v>
                </c:pt>
                <c:pt idx="126">
                  <c:v>0.0863945958574364</c:v>
                </c:pt>
                <c:pt idx="127">
                  <c:v>0.0861924497379079</c:v>
                </c:pt>
                <c:pt idx="128">
                  <c:v>0.0880380393917592</c:v>
                </c:pt>
                <c:pt idx="129">
                  <c:v>0.0924502310442036</c:v>
                </c:pt>
                <c:pt idx="130">
                  <c:v>0.08694302159793</c:v>
                </c:pt>
                <c:pt idx="131">
                  <c:v>0.0876762735140804</c:v>
                </c:pt>
                <c:pt idx="132">
                  <c:v>0.0871295414840309</c:v>
                </c:pt>
                <c:pt idx="133">
                  <c:v>0.0856665583276154</c:v>
                </c:pt>
                <c:pt idx="134">
                  <c:v>0.0862331450497178</c:v>
                </c:pt>
                <c:pt idx="135">
                  <c:v>0.0881943723179662</c:v>
                </c:pt>
                <c:pt idx="136">
                  <c:v>0.091269114117766</c:v>
                </c:pt>
                <c:pt idx="137">
                  <c:v>0.0867277014982654</c:v>
                </c:pt>
                <c:pt idx="138">
                  <c:v>0.0859861829805744</c:v>
                </c:pt>
                <c:pt idx="139">
                  <c:v>0.0861058246697692</c:v>
                </c:pt>
                <c:pt idx="140">
                  <c:v>0.0868174880234544</c:v>
                </c:pt>
                <c:pt idx="141">
                  <c:v>0.0863676781261836</c:v>
                </c:pt>
                <c:pt idx="142">
                  <c:v>0.0887028465335946</c:v>
                </c:pt>
                <c:pt idx="143">
                  <c:v>0.0914135711104413</c:v>
                </c:pt>
                <c:pt idx="144">
                  <c:v>0.0869938931050402</c:v>
                </c:pt>
                <c:pt idx="145">
                  <c:v>0.0869395766610259</c:v>
                </c:pt>
                <c:pt idx="146">
                  <c:v>0.087670704467701</c:v>
                </c:pt>
                <c:pt idx="147">
                  <c:v>0.0874315447746477</c:v>
                </c:pt>
                <c:pt idx="148">
                  <c:v>0.0876368821043037</c:v>
                </c:pt>
                <c:pt idx="149">
                  <c:v>0.089707895865094</c:v>
                </c:pt>
                <c:pt idx="150">
                  <c:v>0.0930592948843739</c:v>
                </c:pt>
                <c:pt idx="151">
                  <c:v>0.0882381856345505</c:v>
                </c:pt>
                <c:pt idx="152">
                  <c:v>0.0880708313479215</c:v>
                </c:pt>
                <c:pt idx="153">
                  <c:v>0.0884908767713235</c:v>
                </c:pt>
                <c:pt idx="154">
                  <c:v>0.0888444297761161</c:v>
                </c:pt>
                <c:pt idx="155">
                  <c:v>0.0883372967676747</c:v>
                </c:pt>
                <c:pt idx="156">
                  <c:v>0.0917822204696337</c:v>
                </c:pt>
                <c:pt idx="157">
                  <c:v>0.0949912269430075</c:v>
                </c:pt>
                <c:pt idx="158">
                  <c:v>0.0889155078905517</c:v>
                </c:pt>
                <c:pt idx="159">
                  <c:v>0.0888580421109365</c:v>
                </c:pt>
                <c:pt idx="160">
                  <c:v>0.0903183100622041</c:v>
                </c:pt>
                <c:pt idx="161">
                  <c:v>0.0903963332214584</c:v>
                </c:pt>
                <c:pt idx="162">
                  <c:v>0.0897963615949319</c:v>
                </c:pt>
                <c:pt idx="163">
                  <c:v>0.0923862299641906</c:v>
                </c:pt>
                <c:pt idx="164">
                  <c:v>0.09373172873302</c:v>
                </c:pt>
                <c:pt idx="165">
                  <c:v>0.0892589891801501</c:v>
                </c:pt>
                <c:pt idx="166">
                  <c:v>0.0891288805194602</c:v>
                </c:pt>
                <c:pt idx="167">
                  <c:v>0.0887809961722055</c:v>
                </c:pt>
                <c:pt idx="168">
                  <c:v>0.0887885162109092</c:v>
                </c:pt>
                <c:pt idx="169">
                  <c:v>0.089439062481181</c:v>
                </c:pt>
                <c:pt idx="170">
                  <c:v>0.0920827903799198</c:v>
                </c:pt>
                <c:pt idx="171">
                  <c:v>0.0950986847959565</c:v>
                </c:pt>
                <c:pt idx="172">
                  <c:v>0.0890437441082273</c:v>
                </c:pt>
                <c:pt idx="173">
                  <c:v>0.0890057970841799</c:v>
                </c:pt>
                <c:pt idx="174">
                  <c:v>0.0891161604932782</c:v>
                </c:pt>
                <c:pt idx="175">
                  <c:v>0.0895571509331773</c:v>
                </c:pt>
                <c:pt idx="176">
                  <c:v>0.0896573861841016</c:v>
                </c:pt>
                <c:pt idx="177">
                  <c:v>0.0921429679052942</c:v>
                </c:pt>
                <c:pt idx="178">
                  <c:v>0.0956795171794521</c:v>
                </c:pt>
                <c:pt idx="179">
                  <c:v>0.089658067501057</c:v>
                </c:pt>
                <c:pt idx="180">
                  <c:v>0.0896454586418151</c:v>
                </c:pt>
                <c:pt idx="181">
                  <c:v>0.089313762498618</c:v>
                </c:pt>
                <c:pt idx="182">
                  <c:v>0.0891973872862802</c:v>
                </c:pt>
                <c:pt idx="183">
                  <c:v>0.0897873382587044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'透视图-所有分类-所有天'!$S$3:$S$5</c:f>
              <c:strCache>
                <c:ptCount val="1"/>
                <c:pt idx="0">
                  <c:v>求和项:计数 - 箱包类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'透视图-所有分类-所有天'!$S$6:$S$190</c:f>
              <c:numCache>
                <c:formatCode>0.00%</c:formatCode>
                <c:ptCount val="184"/>
                <c:pt idx="0">
                  <c:v>0.0240124117862684</c:v>
                </c:pt>
                <c:pt idx="1">
                  <c:v>0.0245262425018166</c:v>
                </c:pt>
                <c:pt idx="2">
                  <c:v>0.0244334221648979</c:v>
                </c:pt>
                <c:pt idx="3">
                  <c:v>0.00314467947682868</c:v>
                </c:pt>
                <c:pt idx="4">
                  <c:v>0.024504437002972</c:v>
                </c:pt>
                <c:pt idx="5">
                  <c:v>0.0245472336739441</c:v>
                </c:pt>
                <c:pt idx="6">
                  <c:v>0.024472575534252</c:v>
                </c:pt>
                <c:pt idx="7">
                  <c:v>0.0243547199499713</c:v>
                </c:pt>
                <c:pt idx="8">
                  <c:v>0.0243719561473871</c:v>
                </c:pt>
                <c:pt idx="9">
                  <c:v>0.0243226857441099</c:v>
                </c:pt>
                <c:pt idx="10">
                  <c:v>0.00313564383605869</c:v>
                </c:pt>
                <c:pt idx="11">
                  <c:v>0.0238945143140907</c:v>
                </c:pt>
                <c:pt idx="12">
                  <c:v>0.0243879887195753</c:v>
                </c:pt>
                <c:pt idx="13">
                  <c:v>0.0248990820201537</c:v>
                </c:pt>
                <c:pt idx="14">
                  <c:v>0.0248509467603611</c:v>
                </c:pt>
                <c:pt idx="15">
                  <c:v>0.0247897268488077</c:v>
                </c:pt>
                <c:pt idx="16">
                  <c:v>0.0244779768451004</c:v>
                </c:pt>
                <c:pt idx="17">
                  <c:v>0.0244587790994593</c:v>
                </c:pt>
                <c:pt idx="18">
                  <c:v>0.0243687982662373</c:v>
                </c:pt>
                <c:pt idx="19">
                  <c:v>0.0247610698656659</c:v>
                </c:pt>
                <c:pt idx="20">
                  <c:v>0.0249785936429344</c:v>
                </c:pt>
                <c:pt idx="21">
                  <c:v>0.0246958519127518</c:v>
                </c:pt>
                <c:pt idx="22">
                  <c:v>0.0249268542199489</c:v>
                </c:pt>
                <c:pt idx="23">
                  <c:v>0.0245648425524134</c:v>
                </c:pt>
                <c:pt idx="24">
                  <c:v>0.00333426741555694</c:v>
                </c:pt>
                <c:pt idx="25">
                  <c:v>0.0248779080001474</c:v>
                </c:pt>
                <c:pt idx="26">
                  <c:v>0.0252248978284723</c:v>
                </c:pt>
                <c:pt idx="27">
                  <c:v>0.0245307672828564</c:v>
                </c:pt>
                <c:pt idx="28">
                  <c:v>0.0244867765132579</c:v>
                </c:pt>
                <c:pt idx="29">
                  <c:v>0.0253301626182351</c:v>
                </c:pt>
                <c:pt idx="30">
                  <c:v>0.0252477544140275</c:v>
                </c:pt>
                <c:pt idx="31">
                  <c:v>0.00383808919719294</c:v>
                </c:pt>
                <c:pt idx="32">
                  <c:v>0.00393328612895692</c:v>
                </c:pt>
                <c:pt idx="33">
                  <c:v>0.00389952718232914</c:v>
                </c:pt>
                <c:pt idx="34">
                  <c:v>0.00419921654724401</c:v>
                </c:pt>
                <c:pt idx="35">
                  <c:v>0.00391016453700097</c:v>
                </c:pt>
                <c:pt idx="36">
                  <c:v>0.0262855119922117</c:v>
                </c:pt>
                <c:pt idx="37">
                  <c:v>0.00419354473428931</c:v>
                </c:pt>
                <c:pt idx="38">
                  <c:v>0.00430711973482719</c:v>
                </c:pt>
                <c:pt idx="39">
                  <c:v>0.0266313116208541</c:v>
                </c:pt>
                <c:pt idx="40">
                  <c:v>0.0268360864546828</c:v>
                </c:pt>
                <c:pt idx="41">
                  <c:v>0.0280612619491637</c:v>
                </c:pt>
                <c:pt idx="42">
                  <c:v>0.0281091550296647</c:v>
                </c:pt>
                <c:pt idx="43">
                  <c:v>0.027228206078429</c:v>
                </c:pt>
                <c:pt idx="44">
                  <c:v>0.0267900325273669</c:v>
                </c:pt>
                <c:pt idx="45">
                  <c:v>0.026990034738333</c:v>
                </c:pt>
                <c:pt idx="46">
                  <c:v>0.0261745209329819</c:v>
                </c:pt>
                <c:pt idx="47">
                  <c:v>0.0263455644208098</c:v>
                </c:pt>
                <c:pt idx="48">
                  <c:v>0.0261798944152052</c:v>
                </c:pt>
                <c:pt idx="49">
                  <c:v>0.0262828725966412</c:v>
                </c:pt>
                <c:pt idx="50">
                  <c:v>0.0258176593441618</c:v>
                </c:pt>
                <c:pt idx="51">
                  <c:v>0.0258122668411649</c:v>
                </c:pt>
                <c:pt idx="52">
                  <c:v>0.0261213171104011</c:v>
                </c:pt>
                <c:pt idx="53">
                  <c:v>0.0257572990849514</c:v>
                </c:pt>
                <c:pt idx="54">
                  <c:v>0.0257770654628454</c:v>
                </c:pt>
                <c:pt idx="55">
                  <c:v>0.026904249537661</c:v>
                </c:pt>
                <c:pt idx="56">
                  <c:v>0.026720622698694</c:v>
                </c:pt>
                <c:pt idx="57">
                  <c:v>0.0266902653453802</c:v>
                </c:pt>
                <c:pt idx="58">
                  <c:v>0.02732497116194</c:v>
                </c:pt>
                <c:pt idx="59">
                  <c:v>0.0270316384465038</c:v>
                </c:pt>
                <c:pt idx="60">
                  <c:v>0.0266928811304937</c:v>
                </c:pt>
                <c:pt idx="61">
                  <c:v>0.0264489878440193</c:v>
                </c:pt>
                <c:pt idx="62">
                  <c:v>0.0262833571250768</c:v>
                </c:pt>
                <c:pt idx="63">
                  <c:v>0.0259527885485917</c:v>
                </c:pt>
                <c:pt idx="64">
                  <c:v>0.0254962807236369</c:v>
                </c:pt>
                <c:pt idx="65">
                  <c:v>0.0251515799089054</c:v>
                </c:pt>
                <c:pt idx="66">
                  <c:v>0.0258591921619777</c:v>
                </c:pt>
                <c:pt idx="67">
                  <c:v>0.0249509186564464</c:v>
                </c:pt>
                <c:pt idx="68">
                  <c:v>0.024654362722525</c:v>
                </c:pt>
                <c:pt idx="69">
                  <c:v>0.0245847038582288</c:v>
                </c:pt>
                <c:pt idx="70">
                  <c:v>0.0253154684398401</c:v>
                </c:pt>
                <c:pt idx="71">
                  <c:v>0.0243035678155365</c:v>
                </c:pt>
                <c:pt idx="72">
                  <c:v>0.0240451796111601</c:v>
                </c:pt>
                <c:pt idx="73">
                  <c:v>0.024223865101559</c:v>
                </c:pt>
                <c:pt idx="74">
                  <c:v>0.0236519351451829</c:v>
                </c:pt>
                <c:pt idx="75">
                  <c:v>0.0238557820357708</c:v>
                </c:pt>
                <c:pt idx="76">
                  <c:v>0.0233218425584743</c:v>
                </c:pt>
                <c:pt idx="77">
                  <c:v>0.0234821599734422</c:v>
                </c:pt>
                <c:pt idx="78">
                  <c:v>0.0230828348172232</c:v>
                </c:pt>
                <c:pt idx="79">
                  <c:v>0.0228873789773712</c:v>
                </c:pt>
                <c:pt idx="80">
                  <c:v>0.022873821715915</c:v>
                </c:pt>
                <c:pt idx="81">
                  <c:v>0.0235645150179113</c:v>
                </c:pt>
                <c:pt idx="82">
                  <c:v>0.0237372517039677</c:v>
                </c:pt>
                <c:pt idx="83">
                  <c:v>0.0244751351555556</c:v>
                </c:pt>
                <c:pt idx="84">
                  <c:v>0.0240637440830272</c:v>
                </c:pt>
                <c:pt idx="85">
                  <c:v>0.0237541495415745</c:v>
                </c:pt>
                <c:pt idx="86">
                  <c:v>0.0238841320694522</c:v>
                </c:pt>
                <c:pt idx="87">
                  <c:v>0.0240411816443711</c:v>
                </c:pt>
                <c:pt idx="88">
                  <c:v>0.0245018002992705</c:v>
                </c:pt>
                <c:pt idx="89">
                  <c:v>0.0242424301541379</c:v>
                </c:pt>
                <c:pt idx="90">
                  <c:v>0.0242099930905064</c:v>
                </c:pt>
                <c:pt idx="91">
                  <c:v>0.0239283004171568</c:v>
                </c:pt>
                <c:pt idx="92">
                  <c:v>0.0242008401917391</c:v>
                </c:pt>
                <c:pt idx="93">
                  <c:v>0.0238164436309371</c:v>
                </c:pt>
                <c:pt idx="94">
                  <c:v>0.0238787651133885</c:v>
                </c:pt>
                <c:pt idx="95">
                  <c:v>0.00270296586239801</c:v>
                </c:pt>
                <c:pt idx="96">
                  <c:v>0.00272105136130424</c:v>
                </c:pt>
                <c:pt idx="97">
                  <c:v>0.00249158610538259</c:v>
                </c:pt>
                <c:pt idx="98">
                  <c:v>0.0248067038328738</c:v>
                </c:pt>
                <c:pt idx="99">
                  <c:v>0.0241087831665178</c:v>
                </c:pt>
                <c:pt idx="100">
                  <c:v>0.0235001698180754</c:v>
                </c:pt>
                <c:pt idx="101">
                  <c:v>0.0236158123265143</c:v>
                </c:pt>
                <c:pt idx="102">
                  <c:v>0.0234314319074066</c:v>
                </c:pt>
                <c:pt idx="103">
                  <c:v>0.0230751760163525</c:v>
                </c:pt>
                <c:pt idx="104">
                  <c:v>0.0231841782260591</c:v>
                </c:pt>
                <c:pt idx="105">
                  <c:v>0.0230932010348277</c:v>
                </c:pt>
                <c:pt idx="106">
                  <c:v>0.0230661410961084</c:v>
                </c:pt>
                <c:pt idx="107">
                  <c:v>0.023706576017582</c:v>
                </c:pt>
                <c:pt idx="108">
                  <c:v>0.0231180666276952</c:v>
                </c:pt>
                <c:pt idx="109">
                  <c:v>0.0231225482886332</c:v>
                </c:pt>
                <c:pt idx="110">
                  <c:v>0.0229911672525453</c:v>
                </c:pt>
                <c:pt idx="111">
                  <c:v>0.0230783814389145</c:v>
                </c:pt>
                <c:pt idx="112">
                  <c:v>0.0231055805833932</c:v>
                </c:pt>
                <c:pt idx="113">
                  <c:v>0.0230947743180145</c:v>
                </c:pt>
                <c:pt idx="114">
                  <c:v>0.0228668226289474</c:v>
                </c:pt>
                <c:pt idx="115">
                  <c:v>0.0232246368883018</c:v>
                </c:pt>
                <c:pt idx="116">
                  <c:v>0.0231677311978089</c:v>
                </c:pt>
                <c:pt idx="117">
                  <c:v>0.0228809007907847</c:v>
                </c:pt>
                <c:pt idx="118">
                  <c:v>0.0227019594930071</c:v>
                </c:pt>
                <c:pt idx="119">
                  <c:v>0.0228181403382302</c:v>
                </c:pt>
                <c:pt idx="120">
                  <c:v>0.0227922194747434</c:v>
                </c:pt>
                <c:pt idx="121">
                  <c:v>0.022993704960385</c:v>
                </c:pt>
                <c:pt idx="122">
                  <c:v>0.0225411458891379</c:v>
                </c:pt>
                <c:pt idx="123">
                  <c:v>0.0254560461922204</c:v>
                </c:pt>
                <c:pt idx="124">
                  <c:v>0.0248577951024954</c:v>
                </c:pt>
                <c:pt idx="125">
                  <c:v>0.0243170912678913</c:v>
                </c:pt>
                <c:pt idx="126">
                  <c:v>0.024012531923858</c:v>
                </c:pt>
                <c:pt idx="127">
                  <c:v>0.0236123888377798</c:v>
                </c:pt>
                <c:pt idx="128">
                  <c:v>0.0237335078788928</c:v>
                </c:pt>
                <c:pt idx="129">
                  <c:v>0.0238100496963004</c:v>
                </c:pt>
                <c:pt idx="130">
                  <c:v>0.0237513861752125</c:v>
                </c:pt>
                <c:pt idx="131">
                  <c:v>0.0233724941342857</c:v>
                </c:pt>
                <c:pt idx="132">
                  <c:v>0.023736544235336</c:v>
                </c:pt>
                <c:pt idx="133">
                  <c:v>0.025593943384049</c:v>
                </c:pt>
                <c:pt idx="134">
                  <c:v>0.0249151972848114</c:v>
                </c:pt>
                <c:pt idx="135">
                  <c:v>0.0240065484557964</c:v>
                </c:pt>
                <c:pt idx="136">
                  <c:v>0.0239436635359993</c:v>
                </c:pt>
                <c:pt idx="137">
                  <c:v>0.0236945093900388</c:v>
                </c:pt>
                <c:pt idx="138">
                  <c:v>0.0238367192766207</c:v>
                </c:pt>
                <c:pt idx="139">
                  <c:v>0.0232988801457349</c:v>
                </c:pt>
                <c:pt idx="140">
                  <c:v>0.0233465818359503</c:v>
                </c:pt>
                <c:pt idx="141">
                  <c:v>0.0231755953405751</c:v>
                </c:pt>
                <c:pt idx="142">
                  <c:v>0.0230986746977644</c:v>
                </c:pt>
                <c:pt idx="143">
                  <c:v>0.0230946414673319</c:v>
                </c:pt>
                <c:pt idx="144">
                  <c:v>0.0230911903585573</c:v>
                </c:pt>
                <c:pt idx="145">
                  <c:v>0.0231489521532453</c:v>
                </c:pt>
                <c:pt idx="146">
                  <c:v>0.0228676331000053</c:v>
                </c:pt>
                <c:pt idx="147">
                  <c:v>0.0231870426836977</c:v>
                </c:pt>
                <c:pt idx="148">
                  <c:v>0.0228984801375061</c:v>
                </c:pt>
                <c:pt idx="149">
                  <c:v>0.0230857694848682</c:v>
                </c:pt>
                <c:pt idx="150">
                  <c:v>0.0228594624112887</c:v>
                </c:pt>
                <c:pt idx="151">
                  <c:v>0.0231640313421354</c:v>
                </c:pt>
                <c:pt idx="152">
                  <c:v>0.02288212559206</c:v>
                </c:pt>
                <c:pt idx="153">
                  <c:v>0.0228889866788916</c:v>
                </c:pt>
                <c:pt idx="154">
                  <c:v>0.0227143378254521</c:v>
                </c:pt>
                <c:pt idx="155">
                  <c:v>0.0226854734177732</c:v>
                </c:pt>
                <c:pt idx="156">
                  <c:v>0.0226519665303609</c:v>
                </c:pt>
                <c:pt idx="157">
                  <c:v>0.022715565324876</c:v>
                </c:pt>
                <c:pt idx="158">
                  <c:v>0.0227663825796191</c:v>
                </c:pt>
                <c:pt idx="159">
                  <c:v>0.0224954365412288</c:v>
                </c:pt>
                <c:pt idx="160">
                  <c:v>0.0225110484140335</c:v>
                </c:pt>
                <c:pt idx="161">
                  <c:v>0.0227266003645968</c:v>
                </c:pt>
                <c:pt idx="162">
                  <c:v>0.0226370753435463</c:v>
                </c:pt>
                <c:pt idx="163">
                  <c:v>0.0226478571784468</c:v>
                </c:pt>
                <c:pt idx="164">
                  <c:v>0.0245658798615774</c:v>
                </c:pt>
                <c:pt idx="165">
                  <c:v>0.02409650053832</c:v>
                </c:pt>
                <c:pt idx="166">
                  <c:v>0.0237451066190547</c:v>
                </c:pt>
                <c:pt idx="167">
                  <c:v>0.0236168816969167</c:v>
                </c:pt>
                <c:pt idx="168">
                  <c:v>0.0235111894995079</c:v>
                </c:pt>
                <c:pt idx="169">
                  <c:v>0.0234068563490885</c:v>
                </c:pt>
                <c:pt idx="170">
                  <c:v>0.0236559003749014</c:v>
                </c:pt>
                <c:pt idx="171">
                  <c:v>0.0235277367456264</c:v>
                </c:pt>
                <c:pt idx="172">
                  <c:v>0.023639835060258</c:v>
                </c:pt>
                <c:pt idx="173">
                  <c:v>0.0240562112609204</c:v>
                </c:pt>
                <c:pt idx="174">
                  <c:v>0.0238753761098018</c:v>
                </c:pt>
                <c:pt idx="175">
                  <c:v>0.0239609729870767</c:v>
                </c:pt>
                <c:pt idx="176">
                  <c:v>0.0233595313448257</c:v>
                </c:pt>
                <c:pt idx="177">
                  <c:v>0.0233578254875596</c:v>
                </c:pt>
                <c:pt idx="178">
                  <c:v>0.0238061062467801</c:v>
                </c:pt>
                <c:pt idx="179">
                  <c:v>0.0235549732372907</c:v>
                </c:pt>
                <c:pt idx="180">
                  <c:v>0.0235575091487645</c:v>
                </c:pt>
                <c:pt idx="181">
                  <c:v>0.0238583043412871</c:v>
                </c:pt>
                <c:pt idx="182">
                  <c:v>0.0242261779768047</c:v>
                </c:pt>
                <c:pt idx="183">
                  <c:v>0.0241652720519205</c:v>
                </c:pt>
              </c:numCache>
            </c:numRef>
          </c:val>
          <c:smooth val="0"/>
        </c:ser>
        <c:ser>
          <c:idx val="18"/>
          <c:order val="18"/>
          <c:tx>
            <c:strRef>
              <c:f>'透视图-所有分类-所有天'!$T$3:$T$5</c:f>
              <c:strCache>
                <c:ptCount val="1"/>
                <c:pt idx="0">
                  <c:v>求和项:计数 - 医药保健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'透视图-所有分类-所有天'!$T$6:$T$190</c:f>
              <c:numCache>
                <c:formatCode>0.00%</c:formatCode>
                <c:ptCount val="184"/>
                <c:pt idx="0">
                  <c:v>0.0559618774982981</c:v>
                </c:pt>
                <c:pt idx="1">
                  <c:v>0.0557442241565399</c:v>
                </c:pt>
                <c:pt idx="2">
                  <c:v>0.0560155197068032</c:v>
                </c:pt>
                <c:pt idx="3">
                  <c:v>0.0267035362506055</c:v>
                </c:pt>
                <c:pt idx="4">
                  <c:v>0.0562320884615885</c:v>
                </c:pt>
                <c:pt idx="5">
                  <c:v>0.057178291278333</c:v>
                </c:pt>
                <c:pt idx="6">
                  <c:v>0.0563499777102168</c:v>
                </c:pt>
                <c:pt idx="7">
                  <c:v>0.0563176421935992</c:v>
                </c:pt>
                <c:pt idx="8">
                  <c:v>0.0559701530091053</c:v>
                </c:pt>
                <c:pt idx="9">
                  <c:v>0.0564278295893675</c:v>
                </c:pt>
                <c:pt idx="10">
                  <c:v>0.026929409675701</c:v>
                </c:pt>
                <c:pt idx="11">
                  <c:v>0.0563184755762277</c:v>
                </c:pt>
                <c:pt idx="12">
                  <c:v>0.0564996110544946</c:v>
                </c:pt>
                <c:pt idx="13">
                  <c:v>0.0565369932920691</c:v>
                </c:pt>
                <c:pt idx="14">
                  <c:v>0.0564173571388232</c:v>
                </c:pt>
                <c:pt idx="15">
                  <c:v>0.0563279304570578</c:v>
                </c:pt>
                <c:pt idx="16">
                  <c:v>0.0564876388733085</c:v>
                </c:pt>
                <c:pt idx="17">
                  <c:v>0.054917729162694</c:v>
                </c:pt>
                <c:pt idx="18">
                  <c:v>0.0563482872698533</c:v>
                </c:pt>
                <c:pt idx="19">
                  <c:v>0.0565362780931643</c:v>
                </c:pt>
                <c:pt idx="20">
                  <c:v>0.0559368948171177</c:v>
                </c:pt>
                <c:pt idx="21">
                  <c:v>0.0560358398420135</c:v>
                </c:pt>
                <c:pt idx="22">
                  <c:v>0.0563744245524297</c:v>
                </c:pt>
                <c:pt idx="23">
                  <c:v>0.0569058588659011</c:v>
                </c:pt>
                <c:pt idx="24">
                  <c:v>0.0273686091515691</c:v>
                </c:pt>
                <c:pt idx="25">
                  <c:v>0.0572194954212942</c:v>
                </c:pt>
                <c:pt idx="26">
                  <c:v>0.056833571089398</c:v>
                </c:pt>
                <c:pt idx="27">
                  <c:v>0.0572651304127627</c:v>
                </c:pt>
                <c:pt idx="28">
                  <c:v>0.0567161792654271</c:v>
                </c:pt>
                <c:pt idx="29">
                  <c:v>0.0572318771592781</c:v>
                </c:pt>
                <c:pt idx="30">
                  <c:v>0.0581123433232783</c:v>
                </c:pt>
                <c:pt idx="31">
                  <c:v>0.0290603953635883</c:v>
                </c:pt>
                <c:pt idx="32">
                  <c:v>0.0304097512873078</c:v>
                </c:pt>
                <c:pt idx="33">
                  <c:v>0.0303450706601825</c:v>
                </c:pt>
                <c:pt idx="34">
                  <c:v>0.0314621694573725</c:v>
                </c:pt>
                <c:pt idx="35">
                  <c:v>0.0307670199932688</c:v>
                </c:pt>
                <c:pt idx="36">
                  <c:v>0.0588698517165638</c:v>
                </c:pt>
                <c:pt idx="37">
                  <c:v>0.0309741026908893</c:v>
                </c:pt>
                <c:pt idx="38">
                  <c:v>0.0289945531024056</c:v>
                </c:pt>
                <c:pt idx="39">
                  <c:v>0.0584028414734292</c:v>
                </c:pt>
                <c:pt idx="40">
                  <c:v>0.0583807125151748</c:v>
                </c:pt>
                <c:pt idx="41">
                  <c:v>0.0578797178700264</c:v>
                </c:pt>
                <c:pt idx="42">
                  <c:v>0.0573092330507519</c:v>
                </c:pt>
                <c:pt idx="43">
                  <c:v>0.0582110992895084</c:v>
                </c:pt>
                <c:pt idx="44">
                  <c:v>0.0588074141744297</c:v>
                </c:pt>
                <c:pt idx="45">
                  <c:v>0.0586421154393452</c:v>
                </c:pt>
                <c:pt idx="46">
                  <c:v>0.058305336236587</c:v>
                </c:pt>
                <c:pt idx="47">
                  <c:v>0.0585685970651047</c:v>
                </c:pt>
                <c:pt idx="48">
                  <c:v>0.0583051244912048</c:v>
                </c:pt>
                <c:pt idx="49">
                  <c:v>0.0581965584631478</c:v>
                </c:pt>
                <c:pt idx="50">
                  <c:v>0.0581788336739505</c:v>
                </c:pt>
                <c:pt idx="51">
                  <c:v>0.0582013636951713</c:v>
                </c:pt>
                <c:pt idx="52">
                  <c:v>0.0580697410162119</c:v>
                </c:pt>
                <c:pt idx="53">
                  <c:v>0.0575364700630998</c:v>
                </c:pt>
                <c:pt idx="54">
                  <c:v>0.0582415389244427</c:v>
                </c:pt>
                <c:pt idx="55">
                  <c:v>0.0585941310315585</c:v>
                </c:pt>
                <c:pt idx="56">
                  <c:v>0.0585028699521109</c:v>
                </c:pt>
                <c:pt idx="57">
                  <c:v>0.0583608102213025</c:v>
                </c:pt>
                <c:pt idx="58">
                  <c:v>0.0581853325989587</c:v>
                </c:pt>
                <c:pt idx="59">
                  <c:v>0.058433838383286</c:v>
                </c:pt>
                <c:pt idx="60">
                  <c:v>0.0586490203128709</c:v>
                </c:pt>
                <c:pt idx="61">
                  <c:v>0.0581424852788799</c:v>
                </c:pt>
                <c:pt idx="62">
                  <c:v>0.0583600461271952</c:v>
                </c:pt>
                <c:pt idx="63">
                  <c:v>0.0583347952066686</c:v>
                </c:pt>
                <c:pt idx="64">
                  <c:v>0.0578356275995956</c:v>
                </c:pt>
                <c:pt idx="65">
                  <c:v>0.0584478301131769</c:v>
                </c:pt>
                <c:pt idx="66">
                  <c:v>0.0569715780083449</c:v>
                </c:pt>
                <c:pt idx="67">
                  <c:v>0.0572862811466351</c:v>
                </c:pt>
                <c:pt idx="68">
                  <c:v>0.0576446688745298</c:v>
                </c:pt>
                <c:pt idx="69">
                  <c:v>0.0578310593623684</c:v>
                </c:pt>
                <c:pt idx="70">
                  <c:v>0.0577549547116009</c:v>
                </c:pt>
                <c:pt idx="71">
                  <c:v>0.0574041737506125</c:v>
                </c:pt>
                <c:pt idx="72">
                  <c:v>0.0575397877254454</c:v>
                </c:pt>
                <c:pt idx="73">
                  <c:v>0.0567867847753646</c:v>
                </c:pt>
                <c:pt idx="74">
                  <c:v>0.0567127743781629</c:v>
                </c:pt>
                <c:pt idx="75">
                  <c:v>0.0574553007507703</c:v>
                </c:pt>
                <c:pt idx="76">
                  <c:v>0.0570221454285286</c:v>
                </c:pt>
                <c:pt idx="77">
                  <c:v>0.0566607285632128</c:v>
                </c:pt>
                <c:pt idx="78">
                  <c:v>0.0562656340061669</c:v>
                </c:pt>
                <c:pt idx="79">
                  <c:v>0.0561603726848102</c:v>
                </c:pt>
                <c:pt idx="80">
                  <c:v>0.056031965669836</c:v>
                </c:pt>
                <c:pt idx="81">
                  <c:v>0.056852137296776</c:v>
                </c:pt>
                <c:pt idx="82">
                  <c:v>0.0579122494387226</c:v>
                </c:pt>
                <c:pt idx="83">
                  <c:v>0.0574184940917288</c:v>
                </c:pt>
                <c:pt idx="84">
                  <c:v>0.0585842769951626</c:v>
                </c:pt>
                <c:pt idx="85">
                  <c:v>0.0591566550742966</c:v>
                </c:pt>
                <c:pt idx="86">
                  <c:v>0.0595993396320896</c:v>
                </c:pt>
                <c:pt idx="87">
                  <c:v>0.0589961872971307</c:v>
                </c:pt>
                <c:pt idx="88">
                  <c:v>0.0586607254192905</c:v>
                </c:pt>
                <c:pt idx="89">
                  <c:v>0.0591697506598803</c:v>
                </c:pt>
                <c:pt idx="90">
                  <c:v>0.0587921570804465</c:v>
                </c:pt>
                <c:pt idx="91">
                  <c:v>0.0592681888809035</c:v>
                </c:pt>
                <c:pt idx="92">
                  <c:v>0.0594000154054903</c:v>
                </c:pt>
                <c:pt idx="93">
                  <c:v>0.0577065655660987</c:v>
                </c:pt>
                <c:pt idx="94">
                  <c:v>0.0577918512413106</c:v>
                </c:pt>
                <c:pt idx="95">
                  <c:v>0.0278787170649062</c:v>
                </c:pt>
                <c:pt idx="96">
                  <c:v>0.0285379506862966</c:v>
                </c:pt>
                <c:pt idx="97">
                  <c:v>0.0269934605447757</c:v>
                </c:pt>
                <c:pt idx="98">
                  <c:v>0.0588313952982719</c:v>
                </c:pt>
                <c:pt idx="99">
                  <c:v>0.0586471373643473</c:v>
                </c:pt>
                <c:pt idx="100">
                  <c:v>0.0590263151721486</c:v>
                </c:pt>
                <c:pt idx="101">
                  <c:v>0.0586142460604057</c:v>
                </c:pt>
                <c:pt idx="102">
                  <c:v>0.05863852087512</c:v>
                </c:pt>
                <c:pt idx="103">
                  <c:v>0.058621646856941</c:v>
                </c:pt>
                <c:pt idx="104">
                  <c:v>0.0588848545853255</c:v>
                </c:pt>
                <c:pt idx="105">
                  <c:v>0.0587736657449316</c:v>
                </c:pt>
                <c:pt idx="106">
                  <c:v>0.0589349035161813</c:v>
                </c:pt>
                <c:pt idx="107">
                  <c:v>0.0587977868441129</c:v>
                </c:pt>
                <c:pt idx="108">
                  <c:v>0.0584201308049023</c:v>
                </c:pt>
                <c:pt idx="109">
                  <c:v>0.0588228133549606</c:v>
                </c:pt>
                <c:pt idx="110">
                  <c:v>0.0590946766841491</c:v>
                </c:pt>
                <c:pt idx="111">
                  <c:v>0.0588488478743192</c:v>
                </c:pt>
                <c:pt idx="112">
                  <c:v>0.0587229031695932</c:v>
                </c:pt>
                <c:pt idx="113">
                  <c:v>0.0583344465466053</c:v>
                </c:pt>
                <c:pt idx="114">
                  <c:v>0.059431676944013</c:v>
                </c:pt>
                <c:pt idx="115">
                  <c:v>0.059056111137345</c:v>
                </c:pt>
                <c:pt idx="116">
                  <c:v>0.0589778438655577</c:v>
                </c:pt>
                <c:pt idx="117">
                  <c:v>0.0592748979881598</c:v>
                </c:pt>
                <c:pt idx="118">
                  <c:v>0.0593298106570077</c:v>
                </c:pt>
                <c:pt idx="119">
                  <c:v>0.059676770791447</c:v>
                </c:pt>
                <c:pt idx="120">
                  <c:v>0.0599229311275402</c:v>
                </c:pt>
                <c:pt idx="121">
                  <c:v>0.0602784327430536</c:v>
                </c:pt>
                <c:pt idx="122">
                  <c:v>0.0607801530771488</c:v>
                </c:pt>
                <c:pt idx="123">
                  <c:v>0.0582969001535483</c:v>
                </c:pt>
                <c:pt idx="124">
                  <c:v>0.0589101949225101</c:v>
                </c:pt>
                <c:pt idx="125">
                  <c:v>0.0595769714933447</c:v>
                </c:pt>
                <c:pt idx="126">
                  <c:v>0.059624481580508</c:v>
                </c:pt>
                <c:pt idx="127">
                  <c:v>0.0601145184961832</c:v>
                </c:pt>
                <c:pt idx="128">
                  <c:v>0.0602809678623398</c:v>
                </c:pt>
                <c:pt idx="129">
                  <c:v>0.0597215844691796</c:v>
                </c:pt>
                <c:pt idx="130">
                  <c:v>0.0598933305169774</c:v>
                </c:pt>
                <c:pt idx="131">
                  <c:v>0.0603488221813838</c:v>
                </c:pt>
                <c:pt idx="132">
                  <c:v>0.0610287579374627</c:v>
                </c:pt>
                <c:pt idx="133">
                  <c:v>0.0591762713402467</c:v>
                </c:pt>
                <c:pt idx="134">
                  <c:v>0.0593393741775498</c:v>
                </c:pt>
                <c:pt idx="135">
                  <c:v>0.058835325052471</c:v>
                </c:pt>
                <c:pt idx="136">
                  <c:v>0.0587408253900563</c:v>
                </c:pt>
                <c:pt idx="137">
                  <c:v>0.0595044160198759</c:v>
                </c:pt>
                <c:pt idx="138">
                  <c:v>0.0595576424070184</c:v>
                </c:pt>
                <c:pt idx="139">
                  <c:v>0.0596783095719943</c:v>
                </c:pt>
                <c:pt idx="140">
                  <c:v>0.0595134827442032</c:v>
                </c:pt>
                <c:pt idx="141">
                  <c:v>0.0594996242725978</c:v>
                </c:pt>
                <c:pt idx="142">
                  <c:v>0.0598749561512333</c:v>
                </c:pt>
                <c:pt idx="143">
                  <c:v>0.0596823390213289</c:v>
                </c:pt>
                <c:pt idx="144">
                  <c:v>0.0590876509512663</c:v>
                </c:pt>
                <c:pt idx="145">
                  <c:v>0.0595641005965194</c:v>
                </c:pt>
                <c:pt idx="146">
                  <c:v>0.0589907382349734</c:v>
                </c:pt>
                <c:pt idx="147">
                  <c:v>0.0584272617404188</c:v>
                </c:pt>
                <c:pt idx="148">
                  <c:v>0.0587462574358674</c:v>
                </c:pt>
                <c:pt idx="149">
                  <c:v>0.0594995813709543</c:v>
                </c:pt>
                <c:pt idx="150">
                  <c:v>0.0592253618256173</c:v>
                </c:pt>
                <c:pt idx="151">
                  <c:v>0.059102486269319</c:v>
                </c:pt>
                <c:pt idx="152">
                  <c:v>0.0588068795028122</c:v>
                </c:pt>
                <c:pt idx="153">
                  <c:v>0.0593716912917095</c:v>
                </c:pt>
                <c:pt idx="154">
                  <c:v>0.0588171582656995</c:v>
                </c:pt>
                <c:pt idx="155">
                  <c:v>0.0592729054185081</c:v>
                </c:pt>
                <c:pt idx="156">
                  <c:v>0.0595236680477304</c:v>
                </c:pt>
                <c:pt idx="157">
                  <c:v>0.0597136446906232</c:v>
                </c:pt>
                <c:pt idx="158">
                  <c:v>0.0591087958243282</c:v>
                </c:pt>
                <c:pt idx="159">
                  <c:v>0.0598410543496499</c:v>
                </c:pt>
                <c:pt idx="160">
                  <c:v>0.0599015414479235</c:v>
                </c:pt>
                <c:pt idx="161">
                  <c:v>0.0599166956555448</c:v>
                </c:pt>
                <c:pt idx="162">
                  <c:v>0.0600209805540587</c:v>
                </c:pt>
                <c:pt idx="163">
                  <c:v>0.0595793861064836</c:v>
                </c:pt>
                <c:pt idx="164">
                  <c:v>0.0580775786374671</c:v>
                </c:pt>
                <c:pt idx="165">
                  <c:v>0.0578617624825332</c:v>
                </c:pt>
                <c:pt idx="166">
                  <c:v>0.058785035044812</c:v>
                </c:pt>
                <c:pt idx="167">
                  <c:v>0.0589407470011013</c:v>
                </c:pt>
                <c:pt idx="168">
                  <c:v>0.0587639837516176</c:v>
                </c:pt>
                <c:pt idx="169">
                  <c:v>0.0588036919420434</c:v>
                </c:pt>
                <c:pt idx="170">
                  <c:v>0.0584439271451404</c:v>
                </c:pt>
                <c:pt idx="171">
                  <c:v>0.0577515172008756</c:v>
                </c:pt>
                <c:pt idx="172">
                  <c:v>0.0583138518691244</c:v>
                </c:pt>
                <c:pt idx="173">
                  <c:v>0.0573522081151235</c:v>
                </c:pt>
                <c:pt idx="174">
                  <c:v>0.0578880539127771</c:v>
                </c:pt>
                <c:pt idx="175">
                  <c:v>0.0581323407905817</c:v>
                </c:pt>
                <c:pt idx="176">
                  <c:v>0.0583642209059129</c:v>
                </c:pt>
                <c:pt idx="177">
                  <c:v>0.0578390825107326</c:v>
                </c:pt>
                <c:pt idx="178">
                  <c:v>0.0575986487433781</c:v>
                </c:pt>
                <c:pt idx="179">
                  <c:v>0.0580353937827554</c:v>
                </c:pt>
                <c:pt idx="180">
                  <c:v>0.0578637597518022</c:v>
                </c:pt>
                <c:pt idx="181">
                  <c:v>0.0587523443468249</c:v>
                </c:pt>
                <c:pt idx="182">
                  <c:v>0.0582977573302977</c:v>
                </c:pt>
                <c:pt idx="183">
                  <c:v>0.058398301971509</c:v>
                </c:pt>
              </c:numCache>
            </c:numRef>
          </c:val>
          <c:smooth val="0"/>
        </c:ser>
        <c:ser>
          <c:idx val="19"/>
          <c:order val="19"/>
          <c:tx>
            <c:strRef>
              <c:f>'透视图-所有分类-所有天'!$U$3:$U$5</c:f>
              <c:strCache>
                <c:ptCount val="1"/>
                <c:pt idx="0">
                  <c:v>求和项:计数 - 艺术品类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'透视图-所有分类-所有天'!$U$6:$U$190</c:f>
              <c:numCache>
                <c:formatCode>0.00%</c:formatCode>
                <c:ptCount val="184"/>
                <c:pt idx="0">
                  <c:v>0.0214382598856366</c:v>
                </c:pt>
                <c:pt idx="1">
                  <c:v>0.0214686963827314</c:v>
                </c:pt>
                <c:pt idx="2">
                  <c:v>0.0212921778696652</c:v>
                </c:pt>
                <c:pt idx="3">
                  <c:v>0.00069836912643307</c:v>
                </c:pt>
                <c:pt idx="4">
                  <c:v>0.0214092029622091</c:v>
                </c:pt>
                <c:pt idx="5">
                  <c:v>0.0213630311682895</c:v>
                </c:pt>
                <c:pt idx="6">
                  <c:v>0.0207535954826039</c:v>
                </c:pt>
                <c:pt idx="7">
                  <c:v>0.020823457026719</c:v>
                </c:pt>
                <c:pt idx="8">
                  <c:v>0.0207890289965489</c:v>
                </c:pt>
                <c:pt idx="9">
                  <c:v>0.0204857578169894</c:v>
                </c:pt>
                <c:pt idx="10">
                  <c:v>0.000782902064601527</c:v>
                </c:pt>
                <c:pt idx="11">
                  <c:v>0.0208697522791265</c:v>
                </c:pt>
                <c:pt idx="12">
                  <c:v>0.0206754184430521</c:v>
                </c:pt>
                <c:pt idx="13">
                  <c:v>0.0211175233481845</c:v>
                </c:pt>
                <c:pt idx="14">
                  <c:v>0.0206012150158533</c:v>
                </c:pt>
                <c:pt idx="15">
                  <c:v>0.0207448699191331</c:v>
                </c:pt>
                <c:pt idx="16">
                  <c:v>0.020402857091935</c:v>
                </c:pt>
                <c:pt idx="17">
                  <c:v>0.0213759515339615</c:v>
                </c:pt>
                <c:pt idx="18">
                  <c:v>0.0210705325285338</c:v>
                </c:pt>
                <c:pt idx="19">
                  <c:v>0.0206576221818465</c:v>
                </c:pt>
                <c:pt idx="20">
                  <c:v>0.0206475274169157</c:v>
                </c:pt>
                <c:pt idx="21">
                  <c:v>0.0208486963288847</c:v>
                </c:pt>
                <c:pt idx="22">
                  <c:v>0.0199202046035806</c:v>
                </c:pt>
                <c:pt idx="23">
                  <c:v>0.0196046748464432</c:v>
                </c:pt>
                <c:pt idx="24">
                  <c:v>0.000832551547124448</c:v>
                </c:pt>
                <c:pt idx="25">
                  <c:v>0.0197639622896395</c:v>
                </c:pt>
                <c:pt idx="26">
                  <c:v>0.0198871821539394</c:v>
                </c:pt>
                <c:pt idx="27">
                  <c:v>0.0201691567485439</c:v>
                </c:pt>
                <c:pt idx="28">
                  <c:v>0.0199460414545734</c:v>
                </c:pt>
                <c:pt idx="29">
                  <c:v>0.0205086763606283</c:v>
                </c:pt>
                <c:pt idx="30">
                  <c:v>0.019828749797955</c:v>
                </c:pt>
                <c:pt idx="31">
                  <c:v>0.00092922159510987</c:v>
                </c:pt>
                <c:pt idx="32">
                  <c:v>0.00118258084367319</c:v>
                </c:pt>
                <c:pt idx="33">
                  <c:v>0.00105737179367002</c:v>
                </c:pt>
                <c:pt idx="34">
                  <c:v>0.00128946398899256</c:v>
                </c:pt>
                <c:pt idx="35">
                  <c:v>0.00107019010055249</c:v>
                </c:pt>
                <c:pt idx="36">
                  <c:v>0.0207751691621946</c:v>
                </c:pt>
                <c:pt idx="37">
                  <c:v>0.00137771721693573</c:v>
                </c:pt>
                <c:pt idx="38">
                  <c:v>0.000965322064781252</c:v>
                </c:pt>
                <c:pt idx="39">
                  <c:v>0.0212730417108855</c:v>
                </c:pt>
                <c:pt idx="40">
                  <c:v>0.0212342388906649</c:v>
                </c:pt>
                <c:pt idx="41">
                  <c:v>0.0215709020425544</c:v>
                </c:pt>
                <c:pt idx="42">
                  <c:v>0.0216831971394882</c:v>
                </c:pt>
                <c:pt idx="43">
                  <c:v>0.0212868545106056</c:v>
                </c:pt>
                <c:pt idx="44">
                  <c:v>0.0208324772113499</c:v>
                </c:pt>
                <c:pt idx="45">
                  <c:v>0.0207400139750641</c:v>
                </c:pt>
                <c:pt idx="46">
                  <c:v>0.0208716597000641</c:v>
                </c:pt>
                <c:pt idx="47">
                  <c:v>0.0212641506765453</c:v>
                </c:pt>
                <c:pt idx="48">
                  <c:v>0.0206328012315194</c:v>
                </c:pt>
                <c:pt idx="49">
                  <c:v>0.0212267976029258</c:v>
                </c:pt>
                <c:pt idx="50">
                  <c:v>0.0209084956738059</c:v>
                </c:pt>
                <c:pt idx="51">
                  <c:v>0.0205463120674299</c:v>
                </c:pt>
                <c:pt idx="52">
                  <c:v>0.0199234047683773</c:v>
                </c:pt>
                <c:pt idx="53">
                  <c:v>0.0214884249396393</c:v>
                </c:pt>
                <c:pt idx="54">
                  <c:v>0.0205272323694456</c:v>
                </c:pt>
                <c:pt idx="55">
                  <c:v>0.0214258555511539</c:v>
                </c:pt>
                <c:pt idx="56">
                  <c:v>0.0210336622506898</c:v>
                </c:pt>
                <c:pt idx="57">
                  <c:v>0.0206378631017089</c:v>
                </c:pt>
                <c:pt idx="58">
                  <c:v>0.0207457366435616</c:v>
                </c:pt>
                <c:pt idx="59">
                  <c:v>0.0202297060370841</c:v>
                </c:pt>
                <c:pt idx="60">
                  <c:v>0.0206674271932662</c:v>
                </c:pt>
                <c:pt idx="61">
                  <c:v>0.0203725138365892</c:v>
                </c:pt>
                <c:pt idx="62">
                  <c:v>0.0208080387305877</c:v>
                </c:pt>
                <c:pt idx="63">
                  <c:v>0.0207868306384455</c:v>
                </c:pt>
                <c:pt idx="64">
                  <c:v>0.0208028003963205</c:v>
                </c:pt>
                <c:pt idx="65">
                  <c:v>0.0203077271184523</c:v>
                </c:pt>
                <c:pt idx="66">
                  <c:v>0.0199298556325971</c:v>
                </c:pt>
                <c:pt idx="67">
                  <c:v>0.0207575035637108</c:v>
                </c:pt>
                <c:pt idx="68">
                  <c:v>0.0205531571035689</c:v>
                </c:pt>
                <c:pt idx="69">
                  <c:v>0.020391833806653</c:v>
                </c:pt>
                <c:pt idx="70">
                  <c:v>0.020595925518346</c:v>
                </c:pt>
                <c:pt idx="71">
                  <c:v>0.0201677900294481</c:v>
                </c:pt>
                <c:pt idx="72">
                  <c:v>0.0203572318085748</c:v>
                </c:pt>
                <c:pt idx="73">
                  <c:v>0.019781183542926</c:v>
                </c:pt>
                <c:pt idx="74">
                  <c:v>0.0202765305738766</c:v>
                </c:pt>
                <c:pt idx="75">
                  <c:v>0.0200919353349433</c:v>
                </c:pt>
                <c:pt idx="76">
                  <c:v>0.0202337557300695</c:v>
                </c:pt>
                <c:pt idx="77">
                  <c:v>0.0202017084905528</c:v>
                </c:pt>
                <c:pt idx="78">
                  <c:v>0.0199723554396548</c:v>
                </c:pt>
                <c:pt idx="79">
                  <c:v>0.0196013795703478</c:v>
                </c:pt>
                <c:pt idx="80">
                  <c:v>0.0196451417929452</c:v>
                </c:pt>
                <c:pt idx="81">
                  <c:v>0.0197336129098925</c:v>
                </c:pt>
                <c:pt idx="82">
                  <c:v>0.0192042445659287</c:v>
                </c:pt>
                <c:pt idx="83">
                  <c:v>0.0213027822459583</c:v>
                </c:pt>
                <c:pt idx="84">
                  <c:v>0.0211066049632513</c:v>
                </c:pt>
                <c:pt idx="85">
                  <c:v>0.0209206054378754</c:v>
                </c:pt>
                <c:pt idx="86">
                  <c:v>0.0208063385407686</c:v>
                </c:pt>
                <c:pt idx="87">
                  <c:v>0.020854988750148</c:v>
                </c:pt>
                <c:pt idx="88">
                  <c:v>0.0212460642808155</c:v>
                </c:pt>
                <c:pt idx="89">
                  <c:v>0.020792324514771</c:v>
                </c:pt>
                <c:pt idx="90">
                  <c:v>0.0209782930874333</c:v>
                </c:pt>
                <c:pt idx="91">
                  <c:v>0.0209040137794248</c:v>
                </c:pt>
                <c:pt idx="92">
                  <c:v>0.0193753666210427</c:v>
                </c:pt>
                <c:pt idx="93">
                  <c:v>0.019825881476508</c:v>
                </c:pt>
                <c:pt idx="94">
                  <c:v>0.0203055036839165</c:v>
                </c:pt>
                <c:pt idx="95">
                  <c:v>0.00166306401043797</c:v>
                </c:pt>
                <c:pt idx="96">
                  <c:v>0.00135468651464074</c:v>
                </c:pt>
                <c:pt idx="97">
                  <c:v>0.0013492897062995</c:v>
                </c:pt>
                <c:pt idx="98">
                  <c:v>0.0208157576600945</c:v>
                </c:pt>
                <c:pt idx="99">
                  <c:v>0.021311903303852</c:v>
                </c:pt>
                <c:pt idx="100">
                  <c:v>0.0208544755987235</c:v>
                </c:pt>
                <c:pt idx="101">
                  <c:v>0.0202472525082011</c:v>
                </c:pt>
                <c:pt idx="102">
                  <c:v>0.0209844243790051</c:v>
                </c:pt>
                <c:pt idx="103">
                  <c:v>0.020246801423272</c:v>
                </c:pt>
                <c:pt idx="104">
                  <c:v>0.0203565137454486</c:v>
                </c:pt>
                <c:pt idx="105">
                  <c:v>0.0210313263669134</c:v>
                </c:pt>
                <c:pt idx="106">
                  <c:v>0.0206198713005015</c:v>
                </c:pt>
                <c:pt idx="107">
                  <c:v>0.020404603929197</c:v>
                </c:pt>
                <c:pt idx="108">
                  <c:v>0.0199865133391155</c:v>
                </c:pt>
                <c:pt idx="109">
                  <c:v>0.0208796793640843</c:v>
                </c:pt>
                <c:pt idx="110">
                  <c:v>0.0207299593146501</c:v>
                </c:pt>
                <c:pt idx="111">
                  <c:v>0.020858675657534</c:v>
                </c:pt>
                <c:pt idx="112">
                  <c:v>0.021213455432977</c:v>
                </c:pt>
                <c:pt idx="113">
                  <c:v>0.0205535414161937</c:v>
                </c:pt>
                <c:pt idx="114">
                  <c:v>0.0207829568613574</c:v>
                </c:pt>
                <c:pt idx="115">
                  <c:v>0.0205929336753204</c:v>
                </c:pt>
                <c:pt idx="116">
                  <c:v>0.0210589489705637</c:v>
                </c:pt>
                <c:pt idx="117">
                  <c:v>0.0210289460525585</c:v>
                </c:pt>
                <c:pt idx="118">
                  <c:v>0.0212361848156066</c:v>
                </c:pt>
                <c:pt idx="119">
                  <c:v>0.0215440997231071</c:v>
                </c:pt>
                <c:pt idx="120">
                  <c:v>0.0209742810880016</c:v>
                </c:pt>
                <c:pt idx="121">
                  <c:v>0.0202631264626124</c:v>
                </c:pt>
                <c:pt idx="122">
                  <c:v>0.0200896288601203</c:v>
                </c:pt>
                <c:pt idx="123">
                  <c:v>0.0215911267931844</c:v>
                </c:pt>
                <c:pt idx="124">
                  <c:v>0.0216371080679474</c:v>
                </c:pt>
                <c:pt idx="125">
                  <c:v>0.0220167465098386</c:v>
                </c:pt>
                <c:pt idx="126">
                  <c:v>0.0213378168174584</c:v>
                </c:pt>
                <c:pt idx="127">
                  <c:v>0.0211827424338924</c:v>
                </c:pt>
                <c:pt idx="128">
                  <c:v>0.0207950838738295</c:v>
                </c:pt>
                <c:pt idx="129">
                  <c:v>0.0206527362027377</c:v>
                </c:pt>
                <c:pt idx="130">
                  <c:v>0.0211469609758673</c:v>
                </c:pt>
                <c:pt idx="131">
                  <c:v>0.0210882016397732</c:v>
                </c:pt>
                <c:pt idx="132">
                  <c:v>0.0212091096442134</c:v>
                </c:pt>
                <c:pt idx="133">
                  <c:v>0.0222919172585961</c:v>
                </c:pt>
                <c:pt idx="134">
                  <c:v>0.0221491363920504</c:v>
                </c:pt>
                <c:pt idx="135">
                  <c:v>0.0215560192216922</c:v>
                </c:pt>
                <c:pt idx="136">
                  <c:v>0.0209929068562614</c:v>
                </c:pt>
                <c:pt idx="137">
                  <c:v>0.0217089416196618</c:v>
                </c:pt>
                <c:pt idx="138">
                  <c:v>0.0209435234102743</c:v>
                </c:pt>
                <c:pt idx="139">
                  <c:v>0.0209644680767642</c:v>
                </c:pt>
                <c:pt idx="140">
                  <c:v>0.0209296116627123</c:v>
                </c:pt>
                <c:pt idx="141">
                  <c:v>0.0209566769088674</c:v>
                </c:pt>
                <c:pt idx="142">
                  <c:v>0.0209180006673568</c:v>
                </c:pt>
                <c:pt idx="143">
                  <c:v>0.0205663102109492</c:v>
                </c:pt>
                <c:pt idx="144">
                  <c:v>0.0214217159240931</c:v>
                </c:pt>
                <c:pt idx="145">
                  <c:v>0.021024583708598</c:v>
                </c:pt>
                <c:pt idx="146">
                  <c:v>0.0212115826591323</c:v>
                </c:pt>
                <c:pt idx="147">
                  <c:v>0.0211046890881233</c:v>
                </c:pt>
                <c:pt idx="148">
                  <c:v>0.0209149085162217</c:v>
                </c:pt>
                <c:pt idx="149">
                  <c:v>0.0210144333932996</c:v>
                </c:pt>
                <c:pt idx="150">
                  <c:v>0.020289370787298</c:v>
                </c:pt>
                <c:pt idx="151">
                  <c:v>0.0209474600647235</c:v>
                </c:pt>
                <c:pt idx="152">
                  <c:v>0.0214740104503932</c:v>
                </c:pt>
                <c:pt idx="153">
                  <c:v>0.0211787960870839</c:v>
                </c:pt>
                <c:pt idx="154">
                  <c:v>0.0212266151140775</c:v>
                </c:pt>
                <c:pt idx="155">
                  <c:v>0.0207738392920932</c:v>
                </c:pt>
                <c:pt idx="156">
                  <c:v>0.0206759829950898</c:v>
                </c:pt>
                <c:pt idx="157">
                  <c:v>0.020039868227888</c:v>
                </c:pt>
                <c:pt idx="158">
                  <c:v>0.0213299759409534</c:v>
                </c:pt>
                <c:pt idx="159">
                  <c:v>0.0211398731892348</c:v>
                </c:pt>
                <c:pt idx="160">
                  <c:v>0.0215242293521817</c:v>
                </c:pt>
                <c:pt idx="161">
                  <c:v>0.0209587038554018</c:v>
                </c:pt>
                <c:pt idx="162">
                  <c:v>0.0209733829709202</c:v>
                </c:pt>
                <c:pt idx="163">
                  <c:v>0.0209776196841063</c:v>
                </c:pt>
                <c:pt idx="164">
                  <c:v>0.021804658850266</c:v>
                </c:pt>
                <c:pt idx="165">
                  <c:v>0.0218000503959134</c:v>
                </c:pt>
                <c:pt idx="166">
                  <c:v>0.0218160792004938</c:v>
                </c:pt>
                <c:pt idx="167">
                  <c:v>0.0215453809374649</c:v>
                </c:pt>
                <c:pt idx="168">
                  <c:v>0.0214546599181585</c:v>
                </c:pt>
                <c:pt idx="169">
                  <c:v>0.0214386369202234</c:v>
                </c:pt>
                <c:pt idx="170">
                  <c:v>0.0209927929523593</c:v>
                </c:pt>
                <c:pt idx="171">
                  <c:v>0.0203609692288526</c:v>
                </c:pt>
                <c:pt idx="172">
                  <c:v>0.0214555194824607</c:v>
                </c:pt>
                <c:pt idx="173">
                  <c:v>0.021655157895573</c:v>
                </c:pt>
                <c:pt idx="174">
                  <c:v>0.0218160977465526</c:v>
                </c:pt>
                <c:pt idx="175">
                  <c:v>0.0211136060849249</c:v>
                </c:pt>
                <c:pt idx="176">
                  <c:v>0.0208467290938364</c:v>
                </c:pt>
                <c:pt idx="177">
                  <c:v>0.0212123722552537</c:v>
                </c:pt>
                <c:pt idx="178">
                  <c:v>0.0207484208078387</c:v>
                </c:pt>
                <c:pt idx="179">
                  <c:v>0.0215537527620233</c:v>
                </c:pt>
                <c:pt idx="180">
                  <c:v>0.0214149227067412</c:v>
                </c:pt>
                <c:pt idx="181">
                  <c:v>0.0213921959022361</c:v>
                </c:pt>
                <c:pt idx="182">
                  <c:v>0.0213245023797156</c:v>
                </c:pt>
                <c:pt idx="183">
                  <c:v>0.0209059553451161</c:v>
                </c:pt>
              </c:numCache>
            </c:numRef>
          </c:val>
          <c:smooth val="0"/>
        </c:ser>
        <c:ser>
          <c:idx val="20"/>
          <c:order val="20"/>
          <c:tx>
            <c:strRef>
              <c:f>'透视图-所有分类-所有天'!$V$3:$V$5</c:f>
              <c:strCache>
                <c:ptCount val="1"/>
                <c:pt idx="0">
                  <c:v>求和项:计数 - 钟表首饰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'透视图-所有分类-所有天'!$V$6:$V$190</c:f>
              <c:numCache>
                <c:formatCode>0.00%</c:formatCode>
                <c:ptCount val="184"/>
                <c:pt idx="0">
                  <c:v>0.0416823679322486</c:v>
                </c:pt>
                <c:pt idx="1">
                  <c:v>0.0416533652769375</c:v>
                </c:pt>
                <c:pt idx="2">
                  <c:v>0.0425580118589612</c:v>
                </c:pt>
                <c:pt idx="3">
                  <c:v>0.011710802518973</c:v>
                </c:pt>
                <c:pt idx="4">
                  <c:v>0.0416424173277011</c:v>
                </c:pt>
                <c:pt idx="5">
                  <c:v>0.0412502606714898</c:v>
                </c:pt>
                <c:pt idx="6">
                  <c:v>0.0411457350206632</c:v>
                </c:pt>
                <c:pt idx="7">
                  <c:v>0.0414754445598782</c:v>
                </c:pt>
                <c:pt idx="8">
                  <c:v>0.0414331306027268</c:v>
                </c:pt>
                <c:pt idx="9">
                  <c:v>0.0423622570288323</c:v>
                </c:pt>
                <c:pt idx="10">
                  <c:v>0.0113803289802902</c:v>
                </c:pt>
                <c:pt idx="11">
                  <c:v>0.0418450545794133</c:v>
                </c:pt>
                <c:pt idx="12">
                  <c:v>0.0416221942154658</c:v>
                </c:pt>
                <c:pt idx="13">
                  <c:v>0.0412921488303482</c:v>
                </c:pt>
                <c:pt idx="14">
                  <c:v>0.0412599133514591</c:v>
                </c:pt>
                <c:pt idx="15">
                  <c:v>0.0409913071322196</c:v>
                </c:pt>
                <c:pt idx="16">
                  <c:v>0.0420176612985238</c:v>
                </c:pt>
                <c:pt idx="17">
                  <c:v>0.04262696800128</c:v>
                </c:pt>
                <c:pt idx="18">
                  <c:v>0.0418952688221464</c:v>
                </c:pt>
                <c:pt idx="19">
                  <c:v>0.0413960407739084</c:v>
                </c:pt>
                <c:pt idx="20">
                  <c:v>0.0418298078244971</c:v>
                </c:pt>
                <c:pt idx="21">
                  <c:v>0.04217541062999</c:v>
                </c:pt>
                <c:pt idx="22">
                  <c:v>0.041786189258312</c:v>
                </c:pt>
                <c:pt idx="23">
                  <c:v>0.0426684979387559</c:v>
                </c:pt>
                <c:pt idx="24">
                  <c:v>0.0107663129337898</c:v>
                </c:pt>
                <c:pt idx="25">
                  <c:v>0.0427495978025487</c:v>
                </c:pt>
                <c:pt idx="26">
                  <c:v>0.0419859474621004</c:v>
                </c:pt>
                <c:pt idx="27">
                  <c:v>0.0428706001519372</c:v>
                </c:pt>
                <c:pt idx="28">
                  <c:v>0.0433864350726497</c:v>
                </c:pt>
                <c:pt idx="29">
                  <c:v>0.0427482974849976</c:v>
                </c:pt>
                <c:pt idx="30">
                  <c:v>0.0441833078284307</c:v>
                </c:pt>
                <c:pt idx="31">
                  <c:v>0.0124515693744723</c:v>
                </c:pt>
                <c:pt idx="32">
                  <c:v>0.0119036585863154</c:v>
                </c:pt>
                <c:pt idx="33">
                  <c:v>0.0117285779099284</c:v>
                </c:pt>
                <c:pt idx="34">
                  <c:v>0.0122969000233081</c:v>
                </c:pt>
                <c:pt idx="35">
                  <c:v>0.012222100370974</c:v>
                </c:pt>
                <c:pt idx="36">
                  <c:v>0.0441621945626725</c:v>
                </c:pt>
                <c:pt idx="37">
                  <c:v>0.0139319294457802</c:v>
                </c:pt>
                <c:pt idx="38">
                  <c:v>0.0142898679951152</c:v>
                </c:pt>
                <c:pt idx="39">
                  <c:v>0.0473582238990641</c:v>
                </c:pt>
                <c:pt idx="40">
                  <c:v>0.0484437818496155</c:v>
                </c:pt>
                <c:pt idx="41">
                  <c:v>0.0496448901876135</c:v>
                </c:pt>
                <c:pt idx="42">
                  <c:v>0.050190298920741</c:v>
                </c:pt>
                <c:pt idx="43">
                  <c:v>0.0481404884579981</c:v>
                </c:pt>
                <c:pt idx="44">
                  <c:v>0.0485434335707294</c:v>
                </c:pt>
                <c:pt idx="45">
                  <c:v>0.0491917828394628</c:v>
                </c:pt>
                <c:pt idx="46">
                  <c:v>0.0458388372509163</c:v>
                </c:pt>
                <c:pt idx="47">
                  <c:v>0.0444113540805874</c:v>
                </c:pt>
                <c:pt idx="48">
                  <c:v>0.0442099687976008</c:v>
                </c:pt>
                <c:pt idx="49">
                  <c:v>0.0441392914196745</c:v>
                </c:pt>
                <c:pt idx="50">
                  <c:v>0.0434391232137966</c:v>
                </c:pt>
                <c:pt idx="51">
                  <c:v>0.0444510736666977</c:v>
                </c:pt>
                <c:pt idx="52">
                  <c:v>0.0455578974188067</c:v>
                </c:pt>
                <c:pt idx="53">
                  <c:v>0.0433319130805283</c:v>
                </c:pt>
                <c:pt idx="54">
                  <c:v>0.043159666044967</c:v>
                </c:pt>
                <c:pt idx="55">
                  <c:v>0.0432209851155698</c:v>
                </c:pt>
                <c:pt idx="56">
                  <c:v>0.0428914492808637</c:v>
                </c:pt>
                <c:pt idx="57">
                  <c:v>0.0426802668527409</c:v>
                </c:pt>
                <c:pt idx="58">
                  <c:v>0.0435678136074075</c:v>
                </c:pt>
                <c:pt idx="59">
                  <c:v>0.0442032639213211</c:v>
                </c:pt>
                <c:pt idx="60">
                  <c:v>0.0424496034277782</c:v>
                </c:pt>
                <c:pt idx="61">
                  <c:v>0.0414496196517476</c:v>
                </c:pt>
                <c:pt idx="62">
                  <c:v>0.0418700818402109</c:v>
                </c:pt>
                <c:pt idx="63">
                  <c:v>0.0415494647527216</c:v>
                </c:pt>
                <c:pt idx="64">
                  <c:v>0.0418077845787083</c:v>
                </c:pt>
                <c:pt idx="65">
                  <c:v>0.0424790386041659</c:v>
                </c:pt>
                <c:pt idx="66">
                  <c:v>0.0436853711042721</c:v>
                </c:pt>
                <c:pt idx="67">
                  <c:v>0.0420221315834739</c:v>
                </c:pt>
                <c:pt idx="68">
                  <c:v>0.0413547233576277</c:v>
                </c:pt>
                <c:pt idx="69">
                  <c:v>0.041263556618034</c:v>
                </c:pt>
                <c:pt idx="70">
                  <c:v>0.0417634845102547</c:v>
                </c:pt>
                <c:pt idx="71">
                  <c:v>0.0411602424507432</c:v>
                </c:pt>
                <c:pt idx="72">
                  <c:v>0.0420878165688582</c:v>
                </c:pt>
                <c:pt idx="73">
                  <c:v>0.0424686866826303</c:v>
                </c:pt>
                <c:pt idx="74">
                  <c:v>0.0407497428194318</c:v>
                </c:pt>
                <c:pt idx="75">
                  <c:v>0.0401001027109406</c:v>
                </c:pt>
                <c:pt idx="76">
                  <c:v>0.04046091298401</c:v>
                </c:pt>
                <c:pt idx="77">
                  <c:v>0.0405810925175221</c:v>
                </c:pt>
                <c:pt idx="78">
                  <c:v>0.0397619060943012</c:v>
                </c:pt>
                <c:pt idx="79">
                  <c:v>0.0400998019306786</c:v>
                </c:pt>
                <c:pt idx="80">
                  <c:v>0.0410493363155413</c:v>
                </c:pt>
                <c:pt idx="81">
                  <c:v>0.0434316013364563</c:v>
                </c:pt>
                <c:pt idx="82">
                  <c:v>0.0457982220342908</c:v>
                </c:pt>
                <c:pt idx="83">
                  <c:v>0.043866154742424</c:v>
                </c:pt>
                <c:pt idx="84">
                  <c:v>0.0430186335038571</c:v>
                </c:pt>
                <c:pt idx="85">
                  <c:v>0.0426711191906418</c:v>
                </c:pt>
                <c:pt idx="86">
                  <c:v>0.0433658114028069</c:v>
                </c:pt>
                <c:pt idx="87">
                  <c:v>0.0434397118256541</c:v>
                </c:pt>
                <c:pt idx="88">
                  <c:v>0.0432071824926741</c:v>
                </c:pt>
                <c:pt idx="89">
                  <c:v>0.0426264112073321</c:v>
                </c:pt>
                <c:pt idx="90">
                  <c:v>0.0428923913291308</c:v>
                </c:pt>
                <c:pt idx="91">
                  <c:v>0.0438355944384443</c:v>
                </c:pt>
                <c:pt idx="92">
                  <c:v>0.0459723530701365</c:v>
                </c:pt>
                <c:pt idx="93">
                  <c:v>0.0459519637860043</c:v>
                </c:pt>
                <c:pt idx="94">
                  <c:v>0.0461856301536849</c:v>
                </c:pt>
                <c:pt idx="95">
                  <c:v>0.0130318786391696</c:v>
                </c:pt>
                <c:pt idx="96">
                  <c:v>0.0124413163815856</c:v>
                </c:pt>
                <c:pt idx="97">
                  <c:v>0.0127492544407731</c:v>
                </c:pt>
                <c:pt idx="98">
                  <c:v>0.0443733203454544</c:v>
                </c:pt>
                <c:pt idx="99">
                  <c:v>0.0428065173525012</c:v>
                </c:pt>
                <c:pt idx="100">
                  <c:v>0.0425554917533691</c:v>
                </c:pt>
                <c:pt idx="101">
                  <c:v>0.0434073249045013</c:v>
                </c:pt>
                <c:pt idx="102">
                  <c:v>0.041876166710825</c:v>
                </c:pt>
                <c:pt idx="103">
                  <c:v>0.0414424508542156</c:v>
                </c:pt>
                <c:pt idx="104">
                  <c:v>0.0412265880576626</c:v>
                </c:pt>
                <c:pt idx="105">
                  <c:v>0.0415978607282492</c:v>
                </c:pt>
                <c:pt idx="106">
                  <c:v>0.0411428303280327</c:v>
                </c:pt>
                <c:pt idx="107">
                  <c:v>0.0419530212616615</c:v>
                </c:pt>
                <c:pt idx="108">
                  <c:v>0.0430439909744842</c:v>
                </c:pt>
                <c:pt idx="109">
                  <c:v>0.0412379500320048</c:v>
                </c:pt>
                <c:pt idx="110">
                  <c:v>0.0408134201205499</c:v>
                </c:pt>
                <c:pt idx="111">
                  <c:v>0.0411024743673172</c:v>
                </c:pt>
                <c:pt idx="112">
                  <c:v>0.0409771408596951</c:v>
                </c:pt>
                <c:pt idx="113">
                  <c:v>0.0407643166993382</c:v>
                </c:pt>
                <c:pt idx="114">
                  <c:v>0.0412994235511781</c:v>
                </c:pt>
                <c:pt idx="115">
                  <c:v>0.0432152157363183</c:v>
                </c:pt>
                <c:pt idx="116">
                  <c:v>0.0416435508386663</c:v>
                </c:pt>
                <c:pt idx="117">
                  <c:v>0.0415753550094347</c:v>
                </c:pt>
                <c:pt idx="118">
                  <c:v>0.0412326545695526</c:v>
                </c:pt>
                <c:pt idx="119">
                  <c:v>0.0414516354181208</c:v>
                </c:pt>
                <c:pt idx="120">
                  <c:v>0.0410144891153816</c:v>
                </c:pt>
                <c:pt idx="121">
                  <c:v>0.0419595577989038</c:v>
                </c:pt>
                <c:pt idx="122">
                  <c:v>0.0436521431266683</c:v>
                </c:pt>
                <c:pt idx="123">
                  <c:v>0.0425998945844425</c:v>
                </c:pt>
                <c:pt idx="124">
                  <c:v>0.0422907112237153</c:v>
                </c:pt>
                <c:pt idx="125">
                  <c:v>0.0424438079613464</c:v>
                </c:pt>
                <c:pt idx="126">
                  <c:v>0.0419388140199401</c:v>
                </c:pt>
                <c:pt idx="127">
                  <c:v>0.0414885968663818</c:v>
                </c:pt>
                <c:pt idx="128">
                  <c:v>0.0431188839181872</c:v>
                </c:pt>
                <c:pt idx="129">
                  <c:v>0.0440884652271208</c:v>
                </c:pt>
                <c:pt idx="130">
                  <c:v>0.0417141046628294</c:v>
                </c:pt>
                <c:pt idx="131">
                  <c:v>0.0419252782077025</c:v>
                </c:pt>
                <c:pt idx="132">
                  <c:v>0.0416461800797146</c:v>
                </c:pt>
                <c:pt idx="133">
                  <c:v>0.042681882284528</c:v>
                </c:pt>
                <c:pt idx="134">
                  <c:v>0.0423272080149125</c:v>
                </c:pt>
                <c:pt idx="135">
                  <c:v>0.0425084040915509</c:v>
                </c:pt>
                <c:pt idx="136">
                  <c:v>0.043300716199843</c:v>
                </c:pt>
                <c:pt idx="137">
                  <c:v>0.0420483868524307</c:v>
                </c:pt>
                <c:pt idx="138">
                  <c:v>0.0414701453328632</c:v>
                </c:pt>
                <c:pt idx="139">
                  <c:v>0.0414855788225998</c:v>
                </c:pt>
                <c:pt idx="140">
                  <c:v>0.0412033468840832</c:v>
                </c:pt>
                <c:pt idx="141">
                  <c:v>0.0411892430561323</c:v>
                </c:pt>
                <c:pt idx="142">
                  <c:v>0.0417162193379478</c:v>
                </c:pt>
                <c:pt idx="143">
                  <c:v>0.0431953248365807</c:v>
                </c:pt>
                <c:pt idx="144">
                  <c:v>0.0416477682295674</c:v>
                </c:pt>
                <c:pt idx="145">
                  <c:v>0.0406618659709293</c:v>
                </c:pt>
                <c:pt idx="146">
                  <c:v>0.041123569636921</c:v>
                </c:pt>
                <c:pt idx="147">
                  <c:v>0.040619548233438</c:v>
                </c:pt>
                <c:pt idx="148">
                  <c:v>0.0405697488654839</c:v>
                </c:pt>
                <c:pt idx="149">
                  <c:v>0.0412416101313548</c:v>
                </c:pt>
                <c:pt idx="150">
                  <c:v>0.0427496392116143</c:v>
                </c:pt>
                <c:pt idx="151">
                  <c:v>0.0415280253866838</c:v>
                </c:pt>
                <c:pt idx="152">
                  <c:v>0.0407396320777385</c:v>
                </c:pt>
                <c:pt idx="153">
                  <c:v>0.0410731624640222</c:v>
                </c:pt>
                <c:pt idx="154">
                  <c:v>0.0406691891195972</c:v>
                </c:pt>
                <c:pt idx="155">
                  <c:v>0.0405617530287102</c:v>
                </c:pt>
                <c:pt idx="156">
                  <c:v>0.0417884325556522</c:v>
                </c:pt>
                <c:pt idx="157">
                  <c:v>0.0428338964085618</c:v>
                </c:pt>
                <c:pt idx="158">
                  <c:v>0.0408330954614036</c:v>
                </c:pt>
                <c:pt idx="159">
                  <c:v>0.0409953678986734</c:v>
                </c:pt>
                <c:pt idx="160">
                  <c:v>0.0408007041745898</c:v>
                </c:pt>
                <c:pt idx="161">
                  <c:v>0.0405177804686711</c:v>
                </c:pt>
                <c:pt idx="162">
                  <c:v>0.0408127096262634</c:v>
                </c:pt>
                <c:pt idx="163">
                  <c:v>0.0417201929763372</c:v>
                </c:pt>
                <c:pt idx="164">
                  <c:v>0.0434843241568101</c:v>
                </c:pt>
                <c:pt idx="165">
                  <c:v>0.0424881455067462</c:v>
                </c:pt>
                <c:pt idx="166">
                  <c:v>0.0422012595816501</c:v>
                </c:pt>
                <c:pt idx="167">
                  <c:v>0.0418900203505495</c:v>
                </c:pt>
                <c:pt idx="168">
                  <c:v>0.0415253094037763</c:v>
                </c:pt>
                <c:pt idx="169">
                  <c:v>0.0418033346314281</c:v>
                </c:pt>
                <c:pt idx="170">
                  <c:v>0.0423313892438293</c:v>
                </c:pt>
                <c:pt idx="171">
                  <c:v>0.04378192350816</c:v>
                </c:pt>
                <c:pt idx="172">
                  <c:v>0.0425971432500463</c:v>
                </c:pt>
                <c:pt idx="173">
                  <c:v>0.042678773218623</c:v>
                </c:pt>
                <c:pt idx="174">
                  <c:v>0.042308091363185</c:v>
                </c:pt>
                <c:pt idx="175">
                  <c:v>0.0428211960324645</c:v>
                </c:pt>
                <c:pt idx="176">
                  <c:v>0.0420034206210283</c:v>
                </c:pt>
                <c:pt idx="177">
                  <c:v>0.0430577594245937</c:v>
                </c:pt>
                <c:pt idx="178">
                  <c:v>0.0442285074645134</c:v>
                </c:pt>
                <c:pt idx="179">
                  <c:v>0.0425979770423018</c:v>
                </c:pt>
                <c:pt idx="180">
                  <c:v>0.0419395878157057</c:v>
                </c:pt>
                <c:pt idx="181">
                  <c:v>0.0414676731629434</c:v>
                </c:pt>
                <c:pt idx="182">
                  <c:v>0.0418522496526128</c:v>
                </c:pt>
                <c:pt idx="183">
                  <c:v>0.0420833503408302</c:v>
                </c:pt>
              </c:numCache>
            </c:numRef>
          </c:val>
          <c:smooth val="0"/>
        </c:ser>
        <c:ser>
          <c:idx val="21"/>
          <c:order val="21"/>
          <c:tx>
            <c:strRef>
              <c:f>'透视图-所有分类-所有天'!$W$3:$W$5</c:f>
              <c:strCache>
                <c:ptCount val="1"/>
                <c:pt idx="0">
                  <c:v>求和项:航空票量 - 3c产品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'透视图-所有分类-所有天'!$W$6:$W$190</c:f>
              <c:numCache>
                <c:formatCode>0.00%</c:formatCode>
                <c:ptCount val="184"/>
                <c:pt idx="0">
                  <c:v>0.0471077974213886</c:v>
                </c:pt>
                <c:pt idx="1">
                  <c:v>0.0456606971801629</c:v>
                </c:pt>
                <c:pt idx="2">
                  <c:v>0.0461166860272541</c:v>
                </c:pt>
                <c:pt idx="3">
                  <c:v>0.0106193275362152</c:v>
                </c:pt>
                <c:pt idx="4">
                  <c:v>0.0390855066305989</c:v>
                </c:pt>
                <c:pt idx="5">
                  <c:v>0.037169315816745</c:v>
                </c:pt>
                <c:pt idx="6">
                  <c:v>0.0384377820280351</c:v>
                </c:pt>
                <c:pt idx="7">
                  <c:v>0.0380440447359548</c:v>
                </c:pt>
                <c:pt idx="8">
                  <c:v>0.0386595717864356</c:v>
                </c:pt>
                <c:pt idx="9">
                  <c:v>0.038093998517771</c:v>
                </c:pt>
                <c:pt idx="10">
                  <c:v>0.00979482305585062</c:v>
                </c:pt>
                <c:pt idx="11">
                  <c:v>0.0386631336589152</c:v>
                </c:pt>
                <c:pt idx="12">
                  <c:v>0.0397203298463677</c:v>
                </c:pt>
                <c:pt idx="13">
                  <c:v>0.040806842223016</c:v>
                </c:pt>
                <c:pt idx="14">
                  <c:v>0.0409357462896117</c:v>
                </c:pt>
                <c:pt idx="15">
                  <c:v>0.0447145799587066</c:v>
                </c:pt>
                <c:pt idx="16">
                  <c:v>0.047661503133282</c:v>
                </c:pt>
                <c:pt idx="17">
                  <c:v>0.0362572686157325</c:v>
                </c:pt>
                <c:pt idx="18">
                  <c:v>0.0440307809249807</c:v>
                </c:pt>
                <c:pt idx="19">
                  <c:v>0.0476043107016134</c:v>
                </c:pt>
                <c:pt idx="20">
                  <c:v>0.0453607192878463</c:v>
                </c:pt>
                <c:pt idx="21">
                  <c:v>0.0467624793320671</c:v>
                </c:pt>
                <c:pt idx="22">
                  <c:v>0.0471741077970346</c:v>
                </c:pt>
                <c:pt idx="23">
                  <c:v>0.0498695855992147</c:v>
                </c:pt>
                <c:pt idx="24">
                  <c:v>0.0207505529958981</c:v>
                </c:pt>
                <c:pt idx="25">
                  <c:v>0.0464466365713649</c:v>
                </c:pt>
                <c:pt idx="26">
                  <c:v>0.0482345490051195</c:v>
                </c:pt>
                <c:pt idx="27">
                  <c:v>0.0457698785915882</c:v>
                </c:pt>
                <c:pt idx="28">
                  <c:v>0.0415963559277024</c:v>
                </c:pt>
                <c:pt idx="29">
                  <c:v>0.0436162290773131</c:v>
                </c:pt>
                <c:pt idx="30">
                  <c:v>0.042743326911587</c:v>
                </c:pt>
                <c:pt idx="31">
                  <c:v>0.0169007345060877</c:v>
                </c:pt>
                <c:pt idx="32">
                  <c:v>0.020098461366074</c:v>
                </c:pt>
                <c:pt idx="33">
                  <c:v>0.0205810608813708</c:v>
                </c:pt>
                <c:pt idx="34">
                  <c:v>0.0198785562798275</c:v>
                </c:pt>
                <c:pt idx="35">
                  <c:v>0.0215092236905439</c:v>
                </c:pt>
                <c:pt idx="36">
                  <c:v>0.0471428094660676</c:v>
                </c:pt>
                <c:pt idx="37">
                  <c:v>0.020642488248254</c:v>
                </c:pt>
                <c:pt idx="38">
                  <c:v>0.0162205079280839</c:v>
                </c:pt>
                <c:pt idx="39">
                  <c:v>0.052732636752844</c:v>
                </c:pt>
                <c:pt idx="40">
                  <c:v>0.047754114042998</c:v>
                </c:pt>
                <c:pt idx="41">
                  <c:v>0.0439203474118902</c:v>
                </c:pt>
                <c:pt idx="42">
                  <c:v>0.0435861546803429</c:v>
                </c:pt>
                <c:pt idx="43">
                  <c:v>0.043960118099203</c:v>
                </c:pt>
                <c:pt idx="44">
                  <c:v>0.0489571278025088</c:v>
                </c:pt>
                <c:pt idx="45">
                  <c:v>0.0460857623575933</c:v>
                </c:pt>
                <c:pt idx="46">
                  <c:v>0.0555220766469271</c:v>
                </c:pt>
                <c:pt idx="47">
                  <c:v>0.0523019140820921</c:v>
                </c:pt>
                <c:pt idx="48">
                  <c:v>0.0524069473625602</c:v>
                </c:pt>
                <c:pt idx="49">
                  <c:v>0.0477513099622425</c:v>
                </c:pt>
                <c:pt idx="50">
                  <c:v>0.0465468334276077</c:v>
                </c:pt>
                <c:pt idx="51">
                  <c:v>0.0480439451630185</c:v>
                </c:pt>
                <c:pt idx="52">
                  <c:v>0.0451164147038796</c:v>
                </c:pt>
                <c:pt idx="53">
                  <c:v>0.0488935521027601</c:v>
                </c:pt>
                <c:pt idx="54">
                  <c:v>0.0471666516460185</c:v>
                </c:pt>
                <c:pt idx="55">
                  <c:v>0.0431680468433753</c:v>
                </c:pt>
                <c:pt idx="56">
                  <c:v>0.0450298313227496</c:v>
                </c:pt>
                <c:pt idx="57">
                  <c:v>0.0432721612301794</c:v>
                </c:pt>
                <c:pt idx="58">
                  <c:v>0.0417159744982993</c:v>
                </c:pt>
                <c:pt idx="59">
                  <c:v>0.0398741267361048</c:v>
                </c:pt>
                <c:pt idx="60">
                  <c:v>0.0472294385463248</c:v>
                </c:pt>
                <c:pt idx="61">
                  <c:v>0.0448412928995547</c:v>
                </c:pt>
                <c:pt idx="62">
                  <c:v>0.0414764997261257</c:v>
                </c:pt>
                <c:pt idx="63">
                  <c:v>0.0432135217065635</c:v>
                </c:pt>
                <c:pt idx="64">
                  <c:v>0.043708386795369</c:v>
                </c:pt>
                <c:pt idx="65">
                  <c:v>0.0488198833238377</c:v>
                </c:pt>
                <c:pt idx="66">
                  <c:v>0.0380404525149226</c:v>
                </c:pt>
                <c:pt idx="67">
                  <c:v>0.0451623362256891</c:v>
                </c:pt>
                <c:pt idx="68">
                  <c:v>0.0424679418054855</c:v>
                </c:pt>
                <c:pt idx="69">
                  <c:v>0.0432353403126133</c:v>
                </c:pt>
                <c:pt idx="70">
                  <c:v>0.0390893920393392</c:v>
                </c:pt>
                <c:pt idx="71">
                  <c:v>0.0374591967675095</c:v>
                </c:pt>
                <c:pt idx="72">
                  <c:v>0.0408101481595036</c:v>
                </c:pt>
                <c:pt idx="73">
                  <c:v>0.0317628189414261</c:v>
                </c:pt>
                <c:pt idx="74">
                  <c:v>0.0379699587067458</c:v>
                </c:pt>
                <c:pt idx="75">
                  <c:v>0.035591430275128</c:v>
                </c:pt>
                <c:pt idx="76">
                  <c:v>0.0332408090618114</c:v>
                </c:pt>
                <c:pt idx="77">
                  <c:v>0.0334276600047532</c:v>
                </c:pt>
                <c:pt idx="78">
                  <c:v>0.0322819012273531</c:v>
                </c:pt>
                <c:pt idx="79">
                  <c:v>0.0322326217906627</c:v>
                </c:pt>
                <c:pt idx="80">
                  <c:v>0.0473702604068656</c:v>
                </c:pt>
                <c:pt idx="81">
                  <c:v>0.0474782996545463</c:v>
                </c:pt>
                <c:pt idx="82">
                  <c:v>0.122230647185885</c:v>
                </c:pt>
                <c:pt idx="83">
                  <c:v>0.0502952397374074</c:v>
                </c:pt>
                <c:pt idx="84">
                  <c:v>0.05174762450119</c:v>
                </c:pt>
                <c:pt idx="85">
                  <c:v>0.0669742080365302</c:v>
                </c:pt>
                <c:pt idx="86">
                  <c:v>0.0754918689278128</c:v>
                </c:pt>
                <c:pt idx="87">
                  <c:v>0.0488856532903086</c:v>
                </c:pt>
                <c:pt idx="88">
                  <c:v>0.0528816976773053</c:v>
                </c:pt>
                <c:pt idx="89">
                  <c:v>0.0530930123382001</c:v>
                </c:pt>
                <c:pt idx="90">
                  <c:v>0.0521507558546364</c:v>
                </c:pt>
                <c:pt idx="91">
                  <c:v>0.0562753254510684</c:v>
                </c:pt>
                <c:pt idx="92">
                  <c:v>0.0468828233728399</c:v>
                </c:pt>
                <c:pt idx="93">
                  <c:v>0.0396171782291587</c:v>
                </c:pt>
                <c:pt idx="94">
                  <c:v>0.0507238183964291</c:v>
                </c:pt>
                <c:pt idx="95">
                  <c:v>0.0234966643882216</c:v>
                </c:pt>
                <c:pt idx="96">
                  <c:v>0.0308045306557309</c:v>
                </c:pt>
                <c:pt idx="97">
                  <c:v>0.0319956723118778</c:v>
                </c:pt>
                <c:pt idx="98">
                  <c:v>0.0568629653323436</c:v>
                </c:pt>
                <c:pt idx="99">
                  <c:v>0.0486540224688055</c:v>
                </c:pt>
                <c:pt idx="100">
                  <c:v>0.0527610816684357</c:v>
                </c:pt>
                <c:pt idx="101">
                  <c:v>0.0400190066154332</c:v>
                </c:pt>
                <c:pt idx="102">
                  <c:v>0.0419612786248164</c:v>
                </c:pt>
                <c:pt idx="103">
                  <c:v>0.0521269661439136</c:v>
                </c:pt>
                <c:pt idx="104">
                  <c:v>0.0531233372269117</c:v>
                </c:pt>
                <c:pt idx="105">
                  <c:v>0.0526060048868376</c:v>
                </c:pt>
                <c:pt idx="106">
                  <c:v>0.0505554676006194</c:v>
                </c:pt>
                <c:pt idx="107">
                  <c:v>0.0622038267206947</c:v>
                </c:pt>
                <c:pt idx="108">
                  <c:v>0.0374652848068188</c:v>
                </c:pt>
                <c:pt idx="109">
                  <c:v>0.0444083420709663</c:v>
                </c:pt>
                <c:pt idx="110">
                  <c:v>0.0530502969622009</c:v>
                </c:pt>
                <c:pt idx="111">
                  <c:v>0.0531439358180725</c:v>
                </c:pt>
                <c:pt idx="112">
                  <c:v>0.0533183562259733</c:v>
                </c:pt>
                <c:pt idx="113">
                  <c:v>0.0499801315237163</c:v>
                </c:pt>
                <c:pt idx="114">
                  <c:v>0.0581233981043524</c:v>
                </c:pt>
                <c:pt idx="115">
                  <c:v>0.0394603091502686</c:v>
                </c:pt>
                <c:pt idx="116">
                  <c:v>0.0501455918970027</c:v>
                </c:pt>
                <c:pt idx="117">
                  <c:v>0.0549417313869198</c:v>
                </c:pt>
                <c:pt idx="118">
                  <c:v>0.0519409178792823</c:v>
                </c:pt>
                <c:pt idx="119">
                  <c:v>0.0532942873210686</c:v>
                </c:pt>
                <c:pt idx="120">
                  <c:v>0.0567465587628502</c:v>
                </c:pt>
                <c:pt idx="121">
                  <c:v>0.0667248297750374</c:v>
                </c:pt>
                <c:pt idx="122">
                  <c:v>0.0580845116596068</c:v>
                </c:pt>
                <c:pt idx="123">
                  <c:v>0.0513003058689077</c:v>
                </c:pt>
                <c:pt idx="124">
                  <c:v>0.0489498886736396</c:v>
                </c:pt>
                <c:pt idx="125">
                  <c:v>0.0523789691509419</c:v>
                </c:pt>
                <c:pt idx="126">
                  <c:v>0.0471267076808049</c:v>
                </c:pt>
                <c:pt idx="127">
                  <c:v>0.0485401909076947</c:v>
                </c:pt>
                <c:pt idx="128">
                  <c:v>0.0531177916104706</c:v>
                </c:pt>
                <c:pt idx="129">
                  <c:v>0.0714978969018615</c:v>
                </c:pt>
                <c:pt idx="130">
                  <c:v>0.0552737278554359</c:v>
                </c:pt>
                <c:pt idx="131">
                  <c:v>0.05861057970667</c:v>
                </c:pt>
                <c:pt idx="132">
                  <c:v>0.0572839417556173</c:v>
                </c:pt>
                <c:pt idx="133">
                  <c:v>0.0608277791933198</c:v>
                </c:pt>
                <c:pt idx="134">
                  <c:v>0.0519832946217838</c:v>
                </c:pt>
                <c:pt idx="135">
                  <c:v>0.0614501110883694</c:v>
                </c:pt>
                <c:pt idx="136">
                  <c:v>0.0433184610332684</c:v>
                </c:pt>
                <c:pt idx="137">
                  <c:v>0.0524952318215876</c:v>
                </c:pt>
                <c:pt idx="138">
                  <c:v>0.0560586267492221</c:v>
                </c:pt>
                <c:pt idx="139">
                  <c:v>0.0593356087171558</c:v>
                </c:pt>
                <c:pt idx="140">
                  <c:v>0.0560931638616245</c:v>
                </c:pt>
                <c:pt idx="141">
                  <c:v>0.0555141758906294</c:v>
                </c:pt>
                <c:pt idx="142">
                  <c:v>0.0658059921932693</c:v>
                </c:pt>
                <c:pt idx="143">
                  <c:v>0.050840751998992</c:v>
                </c:pt>
                <c:pt idx="144">
                  <c:v>0.0489675068891104</c:v>
                </c:pt>
                <c:pt idx="145">
                  <c:v>0.0527732287263079</c:v>
                </c:pt>
                <c:pt idx="146">
                  <c:v>0.0486040953017723</c:v>
                </c:pt>
                <c:pt idx="147">
                  <c:v>0.0426201132093871</c:v>
                </c:pt>
                <c:pt idx="148">
                  <c:v>0.0477886542433187</c:v>
                </c:pt>
                <c:pt idx="149">
                  <c:v>0.0454182974247154</c:v>
                </c:pt>
                <c:pt idx="150">
                  <c:v>0.0453757928090152</c:v>
                </c:pt>
                <c:pt idx="151">
                  <c:v>0.0507488158929222</c:v>
                </c:pt>
                <c:pt idx="152">
                  <c:v>0.0546378241631074</c:v>
                </c:pt>
                <c:pt idx="153">
                  <c:v>0.0546677880571909</c:v>
                </c:pt>
                <c:pt idx="154">
                  <c:v>0.0531381479713529</c:v>
                </c:pt>
                <c:pt idx="155">
                  <c:v>0.0570186514593744</c:v>
                </c:pt>
                <c:pt idx="156">
                  <c:v>0.0657774152904399</c:v>
                </c:pt>
                <c:pt idx="157">
                  <c:v>0.0518994863453531</c:v>
                </c:pt>
                <c:pt idx="158">
                  <c:v>0.0453328373285212</c:v>
                </c:pt>
                <c:pt idx="159">
                  <c:v>0.0514690813242955</c:v>
                </c:pt>
                <c:pt idx="160">
                  <c:v>0.0447721279855461</c:v>
                </c:pt>
                <c:pt idx="161">
                  <c:v>0.0459968401527786</c:v>
                </c:pt>
                <c:pt idx="162">
                  <c:v>0.0470154477959269</c:v>
                </c:pt>
                <c:pt idx="163">
                  <c:v>0.0480051997548174</c:v>
                </c:pt>
                <c:pt idx="164">
                  <c:v>0.0415165047055454</c:v>
                </c:pt>
                <c:pt idx="165">
                  <c:v>0.0419960813200643</c:v>
                </c:pt>
                <c:pt idx="166">
                  <c:v>0.0448209804926746</c:v>
                </c:pt>
                <c:pt idx="167">
                  <c:v>0.048435595902287</c:v>
                </c:pt>
                <c:pt idx="168">
                  <c:v>0.0413791497692165</c:v>
                </c:pt>
                <c:pt idx="169">
                  <c:v>0.0447789174150251</c:v>
                </c:pt>
                <c:pt idx="170">
                  <c:v>0.0456969734057257</c:v>
                </c:pt>
                <c:pt idx="171">
                  <c:v>0.0390760137989804</c:v>
                </c:pt>
                <c:pt idx="172">
                  <c:v>0.0432511157991108</c:v>
                </c:pt>
                <c:pt idx="173">
                  <c:v>0.0450076184222711</c:v>
                </c:pt>
                <c:pt idx="174">
                  <c:v>0.0407774295609236</c:v>
                </c:pt>
                <c:pt idx="175">
                  <c:v>0.0417052775091596</c:v>
                </c:pt>
                <c:pt idx="176">
                  <c:v>0.0403080924423239</c:v>
                </c:pt>
                <c:pt idx="177">
                  <c:v>0.0423596296668802</c:v>
                </c:pt>
                <c:pt idx="178">
                  <c:v>0.0491655536063788</c:v>
                </c:pt>
                <c:pt idx="179">
                  <c:v>0.0389530411294591</c:v>
                </c:pt>
                <c:pt idx="180">
                  <c:v>0.0394246274143731</c:v>
                </c:pt>
                <c:pt idx="181">
                  <c:v>0.0392115851214099</c:v>
                </c:pt>
                <c:pt idx="182">
                  <c:v>0.0382339034511881</c:v>
                </c:pt>
                <c:pt idx="183">
                  <c:v>0.0448382995518702</c:v>
                </c:pt>
              </c:numCache>
            </c:numRef>
          </c:val>
          <c:smooth val="0"/>
        </c:ser>
        <c:ser>
          <c:idx val="22"/>
          <c:order val="22"/>
          <c:tx>
            <c:strRef>
              <c:f>'透视图-所有分类-所有天'!$X$3:$X$5</c:f>
              <c:strCache>
                <c:ptCount val="1"/>
                <c:pt idx="0">
                  <c:v>求和项:航空票量 - 服装鞋帽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'透视图-所有分类-所有天'!$X$6:$X$190</c:f>
              <c:numCache>
                <c:formatCode>0.00%</c:formatCode>
                <c:ptCount val="184"/>
                <c:pt idx="0">
                  <c:v>0.172746605800242</c:v>
                </c:pt>
                <c:pt idx="1">
                  <c:v>0.161498923552357</c:v>
                </c:pt>
                <c:pt idx="2">
                  <c:v>0.20593891851292</c:v>
                </c:pt>
                <c:pt idx="3">
                  <c:v>0.0433177818460993</c:v>
                </c:pt>
                <c:pt idx="4">
                  <c:v>0.161597248103708</c:v>
                </c:pt>
                <c:pt idx="5">
                  <c:v>0.164216574963999</c:v>
                </c:pt>
                <c:pt idx="6">
                  <c:v>0.162821977694429</c:v>
                </c:pt>
                <c:pt idx="7">
                  <c:v>0.166103099639748</c:v>
                </c:pt>
                <c:pt idx="8">
                  <c:v>0.163223267631144</c:v>
                </c:pt>
                <c:pt idx="9">
                  <c:v>0.214053123705501</c:v>
                </c:pt>
                <c:pt idx="10">
                  <c:v>0.0434535323605598</c:v>
                </c:pt>
                <c:pt idx="11">
                  <c:v>0.163251897446914</c:v>
                </c:pt>
                <c:pt idx="12">
                  <c:v>0.164453669501158</c:v>
                </c:pt>
                <c:pt idx="13">
                  <c:v>0.185678511290532</c:v>
                </c:pt>
                <c:pt idx="14">
                  <c:v>0.181870678674475</c:v>
                </c:pt>
                <c:pt idx="15">
                  <c:v>0.1745495467561</c:v>
                </c:pt>
                <c:pt idx="16">
                  <c:v>0.215352114439042</c:v>
                </c:pt>
                <c:pt idx="17">
                  <c:v>0.233910976763505</c:v>
                </c:pt>
                <c:pt idx="18">
                  <c:v>0.163003224395886</c:v>
                </c:pt>
                <c:pt idx="19">
                  <c:v>0.167190505133782</c:v>
                </c:pt>
                <c:pt idx="20">
                  <c:v>0.165866700239028</c:v>
                </c:pt>
                <c:pt idx="21">
                  <c:v>0.165733335838537</c:v>
                </c:pt>
                <c:pt idx="22">
                  <c:v>0.167029536946994</c:v>
                </c:pt>
                <c:pt idx="23">
                  <c:v>0.21433003962003</c:v>
                </c:pt>
                <c:pt idx="24">
                  <c:v>0.0488191625228953</c:v>
                </c:pt>
                <c:pt idx="25">
                  <c:v>0.159906370172212</c:v>
                </c:pt>
                <c:pt idx="26">
                  <c:v>0.155353597687476</c:v>
                </c:pt>
                <c:pt idx="27">
                  <c:v>0.152249735598084</c:v>
                </c:pt>
                <c:pt idx="28">
                  <c:v>0.16079443920991</c:v>
                </c:pt>
                <c:pt idx="29">
                  <c:v>0.16068338146427</c:v>
                </c:pt>
                <c:pt idx="30">
                  <c:v>0.213213152087626</c:v>
                </c:pt>
                <c:pt idx="31">
                  <c:v>0.0500508689994958</c:v>
                </c:pt>
                <c:pt idx="32">
                  <c:v>0.0250283206942464</c:v>
                </c:pt>
                <c:pt idx="33">
                  <c:v>0.0397577670202481</c:v>
                </c:pt>
                <c:pt idx="34">
                  <c:v>0.0262397289504412</c:v>
                </c:pt>
                <c:pt idx="35">
                  <c:v>0.0182113456710002</c:v>
                </c:pt>
                <c:pt idx="36">
                  <c:v>0.1872521800212</c:v>
                </c:pt>
                <c:pt idx="37">
                  <c:v>0.0573873214938766</c:v>
                </c:pt>
                <c:pt idx="38">
                  <c:v>0.063335516566245</c:v>
                </c:pt>
                <c:pt idx="39">
                  <c:v>0.158720579831434</c:v>
                </c:pt>
                <c:pt idx="40">
                  <c:v>0.155208029179418</c:v>
                </c:pt>
                <c:pt idx="41">
                  <c:v>0.166850338618572</c:v>
                </c:pt>
                <c:pt idx="42">
                  <c:v>0.168349046570028</c:v>
                </c:pt>
                <c:pt idx="43">
                  <c:v>0.169603665870394</c:v>
                </c:pt>
                <c:pt idx="44">
                  <c:v>0.213458366462973</c:v>
                </c:pt>
                <c:pt idx="45">
                  <c:v>0.244740770777465</c:v>
                </c:pt>
                <c:pt idx="46">
                  <c:v>0.162669448620785</c:v>
                </c:pt>
                <c:pt idx="47">
                  <c:v>0.160018812559258</c:v>
                </c:pt>
                <c:pt idx="48">
                  <c:v>0.162167628211952</c:v>
                </c:pt>
                <c:pt idx="49">
                  <c:v>0.166708312562704</c:v>
                </c:pt>
                <c:pt idx="50">
                  <c:v>0.173565038862003</c:v>
                </c:pt>
                <c:pt idx="51">
                  <c:v>0.214926263776213</c:v>
                </c:pt>
                <c:pt idx="52">
                  <c:v>0.235224858903706</c:v>
                </c:pt>
                <c:pt idx="53">
                  <c:v>0.150391782203197</c:v>
                </c:pt>
                <c:pt idx="54">
                  <c:v>0.151766952198709</c:v>
                </c:pt>
                <c:pt idx="55">
                  <c:v>0.178710002855538</c:v>
                </c:pt>
                <c:pt idx="56">
                  <c:v>0.167305411677031</c:v>
                </c:pt>
                <c:pt idx="57">
                  <c:v>0.165199695272779</c:v>
                </c:pt>
                <c:pt idx="58">
                  <c:v>0.221080639919433</c:v>
                </c:pt>
                <c:pt idx="59">
                  <c:v>0.247438123792295</c:v>
                </c:pt>
                <c:pt idx="60">
                  <c:v>0.1626015270891</c:v>
                </c:pt>
                <c:pt idx="61">
                  <c:v>0.168241793479547</c:v>
                </c:pt>
                <c:pt idx="62">
                  <c:v>0.166804662042552</c:v>
                </c:pt>
                <c:pt idx="63">
                  <c:v>0.159252704113074</c:v>
                </c:pt>
                <c:pt idx="64">
                  <c:v>0.158063010434331</c:v>
                </c:pt>
                <c:pt idx="65">
                  <c:v>0.204695705404727</c:v>
                </c:pt>
                <c:pt idx="66">
                  <c:v>0.235466328572776</c:v>
                </c:pt>
                <c:pt idx="67">
                  <c:v>0.156324265989177</c:v>
                </c:pt>
                <c:pt idx="68">
                  <c:v>0.150850166613991</c:v>
                </c:pt>
                <c:pt idx="69">
                  <c:v>0.149339657215101</c:v>
                </c:pt>
                <c:pt idx="70">
                  <c:v>0.218374097735823</c:v>
                </c:pt>
                <c:pt idx="71">
                  <c:v>0.178705754482778</c:v>
                </c:pt>
                <c:pt idx="72">
                  <c:v>0.211622137827772</c:v>
                </c:pt>
                <c:pt idx="73">
                  <c:v>0.230530244133626</c:v>
                </c:pt>
                <c:pt idx="74">
                  <c:v>0.148904556683557</c:v>
                </c:pt>
                <c:pt idx="75">
                  <c:v>0.141144135502191</c:v>
                </c:pt>
                <c:pt idx="76">
                  <c:v>0.134770513216803</c:v>
                </c:pt>
                <c:pt idx="77">
                  <c:v>0.134773180521173</c:v>
                </c:pt>
                <c:pt idx="78">
                  <c:v>0.126780989123437</c:v>
                </c:pt>
                <c:pt idx="79">
                  <c:v>0.122281147935801</c:v>
                </c:pt>
                <c:pt idx="80">
                  <c:v>0.157908653771997</c:v>
                </c:pt>
                <c:pt idx="81">
                  <c:v>0.217140120278276</c:v>
                </c:pt>
                <c:pt idx="82">
                  <c:v>0.238601949595253</c:v>
                </c:pt>
                <c:pt idx="83">
                  <c:v>0.169593942113751</c:v>
                </c:pt>
                <c:pt idx="84">
                  <c:v>0.165486373315677</c:v>
                </c:pt>
                <c:pt idx="85">
                  <c:v>0.159373189272711</c:v>
                </c:pt>
                <c:pt idx="86">
                  <c:v>0.206051169292455</c:v>
                </c:pt>
                <c:pt idx="87">
                  <c:v>0.165596230090411</c:v>
                </c:pt>
                <c:pt idx="88">
                  <c:v>0.160497719804298</c:v>
                </c:pt>
                <c:pt idx="89">
                  <c:v>0.155712101053559</c:v>
                </c:pt>
                <c:pt idx="90">
                  <c:v>0.155480336392504</c:v>
                </c:pt>
                <c:pt idx="91">
                  <c:v>0.169566060862974</c:v>
                </c:pt>
                <c:pt idx="92">
                  <c:v>0.22499908706184</c:v>
                </c:pt>
                <c:pt idx="93">
                  <c:v>0.257654353543695</c:v>
                </c:pt>
                <c:pt idx="94">
                  <c:v>0.26286841022255</c:v>
                </c:pt>
                <c:pt idx="95">
                  <c:v>0.049195294612513</c:v>
                </c:pt>
                <c:pt idx="96">
                  <c:v>0.041843986405652</c:v>
                </c:pt>
                <c:pt idx="97">
                  <c:v>0.0432597705324978</c:v>
                </c:pt>
                <c:pt idx="98">
                  <c:v>0.240481533209945</c:v>
                </c:pt>
                <c:pt idx="99">
                  <c:v>0.16652694309954</c:v>
                </c:pt>
                <c:pt idx="100">
                  <c:v>0.165619487239191</c:v>
                </c:pt>
                <c:pt idx="101">
                  <c:v>0.218278561250847</c:v>
                </c:pt>
                <c:pt idx="102">
                  <c:v>0.165335976114073</c:v>
                </c:pt>
                <c:pt idx="103">
                  <c:v>0.16901116637826</c:v>
                </c:pt>
                <c:pt idx="104">
                  <c:v>0.168782291250153</c:v>
                </c:pt>
                <c:pt idx="105">
                  <c:v>0.161564127403312</c:v>
                </c:pt>
                <c:pt idx="106">
                  <c:v>0.167395577110951</c:v>
                </c:pt>
                <c:pt idx="107">
                  <c:v>0.220828166180889</c:v>
                </c:pt>
                <c:pt idx="108">
                  <c:v>0.260454251362476</c:v>
                </c:pt>
                <c:pt idx="109">
                  <c:v>0.181035976605968</c:v>
                </c:pt>
                <c:pt idx="110">
                  <c:v>0.181992878690056</c:v>
                </c:pt>
                <c:pt idx="111">
                  <c:v>0.176754173002505</c:v>
                </c:pt>
                <c:pt idx="112">
                  <c:v>0.183488906941218</c:v>
                </c:pt>
                <c:pt idx="113">
                  <c:v>0.175319807844783</c:v>
                </c:pt>
                <c:pt idx="114">
                  <c:v>0.227296695340107</c:v>
                </c:pt>
                <c:pt idx="115">
                  <c:v>0.25817023860618</c:v>
                </c:pt>
                <c:pt idx="116">
                  <c:v>0.169943894943179</c:v>
                </c:pt>
                <c:pt idx="117">
                  <c:v>0.168472681097486</c:v>
                </c:pt>
                <c:pt idx="118">
                  <c:v>0.163986379420788</c:v>
                </c:pt>
                <c:pt idx="119">
                  <c:v>0.16085620162172</c:v>
                </c:pt>
                <c:pt idx="120">
                  <c:v>0.15866633215256</c:v>
                </c:pt>
                <c:pt idx="121">
                  <c:v>0.196788725305147</c:v>
                </c:pt>
                <c:pt idx="122">
                  <c:v>0.226820977802317</c:v>
                </c:pt>
                <c:pt idx="123">
                  <c:v>0.379451690905845</c:v>
                </c:pt>
                <c:pt idx="124">
                  <c:v>0.375564909854696</c:v>
                </c:pt>
                <c:pt idx="125">
                  <c:v>0.292611900363202</c:v>
                </c:pt>
                <c:pt idx="126">
                  <c:v>0.251844904792478</c:v>
                </c:pt>
                <c:pt idx="127">
                  <c:v>0.206447903856716</c:v>
                </c:pt>
                <c:pt idx="128">
                  <c:v>0.242517267843438</c:v>
                </c:pt>
                <c:pt idx="129">
                  <c:v>0.281191559471449</c:v>
                </c:pt>
                <c:pt idx="130">
                  <c:v>0.20003426731413</c:v>
                </c:pt>
                <c:pt idx="131">
                  <c:v>0.207853709980398</c:v>
                </c:pt>
                <c:pt idx="132">
                  <c:v>0.19693524942986</c:v>
                </c:pt>
                <c:pt idx="133">
                  <c:v>0.363214383099322</c:v>
                </c:pt>
                <c:pt idx="134">
                  <c:v>0.364058921605047</c:v>
                </c:pt>
                <c:pt idx="135">
                  <c:v>0.343960356516754</c:v>
                </c:pt>
                <c:pt idx="136">
                  <c:v>0.343553746644695</c:v>
                </c:pt>
                <c:pt idx="137">
                  <c:v>0.202478521307675</c:v>
                </c:pt>
                <c:pt idx="138">
                  <c:v>0.199466375835005</c:v>
                </c:pt>
                <c:pt idx="139">
                  <c:v>0.192844719906489</c:v>
                </c:pt>
                <c:pt idx="140">
                  <c:v>0.186140827779726</c:v>
                </c:pt>
                <c:pt idx="141">
                  <c:v>0.182383976110785</c:v>
                </c:pt>
                <c:pt idx="142">
                  <c:v>0.232805148222386</c:v>
                </c:pt>
                <c:pt idx="143">
                  <c:v>0.279252553486541</c:v>
                </c:pt>
                <c:pt idx="144">
                  <c:v>0.18942024428373</c:v>
                </c:pt>
                <c:pt idx="145">
                  <c:v>0.185714808450706</c:v>
                </c:pt>
                <c:pt idx="146">
                  <c:v>0.178499371154396</c:v>
                </c:pt>
                <c:pt idx="147">
                  <c:v>0.174345706775572</c:v>
                </c:pt>
                <c:pt idx="148">
                  <c:v>0.160524629709213</c:v>
                </c:pt>
                <c:pt idx="149">
                  <c:v>0.222266288770873</c:v>
                </c:pt>
                <c:pt idx="150">
                  <c:v>0.250088832012653</c:v>
                </c:pt>
                <c:pt idx="151">
                  <c:v>0.166327770869565</c:v>
                </c:pt>
                <c:pt idx="152">
                  <c:v>0.174574711190653</c:v>
                </c:pt>
                <c:pt idx="153">
                  <c:v>0.168359138087787</c:v>
                </c:pt>
                <c:pt idx="154">
                  <c:v>0.170123604071389</c:v>
                </c:pt>
                <c:pt idx="155">
                  <c:v>0.168999729288067</c:v>
                </c:pt>
                <c:pt idx="156">
                  <c:v>0.215841078360429</c:v>
                </c:pt>
                <c:pt idx="157">
                  <c:v>0.241117428073302</c:v>
                </c:pt>
                <c:pt idx="158">
                  <c:v>0.160764478969666</c:v>
                </c:pt>
                <c:pt idx="159">
                  <c:v>0.159338466297365</c:v>
                </c:pt>
                <c:pt idx="160">
                  <c:v>0.160069675458247</c:v>
                </c:pt>
                <c:pt idx="161">
                  <c:v>0.155730871584132</c:v>
                </c:pt>
                <c:pt idx="162">
                  <c:v>0.170645353968221</c:v>
                </c:pt>
                <c:pt idx="163">
                  <c:v>0.218415499217401</c:v>
                </c:pt>
                <c:pt idx="164">
                  <c:v>0.377917216285665</c:v>
                </c:pt>
                <c:pt idx="165">
                  <c:v>0.248956360697489</c:v>
                </c:pt>
                <c:pt idx="166">
                  <c:v>0.21200219895853</c:v>
                </c:pt>
                <c:pt idx="167">
                  <c:v>0.193454088792048</c:v>
                </c:pt>
                <c:pt idx="168">
                  <c:v>0.174265268131258</c:v>
                </c:pt>
                <c:pt idx="169">
                  <c:v>0.168703906551757</c:v>
                </c:pt>
                <c:pt idx="170">
                  <c:v>0.218346103283611</c:v>
                </c:pt>
                <c:pt idx="171">
                  <c:v>0.240808129053222</c:v>
                </c:pt>
                <c:pt idx="172">
                  <c:v>0.160881281565725</c:v>
                </c:pt>
                <c:pt idx="173">
                  <c:v>0.175631290810471</c:v>
                </c:pt>
                <c:pt idx="174">
                  <c:v>0.169084738475082</c:v>
                </c:pt>
                <c:pt idx="175">
                  <c:v>0.168247115887508</c:v>
                </c:pt>
                <c:pt idx="176">
                  <c:v>0.16837912223201</c:v>
                </c:pt>
                <c:pt idx="177">
                  <c:v>0.224080651735473</c:v>
                </c:pt>
                <c:pt idx="178">
                  <c:v>0.257174640744729</c:v>
                </c:pt>
                <c:pt idx="179">
                  <c:v>0.176377428046318</c:v>
                </c:pt>
                <c:pt idx="180">
                  <c:v>0.17583328295701</c:v>
                </c:pt>
                <c:pt idx="181">
                  <c:v>0.170166341723518</c:v>
                </c:pt>
                <c:pt idx="182">
                  <c:v>0.176242768206426</c:v>
                </c:pt>
                <c:pt idx="183">
                  <c:v>0.182283243858736</c:v>
                </c:pt>
              </c:numCache>
            </c:numRef>
          </c:val>
          <c:smooth val="0"/>
        </c:ser>
        <c:ser>
          <c:idx val="23"/>
          <c:order val="23"/>
          <c:tx>
            <c:strRef>
              <c:f>'透视图-所有分类-所有天'!$Y$3:$Y$5</c:f>
              <c:strCache>
                <c:ptCount val="1"/>
                <c:pt idx="0">
                  <c:v>求和项:航空票量 - 副食干货类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'透视图-所有分类-所有天'!$Y$6:$Y$190</c:f>
              <c:numCache>
                <c:formatCode>0.00%</c:formatCode>
                <c:ptCount val="184"/>
                <c:pt idx="0">
                  <c:v>0.0350786344939347</c:v>
                </c:pt>
                <c:pt idx="1">
                  <c:v>0.0355342705055018</c:v>
                </c:pt>
                <c:pt idx="2">
                  <c:v>0.0460414596483371</c:v>
                </c:pt>
                <c:pt idx="3">
                  <c:v>0.00150593515620386</c:v>
                </c:pt>
                <c:pt idx="4">
                  <c:v>0.0348765993399168</c:v>
                </c:pt>
                <c:pt idx="5">
                  <c:v>0.0361297125287012</c:v>
                </c:pt>
                <c:pt idx="6">
                  <c:v>0.0349068945246198</c:v>
                </c:pt>
                <c:pt idx="7">
                  <c:v>0.0365763651256031</c:v>
                </c:pt>
                <c:pt idx="8">
                  <c:v>0.039010949138977</c:v>
                </c:pt>
                <c:pt idx="9">
                  <c:v>0.0465802647211074</c:v>
                </c:pt>
                <c:pt idx="10">
                  <c:v>0.00178006373343769</c:v>
                </c:pt>
                <c:pt idx="11">
                  <c:v>0.0383235768498483</c:v>
                </c:pt>
                <c:pt idx="12">
                  <c:v>0.037277100773905</c:v>
                </c:pt>
                <c:pt idx="13">
                  <c:v>0.0349042865946281</c:v>
                </c:pt>
                <c:pt idx="14">
                  <c:v>0.0409621981939454</c:v>
                </c:pt>
                <c:pt idx="15">
                  <c:v>0.0412297739444498</c:v>
                </c:pt>
                <c:pt idx="16">
                  <c:v>0.049661978786765</c:v>
                </c:pt>
                <c:pt idx="17">
                  <c:v>0.0600684749751944</c:v>
                </c:pt>
                <c:pt idx="18">
                  <c:v>0.0360490729350993</c:v>
                </c:pt>
                <c:pt idx="19">
                  <c:v>0.0393528748395371</c:v>
                </c:pt>
                <c:pt idx="20">
                  <c:v>0.037217673050661</c:v>
                </c:pt>
                <c:pt idx="21">
                  <c:v>0.0394334765854525</c:v>
                </c:pt>
                <c:pt idx="22">
                  <c:v>0.0374748557954894</c:v>
                </c:pt>
                <c:pt idx="23">
                  <c:v>0.0496560021835691</c:v>
                </c:pt>
                <c:pt idx="24">
                  <c:v>0.00207843624508812</c:v>
                </c:pt>
                <c:pt idx="25">
                  <c:v>0.0359485035947166</c:v>
                </c:pt>
                <c:pt idx="26">
                  <c:v>0.035022796383434</c:v>
                </c:pt>
                <c:pt idx="27">
                  <c:v>0.0364798363903624</c:v>
                </c:pt>
                <c:pt idx="28">
                  <c:v>0.0411906969430459</c:v>
                </c:pt>
                <c:pt idx="29">
                  <c:v>0.0411089229481215</c:v>
                </c:pt>
                <c:pt idx="30">
                  <c:v>0.0501231466636653</c:v>
                </c:pt>
                <c:pt idx="31">
                  <c:v>0.00220382015619953</c:v>
                </c:pt>
                <c:pt idx="32">
                  <c:v>0.00123893752724368</c:v>
                </c:pt>
                <c:pt idx="33">
                  <c:v>0.00123636357402925</c:v>
                </c:pt>
                <c:pt idx="34">
                  <c:v>0.00126816185852651</c:v>
                </c:pt>
                <c:pt idx="35">
                  <c:v>0.00123709029656196</c:v>
                </c:pt>
                <c:pt idx="36">
                  <c:v>0.0384580849505036</c:v>
                </c:pt>
                <c:pt idx="37">
                  <c:v>0.00212847089045678</c:v>
                </c:pt>
                <c:pt idx="38">
                  <c:v>0.00188066912227719</c:v>
                </c:pt>
                <c:pt idx="39">
                  <c:v>0.0373261801636943</c:v>
                </c:pt>
                <c:pt idx="40">
                  <c:v>0.0380104341261097</c:v>
                </c:pt>
                <c:pt idx="41">
                  <c:v>0.0387531171516309</c:v>
                </c:pt>
                <c:pt idx="42">
                  <c:v>0.0413132851202831</c:v>
                </c:pt>
                <c:pt idx="43">
                  <c:v>0.0428439075625249</c:v>
                </c:pt>
                <c:pt idx="44">
                  <c:v>0.0553479143993345</c:v>
                </c:pt>
                <c:pt idx="45">
                  <c:v>0.061420941815002</c:v>
                </c:pt>
                <c:pt idx="46">
                  <c:v>0.0412547431294938</c:v>
                </c:pt>
                <c:pt idx="47">
                  <c:v>0.0487897642348087</c:v>
                </c:pt>
                <c:pt idx="48">
                  <c:v>0.0549202569724998</c:v>
                </c:pt>
                <c:pt idx="49">
                  <c:v>0.049949962141997</c:v>
                </c:pt>
                <c:pt idx="50">
                  <c:v>0.0486246412335282</c:v>
                </c:pt>
                <c:pt idx="51">
                  <c:v>0.060599791443441</c:v>
                </c:pt>
                <c:pt idx="52">
                  <c:v>0.073431835576984</c:v>
                </c:pt>
                <c:pt idx="53">
                  <c:v>0.0484862932451866</c:v>
                </c:pt>
                <c:pt idx="54">
                  <c:v>0.0496989233339132</c:v>
                </c:pt>
                <c:pt idx="55">
                  <c:v>0.0486786860759573</c:v>
                </c:pt>
                <c:pt idx="56">
                  <c:v>0.0491047418407242</c:v>
                </c:pt>
                <c:pt idx="57">
                  <c:v>0.0530300284979399</c:v>
                </c:pt>
                <c:pt idx="58">
                  <c:v>0.0641502164850843</c:v>
                </c:pt>
                <c:pt idx="59">
                  <c:v>0.0739904217406909</c:v>
                </c:pt>
                <c:pt idx="60">
                  <c:v>0.0545258013161764</c:v>
                </c:pt>
                <c:pt idx="61">
                  <c:v>0.0567372772838693</c:v>
                </c:pt>
                <c:pt idx="62">
                  <c:v>0.0582111904937271</c:v>
                </c:pt>
                <c:pt idx="63">
                  <c:v>0.0633255247940143</c:v>
                </c:pt>
                <c:pt idx="64">
                  <c:v>0.0666979219243114</c:v>
                </c:pt>
                <c:pt idx="65">
                  <c:v>0.0821914667516499</c:v>
                </c:pt>
                <c:pt idx="66">
                  <c:v>0.0920111347450849</c:v>
                </c:pt>
                <c:pt idx="67">
                  <c:v>0.0718181116893908</c:v>
                </c:pt>
                <c:pt idx="68">
                  <c:v>0.0790312625725138</c:v>
                </c:pt>
                <c:pt idx="69">
                  <c:v>0.0829567379008255</c:v>
                </c:pt>
                <c:pt idx="70">
                  <c:v>0.0835882548491042</c:v>
                </c:pt>
                <c:pt idx="71">
                  <c:v>0.096981854719968</c:v>
                </c:pt>
                <c:pt idx="72">
                  <c:v>0.117719170877551</c:v>
                </c:pt>
                <c:pt idx="73">
                  <c:v>0.136356579374362</c:v>
                </c:pt>
                <c:pt idx="74">
                  <c:v>0.114969796418847</c:v>
                </c:pt>
                <c:pt idx="75">
                  <c:v>0.125610792799161</c:v>
                </c:pt>
                <c:pt idx="76">
                  <c:v>0.138353284009213</c:v>
                </c:pt>
                <c:pt idx="77">
                  <c:v>0.147765461676653</c:v>
                </c:pt>
                <c:pt idx="78">
                  <c:v>0.158413591105037</c:v>
                </c:pt>
                <c:pt idx="79">
                  <c:v>0.173086606626015</c:v>
                </c:pt>
                <c:pt idx="80">
                  <c:v>0.183349984553368</c:v>
                </c:pt>
                <c:pt idx="81">
                  <c:v>0.127310971090847</c:v>
                </c:pt>
                <c:pt idx="82">
                  <c:v>0.0966441437956211</c:v>
                </c:pt>
                <c:pt idx="83">
                  <c:v>0.0472931694622423</c:v>
                </c:pt>
                <c:pt idx="84">
                  <c:v>0.042502117519341</c:v>
                </c:pt>
                <c:pt idx="85">
                  <c:v>0.0393347622163734</c:v>
                </c:pt>
                <c:pt idx="86">
                  <c:v>0.0498335978191116</c:v>
                </c:pt>
                <c:pt idx="87">
                  <c:v>0.0405670605133452</c:v>
                </c:pt>
                <c:pt idx="88">
                  <c:v>0.0403936591201123</c:v>
                </c:pt>
                <c:pt idx="89">
                  <c:v>0.0418730477053339</c:v>
                </c:pt>
                <c:pt idx="90">
                  <c:v>0.0443260854792528</c:v>
                </c:pt>
                <c:pt idx="91">
                  <c:v>0.0489782673526827</c:v>
                </c:pt>
                <c:pt idx="92">
                  <c:v>0.0643081754626568</c:v>
                </c:pt>
                <c:pt idx="93">
                  <c:v>0.0683626414806282</c:v>
                </c:pt>
                <c:pt idx="94">
                  <c:v>0.0684961491323676</c:v>
                </c:pt>
                <c:pt idx="95">
                  <c:v>0.00244574352993287</c:v>
                </c:pt>
                <c:pt idx="96">
                  <c:v>0.00194406913833023</c:v>
                </c:pt>
                <c:pt idx="97">
                  <c:v>0.00193943079318573</c:v>
                </c:pt>
                <c:pt idx="98">
                  <c:v>0.0595012526065448</c:v>
                </c:pt>
                <c:pt idx="99">
                  <c:v>0.0420293199701086</c:v>
                </c:pt>
                <c:pt idx="100">
                  <c:v>0.0414648374363859</c:v>
                </c:pt>
                <c:pt idx="101">
                  <c:v>0.0621224955464771</c:v>
                </c:pt>
                <c:pt idx="102">
                  <c:v>0.0421932735981312</c:v>
                </c:pt>
                <c:pt idx="103">
                  <c:v>0.0431360528909202</c:v>
                </c:pt>
                <c:pt idx="104">
                  <c:v>0.041973115418885</c:v>
                </c:pt>
                <c:pt idx="105">
                  <c:v>0.0453524909297332</c:v>
                </c:pt>
                <c:pt idx="106">
                  <c:v>0.043156183510895</c:v>
                </c:pt>
                <c:pt idx="107">
                  <c:v>0.0529532415489083</c:v>
                </c:pt>
                <c:pt idx="108">
                  <c:v>0.0610464770115627</c:v>
                </c:pt>
                <c:pt idx="109">
                  <c:v>0.0395880759139322</c:v>
                </c:pt>
                <c:pt idx="110">
                  <c:v>0.0401255645439573</c:v>
                </c:pt>
                <c:pt idx="111">
                  <c:v>0.0398523102567796</c:v>
                </c:pt>
                <c:pt idx="112">
                  <c:v>0.0397805693198481</c:v>
                </c:pt>
                <c:pt idx="113">
                  <c:v>0.0403287160113801</c:v>
                </c:pt>
                <c:pt idx="114">
                  <c:v>0.0510161625860138</c:v>
                </c:pt>
                <c:pt idx="115">
                  <c:v>0.0594196755423683</c:v>
                </c:pt>
                <c:pt idx="116">
                  <c:v>0.0380875247815006</c:v>
                </c:pt>
                <c:pt idx="117">
                  <c:v>0.0396019750765561</c:v>
                </c:pt>
                <c:pt idx="118">
                  <c:v>0.0398950165859722</c:v>
                </c:pt>
                <c:pt idx="119">
                  <c:v>0.0382469327886053</c:v>
                </c:pt>
                <c:pt idx="120">
                  <c:v>0.0393947903264044</c:v>
                </c:pt>
                <c:pt idx="121">
                  <c:v>0.0517276959859066</c:v>
                </c:pt>
                <c:pt idx="122">
                  <c:v>0.0622895332418854</c:v>
                </c:pt>
                <c:pt idx="123">
                  <c:v>0.0391449849371735</c:v>
                </c:pt>
                <c:pt idx="124">
                  <c:v>0.0380699573749022</c:v>
                </c:pt>
                <c:pt idx="125">
                  <c:v>0.0458310047331395</c:v>
                </c:pt>
                <c:pt idx="126">
                  <c:v>0.0499623721017172</c:v>
                </c:pt>
                <c:pt idx="127">
                  <c:v>0.0461074546520782</c:v>
                </c:pt>
                <c:pt idx="128">
                  <c:v>0.0553523587276745</c:v>
                </c:pt>
                <c:pt idx="129">
                  <c:v>0.0584214217741505</c:v>
                </c:pt>
                <c:pt idx="130">
                  <c:v>0.0386953427497712</c:v>
                </c:pt>
                <c:pt idx="131">
                  <c:v>0.038697816946445</c:v>
                </c:pt>
                <c:pt idx="132">
                  <c:v>0.0422476970093696</c:v>
                </c:pt>
                <c:pt idx="133">
                  <c:v>0.0423390863942568</c:v>
                </c:pt>
                <c:pt idx="134">
                  <c:v>0.0444756304854391</c:v>
                </c:pt>
                <c:pt idx="135">
                  <c:v>0.0508425808097437</c:v>
                </c:pt>
                <c:pt idx="136">
                  <c:v>0.0609555427686579</c:v>
                </c:pt>
                <c:pt idx="137">
                  <c:v>0.0404271483070219</c:v>
                </c:pt>
                <c:pt idx="138">
                  <c:v>0.0426749521730728</c:v>
                </c:pt>
                <c:pt idx="139">
                  <c:v>0.0404173962895797</c:v>
                </c:pt>
                <c:pt idx="140">
                  <c:v>0.0443443870423105</c:v>
                </c:pt>
                <c:pt idx="141">
                  <c:v>0.0436699147284385</c:v>
                </c:pt>
                <c:pt idx="142">
                  <c:v>0.0544118577909062</c:v>
                </c:pt>
                <c:pt idx="143">
                  <c:v>0.0643369538634758</c:v>
                </c:pt>
                <c:pt idx="144">
                  <c:v>0.0415026623521917</c:v>
                </c:pt>
                <c:pt idx="145">
                  <c:v>0.0430943905154704</c:v>
                </c:pt>
                <c:pt idx="146">
                  <c:v>0.0426554662440981</c:v>
                </c:pt>
                <c:pt idx="147">
                  <c:v>0.0483382067644899</c:v>
                </c:pt>
                <c:pt idx="148">
                  <c:v>0.0477558546366158</c:v>
                </c:pt>
                <c:pt idx="149">
                  <c:v>0.0556148827344778</c:v>
                </c:pt>
                <c:pt idx="150">
                  <c:v>0.0649088169446062</c:v>
                </c:pt>
                <c:pt idx="151">
                  <c:v>0.0450543339572851</c:v>
                </c:pt>
                <c:pt idx="152">
                  <c:v>0.0447163369193331</c:v>
                </c:pt>
                <c:pt idx="153">
                  <c:v>0.0437249414308257</c:v>
                </c:pt>
                <c:pt idx="154">
                  <c:v>0.0443006087148151</c:v>
                </c:pt>
                <c:pt idx="155">
                  <c:v>0.0453839663447763</c:v>
                </c:pt>
                <c:pt idx="156">
                  <c:v>0.0565803456755101</c:v>
                </c:pt>
                <c:pt idx="157">
                  <c:v>0.0683309758458434</c:v>
                </c:pt>
                <c:pt idx="158">
                  <c:v>0.0431243065848875</c:v>
                </c:pt>
                <c:pt idx="159">
                  <c:v>0.0440213966462008</c:v>
                </c:pt>
                <c:pt idx="160">
                  <c:v>0.0434575110937491</c:v>
                </c:pt>
                <c:pt idx="161">
                  <c:v>0.0447819586046922</c:v>
                </c:pt>
                <c:pt idx="162">
                  <c:v>0.0428182355606775</c:v>
                </c:pt>
                <c:pt idx="163">
                  <c:v>0.0565574280729558</c:v>
                </c:pt>
                <c:pt idx="164">
                  <c:v>0.0589921701983469</c:v>
                </c:pt>
                <c:pt idx="165">
                  <c:v>0.0451131317529383</c:v>
                </c:pt>
                <c:pt idx="166">
                  <c:v>0.0440999109624154</c:v>
                </c:pt>
                <c:pt idx="167">
                  <c:v>0.0455051152524836</c:v>
                </c:pt>
                <c:pt idx="168">
                  <c:v>0.0463300272046945</c:v>
                </c:pt>
                <c:pt idx="169">
                  <c:v>0.0466690505504056</c:v>
                </c:pt>
                <c:pt idx="170">
                  <c:v>0.0601863477238821</c:v>
                </c:pt>
                <c:pt idx="171">
                  <c:v>0.0722404159790993</c:v>
                </c:pt>
                <c:pt idx="172">
                  <c:v>0.0465824985982785</c:v>
                </c:pt>
                <c:pt idx="173">
                  <c:v>0.0453036565620852</c:v>
                </c:pt>
                <c:pt idx="174">
                  <c:v>0.0511283484690308</c:v>
                </c:pt>
                <c:pt idx="175">
                  <c:v>0.0532104096339257</c:v>
                </c:pt>
                <c:pt idx="176">
                  <c:v>0.0510191016584683</c:v>
                </c:pt>
                <c:pt idx="177">
                  <c:v>0.0585947880218727</c:v>
                </c:pt>
                <c:pt idx="178">
                  <c:v>0.063583331113555</c:v>
                </c:pt>
                <c:pt idx="179">
                  <c:v>0.0423522258804366</c:v>
                </c:pt>
                <c:pt idx="180">
                  <c:v>0.045003746592569</c:v>
                </c:pt>
                <c:pt idx="181">
                  <c:v>0.0472805619969117</c:v>
                </c:pt>
                <c:pt idx="182">
                  <c:v>0.0514559490655727</c:v>
                </c:pt>
                <c:pt idx="183">
                  <c:v>0.0559725603473268</c:v>
                </c:pt>
              </c:numCache>
            </c:numRef>
          </c:val>
          <c:smooth val="0"/>
        </c:ser>
        <c:ser>
          <c:idx val="24"/>
          <c:order val="24"/>
          <c:tx>
            <c:strRef>
              <c:f>'透视图-所有分类-所有天'!$Z$3:$Z$5</c:f>
              <c:strCache>
                <c:ptCount val="1"/>
                <c:pt idx="0">
                  <c:v>求和项:航空票量 - 个护化妆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'透视图-所有分类-所有天'!$Z$6:$Z$190</c:f>
              <c:numCache>
                <c:formatCode>0.00%</c:formatCode>
                <c:ptCount val="184"/>
                <c:pt idx="0">
                  <c:v>0.00992305391253636</c:v>
                </c:pt>
                <c:pt idx="1">
                  <c:v>0.0101122106249919</c:v>
                </c:pt>
                <c:pt idx="2">
                  <c:v>0.0127960653688075</c:v>
                </c:pt>
                <c:pt idx="3">
                  <c:v>0.00183938708223083</c:v>
                </c:pt>
                <c:pt idx="4">
                  <c:v>0.0104941327294124</c:v>
                </c:pt>
                <c:pt idx="5">
                  <c:v>0.010449124259756</c:v>
                </c:pt>
                <c:pt idx="6">
                  <c:v>0.0108973562847231</c:v>
                </c:pt>
                <c:pt idx="7">
                  <c:v>0.0111907405367791</c:v>
                </c:pt>
                <c:pt idx="8">
                  <c:v>0.0106890009128173</c:v>
                </c:pt>
                <c:pt idx="9">
                  <c:v>0.0142279720504148</c:v>
                </c:pt>
                <c:pt idx="10">
                  <c:v>0.000937738767447495</c:v>
                </c:pt>
                <c:pt idx="11">
                  <c:v>0.0112023429419826</c:v>
                </c:pt>
                <c:pt idx="12">
                  <c:v>0.0114141279543585</c:v>
                </c:pt>
                <c:pt idx="13">
                  <c:v>0.0110919217650361</c:v>
                </c:pt>
                <c:pt idx="14">
                  <c:v>0.0105307065914076</c:v>
                </c:pt>
                <c:pt idx="15">
                  <c:v>0.011999407967468</c:v>
                </c:pt>
                <c:pt idx="16">
                  <c:v>0.014863033417502</c:v>
                </c:pt>
                <c:pt idx="17">
                  <c:v>0.016329868241918</c:v>
                </c:pt>
                <c:pt idx="18">
                  <c:v>0.0112996890031345</c:v>
                </c:pt>
                <c:pt idx="19">
                  <c:v>0.0116222404606312</c:v>
                </c:pt>
                <c:pt idx="20">
                  <c:v>0.0120943558215699</c:v>
                </c:pt>
                <c:pt idx="21">
                  <c:v>0.01144892458425</c:v>
                </c:pt>
                <c:pt idx="22">
                  <c:v>0.0114834914143365</c:v>
                </c:pt>
                <c:pt idx="23">
                  <c:v>0.0153418987014863</c:v>
                </c:pt>
                <c:pt idx="24">
                  <c:v>0.00122559274313858</c:v>
                </c:pt>
                <c:pt idx="25">
                  <c:v>0.012052388117929</c:v>
                </c:pt>
                <c:pt idx="26">
                  <c:v>0.0113973797353752</c:v>
                </c:pt>
                <c:pt idx="27">
                  <c:v>0.0112518734911567</c:v>
                </c:pt>
                <c:pt idx="28">
                  <c:v>0.0118611341472442</c:v>
                </c:pt>
                <c:pt idx="29">
                  <c:v>0.0113230948062697</c:v>
                </c:pt>
                <c:pt idx="30">
                  <c:v>0.014216046064156</c:v>
                </c:pt>
                <c:pt idx="31">
                  <c:v>0.000222646214410569</c:v>
                </c:pt>
                <c:pt idx="32">
                  <c:v>0.000268245466672835</c:v>
                </c:pt>
                <c:pt idx="33">
                  <c:v>0.000439262621622178</c:v>
                </c:pt>
                <c:pt idx="34">
                  <c:v>0.000413766510041962</c:v>
                </c:pt>
                <c:pt idx="35">
                  <c:v>0.000465453018142962</c:v>
                </c:pt>
                <c:pt idx="36">
                  <c:v>0.0123606049866743</c:v>
                </c:pt>
                <c:pt idx="37">
                  <c:v>0.000451561398970663</c:v>
                </c:pt>
                <c:pt idx="38">
                  <c:v>0.000263251556869707</c:v>
                </c:pt>
                <c:pt idx="39">
                  <c:v>0.0109932361326667</c:v>
                </c:pt>
                <c:pt idx="40">
                  <c:v>0.0114460008162752</c:v>
                </c:pt>
                <c:pt idx="41">
                  <c:v>0.0118127145382731</c:v>
                </c:pt>
                <c:pt idx="42">
                  <c:v>0.0122196028409405</c:v>
                </c:pt>
                <c:pt idx="43">
                  <c:v>0.0114427457826533</c:v>
                </c:pt>
                <c:pt idx="44">
                  <c:v>0.0150887184449163</c:v>
                </c:pt>
                <c:pt idx="45">
                  <c:v>0.0166537700532614</c:v>
                </c:pt>
                <c:pt idx="46">
                  <c:v>0.0116273408814294</c:v>
                </c:pt>
                <c:pt idx="47">
                  <c:v>0.0115220676818895</c:v>
                </c:pt>
                <c:pt idx="48">
                  <c:v>0.0113174671537987</c:v>
                </c:pt>
                <c:pt idx="49">
                  <c:v>0.0118885430256518</c:v>
                </c:pt>
                <c:pt idx="50">
                  <c:v>0.0118538537280288</c:v>
                </c:pt>
                <c:pt idx="51">
                  <c:v>0.0161517727307516</c:v>
                </c:pt>
                <c:pt idx="52">
                  <c:v>0.0180112282863377</c:v>
                </c:pt>
                <c:pt idx="53">
                  <c:v>0.0120071850930174</c:v>
                </c:pt>
                <c:pt idx="54">
                  <c:v>0.011953361935442</c:v>
                </c:pt>
                <c:pt idx="55">
                  <c:v>0.0129546502907314</c:v>
                </c:pt>
                <c:pt idx="56">
                  <c:v>0.0123724251649212</c:v>
                </c:pt>
                <c:pt idx="57">
                  <c:v>0.0131003388889183</c:v>
                </c:pt>
                <c:pt idx="58">
                  <c:v>0.0161709035260005</c:v>
                </c:pt>
                <c:pt idx="59">
                  <c:v>0.0179137376601059</c:v>
                </c:pt>
                <c:pt idx="60">
                  <c:v>0.0126632798953549</c:v>
                </c:pt>
                <c:pt idx="61">
                  <c:v>0.0135694624683371</c:v>
                </c:pt>
                <c:pt idx="62">
                  <c:v>0.0130088156187061</c:v>
                </c:pt>
                <c:pt idx="63">
                  <c:v>0.0132449149394856</c:v>
                </c:pt>
                <c:pt idx="64">
                  <c:v>0.0124392348679912</c:v>
                </c:pt>
                <c:pt idx="65">
                  <c:v>0.0159945387577393</c:v>
                </c:pt>
                <c:pt idx="66">
                  <c:v>0.0173978645598667</c:v>
                </c:pt>
                <c:pt idx="67">
                  <c:v>0.0119005710441497</c:v>
                </c:pt>
                <c:pt idx="68">
                  <c:v>0.0119680527769129</c:v>
                </c:pt>
                <c:pt idx="69">
                  <c:v>0.0113783334658349</c:v>
                </c:pt>
                <c:pt idx="70">
                  <c:v>0.0106079606607882</c:v>
                </c:pt>
                <c:pt idx="71">
                  <c:v>0.010447412240702</c:v>
                </c:pt>
                <c:pt idx="72">
                  <c:v>0.0129566049905852</c:v>
                </c:pt>
                <c:pt idx="73">
                  <c:v>0.0147485239219202</c:v>
                </c:pt>
                <c:pt idx="74">
                  <c:v>0.0111675712714355</c:v>
                </c:pt>
                <c:pt idx="75">
                  <c:v>0.0104528974877841</c:v>
                </c:pt>
                <c:pt idx="76">
                  <c:v>0.00965241701482715</c:v>
                </c:pt>
                <c:pt idx="77">
                  <c:v>0.00857354159009083</c:v>
                </c:pt>
                <c:pt idx="78">
                  <c:v>0.00805876114518809</c:v>
                </c:pt>
                <c:pt idx="79">
                  <c:v>0.00807523891032716</c:v>
                </c:pt>
                <c:pt idx="80">
                  <c:v>0.0102890878025369</c:v>
                </c:pt>
                <c:pt idx="81">
                  <c:v>0.0143921449501698</c:v>
                </c:pt>
                <c:pt idx="82">
                  <c:v>0.0190526558206132</c:v>
                </c:pt>
                <c:pt idx="83">
                  <c:v>0.0118663041496475</c:v>
                </c:pt>
                <c:pt idx="84">
                  <c:v>0.0119766595685032</c:v>
                </c:pt>
                <c:pt idx="85">
                  <c:v>0.0112992986269462</c:v>
                </c:pt>
                <c:pt idx="86">
                  <c:v>0.0138479447216432</c:v>
                </c:pt>
                <c:pt idx="87">
                  <c:v>0.0115450529774612</c:v>
                </c:pt>
                <c:pt idx="88">
                  <c:v>0.0111247005556161</c:v>
                </c:pt>
                <c:pt idx="89">
                  <c:v>0.0107488282034423</c:v>
                </c:pt>
                <c:pt idx="90">
                  <c:v>0.0107617685033325</c:v>
                </c:pt>
                <c:pt idx="91">
                  <c:v>0.00999552008015685</c:v>
                </c:pt>
                <c:pt idx="92">
                  <c:v>0.0193899950092714</c:v>
                </c:pt>
                <c:pt idx="93">
                  <c:v>0.0210893748134989</c:v>
                </c:pt>
                <c:pt idx="94">
                  <c:v>0.022266743246849</c:v>
                </c:pt>
                <c:pt idx="95">
                  <c:v>0.000444535794691382</c:v>
                </c:pt>
                <c:pt idx="96">
                  <c:v>0.000401759408610151</c:v>
                </c:pt>
                <c:pt idx="97">
                  <c:v>0.000389597227541892</c:v>
                </c:pt>
                <c:pt idx="98">
                  <c:v>0.0181859913172147</c:v>
                </c:pt>
                <c:pt idx="99">
                  <c:v>0.0127175919820651</c:v>
                </c:pt>
                <c:pt idx="100">
                  <c:v>0.0129880799481137</c:v>
                </c:pt>
                <c:pt idx="101">
                  <c:v>0.0152138981879786</c:v>
                </c:pt>
                <c:pt idx="102">
                  <c:v>0.0114032982270539</c:v>
                </c:pt>
                <c:pt idx="103">
                  <c:v>0.0110829602154126</c:v>
                </c:pt>
                <c:pt idx="104">
                  <c:v>0.0118853839687422</c:v>
                </c:pt>
                <c:pt idx="105">
                  <c:v>0.0100949138633166</c:v>
                </c:pt>
                <c:pt idx="106">
                  <c:v>0.0114619011395098</c:v>
                </c:pt>
                <c:pt idx="107">
                  <c:v>0.0136275911459362</c:v>
                </c:pt>
                <c:pt idx="108">
                  <c:v>0.0160076899362656</c:v>
                </c:pt>
                <c:pt idx="109">
                  <c:v>0.0110283527741682</c:v>
                </c:pt>
                <c:pt idx="110">
                  <c:v>0.010944857594726</c:v>
                </c:pt>
                <c:pt idx="111">
                  <c:v>0.0107160440150638</c:v>
                </c:pt>
                <c:pt idx="112">
                  <c:v>0.00988875921380405</c:v>
                </c:pt>
                <c:pt idx="113">
                  <c:v>0.00956783732102048</c:v>
                </c:pt>
                <c:pt idx="114">
                  <c:v>0.0122763248677165</c:v>
                </c:pt>
                <c:pt idx="115">
                  <c:v>0.014846281918576</c:v>
                </c:pt>
                <c:pt idx="116">
                  <c:v>0.0110383471980768</c:v>
                </c:pt>
                <c:pt idx="117">
                  <c:v>0.0107990223949249</c:v>
                </c:pt>
                <c:pt idx="118">
                  <c:v>0.0105650370930647</c:v>
                </c:pt>
                <c:pt idx="119">
                  <c:v>0.00970003541416611</c:v>
                </c:pt>
                <c:pt idx="120">
                  <c:v>0.00961190992977505</c:v>
                </c:pt>
                <c:pt idx="121">
                  <c:v>0.0127136725249221</c:v>
                </c:pt>
                <c:pt idx="122">
                  <c:v>0.014288014861721</c:v>
                </c:pt>
                <c:pt idx="123">
                  <c:v>0.00861916545022349</c:v>
                </c:pt>
                <c:pt idx="124">
                  <c:v>0.00780133247361124</c:v>
                </c:pt>
                <c:pt idx="125">
                  <c:v>0.00851288768968451</c:v>
                </c:pt>
                <c:pt idx="126">
                  <c:v>0.00897120612448902</c:v>
                </c:pt>
                <c:pt idx="127">
                  <c:v>0.00867485040828841</c:v>
                </c:pt>
                <c:pt idx="128">
                  <c:v>0.0107482032508861</c:v>
                </c:pt>
                <c:pt idx="129">
                  <c:v>0.0117433970022989</c:v>
                </c:pt>
                <c:pt idx="130">
                  <c:v>0.00874130889350764</c:v>
                </c:pt>
                <c:pt idx="131">
                  <c:v>0.00876853358971769</c:v>
                </c:pt>
                <c:pt idx="132">
                  <c:v>0.00825035129043156</c:v>
                </c:pt>
                <c:pt idx="133">
                  <c:v>0.00834394989875149</c:v>
                </c:pt>
                <c:pt idx="134">
                  <c:v>0.00776582451848211</c:v>
                </c:pt>
                <c:pt idx="135">
                  <c:v>0.010467266115865</c:v>
                </c:pt>
                <c:pt idx="136">
                  <c:v>0.0123366783455897</c:v>
                </c:pt>
                <c:pt idx="137">
                  <c:v>0.00931913877327316</c:v>
                </c:pt>
                <c:pt idx="138">
                  <c:v>0.00916127224869703</c:v>
                </c:pt>
                <c:pt idx="139">
                  <c:v>0.00895338285115098</c:v>
                </c:pt>
                <c:pt idx="140">
                  <c:v>0.00847383314804797</c:v>
                </c:pt>
                <c:pt idx="141">
                  <c:v>0.00859985981823325</c:v>
                </c:pt>
                <c:pt idx="142">
                  <c:v>0.0106772866336111</c:v>
                </c:pt>
                <c:pt idx="143">
                  <c:v>0.012162976020226</c:v>
                </c:pt>
                <c:pt idx="144">
                  <c:v>0.00914261332001228</c:v>
                </c:pt>
                <c:pt idx="145">
                  <c:v>0.00924982096277594</c:v>
                </c:pt>
                <c:pt idx="146">
                  <c:v>0.0104602649104153</c:v>
                </c:pt>
                <c:pt idx="147">
                  <c:v>0.00825577460959606</c:v>
                </c:pt>
                <c:pt idx="148">
                  <c:v>0.0077887884235279</c:v>
                </c:pt>
                <c:pt idx="149">
                  <c:v>0.0108620197692593</c:v>
                </c:pt>
                <c:pt idx="150">
                  <c:v>0.011411240121613</c:v>
                </c:pt>
                <c:pt idx="151">
                  <c:v>0.00839569163506344</c:v>
                </c:pt>
                <c:pt idx="152">
                  <c:v>0.00943300157665382</c:v>
                </c:pt>
                <c:pt idx="153">
                  <c:v>0.00871619233989125</c:v>
                </c:pt>
                <c:pt idx="154">
                  <c:v>0.00926037684718899</c:v>
                </c:pt>
                <c:pt idx="155">
                  <c:v>0.00858216107162405</c:v>
                </c:pt>
                <c:pt idx="156">
                  <c:v>0.0110044580771204</c:v>
                </c:pt>
                <c:pt idx="157">
                  <c:v>0.0123027951799471</c:v>
                </c:pt>
                <c:pt idx="158">
                  <c:v>0.00973601992337342</c:v>
                </c:pt>
                <c:pt idx="159">
                  <c:v>0.00919274405309709</c:v>
                </c:pt>
                <c:pt idx="160">
                  <c:v>0.00898448706288798</c:v>
                </c:pt>
                <c:pt idx="161">
                  <c:v>0.0081676236185295</c:v>
                </c:pt>
                <c:pt idx="162">
                  <c:v>0.00787954905654735</c:v>
                </c:pt>
                <c:pt idx="163">
                  <c:v>0.0109765747456343</c:v>
                </c:pt>
                <c:pt idx="164">
                  <c:v>0.0105950407222296</c:v>
                </c:pt>
                <c:pt idx="165">
                  <c:v>0.00904248815300149</c:v>
                </c:pt>
                <c:pt idx="166">
                  <c:v>0.00884878450206405</c:v>
                </c:pt>
                <c:pt idx="167">
                  <c:v>0.00894023927436505</c:v>
                </c:pt>
                <c:pt idx="168">
                  <c:v>0.00887284752694507</c:v>
                </c:pt>
                <c:pt idx="169">
                  <c:v>0.00925904970548474</c:v>
                </c:pt>
                <c:pt idx="170">
                  <c:v>0.0112123047315989</c:v>
                </c:pt>
                <c:pt idx="171">
                  <c:v>0.0125089962853416</c:v>
                </c:pt>
                <c:pt idx="172">
                  <c:v>0.00961519775609398</c:v>
                </c:pt>
                <c:pt idx="173">
                  <c:v>0.00867665339405623</c:v>
                </c:pt>
                <c:pt idx="174">
                  <c:v>0.00813371527200204</c:v>
                </c:pt>
                <c:pt idx="175">
                  <c:v>0.00861484305758203</c:v>
                </c:pt>
                <c:pt idx="176">
                  <c:v>0.00803316571732901</c:v>
                </c:pt>
                <c:pt idx="177">
                  <c:v>0.0105859372932227</c:v>
                </c:pt>
                <c:pt idx="178">
                  <c:v>0.0117388221475531</c:v>
                </c:pt>
                <c:pt idx="179">
                  <c:v>0.00878434203580161</c:v>
                </c:pt>
                <c:pt idx="180">
                  <c:v>0.00843369937003823</c:v>
                </c:pt>
                <c:pt idx="181">
                  <c:v>0.00844532044516678</c:v>
                </c:pt>
                <c:pt idx="182">
                  <c:v>0.00839192864184278</c:v>
                </c:pt>
                <c:pt idx="183">
                  <c:v>0.00815356914575918</c:v>
                </c:pt>
              </c:numCache>
            </c:numRef>
          </c:val>
          <c:smooth val="0"/>
        </c:ser>
        <c:ser>
          <c:idx val="25"/>
          <c:order val="25"/>
          <c:tx>
            <c:strRef>
              <c:f>'透视图-所有分类-所有天'!$AA$3:$AA$5</c:f>
              <c:strCache>
                <c:ptCount val="1"/>
                <c:pt idx="0">
                  <c:v>求和项:航空票量 - 工业生产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'透视图-所有分类-所有天'!$AA$6:$AA$190</c:f>
              <c:numCache>
                <c:formatCode>0.00%</c:formatCode>
                <c:ptCount val="184"/>
                <c:pt idx="0">
                  <c:v>0.0620139547004315</c:v>
                </c:pt>
                <c:pt idx="1">
                  <c:v>0.0653846298579691</c:v>
                </c:pt>
                <c:pt idx="2">
                  <c:v>0.0698643126058418</c:v>
                </c:pt>
                <c:pt idx="3">
                  <c:v>0.00020669698222406</c:v>
                </c:pt>
                <c:pt idx="4">
                  <c:v>0.0666350516102883</c:v>
                </c:pt>
                <c:pt idx="5">
                  <c:v>0.067021075631345</c:v>
                </c:pt>
                <c:pt idx="6">
                  <c:v>0.0662245295047898</c:v>
                </c:pt>
                <c:pt idx="7">
                  <c:v>0.067411562597717</c:v>
                </c:pt>
                <c:pt idx="8">
                  <c:v>0.0665465420097512</c:v>
                </c:pt>
                <c:pt idx="9">
                  <c:v>0.0718375895414302</c:v>
                </c:pt>
                <c:pt idx="10">
                  <c:v>0.000194554704534019</c:v>
                </c:pt>
                <c:pt idx="11">
                  <c:v>0.0664821048364324</c:v>
                </c:pt>
                <c:pt idx="12">
                  <c:v>0.0691472675225139</c:v>
                </c:pt>
                <c:pt idx="13">
                  <c:v>0.0641493733588203</c:v>
                </c:pt>
                <c:pt idx="14">
                  <c:v>0.0648071656174078</c:v>
                </c:pt>
                <c:pt idx="15">
                  <c:v>0.0645042595748446</c:v>
                </c:pt>
                <c:pt idx="16">
                  <c:v>0.068891807039444</c:v>
                </c:pt>
                <c:pt idx="17">
                  <c:v>0.0520903038973625</c:v>
                </c:pt>
                <c:pt idx="18">
                  <c:v>0.0662137255462879</c:v>
                </c:pt>
                <c:pt idx="19">
                  <c:v>0.0664901419748731</c:v>
                </c:pt>
                <c:pt idx="20">
                  <c:v>0.0663714222266519</c:v>
                </c:pt>
                <c:pt idx="21">
                  <c:v>0.0659900623112557</c:v>
                </c:pt>
                <c:pt idx="22">
                  <c:v>0.0652937542462067</c:v>
                </c:pt>
                <c:pt idx="23">
                  <c:v>0.0720816488394893</c:v>
                </c:pt>
                <c:pt idx="24">
                  <c:v>0.000250189966875186</c:v>
                </c:pt>
                <c:pt idx="25">
                  <c:v>0.064885024800758</c:v>
                </c:pt>
                <c:pt idx="26">
                  <c:v>0.0651436598446679</c:v>
                </c:pt>
                <c:pt idx="27">
                  <c:v>0.0658953483817366</c:v>
                </c:pt>
                <c:pt idx="28">
                  <c:v>0.0647444285665893</c:v>
                </c:pt>
                <c:pt idx="29">
                  <c:v>0.0671476300811004</c:v>
                </c:pt>
                <c:pt idx="30">
                  <c:v>0.0701421125669464</c:v>
                </c:pt>
                <c:pt idx="31">
                  <c:v>0.000246042935246934</c:v>
                </c:pt>
                <c:pt idx="32">
                  <c:v>0.000426136785663808</c:v>
                </c:pt>
                <c:pt idx="33">
                  <c:v>0.00039897902510268</c:v>
                </c:pt>
                <c:pt idx="34">
                  <c:v>0.000485254964656541</c:v>
                </c:pt>
                <c:pt idx="35">
                  <c:v>0.000497659719872285</c:v>
                </c:pt>
                <c:pt idx="36">
                  <c:v>0.0620930587362155</c:v>
                </c:pt>
                <c:pt idx="37">
                  <c:v>0.000358461703133502</c:v>
                </c:pt>
                <c:pt idx="38">
                  <c:v>0.00022815134928708</c:v>
                </c:pt>
                <c:pt idx="39">
                  <c:v>0.0653699985323095</c:v>
                </c:pt>
                <c:pt idx="40">
                  <c:v>0.0671672670429706</c:v>
                </c:pt>
                <c:pt idx="41">
                  <c:v>0.061393413483112</c:v>
                </c:pt>
                <c:pt idx="42">
                  <c:v>0.0606630642953354</c:v>
                </c:pt>
                <c:pt idx="43">
                  <c:v>0.0636291608811871</c:v>
                </c:pt>
                <c:pt idx="44">
                  <c:v>0.0682507952550882</c:v>
                </c:pt>
                <c:pt idx="45">
                  <c:v>0.0507365655820141</c:v>
                </c:pt>
                <c:pt idx="46">
                  <c:v>0.0660914567416363</c:v>
                </c:pt>
                <c:pt idx="47">
                  <c:v>0.0666292026240937</c:v>
                </c:pt>
                <c:pt idx="48">
                  <c:v>0.0660674135223344</c:v>
                </c:pt>
                <c:pt idx="49">
                  <c:v>0.0659524500134146</c:v>
                </c:pt>
                <c:pt idx="50">
                  <c:v>0.0646873232354975</c:v>
                </c:pt>
                <c:pt idx="51">
                  <c:v>0.0688170872876167</c:v>
                </c:pt>
                <c:pt idx="52">
                  <c:v>0.0515577077784145</c:v>
                </c:pt>
                <c:pt idx="53">
                  <c:v>0.0646642015784143</c:v>
                </c:pt>
                <c:pt idx="54">
                  <c:v>0.0659820045648798</c:v>
                </c:pt>
                <c:pt idx="55">
                  <c:v>0.0604754313902077</c:v>
                </c:pt>
                <c:pt idx="56">
                  <c:v>0.0605699062523761</c:v>
                </c:pt>
                <c:pt idx="57">
                  <c:v>0.060861159779427</c:v>
                </c:pt>
                <c:pt idx="58">
                  <c:v>0.0641079727454657</c:v>
                </c:pt>
                <c:pt idx="59">
                  <c:v>0.0492464643461805</c:v>
                </c:pt>
                <c:pt idx="60">
                  <c:v>0.0618493393767935</c:v>
                </c:pt>
                <c:pt idx="61">
                  <c:v>0.0639627599475747</c:v>
                </c:pt>
                <c:pt idx="62">
                  <c:v>0.0617118707347365</c:v>
                </c:pt>
                <c:pt idx="63">
                  <c:v>0.0628972654896452</c:v>
                </c:pt>
                <c:pt idx="64">
                  <c:v>0.0619535058783133</c:v>
                </c:pt>
                <c:pt idx="65">
                  <c:v>0.0645817117165657</c:v>
                </c:pt>
                <c:pt idx="66">
                  <c:v>0.0464082763149163</c:v>
                </c:pt>
                <c:pt idx="67">
                  <c:v>0.0614079020480918</c:v>
                </c:pt>
                <c:pt idx="68">
                  <c:v>0.0616138460971388</c:v>
                </c:pt>
                <c:pt idx="69">
                  <c:v>0.0610156345437517</c:v>
                </c:pt>
                <c:pt idx="70">
                  <c:v>0.0513397779599038</c:v>
                </c:pt>
                <c:pt idx="71">
                  <c:v>0.0545518470992003</c:v>
                </c:pt>
                <c:pt idx="72">
                  <c:v>0.0555465569088877</c:v>
                </c:pt>
                <c:pt idx="73">
                  <c:v>0.0412525593524634</c:v>
                </c:pt>
                <c:pt idx="74">
                  <c:v>0.0569158086445354</c:v>
                </c:pt>
                <c:pt idx="75">
                  <c:v>0.0531705280279017</c:v>
                </c:pt>
                <c:pt idx="76">
                  <c:v>0.0493523716459432</c:v>
                </c:pt>
                <c:pt idx="77">
                  <c:v>0.0459372365975676</c:v>
                </c:pt>
                <c:pt idx="78">
                  <c:v>0.0447125912249433</c:v>
                </c:pt>
                <c:pt idx="79">
                  <c:v>0.0428759986612639</c:v>
                </c:pt>
                <c:pt idx="80">
                  <c:v>0.0379304068612134</c:v>
                </c:pt>
                <c:pt idx="81">
                  <c:v>0.0401132586268696</c:v>
                </c:pt>
                <c:pt idx="82">
                  <c:v>0.0235802899542776</c:v>
                </c:pt>
                <c:pt idx="83">
                  <c:v>0.0575969658802362</c:v>
                </c:pt>
                <c:pt idx="84">
                  <c:v>0.0597982988267153</c:v>
                </c:pt>
                <c:pt idx="85">
                  <c:v>0.0594887875442142</c:v>
                </c:pt>
                <c:pt idx="86">
                  <c:v>0.0597341544829096</c:v>
                </c:pt>
                <c:pt idx="87">
                  <c:v>0.0556506340570799</c:v>
                </c:pt>
                <c:pt idx="88">
                  <c:v>0.0586231902246774</c:v>
                </c:pt>
                <c:pt idx="89">
                  <c:v>0.0578204953413573</c:v>
                </c:pt>
                <c:pt idx="90">
                  <c:v>0.0557975180124999</c:v>
                </c:pt>
                <c:pt idx="91">
                  <c:v>0.0536224071314368</c:v>
                </c:pt>
                <c:pt idx="92">
                  <c:v>0.025024243580016</c:v>
                </c:pt>
                <c:pt idx="93">
                  <c:v>0.0282588254071797</c:v>
                </c:pt>
                <c:pt idx="94">
                  <c:v>0.0349097092515795</c:v>
                </c:pt>
                <c:pt idx="95">
                  <c:v>0.000180841622571584</c:v>
                </c:pt>
                <c:pt idx="96">
                  <c:v>0.000159215765634393</c:v>
                </c:pt>
                <c:pt idx="97">
                  <c:v>0.000196114820620749</c:v>
                </c:pt>
                <c:pt idx="98">
                  <c:v>0.0591124073974596</c:v>
                </c:pt>
                <c:pt idx="99">
                  <c:v>0.0588883812789259</c:v>
                </c:pt>
                <c:pt idx="100">
                  <c:v>0.0610716363205504</c:v>
                </c:pt>
                <c:pt idx="101">
                  <c:v>0.0512625384035672</c:v>
                </c:pt>
                <c:pt idx="102">
                  <c:v>0.0609718716605336</c:v>
                </c:pt>
                <c:pt idx="103">
                  <c:v>0.0614220642668136</c:v>
                </c:pt>
                <c:pt idx="104">
                  <c:v>0.0601935664652711</c:v>
                </c:pt>
                <c:pt idx="105">
                  <c:v>0.0590859238097589</c:v>
                </c:pt>
                <c:pt idx="106">
                  <c:v>0.0585976808214047</c:v>
                </c:pt>
                <c:pt idx="107">
                  <c:v>0.0621743377487803</c:v>
                </c:pt>
                <c:pt idx="108">
                  <c:v>0.0495241421923728</c:v>
                </c:pt>
                <c:pt idx="109">
                  <c:v>0.0623964537897483</c:v>
                </c:pt>
                <c:pt idx="110">
                  <c:v>0.0626065029224459</c:v>
                </c:pt>
                <c:pt idx="111">
                  <c:v>0.0614984032372292</c:v>
                </c:pt>
                <c:pt idx="112">
                  <c:v>0.0595026169794561</c:v>
                </c:pt>
                <c:pt idx="113">
                  <c:v>0.0598557903082879</c:v>
                </c:pt>
                <c:pt idx="114">
                  <c:v>0.0639152756244278</c:v>
                </c:pt>
                <c:pt idx="115">
                  <c:v>0.0515965765720277</c:v>
                </c:pt>
                <c:pt idx="116">
                  <c:v>0.0621820815753613</c:v>
                </c:pt>
                <c:pt idx="117">
                  <c:v>0.0611588786155191</c:v>
                </c:pt>
                <c:pt idx="118">
                  <c:v>0.0611379604018159</c:v>
                </c:pt>
                <c:pt idx="119">
                  <c:v>0.0598935668664182</c:v>
                </c:pt>
                <c:pt idx="120">
                  <c:v>0.0607388618694582</c:v>
                </c:pt>
                <c:pt idx="121">
                  <c:v>0.0649117067237113</c:v>
                </c:pt>
                <c:pt idx="122">
                  <c:v>0.0510102404389499</c:v>
                </c:pt>
                <c:pt idx="123">
                  <c:v>0.0404874855115852</c:v>
                </c:pt>
                <c:pt idx="124">
                  <c:v>0.041759159710114</c:v>
                </c:pt>
                <c:pt idx="125">
                  <c:v>0.050638896700329</c:v>
                </c:pt>
                <c:pt idx="126">
                  <c:v>0.0534127609775127</c:v>
                </c:pt>
                <c:pt idx="127">
                  <c:v>0.0592543451413884</c:v>
                </c:pt>
                <c:pt idx="128">
                  <c:v>0.0642793251951748</c:v>
                </c:pt>
                <c:pt idx="129">
                  <c:v>0.047127794915636</c:v>
                </c:pt>
                <c:pt idx="130">
                  <c:v>0.0617951278324077</c:v>
                </c:pt>
                <c:pt idx="131">
                  <c:v>0.0632597735070636</c:v>
                </c:pt>
                <c:pt idx="132">
                  <c:v>0.0643456401365995</c:v>
                </c:pt>
                <c:pt idx="133">
                  <c:v>0.044453906225554</c:v>
                </c:pt>
                <c:pt idx="134">
                  <c:v>0.0448458604908299</c:v>
                </c:pt>
                <c:pt idx="135">
                  <c:v>0.0557264009783743</c:v>
                </c:pt>
                <c:pt idx="136">
                  <c:v>0.0444060168043936</c:v>
                </c:pt>
                <c:pt idx="137">
                  <c:v>0.0624228046911647</c:v>
                </c:pt>
                <c:pt idx="138">
                  <c:v>0.0624023424333082</c:v>
                </c:pt>
                <c:pt idx="139">
                  <c:v>0.062848566671568</c:v>
                </c:pt>
                <c:pt idx="140">
                  <c:v>0.0612036216849277</c:v>
                </c:pt>
                <c:pt idx="141">
                  <c:v>0.0610945613488349</c:v>
                </c:pt>
                <c:pt idx="142">
                  <c:v>0.0630103386433168</c:v>
                </c:pt>
                <c:pt idx="143">
                  <c:v>0.0500007113247645</c:v>
                </c:pt>
                <c:pt idx="144">
                  <c:v>0.0616764009964029</c:v>
                </c:pt>
                <c:pt idx="145">
                  <c:v>0.0621522402616072</c:v>
                </c:pt>
                <c:pt idx="146">
                  <c:v>0.0620716265452371</c:v>
                </c:pt>
                <c:pt idx="147">
                  <c:v>0.0650285387537511</c:v>
                </c:pt>
                <c:pt idx="148">
                  <c:v>0.0700554872437484</c:v>
                </c:pt>
                <c:pt idx="149">
                  <c:v>0.078737399333075</c:v>
                </c:pt>
                <c:pt idx="150">
                  <c:v>0.0663588492714439</c:v>
                </c:pt>
                <c:pt idx="151">
                  <c:v>0.067733063691759</c:v>
                </c:pt>
                <c:pt idx="152">
                  <c:v>0.0655171646918502</c:v>
                </c:pt>
                <c:pt idx="153">
                  <c:v>0.0616740275659259</c:v>
                </c:pt>
                <c:pt idx="154">
                  <c:v>0.0632395277612735</c:v>
                </c:pt>
                <c:pt idx="155">
                  <c:v>0.0635947778284951</c:v>
                </c:pt>
                <c:pt idx="156">
                  <c:v>0.0670889077766462</c:v>
                </c:pt>
                <c:pt idx="157">
                  <c:v>0.0508790360454121</c:v>
                </c:pt>
                <c:pt idx="158">
                  <c:v>0.0673881072063569</c:v>
                </c:pt>
                <c:pt idx="159">
                  <c:v>0.0710949547174938</c:v>
                </c:pt>
                <c:pt idx="160">
                  <c:v>0.0709160659460053</c:v>
                </c:pt>
                <c:pt idx="161">
                  <c:v>0.0695705480367245</c:v>
                </c:pt>
                <c:pt idx="162">
                  <c:v>0.0695791056426205</c:v>
                </c:pt>
                <c:pt idx="163">
                  <c:v>0.071828062637081</c:v>
                </c:pt>
                <c:pt idx="164">
                  <c:v>0.0456331005772512</c:v>
                </c:pt>
                <c:pt idx="165">
                  <c:v>0.0557734919494091</c:v>
                </c:pt>
                <c:pt idx="166">
                  <c:v>0.0587644686075061</c:v>
                </c:pt>
                <c:pt idx="167">
                  <c:v>0.0598013693487155</c:v>
                </c:pt>
                <c:pt idx="168">
                  <c:v>0.0621742393976161</c:v>
                </c:pt>
                <c:pt idx="169">
                  <c:v>0.0599663691338355</c:v>
                </c:pt>
                <c:pt idx="170">
                  <c:v>0.0644514970489493</c:v>
                </c:pt>
                <c:pt idx="171">
                  <c:v>0.0480217307189133</c:v>
                </c:pt>
                <c:pt idx="172">
                  <c:v>0.0606375007827328</c:v>
                </c:pt>
                <c:pt idx="173">
                  <c:v>0.0585071680514517</c:v>
                </c:pt>
                <c:pt idx="174">
                  <c:v>0.0580276004094241</c:v>
                </c:pt>
                <c:pt idx="175">
                  <c:v>0.0576693747322759</c:v>
                </c:pt>
                <c:pt idx="176">
                  <c:v>0.0586838404675009</c:v>
                </c:pt>
                <c:pt idx="177">
                  <c:v>0.0649062256829936</c:v>
                </c:pt>
                <c:pt idx="178">
                  <c:v>0.0511278376695118</c:v>
                </c:pt>
                <c:pt idx="179">
                  <c:v>0.0601942971013487</c:v>
                </c:pt>
                <c:pt idx="180">
                  <c:v>0.0597693982817691</c:v>
                </c:pt>
                <c:pt idx="181">
                  <c:v>0.0590528591973495</c:v>
                </c:pt>
                <c:pt idx="182">
                  <c:v>0.0575171994391503</c:v>
                </c:pt>
                <c:pt idx="183">
                  <c:v>0.0586943461601601</c:v>
                </c:pt>
              </c:numCache>
            </c:numRef>
          </c:val>
          <c:smooth val="0"/>
        </c:ser>
        <c:ser>
          <c:idx val="26"/>
          <c:order val="26"/>
          <c:tx>
            <c:strRef>
              <c:f>'透视图-所有分类-所有天'!$AB$3:$AB$5</c:f>
              <c:strCache>
                <c:ptCount val="1"/>
                <c:pt idx="0">
                  <c:v>求和项:航空票量 - 家电类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'透视图-所有分类-所有天'!$AB$6:$AB$190</c:f>
              <c:numCache>
                <c:formatCode>0.00%</c:formatCode>
                <c:ptCount val="184"/>
                <c:pt idx="0">
                  <c:v>0.00126441953591027</c:v>
                </c:pt>
                <c:pt idx="1">
                  <c:v>0.00134508917017155</c:v>
                </c:pt>
                <c:pt idx="2">
                  <c:v>0.00156575835187751</c:v>
                </c:pt>
                <c:pt idx="3">
                  <c:v>1.36837723423593e-5</c:v>
                </c:pt>
                <c:pt idx="4">
                  <c:v>0.00143858020940965</c:v>
                </c:pt>
                <c:pt idx="5">
                  <c:v>0.0014120660654308</c:v>
                </c:pt>
                <c:pt idx="6">
                  <c:v>0.00133386323554981</c:v>
                </c:pt>
                <c:pt idx="7">
                  <c:v>0.00136977803772333</c:v>
                </c:pt>
                <c:pt idx="8">
                  <c:v>0.00135246331225777</c:v>
                </c:pt>
                <c:pt idx="9">
                  <c:v>0.00152858580257589</c:v>
                </c:pt>
                <c:pt idx="10">
                  <c:v>1.19267251821621e-5</c:v>
                </c:pt>
                <c:pt idx="11">
                  <c:v>0.00148469482331785</c:v>
                </c:pt>
                <c:pt idx="12">
                  <c:v>0.00142734035571978</c:v>
                </c:pt>
                <c:pt idx="13">
                  <c:v>0.00139694078211413</c:v>
                </c:pt>
                <c:pt idx="14">
                  <c:v>0.00138730064420561</c:v>
                </c:pt>
                <c:pt idx="15">
                  <c:v>0.00130065247607684</c:v>
                </c:pt>
                <c:pt idx="16">
                  <c:v>0.00153108076892003</c:v>
                </c:pt>
                <c:pt idx="17">
                  <c:v>0.00164409165378314</c:v>
                </c:pt>
                <c:pt idx="18">
                  <c:v>0.00149613603763021</c:v>
                </c:pt>
                <c:pt idx="19">
                  <c:v>0.00147887913835484</c:v>
                </c:pt>
                <c:pt idx="20">
                  <c:v>0.00150201346741295</c:v>
                </c:pt>
                <c:pt idx="21">
                  <c:v>0.00154027343162843</c:v>
                </c:pt>
                <c:pt idx="22">
                  <c:v>0.00167100723353804</c:v>
                </c:pt>
                <c:pt idx="23">
                  <c:v>0.00193693842555363</c:v>
                </c:pt>
                <c:pt idx="24">
                  <c:v>4.14165823543383e-5</c:v>
                </c:pt>
                <c:pt idx="25">
                  <c:v>0.00166482750933512</c:v>
                </c:pt>
                <c:pt idx="26">
                  <c:v>0.00147658854050367</c:v>
                </c:pt>
                <c:pt idx="27">
                  <c:v>0.00146663175668014</c:v>
                </c:pt>
                <c:pt idx="28">
                  <c:v>0.00149508337128545</c:v>
                </c:pt>
                <c:pt idx="29">
                  <c:v>0.00151052437207074</c:v>
                </c:pt>
                <c:pt idx="30">
                  <c:v>0.00185468334484778</c:v>
                </c:pt>
                <c:pt idx="31">
                  <c:v>9.05679516246381e-6</c:v>
                </c:pt>
                <c:pt idx="32">
                  <c:v>1.40064879750056e-5</c:v>
                </c:pt>
                <c:pt idx="33">
                  <c:v>1.19993691760205e-5</c:v>
                </c:pt>
                <c:pt idx="34">
                  <c:v>1.51642176455169e-5</c:v>
                </c:pt>
                <c:pt idx="35">
                  <c:v>1.63239447121228e-5</c:v>
                </c:pt>
                <c:pt idx="36">
                  <c:v>0.00148592660635023</c:v>
                </c:pt>
                <c:pt idx="37">
                  <c:v>9.47721454629787e-6</c:v>
                </c:pt>
                <c:pt idx="38">
                  <c:v>9.82805812313574e-6</c:v>
                </c:pt>
                <c:pt idx="39">
                  <c:v>0.00151960615930375</c:v>
                </c:pt>
                <c:pt idx="40">
                  <c:v>0.0015623764899845</c:v>
                </c:pt>
                <c:pt idx="41">
                  <c:v>0.00141129606549894</c:v>
                </c:pt>
                <c:pt idx="42">
                  <c:v>0.00139821018844534</c:v>
                </c:pt>
                <c:pt idx="43">
                  <c:v>0.00141074404244458</c:v>
                </c:pt>
                <c:pt idx="44">
                  <c:v>0.00171497988649972</c:v>
                </c:pt>
                <c:pt idx="45">
                  <c:v>0.00190641361590652</c:v>
                </c:pt>
                <c:pt idx="46">
                  <c:v>0.00155134853180326</c:v>
                </c:pt>
                <c:pt idx="47">
                  <c:v>0.00151258641863193</c:v>
                </c:pt>
                <c:pt idx="48">
                  <c:v>0.00145623754399008</c:v>
                </c:pt>
                <c:pt idx="49">
                  <c:v>0.00154947846363058</c:v>
                </c:pt>
                <c:pt idx="50">
                  <c:v>0.00142500995118681</c:v>
                </c:pt>
                <c:pt idx="51">
                  <c:v>0.00173159344864534</c:v>
                </c:pt>
                <c:pt idx="52">
                  <c:v>0.00136034105470213</c:v>
                </c:pt>
                <c:pt idx="53">
                  <c:v>0.00155666111524322</c:v>
                </c:pt>
                <c:pt idx="54">
                  <c:v>0.00157444338019077</c:v>
                </c:pt>
                <c:pt idx="55">
                  <c:v>0.00161565399665494</c:v>
                </c:pt>
                <c:pt idx="56">
                  <c:v>0.00158402393034594</c:v>
                </c:pt>
                <c:pt idx="57">
                  <c:v>0.00169098363292341</c:v>
                </c:pt>
                <c:pt idx="58">
                  <c:v>0.00180634230609138</c:v>
                </c:pt>
                <c:pt idx="59">
                  <c:v>0.00163649744591836</c:v>
                </c:pt>
                <c:pt idx="60">
                  <c:v>0.00165241991908253</c:v>
                </c:pt>
                <c:pt idx="61">
                  <c:v>0.00175870150496814</c:v>
                </c:pt>
                <c:pt idx="62">
                  <c:v>0.00187690643151577</c:v>
                </c:pt>
                <c:pt idx="63">
                  <c:v>0.00191264257154773</c:v>
                </c:pt>
                <c:pt idx="64">
                  <c:v>0.0018732519513557</c:v>
                </c:pt>
                <c:pt idx="65">
                  <c:v>0.00198720895441972</c:v>
                </c:pt>
                <c:pt idx="66">
                  <c:v>0.0015409816598035</c:v>
                </c:pt>
                <c:pt idx="67">
                  <c:v>0.00168654402576923</c:v>
                </c:pt>
                <c:pt idx="68">
                  <c:v>0.00175123107701888</c:v>
                </c:pt>
                <c:pt idx="69">
                  <c:v>0.00148182045579262</c:v>
                </c:pt>
                <c:pt idx="70">
                  <c:v>0.00137746487217718</c:v>
                </c:pt>
                <c:pt idx="71">
                  <c:v>0.00149024381102638</c:v>
                </c:pt>
                <c:pt idx="72">
                  <c:v>0.00151948576590856</c:v>
                </c:pt>
                <c:pt idx="73">
                  <c:v>0.00119942287623357</c:v>
                </c:pt>
                <c:pt idx="74">
                  <c:v>0.00151973601168473</c:v>
                </c:pt>
                <c:pt idx="75">
                  <c:v>0.00138942143031606</c:v>
                </c:pt>
                <c:pt idx="76">
                  <c:v>0.00130435541285684</c:v>
                </c:pt>
                <c:pt idx="77">
                  <c:v>0.00121074704066675</c:v>
                </c:pt>
                <c:pt idx="78">
                  <c:v>0.00117083409487511</c:v>
                </c:pt>
                <c:pt idx="79">
                  <c:v>0.00121330548146816</c:v>
                </c:pt>
                <c:pt idx="80">
                  <c:v>0.0013075651479902</c:v>
                </c:pt>
                <c:pt idx="81">
                  <c:v>0.00151202006253079</c:v>
                </c:pt>
                <c:pt idx="82">
                  <c:v>0.00100583749853221</c:v>
                </c:pt>
                <c:pt idx="83">
                  <c:v>0.00175548980715876</c:v>
                </c:pt>
                <c:pt idx="84">
                  <c:v>0.0017901985696306</c:v>
                </c:pt>
                <c:pt idx="85">
                  <c:v>0.00159812448290673</c:v>
                </c:pt>
                <c:pt idx="86">
                  <c:v>0.00193315059770469</c:v>
                </c:pt>
                <c:pt idx="87">
                  <c:v>0.00161185278463703</c:v>
                </c:pt>
                <c:pt idx="88">
                  <c:v>0.00164013171942538</c:v>
                </c:pt>
                <c:pt idx="89">
                  <c:v>0.00174014895030266</c:v>
                </c:pt>
                <c:pt idx="90">
                  <c:v>0.00157727605820567</c:v>
                </c:pt>
                <c:pt idx="91">
                  <c:v>0.00169562557504347</c:v>
                </c:pt>
                <c:pt idx="92">
                  <c:v>0.00116125733900843</c:v>
                </c:pt>
                <c:pt idx="93">
                  <c:v>0.00132806156792805</c:v>
                </c:pt>
                <c:pt idx="94">
                  <c:v>0.00171491368900909</c:v>
                </c:pt>
                <c:pt idx="95">
                  <c:v>0.000206334714740265</c:v>
                </c:pt>
                <c:pt idx="96">
                  <c:v>0.000165911755777896</c:v>
                </c:pt>
                <c:pt idx="97">
                  <c:v>0.00015333809800213</c:v>
                </c:pt>
                <c:pt idx="98">
                  <c:v>0.00192041919589008</c:v>
                </c:pt>
                <c:pt idx="99">
                  <c:v>0.00172652801065039</c:v>
                </c:pt>
                <c:pt idx="100">
                  <c:v>0.00184252386549369</c:v>
                </c:pt>
                <c:pt idx="101">
                  <c:v>0.00175497694249208</c:v>
                </c:pt>
                <c:pt idx="102">
                  <c:v>0.00181506446173344</c:v>
                </c:pt>
                <c:pt idx="103">
                  <c:v>0.00175410688373465</c:v>
                </c:pt>
                <c:pt idx="104">
                  <c:v>0.00171787089481986</c:v>
                </c:pt>
                <c:pt idx="105">
                  <c:v>0.00168640632327171</c:v>
                </c:pt>
                <c:pt idx="106">
                  <c:v>0.00169362592722737</c:v>
                </c:pt>
                <c:pt idx="107">
                  <c:v>0.00179566775407251</c:v>
                </c:pt>
                <c:pt idx="108">
                  <c:v>0.00168167739050243</c:v>
                </c:pt>
                <c:pt idx="109">
                  <c:v>0.00179865815969958</c:v>
                </c:pt>
                <c:pt idx="110">
                  <c:v>0.00175959282451362</c:v>
                </c:pt>
                <c:pt idx="111">
                  <c:v>0.00178199552658193</c:v>
                </c:pt>
                <c:pt idx="112">
                  <c:v>0.00169222336326565</c:v>
                </c:pt>
                <c:pt idx="113">
                  <c:v>0.00163910265379413</c:v>
                </c:pt>
                <c:pt idx="114">
                  <c:v>0.0019523123699792</c:v>
                </c:pt>
                <c:pt idx="115">
                  <c:v>0.00170281126632553</c:v>
                </c:pt>
                <c:pt idx="116">
                  <c:v>0.00181510889351274</c:v>
                </c:pt>
                <c:pt idx="117">
                  <c:v>0.00165528672486733</c:v>
                </c:pt>
                <c:pt idx="118">
                  <c:v>0.00163074627346992</c:v>
                </c:pt>
                <c:pt idx="119">
                  <c:v>0.00168748868103128</c:v>
                </c:pt>
                <c:pt idx="120">
                  <c:v>0.00152449433512636</c:v>
                </c:pt>
                <c:pt idx="121">
                  <c:v>0.00183046013170588</c:v>
                </c:pt>
                <c:pt idx="122">
                  <c:v>0.00151694230442947</c:v>
                </c:pt>
                <c:pt idx="123">
                  <c:v>0.00147361165325519</c:v>
                </c:pt>
                <c:pt idx="124">
                  <c:v>0.00135293863100015</c:v>
                </c:pt>
                <c:pt idx="125">
                  <c:v>0.00147636218661788</c:v>
                </c:pt>
                <c:pt idx="126">
                  <c:v>0.00163222183393338</c:v>
                </c:pt>
                <c:pt idx="127">
                  <c:v>0.00158228259976283</c:v>
                </c:pt>
                <c:pt idx="128">
                  <c:v>0.00225609473875693</c:v>
                </c:pt>
                <c:pt idx="129">
                  <c:v>0.00187280229795344</c:v>
                </c:pt>
                <c:pt idx="130">
                  <c:v>0.00190906665189085</c:v>
                </c:pt>
                <c:pt idx="131">
                  <c:v>0.00176997968237846</c:v>
                </c:pt>
                <c:pt idx="132">
                  <c:v>0.0017671800721384</c:v>
                </c:pt>
                <c:pt idx="133">
                  <c:v>0.00149056578470946</c:v>
                </c:pt>
                <c:pt idx="134">
                  <c:v>0.00179836723564514</c:v>
                </c:pt>
                <c:pt idx="135">
                  <c:v>0.00206412911422122</c:v>
                </c:pt>
                <c:pt idx="136">
                  <c:v>0.00142858433979942</c:v>
                </c:pt>
                <c:pt idx="137">
                  <c:v>0.0018849161624016</c:v>
                </c:pt>
                <c:pt idx="138">
                  <c:v>0.00193629767898956</c:v>
                </c:pt>
                <c:pt idx="139">
                  <c:v>0.00193192265477289</c:v>
                </c:pt>
                <c:pt idx="140">
                  <c:v>0.00201832244410228</c:v>
                </c:pt>
                <c:pt idx="141">
                  <c:v>0.00179070657744815</c:v>
                </c:pt>
                <c:pt idx="142">
                  <c:v>0.00210412490769068</c:v>
                </c:pt>
                <c:pt idx="143">
                  <c:v>0.00162317536729762</c:v>
                </c:pt>
                <c:pt idx="144">
                  <c:v>0.0017699457122489</c:v>
                </c:pt>
                <c:pt idx="145">
                  <c:v>0.00192180311207394</c:v>
                </c:pt>
                <c:pt idx="146">
                  <c:v>0.00208387946193201</c:v>
                </c:pt>
                <c:pt idx="147">
                  <c:v>0.00175938498727096</c:v>
                </c:pt>
                <c:pt idx="148">
                  <c:v>0.00175589712701536</c:v>
                </c:pt>
                <c:pt idx="149">
                  <c:v>0.00228377106499325</c:v>
                </c:pt>
                <c:pt idx="150">
                  <c:v>0.00170317016740493</c:v>
                </c:pt>
                <c:pt idx="151">
                  <c:v>0.00195519642680662</c:v>
                </c:pt>
                <c:pt idx="152">
                  <c:v>0.00184469667264008</c:v>
                </c:pt>
                <c:pt idx="153">
                  <c:v>0.00185586777396885</c:v>
                </c:pt>
                <c:pt idx="154">
                  <c:v>0.00185371065293755</c:v>
                </c:pt>
                <c:pt idx="155">
                  <c:v>0.0017665435618972</c:v>
                </c:pt>
                <c:pt idx="156">
                  <c:v>0.00203677498069053</c:v>
                </c:pt>
                <c:pt idx="157">
                  <c:v>0.00251123160232394</c:v>
                </c:pt>
                <c:pt idx="158">
                  <c:v>0.00176797988561852</c:v>
                </c:pt>
                <c:pt idx="159">
                  <c:v>0.00178382141522128</c:v>
                </c:pt>
                <c:pt idx="160">
                  <c:v>0.00170373738791804</c:v>
                </c:pt>
                <c:pt idx="161">
                  <c:v>0.00191030978131747</c:v>
                </c:pt>
                <c:pt idx="162">
                  <c:v>0.00203228188336289</c:v>
                </c:pt>
                <c:pt idx="163">
                  <c:v>0.00274344268408742</c:v>
                </c:pt>
                <c:pt idx="164">
                  <c:v>0.00215571664266496</c:v>
                </c:pt>
                <c:pt idx="165">
                  <c:v>0.00217913198555397</c:v>
                </c:pt>
                <c:pt idx="166">
                  <c:v>0.00160301378733508</c:v>
                </c:pt>
                <c:pt idx="167">
                  <c:v>0.00209246238217628</c:v>
                </c:pt>
                <c:pt idx="168">
                  <c:v>0.00169636663398358</c:v>
                </c:pt>
                <c:pt idx="169">
                  <c:v>0.00158611251931248</c:v>
                </c:pt>
                <c:pt idx="170">
                  <c:v>0.00175090050833616</c:v>
                </c:pt>
                <c:pt idx="171">
                  <c:v>0.00161101204050433</c:v>
                </c:pt>
                <c:pt idx="172">
                  <c:v>0.0015974946792163</c:v>
                </c:pt>
                <c:pt idx="173">
                  <c:v>0.00152824428337725</c:v>
                </c:pt>
                <c:pt idx="174">
                  <c:v>0.00158483457204874</c:v>
                </c:pt>
                <c:pt idx="175">
                  <c:v>0.00156937198326514</c:v>
                </c:pt>
                <c:pt idx="176">
                  <c:v>0.00151821068547468</c:v>
                </c:pt>
                <c:pt idx="177">
                  <c:v>0.00181355241357041</c:v>
                </c:pt>
                <c:pt idx="178">
                  <c:v>0.00154496573296447</c:v>
                </c:pt>
                <c:pt idx="179">
                  <c:v>0.00163996692300272</c:v>
                </c:pt>
                <c:pt idx="180">
                  <c:v>0.00155381667423483</c:v>
                </c:pt>
                <c:pt idx="181">
                  <c:v>0.00156406680133933</c:v>
                </c:pt>
                <c:pt idx="182">
                  <c:v>0.00158761194318349</c:v>
                </c:pt>
                <c:pt idx="183">
                  <c:v>0.00158006783070964</c:v>
                </c:pt>
              </c:numCache>
            </c:numRef>
          </c:val>
          <c:smooth val="0"/>
        </c:ser>
        <c:ser>
          <c:idx val="27"/>
          <c:order val="27"/>
          <c:tx>
            <c:strRef>
              <c:f>'透视图-所有分类-所有天'!$AC$3:$AC$5</c:f>
              <c:strCache>
                <c:ptCount val="1"/>
                <c:pt idx="0">
                  <c:v>求和项:航空票量 - 家居用品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'透视图-所有分类-所有天'!$AC$6:$AC$190</c:f>
              <c:numCache>
                <c:formatCode>0.00%</c:formatCode>
                <c:ptCount val="184"/>
                <c:pt idx="0">
                  <c:v>0.0253922926548872</c:v>
                </c:pt>
                <c:pt idx="1">
                  <c:v>0.0266304241023924</c:v>
                </c:pt>
                <c:pt idx="2">
                  <c:v>0.0329252448064641</c:v>
                </c:pt>
                <c:pt idx="3">
                  <c:v>0.000201655592413717</c:v>
                </c:pt>
                <c:pt idx="4">
                  <c:v>0.026667150542852</c:v>
                </c:pt>
                <c:pt idx="5">
                  <c:v>0.0281425466494195</c:v>
                </c:pt>
                <c:pt idx="6">
                  <c:v>0.027671245353006</c:v>
                </c:pt>
                <c:pt idx="7">
                  <c:v>0.0277787272542365</c:v>
                </c:pt>
                <c:pt idx="8">
                  <c:v>0.0279540204910711</c:v>
                </c:pt>
                <c:pt idx="9">
                  <c:v>0.0330737946785958</c:v>
                </c:pt>
                <c:pt idx="10">
                  <c:v>0.000188591341942938</c:v>
                </c:pt>
                <c:pt idx="11">
                  <c:v>0.0278306650982376</c:v>
                </c:pt>
                <c:pt idx="12">
                  <c:v>0.0284866558087991</c:v>
                </c:pt>
                <c:pt idx="13">
                  <c:v>0.0290920081170934</c:v>
                </c:pt>
                <c:pt idx="14">
                  <c:v>0.0273378396526255</c:v>
                </c:pt>
                <c:pt idx="15">
                  <c:v>0.0267427544230866</c:v>
                </c:pt>
                <c:pt idx="16">
                  <c:v>0.0316633875403822</c:v>
                </c:pt>
                <c:pt idx="17">
                  <c:v>0.0329510579874011</c:v>
                </c:pt>
                <c:pt idx="18">
                  <c:v>0.0269974703408705</c:v>
                </c:pt>
                <c:pt idx="19">
                  <c:v>0.0276014800345127</c:v>
                </c:pt>
                <c:pt idx="20">
                  <c:v>0.0271822472149803</c:v>
                </c:pt>
                <c:pt idx="21">
                  <c:v>0.0273828760197319</c:v>
                </c:pt>
                <c:pt idx="22">
                  <c:v>0.0267036447440287</c:v>
                </c:pt>
                <c:pt idx="23">
                  <c:v>0.0322755752370531</c:v>
                </c:pt>
                <c:pt idx="24">
                  <c:v>0.00022821382113615</c:v>
                </c:pt>
                <c:pt idx="25">
                  <c:v>0.0274179345705846</c:v>
                </c:pt>
                <c:pt idx="26">
                  <c:v>0.0281948431048552</c:v>
                </c:pt>
                <c:pt idx="27">
                  <c:v>0.0276214960303634</c:v>
                </c:pt>
                <c:pt idx="28">
                  <c:v>0.0268454242712044</c:v>
                </c:pt>
                <c:pt idx="29">
                  <c:v>0.0272750624664316</c:v>
                </c:pt>
                <c:pt idx="30">
                  <c:v>0.032437202385585</c:v>
                </c:pt>
                <c:pt idx="31">
                  <c:v>0.00023698614008447</c:v>
                </c:pt>
                <c:pt idx="32">
                  <c:v>0.000191422002325077</c:v>
                </c:pt>
                <c:pt idx="33">
                  <c:v>0.00026398612187245</c:v>
                </c:pt>
                <c:pt idx="34">
                  <c:v>0.000260391280141591</c:v>
                </c:pt>
                <c:pt idx="35">
                  <c:v>0.000186622394952107</c:v>
                </c:pt>
                <c:pt idx="36">
                  <c:v>0.0265106788062368</c:v>
                </c:pt>
                <c:pt idx="37">
                  <c:v>0.000268149423339369</c:v>
                </c:pt>
                <c:pt idx="38">
                  <c:v>0.000403652387200218</c:v>
                </c:pt>
                <c:pt idx="39">
                  <c:v>0.0275391045838785</c:v>
                </c:pt>
                <c:pt idx="40">
                  <c:v>0.0302183132786676</c:v>
                </c:pt>
                <c:pt idx="41">
                  <c:v>0.0304373834016046</c:v>
                </c:pt>
                <c:pt idx="42">
                  <c:v>0.032741696502351</c:v>
                </c:pt>
                <c:pt idx="43">
                  <c:v>0.0291957329954534</c:v>
                </c:pt>
                <c:pt idx="44">
                  <c:v>0.0321741265129681</c:v>
                </c:pt>
                <c:pt idx="45">
                  <c:v>0.0327379498104161</c:v>
                </c:pt>
                <c:pt idx="46">
                  <c:v>0.0263385597250775</c:v>
                </c:pt>
                <c:pt idx="47">
                  <c:v>0.0281392729254113</c:v>
                </c:pt>
                <c:pt idx="48">
                  <c:v>0.0262974310938035</c:v>
                </c:pt>
                <c:pt idx="49">
                  <c:v>0.0266324458781236</c:v>
                </c:pt>
                <c:pt idx="50">
                  <c:v>0.0260239247480779</c:v>
                </c:pt>
                <c:pt idx="51">
                  <c:v>0.0321720017602939</c:v>
                </c:pt>
                <c:pt idx="52">
                  <c:v>0.0335957332199195</c:v>
                </c:pt>
                <c:pt idx="53">
                  <c:v>0.0261320344665297</c:v>
                </c:pt>
                <c:pt idx="54">
                  <c:v>0.027362031853555</c:v>
                </c:pt>
                <c:pt idx="55">
                  <c:v>0.0218495727675812</c:v>
                </c:pt>
                <c:pt idx="56">
                  <c:v>0.0231767502389571</c:v>
                </c:pt>
                <c:pt idx="57">
                  <c:v>0.0223972879114418</c:v>
                </c:pt>
                <c:pt idx="58">
                  <c:v>0.0272584770512293</c:v>
                </c:pt>
                <c:pt idx="59">
                  <c:v>0.0300935711100557</c:v>
                </c:pt>
                <c:pt idx="60">
                  <c:v>0.0230292337176406</c:v>
                </c:pt>
                <c:pt idx="61">
                  <c:v>0.0244208143140914</c:v>
                </c:pt>
                <c:pt idx="62">
                  <c:v>0.0233262981089554</c:v>
                </c:pt>
                <c:pt idx="63">
                  <c:v>0.0236480472081187</c:v>
                </c:pt>
                <c:pt idx="64">
                  <c:v>0.0240613208345319</c:v>
                </c:pt>
                <c:pt idx="65">
                  <c:v>0.0307011460125709</c:v>
                </c:pt>
                <c:pt idx="66">
                  <c:v>0.0323361659174813</c:v>
                </c:pt>
                <c:pt idx="67">
                  <c:v>0.0234878764229603</c:v>
                </c:pt>
                <c:pt idx="68">
                  <c:v>0.0243752857612287</c:v>
                </c:pt>
                <c:pt idx="69">
                  <c:v>0.0229726768751079</c:v>
                </c:pt>
                <c:pt idx="70">
                  <c:v>0.0206678976627532</c:v>
                </c:pt>
                <c:pt idx="71">
                  <c:v>0.0210997106963811</c:v>
                </c:pt>
                <c:pt idx="72">
                  <c:v>0.0245494329406388</c:v>
                </c:pt>
                <c:pt idx="73">
                  <c:v>0.0248464388521961</c:v>
                </c:pt>
                <c:pt idx="74">
                  <c:v>0.0211821771823214</c:v>
                </c:pt>
                <c:pt idx="75">
                  <c:v>0.0214666122678442</c:v>
                </c:pt>
                <c:pt idx="76">
                  <c:v>0.0204322009392855</c:v>
                </c:pt>
                <c:pt idx="77">
                  <c:v>0.0198747329994258</c:v>
                </c:pt>
                <c:pt idx="78">
                  <c:v>0.0189207721044048</c:v>
                </c:pt>
                <c:pt idx="79">
                  <c:v>0.018576177665582</c:v>
                </c:pt>
                <c:pt idx="80">
                  <c:v>0.021052812499036</c:v>
                </c:pt>
                <c:pt idx="81">
                  <c:v>0.0236326126700324</c:v>
                </c:pt>
                <c:pt idx="82">
                  <c:v>0.0213883834416391</c:v>
                </c:pt>
                <c:pt idx="83">
                  <c:v>0.0199068433271023</c:v>
                </c:pt>
                <c:pt idx="84">
                  <c:v>0.0204038646219184</c:v>
                </c:pt>
                <c:pt idx="85">
                  <c:v>0.0197990867448276</c:v>
                </c:pt>
                <c:pt idx="86">
                  <c:v>0.0259089936772146</c:v>
                </c:pt>
                <c:pt idx="87">
                  <c:v>0.0213078595531595</c:v>
                </c:pt>
                <c:pt idx="88">
                  <c:v>0.0210170673413327</c:v>
                </c:pt>
                <c:pt idx="89">
                  <c:v>0.0206729158005659</c:v>
                </c:pt>
                <c:pt idx="90">
                  <c:v>0.021771111311097</c:v>
                </c:pt>
                <c:pt idx="91">
                  <c:v>0.0207762304123935</c:v>
                </c:pt>
                <c:pt idx="92">
                  <c:v>0.0228632175186747</c:v>
                </c:pt>
                <c:pt idx="93">
                  <c:v>0.0239727690994511</c:v>
                </c:pt>
                <c:pt idx="94">
                  <c:v>0.0249150909691162</c:v>
                </c:pt>
                <c:pt idx="95">
                  <c:v>0.000697076738987383</c:v>
                </c:pt>
                <c:pt idx="96">
                  <c:v>0.000719446940974103</c:v>
                </c:pt>
                <c:pt idx="97">
                  <c:v>0.00054622584266853</c:v>
                </c:pt>
                <c:pt idx="98">
                  <c:v>0.024807958080411</c:v>
                </c:pt>
                <c:pt idx="99">
                  <c:v>0.0203364512097863</c:v>
                </c:pt>
                <c:pt idx="100">
                  <c:v>0.0199531752057306</c:v>
                </c:pt>
                <c:pt idx="101">
                  <c:v>0.0229038321811751</c:v>
                </c:pt>
                <c:pt idx="102">
                  <c:v>0.0199959028235355</c:v>
                </c:pt>
                <c:pt idx="103">
                  <c:v>0.020010242959905</c:v>
                </c:pt>
                <c:pt idx="104">
                  <c:v>0.0200225428739646</c:v>
                </c:pt>
                <c:pt idx="105">
                  <c:v>0.0187621862428117</c:v>
                </c:pt>
                <c:pt idx="106">
                  <c:v>0.0185209926980241</c:v>
                </c:pt>
                <c:pt idx="107">
                  <c:v>0.0226922904769051</c:v>
                </c:pt>
                <c:pt idx="108">
                  <c:v>0.0230823783760898</c:v>
                </c:pt>
                <c:pt idx="109">
                  <c:v>0.0200889689312597</c:v>
                </c:pt>
                <c:pt idx="110">
                  <c:v>0.0197793451575435</c:v>
                </c:pt>
                <c:pt idx="111">
                  <c:v>0.0193668838434537</c:v>
                </c:pt>
                <c:pt idx="112">
                  <c:v>0.0198713078182398</c:v>
                </c:pt>
                <c:pt idx="113">
                  <c:v>0.019056946970757</c:v>
                </c:pt>
                <c:pt idx="114">
                  <c:v>0.0215599086017697</c:v>
                </c:pt>
                <c:pt idx="115">
                  <c:v>0.0257281959767679</c:v>
                </c:pt>
                <c:pt idx="116">
                  <c:v>0.0203103207486031</c:v>
                </c:pt>
                <c:pt idx="117">
                  <c:v>0.0193337934234784</c:v>
                </c:pt>
                <c:pt idx="118">
                  <c:v>0.0187480852473531</c:v>
                </c:pt>
                <c:pt idx="119">
                  <c:v>0.0190811233696102</c:v>
                </c:pt>
                <c:pt idx="120">
                  <c:v>0.0187350916806495</c:v>
                </c:pt>
                <c:pt idx="121">
                  <c:v>0.0220091439117487</c:v>
                </c:pt>
                <c:pt idx="122">
                  <c:v>0.0217224700134296</c:v>
                </c:pt>
                <c:pt idx="123">
                  <c:v>0.0150722221320626</c:v>
                </c:pt>
                <c:pt idx="124">
                  <c:v>0.0159091620889334</c:v>
                </c:pt>
                <c:pt idx="125">
                  <c:v>0.0181040507557717</c:v>
                </c:pt>
                <c:pt idx="126">
                  <c:v>0.0191309012003543</c:v>
                </c:pt>
                <c:pt idx="127">
                  <c:v>0.0181425155058117</c:v>
                </c:pt>
                <c:pt idx="128">
                  <c:v>0.0218268554926112</c:v>
                </c:pt>
                <c:pt idx="129">
                  <c:v>0.0226244527514773</c:v>
                </c:pt>
                <c:pt idx="130">
                  <c:v>0.0188988953113905</c:v>
                </c:pt>
                <c:pt idx="131">
                  <c:v>0.0192968271256953</c:v>
                </c:pt>
                <c:pt idx="132">
                  <c:v>0.0193956790301653</c:v>
                </c:pt>
                <c:pt idx="133">
                  <c:v>0.0169190056636583</c:v>
                </c:pt>
                <c:pt idx="134">
                  <c:v>0.0169217626450432</c:v>
                </c:pt>
                <c:pt idx="135">
                  <c:v>0.0201823603619409</c:v>
                </c:pt>
                <c:pt idx="136">
                  <c:v>0.0218939136040875</c:v>
                </c:pt>
                <c:pt idx="137">
                  <c:v>0.0188592214651674</c:v>
                </c:pt>
                <c:pt idx="138">
                  <c:v>0.0204082779160194</c:v>
                </c:pt>
                <c:pt idx="139">
                  <c:v>0.0197284094740329</c:v>
                </c:pt>
                <c:pt idx="140">
                  <c:v>0.0190964068510008</c:v>
                </c:pt>
                <c:pt idx="141">
                  <c:v>0.0188931093201942</c:v>
                </c:pt>
                <c:pt idx="142">
                  <c:v>0.0228315223124802</c:v>
                </c:pt>
                <c:pt idx="143">
                  <c:v>0.0231011185412558</c:v>
                </c:pt>
                <c:pt idx="144">
                  <c:v>0.0198031725217601</c:v>
                </c:pt>
                <c:pt idx="145">
                  <c:v>0.0195895473625334</c:v>
                </c:pt>
                <c:pt idx="146">
                  <c:v>0.0196830883240896</c:v>
                </c:pt>
                <c:pt idx="147">
                  <c:v>0.0195013586012982</c:v>
                </c:pt>
                <c:pt idx="148">
                  <c:v>0.0186629762139489</c:v>
                </c:pt>
                <c:pt idx="149">
                  <c:v>0.0217000838979767</c:v>
                </c:pt>
                <c:pt idx="150">
                  <c:v>0.0229039652473137</c:v>
                </c:pt>
                <c:pt idx="151">
                  <c:v>0.0188144326095198</c:v>
                </c:pt>
                <c:pt idx="152">
                  <c:v>0.0204141749800919</c:v>
                </c:pt>
                <c:pt idx="153">
                  <c:v>0.0185586777396885</c:v>
                </c:pt>
                <c:pt idx="154">
                  <c:v>0.0186519657275727</c:v>
                </c:pt>
                <c:pt idx="155">
                  <c:v>0.0180444323249808</c:v>
                </c:pt>
                <c:pt idx="156">
                  <c:v>0.0232572442368022</c:v>
                </c:pt>
                <c:pt idx="157">
                  <c:v>0.0222224399680567</c:v>
                </c:pt>
                <c:pt idx="158">
                  <c:v>0.0188489530563023</c:v>
                </c:pt>
                <c:pt idx="159">
                  <c:v>0.0189745943610058</c:v>
                </c:pt>
                <c:pt idx="160">
                  <c:v>0.0188906556146273</c:v>
                </c:pt>
                <c:pt idx="161">
                  <c:v>0.0182582641787844</c:v>
                </c:pt>
                <c:pt idx="162">
                  <c:v>0.0180973149036305</c:v>
                </c:pt>
                <c:pt idx="163">
                  <c:v>0.0215925538972645</c:v>
                </c:pt>
                <c:pt idx="164">
                  <c:v>0.0190093546161945</c:v>
                </c:pt>
                <c:pt idx="165">
                  <c:v>0.0177852599182266</c:v>
                </c:pt>
                <c:pt idx="166">
                  <c:v>0.0180088632868359</c:v>
                </c:pt>
                <c:pt idx="167">
                  <c:v>0.0180303091884415</c:v>
                </c:pt>
                <c:pt idx="168">
                  <c:v>0.018782733131223</c:v>
                </c:pt>
                <c:pt idx="169">
                  <c:v>0.0181488237495172</c:v>
                </c:pt>
                <c:pt idx="170">
                  <c:v>0.0211453284349619</c:v>
                </c:pt>
                <c:pt idx="171">
                  <c:v>0.0224562942025099</c:v>
                </c:pt>
                <c:pt idx="172">
                  <c:v>0.018568221551891</c:v>
                </c:pt>
                <c:pt idx="173">
                  <c:v>0.0192631736972217</c:v>
                </c:pt>
                <c:pt idx="174">
                  <c:v>0.0198769346530423</c:v>
                </c:pt>
                <c:pt idx="175">
                  <c:v>0.0195788724253687</c:v>
                </c:pt>
                <c:pt idx="176">
                  <c:v>0.0181557862175506</c:v>
                </c:pt>
                <c:pt idx="177">
                  <c:v>0.0212290443648067</c:v>
                </c:pt>
                <c:pt idx="178">
                  <c:v>0.0214354482113026</c:v>
                </c:pt>
                <c:pt idx="179">
                  <c:v>0.0181603109494045</c:v>
                </c:pt>
                <c:pt idx="180">
                  <c:v>0.0187747869081544</c:v>
                </c:pt>
                <c:pt idx="181">
                  <c:v>0.0186097982364498</c:v>
                </c:pt>
                <c:pt idx="182">
                  <c:v>0.018916037594175</c:v>
                </c:pt>
                <c:pt idx="183">
                  <c:v>0.019577298018519</c:v>
                </c:pt>
              </c:numCache>
            </c:numRef>
          </c:val>
          <c:smooth val="0"/>
        </c:ser>
        <c:ser>
          <c:idx val="28"/>
          <c:order val="28"/>
          <c:tx>
            <c:strRef>
              <c:f>'透视图-所有分类-所有天'!$AD$3:$AD$5</c:f>
              <c:strCache>
                <c:ptCount val="1"/>
                <c:pt idx="0">
                  <c:v>求和项:航空票量 - 家具类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'透视图-所有分类-所有天'!$AD$6:$AD$190</c:f>
              <c:numCache>
                <c:formatCode>0.00%</c:formatCode>
                <c:ptCount val="184"/>
                <c:pt idx="0">
                  <c:v>0.000739463380013792</c:v>
                </c:pt>
                <c:pt idx="1">
                  <c:v>0.00077979213626669</c:v>
                </c:pt>
                <c:pt idx="2">
                  <c:v>0.000865394932657812</c:v>
                </c:pt>
                <c:pt idx="3">
                  <c:v>7.20198544334702e-7</c:v>
                </c:pt>
                <c:pt idx="4">
                  <c:v>0.000776376620951241</c:v>
                </c:pt>
                <c:pt idx="5">
                  <c:v>0.000798428495172183</c:v>
                </c:pt>
                <c:pt idx="6">
                  <c:v>0.000791955421976039</c:v>
                </c:pt>
                <c:pt idx="7">
                  <c:v>0.000749875407589144</c:v>
                </c:pt>
                <c:pt idx="8">
                  <c:v>0.000798237681316867</c:v>
                </c:pt>
                <c:pt idx="9">
                  <c:v>0.000895637171260447</c:v>
                </c:pt>
                <c:pt idx="10">
                  <c:v>7.45420323885131e-7</c:v>
                </c:pt>
                <c:pt idx="11">
                  <c:v>0.000960200823598505</c:v>
                </c:pt>
                <c:pt idx="12">
                  <c:v>0.000812878060354316</c:v>
                </c:pt>
                <c:pt idx="13">
                  <c:v>0.000841147540340149</c:v>
                </c:pt>
                <c:pt idx="14">
                  <c:v>0.000806172653614348</c:v>
                </c:pt>
                <c:pt idx="15">
                  <c:v>0.000719369138071744</c:v>
                </c:pt>
                <c:pt idx="16">
                  <c:v>0.000914893302275513</c:v>
                </c:pt>
                <c:pt idx="17">
                  <c:v>0.000711718623808755</c:v>
                </c:pt>
                <c:pt idx="18">
                  <c:v>0.000737238298794019</c:v>
                </c:pt>
                <c:pt idx="19">
                  <c:v>0.000756357550391858</c:v>
                </c:pt>
                <c:pt idx="20">
                  <c:v>0.000754503854701617</c:v>
                </c:pt>
                <c:pt idx="21">
                  <c:v>0.000813479591697299</c:v>
                </c:pt>
                <c:pt idx="22">
                  <c:v>0.000706868530779171</c:v>
                </c:pt>
                <c:pt idx="23">
                  <c:v>0.000836586043517162</c:v>
                </c:pt>
                <c:pt idx="24">
                  <c:v>0</c:v>
                </c:pt>
                <c:pt idx="25">
                  <c:v>0.00080387895000836</c:v>
                </c:pt>
                <c:pt idx="26">
                  <c:v>0.000716979753238792</c:v>
                </c:pt>
                <c:pt idx="27">
                  <c:v>0.000734759007704249</c:v>
                </c:pt>
                <c:pt idx="28">
                  <c:v>0.000693802325304213</c:v>
                </c:pt>
                <c:pt idx="29">
                  <c:v>0.000716558512602695</c:v>
                </c:pt>
                <c:pt idx="30">
                  <c:v>0.000752529685110928</c:v>
                </c:pt>
                <c:pt idx="31">
                  <c:v>7.54732930205318e-7</c:v>
                </c:pt>
                <c:pt idx="32">
                  <c:v>8.48878059091251e-7</c:v>
                </c:pt>
                <c:pt idx="33">
                  <c:v>4.28548899143588e-7</c:v>
                </c:pt>
                <c:pt idx="34">
                  <c:v>0</c:v>
                </c:pt>
                <c:pt idx="35">
                  <c:v>0</c:v>
                </c:pt>
                <c:pt idx="36">
                  <c:v>0.000812094647962533</c:v>
                </c:pt>
                <c:pt idx="37">
                  <c:v>5.57483208605757e-7</c:v>
                </c:pt>
                <c:pt idx="38">
                  <c:v>1.40400830330511e-6</c:v>
                </c:pt>
                <c:pt idx="39">
                  <c:v>0.000787322276731484</c:v>
                </c:pt>
                <c:pt idx="40">
                  <c:v>0.000740051847992141</c:v>
                </c:pt>
                <c:pt idx="41">
                  <c:v>0.000845297905547855</c:v>
                </c:pt>
                <c:pt idx="42">
                  <c:v>0.00083585070966764</c:v>
                </c:pt>
                <c:pt idx="43">
                  <c:v>0.000753005472289637</c:v>
                </c:pt>
                <c:pt idx="44">
                  <c:v>0.000781313330792197</c:v>
                </c:pt>
                <c:pt idx="45">
                  <c:v>0.00074170721016715</c:v>
                </c:pt>
                <c:pt idx="46">
                  <c:v>0.000783856483896372</c:v>
                </c:pt>
                <c:pt idx="47">
                  <c:v>0.000716093652885787</c:v>
                </c:pt>
                <c:pt idx="48">
                  <c:v>0.000715222656550654</c:v>
                </c:pt>
                <c:pt idx="49">
                  <c:v>0.000772646473220433</c:v>
                </c:pt>
                <c:pt idx="50">
                  <c:v>0.000804055894245072</c:v>
                </c:pt>
                <c:pt idx="51">
                  <c:v>0.000963258648400429</c:v>
                </c:pt>
                <c:pt idx="52">
                  <c:v>0.000941293465437565</c:v>
                </c:pt>
                <c:pt idx="53">
                  <c:v>0.000801841987652206</c:v>
                </c:pt>
                <c:pt idx="54">
                  <c:v>0.00078596414745945</c:v>
                </c:pt>
                <c:pt idx="55">
                  <c:v>0.00083822592640243</c:v>
                </c:pt>
                <c:pt idx="56">
                  <c:v>0.000781860517516821</c:v>
                </c:pt>
                <c:pt idx="57">
                  <c:v>0.000862796609237828</c:v>
                </c:pt>
                <c:pt idx="58">
                  <c:v>0.00105834648991135</c:v>
                </c:pt>
                <c:pt idx="59">
                  <c:v>0.000924472416280866</c:v>
                </c:pt>
                <c:pt idx="60">
                  <c:v>0.000851357243533193</c:v>
                </c:pt>
                <c:pt idx="61">
                  <c:v>0.000896137183882443</c:v>
                </c:pt>
                <c:pt idx="62">
                  <c:v>0.000899933034145813</c:v>
                </c:pt>
                <c:pt idx="63">
                  <c:v>0.000856103628792139</c:v>
                </c:pt>
                <c:pt idx="64">
                  <c:v>0.000924863983914548</c:v>
                </c:pt>
                <c:pt idx="65">
                  <c:v>0.00098815928393989</c:v>
                </c:pt>
                <c:pt idx="66">
                  <c:v>0.000781667487452456</c:v>
                </c:pt>
                <c:pt idx="67">
                  <c:v>0.000778073596285922</c:v>
                </c:pt>
                <c:pt idx="68">
                  <c:v>0.000845814024435673</c:v>
                </c:pt>
                <c:pt idx="69">
                  <c:v>0.000765148327474177</c:v>
                </c:pt>
                <c:pt idx="70">
                  <c:v>0.000873546420730764</c:v>
                </c:pt>
                <c:pt idx="71">
                  <c:v>0.000785278175870186</c:v>
                </c:pt>
                <c:pt idx="72">
                  <c:v>0.000741424209380511</c:v>
                </c:pt>
                <c:pt idx="73">
                  <c:v>0.000778603463209527</c:v>
                </c:pt>
                <c:pt idx="74">
                  <c:v>0.000753737129668031</c:v>
                </c:pt>
                <c:pt idx="75">
                  <c:v>0.000744003962563058</c:v>
                </c:pt>
                <c:pt idx="76">
                  <c:v>0.000716990397750501</c:v>
                </c:pt>
                <c:pt idx="77">
                  <c:v>0.000613787636563321</c:v>
                </c:pt>
                <c:pt idx="78">
                  <c:v>0.000614957107251081</c:v>
                </c:pt>
                <c:pt idx="79">
                  <c:v>0.000597693413649398</c:v>
                </c:pt>
                <c:pt idx="80">
                  <c:v>0.000616983891872692</c:v>
                </c:pt>
                <c:pt idx="81">
                  <c:v>0.000775267476597545</c:v>
                </c:pt>
                <c:pt idx="82">
                  <c:v>0.000712733720679382</c:v>
                </c:pt>
                <c:pt idx="83">
                  <c:v>0.000886880149757136</c:v>
                </c:pt>
                <c:pt idx="84">
                  <c:v>0.000795933766380951</c:v>
                </c:pt>
                <c:pt idx="85">
                  <c:v>0.000884283535750423</c:v>
                </c:pt>
                <c:pt idx="86">
                  <c:v>0.000913843964998334</c:v>
                </c:pt>
                <c:pt idx="87">
                  <c:v>0.000763819886469842</c:v>
                </c:pt>
                <c:pt idx="88">
                  <c:v>0.0011106133026717</c:v>
                </c:pt>
                <c:pt idx="89">
                  <c:v>0.00103697027374269</c:v>
                </c:pt>
                <c:pt idx="90">
                  <c:v>0.000855857758644439</c:v>
                </c:pt>
                <c:pt idx="91">
                  <c:v>0.000875401736702455</c:v>
                </c:pt>
                <c:pt idx="92">
                  <c:v>0.000743334537059203</c:v>
                </c:pt>
                <c:pt idx="93">
                  <c:v>0.00103659932963685</c:v>
                </c:pt>
                <c:pt idx="94">
                  <c:v>0.000899967890592848</c:v>
                </c:pt>
                <c:pt idx="95">
                  <c:v>0</c:v>
                </c:pt>
                <c:pt idx="96">
                  <c:v>0</c:v>
                </c:pt>
                <c:pt idx="97">
                  <c:v>6.58103424901844e-7</c:v>
                </c:pt>
                <c:pt idx="98">
                  <c:v>0.000861319607565451</c:v>
                </c:pt>
                <c:pt idx="99">
                  <c:v>0.000807335330281394</c:v>
                </c:pt>
                <c:pt idx="100">
                  <c:v>0.000915275691194156</c:v>
                </c:pt>
                <c:pt idx="101">
                  <c:v>0.000774525725933457</c:v>
                </c:pt>
                <c:pt idx="102">
                  <c:v>0.000837780859153444</c:v>
                </c:pt>
                <c:pt idx="103">
                  <c:v>0.000780637701852269</c:v>
                </c:pt>
                <c:pt idx="104">
                  <c:v>0.000870545342346285</c:v>
                </c:pt>
                <c:pt idx="105">
                  <c:v>0.000778994002517462</c:v>
                </c:pt>
                <c:pt idx="106">
                  <c:v>0.000816693761077495</c:v>
                </c:pt>
                <c:pt idx="107">
                  <c:v>0.00095997135357014</c:v>
                </c:pt>
                <c:pt idx="108">
                  <c:v>0.000808422411956713</c:v>
                </c:pt>
                <c:pt idx="109">
                  <c:v>0.000834298903935512</c:v>
                </c:pt>
                <c:pt idx="110">
                  <c:v>0.000890258856078242</c:v>
                </c:pt>
                <c:pt idx="111">
                  <c:v>0.000799227626421826</c:v>
                </c:pt>
                <c:pt idx="112">
                  <c:v>0.000761628242211649</c:v>
                </c:pt>
                <c:pt idx="113">
                  <c:v>0.000720488783172427</c:v>
                </c:pt>
                <c:pt idx="114">
                  <c:v>0.000842626623538455</c:v>
                </c:pt>
                <c:pt idx="115">
                  <c:v>0.000686971068818024</c:v>
                </c:pt>
                <c:pt idx="116">
                  <c:v>0.00080282947165413</c:v>
                </c:pt>
                <c:pt idx="117">
                  <c:v>0.000743507651160739</c:v>
                </c:pt>
                <c:pt idx="118">
                  <c:v>0.000725224016898196</c:v>
                </c:pt>
                <c:pt idx="119">
                  <c:v>0.000667590025669771</c:v>
                </c:pt>
                <c:pt idx="120">
                  <c:v>0.000617239905691573</c:v>
                </c:pt>
                <c:pt idx="121">
                  <c:v>0.000746612977643555</c:v>
                </c:pt>
                <c:pt idx="122">
                  <c:v>0.00062546910182637</c:v>
                </c:pt>
                <c:pt idx="123">
                  <c:v>0.000691215899375023</c:v>
                </c:pt>
                <c:pt idx="124">
                  <c:v>0.000874783963744401</c:v>
                </c:pt>
                <c:pt idx="125">
                  <c:v>0.000788757696246119</c:v>
                </c:pt>
                <c:pt idx="126">
                  <c:v>0.000816273456484108</c:v>
                </c:pt>
                <c:pt idx="127">
                  <c:v>0.000689808277922454</c:v>
                </c:pt>
                <c:pt idx="128">
                  <c:v>0.000808362189316057</c:v>
                </c:pt>
                <c:pt idx="129">
                  <c:v>0.000671611658312665</c:v>
                </c:pt>
                <c:pt idx="130">
                  <c:v>0.00074193450777479</c:v>
                </c:pt>
                <c:pt idx="131">
                  <c:v>0.000655242311908705</c:v>
                </c:pt>
                <c:pt idx="132">
                  <c:v>0.000701410545188706</c:v>
                </c:pt>
                <c:pt idx="133">
                  <c:v>0.000764392710107417</c:v>
                </c:pt>
                <c:pt idx="134">
                  <c:v>0.000833517822947506</c:v>
                </c:pt>
                <c:pt idx="135">
                  <c:v>0.000822515830569367</c:v>
                </c:pt>
                <c:pt idx="136">
                  <c:v>0.00074230953464061</c:v>
                </c:pt>
                <c:pt idx="137">
                  <c:v>0.000877069113716817</c:v>
                </c:pt>
                <c:pt idx="138">
                  <c:v>0.000762908776035152</c:v>
                </c:pt>
                <c:pt idx="139">
                  <c:v>0.000738163028577454</c:v>
                </c:pt>
                <c:pt idx="140">
                  <c:v>0.000752412177707495</c:v>
                </c:pt>
                <c:pt idx="141">
                  <c:v>0.000741047319108911</c:v>
                </c:pt>
                <c:pt idx="142">
                  <c:v>0.000841860955797025</c:v>
                </c:pt>
                <c:pt idx="143">
                  <c:v>0.000671355087225352</c:v>
                </c:pt>
                <c:pt idx="144">
                  <c:v>0.000760831346697501</c:v>
                </c:pt>
                <c:pt idx="145">
                  <c:v>0.000765435473042856</c:v>
                </c:pt>
                <c:pt idx="146">
                  <c:v>0.000699167331839027</c:v>
                </c:pt>
                <c:pt idx="147">
                  <c:v>0.00075761045746226</c:v>
                </c:pt>
                <c:pt idx="148">
                  <c:v>0.000707427880932955</c:v>
                </c:pt>
                <c:pt idx="149">
                  <c:v>0.000785745009773901</c:v>
                </c:pt>
                <c:pt idx="150">
                  <c:v>0.000807503032310808</c:v>
                </c:pt>
                <c:pt idx="151">
                  <c:v>0.000771089349010306</c:v>
                </c:pt>
                <c:pt idx="152">
                  <c:v>0.000748725235786023</c:v>
                </c:pt>
                <c:pt idx="153">
                  <c:v>0.000749313870782836</c:v>
                </c:pt>
                <c:pt idx="154">
                  <c:v>0.000716020560964537</c:v>
                </c:pt>
                <c:pt idx="155">
                  <c:v>0.00074495181525195</c:v>
                </c:pt>
                <c:pt idx="156">
                  <c:v>0.000924194958594071</c:v>
                </c:pt>
                <c:pt idx="157">
                  <c:v>0.000674001124035104</c:v>
                </c:pt>
                <c:pt idx="158">
                  <c:v>0.000764417354160914</c:v>
                </c:pt>
                <c:pt idx="159">
                  <c:v>0.000724581504289538</c:v>
                </c:pt>
                <c:pt idx="160">
                  <c:v>0.000737039998535076</c:v>
                </c:pt>
                <c:pt idx="161">
                  <c:v>0.000700819149767748</c:v>
                </c:pt>
                <c:pt idx="162">
                  <c:v>0.000632572176485337</c:v>
                </c:pt>
                <c:pt idx="163">
                  <c:v>0.00078175778855639</c:v>
                </c:pt>
                <c:pt idx="164">
                  <c:v>0.000780559824767345</c:v>
                </c:pt>
                <c:pt idx="165">
                  <c:v>0.000942093600980565</c:v>
                </c:pt>
                <c:pt idx="166">
                  <c:v>0.000762890213960014</c:v>
                </c:pt>
                <c:pt idx="167">
                  <c:v>0.00078084151776027</c:v>
                </c:pt>
                <c:pt idx="168">
                  <c:v>0.000691112332363682</c:v>
                </c:pt>
                <c:pt idx="169">
                  <c:v>0.000766841082464272</c:v>
                </c:pt>
                <c:pt idx="170">
                  <c:v>0.000743829381366072</c:v>
                </c:pt>
                <c:pt idx="171">
                  <c:v>0.000716440348511037</c:v>
                </c:pt>
                <c:pt idx="172">
                  <c:v>0.000777334649044202</c:v>
                </c:pt>
                <c:pt idx="173">
                  <c:v>0.000797268592177297</c:v>
                </c:pt>
                <c:pt idx="174">
                  <c:v>0.000734078773659839</c:v>
                </c:pt>
                <c:pt idx="175">
                  <c:v>0.000737013272850456</c:v>
                </c:pt>
                <c:pt idx="176">
                  <c:v>0.000685419961078068</c:v>
                </c:pt>
                <c:pt idx="177">
                  <c:v>0.00078873120146524</c:v>
                </c:pt>
                <c:pt idx="178">
                  <c:v>0.000820049545452816</c:v>
                </c:pt>
                <c:pt idx="179">
                  <c:v>0.000689875384584169</c:v>
                </c:pt>
                <c:pt idx="180">
                  <c:v>0.000698356419747706</c:v>
                </c:pt>
                <c:pt idx="181">
                  <c:v>0.000726364432188971</c:v>
                </c:pt>
                <c:pt idx="182">
                  <c:v>0.000662031578274361</c:v>
                </c:pt>
                <c:pt idx="183">
                  <c:v>0.000673242496533369</c:v>
                </c:pt>
              </c:numCache>
            </c:numRef>
          </c:val>
          <c:smooth val="0"/>
        </c:ser>
        <c:ser>
          <c:idx val="29"/>
          <c:order val="29"/>
          <c:tx>
            <c:strRef>
              <c:f>'透视图-所有分类-所有天'!$AE$3:$AE$5</c:f>
              <c:strCache>
                <c:ptCount val="1"/>
                <c:pt idx="0">
                  <c:v>求和项:航空票量 - 家装建材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'透视图-所有分类-所有天'!$AE$6:$AE$190</c:f>
              <c:numCache>
                <c:formatCode>0.00%</c:formatCode>
                <c:ptCount val="184"/>
                <c:pt idx="0">
                  <c:v>0.00394701671564302</c:v>
                </c:pt>
                <c:pt idx="1">
                  <c:v>0.0045462090603902</c:v>
                </c:pt>
                <c:pt idx="2">
                  <c:v>0.00532940989862517</c:v>
                </c:pt>
                <c:pt idx="3">
                  <c:v>1.22433752536899e-5</c:v>
                </c:pt>
                <c:pt idx="4">
                  <c:v>0.00444418528978339</c:v>
                </c:pt>
                <c:pt idx="5">
                  <c:v>0.00452305626904242</c:v>
                </c:pt>
                <c:pt idx="6">
                  <c:v>0.00455633108952864</c:v>
                </c:pt>
                <c:pt idx="7">
                  <c:v>0.00466340637550233</c:v>
                </c:pt>
                <c:pt idx="8">
                  <c:v>0.00452589307349516</c:v>
                </c:pt>
                <c:pt idx="9">
                  <c:v>0.00527635488151974</c:v>
                </c:pt>
                <c:pt idx="10">
                  <c:v>1.26721455060472e-5</c:v>
                </c:pt>
                <c:pt idx="11">
                  <c:v>0.00446144730892567</c:v>
                </c:pt>
                <c:pt idx="12">
                  <c:v>0.00463290368313963</c:v>
                </c:pt>
                <c:pt idx="13">
                  <c:v>0.00431878039494291</c:v>
                </c:pt>
                <c:pt idx="14">
                  <c:v>0.00441624716659409</c:v>
                </c:pt>
                <c:pt idx="15">
                  <c:v>0.00437161452067277</c:v>
                </c:pt>
                <c:pt idx="16">
                  <c:v>0.00515310238725704</c:v>
                </c:pt>
                <c:pt idx="17">
                  <c:v>0.00453423171885456</c:v>
                </c:pt>
                <c:pt idx="18">
                  <c:v>0.00433842670731558</c:v>
                </c:pt>
                <c:pt idx="19">
                  <c:v>0.00449977036935254</c:v>
                </c:pt>
                <c:pt idx="20">
                  <c:v>0.00442910374034576</c:v>
                </c:pt>
                <c:pt idx="21">
                  <c:v>0.00441841119962832</c:v>
                </c:pt>
                <c:pt idx="22">
                  <c:v>0.00438275140874152</c:v>
                </c:pt>
                <c:pt idx="23">
                  <c:v>0.00544239918434391</c:v>
                </c:pt>
                <c:pt idx="24">
                  <c:v>5.07141824747e-6</c:v>
                </c:pt>
                <c:pt idx="25">
                  <c:v>0.00448041018781698</c:v>
                </c:pt>
                <c:pt idx="26">
                  <c:v>0.00439850432989189</c:v>
                </c:pt>
                <c:pt idx="27">
                  <c:v>0.00443288108407878</c:v>
                </c:pt>
                <c:pt idx="28">
                  <c:v>0.00439575421414863</c:v>
                </c:pt>
                <c:pt idx="29">
                  <c:v>0.00450432918966184</c:v>
                </c:pt>
                <c:pt idx="30">
                  <c:v>0.00523418220916853</c:v>
                </c:pt>
                <c:pt idx="31">
                  <c:v>1.28304598134904e-5</c:v>
                </c:pt>
                <c:pt idx="32">
                  <c:v>8.91321962045813e-6</c:v>
                </c:pt>
                <c:pt idx="33">
                  <c:v>1.54277603691692e-5</c:v>
                </c:pt>
                <c:pt idx="34">
                  <c:v>9.53179394861063e-6</c:v>
                </c:pt>
                <c:pt idx="35">
                  <c:v>9.26494159336701e-6</c:v>
                </c:pt>
                <c:pt idx="36">
                  <c:v>0.00428892452287453</c:v>
                </c:pt>
                <c:pt idx="37">
                  <c:v>1.50520466323554e-5</c:v>
                </c:pt>
                <c:pt idx="38">
                  <c:v>1.47420871847036e-5</c:v>
                </c:pt>
                <c:pt idx="39">
                  <c:v>0.00432851597752872</c:v>
                </c:pt>
                <c:pt idx="40">
                  <c:v>0.00444837704814894</c:v>
                </c:pt>
                <c:pt idx="41">
                  <c:v>0.00418912625051375</c:v>
                </c:pt>
                <c:pt idx="42">
                  <c:v>0.004107860255134</c:v>
                </c:pt>
                <c:pt idx="43">
                  <c:v>0.00432591124776619</c:v>
                </c:pt>
                <c:pt idx="44">
                  <c:v>0.00521852914172242</c:v>
                </c:pt>
                <c:pt idx="45">
                  <c:v>0.00394118560840047</c:v>
                </c:pt>
                <c:pt idx="46">
                  <c:v>0.00444989925644094</c:v>
                </c:pt>
                <c:pt idx="47">
                  <c:v>0.00457483449446871</c:v>
                </c:pt>
                <c:pt idx="48">
                  <c:v>0.00453001642514767</c:v>
                </c:pt>
                <c:pt idx="49">
                  <c:v>0.00454296035771104</c:v>
                </c:pt>
                <c:pt idx="50">
                  <c:v>0.00446483564829363</c:v>
                </c:pt>
                <c:pt idx="51">
                  <c:v>0.00534665352824124</c:v>
                </c:pt>
                <c:pt idx="52">
                  <c:v>0.00446879854521688</c:v>
                </c:pt>
                <c:pt idx="53">
                  <c:v>0.00446308276146039</c:v>
                </c:pt>
                <c:pt idx="54">
                  <c:v>0.00463278707078498</c:v>
                </c:pt>
                <c:pt idx="55">
                  <c:v>0.00471242221796855</c:v>
                </c:pt>
                <c:pt idx="56">
                  <c:v>0.00477874422213438</c:v>
                </c:pt>
                <c:pt idx="57">
                  <c:v>0.00462872668891724</c:v>
                </c:pt>
                <c:pt idx="58">
                  <c:v>0.00535425318419228</c:v>
                </c:pt>
                <c:pt idx="59">
                  <c:v>0.00462816269264374</c:v>
                </c:pt>
                <c:pt idx="60">
                  <c:v>0.00470781492410185</c:v>
                </c:pt>
                <c:pt idx="61">
                  <c:v>0.00476777693845621</c:v>
                </c:pt>
                <c:pt idx="62">
                  <c:v>0.00454580472892375</c:v>
                </c:pt>
                <c:pt idx="63">
                  <c:v>0.00499635855097302</c:v>
                </c:pt>
                <c:pt idx="64">
                  <c:v>0.00491981416878417</c:v>
                </c:pt>
                <c:pt idx="65">
                  <c:v>0.00563434208882199</c:v>
                </c:pt>
                <c:pt idx="66">
                  <c:v>0.00449371487648047</c:v>
                </c:pt>
                <c:pt idx="67">
                  <c:v>0.00474871590445867</c:v>
                </c:pt>
                <c:pt idx="68">
                  <c:v>0.00480706264513533</c:v>
                </c:pt>
                <c:pt idx="69">
                  <c:v>0.00464557111749273</c:v>
                </c:pt>
                <c:pt idx="70">
                  <c:v>0.00404319677176214</c:v>
                </c:pt>
                <c:pt idx="71">
                  <c:v>0.00418089239725795</c:v>
                </c:pt>
                <c:pt idx="72">
                  <c:v>0.00472477157096124</c:v>
                </c:pt>
                <c:pt idx="73">
                  <c:v>0.00369165435142448</c:v>
                </c:pt>
                <c:pt idx="74">
                  <c:v>0.00417296283607119</c:v>
                </c:pt>
                <c:pt idx="75">
                  <c:v>0.00404443419539093</c:v>
                </c:pt>
                <c:pt idx="76">
                  <c:v>0.00373046894474967</c:v>
                </c:pt>
                <c:pt idx="77">
                  <c:v>0.00358559444255004</c:v>
                </c:pt>
                <c:pt idx="78">
                  <c:v>0.00346768288352893</c:v>
                </c:pt>
                <c:pt idx="79">
                  <c:v>0.00341517400228022</c:v>
                </c:pt>
                <c:pt idx="80">
                  <c:v>0.00335154464120844</c:v>
                </c:pt>
                <c:pt idx="81">
                  <c:v>0.00338371950723303</c:v>
                </c:pt>
                <c:pt idx="82">
                  <c:v>0.00155381412669183</c:v>
                </c:pt>
                <c:pt idx="83">
                  <c:v>0.00439862103458947</c:v>
                </c:pt>
                <c:pt idx="84">
                  <c:v>0.00478044903339716</c:v>
                </c:pt>
                <c:pt idx="85">
                  <c:v>0.00460699470438841</c:v>
                </c:pt>
                <c:pt idx="86">
                  <c:v>0.00535770250573329</c:v>
                </c:pt>
                <c:pt idx="87">
                  <c:v>0.00434287288360699</c:v>
                </c:pt>
                <c:pt idx="88">
                  <c:v>0.00480830229862569</c:v>
                </c:pt>
                <c:pt idx="89">
                  <c:v>0.00478154783932065</c:v>
                </c:pt>
                <c:pt idx="90">
                  <c:v>0.00454008665100655</c:v>
                </c:pt>
                <c:pt idx="91">
                  <c:v>0.00487360976876519</c:v>
                </c:pt>
                <c:pt idx="92">
                  <c:v>0.00204498147749912</c:v>
                </c:pt>
                <c:pt idx="93">
                  <c:v>0.00251819904095044</c:v>
                </c:pt>
                <c:pt idx="94">
                  <c:v>0.00353384376738317</c:v>
                </c:pt>
                <c:pt idx="95">
                  <c:v>2.54930921686814e-5</c:v>
                </c:pt>
                <c:pt idx="96">
                  <c:v>2.38079649546756e-5</c:v>
                </c:pt>
                <c:pt idx="97">
                  <c:v>1.44782753478406e-5</c:v>
                </c:pt>
                <c:pt idx="98">
                  <c:v>0.00465515473231334</c:v>
                </c:pt>
                <c:pt idx="99">
                  <c:v>0.00418032503783526</c:v>
                </c:pt>
                <c:pt idx="100">
                  <c:v>0.00442651599503101</c:v>
                </c:pt>
                <c:pt idx="101">
                  <c:v>0.00438897911362292</c:v>
                </c:pt>
                <c:pt idx="102">
                  <c:v>0.00443236524799384</c:v>
                </c:pt>
                <c:pt idx="103">
                  <c:v>0.00448905477655604</c:v>
                </c:pt>
                <c:pt idx="104">
                  <c:v>0.00440939874125126</c:v>
                </c:pt>
                <c:pt idx="105">
                  <c:v>0.00431069057432683</c:v>
                </c:pt>
                <c:pt idx="106">
                  <c:v>0.00422904495097907</c:v>
                </c:pt>
                <c:pt idx="107">
                  <c:v>0.00470507078669731</c:v>
                </c:pt>
                <c:pt idx="108">
                  <c:v>0.00389392333615157</c:v>
                </c:pt>
                <c:pt idx="109">
                  <c:v>0.00480228722604604</c:v>
                </c:pt>
                <c:pt idx="110">
                  <c:v>0.00438053011490807</c:v>
                </c:pt>
                <c:pt idx="111">
                  <c:v>0.00428122732779277</c:v>
                </c:pt>
                <c:pt idx="112">
                  <c:v>0.0040657883308481</c:v>
                </c:pt>
                <c:pt idx="113">
                  <c:v>0.00416435800569003</c:v>
                </c:pt>
                <c:pt idx="114">
                  <c:v>0.00471209819800676</c:v>
                </c:pt>
                <c:pt idx="115">
                  <c:v>0.00390988852997493</c:v>
                </c:pt>
                <c:pt idx="116">
                  <c:v>0.00431288325527634</c:v>
                </c:pt>
                <c:pt idx="117">
                  <c:v>0.00430055796431608</c:v>
                </c:pt>
                <c:pt idx="118">
                  <c:v>0.0043410832259606</c:v>
                </c:pt>
                <c:pt idx="119">
                  <c:v>0.00418847668494077</c:v>
                </c:pt>
                <c:pt idx="120">
                  <c:v>0.00429842954833691</c:v>
                </c:pt>
                <c:pt idx="121">
                  <c:v>0.00490639374746585</c:v>
                </c:pt>
                <c:pt idx="122">
                  <c:v>0.00403751089178953</c:v>
                </c:pt>
                <c:pt idx="123">
                  <c:v>0.00258805582342455</c:v>
                </c:pt>
                <c:pt idx="124">
                  <c:v>0.00304656246242003</c:v>
                </c:pt>
                <c:pt idx="125">
                  <c:v>0.00358901066825189</c:v>
                </c:pt>
                <c:pt idx="126">
                  <c:v>0.00379107170430811</c:v>
                </c:pt>
                <c:pt idx="127">
                  <c:v>0.00408790425832967</c:v>
                </c:pt>
                <c:pt idx="128">
                  <c:v>0.00492821076402605</c:v>
                </c:pt>
                <c:pt idx="129">
                  <c:v>0.00381729728048004</c:v>
                </c:pt>
                <c:pt idx="130">
                  <c:v>0.00442881456706667</c:v>
                </c:pt>
                <c:pt idx="131">
                  <c:v>0.00443104174093991</c:v>
                </c:pt>
                <c:pt idx="132">
                  <c:v>0.00452015794610764</c:v>
                </c:pt>
                <c:pt idx="133">
                  <c:v>0.00311344750052524</c:v>
                </c:pt>
                <c:pt idx="134">
                  <c:v>0.00302688044947924</c:v>
                </c:pt>
                <c:pt idx="135">
                  <c:v>0.00407528837845729</c:v>
                </c:pt>
                <c:pt idx="136">
                  <c:v>0.00362056655329174</c:v>
                </c:pt>
                <c:pt idx="137">
                  <c:v>0.00427729542288405</c:v>
                </c:pt>
                <c:pt idx="138">
                  <c:v>0.00447857788111357</c:v>
                </c:pt>
                <c:pt idx="139">
                  <c:v>0.00457230358848228</c:v>
                </c:pt>
                <c:pt idx="140">
                  <c:v>0.00437030717738052</c:v>
                </c:pt>
                <c:pt idx="141">
                  <c:v>0.00434063639189854</c:v>
                </c:pt>
                <c:pt idx="142">
                  <c:v>0.00506118788901783</c:v>
                </c:pt>
                <c:pt idx="143">
                  <c:v>0.00416565331114903</c:v>
                </c:pt>
                <c:pt idx="144">
                  <c:v>0.0043553599025898</c:v>
                </c:pt>
                <c:pt idx="145">
                  <c:v>0.00439247946579325</c:v>
                </c:pt>
                <c:pt idx="146">
                  <c:v>0.00438351040172483</c:v>
                </c:pt>
                <c:pt idx="147">
                  <c:v>0.00435210453916155</c:v>
                </c:pt>
                <c:pt idx="148">
                  <c:v>0.00418344074583324</c:v>
                </c:pt>
                <c:pt idx="149">
                  <c:v>0.00494231481757514</c:v>
                </c:pt>
                <c:pt idx="150">
                  <c:v>0.00407224647477171</c:v>
                </c:pt>
                <c:pt idx="151">
                  <c:v>0.00423306295422731</c:v>
                </c:pt>
                <c:pt idx="152">
                  <c:v>0.0044580169588802</c:v>
                </c:pt>
                <c:pt idx="153">
                  <c:v>0.00415722122214795</c:v>
                </c:pt>
                <c:pt idx="154">
                  <c:v>0.00445848365612013</c:v>
                </c:pt>
                <c:pt idx="155">
                  <c:v>0.00446259729327587</c:v>
                </c:pt>
                <c:pt idx="156">
                  <c:v>0.00516618332969492</c:v>
                </c:pt>
                <c:pt idx="157">
                  <c:v>0.00417768713329755</c:v>
                </c:pt>
                <c:pt idx="158">
                  <c:v>0.00448830441448134</c:v>
                </c:pt>
                <c:pt idx="159">
                  <c:v>0.00447260214565163</c:v>
                </c:pt>
                <c:pt idx="160">
                  <c:v>0.00440469141981676</c:v>
                </c:pt>
                <c:pt idx="161">
                  <c:v>0.004349314448696</c:v>
                </c:pt>
                <c:pt idx="162">
                  <c:v>0.00431529237485997</c:v>
                </c:pt>
                <c:pt idx="163">
                  <c:v>0.00504216949563163</c:v>
                </c:pt>
                <c:pt idx="164">
                  <c:v>0.00270190682495694</c:v>
                </c:pt>
                <c:pt idx="165">
                  <c:v>0.00360763098799047</c:v>
                </c:pt>
                <c:pt idx="166">
                  <c:v>0.00391428108895664</c:v>
                </c:pt>
                <c:pt idx="167">
                  <c:v>0.00403371637163234</c:v>
                </c:pt>
                <c:pt idx="168">
                  <c:v>0.00436916042417297</c:v>
                </c:pt>
                <c:pt idx="169">
                  <c:v>0.00424006916280417</c:v>
                </c:pt>
                <c:pt idx="170">
                  <c:v>0.0048011285105054</c:v>
                </c:pt>
                <c:pt idx="171">
                  <c:v>0.00391432208626386</c:v>
                </c:pt>
                <c:pt idx="172">
                  <c:v>0.00421560096245546</c:v>
                </c:pt>
                <c:pt idx="173">
                  <c:v>0.00402492613076748</c:v>
                </c:pt>
                <c:pt idx="174">
                  <c:v>0.00404593741145047</c:v>
                </c:pt>
                <c:pt idx="175">
                  <c:v>0.00406610013845967</c:v>
                </c:pt>
                <c:pt idx="176">
                  <c:v>0.00404467085068314</c:v>
                </c:pt>
                <c:pt idx="177">
                  <c:v>0.00459052146248763</c:v>
                </c:pt>
                <c:pt idx="178">
                  <c:v>0.00388461211593078</c:v>
                </c:pt>
                <c:pt idx="179">
                  <c:v>0.00406912565592447</c:v>
                </c:pt>
                <c:pt idx="180">
                  <c:v>0.00408469970322488</c:v>
                </c:pt>
                <c:pt idx="181">
                  <c:v>0.00414618208697094</c:v>
                </c:pt>
                <c:pt idx="182">
                  <c:v>0.00389003956577271</c:v>
                </c:pt>
                <c:pt idx="183">
                  <c:v>0.00407438325398794</c:v>
                </c:pt>
              </c:numCache>
            </c:numRef>
          </c:val>
          <c:smooth val="0"/>
        </c:ser>
        <c:ser>
          <c:idx val="30"/>
          <c:order val="30"/>
          <c:tx>
            <c:strRef>
              <c:f>'透视图-所有分类-所有天'!$AF$3:$AF$5</c:f>
              <c:strCache>
                <c:ptCount val="1"/>
                <c:pt idx="0">
                  <c:v>求和项:航空票量 - 酒类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'透视图-所有分类-所有天'!$AF$6:$AF$190</c:f>
              <c:numCache>
                <c:formatCode>0.00%</c:formatCode>
                <c:ptCount val="184"/>
                <c:pt idx="0">
                  <c:v>0.00150783496015277</c:v>
                </c:pt>
                <c:pt idx="1">
                  <c:v>0.00345073699764557</c:v>
                </c:pt>
                <c:pt idx="2">
                  <c:v>0.00396017317229057</c:v>
                </c:pt>
                <c:pt idx="3">
                  <c:v>7.63410456994784e-5</c:v>
                </c:pt>
                <c:pt idx="4">
                  <c:v>0.00171014892241045</c:v>
                </c:pt>
                <c:pt idx="5">
                  <c:v>0.00156310898178554</c:v>
                </c:pt>
                <c:pt idx="6">
                  <c:v>0.00146592480356359</c:v>
                </c:pt>
                <c:pt idx="7">
                  <c:v>0.00140353720069865</c:v>
                </c:pt>
                <c:pt idx="8">
                  <c:v>0.00108977903541824</c:v>
                </c:pt>
                <c:pt idx="9">
                  <c:v>0.000331035105767796</c:v>
                </c:pt>
                <c:pt idx="10">
                  <c:v>0.000139393600566519</c:v>
                </c:pt>
                <c:pt idx="11">
                  <c:v>0.00143965157313551</c:v>
                </c:pt>
                <c:pt idx="12">
                  <c:v>0.00171974253570335</c:v>
                </c:pt>
                <c:pt idx="13">
                  <c:v>0.00122855427030549</c:v>
                </c:pt>
                <c:pt idx="14">
                  <c:v>0.00120986940898307</c:v>
                </c:pt>
                <c:pt idx="15">
                  <c:v>0.000778903135705267</c:v>
                </c:pt>
                <c:pt idx="16">
                  <c:v>0.000298705835630998</c:v>
                </c:pt>
                <c:pt idx="17">
                  <c:v>0.000346845651521794</c:v>
                </c:pt>
                <c:pt idx="18">
                  <c:v>0.00104823516430524</c:v>
                </c:pt>
                <c:pt idx="19">
                  <c:v>0.00163155360297294</c:v>
                </c:pt>
                <c:pt idx="20">
                  <c:v>0.00142507680551986</c:v>
                </c:pt>
                <c:pt idx="21">
                  <c:v>0.00119737363523319</c:v>
                </c:pt>
                <c:pt idx="22">
                  <c:v>0.00122598811728189</c:v>
                </c:pt>
                <c:pt idx="23">
                  <c:v>0.000299261576649519</c:v>
                </c:pt>
                <c:pt idx="24">
                  <c:v>0.000114952146942653</c:v>
                </c:pt>
                <c:pt idx="25">
                  <c:v>0.00143431979044753</c:v>
                </c:pt>
                <c:pt idx="26">
                  <c:v>0.000848926763319543</c:v>
                </c:pt>
                <c:pt idx="27">
                  <c:v>0.00105059817712145</c:v>
                </c:pt>
                <c:pt idx="28">
                  <c:v>0.00143528003643403</c:v>
                </c:pt>
                <c:pt idx="29">
                  <c:v>0.00108197308300057</c:v>
                </c:pt>
                <c:pt idx="30">
                  <c:v>0.000340643906784501</c:v>
                </c:pt>
                <c:pt idx="31">
                  <c:v>9.05679516246381e-5</c:v>
                </c:pt>
                <c:pt idx="32">
                  <c:v>9.54987816477657e-5</c:v>
                </c:pt>
                <c:pt idx="33">
                  <c:v>8.22813886355689e-5</c:v>
                </c:pt>
                <c:pt idx="34">
                  <c:v>0.000121313741164135</c:v>
                </c:pt>
                <c:pt idx="35">
                  <c:v>0.000102355545221959</c:v>
                </c:pt>
                <c:pt idx="36">
                  <c:v>0.00115973790479581</c:v>
                </c:pt>
                <c:pt idx="37">
                  <c:v>7.52602331617772e-5</c:v>
                </c:pt>
                <c:pt idx="38">
                  <c:v>5.82663445871619e-5</c:v>
                </c:pt>
                <c:pt idx="39">
                  <c:v>0.00106212390430658</c:v>
                </c:pt>
                <c:pt idx="40">
                  <c:v>0.00185799393117155</c:v>
                </c:pt>
                <c:pt idx="41">
                  <c:v>0.000988462146006069</c:v>
                </c:pt>
                <c:pt idx="42">
                  <c:v>0.0016493681327432</c:v>
                </c:pt>
                <c:pt idx="43">
                  <c:v>0.00176362852576851</c:v>
                </c:pt>
                <c:pt idx="44">
                  <c:v>0.00155745240111557</c:v>
                </c:pt>
                <c:pt idx="45">
                  <c:v>0.00198809621918943</c:v>
                </c:pt>
                <c:pt idx="46">
                  <c:v>0.00161885183025989</c:v>
                </c:pt>
                <c:pt idx="47">
                  <c:v>0.00177419596721383</c:v>
                </c:pt>
                <c:pt idx="48">
                  <c:v>0.00116024098950461</c:v>
                </c:pt>
                <c:pt idx="49">
                  <c:v>0.000769298059468665</c:v>
                </c:pt>
                <c:pt idx="50">
                  <c:v>0.000527098652923554</c:v>
                </c:pt>
                <c:pt idx="51">
                  <c:v>0.000230799403030767</c:v>
                </c:pt>
                <c:pt idx="52">
                  <c:v>0.000215778236263096</c:v>
                </c:pt>
                <c:pt idx="53">
                  <c:v>0.000902430018739632</c:v>
                </c:pt>
                <c:pt idx="54">
                  <c:v>0.000677815480769029</c:v>
                </c:pt>
                <c:pt idx="55">
                  <c:v>0.000613077736531118</c:v>
                </c:pt>
                <c:pt idx="56">
                  <c:v>0.000680346040955319</c:v>
                </c:pt>
                <c:pt idx="57">
                  <c:v>0.000641295261703435</c:v>
                </c:pt>
                <c:pt idx="58">
                  <c:v>0.000371181658782107</c:v>
                </c:pt>
                <c:pt idx="59">
                  <c:v>0.00024217551924534</c:v>
                </c:pt>
                <c:pt idx="60">
                  <c:v>0.000730082438475345</c:v>
                </c:pt>
                <c:pt idx="61">
                  <c:v>0.000940040158308961</c:v>
                </c:pt>
                <c:pt idx="62">
                  <c:v>0.000586691996860817</c:v>
                </c:pt>
                <c:pt idx="63">
                  <c:v>0.00079966635612334</c:v>
                </c:pt>
                <c:pt idx="64">
                  <c:v>0.000715624340967348</c:v>
                </c:pt>
                <c:pt idx="65">
                  <c:v>0.000362821825251711</c:v>
                </c:pt>
                <c:pt idx="66">
                  <c:v>0.00142921508429645</c:v>
                </c:pt>
                <c:pt idx="67">
                  <c:v>0.00131689054066913</c:v>
                </c:pt>
                <c:pt idx="68">
                  <c:v>0.00148733082739198</c:v>
                </c:pt>
                <c:pt idx="69">
                  <c:v>0.00158265095003655</c:v>
                </c:pt>
                <c:pt idx="70">
                  <c:v>0.00160885263923586</c:v>
                </c:pt>
                <c:pt idx="71">
                  <c:v>0.00203458436475457</c:v>
                </c:pt>
                <c:pt idx="72">
                  <c:v>0.00242095733388097</c:v>
                </c:pt>
                <c:pt idx="73">
                  <c:v>0.0024572118291695</c:v>
                </c:pt>
                <c:pt idx="74">
                  <c:v>0.00156012766648034</c:v>
                </c:pt>
                <c:pt idx="75">
                  <c:v>0.00219585213526749</c:v>
                </c:pt>
                <c:pt idx="76">
                  <c:v>0.00394079859206892</c:v>
                </c:pt>
                <c:pt idx="77">
                  <c:v>0.0042510477050867</c:v>
                </c:pt>
                <c:pt idx="78">
                  <c:v>0.00399183704829902</c:v>
                </c:pt>
                <c:pt idx="79">
                  <c:v>0.00495769679086015</c:v>
                </c:pt>
                <c:pt idx="80">
                  <c:v>0.00564672471897486</c:v>
                </c:pt>
                <c:pt idx="81">
                  <c:v>0.00680160544973279</c:v>
                </c:pt>
                <c:pt idx="82">
                  <c:v>0.0076461855092041</c:v>
                </c:pt>
                <c:pt idx="83">
                  <c:v>0.00498898631882694</c:v>
                </c:pt>
                <c:pt idx="84">
                  <c:v>0.00707691367082416</c:v>
                </c:pt>
                <c:pt idx="85">
                  <c:v>0.00598242675653159</c:v>
                </c:pt>
                <c:pt idx="86">
                  <c:v>0.00336634845462369</c:v>
                </c:pt>
                <c:pt idx="87">
                  <c:v>0.00691215677786851</c:v>
                </c:pt>
                <c:pt idx="88">
                  <c:v>0.00540383859590971</c:v>
                </c:pt>
                <c:pt idx="89">
                  <c:v>0.00272003212995978</c:v>
                </c:pt>
                <c:pt idx="90">
                  <c:v>0.00637522199958493</c:v>
                </c:pt>
                <c:pt idx="91">
                  <c:v>0.00505622233715185</c:v>
                </c:pt>
                <c:pt idx="92">
                  <c:v>0.0134449417139704</c:v>
                </c:pt>
                <c:pt idx="93">
                  <c:v>0.0105351454882339</c:v>
                </c:pt>
                <c:pt idx="94">
                  <c:v>0.00282834130038577</c:v>
                </c:pt>
                <c:pt idx="95">
                  <c:v>2.7086410429224e-5</c:v>
                </c:pt>
                <c:pt idx="96">
                  <c:v>1.93439715256739e-5</c:v>
                </c:pt>
                <c:pt idx="97">
                  <c:v>2.9614654120583e-5</c:v>
                </c:pt>
                <c:pt idx="98">
                  <c:v>0.00442502185346701</c:v>
                </c:pt>
                <c:pt idx="99">
                  <c:v>0.00265043047418097</c:v>
                </c:pt>
                <c:pt idx="100">
                  <c:v>0.00188958810942519</c:v>
                </c:pt>
                <c:pt idx="101">
                  <c:v>0.00067371444097069</c:v>
                </c:pt>
                <c:pt idx="102">
                  <c:v>0.00152000660440385</c:v>
                </c:pt>
                <c:pt idx="103">
                  <c:v>0.00330335456936889</c:v>
                </c:pt>
                <c:pt idx="104">
                  <c:v>0.00257582245282841</c:v>
                </c:pt>
                <c:pt idx="105">
                  <c:v>0.00225831132611003</c:v>
                </c:pt>
                <c:pt idx="106">
                  <c:v>0.00180367685957115</c:v>
                </c:pt>
                <c:pt idx="107">
                  <c:v>0.000597151681266341</c:v>
                </c:pt>
                <c:pt idx="108">
                  <c:v>0.000209713506211357</c:v>
                </c:pt>
                <c:pt idx="109">
                  <c:v>0.00305144537216578</c:v>
                </c:pt>
                <c:pt idx="110">
                  <c:v>0.00169149182654866</c:v>
                </c:pt>
                <c:pt idx="111">
                  <c:v>0.00206896525785716</c:v>
                </c:pt>
                <c:pt idx="112">
                  <c:v>0.00152508118073909</c:v>
                </c:pt>
                <c:pt idx="113">
                  <c:v>0.00228086376568257</c:v>
                </c:pt>
                <c:pt idx="114">
                  <c:v>0.000913457628630417</c:v>
                </c:pt>
                <c:pt idx="115">
                  <c:v>0.000194663948901046</c:v>
                </c:pt>
                <c:pt idx="116">
                  <c:v>0.00170536158390293</c:v>
                </c:pt>
                <c:pt idx="117">
                  <c:v>0.0020596570376372</c:v>
                </c:pt>
                <c:pt idx="118">
                  <c:v>0.00246407594220489</c:v>
                </c:pt>
                <c:pt idx="119">
                  <c:v>0.00145249405914532</c:v>
                </c:pt>
                <c:pt idx="120">
                  <c:v>0.00177192736133585</c:v>
                </c:pt>
                <c:pt idx="121">
                  <c:v>0.000185115277603009</c:v>
                </c:pt>
                <c:pt idx="122">
                  <c:v>0.000190516450556308</c:v>
                </c:pt>
                <c:pt idx="123">
                  <c:v>0.000752073647698125</c:v>
                </c:pt>
                <c:pt idx="124">
                  <c:v>0.000641922640790849</c:v>
                </c:pt>
                <c:pt idx="125">
                  <c:v>0.000734473131216769</c:v>
                </c:pt>
                <c:pt idx="126">
                  <c:v>0.000653408860029095</c:v>
                </c:pt>
                <c:pt idx="127">
                  <c:v>0.00062473202528826</c:v>
                </c:pt>
                <c:pt idx="128">
                  <c:v>0.000198054118287822</c:v>
                </c:pt>
                <c:pt idx="129">
                  <c:v>0.000204256516425403</c:v>
                </c:pt>
                <c:pt idx="130">
                  <c:v>0.00105434866756343</c:v>
                </c:pt>
                <c:pt idx="131">
                  <c:v>0.000669392715765161</c:v>
                </c:pt>
                <c:pt idx="132">
                  <c:v>0.000408050851094208</c:v>
                </c:pt>
                <c:pt idx="133">
                  <c:v>0.000769756869476592</c:v>
                </c:pt>
                <c:pt idx="134">
                  <c:v>0.00126528605896413</c:v>
                </c:pt>
                <c:pt idx="135">
                  <c:v>0.00283960771800377</c:v>
                </c:pt>
                <c:pt idx="136">
                  <c:v>0.0038465130431377</c:v>
                </c:pt>
                <c:pt idx="137">
                  <c:v>0.00309582296766059</c:v>
                </c:pt>
                <c:pt idx="138">
                  <c:v>0.00163817525104455</c:v>
                </c:pt>
                <c:pt idx="139">
                  <c:v>0.00204962772522512</c:v>
                </c:pt>
                <c:pt idx="140">
                  <c:v>0.00142308081018257</c:v>
                </c:pt>
                <c:pt idx="141">
                  <c:v>0.00147755065874449</c:v>
                </c:pt>
                <c:pt idx="142">
                  <c:v>0.00179660301719591</c:v>
                </c:pt>
                <c:pt idx="143">
                  <c:v>0.00161572339357464</c:v>
                </c:pt>
                <c:pt idx="144">
                  <c:v>0.00164060066649867</c:v>
                </c:pt>
                <c:pt idx="145">
                  <c:v>0.0008613949445414</c:v>
                </c:pt>
                <c:pt idx="146">
                  <c:v>0.00403742441334743</c:v>
                </c:pt>
                <c:pt idx="147">
                  <c:v>0.00420250325428968</c:v>
                </c:pt>
                <c:pt idx="148">
                  <c:v>0.00520656484128158</c:v>
                </c:pt>
                <c:pt idx="149">
                  <c:v>0.00258135335528025</c:v>
                </c:pt>
                <c:pt idx="150">
                  <c:v>0.00431603357716496</c:v>
                </c:pt>
                <c:pt idx="151">
                  <c:v>0.00293058204523429</c:v>
                </c:pt>
                <c:pt idx="152">
                  <c:v>0.00388291482362819</c:v>
                </c:pt>
                <c:pt idx="153">
                  <c:v>0.00607811210060622</c:v>
                </c:pt>
                <c:pt idx="154">
                  <c:v>0.00320593436594997</c:v>
                </c:pt>
                <c:pt idx="155">
                  <c:v>0.00220719145261652</c:v>
                </c:pt>
                <c:pt idx="156">
                  <c:v>0.010281391877501</c:v>
                </c:pt>
                <c:pt idx="157">
                  <c:v>0.00920714931119605</c:v>
                </c:pt>
                <c:pt idx="158">
                  <c:v>0.00771849724405401</c:v>
                </c:pt>
                <c:pt idx="159">
                  <c:v>0.00764341379207121</c:v>
                </c:pt>
                <c:pt idx="160">
                  <c:v>0.00809485079136427</c:v>
                </c:pt>
                <c:pt idx="161">
                  <c:v>0.00813527811930945</c:v>
                </c:pt>
                <c:pt idx="162">
                  <c:v>0.00691612246290635</c:v>
                </c:pt>
                <c:pt idx="163">
                  <c:v>0.00675878397968551</c:v>
                </c:pt>
                <c:pt idx="164">
                  <c:v>0.00148326536210311</c:v>
                </c:pt>
                <c:pt idx="165">
                  <c:v>0.00188120494934644</c:v>
                </c:pt>
                <c:pt idx="166">
                  <c:v>0.00665016323557186</c:v>
                </c:pt>
                <c:pt idx="167">
                  <c:v>0.00445358660107644</c:v>
                </c:pt>
                <c:pt idx="168">
                  <c:v>0.002813972886961</c:v>
                </c:pt>
                <c:pt idx="169">
                  <c:v>0.00235408519215913</c:v>
                </c:pt>
                <c:pt idx="170">
                  <c:v>0.00249895019824899</c:v>
                </c:pt>
                <c:pt idx="171">
                  <c:v>0.00491329310044455</c:v>
                </c:pt>
                <c:pt idx="172">
                  <c:v>0.00259435439118503</c:v>
                </c:pt>
                <c:pt idx="173">
                  <c:v>0.00362401192009496</c:v>
                </c:pt>
                <c:pt idx="174">
                  <c:v>0.0031478985039148</c:v>
                </c:pt>
                <c:pt idx="175">
                  <c:v>0.00202139287157144</c:v>
                </c:pt>
                <c:pt idx="176">
                  <c:v>0.004006369043385</c:v>
                </c:pt>
                <c:pt idx="177">
                  <c:v>0.00582337714585175</c:v>
                </c:pt>
                <c:pt idx="178">
                  <c:v>0.00495137416964434</c:v>
                </c:pt>
                <c:pt idx="179">
                  <c:v>0.00321941846139279</c:v>
                </c:pt>
                <c:pt idx="180">
                  <c:v>0.00571864987705834</c:v>
                </c:pt>
                <c:pt idx="181">
                  <c:v>0.004256808599415</c:v>
                </c:pt>
                <c:pt idx="182">
                  <c:v>0.005698452608055</c:v>
                </c:pt>
                <c:pt idx="183">
                  <c:v>0.00394558524070821</c:v>
                </c:pt>
              </c:numCache>
            </c:numRef>
          </c:val>
          <c:smooth val="0"/>
        </c:ser>
        <c:ser>
          <c:idx val="31"/>
          <c:order val="31"/>
          <c:tx>
            <c:strRef>
              <c:f>'透视图-所有分类-所有天'!$AG$3:$AG$5</c:f>
              <c:strCache>
                <c:ptCount val="1"/>
                <c:pt idx="0">
                  <c:v>求和项:航空票量 - 母婴用品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'透视图-所有分类-所有天'!$AG$6:$AG$190</c:f>
              <c:numCache>
                <c:formatCode>0.00%</c:formatCode>
                <c:ptCount val="184"/>
                <c:pt idx="0">
                  <c:v>0.000285730325875018</c:v>
                </c:pt>
                <c:pt idx="1">
                  <c:v>0.000289756541787033</c:v>
                </c:pt>
                <c:pt idx="2">
                  <c:v>0.000379047645705915</c:v>
                </c:pt>
                <c:pt idx="3">
                  <c:v>6.48178689901232e-6</c:v>
                </c:pt>
                <c:pt idx="4">
                  <c:v>0.0002870636245534</c:v>
                </c:pt>
                <c:pt idx="5">
                  <c:v>0.000306201443509332</c:v>
                </c:pt>
                <c:pt idx="6">
                  <c:v>0.000300967899517292</c:v>
                </c:pt>
                <c:pt idx="7">
                  <c:v>0.000285264927141396</c:v>
                </c:pt>
                <c:pt idx="8">
                  <c:v>0.000309364842998403</c:v>
                </c:pt>
                <c:pt idx="9">
                  <c:v>0.000366694183588385</c:v>
                </c:pt>
                <c:pt idx="10">
                  <c:v>4.47252194331078e-6</c:v>
                </c:pt>
                <c:pt idx="11">
                  <c:v>0.000294513558884521</c:v>
                </c:pt>
                <c:pt idx="12">
                  <c:v>0.000318300658782112</c:v>
                </c:pt>
                <c:pt idx="13">
                  <c:v>0.000311652425119028</c:v>
                </c:pt>
                <c:pt idx="14">
                  <c:v>0.000318643709126721</c:v>
                </c:pt>
                <c:pt idx="15">
                  <c:v>0.000330331000758232</c:v>
                </c:pt>
                <c:pt idx="16">
                  <c:v>0.000378360725132597</c:v>
                </c:pt>
                <c:pt idx="17">
                  <c:v>0.000792481020836698</c:v>
                </c:pt>
                <c:pt idx="18">
                  <c:v>0.000284842069988598</c:v>
                </c:pt>
                <c:pt idx="19">
                  <c:v>0.000280590907946788</c:v>
                </c:pt>
                <c:pt idx="20">
                  <c:v>0.000261846934511164</c:v>
                </c:pt>
                <c:pt idx="21">
                  <c:v>0.000275430097976251</c:v>
                </c:pt>
                <c:pt idx="22">
                  <c:v>0.000367588287796235</c:v>
                </c:pt>
                <c:pt idx="23">
                  <c:v>0.000387999671975041</c:v>
                </c:pt>
                <c:pt idx="24">
                  <c:v>3.38094549831333e-6</c:v>
                </c:pt>
                <c:pt idx="25">
                  <c:v>0.000319678983447584</c:v>
                </c:pt>
                <c:pt idx="26">
                  <c:v>0.000296779274981629</c:v>
                </c:pt>
                <c:pt idx="27">
                  <c:v>0.000312952910688847</c:v>
                </c:pt>
                <c:pt idx="28">
                  <c:v>0.000354219752581476</c:v>
                </c:pt>
                <c:pt idx="29">
                  <c:v>0.000317845809754364</c:v>
                </c:pt>
                <c:pt idx="30">
                  <c:v>0.00039332697145416</c:v>
                </c:pt>
                <c:pt idx="31">
                  <c:v>6.79259637184786e-6</c:v>
                </c:pt>
                <c:pt idx="32">
                  <c:v>4.24439029545625e-6</c:v>
                </c:pt>
                <c:pt idx="33">
                  <c:v>6.85678238629741e-6</c:v>
                </c:pt>
                <c:pt idx="34">
                  <c:v>1.29979008390145e-6</c:v>
                </c:pt>
                <c:pt idx="35">
                  <c:v>3.08831386445567e-6</c:v>
                </c:pt>
                <c:pt idx="36">
                  <c:v>0.000315858730494234</c:v>
                </c:pt>
                <c:pt idx="37">
                  <c:v>1.28221137979324e-5</c:v>
                </c:pt>
                <c:pt idx="38">
                  <c:v>7.02004151652553e-6</c:v>
                </c:pt>
                <c:pt idx="39">
                  <c:v>0.000275582314017069</c:v>
                </c:pt>
                <c:pt idx="40">
                  <c:v>0.000254077746177138</c:v>
                </c:pt>
                <c:pt idx="41">
                  <c:v>0.00025858347307569</c:v>
                </c:pt>
                <c:pt idx="42">
                  <c:v>0.000277884664317888</c:v>
                </c:pt>
                <c:pt idx="43">
                  <c:v>0.000264762598849335</c:v>
                </c:pt>
                <c:pt idx="44">
                  <c:v>0.000305281367660527</c:v>
                </c:pt>
                <c:pt idx="45">
                  <c:v>0.000417894032867038</c:v>
                </c:pt>
                <c:pt idx="46">
                  <c:v>0.000288014073414951</c:v>
                </c:pt>
                <c:pt idx="47">
                  <c:v>0.000289520121440152</c:v>
                </c:pt>
                <c:pt idx="48">
                  <c:v>0.000250962500552691</c:v>
                </c:pt>
                <c:pt idx="49">
                  <c:v>0.000267454548422458</c:v>
                </c:pt>
                <c:pt idx="50">
                  <c:v>0.00026983428655228</c:v>
                </c:pt>
                <c:pt idx="51">
                  <c:v>0.000324673771621001</c:v>
                </c:pt>
                <c:pt idx="52">
                  <c:v>0.000422174810079971</c:v>
                </c:pt>
                <c:pt idx="53">
                  <c:v>0.000256376810942342</c:v>
                </c:pt>
                <c:pt idx="54">
                  <c:v>0.000301810232624429</c:v>
                </c:pt>
                <c:pt idx="55">
                  <c:v>0.000315756607746353</c:v>
                </c:pt>
                <c:pt idx="56">
                  <c:v>0.000355499715958514</c:v>
                </c:pt>
                <c:pt idx="57">
                  <c:v>0.000353832115822403</c:v>
                </c:pt>
                <c:pt idx="58">
                  <c:v>0.000404976650476988</c:v>
                </c:pt>
                <c:pt idx="59">
                  <c:v>0.000464773975557674</c:v>
                </c:pt>
                <c:pt idx="60">
                  <c:v>0.000296088988937223</c:v>
                </c:pt>
                <c:pt idx="61">
                  <c:v>0.000294838602766318</c:v>
                </c:pt>
                <c:pt idx="62">
                  <c:v>0.000276837349168091</c:v>
                </c:pt>
                <c:pt idx="63">
                  <c:v>0.000284676243020556</c:v>
                </c:pt>
                <c:pt idx="64">
                  <c:v>0.000275684578873234</c:v>
                </c:pt>
                <c:pt idx="65">
                  <c:v>0.000338175160977108</c:v>
                </c:pt>
                <c:pt idx="66">
                  <c:v>0.000382101980014739</c:v>
                </c:pt>
                <c:pt idx="67">
                  <c:v>0.000274890621335036</c:v>
                </c:pt>
                <c:pt idx="68">
                  <c:v>0.00029448601407102</c:v>
                </c:pt>
                <c:pt idx="69">
                  <c:v>0.000257893379508529</c:v>
                </c:pt>
                <c:pt idx="70">
                  <c:v>0.000397934296406742</c:v>
                </c:pt>
                <c:pt idx="71">
                  <c:v>0.000344451563506695</c:v>
                </c:pt>
                <c:pt idx="72">
                  <c:v>0.000343234094329599</c:v>
                </c:pt>
                <c:pt idx="73">
                  <c:v>0.000358951371719535</c:v>
                </c:pt>
                <c:pt idx="74">
                  <c:v>0.000273725589195232</c:v>
                </c:pt>
                <c:pt idx="75">
                  <c:v>0.000231627093342648</c:v>
                </c:pt>
                <c:pt idx="76">
                  <c:v>0.000238373600295147</c:v>
                </c:pt>
                <c:pt idx="77">
                  <c:v>0.000233233397251093</c:v>
                </c:pt>
                <c:pt idx="78">
                  <c:v>0.000180441744673767</c:v>
                </c:pt>
                <c:pt idx="79">
                  <c:v>0.00018343842573386</c:v>
                </c:pt>
                <c:pt idx="80">
                  <c:v>0.00021197803713626</c:v>
                </c:pt>
                <c:pt idx="81">
                  <c:v>0.000259664908027062</c:v>
                </c:pt>
                <c:pt idx="82">
                  <c:v>0.000284911436235819</c:v>
                </c:pt>
                <c:pt idx="83">
                  <c:v>0.000234851953819808</c:v>
                </c:pt>
                <c:pt idx="84">
                  <c:v>0.000237102517760321</c:v>
                </c:pt>
                <c:pt idx="85">
                  <c:v>0.000224133805719952</c:v>
                </c:pt>
                <c:pt idx="86">
                  <c:v>0.00025320989558201</c:v>
                </c:pt>
                <c:pt idx="87">
                  <c:v>0.000244768660167049</c:v>
                </c:pt>
                <c:pt idx="88">
                  <c:v>0.000239314816922446</c:v>
                </c:pt>
                <c:pt idx="89">
                  <c:v>0.00025957837487147</c:v>
                </c:pt>
                <c:pt idx="90">
                  <c:v>0.000225902369770957</c:v>
                </c:pt>
                <c:pt idx="91">
                  <c:v>0.000244797184000336</c:v>
                </c:pt>
                <c:pt idx="92">
                  <c:v>0.000348945252112945</c:v>
                </c:pt>
                <c:pt idx="93">
                  <c:v>0.000368665033552855</c:v>
                </c:pt>
                <c:pt idx="94">
                  <c:v>0.000348228781787183</c:v>
                </c:pt>
                <c:pt idx="95">
                  <c:v>7.16993217244165e-6</c:v>
                </c:pt>
                <c:pt idx="96">
                  <c:v>3.71999452416806e-6</c:v>
                </c:pt>
                <c:pt idx="97">
                  <c:v>3.94862054941106e-6</c:v>
                </c:pt>
                <c:pt idx="98">
                  <c:v>0.000332685461462205</c:v>
                </c:pt>
                <c:pt idx="99">
                  <c:v>0.000234704194218898</c:v>
                </c:pt>
                <c:pt idx="100">
                  <c:v>0.000251009300967996</c:v>
                </c:pt>
                <c:pt idx="101">
                  <c:v>0.000315957319944283</c:v>
                </c:pt>
                <c:pt idx="102">
                  <c:v>0.00024613634730603</c:v>
                </c:pt>
                <c:pt idx="103">
                  <c:v>0.000235122488728864</c:v>
                </c:pt>
                <c:pt idx="104">
                  <c:v>0.000254630577078683</c:v>
                </c:pt>
                <c:pt idx="105">
                  <c:v>0.000241796653256658</c:v>
                </c:pt>
                <c:pt idx="106">
                  <c:v>0.000227052449888211</c:v>
                </c:pt>
                <c:pt idx="107">
                  <c:v>0.000274879345344824</c:v>
                </c:pt>
                <c:pt idx="108">
                  <c:v>0.000316224151321857</c:v>
                </c:pt>
                <c:pt idx="109">
                  <c:v>0.000229900798379295</c:v>
                </c:pt>
                <c:pt idx="110">
                  <c:v>0.000229793311568914</c:v>
                </c:pt>
                <c:pt idx="111">
                  <c:v>0.000240708555722338</c:v>
                </c:pt>
                <c:pt idx="112">
                  <c:v>0.000225532464631911</c:v>
                </c:pt>
                <c:pt idx="113">
                  <c:v>0.000229093792267152</c:v>
                </c:pt>
                <c:pt idx="114">
                  <c:v>0.000272830538132003</c:v>
                </c:pt>
                <c:pt idx="115">
                  <c:v>0.000292992496468809</c:v>
                </c:pt>
                <c:pt idx="116">
                  <c:v>0.000242560155476595</c:v>
                </c:pt>
                <c:pt idx="117">
                  <c:v>0.000276498857311023</c:v>
                </c:pt>
                <c:pt idx="118">
                  <c:v>0.000223174040571501</c:v>
                </c:pt>
                <c:pt idx="119">
                  <c:v>0.000224729646202949</c:v>
                </c:pt>
                <c:pt idx="120">
                  <c:v>0.000217894509902308</c:v>
                </c:pt>
                <c:pt idx="121">
                  <c:v>0.000270682158186877</c:v>
                </c:pt>
                <c:pt idx="122">
                  <c:v>0.00026816089078303</c:v>
                </c:pt>
                <c:pt idx="123">
                  <c:v>0.000532345145857872</c:v>
                </c:pt>
                <c:pt idx="124">
                  <c:v>0.000289044496356103</c:v>
                </c:pt>
                <c:pt idx="125">
                  <c:v>0.000246505319887373</c:v>
                </c:pt>
                <c:pt idx="126">
                  <c:v>0.000267540045673604</c:v>
                </c:pt>
                <c:pt idx="127">
                  <c:v>0.000242083659799201</c:v>
                </c:pt>
                <c:pt idx="128">
                  <c:v>0.000340136420537782</c:v>
                </c:pt>
                <c:pt idx="129">
                  <c:v>0.00046329706540199</c:v>
                </c:pt>
                <c:pt idx="130">
                  <c:v>0.000283727073418114</c:v>
                </c:pt>
                <c:pt idx="131">
                  <c:v>0.000249204334583155</c:v>
                </c:pt>
                <c:pt idx="132">
                  <c:v>0.000246937082927948</c:v>
                </c:pt>
                <c:pt idx="133">
                  <c:v>0.000378620248807592</c:v>
                </c:pt>
                <c:pt idx="134">
                  <c:v>0.000420511242609471</c:v>
                </c:pt>
                <c:pt idx="135">
                  <c:v>0.000713609818999904</c:v>
                </c:pt>
                <c:pt idx="136">
                  <c:v>0.000410318825560272</c:v>
                </c:pt>
                <c:pt idx="137">
                  <c:v>0.000282048138948016</c:v>
                </c:pt>
                <c:pt idx="138">
                  <c:v>0.00030823462085269</c:v>
                </c:pt>
                <c:pt idx="139">
                  <c:v>0.000339376764647783</c:v>
                </c:pt>
                <c:pt idx="140">
                  <c:v>0.000295019885975186</c:v>
                </c:pt>
                <c:pt idx="141">
                  <c:v>0.000354430398919745</c:v>
                </c:pt>
                <c:pt idx="142">
                  <c:v>0.000369764743116362</c:v>
                </c:pt>
                <c:pt idx="143">
                  <c:v>0.000363114355956396</c:v>
                </c:pt>
                <c:pt idx="144">
                  <c:v>0.000359044006306686</c:v>
                </c:pt>
                <c:pt idx="145">
                  <c:v>0.0002699560229317</c:v>
                </c:pt>
                <c:pt idx="146">
                  <c:v>0.000270977965367838</c:v>
                </c:pt>
                <c:pt idx="147">
                  <c:v>0.000330969756160987</c:v>
                </c:pt>
                <c:pt idx="148">
                  <c:v>0.000260905962409414</c:v>
                </c:pt>
                <c:pt idx="149">
                  <c:v>0.000319940888126094</c:v>
                </c:pt>
                <c:pt idx="150">
                  <c:v>0.000363342969046385</c:v>
                </c:pt>
                <c:pt idx="151">
                  <c:v>0.00032045750563843</c:v>
                </c:pt>
                <c:pt idx="152">
                  <c:v>0.000276236303770977</c:v>
                </c:pt>
                <c:pt idx="153">
                  <c:v>0.000290281716470623</c:v>
                </c:pt>
                <c:pt idx="154">
                  <c:v>0.000283449139957685</c:v>
                </c:pt>
                <c:pt idx="155">
                  <c:v>0.00029798072610078</c:v>
                </c:pt>
                <c:pt idx="156">
                  <c:v>0.000321916829102611</c:v>
                </c:pt>
                <c:pt idx="157">
                  <c:v>0.000325452256154022</c:v>
                </c:pt>
                <c:pt idx="158">
                  <c:v>0.000250698084412471</c:v>
                </c:pt>
                <c:pt idx="159">
                  <c:v>0.000260588369392265</c:v>
                </c:pt>
                <c:pt idx="160">
                  <c:v>0.000254454285208538</c:v>
                </c:pt>
                <c:pt idx="161">
                  <c:v>0.000241821113216564</c:v>
                </c:pt>
                <c:pt idx="162">
                  <c:v>0.000253412247670793</c:v>
                </c:pt>
                <c:pt idx="163">
                  <c:v>0.000291616965602097</c:v>
                </c:pt>
                <c:pt idx="164">
                  <c:v>0.000574427488614315</c:v>
                </c:pt>
                <c:pt idx="165">
                  <c:v>0.000265420482707408</c:v>
                </c:pt>
                <c:pt idx="166">
                  <c:v>0.000243504303483258</c:v>
                </c:pt>
                <c:pt idx="167">
                  <c:v>0.000256606497896516</c:v>
                </c:pt>
                <c:pt idx="168">
                  <c:v>0.000260922623876342</c:v>
                </c:pt>
                <c:pt idx="169">
                  <c:v>0.000266678133449208</c:v>
                </c:pt>
                <c:pt idx="170">
                  <c:v>0.000312302832460081</c:v>
                </c:pt>
                <c:pt idx="171">
                  <c:v>0.000325595386071956</c:v>
                </c:pt>
                <c:pt idx="172">
                  <c:v>0.000233920149017931</c:v>
                </c:pt>
                <c:pt idx="173">
                  <c:v>0.000263417823460251</c:v>
                </c:pt>
                <c:pt idx="174">
                  <c:v>0.000224509726883917</c:v>
                </c:pt>
                <c:pt idx="175">
                  <c:v>0.000233491929217496</c:v>
                </c:pt>
                <c:pt idx="176">
                  <c:v>0.000238930321716942</c:v>
                </c:pt>
                <c:pt idx="177">
                  <c:v>0.000312845731587891</c:v>
                </c:pt>
                <c:pt idx="178">
                  <c:v>0.000296816076776425</c:v>
                </c:pt>
                <c:pt idx="179">
                  <c:v>0.000260928099535705</c:v>
                </c:pt>
                <c:pt idx="180">
                  <c:v>0.000232668319010056</c:v>
                </c:pt>
                <c:pt idx="181">
                  <c:v>0.000223387298440095</c:v>
                </c:pt>
                <c:pt idx="182">
                  <c:v>0.000262061910546561</c:v>
                </c:pt>
                <c:pt idx="183">
                  <c:v>0.000290777887607797</c:v>
                </c:pt>
              </c:numCache>
            </c:numRef>
          </c:val>
          <c:smooth val="0"/>
        </c:ser>
        <c:ser>
          <c:idx val="32"/>
          <c:order val="32"/>
          <c:tx>
            <c:strRef>
              <c:f>'透视图-所有分类-所有天'!$AH$3:$AH$5</c:f>
              <c:strCache>
                <c:ptCount val="1"/>
                <c:pt idx="0">
                  <c:v>求和项:航空票量 - 农业生产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'透视图-所有分类-所有天'!$AH$6:$AH$190</c:f>
              <c:numCache>
                <c:formatCode>0.00%</c:formatCode>
                <c:ptCount val="184"/>
                <c:pt idx="0">
                  <c:v>0.00192386166630217</c:v>
                </c:pt>
                <c:pt idx="1">
                  <c:v>0.00197059535561657</c:v>
                </c:pt>
                <c:pt idx="2">
                  <c:v>0.00242298918139704</c:v>
                </c:pt>
                <c:pt idx="3">
                  <c:v>5.83360820911109e-5</c:v>
                </c:pt>
                <c:pt idx="4">
                  <c:v>0.00195521318143971</c:v>
                </c:pt>
                <c:pt idx="5">
                  <c:v>0.00198701689417077</c:v>
                </c:pt>
                <c:pt idx="6">
                  <c:v>0.00190930392376032</c:v>
                </c:pt>
                <c:pt idx="7">
                  <c:v>0.00196098537932851</c:v>
                </c:pt>
                <c:pt idx="8">
                  <c:v>0.00196652494163868</c:v>
                </c:pt>
                <c:pt idx="9">
                  <c:v>0.00260014109108458</c:v>
                </c:pt>
                <c:pt idx="10">
                  <c:v>5.44156836436145e-5</c:v>
                </c:pt>
                <c:pt idx="11">
                  <c:v>0.00208758140268146</c:v>
                </c:pt>
                <c:pt idx="12">
                  <c:v>0.00197747417148887</c:v>
                </c:pt>
                <c:pt idx="13">
                  <c:v>0.00186049432627732</c:v>
                </c:pt>
                <c:pt idx="14">
                  <c:v>0.0017857070187076</c:v>
                </c:pt>
                <c:pt idx="15">
                  <c:v>0.0018964058829512</c:v>
                </c:pt>
                <c:pt idx="16">
                  <c:v>0.00252961170517222</c:v>
                </c:pt>
                <c:pt idx="17">
                  <c:v>0.00287932367261232</c:v>
                </c:pt>
                <c:pt idx="18">
                  <c:v>0.00196160966419695</c:v>
                </c:pt>
                <c:pt idx="19">
                  <c:v>0.00191585821411315</c:v>
                </c:pt>
                <c:pt idx="20">
                  <c:v>0.00200909601170836</c:v>
                </c:pt>
                <c:pt idx="21">
                  <c:v>0.00196259958185868</c:v>
                </c:pt>
                <c:pt idx="22">
                  <c:v>0.00205441472284759</c:v>
                </c:pt>
                <c:pt idx="23">
                  <c:v>0.00264561921442918</c:v>
                </c:pt>
                <c:pt idx="24">
                  <c:v>9.97378922002433e-5</c:v>
                </c:pt>
                <c:pt idx="25">
                  <c:v>0.0019697932341303</c:v>
                </c:pt>
                <c:pt idx="26">
                  <c:v>0.00190409685316531</c:v>
                </c:pt>
                <c:pt idx="27">
                  <c:v>0.0020533669238873</c:v>
                </c:pt>
                <c:pt idx="28">
                  <c:v>0.00190534261246895</c:v>
                </c:pt>
                <c:pt idx="29">
                  <c:v>0.00204978114045671</c:v>
                </c:pt>
                <c:pt idx="30">
                  <c:v>0.0027227565695183</c:v>
                </c:pt>
                <c:pt idx="31">
                  <c:v>7.8492224741353e-5</c:v>
                </c:pt>
                <c:pt idx="32">
                  <c:v>7.08813179341194e-5</c:v>
                </c:pt>
                <c:pt idx="33">
                  <c:v>6.42823348715382e-5</c:v>
                </c:pt>
                <c:pt idx="34">
                  <c:v>6.84556110854764e-5</c:v>
                </c:pt>
                <c:pt idx="35">
                  <c:v>6.00015265094244e-5</c:v>
                </c:pt>
                <c:pt idx="36">
                  <c:v>0.00212757673181965</c:v>
                </c:pt>
                <c:pt idx="37">
                  <c:v>8.30649980822578e-5</c:v>
                </c:pt>
                <c:pt idx="38">
                  <c:v>8.42404981983064e-5</c:v>
                </c:pt>
                <c:pt idx="39">
                  <c:v>0.00306185222542477</c:v>
                </c:pt>
                <c:pt idx="40">
                  <c:v>0.00295859419992934</c:v>
                </c:pt>
                <c:pt idx="41">
                  <c:v>0.00260100200170983</c:v>
                </c:pt>
                <c:pt idx="42">
                  <c:v>0.00296373696660515</c:v>
                </c:pt>
                <c:pt idx="43">
                  <c:v>0.00272741201903115</c:v>
                </c:pt>
                <c:pt idx="44">
                  <c:v>0.00342421059470075</c:v>
                </c:pt>
                <c:pt idx="45">
                  <c:v>0.00359476385340598</c:v>
                </c:pt>
                <c:pt idx="46">
                  <c:v>0.00250866803718818</c:v>
                </c:pt>
                <c:pt idx="47">
                  <c:v>0.00245779671438403</c:v>
                </c:pt>
                <c:pt idx="48">
                  <c:v>0.00233153579224726</c:v>
                </c:pt>
                <c:pt idx="49">
                  <c:v>0.00248577865896866</c:v>
                </c:pt>
                <c:pt idx="50">
                  <c:v>0.00249010118785746</c:v>
                </c:pt>
                <c:pt idx="51">
                  <c:v>0.00322879993877239</c:v>
                </c:pt>
                <c:pt idx="52">
                  <c:v>0.00383709994050462</c:v>
                </c:pt>
                <c:pt idx="53">
                  <c:v>0.00243128631238145</c:v>
                </c:pt>
                <c:pt idx="54">
                  <c:v>0.00279845154583429</c:v>
                </c:pt>
                <c:pt idx="55">
                  <c:v>0.00255704015639562</c:v>
                </c:pt>
                <c:pt idx="56">
                  <c:v>0.00242201598196147</c:v>
                </c:pt>
                <c:pt idx="57">
                  <c:v>0.00258635396973982</c:v>
                </c:pt>
                <c:pt idx="58">
                  <c:v>0.00323812345423116</c:v>
                </c:pt>
                <c:pt idx="59">
                  <c:v>0.00395891717089688</c:v>
                </c:pt>
                <c:pt idx="60">
                  <c:v>0.00252405723035115</c:v>
                </c:pt>
                <c:pt idx="61">
                  <c:v>0.00252958608533963</c:v>
                </c:pt>
                <c:pt idx="62">
                  <c:v>0.00269471951804903</c:v>
                </c:pt>
                <c:pt idx="63">
                  <c:v>0.00270608422847966</c:v>
                </c:pt>
                <c:pt idx="64">
                  <c:v>0.00269906758357927</c:v>
                </c:pt>
                <c:pt idx="65">
                  <c:v>0.00330781161694728</c:v>
                </c:pt>
                <c:pt idx="66">
                  <c:v>0.00398727258121413</c:v>
                </c:pt>
                <c:pt idx="67">
                  <c:v>0.0027872812573544</c:v>
                </c:pt>
                <c:pt idx="68">
                  <c:v>0.00299152303774676</c:v>
                </c:pt>
                <c:pt idx="69">
                  <c:v>0.00280851707428687</c:v>
                </c:pt>
                <c:pt idx="70">
                  <c:v>0.00286453447611901</c:v>
                </c:pt>
                <c:pt idx="71">
                  <c:v>0.00260783743313981</c:v>
                </c:pt>
                <c:pt idx="72">
                  <c:v>0.00306693161253499</c:v>
                </c:pt>
                <c:pt idx="73">
                  <c:v>0.00373717989125233</c:v>
                </c:pt>
                <c:pt idx="74">
                  <c:v>0.00300485060497322</c:v>
                </c:pt>
                <c:pt idx="75">
                  <c:v>0.00273347260523511</c:v>
                </c:pt>
                <c:pt idx="76">
                  <c:v>0.00249248422060246</c:v>
                </c:pt>
                <c:pt idx="77">
                  <c:v>0.00243507476016078</c:v>
                </c:pt>
                <c:pt idx="78">
                  <c:v>0.00237018962681155</c:v>
                </c:pt>
                <c:pt idx="79">
                  <c:v>0.00250618193568843</c:v>
                </c:pt>
                <c:pt idx="80">
                  <c:v>0.00275527377999148</c:v>
                </c:pt>
                <c:pt idx="81">
                  <c:v>0.00350609746627928</c:v>
                </c:pt>
                <c:pt idx="82">
                  <c:v>0.00346991180489119</c:v>
                </c:pt>
                <c:pt idx="83">
                  <c:v>0.00246841964428113</c:v>
                </c:pt>
                <c:pt idx="84">
                  <c:v>0.00245416017989967</c:v>
                </c:pt>
                <c:pt idx="85">
                  <c:v>0.00224602252580782</c:v>
                </c:pt>
                <c:pt idx="86">
                  <c:v>0.002892761380765</c:v>
                </c:pt>
                <c:pt idx="87">
                  <c:v>0.00256220055682903</c:v>
                </c:pt>
                <c:pt idx="88">
                  <c:v>0.00233985248442133</c:v>
                </c:pt>
                <c:pt idx="89">
                  <c:v>0.0022727379574775</c:v>
                </c:pt>
                <c:pt idx="90">
                  <c:v>0.00244782665390839</c:v>
                </c:pt>
                <c:pt idx="91">
                  <c:v>0.00268970358520584</c:v>
                </c:pt>
                <c:pt idx="92">
                  <c:v>0.00362335011787046</c:v>
                </c:pt>
                <c:pt idx="93">
                  <c:v>0.00410562730307215</c:v>
                </c:pt>
                <c:pt idx="94">
                  <c:v>0.00436145243059167</c:v>
                </c:pt>
                <c:pt idx="95">
                  <c:v>9.95823912839118e-5</c:v>
                </c:pt>
                <c:pt idx="96">
                  <c:v>9.29998631042015e-5</c:v>
                </c:pt>
                <c:pt idx="97">
                  <c:v>6.05455150909696e-5</c:v>
                </c:pt>
                <c:pt idx="98">
                  <c:v>0.00398001689675885</c:v>
                </c:pt>
                <c:pt idx="99">
                  <c:v>0.00304762218747449</c:v>
                </c:pt>
                <c:pt idx="100">
                  <c:v>0.00299972628426556</c:v>
                </c:pt>
                <c:pt idx="101">
                  <c:v>0.00402446026006853</c:v>
                </c:pt>
                <c:pt idx="102">
                  <c:v>0.00292726441617529</c:v>
                </c:pt>
                <c:pt idx="103">
                  <c:v>0.0028653128370671</c:v>
                </c:pt>
                <c:pt idx="104">
                  <c:v>0.00274229653954291</c:v>
                </c:pt>
                <c:pt idx="105">
                  <c:v>0.00275694461584026</c:v>
                </c:pt>
                <c:pt idx="106">
                  <c:v>0.00274818415961633</c:v>
                </c:pt>
                <c:pt idx="107">
                  <c:v>0.00333330700389412</c:v>
                </c:pt>
                <c:pt idx="108">
                  <c:v>0.00388863088173614</c:v>
                </c:pt>
                <c:pt idx="109">
                  <c:v>0.00288045426255589</c:v>
                </c:pt>
                <c:pt idx="110">
                  <c:v>0.0027209962985776</c:v>
                </c:pt>
                <c:pt idx="111">
                  <c:v>0.00271549339424263</c:v>
                </c:pt>
                <c:pt idx="112">
                  <c:v>0.00254289678568796</c:v>
                </c:pt>
                <c:pt idx="113">
                  <c:v>0.00257973042302131</c:v>
                </c:pt>
                <c:pt idx="114">
                  <c:v>0.00304730724128975</c:v>
                </c:pt>
                <c:pt idx="115">
                  <c:v>0.00371721772730836</c:v>
                </c:pt>
                <c:pt idx="116">
                  <c:v>0.00254650960772591</c:v>
                </c:pt>
                <c:pt idx="117">
                  <c:v>0.00260746576566092</c:v>
                </c:pt>
                <c:pt idx="118">
                  <c:v>0.00255532444155186</c:v>
                </c:pt>
                <c:pt idx="119">
                  <c:v>0.00248192447764105</c:v>
                </c:pt>
                <c:pt idx="120">
                  <c:v>0.002711789243837</c:v>
                </c:pt>
                <c:pt idx="121">
                  <c:v>0.00338464549865078</c:v>
                </c:pt>
                <c:pt idx="122">
                  <c:v>0.00378876111106318</c:v>
                </c:pt>
                <c:pt idx="123">
                  <c:v>0.00189192859699188</c:v>
                </c:pt>
                <c:pt idx="124">
                  <c:v>0.00200561975180426</c:v>
                </c:pt>
                <c:pt idx="125">
                  <c:v>0.0023926737788346</c:v>
                </c:pt>
                <c:pt idx="126">
                  <c:v>0.00238445472055393</c:v>
                </c:pt>
                <c:pt idx="127">
                  <c:v>0.00247289760009936</c:v>
                </c:pt>
                <c:pt idx="128">
                  <c:v>0.00319200808577466</c:v>
                </c:pt>
                <c:pt idx="129">
                  <c:v>0.00337361425142354</c:v>
                </c:pt>
                <c:pt idx="130">
                  <c:v>0.00236845300760522</c:v>
                </c:pt>
                <c:pt idx="131">
                  <c:v>0.00239770732012184</c:v>
                </c:pt>
                <c:pt idx="132">
                  <c:v>0.00254505138866024</c:v>
                </c:pt>
                <c:pt idx="133">
                  <c:v>0.00194786037093162</c:v>
                </c:pt>
                <c:pt idx="134">
                  <c:v>0.00215008574076645</c:v>
                </c:pt>
                <c:pt idx="135">
                  <c:v>0.00282350488360829</c:v>
                </c:pt>
                <c:pt idx="136">
                  <c:v>0.00338558220385194</c:v>
                </c:pt>
                <c:pt idx="137">
                  <c:v>0.00254439463788111</c:v>
                </c:pt>
                <c:pt idx="138">
                  <c:v>0.00264415118252733</c:v>
                </c:pt>
                <c:pt idx="139">
                  <c:v>0.00254495442548786</c:v>
                </c:pt>
                <c:pt idx="140">
                  <c:v>0.00262656873294532</c:v>
                </c:pt>
                <c:pt idx="141">
                  <c:v>0.00256734840243148</c:v>
                </c:pt>
                <c:pt idx="142">
                  <c:v>0.00306466926891022</c:v>
                </c:pt>
                <c:pt idx="143">
                  <c:v>0.00367179068896207</c:v>
                </c:pt>
                <c:pt idx="144">
                  <c:v>0.00242224615848931</c:v>
                </c:pt>
                <c:pt idx="145">
                  <c:v>0.00245462087794329</c:v>
                </c:pt>
                <c:pt idx="146">
                  <c:v>0.00246126045989673</c:v>
                </c:pt>
                <c:pt idx="147">
                  <c:v>0.00241541432537578</c:v>
                </c:pt>
                <c:pt idx="148">
                  <c:v>0.00256917828412585</c:v>
                </c:pt>
                <c:pt idx="149">
                  <c:v>0.00306525729422637</c:v>
                </c:pt>
                <c:pt idx="150">
                  <c:v>0.00360804911542017</c:v>
                </c:pt>
                <c:pt idx="151">
                  <c:v>0.00241357235259324</c:v>
                </c:pt>
                <c:pt idx="152">
                  <c:v>0.00232654954715584</c:v>
                </c:pt>
                <c:pt idx="153">
                  <c:v>0.00230096640589047</c:v>
                </c:pt>
                <c:pt idx="154">
                  <c:v>0.00225980605537693</c:v>
                </c:pt>
                <c:pt idx="155">
                  <c:v>0.00223011304693196</c:v>
                </c:pt>
                <c:pt idx="156">
                  <c:v>0.00274432711625686</c:v>
                </c:pt>
                <c:pt idx="157">
                  <c:v>0.00305505182389743</c:v>
                </c:pt>
                <c:pt idx="158">
                  <c:v>0.00223279184857682</c:v>
                </c:pt>
                <c:pt idx="159">
                  <c:v>0.00227160906985687</c:v>
                </c:pt>
                <c:pt idx="160">
                  <c:v>0.00241636198277493</c:v>
                </c:pt>
                <c:pt idx="161">
                  <c:v>0.00257531784266302</c:v>
                </c:pt>
                <c:pt idx="162">
                  <c:v>0.00217911530372282</c:v>
                </c:pt>
                <c:pt idx="163">
                  <c:v>0.00272213221352419</c:v>
                </c:pt>
                <c:pt idx="164">
                  <c:v>0.00213393357778773</c:v>
                </c:pt>
                <c:pt idx="165">
                  <c:v>0.00205596495256727</c:v>
                </c:pt>
                <c:pt idx="166">
                  <c:v>0.00208664975851928</c:v>
                </c:pt>
                <c:pt idx="167">
                  <c:v>0.00232220269640041</c:v>
                </c:pt>
                <c:pt idx="168">
                  <c:v>0.0023778699178759</c:v>
                </c:pt>
                <c:pt idx="169">
                  <c:v>0.00225790000965624</c:v>
                </c:pt>
                <c:pt idx="170">
                  <c:v>0.00272790193691061</c:v>
                </c:pt>
                <c:pt idx="171">
                  <c:v>0.00331467847944997</c:v>
                </c:pt>
                <c:pt idx="172">
                  <c:v>0.00220784632957694</c:v>
                </c:pt>
                <c:pt idx="173">
                  <c:v>0.00215504541589851</c:v>
                </c:pt>
                <c:pt idx="174">
                  <c:v>0.00236857761862533</c:v>
                </c:pt>
                <c:pt idx="175">
                  <c:v>0.00208959617727431</c:v>
                </c:pt>
                <c:pt idx="176">
                  <c:v>0.0019501091601508</c:v>
                </c:pt>
                <c:pt idx="177">
                  <c:v>0.00212798619455723</c:v>
                </c:pt>
                <c:pt idx="178">
                  <c:v>0.00244112196477021</c:v>
                </c:pt>
                <c:pt idx="179">
                  <c:v>0.00181937723973668</c:v>
                </c:pt>
                <c:pt idx="180">
                  <c:v>0.00193023324471787</c:v>
                </c:pt>
                <c:pt idx="181">
                  <c:v>0.00208091671317604</c:v>
                </c:pt>
                <c:pt idx="182">
                  <c:v>0.00204780009248369</c:v>
                </c:pt>
                <c:pt idx="183">
                  <c:v>0.00235853175504102</c:v>
                </c:pt>
              </c:numCache>
            </c:numRef>
          </c:val>
          <c:smooth val="0"/>
        </c:ser>
        <c:ser>
          <c:idx val="33"/>
          <c:order val="33"/>
          <c:tx>
            <c:strRef>
              <c:f>'透视图-所有分类-所有天'!$AI$3:$AI$5</c:f>
              <c:strCache>
                <c:ptCount val="1"/>
                <c:pt idx="0">
                  <c:v>求和项:航空票量 - 汽车用品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'透视图-所有分类-所有天'!$AI$6:$AI$190</c:f>
              <c:numCache>
                <c:formatCode>0.00%</c:formatCode>
                <c:ptCount val="184"/>
                <c:pt idx="0">
                  <c:v>0.0035594792501967</c:v>
                </c:pt>
                <c:pt idx="1">
                  <c:v>0.0039612604284132</c:v>
                </c:pt>
                <c:pt idx="2">
                  <c:v>0.00452582888972863</c:v>
                </c:pt>
                <c:pt idx="3">
                  <c:v>3.31291330393963e-5</c:v>
                </c:pt>
                <c:pt idx="4">
                  <c:v>0.00382601987100078</c:v>
                </c:pt>
                <c:pt idx="5">
                  <c:v>0.00390201059934405</c:v>
                </c:pt>
                <c:pt idx="6">
                  <c:v>0.00381281204202787</c:v>
                </c:pt>
                <c:pt idx="7">
                  <c:v>0.00386626813974774</c:v>
                </c:pt>
                <c:pt idx="8">
                  <c:v>0.00396827249228816</c:v>
                </c:pt>
                <c:pt idx="9">
                  <c:v>0.00453583469877886</c:v>
                </c:pt>
                <c:pt idx="10">
                  <c:v>4.47252194331078e-5</c:v>
                </c:pt>
                <c:pt idx="11">
                  <c:v>0.00407381549245266</c:v>
                </c:pt>
                <c:pt idx="12">
                  <c:v>0.0040017326917751</c:v>
                </c:pt>
                <c:pt idx="13">
                  <c:v>0.0037837901488003</c:v>
                </c:pt>
                <c:pt idx="14">
                  <c:v>0.00375088003450956</c:v>
                </c:pt>
                <c:pt idx="15">
                  <c:v>0.00376965965571158</c:v>
                </c:pt>
                <c:pt idx="16">
                  <c:v>0.00420919194666309</c:v>
                </c:pt>
                <c:pt idx="17">
                  <c:v>0.00364728753720839</c:v>
                </c:pt>
                <c:pt idx="18">
                  <c:v>0.00397225956999882</c:v>
                </c:pt>
                <c:pt idx="19">
                  <c:v>0.00392455900806162</c:v>
                </c:pt>
                <c:pt idx="20">
                  <c:v>0.00395742954612615</c:v>
                </c:pt>
                <c:pt idx="21">
                  <c:v>0.00396790150448887</c:v>
                </c:pt>
                <c:pt idx="22">
                  <c:v>0.00393398563949538</c:v>
                </c:pt>
                <c:pt idx="23">
                  <c:v>0.00460764910141969</c:v>
                </c:pt>
                <c:pt idx="24">
                  <c:v>6.50832008425316e-5</c:v>
                </c:pt>
                <c:pt idx="25">
                  <c:v>0.00415538092849579</c:v>
                </c:pt>
                <c:pt idx="26">
                  <c:v>0.00386787435396714</c:v>
                </c:pt>
                <c:pt idx="27">
                  <c:v>0.00386140185586436</c:v>
                </c:pt>
                <c:pt idx="28">
                  <c:v>0.00400305958879562</c:v>
                </c:pt>
                <c:pt idx="29">
                  <c:v>0.00407058858124874</c:v>
                </c:pt>
                <c:pt idx="30">
                  <c:v>0.00457384788722951</c:v>
                </c:pt>
                <c:pt idx="31">
                  <c:v>9.43416162756647e-5</c:v>
                </c:pt>
                <c:pt idx="32">
                  <c:v>3.77750736295607e-5</c:v>
                </c:pt>
                <c:pt idx="33">
                  <c:v>5.91397480818151e-5</c:v>
                </c:pt>
                <c:pt idx="34">
                  <c:v>4.67924430204522e-5</c:v>
                </c:pt>
                <c:pt idx="35">
                  <c:v>4.8089458746524e-5</c:v>
                </c:pt>
                <c:pt idx="36">
                  <c:v>0.00378275594092528</c:v>
                </c:pt>
                <c:pt idx="37">
                  <c:v>5.63058040691814e-5</c:v>
                </c:pt>
                <c:pt idx="38">
                  <c:v>4.91402906156787e-5</c:v>
                </c:pt>
                <c:pt idx="39">
                  <c:v>0.00387337578185747</c:v>
                </c:pt>
                <c:pt idx="40">
                  <c:v>0.00386924110606899</c:v>
                </c:pt>
                <c:pt idx="41">
                  <c:v>0.00353286433172079</c:v>
                </c:pt>
                <c:pt idx="42">
                  <c:v>0.00349131509741157</c:v>
                </c:pt>
                <c:pt idx="43">
                  <c:v>0.00367214213186686</c:v>
                </c:pt>
                <c:pt idx="44">
                  <c:v>0.00419230081540596</c:v>
                </c:pt>
                <c:pt idx="45">
                  <c:v>0.00375812905997181</c:v>
                </c:pt>
                <c:pt idx="46">
                  <c:v>0.00406083479079091</c:v>
                </c:pt>
                <c:pt idx="47">
                  <c:v>0.00398163067730212</c:v>
                </c:pt>
                <c:pt idx="48">
                  <c:v>0.00398633257403189</c:v>
                </c:pt>
                <c:pt idx="49">
                  <c:v>0.00390257622768544</c:v>
                </c:pt>
                <c:pt idx="50">
                  <c:v>0.00399472063352398</c:v>
                </c:pt>
                <c:pt idx="51">
                  <c:v>0.00448743398897903</c:v>
                </c:pt>
                <c:pt idx="52">
                  <c:v>0.00400831528014817</c:v>
                </c:pt>
                <c:pt idx="53">
                  <c:v>0.00402842797672082</c:v>
                </c:pt>
                <c:pt idx="54">
                  <c:v>0.00397802653834143</c:v>
                </c:pt>
                <c:pt idx="55">
                  <c:v>0.00424878953429627</c:v>
                </c:pt>
                <c:pt idx="56">
                  <c:v>0.00436392820418502</c:v>
                </c:pt>
                <c:pt idx="57">
                  <c:v>0.0045753872100073</c:v>
                </c:pt>
                <c:pt idx="58">
                  <c:v>0.00505911025672366</c:v>
                </c:pt>
                <c:pt idx="59">
                  <c:v>0.00499577642994131</c:v>
                </c:pt>
                <c:pt idx="60">
                  <c:v>0.00461777142335655</c:v>
                </c:pt>
                <c:pt idx="61">
                  <c:v>0.00447078622910036</c:v>
                </c:pt>
                <c:pt idx="62">
                  <c:v>0.00455681049509862</c:v>
                </c:pt>
                <c:pt idx="63">
                  <c:v>0.00464196567700866</c:v>
                </c:pt>
                <c:pt idx="64">
                  <c:v>0.00448111251108619</c:v>
                </c:pt>
                <c:pt idx="65">
                  <c:v>0.00526636165941978</c:v>
                </c:pt>
                <c:pt idx="66">
                  <c:v>0.00440080891059023</c:v>
                </c:pt>
                <c:pt idx="67">
                  <c:v>0.00469115333845262</c:v>
                </c:pt>
                <c:pt idx="68">
                  <c:v>0.00456198440439714</c:v>
                </c:pt>
                <c:pt idx="69">
                  <c:v>0.00448501794588893</c:v>
                </c:pt>
                <c:pt idx="70">
                  <c:v>0.00387072566231868</c:v>
                </c:pt>
                <c:pt idx="71">
                  <c:v>0.0042412160389498</c:v>
                </c:pt>
                <c:pt idx="72">
                  <c:v>0.00455508280522526</c:v>
                </c:pt>
                <c:pt idx="73">
                  <c:v>0.00369749095909472</c:v>
                </c:pt>
                <c:pt idx="74">
                  <c:v>0.00436157743837568</c:v>
                </c:pt>
                <c:pt idx="75">
                  <c:v>0.00400622766453029</c:v>
                </c:pt>
                <c:pt idx="76">
                  <c:v>0.00361860473232358</c:v>
                </c:pt>
                <c:pt idx="77">
                  <c:v>0.00345185427931618</c:v>
                </c:pt>
                <c:pt idx="78">
                  <c:v>0.00336261922251727</c:v>
                </c:pt>
                <c:pt idx="79">
                  <c:v>0.00345404837064767</c:v>
                </c:pt>
                <c:pt idx="80">
                  <c:v>0.00350711272251634</c:v>
                </c:pt>
                <c:pt idx="81">
                  <c:v>0.00413972953849843</c:v>
                </c:pt>
                <c:pt idx="82">
                  <c:v>0.00207903425035978</c:v>
                </c:pt>
                <c:pt idx="83">
                  <c:v>0.00480095250166813</c:v>
                </c:pt>
                <c:pt idx="84">
                  <c:v>0.00466711701232933</c:v>
                </c:pt>
                <c:pt idx="85">
                  <c:v>0.00445781239640118</c:v>
                </c:pt>
                <c:pt idx="86">
                  <c:v>0.00489605460180381</c:v>
                </c:pt>
                <c:pt idx="87">
                  <c:v>0.00455340541285035</c:v>
                </c:pt>
                <c:pt idx="88">
                  <c:v>0.00488463547298889</c:v>
                </c:pt>
                <c:pt idx="89">
                  <c:v>0.00471438655216115</c:v>
                </c:pt>
                <c:pt idx="90">
                  <c:v>0.00469436144011842</c:v>
                </c:pt>
                <c:pt idx="91">
                  <c:v>0.00480485635572753</c:v>
                </c:pt>
                <c:pt idx="92">
                  <c:v>0.00237850821847219</c:v>
                </c:pt>
                <c:pt idx="93">
                  <c:v>0.00277236105231747</c:v>
                </c:pt>
                <c:pt idx="94">
                  <c:v>0.00332128853694165</c:v>
                </c:pt>
                <c:pt idx="95">
                  <c:v>0.000144991961709376</c:v>
                </c:pt>
                <c:pt idx="96">
                  <c:v>0.000177815738255233</c:v>
                </c:pt>
                <c:pt idx="97">
                  <c:v>0.000172423097324283</c:v>
                </c:pt>
                <c:pt idx="98">
                  <c:v>0.00544993724758635</c:v>
                </c:pt>
                <c:pt idx="99">
                  <c:v>0.00464031385994989</c:v>
                </c:pt>
                <c:pt idx="100">
                  <c:v>0.00515394755474418</c:v>
                </c:pt>
                <c:pt idx="101">
                  <c:v>0.00491577954784909</c:v>
                </c:pt>
                <c:pt idx="102">
                  <c:v>0.00488603581360293</c:v>
                </c:pt>
                <c:pt idx="103">
                  <c:v>0.00491700874531501</c:v>
                </c:pt>
                <c:pt idx="104">
                  <c:v>0.00471164956535702</c:v>
                </c:pt>
                <c:pt idx="105">
                  <c:v>0.00470018757558556</c:v>
                </c:pt>
                <c:pt idx="106">
                  <c:v>0.00437732410192647</c:v>
                </c:pt>
                <c:pt idx="107">
                  <c:v>0.0050357685431658</c:v>
                </c:pt>
                <c:pt idx="108">
                  <c:v>0.00444301548175228</c:v>
                </c:pt>
                <c:pt idx="109">
                  <c:v>0.00471774799735748</c:v>
                </c:pt>
                <c:pt idx="110">
                  <c:v>0.00460347528143023</c:v>
                </c:pt>
                <c:pt idx="111">
                  <c:v>0.00462498923393374</c:v>
                </c:pt>
                <c:pt idx="112">
                  <c:v>0.00448838799758556</c:v>
                </c:pt>
                <c:pt idx="113">
                  <c:v>0.00437031854857516</c:v>
                </c:pt>
                <c:pt idx="114">
                  <c:v>0.00514180629556467</c:v>
                </c:pt>
                <c:pt idx="115">
                  <c:v>0.00449188723044358</c:v>
                </c:pt>
                <c:pt idx="116">
                  <c:v>0.00460603878060694</c:v>
                </c:pt>
                <c:pt idx="117">
                  <c:v>0.00439618357448531</c:v>
                </c:pt>
                <c:pt idx="118">
                  <c:v>0.00436893417355245</c:v>
                </c:pt>
                <c:pt idx="119">
                  <c:v>0.00418774347239198</c:v>
                </c:pt>
                <c:pt idx="120">
                  <c:v>0.00434714891938901</c:v>
                </c:pt>
                <c:pt idx="121">
                  <c:v>0.00506634229548537</c:v>
                </c:pt>
                <c:pt idx="122">
                  <c:v>0.00417914010220309</c:v>
                </c:pt>
                <c:pt idx="123">
                  <c:v>0.00291391169690194</c:v>
                </c:pt>
                <c:pt idx="124">
                  <c:v>0.00299659529969181</c:v>
                </c:pt>
                <c:pt idx="125">
                  <c:v>0.00347154242917199</c:v>
                </c:pt>
                <c:pt idx="126">
                  <c:v>0.00365616390484937</c:v>
                </c:pt>
                <c:pt idx="127">
                  <c:v>0.0040908791727358</c:v>
                </c:pt>
                <c:pt idx="128">
                  <c:v>0.00478505208069844</c:v>
                </c:pt>
                <c:pt idx="129">
                  <c:v>0.00388087381208265</c:v>
                </c:pt>
                <c:pt idx="130">
                  <c:v>0.004373798237041</c:v>
                </c:pt>
                <c:pt idx="131">
                  <c:v>0.00438898359614433</c:v>
                </c:pt>
                <c:pt idx="132">
                  <c:v>0.00427907245282253</c:v>
                </c:pt>
                <c:pt idx="133">
                  <c:v>0.00302739744397806</c:v>
                </c:pt>
                <c:pt idx="134">
                  <c:v>0.00319248333026893</c:v>
                </c:pt>
                <c:pt idx="135">
                  <c:v>0.00408884866005349</c:v>
                </c:pt>
                <c:pt idx="136">
                  <c:v>0.00390315029659243</c:v>
                </c:pt>
                <c:pt idx="137">
                  <c:v>0.00428176646339578</c:v>
                </c:pt>
                <c:pt idx="138">
                  <c:v>0.00434524674499746</c:v>
                </c:pt>
                <c:pt idx="139">
                  <c:v>0.00432352631023938</c:v>
                </c:pt>
                <c:pt idx="140">
                  <c:v>0.00416743456057643</c:v>
                </c:pt>
                <c:pt idx="141">
                  <c:v>0.00421529829142585</c:v>
                </c:pt>
                <c:pt idx="142">
                  <c:v>0.00492720751134086</c:v>
                </c:pt>
                <c:pt idx="143">
                  <c:v>0.0042442377613187</c:v>
                </c:pt>
                <c:pt idx="144">
                  <c:v>0.00433343071379881</c:v>
                </c:pt>
                <c:pt idx="145">
                  <c:v>0.00422408366172382</c:v>
                </c:pt>
                <c:pt idx="146">
                  <c:v>0.00412394591044178</c:v>
                </c:pt>
                <c:pt idx="147">
                  <c:v>0.00412973423424089</c:v>
                </c:pt>
                <c:pt idx="148">
                  <c:v>0.00420095871759501</c:v>
                </c:pt>
                <c:pt idx="149">
                  <c:v>0.00499767896460528</c:v>
                </c:pt>
                <c:pt idx="150">
                  <c:v>0.0041904665216857</c:v>
                </c:pt>
                <c:pt idx="151">
                  <c:v>0.00429538437937448</c:v>
                </c:pt>
                <c:pt idx="152">
                  <c:v>0.00411389207197907</c:v>
                </c:pt>
                <c:pt idx="153">
                  <c:v>0.00408910177934951</c:v>
                </c:pt>
                <c:pt idx="154">
                  <c:v>0.00419333411723114</c:v>
                </c:pt>
                <c:pt idx="155">
                  <c:v>0.00421678295423783</c:v>
                </c:pt>
                <c:pt idx="156">
                  <c:v>0.00490964719910196</c:v>
                </c:pt>
                <c:pt idx="157">
                  <c:v>0.00427777245078147</c:v>
                </c:pt>
                <c:pt idx="158">
                  <c:v>0.0042060283839524</c:v>
                </c:pt>
                <c:pt idx="159">
                  <c:v>0.00406118722372452</c:v>
                </c:pt>
                <c:pt idx="160">
                  <c:v>0.00407050558197167</c:v>
                </c:pt>
                <c:pt idx="161">
                  <c:v>0.00412982713255994</c:v>
                </c:pt>
                <c:pt idx="162">
                  <c:v>0.003969102874638</c:v>
                </c:pt>
                <c:pt idx="163">
                  <c:v>0.00465297300692422</c:v>
                </c:pt>
                <c:pt idx="164">
                  <c:v>0.00280880519889148</c:v>
                </c:pt>
                <c:pt idx="165">
                  <c:v>0.00350504149804513</c:v>
                </c:pt>
                <c:pt idx="166">
                  <c:v>0.00373080970239862</c:v>
                </c:pt>
                <c:pt idx="167">
                  <c:v>0.00370994441455486</c:v>
                </c:pt>
                <c:pt idx="168">
                  <c:v>0.00391051314905889</c:v>
                </c:pt>
                <c:pt idx="169">
                  <c:v>0.00398470693317883</c:v>
                </c:pt>
                <c:pt idx="170">
                  <c:v>0.00459275077600923</c:v>
                </c:pt>
                <c:pt idx="171">
                  <c:v>0.0038679948870432</c:v>
                </c:pt>
                <c:pt idx="172">
                  <c:v>0.00407776801311104</c:v>
                </c:pt>
                <c:pt idx="173">
                  <c:v>0.0037688741851936</c:v>
                </c:pt>
                <c:pt idx="174">
                  <c:v>0.00378809139178682</c:v>
                </c:pt>
                <c:pt idx="175">
                  <c:v>0.00377101644847988</c:v>
                </c:pt>
                <c:pt idx="176">
                  <c:v>0.00402205454542138</c:v>
                </c:pt>
                <c:pt idx="177">
                  <c:v>0.00450370809534649</c:v>
                </c:pt>
                <c:pt idx="178">
                  <c:v>0.00388080678161313</c:v>
                </c:pt>
                <c:pt idx="179">
                  <c:v>0.00408941610841224</c:v>
                </c:pt>
                <c:pt idx="180">
                  <c:v>0.00389983031379997</c:v>
                </c:pt>
                <c:pt idx="181">
                  <c:v>0.00398504443379679</c:v>
                </c:pt>
                <c:pt idx="182">
                  <c:v>0.00398966026368261</c:v>
                </c:pt>
                <c:pt idx="183">
                  <c:v>0.00425644688631894</c:v>
                </c:pt>
              </c:numCache>
            </c:numRef>
          </c:val>
          <c:smooth val="0"/>
        </c:ser>
        <c:ser>
          <c:idx val="34"/>
          <c:order val="34"/>
          <c:tx>
            <c:strRef>
              <c:f>'透视图-所有分类-所有天'!$AJ$3:$AJ$5</c:f>
              <c:strCache>
                <c:ptCount val="1"/>
                <c:pt idx="0">
                  <c:v>求和项:航空票量 - 生鲜类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'透视图-所有分类-所有天'!$AJ$6:$AJ$190</c:f>
              <c:numCache>
                <c:formatCode>0.00%</c:formatCode>
                <c:ptCount val="184"/>
                <c:pt idx="0">
                  <c:v>0.0863500506521941</c:v>
                </c:pt>
                <c:pt idx="1">
                  <c:v>0.0855768559366432</c:v>
                </c:pt>
                <c:pt idx="2">
                  <c:v>0.113587166962907</c:v>
                </c:pt>
                <c:pt idx="3">
                  <c:v>0.0018782778036249</c:v>
                </c:pt>
                <c:pt idx="4">
                  <c:v>0.0833683328046035</c:v>
                </c:pt>
                <c:pt idx="5">
                  <c:v>0.0886111583263128</c:v>
                </c:pt>
                <c:pt idx="6">
                  <c:v>0.0862655969265671</c:v>
                </c:pt>
                <c:pt idx="7">
                  <c:v>0.0851199315364175</c:v>
                </c:pt>
                <c:pt idx="8">
                  <c:v>0.0859168551217705</c:v>
                </c:pt>
                <c:pt idx="9">
                  <c:v>0.119007417682505</c:v>
                </c:pt>
                <c:pt idx="10">
                  <c:v>0.00204766962971245</c:v>
                </c:pt>
                <c:pt idx="11">
                  <c:v>0.0880435291040031</c:v>
                </c:pt>
                <c:pt idx="12">
                  <c:v>0.0857523696063807</c:v>
                </c:pt>
                <c:pt idx="13">
                  <c:v>0.0832618312131287</c:v>
                </c:pt>
                <c:pt idx="14">
                  <c:v>0.086925027164071</c:v>
                </c:pt>
                <c:pt idx="15">
                  <c:v>0.0878267031477774</c:v>
                </c:pt>
                <c:pt idx="16">
                  <c:v>0.115686209804151</c:v>
                </c:pt>
                <c:pt idx="17">
                  <c:v>0.150119989847013</c:v>
                </c:pt>
                <c:pt idx="18">
                  <c:v>0.0822016616468531</c:v>
                </c:pt>
                <c:pt idx="19">
                  <c:v>0.0803963098994536</c:v>
                </c:pt>
                <c:pt idx="20">
                  <c:v>0.0808285204205638</c:v>
                </c:pt>
                <c:pt idx="21">
                  <c:v>0.079172701930829</c:v>
                </c:pt>
                <c:pt idx="22">
                  <c:v>0.0780498587928118</c:v>
                </c:pt>
                <c:pt idx="23">
                  <c:v>0.0831200559111199</c:v>
                </c:pt>
                <c:pt idx="24">
                  <c:v>0.0023404595212074</c:v>
                </c:pt>
                <c:pt idx="25">
                  <c:v>0.0584263501086775</c:v>
                </c:pt>
                <c:pt idx="26">
                  <c:v>0.0689465756705953</c:v>
                </c:pt>
                <c:pt idx="27">
                  <c:v>0.0764363775803668</c:v>
                </c:pt>
                <c:pt idx="28">
                  <c:v>0.0801511058807588</c:v>
                </c:pt>
                <c:pt idx="29">
                  <c:v>0.0809918692014762</c:v>
                </c:pt>
                <c:pt idx="30">
                  <c:v>0.105987550033945</c:v>
                </c:pt>
                <c:pt idx="31">
                  <c:v>0.00230948276642827</c:v>
                </c:pt>
                <c:pt idx="32">
                  <c:v>0.00212346846481676</c:v>
                </c:pt>
                <c:pt idx="33">
                  <c:v>0.00183547493503199</c:v>
                </c:pt>
                <c:pt idx="34">
                  <c:v>0.00175211703309915</c:v>
                </c:pt>
                <c:pt idx="35">
                  <c:v>0.00229152888742611</c:v>
                </c:pt>
                <c:pt idx="36">
                  <c:v>0.0757520616238397</c:v>
                </c:pt>
                <c:pt idx="37">
                  <c:v>0.00301988654101738</c:v>
                </c:pt>
                <c:pt idx="38">
                  <c:v>0.0030256378936225</c:v>
                </c:pt>
                <c:pt idx="39">
                  <c:v>0.071403533699111</c:v>
                </c:pt>
                <c:pt idx="40">
                  <c:v>0.0727053553136126</c:v>
                </c:pt>
                <c:pt idx="41">
                  <c:v>0.0727644274965606</c:v>
                </c:pt>
                <c:pt idx="42">
                  <c:v>0.0709261247830285</c:v>
                </c:pt>
                <c:pt idx="43">
                  <c:v>0.0724004639498134</c:v>
                </c:pt>
                <c:pt idx="44">
                  <c:v>0.0911917414203575</c:v>
                </c:pt>
                <c:pt idx="45">
                  <c:v>0.110096480282038</c:v>
                </c:pt>
                <c:pt idx="46">
                  <c:v>0.0660239534431796</c:v>
                </c:pt>
                <c:pt idx="47">
                  <c:v>0.0691007463370497</c:v>
                </c:pt>
                <c:pt idx="48">
                  <c:v>0.0699423891630053</c:v>
                </c:pt>
                <c:pt idx="49">
                  <c:v>0.0726199788966223</c:v>
                </c:pt>
                <c:pt idx="50">
                  <c:v>0.0702717197745794</c:v>
                </c:pt>
                <c:pt idx="51">
                  <c:v>0.0878610276672279</c:v>
                </c:pt>
                <c:pt idx="52">
                  <c:v>0.109463673812106</c:v>
                </c:pt>
                <c:pt idx="53">
                  <c:v>0.062663072211984</c:v>
                </c:pt>
                <c:pt idx="54">
                  <c:v>0.0618275028766288</c:v>
                </c:pt>
                <c:pt idx="55">
                  <c:v>0.0607358815610693</c:v>
                </c:pt>
                <c:pt idx="56">
                  <c:v>0.0643665476757763</c:v>
                </c:pt>
                <c:pt idx="57">
                  <c:v>0.064579043610928</c:v>
                </c:pt>
                <c:pt idx="58">
                  <c:v>0.0830421800923843</c:v>
                </c:pt>
                <c:pt idx="59">
                  <c:v>0.0996537760166478</c:v>
                </c:pt>
                <c:pt idx="60">
                  <c:v>0.0605015260750971</c:v>
                </c:pt>
                <c:pt idx="61">
                  <c:v>0.0656814322699775</c:v>
                </c:pt>
                <c:pt idx="62">
                  <c:v>0.0645285002781073</c:v>
                </c:pt>
                <c:pt idx="63">
                  <c:v>0.0698817929623551</c:v>
                </c:pt>
                <c:pt idx="64">
                  <c:v>0.0762185320291417</c:v>
                </c:pt>
                <c:pt idx="65">
                  <c:v>0.0936372630051277</c:v>
                </c:pt>
                <c:pt idx="66">
                  <c:v>0.114097607147473</c:v>
                </c:pt>
                <c:pt idx="67">
                  <c:v>0.0681677835240273</c:v>
                </c:pt>
                <c:pt idx="68">
                  <c:v>0.0733999527881277</c:v>
                </c:pt>
                <c:pt idx="69">
                  <c:v>0.078497703197684</c:v>
                </c:pt>
                <c:pt idx="70">
                  <c:v>0.0750848366955325</c:v>
                </c:pt>
                <c:pt idx="71">
                  <c:v>0.0857937823815702</c:v>
                </c:pt>
                <c:pt idx="72">
                  <c:v>0.11212522645255</c:v>
                </c:pt>
                <c:pt idx="73">
                  <c:v>0.139281303477918</c:v>
                </c:pt>
                <c:pt idx="74">
                  <c:v>0.0766464107326397</c:v>
                </c:pt>
                <c:pt idx="75">
                  <c:v>0.114350100087466</c:v>
                </c:pt>
                <c:pt idx="76">
                  <c:v>0.133442164644178</c:v>
                </c:pt>
                <c:pt idx="77">
                  <c:v>0.151937387165963</c:v>
                </c:pt>
                <c:pt idx="78">
                  <c:v>0.1729836799173</c:v>
                </c:pt>
                <c:pt idx="79">
                  <c:v>0.187412722487425</c:v>
                </c:pt>
                <c:pt idx="80">
                  <c:v>0.21444993902877</c:v>
                </c:pt>
                <c:pt idx="81">
                  <c:v>0.157584917568816</c:v>
                </c:pt>
                <c:pt idx="82">
                  <c:v>0.121747299030482</c:v>
                </c:pt>
                <c:pt idx="83">
                  <c:v>0.0738470462894343</c:v>
                </c:pt>
                <c:pt idx="84">
                  <c:v>0.0894245566630281</c:v>
                </c:pt>
                <c:pt idx="85">
                  <c:v>0.0869268012142143</c:v>
                </c:pt>
                <c:pt idx="86">
                  <c:v>0.114521015426402</c:v>
                </c:pt>
                <c:pt idx="87">
                  <c:v>0.093017600125926</c:v>
                </c:pt>
                <c:pt idx="88">
                  <c:v>0.0951833423133697</c:v>
                </c:pt>
                <c:pt idx="89">
                  <c:v>0.11340955691684</c:v>
                </c:pt>
                <c:pt idx="90">
                  <c:v>0.132496698703173</c:v>
                </c:pt>
                <c:pt idx="91">
                  <c:v>0.146347113648516</c:v>
                </c:pt>
                <c:pt idx="92">
                  <c:v>0.199935891453682</c:v>
                </c:pt>
                <c:pt idx="93">
                  <c:v>0.184928452960077</c:v>
                </c:pt>
                <c:pt idx="94">
                  <c:v>0.171494082371935</c:v>
                </c:pt>
                <c:pt idx="95">
                  <c:v>0.03238977025944</c:v>
                </c:pt>
                <c:pt idx="96">
                  <c:v>0.0305128830850361</c:v>
                </c:pt>
                <c:pt idx="97">
                  <c:v>0.0265202518166945</c:v>
                </c:pt>
                <c:pt idx="98">
                  <c:v>0.119614158116549</c:v>
                </c:pt>
                <c:pt idx="99">
                  <c:v>0.0961682774125079</c:v>
                </c:pt>
                <c:pt idx="100">
                  <c:v>0.103929823083856</c:v>
                </c:pt>
                <c:pt idx="101">
                  <c:v>0.147338151784913</c:v>
                </c:pt>
                <c:pt idx="102">
                  <c:v>0.0905877307910455</c:v>
                </c:pt>
                <c:pt idx="103">
                  <c:v>0.093150796545329</c:v>
                </c:pt>
                <c:pt idx="104">
                  <c:v>0.101630658938281</c:v>
                </c:pt>
                <c:pt idx="105">
                  <c:v>0.115020007034084</c:v>
                </c:pt>
                <c:pt idx="106">
                  <c:v>0.125181970181989</c:v>
                </c:pt>
                <c:pt idx="107">
                  <c:v>0.141649223413191</c:v>
                </c:pt>
                <c:pt idx="108">
                  <c:v>0.163251710455111</c:v>
                </c:pt>
                <c:pt idx="109">
                  <c:v>0.0975066282963127</c:v>
                </c:pt>
                <c:pt idx="110">
                  <c:v>0.100342064845085</c:v>
                </c:pt>
                <c:pt idx="111">
                  <c:v>0.104500234502788</c:v>
                </c:pt>
                <c:pt idx="112">
                  <c:v>0.118570956235754</c:v>
                </c:pt>
                <c:pt idx="113">
                  <c:v>0.12867907280444</c:v>
                </c:pt>
                <c:pt idx="114">
                  <c:v>0.143641080933605</c:v>
                </c:pt>
                <c:pt idx="115">
                  <c:v>0.157750880638445</c:v>
                </c:pt>
                <c:pt idx="116">
                  <c:v>0.0901996396567997</c:v>
                </c:pt>
                <c:pt idx="117">
                  <c:v>0.0935552045164939</c:v>
                </c:pt>
                <c:pt idx="118">
                  <c:v>0.100680442624849</c:v>
                </c:pt>
                <c:pt idx="119">
                  <c:v>0.121450793006032</c:v>
                </c:pt>
                <c:pt idx="120">
                  <c:v>0.127590278529028</c:v>
                </c:pt>
                <c:pt idx="121">
                  <c:v>0.143954252478224</c:v>
                </c:pt>
                <c:pt idx="122">
                  <c:v>0.156891375428123</c:v>
                </c:pt>
                <c:pt idx="123">
                  <c:v>0.0554898813850455</c:v>
                </c:pt>
                <c:pt idx="124">
                  <c:v>0.0589473855339565</c:v>
                </c:pt>
                <c:pt idx="125">
                  <c:v>0.0761425566072325</c:v>
                </c:pt>
                <c:pt idx="126">
                  <c:v>0.0938171592968541</c:v>
                </c:pt>
                <c:pt idx="127">
                  <c:v>0.10384087480333</c:v>
                </c:pt>
                <c:pt idx="128">
                  <c:v>0.115041995007745</c:v>
                </c:pt>
                <c:pt idx="129">
                  <c:v>0.123389197265127</c:v>
                </c:pt>
                <c:pt idx="130">
                  <c:v>0.0712984128967709</c:v>
                </c:pt>
                <c:pt idx="131">
                  <c:v>0.0730538183096006</c:v>
                </c:pt>
                <c:pt idx="132">
                  <c:v>0.0747973594506684</c:v>
                </c:pt>
                <c:pt idx="133">
                  <c:v>0.0593933135753463</c:v>
                </c:pt>
                <c:pt idx="134">
                  <c:v>0.0638239005982467</c:v>
                </c:pt>
                <c:pt idx="135">
                  <c:v>0.0805302748118193</c:v>
                </c:pt>
                <c:pt idx="136">
                  <c:v>0.104995224997515</c:v>
                </c:pt>
                <c:pt idx="137">
                  <c:v>0.0725318272881761</c:v>
                </c:pt>
                <c:pt idx="138">
                  <c:v>0.0770597787901623</c:v>
                </c:pt>
                <c:pt idx="139">
                  <c:v>0.0801103679972909</c:v>
                </c:pt>
                <c:pt idx="140">
                  <c:v>0.095567493415929</c:v>
                </c:pt>
                <c:pt idx="141">
                  <c:v>0.0976414095878724</c:v>
                </c:pt>
                <c:pt idx="142">
                  <c:v>0.109227766642051</c:v>
                </c:pt>
                <c:pt idx="143">
                  <c:v>0.117396361675448</c:v>
                </c:pt>
                <c:pt idx="144">
                  <c:v>0.0684562371444777</c:v>
                </c:pt>
                <c:pt idx="145">
                  <c:v>0.0739108226601758</c:v>
                </c:pt>
                <c:pt idx="146">
                  <c:v>0.0779334101104235</c:v>
                </c:pt>
                <c:pt idx="147">
                  <c:v>0.0873985481657036</c:v>
                </c:pt>
                <c:pt idx="148">
                  <c:v>0.0916301739981863</c:v>
                </c:pt>
                <c:pt idx="149">
                  <c:v>0.103654459582043</c:v>
                </c:pt>
                <c:pt idx="150">
                  <c:v>0.116654466179716</c:v>
                </c:pt>
                <c:pt idx="151">
                  <c:v>0.0699829040161549</c:v>
                </c:pt>
                <c:pt idx="152">
                  <c:v>0.0685604460045813</c:v>
                </c:pt>
                <c:pt idx="153">
                  <c:v>0.0745315723941314</c:v>
                </c:pt>
                <c:pt idx="154">
                  <c:v>0.0793447341145835</c:v>
                </c:pt>
                <c:pt idx="155">
                  <c:v>0.0810317879041166</c:v>
                </c:pt>
                <c:pt idx="156">
                  <c:v>0.0967224323392882</c:v>
                </c:pt>
                <c:pt idx="157">
                  <c:v>0.114655779997074</c:v>
                </c:pt>
                <c:pt idx="158">
                  <c:v>0.0680878282806694</c:v>
                </c:pt>
                <c:pt idx="159">
                  <c:v>0.0695790135406169</c:v>
                </c:pt>
                <c:pt idx="160">
                  <c:v>0.071853388552838</c:v>
                </c:pt>
                <c:pt idx="161">
                  <c:v>0.0770092427264021</c:v>
                </c:pt>
                <c:pt idx="162">
                  <c:v>0.0761547892614547</c:v>
                </c:pt>
                <c:pt idx="163">
                  <c:v>0.0969166553104291</c:v>
                </c:pt>
                <c:pt idx="164">
                  <c:v>0.0828938398299307</c:v>
                </c:pt>
                <c:pt idx="165">
                  <c:v>0.0623890229245759</c:v>
                </c:pt>
                <c:pt idx="166">
                  <c:v>0.069667188301001</c:v>
                </c:pt>
                <c:pt idx="167">
                  <c:v>0.071837764072197</c:v>
                </c:pt>
                <c:pt idx="168">
                  <c:v>0.0751549551460705</c:v>
                </c:pt>
                <c:pt idx="169">
                  <c:v>0.076715792777134</c:v>
                </c:pt>
                <c:pt idx="170">
                  <c:v>0.10583478758132</c:v>
                </c:pt>
                <c:pt idx="171">
                  <c:v>0.124423764678708</c:v>
                </c:pt>
                <c:pt idx="172">
                  <c:v>0.0696322703282008</c:v>
                </c:pt>
                <c:pt idx="173">
                  <c:v>0.0705289822741903</c:v>
                </c:pt>
                <c:pt idx="174">
                  <c:v>0.0727823116269846</c:v>
                </c:pt>
                <c:pt idx="175">
                  <c:v>0.0766392890710118</c:v>
                </c:pt>
                <c:pt idx="176">
                  <c:v>0.0749475174045236</c:v>
                </c:pt>
                <c:pt idx="177">
                  <c:v>0.0909682337185235</c:v>
                </c:pt>
                <c:pt idx="178">
                  <c:v>0.110723178418173</c:v>
                </c:pt>
                <c:pt idx="179">
                  <c:v>0.0770442719874641</c:v>
                </c:pt>
                <c:pt idx="180">
                  <c:v>0.0810248090503056</c:v>
                </c:pt>
                <c:pt idx="181">
                  <c:v>0.0874386974386228</c:v>
                </c:pt>
                <c:pt idx="182">
                  <c:v>0.0929223211325238</c:v>
                </c:pt>
                <c:pt idx="183">
                  <c:v>0.100477294874974</c:v>
                </c:pt>
              </c:numCache>
            </c:numRef>
          </c:val>
          <c:smooth val="0"/>
        </c:ser>
        <c:ser>
          <c:idx val="35"/>
          <c:order val="35"/>
          <c:tx>
            <c:strRef>
              <c:f>'透视图-所有分类-所有天'!$AK$3:$AK$5</c:f>
              <c:strCache>
                <c:ptCount val="1"/>
                <c:pt idx="0">
                  <c:v>求和项:航空票量 - 文件票据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'透视图-所有分类-所有天'!$AK$6:$AK$190</c:f>
              <c:numCache>
                <c:formatCode>0.00%</c:formatCode>
                <c:ptCount val="184"/>
                <c:pt idx="0">
                  <c:v>0.381621758406211</c:v>
                </c:pt>
                <c:pt idx="1">
                  <c:v>0.387067492368281</c:v>
                </c:pt>
                <c:pt idx="2">
                  <c:v>0.256973310380541</c:v>
                </c:pt>
                <c:pt idx="3">
                  <c:v>0.000880802819721341</c:v>
                </c:pt>
                <c:pt idx="4">
                  <c:v>0.402178176803465</c:v>
                </c:pt>
                <c:pt idx="5">
                  <c:v>0.387679013636253</c:v>
                </c:pt>
                <c:pt idx="6">
                  <c:v>0.390480803464236</c:v>
                </c:pt>
                <c:pt idx="7">
                  <c:v>0.387098176287817</c:v>
                </c:pt>
                <c:pt idx="8">
                  <c:v>0.385179174865825</c:v>
                </c:pt>
                <c:pt idx="9">
                  <c:v>0.250303547899948</c:v>
                </c:pt>
                <c:pt idx="10">
                  <c:v>0.00307933135796948</c:v>
                </c:pt>
                <c:pt idx="11">
                  <c:v>0.389255972128623</c:v>
                </c:pt>
                <c:pt idx="12">
                  <c:v>0.388805507854549</c:v>
                </c:pt>
                <c:pt idx="13">
                  <c:v>0.366589603997315</c:v>
                </c:pt>
                <c:pt idx="14">
                  <c:v>0.367726234998718</c:v>
                </c:pt>
                <c:pt idx="15">
                  <c:v>0.369987671501323</c:v>
                </c:pt>
                <c:pt idx="16">
                  <c:v>0.242787534237378</c:v>
                </c:pt>
                <c:pt idx="17">
                  <c:v>0.200778203382791</c:v>
                </c:pt>
                <c:pt idx="18">
                  <c:v>0.393981127680356</c:v>
                </c:pt>
                <c:pt idx="19">
                  <c:v>0.378155667709392</c:v>
                </c:pt>
                <c:pt idx="20">
                  <c:v>0.387564937165479</c:v>
                </c:pt>
                <c:pt idx="21">
                  <c:v>0.389991937798062</c:v>
                </c:pt>
                <c:pt idx="22">
                  <c:v>0.389462080541383</c:v>
                </c:pt>
                <c:pt idx="23">
                  <c:v>0.268140208638562</c:v>
                </c:pt>
                <c:pt idx="24">
                  <c:v>0.00369959961152936</c:v>
                </c:pt>
                <c:pt idx="25">
                  <c:v>0.415634843671627</c:v>
                </c:pt>
                <c:pt idx="26">
                  <c:v>0.40864313814649</c:v>
                </c:pt>
                <c:pt idx="27">
                  <c:v>0.409079345314056</c:v>
                </c:pt>
                <c:pt idx="28">
                  <c:v>0.392193197391571</c:v>
                </c:pt>
                <c:pt idx="29">
                  <c:v>0.384320990537276</c:v>
                </c:pt>
                <c:pt idx="30">
                  <c:v>0.254814214369785</c:v>
                </c:pt>
                <c:pt idx="31">
                  <c:v>0.00193588996597664</c:v>
                </c:pt>
                <c:pt idx="32">
                  <c:v>0.00286581232749206</c:v>
                </c:pt>
                <c:pt idx="33">
                  <c:v>0.00259914907330586</c:v>
                </c:pt>
                <c:pt idx="34">
                  <c:v>0.00455273140054548</c:v>
                </c:pt>
                <c:pt idx="35">
                  <c:v>0.00411804594440417</c:v>
                </c:pt>
                <c:pt idx="36">
                  <c:v>0.347665903308292</c:v>
                </c:pt>
                <c:pt idx="37">
                  <c:v>0.00268037926697648</c:v>
                </c:pt>
                <c:pt idx="38">
                  <c:v>0.00252089690858432</c:v>
                </c:pt>
                <c:pt idx="39">
                  <c:v>0.367384013415316</c:v>
                </c:pt>
                <c:pt idx="40">
                  <c:v>0.357220405588743</c:v>
                </c:pt>
                <c:pt idx="41">
                  <c:v>0.333399921352151</c:v>
                </c:pt>
                <c:pt idx="42">
                  <c:v>0.323878420516748</c:v>
                </c:pt>
                <c:pt idx="43">
                  <c:v>0.340809403478353</c:v>
                </c:pt>
                <c:pt idx="44">
                  <c:v>0.226212918518621</c:v>
                </c:pt>
                <c:pt idx="45">
                  <c:v>0.189924450885053</c:v>
                </c:pt>
                <c:pt idx="46">
                  <c:v>0.38370511286347</c:v>
                </c:pt>
                <c:pt idx="47">
                  <c:v>0.373951270639244</c:v>
                </c:pt>
                <c:pt idx="48">
                  <c:v>0.372315356284871</c:v>
                </c:pt>
                <c:pt idx="49">
                  <c:v>0.371129390659851</c:v>
                </c:pt>
                <c:pt idx="50">
                  <c:v>0.375449688894476</c:v>
                </c:pt>
                <c:pt idx="51">
                  <c:v>0.249520463416501</c:v>
                </c:pt>
                <c:pt idx="52">
                  <c:v>0.205661676925254</c:v>
                </c:pt>
                <c:pt idx="53">
                  <c:v>0.404651337759479</c:v>
                </c:pt>
                <c:pt idx="54">
                  <c:v>0.399428237281528</c:v>
                </c:pt>
                <c:pt idx="55">
                  <c:v>0.385237182242947</c:v>
                </c:pt>
                <c:pt idx="56">
                  <c:v>0.3873199262567</c:v>
                </c:pt>
                <c:pt idx="57">
                  <c:v>0.389683574738586</c:v>
                </c:pt>
                <c:pt idx="58">
                  <c:v>0.262860261652091</c:v>
                </c:pt>
                <c:pt idx="59">
                  <c:v>0.213582856293482</c:v>
                </c:pt>
                <c:pt idx="60">
                  <c:v>0.392149180178262</c:v>
                </c:pt>
                <c:pt idx="61">
                  <c:v>0.368434191808652</c:v>
                </c:pt>
                <c:pt idx="62">
                  <c:v>0.382472386109369</c:v>
                </c:pt>
                <c:pt idx="63">
                  <c:v>0.377801477743588</c:v>
                </c:pt>
                <c:pt idx="64">
                  <c:v>0.368827997997573</c:v>
                </c:pt>
                <c:pt idx="65">
                  <c:v>0.244737937177372</c:v>
                </c:pt>
                <c:pt idx="66">
                  <c:v>0.201893744913748</c:v>
                </c:pt>
                <c:pt idx="67">
                  <c:v>0.380735258011476</c:v>
                </c:pt>
                <c:pt idx="68">
                  <c:v>0.369423097585058</c:v>
                </c:pt>
                <c:pt idx="69">
                  <c:v>0.372253774841628</c:v>
                </c:pt>
                <c:pt idx="70">
                  <c:v>0.311228066710772</c:v>
                </c:pt>
                <c:pt idx="71">
                  <c:v>0.325783359598509</c:v>
                </c:pt>
                <c:pt idx="72">
                  <c:v>0.211400867533815</c:v>
                </c:pt>
                <c:pt idx="73">
                  <c:v>0.170609295147911</c:v>
                </c:pt>
                <c:pt idx="74">
                  <c:v>0.357206123663379</c:v>
                </c:pt>
                <c:pt idx="75">
                  <c:v>0.319763419702835</c:v>
                </c:pt>
                <c:pt idx="76">
                  <c:v>0.30649329687204</c:v>
                </c:pt>
                <c:pt idx="77">
                  <c:v>0.292962994126356</c:v>
                </c:pt>
                <c:pt idx="78">
                  <c:v>0.277831101870424</c:v>
                </c:pt>
                <c:pt idx="79">
                  <c:v>0.247799801862204</c:v>
                </c:pt>
                <c:pt idx="80">
                  <c:v>0.144201475208485</c:v>
                </c:pt>
                <c:pt idx="81">
                  <c:v>0.158406775638959</c:v>
                </c:pt>
                <c:pt idx="82">
                  <c:v>0.144611214223361</c:v>
                </c:pt>
                <c:pt idx="83">
                  <c:v>0.384375379445772</c:v>
                </c:pt>
                <c:pt idx="84">
                  <c:v>0.371296205166747</c:v>
                </c:pt>
                <c:pt idx="85">
                  <c:v>0.373020631841126</c:v>
                </c:pt>
                <c:pt idx="86">
                  <c:v>0.246977151413548</c:v>
                </c:pt>
                <c:pt idx="87">
                  <c:v>0.374625911241847</c:v>
                </c:pt>
                <c:pt idx="88">
                  <c:v>0.378153514265879</c:v>
                </c:pt>
                <c:pt idx="89">
                  <c:v>0.370089922247378</c:v>
                </c:pt>
                <c:pt idx="90">
                  <c:v>0.347303405248649</c:v>
                </c:pt>
                <c:pt idx="91">
                  <c:v>0.296615799359148</c:v>
                </c:pt>
                <c:pt idx="92">
                  <c:v>0.165499052573066</c:v>
                </c:pt>
                <c:pt idx="93">
                  <c:v>0.138015176855122</c:v>
                </c:pt>
                <c:pt idx="94">
                  <c:v>0.134747353235136</c:v>
                </c:pt>
                <c:pt idx="95">
                  <c:v>0.0037936907783519</c:v>
                </c:pt>
                <c:pt idx="96">
                  <c:v>0.00208542893024861</c:v>
                </c:pt>
                <c:pt idx="97">
                  <c:v>0.00245472577488388</c:v>
                </c:pt>
                <c:pt idx="98">
                  <c:v>0.188641202697621</c:v>
                </c:pt>
                <c:pt idx="99">
                  <c:v>0.369529586857821</c:v>
                </c:pt>
                <c:pt idx="100">
                  <c:v>0.355147197551338</c:v>
                </c:pt>
                <c:pt idx="101">
                  <c:v>0.230190275153338</c:v>
                </c:pt>
                <c:pt idx="102">
                  <c:v>0.38839742305946</c:v>
                </c:pt>
                <c:pt idx="103">
                  <c:v>0.372935306396418</c:v>
                </c:pt>
                <c:pt idx="104">
                  <c:v>0.365117027740958</c:v>
                </c:pt>
                <c:pt idx="105">
                  <c:v>0.364245255078115</c:v>
                </c:pt>
                <c:pt idx="106">
                  <c:v>0.350183997436006</c:v>
                </c:pt>
                <c:pt idx="107">
                  <c:v>0.226158824443198</c:v>
                </c:pt>
                <c:pt idx="108">
                  <c:v>0.191815748491981</c:v>
                </c:pt>
                <c:pt idx="109">
                  <c:v>0.371939326080811</c:v>
                </c:pt>
                <c:pt idx="110">
                  <c:v>0.357273433876784</c:v>
                </c:pt>
                <c:pt idx="111">
                  <c:v>0.360361017700729</c:v>
                </c:pt>
                <c:pt idx="112">
                  <c:v>0.350559926311464</c:v>
                </c:pt>
                <c:pt idx="113">
                  <c:v>0.352656312671984</c:v>
                </c:pt>
                <c:pt idx="114">
                  <c:v>0.235109092864694</c:v>
                </c:pt>
                <c:pt idx="115">
                  <c:v>0.203819798320176</c:v>
                </c:pt>
                <c:pt idx="116">
                  <c:v>0.393859284603792</c:v>
                </c:pt>
                <c:pt idx="117">
                  <c:v>0.386551703433108</c:v>
                </c:pt>
                <c:pt idx="118">
                  <c:v>0.386518015898494</c:v>
                </c:pt>
                <c:pt idx="119">
                  <c:v>0.374782694130854</c:v>
                </c:pt>
                <c:pt idx="120">
                  <c:v>0.3633164618535</c:v>
                </c:pt>
                <c:pt idx="121">
                  <c:v>0.248552213973128</c:v>
                </c:pt>
                <c:pt idx="122">
                  <c:v>0.210422903384435</c:v>
                </c:pt>
                <c:pt idx="123">
                  <c:v>0.213807576768313</c:v>
                </c:pt>
                <c:pt idx="124">
                  <c:v>0.225404979072366</c:v>
                </c:pt>
                <c:pt idx="125">
                  <c:v>0.277573296028268</c:v>
                </c:pt>
                <c:pt idx="126">
                  <c:v>0.294692597137679</c:v>
                </c:pt>
                <c:pt idx="127">
                  <c:v>0.329162379381166</c:v>
                </c:pt>
                <c:pt idx="128">
                  <c:v>0.225876954573489</c:v>
                </c:pt>
                <c:pt idx="129">
                  <c:v>0.175992690051558</c:v>
                </c:pt>
                <c:pt idx="130">
                  <c:v>0.363939310700401</c:v>
                </c:pt>
                <c:pt idx="131">
                  <c:v>0.349288175726004</c:v>
                </c:pt>
                <c:pt idx="132">
                  <c:v>0.359418679678522</c:v>
                </c:pt>
                <c:pt idx="133">
                  <c:v>0.204790194316673</c:v>
                </c:pt>
                <c:pt idx="134">
                  <c:v>0.226300088930248</c:v>
                </c:pt>
                <c:pt idx="135">
                  <c:v>0.17863636960751</c:v>
                </c:pt>
                <c:pt idx="136">
                  <c:v>0.166153818345047</c:v>
                </c:pt>
                <c:pt idx="137">
                  <c:v>0.358352034081252</c:v>
                </c:pt>
                <c:pt idx="138">
                  <c:v>0.350646656010163</c:v>
                </c:pt>
                <c:pt idx="139">
                  <c:v>0.355674646847658</c:v>
                </c:pt>
                <c:pt idx="140">
                  <c:v>0.351051742177886</c:v>
                </c:pt>
                <c:pt idx="141">
                  <c:v>0.352224296885443</c:v>
                </c:pt>
                <c:pt idx="142">
                  <c:v>0.231141470619264</c:v>
                </c:pt>
                <c:pt idx="143">
                  <c:v>0.192161336586007</c:v>
                </c:pt>
                <c:pt idx="144">
                  <c:v>0.382786255825173</c:v>
                </c:pt>
                <c:pt idx="145">
                  <c:v>0.375195186045626</c:v>
                </c:pt>
                <c:pt idx="146">
                  <c:v>0.380480676620198</c:v>
                </c:pt>
                <c:pt idx="147">
                  <c:v>0.378397426710146</c:v>
                </c:pt>
                <c:pt idx="148">
                  <c:v>0.381932783915073</c:v>
                </c:pt>
                <c:pt idx="149">
                  <c:v>0.257675919577188</c:v>
                </c:pt>
                <c:pt idx="150">
                  <c:v>0.208210215280709</c:v>
                </c:pt>
                <c:pt idx="151">
                  <c:v>0.399298164873727</c:v>
                </c:pt>
                <c:pt idx="152">
                  <c:v>0.381193223783009</c:v>
                </c:pt>
                <c:pt idx="153">
                  <c:v>0.386088229386031</c:v>
                </c:pt>
                <c:pt idx="154">
                  <c:v>0.380777709684227</c:v>
                </c:pt>
                <c:pt idx="155">
                  <c:v>0.378776184463506</c:v>
                </c:pt>
                <c:pt idx="156">
                  <c:v>0.250150431013944</c:v>
                </c:pt>
                <c:pt idx="157">
                  <c:v>0.208029782030976</c:v>
                </c:pt>
                <c:pt idx="158">
                  <c:v>0.402388525036498</c:v>
                </c:pt>
                <c:pt idx="159">
                  <c:v>0.389266061876497</c:v>
                </c:pt>
                <c:pt idx="160">
                  <c:v>0.396291376479421</c:v>
                </c:pt>
                <c:pt idx="161">
                  <c:v>0.392509167446103</c:v>
                </c:pt>
                <c:pt idx="162">
                  <c:v>0.380456126710724</c:v>
                </c:pt>
                <c:pt idx="163">
                  <c:v>0.250996965501152</c:v>
                </c:pt>
                <c:pt idx="164">
                  <c:v>0.123211065796958</c:v>
                </c:pt>
                <c:pt idx="165">
                  <c:v>0.322283689762225</c:v>
                </c:pt>
                <c:pt idx="166">
                  <c:v>0.34550090386639</c:v>
                </c:pt>
                <c:pt idx="167">
                  <c:v>0.359797098314388</c:v>
                </c:pt>
                <c:pt idx="168">
                  <c:v>0.385495067416715</c:v>
                </c:pt>
                <c:pt idx="169">
                  <c:v>0.38616879707416</c:v>
                </c:pt>
                <c:pt idx="170">
                  <c:v>0.251348388580689</c:v>
                </c:pt>
                <c:pt idx="171">
                  <c:v>0.200059116116189</c:v>
                </c:pt>
                <c:pt idx="172">
                  <c:v>0.399584197938192</c:v>
                </c:pt>
                <c:pt idx="173">
                  <c:v>0.375998953343828</c:v>
                </c:pt>
                <c:pt idx="174">
                  <c:v>0.382378503669884</c:v>
                </c:pt>
                <c:pt idx="175">
                  <c:v>0.377699119724988</c:v>
                </c:pt>
                <c:pt idx="176">
                  <c:v>0.377769995823279</c:v>
                </c:pt>
                <c:pt idx="177">
                  <c:v>0.256347698122396</c:v>
                </c:pt>
                <c:pt idx="178">
                  <c:v>0.199948120608803</c:v>
                </c:pt>
                <c:pt idx="179">
                  <c:v>0.394793825864489</c:v>
                </c:pt>
                <c:pt idx="180">
                  <c:v>0.381277651329302</c:v>
                </c:pt>
                <c:pt idx="181">
                  <c:v>0.380325056976211</c:v>
                </c:pt>
                <c:pt idx="182">
                  <c:v>0.360657035674618</c:v>
                </c:pt>
                <c:pt idx="183">
                  <c:v>0.319133534287341</c:v>
                </c:pt>
              </c:numCache>
            </c:numRef>
          </c:val>
          <c:smooth val="0"/>
        </c:ser>
        <c:ser>
          <c:idx val="36"/>
          <c:order val="36"/>
          <c:tx>
            <c:strRef>
              <c:f>'透视图-所有分类-所有天'!$AL$3:$AL$5</c:f>
              <c:strCache>
                <c:ptCount val="1"/>
                <c:pt idx="0">
                  <c:v>求和项:航空票量 - 文体娱乐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'透视图-所有分类-所有天'!$AL$6:$AL$190</c:f>
              <c:numCache>
                <c:formatCode>0.00%</c:formatCode>
                <c:ptCount val="184"/>
                <c:pt idx="0">
                  <c:v>0.0251044675319017</c:v>
                </c:pt>
                <c:pt idx="1">
                  <c:v>0.0250574600184056</c:v>
                </c:pt>
                <c:pt idx="2">
                  <c:v>0.0309092944815328</c:v>
                </c:pt>
                <c:pt idx="3">
                  <c:v>0.000414114162992454</c:v>
                </c:pt>
                <c:pt idx="4">
                  <c:v>0.0246046962630351</c:v>
                </c:pt>
                <c:pt idx="5">
                  <c:v>0.0255311915969105</c:v>
                </c:pt>
                <c:pt idx="6">
                  <c:v>0.0262049065633357</c:v>
                </c:pt>
                <c:pt idx="7">
                  <c:v>0.0288320131390662</c:v>
                </c:pt>
                <c:pt idx="8">
                  <c:v>0.029631550291308</c:v>
                </c:pt>
                <c:pt idx="9">
                  <c:v>0.0312991612390579</c:v>
                </c:pt>
                <c:pt idx="10">
                  <c:v>0.000415199120404018</c:v>
                </c:pt>
                <c:pt idx="11">
                  <c:v>0.0253944316148178</c:v>
                </c:pt>
                <c:pt idx="12">
                  <c:v>0.0259569592345412</c:v>
                </c:pt>
                <c:pt idx="13">
                  <c:v>0.0272032531175055</c:v>
                </c:pt>
                <c:pt idx="14">
                  <c:v>0.0271095393706075</c:v>
                </c:pt>
                <c:pt idx="15">
                  <c:v>0.0236825415725079</c:v>
                </c:pt>
                <c:pt idx="16">
                  <c:v>0.0367288695491875</c:v>
                </c:pt>
                <c:pt idx="17">
                  <c:v>0.0400148833560237</c:v>
                </c:pt>
                <c:pt idx="18">
                  <c:v>0.0255287151048031</c:v>
                </c:pt>
                <c:pt idx="19">
                  <c:v>0.0249915719569194</c:v>
                </c:pt>
                <c:pt idx="20">
                  <c:v>0.0237541943594935</c:v>
                </c:pt>
                <c:pt idx="21">
                  <c:v>0.0246439478826471</c:v>
                </c:pt>
                <c:pt idx="22">
                  <c:v>0.0253098898317503</c:v>
                </c:pt>
                <c:pt idx="23">
                  <c:v>0.0317712980608584</c:v>
                </c:pt>
                <c:pt idx="24">
                  <c:v>0.00478572835286252</c:v>
                </c:pt>
                <c:pt idx="25">
                  <c:v>0.0260607479239815</c:v>
                </c:pt>
                <c:pt idx="26">
                  <c:v>0.027671520963335</c:v>
                </c:pt>
                <c:pt idx="27">
                  <c:v>0.0240161465559718</c:v>
                </c:pt>
                <c:pt idx="28">
                  <c:v>0.0235068926479955</c:v>
                </c:pt>
                <c:pt idx="29">
                  <c:v>0.0247621345746185</c:v>
                </c:pt>
                <c:pt idx="30">
                  <c:v>0.0252076491020531</c:v>
                </c:pt>
                <c:pt idx="31">
                  <c:v>0.000382649595614096</c:v>
                </c:pt>
                <c:pt idx="32">
                  <c:v>0.000948196792004927</c:v>
                </c:pt>
                <c:pt idx="33">
                  <c:v>0.000554970824390946</c:v>
                </c:pt>
                <c:pt idx="34">
                  <c:v>0.000431097044493981</c:v>
                </c:pt>
                <c:pt idx="35">
                  <c:v>0.00039618655004017</c:v>
                </c:pt>
                <c:pt idx="36">
                  <c:v>0.0234371151092514</c:v>
                </c:pt>
                <c:pt idx="37">
                  <c:v>0.000380203548269126</c:v>
                </c:pt>
                <c:pt idx="38">
                  <c:v>0.000454898690270854</c:v>
                </c:pt>
                <c:pt idx="39">
                  <c:v>0.0236887590520593</c:v>
                </c:pt>
                <c:pt idx="40">
                  <c:v>0.0254029350415962</c:v>
                </c:pt>
                <c:pt idx="41">
                  <c:v>0.0264121376640701</c:v>
                </c:pt>
                <c:pt idx="42">
                  <c:v>0.0295161841273305</c:v>
                </c:pt>
                <c:pt idx="43">
                  <c:v>0.0267116485222913</c:v>
                </c:pt>
                <c:pt idx="44">
                  <c:v>0.0266388176469878</c:v>
                </c:pt>
                <c:pt idx="45">
                  <c:v>0.0264753737890736</c:v>
                </c:pt>
                <c:pt idx="46">
                  <c:v>0.0213748171785667</c:v>
                </c:pt>
                <c:pt idx="47">
                  <c:v>0.0224771758166134</c:v>
                </c:pt>
                <c:pt idx="48">
                  <c:v>0.0222685208687806</c:v>
                </c:pt>
                <c:pt idx="49">
                  <c:v>0.0246091668686179</c:v>
                </c:pt>
                <c:pt idx="50">
                  <c:v>0.022588984559948</c:v>
                </c:pt>
                <c:pt idx="51">
                  <c:v>0.0271189298561151</c:v>
                </c:pt>
                <c:pt idx="52">
                  <c:v>0.0269660250912562</c:v>
                </c:pt>
                <c:pt idx="53">
                  <c:v>0.0219506799710012</c:v>
                </c:pt>
                <c:pt idx="54">
                  <c:v>0.0244671687056323</c:v>
                </c:pt>
                <c:pt idx="55">
                  <c:v>0.0224281330115885</c:v>
                </c:pt>
                <c:pt idx="56">
                  <c:v>0.0254303716186225</c:v>
                </c:pt>
                <c:pt idx="57">
                  <c:v>0.0230638278120186</c:v>
                </c:pt>
                <c:pt idx="58">
                  <c:v>0.024542486218684</c:v>
                </c:pt>
                <c:pt idx="59">
                  <c:v>0.0295526641119808</c:v>
                </c:pt>
                <c:pt idx="60">
                  <c:v>0.023443352700798</c:v>
                </c:pt>
                <c:pt idx="61">
                  <c:v>0.0236916806015568</c:v>
                </c:pt>
                <c:pt idx="62">
                  <c:v>0.0240818862867307</c:v>
                </c:pt>
                <c:pt idx="63">
                  <c:v>0.0247962967189611</c:v>
                </c:pt>
                <c:pt idx="64">
                  <c:v>0.0279312224753916</c:v>
                </c:pt>
                <c:pt idx="65">
                  <c:v>0.0268046803442279</c:v>
                </c:pt>
                <c:pt idx="66">
                  <c:v>0.0272612648483642</c:v>
                </c:pt>
                <c:pt idx="67">
                  <c:v>0.0243834246437484</c:v>
                </c:pt>
                <c:pt idx="68">
                  <c:v>0.0255559746938091</c:v>
                </c:pt>
                <c:pt idx="69">
                  <c:v>0.0249524448486282</c:v>
                </c:pt>
                <c:pt idx="70">
                  <c:v>0.0225749541667901</c:v>
                </c:pt>
                <c:pt idx="71">
                  <c:v>0.0244739082402452</c:v>
                </c:pt>
                <c:pt idx="72">
                  <c:v>0.0281408571018123</c:v>
                </c:pt>
                <c:pt idx="73">
                  <c:v>0.0254797107844167</c:v>
                </c:pt>
                <c:pt idx="74">
                  <c:v>0.0233250987251384</c:v>
                </c:pt>
                <c:pt idx="75">
                  <c:v>0.0246046647445143</c:v>
                </c:pt>
                <c:pt idx="76">
                  <c:v>0.0224027560350587</c:v>
                </c:pt>
                <c:pt idx="77">
                  <c:v>0.0225849641219132</c:v>
                </c:pt>
                <c:pt idx="78">
                  <c:v>0.0218820539625589</c:v>
                </c:pt>
                <c:pt idx="79">
                  <c:v>0.0208970989395194</c:v>
                </c:pt>
                <c:pt idx="80">
                  <c:v>0.0222136236213164</c:v>
                </c:pt>
                <c:pt idx="81">
                  <c:v>0.0223715606047335</c:v>
                </c:pt>
                <c:pt idx="82">
                  <c:v>0.0227109914826955</c:v>
                </c:pt>
                <c:pt idx="83">
                  <c:v>0.0236408752022601</c:v>
                </c:pt>
                <c:pt idx="84">
                  <c:v>0.0250310917452535</c:v>
                </c:pt>
                <c:pt idx="85">
                  <c:v>0.0249779469631671</c:v>
                </c:pt>
                <c:pt idx="86">
                  <c:v>0.0268342793467284</c:v>
                </c:pt>
                <c:pt idx="87">
                  <c:v>0.0232557773470934</c:v>
                </c:pt>
                <c:pt idx="88">
                  <c:v>0.0235078669588416</c:v>
                </c:pt>
                <c:pt idx="89">
                  <c:v>0.0243865991740505</c:v>
                </c:pt>
                <c:pt idx="90">
                  <c:v>0.0216238156195878</c:v>
                </c:pt>
                <c:pt idx="91">
                  <c:v>0.0220002163323952</c:v>
                </c:pt>
                <c:pt idx="92">
                  <c:v>0.0231139711998442</c:v>
                </c:pt>
                <c:pt idx="93">
                  <c:v>0.0243743971242393</c:v>
                </c:pt>
                <c:pt idx="94">
                  <c:v>0.023972612032435</c:v>
                </c:pt>
                <c:pt idx="95">
                  <c:v>0.00032025697036906</c:v>
                </c:pt>
                <c:pt idx="96">
                  <c:v>0.00032959151484129</c:v>
                </c:pt>
                <c:pt idx="97">
                  <c:v>0.000325103091901511</c:v>
                </c:pt>
                <c:pt idx="98">
                  <c:v>0.024069335312761</c:v>
                </c:pt>
                <c:pt idx="99">
                  <c:v>0.0224990266448133</c:v>
                </c:pt>
                <c:pt idx="100">
                  <c:v>0.0247747831432392</c:v>
                </c:pt>
                <c:pt idx="101">
                  <c:v>0.0243446959125942</c:v>
                </c:pt>
                <c:pt idx="102">
                  <c:v>0.0233669006235964</c:v>
                </c:pt>
                <c:pt idx="103">
                  <c:v>0.0220828903770496</c:v>
                </c:pt>
                <c:pt idx="104">
                  <c:v>0.0223146116234333</c:v>
                </c:pt>
                <c:pt idx="105">
                  <c:v>0.0221253578744724</c:v>
                </c:pt>
                <c:pt idx="106">
                  <c:v>0.0219947407238648</c:v>
                </c:pt>
                <c:pt idx="107">
                  <c:v>0.0256111721076453</c:v>
                </c:pt>
                <c:pt idx="108">
                  <c:v>0.0248844591045432</c:v>
                </c:pt>
                <c:pt idx="109">
                  <c:v>0.0226136698785198</c:v>
                </c:pt>
                <c:pt idx="110">
                  <c:v>0.0237653460272579</c:v>
                </c:pt>
                <c:pt idx="111">
                  <c:v>0.0234288407212681</c:v>
                </c:pt>
                <c:pt idx="112">
                  <c:v>0.020631841242662</c:v>
                </c:pt>
                <c:pt idx="113">
                  <c:v>0.0205165803833776</c:v>
                </c:pt>
                <c:pt idx="114">
                  <c:v>0.022018998449588</c:v>
                </c:pt>
                <c:pt idx="115">
                  <c:v>0.0222388613022686</c:v>
                </c:pt>
                <c:pt idx="116">
                  <c:v>0.02045206218915</c:v>
                </c:pt>
                <c:pt idx="117">
                  <c:v>0.0209838911617474</c:v>
                </c:pt>
                <c:pt idx="118">
                  <c:v>0.023074876539681</c:v>
                </c:pt>
                <c:pt idx="119">
                  <c:v>0.020151613690838</c:v>
                </c:pt>
                <c:pt idx="120">
                  <c:v>0.0196423461100843</c:v>
                </c:pt>
                <c:pt idx="121">
                  <c:v>0.0238753967255289</c:v>
                </c:pt>
                <c:pt idx="122">
                  <c:v>0.0273028046897242</c:v>
                </c:pt>
                <c:pt idx="123">
                  <c:v>0.0240785282760046</c:v>
                </c:pt>
                <c:pt idx="124">
                  <c:v>0.0206340474334211</c:v>
                </c:pt>
                <c:pt idx="125">
                  <c:v>0.0221338639575406</c:v>
                </c:pt>
                <c:pt idx="126">
                  <c:v>0.0224389054588897</c:v>
                </c:pt>
                <c:pt idx="127">
                  <c:v>0.0205700456612175</c:v>
                </c:pt>
                <c:pt idx="128">
                  <c:v>0.0252018483615865</c:v>
                </c:pt>
                <c:pt idx="129">
                  <c:v>0.024864510971348</c:v>
                </c:pt>
                <c:pt idx="130">
                  <c:v>0.0200157268109116</c:v>
                </c:pt>
                <c:pt idx="131">
                  <c:v>0.0224232802444246</c:v>
                </c:pt>
                <c:pt idx="132">
                  <c:v>0.0234601931960836</c:v>
                </c:pt>
                <c:pt idx="133">
                  <c:v>0.023074155033146</c:v>
                </c:pt>
                <c:pt idx="134">
                  <c:v>0.0219328757990902</c:v>
                </c:pt>
                <c:pt idx="135">
                  <c:v>0.0225126100024875</c:v>
                </c:pt>
                <c:pt idx="136">
                  <c:v>0.0203430168977848</c:v>
                </c:pt>
                <c:pt idx="137">
                  <c:v>0.0201971803383013</c:v>
                </c:pt>
                <c:pt idx="138">
                  <c:v>0.0218779166186025</c:v>
                </c:pt>
                <c:pt idx="139">
                  <c:v>0.0210796042733253</c:v>
                </c:pt>
                <c:pt idx="140">
                  <c:v>0.0207658329815884</c:v>
                </c:pt>
                <c:pt idx="141">
                  <c:v>0.022162123886299</c:v>
                </c:pt>
                <c:pt idx="142">
                  <c:v>0.0222987656925836</c:v>
                </c:pt>
                <c:pt idx="143">
                  <c:v>0.0238273472531686</c:v>
                </c:pt>
                <c:pt idx="144">
                  <c:v>0.0230431172453371</c:v>
                </c:pt>
                <c:pt idx="145">
                  <c:v>0.0233502625256981</c:v>
                </c:pt>
                <c:pt idx="146">
                  <c:v>0.0216042337361676</c:v>
                </c:pt>
                <c:pt idx="147">
                  <c:v>0.0220759782446487</c:v>
                </c:pt>
                <c:pt idx="148">
                  <c:v>0.0219988453047549</c:v>
                </c:pt>
                <c:pt idx="149">
                  <c:v>0.0253115297965581</c:v>
                </c:pt>
                <c:pt idx="150">
                  <c:v>0.0275412634717421</c:v>
                </c:pt>
                <c:pt idx="151">
                  <c:v>0.020013290320487</c:v>
                </c:pt>
                <c:pt idx="152">
                  <c:v>0.0227188753280794</c:v>
                </c:pt>
                <c:pt idx="153">
                  <c:v>0.0229798618026804</c:v>
                </c:pt>
                <c:pt idx="154">
                  <c:v>0.0238303634767996</c:v>
                </c:pt>
                <c:pt idx="155">
                  <c:v>0.0216952890195683</c:v>
                </c:pt>
                <c:pt idx="156">
                  <c:v>0.0231935257594411</c:v>
                </c:pt>
                <c:pt idx="157">
                  <c:v>0.0269222505058508</c:v>
                </c:pt>
                <c:pt idx="158">
                  <c:v>0.0226463936252599</c:v>
                </c:pt>
                <c:pt idx="159">
                  <c:v>0.0241571942730429</c:v>
                </c:pt>
                <c:pt idx="160">
                  <c:v>0.0232964915064914</c:v>
                </c:pt>
                <c:pt idx="161">
                  <c:v>0.0244162311255348</c:v>
                </c:pt>
                <c:pt idx="162">
                  <c:v>0.023740625472033</c:v>
                </c:pt>
                <c:pt idx="163">
                  <c:v>0.030366859750746</c:v>
                </c:pt>
                <c:pt idx="164">
                  <c:v>0.0251223280448892</c:v>
                </c:pt>
                <c:pt idx="165">
                  <c:v>0.0234992559279726</c:v>
                </c:pt>
                <c:pt idx="166">
                  <c:v>0.024075560532067</c:v>
                </c:pt>
                <c:pt idx="167">
                  <c:v>0.0245618917651014</c:v>
                </c:pt>
                <c:pt idx="168">
                  <c:v>0.0235569519063428</c:v>
                </c:pt>
                <c:pt idx="169">
                  <c:v>0.0235695188779452</c:v>
                </c:pt>
                <c:pt idx="170">
                  <c:v>0.026040886349201</c:v>
                </c:pt>
                <c:pt idx="171">
                  <c:v>0.0276612529093155</c:v>
                </c:pt>
                <c:pt idx="172">
                  <c:v>0.0252450223591675</c:v>
                </c:pt>
                <c:pt idx="173">
                  <c:v>0.0265845055601855</c:v>
                </c:pt>
                <c:pt idx="174">
                  <c:v>0.0269608968687356</c:v>
                </c:pt>
                <c:pt idx="175">
                  <c:v>0.0260418315928151</c:v>
                </c:pt>
                <c:pt idx="176">
                  <c:v>0.0278581811748441</c:v>
                </c:pt>
                <c:pt idx="177">
                  <c:v>0.0294599043994262</c:v>
                </c:pt>
                <c:pt idx="178">
                  <c:v>0.0290359692884152</c:v>
                </c:pt>
                <c:pt idx="179">
                  <c:v>0.0241958306323893</c:v>
                </c:pt>
                <c:pt idx="180">
                  <c:v>0.0257720581516154</c:v>
                </c:pt>
                <c:pt idx="181">
                  <c:v>0.0269423578956205</c:v>
                </c:pt>
                <c:pt idx="182">
                  <c:v>0.0260493256273502</c:v>
                </c:pt>
                <c:pt idx="183">
                  <c:v>0.0268257882438413</c:v>
                </c:pt>
              </c:numCache>
            </c:numRef>
          </c:val>
          <c:smooth val="0"/>
        </c:ser>
        <c:ser>
          <c:idx val="37"/>
          <c:order val="37"/>
          <c:tx>
            <c:strRef>
              <c:f>'透视图-所有分类-所有天'!$AM$3:$AM$5</c:f>
              <c:strCache>
                <c:ptCount val="1"/>
                <c:pt idx="0">
                  <c:v>求和项:航空票量 - 无法分类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'透视图-所有分类-所有天'!$AM$6:$AM$190</c:f>
              <c:numCache>
                <c:formatCode>0.00%</c:formatCode>
                <c:ptCount val="184"/>
                <c:pt idx="0">
                  <c:v>0.0650036491365665</c:v>
                </c:pt>
                <c:pt idx="1">
                  <c:v>0.0644116666938444</c:v>
                </c:pt>
                <c:pt idx="2">
                  <c:v>0.0716353398366246</c:v>
                </c:pt>
                <c:pt idx="3">
                  <c:v>0.933818795165451</c:v>
                </c:pt>
                <c:pt idx="4">
                  <c:v>0.0617945227934227</c:v>
                </c:pt>
                <c:pt idx="5">
                  <c:v>0.0636746724899816</c:v>
                </c:pt>
                <c:pt idx="6">
                  <c:v>0.067579092045671</c:v>
                </c:pt>
                <c:pt idx="7">
                  <c:v>0.0637748567662013</c:v>
                </c:pt>
                <c:pt idx="8">
                  <c:v>0.0652585827525493</c:v>
                </c:pt>
                <c:pt idx="9">
                  <c:v>0.0727278778510176</c:v>
                </c:pt>
                <c:pt idx="10">
                  <c:v>0.93480628389333</c:v>
                </c:pt>
                <c:pt idx="11">
                  <c:v>0.0635837449304688</c:v>
                </c:pt>
                <c:pt idx="12">
                  <c:v>0.0606283388673927</c:v>
                </c:pt>
                <c:pt idx="13">
                  <c:v>0.0677447590188836</c:v>
                </c:pt>
                <c:pt idx="14">
                  <c:v>0.0660263949310012</c:v>
                </c:pt>
                <c:pt idx="15">
                  <c:v>0.067199826689918</c:v>
                </c:pt>
                <c:pt idx="16">
                  <c:v>0.0734890320906791</c:v>
                </c:pt>
                <c:pt idx="17">
                  <c:v>0.0680646733737915</c:v>
                </c:pt>
                <c:pt idx="18">
                  <c:v>0.0634470385824101</c:v>
                </c:pt>
                <c:pt idx="19">
                  <c:v>0.0682124749892406</c:v>
                </c:pt>
                <c:pt idx="20">
                  <c:v>0.06620006329789</c:v>
                </c:pt>
                <c:pt idx="21">
                  <c:v>0.0627583491616676</c:v>
                </c:pt>
                <c:pt idx="22">
                  <c:v>0.0635257503297055</c:v>
                </c:pt>
                <c:pt idx="23">
                  <c:v>0.0735767327490083</c:v>
                </c:pt>
                <c:pt idx="24">
                  <c:v>0.912720891961041</c:v>
                </c:pt>
                <c:pt idx="25">
                  <c:v>0.0643227999777072</c:v>
                </c:pt>
                <c:pt idx="26">
                  <c:v>0.0620841131739955</c:v>
                </c:pt>
                <c:pt idx="27">
                  <c:v>0.0636341708294077</c:v>
                </c:pt>
                <c:pt idx="28">
                  <c:v>0.0669282958015132</c:v>
                </c:pt>
                <c:pt idx="29">
                  <c:v>0.0660055473823776</c:v>
                </c:pt>
                <c:pt idx="30">
                  <c:v>0.0766155441382308</c:v>
                </c:pt>
                <c:pt idx="31">
                  <c:v>0.921088143749453</c:v>
                </c:pt>
                <c:pt idx="32">
                  <c:v>0.943578470924441</c:v>
                </c:pt>
                <c:pt idx="33">
                  <c:v>0.929225577855336</c:v>
                </c:pt>
                <c:pt idx="34">
                  <c:v>0.941076182863134</c:v>
                </c:pt>
                <c:pt idx="35">
                  <c:v>0.94723571643808</c:v>
                </c:pt>
                <c:pt idx="36">
                  <c:v>0.0775848368738647</c:v>
                </c:pt>
                <c:pt idx="37">
                  <c:v>0.907617785052314</c:v>
                </c:pt>
                <c:pt idx="38">
                  <c:v>0.905519367241538</c:v>
                </c:pt>
                <c:pt idx="39">
                  <c:v>0.0736304417748438</c:v>
                </c:pt>
                <c:pt idx="40">
                  <c:v>0.0750694882470894</c:v>
                </c:pt>
                <c:pt idx="41">
                  <c:v>0.0819413662899634</c:v>
                </c:pt>
                <c:pt idx="42">
                  <c:v>0.0817072442957674</c:v>
                </c:pt>
                <c:pt idx="43">
                  <c:v>0.0743359698448499</c:v>
                </c:pt>
                <c:pt idx="44">
                  <c:v>0.0823311078264139</c:v>
                </c:pt>
                <c:pt idx="45">
                  <c:v>0.0794472713269995</c:v>
                </c:pt>
                <c:pt idx="46">
                  <c:v>0.0642316385914312</c:v>
                </c:pt>
                <c:pt idx="47">
                  <c:v>0.0655302758897641</c:v>
                </c:pt>
                <c:pt idx="48">
                  <c:v>0.0650840335446386</c:v>
                </c:pt>
                <c:pt idx="49">
                  <c:v>0.0651911044366064</c:v>
                </c:pt>
                <c:pt idx="50">
                  <c:v>0.0655802065656883</c:v>
                </c:pt>
                <c:pt idx="51">
                  <c:v>0.0785788257691719</c:v>
                </c:pt>
                <c:pt idx="52">
                  <c:v>0.0769210322017745</c:v>
                </c:pt>
                <c:pt idx="53">
                  <c:v>0.0642275023214982</c:v>
                </c:pt>
                <c:pt idx="54">
                  <c:v>0.0626268808122049</c:v>
                </c:pt>
                <c:pt idx="55">
                  <c:v>0.0701160101544187</c:v>
                </c:pt>
                <c:pt idx="56">
                  <c:v>0.0694824791984895</c:v>
                </c:pt>
                <c:pt idx="57">
                  <c:v>0.0696841610656821</c:v>
                </c:pt>
                <c:pt idx="58">
                  <c:v>0.0797246384076701</c:v>
                </c:pt>
                <c:pt idx="59">
                  <c:v>0.0779312120014647</c:v>
                </c:pt>
                <c:pt idx="60">
                  <c:v>0.0691968079173384</c:v>
                </c:pt>
                <c:pt idx="61">
                  <c:v>0.0740927256645167</c:v>
                </c:pt>
                <c:pt idx="62">
                  <c:v>0.0684008367768683</c:v>
                </c:pt>
                <c:pt idx="63">
                  <c:v>0.067588198800293</c:v>
                </c:pt>
                <c:pt idx="64">
                  <c:v>0.0678237715218655</c:v>
                </c:pt>
                <c:pt idx="65">
                  <c:v>0.0754852813560022</c:v>
                </c:pt>
                <c:pt idx="66">
                  <c:v>0.0754703801111379</c:v>
                </c:pt>
                <c:pt idx="67">
                  <c:v>0.0642801566171694</c:v>
                </c:pt>
                <c:pt idx="68">
                  <c:v>0.0681729240696634</c:v>
                </c:pt>
                <c:pt idx="69">
                  <c:v>0.0620138564367667</c:v>
                </c:pt>
                <c:pt idx="70">
                  <c:v>0.0772792353341957</c:v>
                </c:pt>
                <c:pt idx="71">
                  <c:v>0.0739639236067113</c:v>
                </c:pt>
                <c:pt idx="72">
                  <c:v>0.0793584222030037</c:v>
                </c:pt>
                <c:pt idx="73">
                  <c:v>0.076977851241213</c:v>
                </c:pt>
                <c:pt idx="74">
                  <c:v>0.063669509710226</c:v>
                </c:pt>
                <c:pt idx="75">
                  <c:v>0.0659499303413071</c:v>
                </c:pt>
                <c:pt idx="76">
                  <c:v>0.0679093669295735</c:v>
                </c:pt>
                <c:pt idx="77">
                  <c:v>0.06193940950618</c:v>
                </c:pt>
                <c:pt idx="78">
                  <c:v>0.0623490255563718</c:v>
                </c:pt>
                <c:pt idx="79">
                  <c:v>0.0686390751787765</c:v>
                </c:pt>
                <c:pt idx="80">
                  <c:v>0.0719817478536673</c:v>
                </c:pt>
                <c:pt idx="81">
                  <c:v>0.0788921626545954</c:v>
                </c:pt>
                <c:pt idx="82">
                  <c:v>0.0746367834318083</c:v>
                </c:pt>
                <c:pt idx="83">
                  <c:v>0.0644168077871884</c:v>
                </c:pt>
                <c:pt idx="84">
                  <c:v>0.0634965016194549</c:v>
                </c:pt>
                <c:pt idx="85">
                  <c:v>0.0630223182498249</c:v>
                </c:pt>
                <c:pt idx="86">
                  <c:v>0.0662464742138803</c:v>
                </c:pt>
                <c:pt idx="87">
                  <c:v>0.0613594105089181</c:v>
                </c:pt>
                <c:pt idx="88">
                  <c:v>0.0601646389664351</c:v>
                </c:pt>
                <c:pt idx="89">
                  <c:v>0.0591281256023528</c:v>
                </c:pt>
                <c:pt idx="90">
                  <c:v>0.0598567815707745</c:v>
                </c:pt>
                <c:pt idx="91">
                  <c:v>0.068887854424939</c:v>
                </c:pt>
                <c:pt idx="92">
                  <c:v>0.0865432915275281</c:v>
                </c:pt>
                <c:pt idx="93">
                  <c:v>0.0889914018639704</c:v>
                </c:pt>
                <c:pt idx="94">
                  <c:v>0.0825582604841737</c:v>
                </c:pt>
                <c:pt idx="95">
                  <c:v>0.880518656960172</c:v>
                </c:pt>
                <c:pt idx="96">
                  <c:v>0.885590080411402</c:v>
                </c:pt>
                <c:pt idx="97">
                  <c:v>0.886892422465545</c:v>
                </c:pt>
                <c:pt idx="98">
                  <c:v>0.087495055500481</c:v>
                </c:pt>
                <c:pt idx="99">
                  <c:v>0.0676108996941781</c:v>
                </c:pt>
                <c:pt idx="100">
                  <c:v>0.0663824646883996</c:v>
                </c:pt>
                <c:pt idx="101">
                  <c:v>0.0749882284383717</c:v>
                </c:pt>
                <c:pt idx="102">
                  <c:v>0.0627911403145347</c:v>
                </c:pt>
                <c:pt idx="103">
                  <c:v>0.0630419262972476</c:v>
                </c:pt>
                <c:pt idx="104">
                  <c:v>0.0655734737120494</c:v>
                </c:pt>
                <c:pt idx="105">
                  <c:v>0.0626897351728904</c:v>
                </c:pt>
                <c:pt idx="106">
                  <c:v>0.0657807244826641</c:v>
                </c:pt>
                <c:pt idx="107">
                  <c:v>0.0692432655876863</c:v>
                </c:pt>
                <c:pt idx="108">
                  <c:v>0.0654954465045323</c:v>
                </c:pt>
                <c:pt idx="109">
                  <c:v>0.0606666511104285</c:v>
                </c:pt>
                <c:pt idx="110">
                  <c:v>0.0615880315729923</c:v>
                </c:pt>
                <c:pt idx="111">
                  <c:v>0.0627117248009171</c:v>
                </c:pt>
                <c:pt idx="112">
                  <c:v>0.0591387725340872</c:v>
                </c:pt>
                <c:pt idx="113">
                  <c:v>0.0596610232731682</c:v>
                </c:pt>
                <c:pt idx="114">
                  <c:v>0.0654347318521783</c:v>
                </c:pt>
                <c:pt idx="115">
                  <c:v>0.0635720635308719</c:v>
                </c:pt>
                <c:pt idx="116">
                  <c:v>0.0579867581500398</c:v>
                </c:pt>
                <c:pt idx="117">
                  <c:v>0.0591522233695648</c:v>
                </c:pt>
                <c:pt idx="118">
                  <c:v>0.0586463999718559</c:v>
                </c:pt>
                <c:pt idx="119">
                  <c:v>0.0594668371630247</c:v>
                </c:pt>
                <c:pt idx="120">
                  <c:v>0.0619154154995117</c:v>
                </c:pt>
                <c:pt idx="121">
                  <c:v>0.0667046963913706</c:v>
                </c:pt>
                <c:pt idx="122">
                  <c:v>0.0630005550139616</c:v>
                </c:pt>
                <c:pt idx="123">
                  <c:v>0.0887519506509857</c:v>
                </c:pt>
                <c:pt idx="124">
                  <c:v>0.080039266061275</c:v>
                </c:pt>
                <c:pt idx="125">
                  <c:v>0.0683062978401269</c:v>
                </c:pt>
                <c:pt idx="126">
                  <c:v>0.0681807764512747</c:v>
                </c:pt>
                <c:pt idx="127">
                  <c:v>0.066906568722568</c:v>
                </c:pt>
                <c:pt idx="128">
                  <c:v>0.0749306541490723</c:v>
                </c:pt>
                <c:pt idx="129">
                  <c:v>0.0722134710554313</c:v>
                </c:pt>
                <c:pt idx="130">
                  <c:v>0.0709223369836668</c:v>
                </c:pt>
                <c:pt idx="131">
                  <c:v>0.068511538671678</c:v>
                </c:pt>
                <c:pt idx="132">
                  <c:v>0.0652058238140973</c:v>
                </c:pt>
                <c:pt idx="133">
                  <c:v>0.0878951038635358</c:v>
                </c:pt>
                <c:pt idx="134">
                  <c:v>0.0740092282330398</c:v>
                </c:pt>
                <c:pt idx="135">
                  <c:v>0.0727055685720134</c:v>
                </c:pt>
                <c:pt idx="136">
                  <c:v>0.0728891325763624</c:v>
                </c:pt>
                <c:pt idx="137">
                  <c:v>0.0719017831627321</c:v>
                </c:pt>
                <c:pt idx="138">
                  <c:v>0.0693876205785373</c:v>
                </c:pt>
                <c:pt idx="139">
                  <c:v>0.0696825156358376</c:v>
                </c:pt>
                <c:pt idx="140">
                  <c:v>0.0696484730305751</c:v>
                </c:pt>
                <c:pt idx="141">
                  <c:v>0.0670763316605178</c:v>
                </c:pt>
                <c:pt idx="142">
                  <c:v>0.0764711467454373</c:v>
                </c:pt>
                <c:pt idx="143">
                  <c:v>0.0746647119913774</c:v>
                </c:pt>
                <c:pt idx="144">
                  <c:v>0.0677485562045109</c:v>
                </c:pt>
                <c:pt idx="145">
                  <c:v>0.0681312247639658</c:v>
                </c:pt>
                <c:pt idx="146">
                  <c:v>0.0699362465428219</c:v>
                </c:pt>
                <c:pt idx="147">
                  <c:v>0.0648722885228849</c:v>
                </c:pt>
                <c:pt idx="148">
                  <c:v>0.0618697490345548</c:v>
                </c:pt>
                <c:pt idx="149">
                  <c:v>0.0728549587111227</c:v>
                </c:pt>
                <c:pt idx="150">
                  <c:v>0.0769311945968763</c:v>
                </c:pt>
                <c:pt idx="151">
                  <c:v>0.0639274003336593</c:v>
                </c:pt>
                <c:pt idx="152">
                  <c:v>0.0645421441789637</c:v>
                </c:pt>
                <c:pt idx="153">
                  <c:v>0.0657445513154213</c:v>
                </c:pt>
                <c:pt idx="154">
                  <c:v>0.0668830951400153</c:v>
                </c:pt>
                <c:pt idx="155">
                  <c:v>0.0670357833751257</c:v>
                </c:pt>
                <c:pt idx="156">
                  <c:v>0.0751551129368456</c:v>
                </c:pt>
                <c:pt idx="157">
                  <c:v>0.0836790242871371</c:v>
                </c:pt>
                <c:pt idx="158">
                  <c:v>0.0649080831455023</c:v>
                </c:pt>
                <c:pt idx="159">
                  <c:v>0.0674021987671369</c:v>
                </c:pt>
                <c:pt idx="160">
                  <c:v>0.0665712685633366</c:v>
                </c:pt>
                <c:pt idx="161">
                  <c:v>0.0670264204968808</c:v>
                </c:pt>
                <c:pt idx="162">
                  <c:v>0.0669717581442709</c:v>
                </c:pt>
                <c:pt idx="163">
                  <c:v>0.0786765749138749</c:v>
                </c:pt>
                <c:pt idx="164">
                  <c:v>0.11022835913013</c:v>
                </c:pt>
                <c:pt idx="165">
                  <c:v>0.0822863141445259</c:v>
                </c:pt>
                <c:pt idx="166">
                  <c:v>0.0789362032215417</c:v>
                </c:pt>
                <c:pt idx="167">
                  <c:v>0.0750172735783483</c:v>
                </c:pt>
                <c:pt idx="168">
                  <c:v>0.0708061215552023</c:v>
                </c:pt>
                <c:pt idx="169">
                  <c:v>0.0735239535052144</c:v>
                </c:pt>
                <c:pt idx="170">
                  <c:v>0.0842584601360206</c:v>
                </c:pt>
                <c:pt idx="171">
                  <c:v>0.0933062417092257</c:v>
                </c:pt>
                <c:pt idx="172">
                  <c:v>0.0717386313008192</c:v>
                </c:pt>
                <c:pt idx="173">
                  <c:v>0.07757426909446</c:v>
                </c:pt>
                <c:pt idx="174">
                  <c:v>0.0776269594001372</c:v>
                </c:pt>
                <c:pt idx="175">
                  <c:v>0.0771883952771299</c:v>
                </c:pt>
                <c:pt idx="176">
                  <c:v>0.0769315510225671</c:v>
                </c:pt>
                <c:pt idx="177">
                  <c:v>0.0875200491236614</c:v>
                </c:pt>
                <c:pt idx="178">
                  <c:v>0.0901914971073117</c:v>
                </c:pt>
                <c:pt idx="179">
                  <c:v>0.06847351366206</c:v>
                </c:pt>
                <c:pt idx="180">
                  <c:v>0.0716579761652044</c:v>
                </c:pt>
                <c:pt idx="181">
                  <c:v>0.0700440122777643</c:v>
                </c:pt>
                <c:pt idx="182">
                  <c:v>0.0699341016517707</c:v>
                </c:pt>
                <c:pt idx="183">
                  <c:v>0.076368489806183</c:v>
                </c:pt>
              </c:numCache>
            </c:numRef>
          </c:val>
          <c:smooth val="0"/>
        </c:ser>
        <c:ser>
          <c:idx val="38"/>
          <c:order val="38"/>
          <c:tx>
            <c:strRef>
              <c:f>'透视图-所有分类-所有天'!$AN$3:$AN$5</c:f>
              <c:strCache>
                <c:ptCount val="1"/>
                <c:pt idx="0">
                  <c:v>求和项:航空票量 - 箱包类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'透视图-所有分类-所有天'!$AN$6:$AN$190</c:f>
              <c:numCache>
                <c:formatCode>0.00%</c:formatCode>
                <c:ptCount val="184"/>
                <c:pt idx="0">
                  <c:v>0.00796902716784269</c:v>
                </c:pt>
                <c:pt idx="1">
                  <c:v>0.00690607330547824</c:v>
                </c:pt>
                <c:pt idx="2">
                  <c:v>0.0087676636202899</c:v>
                </c:pt>
                <c:pt idx="3">
                  <c:v>4.32119126600821e-5</c:v>
                </c:pt>
                <c:pt idx="4">
                  <c:v>0.00699269047935548</c:v>
                </c:pt>
                <c:pt idx="5">
                  <c:v>0.0092938723082362</c:v>
                </c:pt>
                <c:pt idx="6">
                  <c:v>0.00713670649213013</c:v>
                </c:pt>
                <c:pt idx="7">
                  <c:v>0.00711938548195636</c:v>
                </c:pt>
                <c:pt idx="8">
                  <c:v>0.00698892949155103</c:v>
                </c:pt>
                <c:pt idx="9">
                  <c:v>0.00907582962330345</c:v>
                </c:pt>
                <c:pt idx="10">
                  <c:v>3.4289334898716e-5</c:v>
                </c:pt>
                <c:pt idx="11">
                  <c:v>0.00705446595163394</c:v>
                </c:pt>
                <c:pt idx="12">
                  <c:v>0.00723528308499338</c:v>
                </c:pt>
                <c:pt idx="13">
                  <c:v>0.00918314878851989</c:v>
                </c:pt>
                <c:pt idx="14">
                  <c:v>0.00733165397653513</c:v>
                </c:pt>
                <c:pt idx="15">
                  <c:v>0.00703079974830349</c:v>
                </c:pt>
                <c:pt idx="16">
                  <c:v>0.00884908926013125</c:v>
                </c:pt>
                <c:pt idx="17">
                  <c:v>0.0101472183122967</c:v>
                </c:pt>
                <c:pt idx="18">
                  <c:v>0.0069731136875401</c:v>
                </c:pt>
                <c:pt idx="19">
                  <c:v>0.00721737583955482</c:v>
                </c:pt>
                <c:pt idx="20">
                  <c:v>0.00763071801139712</c:v>
                </c:pt>
                <c:pt idx="21">
                  <c:v>0.00743063431765076</c:v>
                </c:pt>
                <c:pt idx="22">
                  <c:v>0.00756657386068446</c:v>
                </c:pt>
                <c:pt idx="23">
                  <c:v>0.00924100165114056</c:v>
                </c:pt>
                <c:pt idx="24">
                  <c:v>3.97261096051816e-5</c:v>
                </c:pt>
                <c:pt idx="25">
                  <c:v>0.00720280889483364</c:v>
                </c:pt>
                <c:pt idx="26">
                  <c:v>0.00919487964402727</c:v>
                </c:pt>
                <c:pt idx="27">
                  <c:v>0.00748901675473192</c:v>
                </c:pt>
                <c:pt idx="28">
                  <c:v>0.00716469043828317</c:v>
                </c:pt>
                <c:pt idx="29">
                  <c:v>0.00726720929649263</c:v>
                </c:pt>
                <c:pt idx="30">
                  <c:v>0.00894893693956893</c:v>
                </c:pt>
                <c:pt idx="31">
                  <c:v>3.92461123706765e-5</c:v>
                </c:pt>
                <c:pt idx="32">
                  <c:v>6.53636105500263e-5</c:v>
                </c:pt>
                <c:pt idx="33">
                  <c:v>4.71403789057947e-5</c:v>
                </c:pt>
                <c:pt idx="34">
                  <c:v>4.07267559622454e-5</c:v>
                </c:pt>
                <c:pt idx="35">
                  <c:v>3.97068925430015e-5</c:v>
                </c:pt>
                <c:pt idx="36">
                  <c:v>0.00770377457142539</c:v>
                </c:pt>
                <c:pt idx="37">
                  <c:v>7.41452667445657e-5</c:v>
                </c:pt>
                <c:pt idx="38">
                  <c:v>7.30084317718655e-5</c:v>
                </c:pt>
                <c:pt idx="39">
                  <c:v>0.00819447523818743</c:v>
                </c:pt>
                <c:pt idx="40">
                  <c:v>0.00938877766825996</c:v>
                </c:pt>
                <c:pt idx="41">
                  <c:v>0.0099900524898555</c:v>
                </c:pt>
                <c:pt idx="42">
                  <c:v>0.0125417879589902</c:v>
                </c:pt>
                <c:pt idx="43">
                  <c:v>0.0108564573890994</c:v>
                </c:pt>
                <c:pt idx="44">
                  <c:v>0.0111062626374125</c:v>
                </c:pt>
                <c:pt idx="45">
                  <c:v>0.0117418742219185</c:v>
                </c:pt>
                <c:pt idx="46">
                  <c:v>0.00777801642580263</c:v>
                </c:pt>
                <c:pt idx="47">
                  <c:v>0.00859562328891525</c:v>
                </c:pt>
                <c:pt idx="48">
                  <c:v>0.00762180892787837</c:v>
                </c:pt>
                <c:pt idx="49">
                  <c:v>0.00791188314370848</c:v>
                </c:pt>
                <c:pt idx="50">
                  <c:v>0.00729097270232334</c:v>
                </c:pt>
                <c:pt idx="51">
                  <c:v>0.00947174441298026</c:v>
                </c:pt>
                <c:pt idx="52">
                  <c:v>0.0115675897961912</c:v>
                </c:pt>
                <c:pt idx="53">
                  <c:v>0.00743901646168107</c:v>
                </c:pt>
                <c:pt idx="54">
                  <c:v>0.00752345840992117</c:v>
                </c:pt>
                <c:pt idx="55">
                  <c:v>0.00777977212179027</c:v>
                </c:pt>
                <c:pt idx="56">
                  <c:v>0.00955669225229572</c:v>
                </c:pt>
                <c:pt idx="57">
                  <c:v>0.0085111078446901</c:v>
                </c:pt>
                <c:pt idx="58">
                  <c:v>0.0104460319328877</c:v>
                </c:pt>
                <c:pt idx="59">
                  <c:v>0.0123183230432907</c:v>
                </c:pt>
                <c:pt idx="60">
                  <c:v>0.00794208012654762</c:v>
                </c:pt>
                <c:pt idx="61">
                  <c:v>0.00801530578206478</c:v>
                </c:pt>
                <c:pt idx="62">
                  <c:v>0.00768668107575438</c:v>
                </c:pt>
                <c:pt idx="63">
                  <c:v>0.0075887382742229</c:v>
                </c:pt>
                <c:pt idx="64">
                  <c:v>0.00748186486585758</c:v>
                </c:pt>
                <c:pt idx="65">
                  <c:v>0.00898284936073431</c:v>
                </c:pt>
                <c:pt idx="66">
                  <c:v>0.0116432830034473</c:v>
                </c:pt>
                <c:pt idx="67">
                  <c:v>0.0074937062969923</c:v>
                </c:pt>
                <c:pt idx="68">
                  <c:v>0.00765624424066134</c:v>
                </c:pt>
                <c:pt idx="69">
                  <c:v>0.00736644322370603</c:v>
                </c:pt>
                <c:pt idx="70">
                  <c:v>0.00670135837455854</c:v>
                </c:pt>
                <c:pt idx="71">
                  <c:v>0.00639823241021504</c:v>
                </c:pt>
                <c:pt idx="72">
                  <c:v>0.00771023329312867</c:v>
                </c:pt>
                <c:pt idx="73">
                  <c:v>0.00958312613376104</c:v>
                </c:pt>
                <c:pt idx="74">
                  <c:v>0.00656400454406116</c:v>
                </c:pt>
                <c:pt idx="75">
                  <c:v>0.00705899770624363</c:v>
                </c:pt>
                <c:pt idx="76">
                  <c:v>0.00632827378875051</c:v>
                </c:pt>
                <c:pt idx="77">
                  <c:v>0.0063463102624171</c:v>
                </c:pt>
                <c:pt idx="78">
                  <c:v>0.00565830387088287</c:v>
                </c:pt>
                <c:pt idx="79">
                  <c:v>0.00550254536001006</c:v>
                </c:pt>
                <c:pt idx="80">
                  <c:v>0.00673129426033107</c:v>
                </c:pt>
                <c:pt idx="81">
                  <c:v>0.00900006025716765</c:v>
                </c:pt>
                <c:pt idx="82">
                  <c:v>0.0113982779697921</c:v>
                </c:pt>
                <c:pt idx="83">
                  <c:v>0.0075883444916559</c:v>
                </c:pt>
                <c:pt idx="84">
                  <c:v>0.0070016075252462</c:v>
                </c:pt>
                <c:pt idx="85">
                  <c:v>0.00657735426978503</c:v>
                </c:pt>
                <c:pt idx="86">
                  <c:v>0.00842756157378158</c:v>
                </c:pt>
                <c:pt idx="87">
                  <c:v>0.00698692533965587</c:v>
                </c:pt>
                <c:pt idx="88">
                  <c:v>0.00741325783455163</c:v>
                </c:pt>
                <c:pt idx="89">
                  <c:v>0.0071684599849693</c:v>
                </c:pt>
                <c:pt idx="90">
                  <c:v>0.00763733670289063</c:v>
                </c:pt>
                <c:pt idx="91">
                  <c:v>0.00746653307192439</c:v>
                </c:pt>
                <c:pt idx="92">
                  <c:v>0.008509395148038</c:v>
                </c:pt>
                <c:pt idx="93">
                  <c:v>0.00985159714367007</c:v>
                </c:pt>
                <c:pt idx="94">
                  <c:v>0.0104767116349115</c:v>
                </c:pt>
                <c:pt idx="95">
                  <c:v>4.77995478162777e-5</c:v>
                </c:pt>
                <c:pt idx="96">
                  <c:v>3.71999452416806e-5</c:v>
                </c:pt>
                <c:pt idx="97">
                  <c:v>3.02727575454848e-5</c:v>
                </c:pt>
                <c:pt idx="98">
                  <c:v>0.00899044307599146</c:v>
                </c:pt>
                <c:pt idx="99">
                  <c:v>0.00649322105210276</c:v>
                </c:pt>
                <c:pt idx="100">
                  <c:v>0.00659766387955517</c:v>
                </c:pt>
                <c:pt idx="101">
                  <c:v>0.00867407342749763</c:v>
                </c:pt>
                <c:pt idx="102">
                  <c:v>0.00628068104857142</c:v>
                </c:pt>
                <c:pt idx="103">
                  <c:v>0.00645888460374489</c:v>
                </c:pt>
                <c:pt idx="104">
                  <c:v>0.00634884152926323</c:v>
                </c:pt>
                <c:pt idx="105">
                  <c:v>0.00631293654515389</c:v>
                </c:pt>
                <c:pt idx="106">
                  <c:v>0.00598175085241205</c:v>
                </c:pt>
                <c:pt idx="107">
                  <c:v>0.00889303138732448</c:v>
                </c:pt>
                <c:pt idx="108">
                  <c:v>0.00850166646158406</c:v>
                </c:pt>
                <c:pt idx="109">
                  <c:v>0.00590665262524908</c:v>
                </c:pt>
                <c:pt idx="110">
                  <c:v>0.00640682014374257</c:v>
                </c:pt>
                <c:pt idx="111">
                  <c:v>0.00623848877151004</c:v>
                </c:pt>
                <c:pt idx="112">
                  <c:v>0.00638862674085152</c:v>
                </c:pt>
                <c:pt idx="113">
                  <c:v>0.00590084417704398</c:v>
                </c:pt>
                <c:pt idx="114">
                  <c:v>0.00696347481170758</c:v>
                </c:pt>
                <c:pt idx="115">
                  <c:v>0.00833068687805533</c:v>
                </c:pt>
                <c:pt idx="116">
                  <c:v>0.0059758340144487</c:v>
                </c:pt>
                <c:pt idx="117">
                  <c:v>0.00587986309970786</c:v>
                </c:pt>
                <c:pt idx="118">
                  <c:v>0.00591539468457336</c:v>
                </c:pt>
                <c:pt idx="119">
                  <c:v>0.00641414337678107</c:v>
                </c:pt>
                <c:pt idx="120">
                  <c:v>0.00579491983553568</c:v>
                </c:pt>
                <c:pt idx="121">
                  <c:v>0.00739789997623142</c:v>
                </c:pt>
                <c:pt idx="122">
                  <c:v>0.00842801641460981</c:v>
                </c:pt>
                <c:pt idx="123">
                  <c:v>0.00586775461814219</c:v>
                </c:pt>
                <c:pt idx="124">
                  <c:v>0.00529508478519021</c:v>
                </c:pt>
                <c:pt idx="125">
                  <c:v>0.0059502409285449</c:v>
                </c:pt>
                <c:pt idx="126">
                  <c:v>0.00592684096320918</c:v>
                </c:pt>
                <c:pt idx="127">
                  <c:v>0.00587359663061194</c:v>
                </c:pt>
                <c:pt idx="128">
                  <c:v>0.00786619291547502</c:v>
                </c:pt>
                <c:pt idx="129">
                  <c:v>0.0106646250032972</c:v>
                </c:pt>
                <c:pt idx="130">
                  <c:v>0.00628443678407544</c:v>
                </c:pt>
                <c:pt idx="131">
                  <c:v>0.00621202729298451</c:v>
                </c:pt>
                <c:pt idx="132">
                  <c:v>0.00649058323184076</c:v>
                </c:pt>
                <c:pt idx="133">
                  <c:v>0.00655053261632403</c:v>
                </c:pt>
                <c:pt idx="134">
                  <c:v>0.00619259715098005</c:v>
                </c:pt>
                <c:pt idx="135">
                  <c:v>0.00921294006821669</c:v>
                </c:pt>
                <c:pt idx="136">
                  <c:v>0.00915836438842311</c:v>
                </c:pt>
                <c:pt idx="137">
                  <c:v>0.00635670184754572</c:v>
                </c:pt>
                <c:pt idx="138">
                  <c:v>0.00689838819135565</c:v>
                </c:pt>
                <c:pt idx="139">
                  <c:v>0.00609244415135758</c:v>
                </c:pt>
                <c:pt idx="140">
                  <c:v>0.00604753610092207</c:v>
                </c:pt>
                <c:pt idx="141">
                  <c:v>0.00605901796272952</c:v>
                </c:pt>
                <c:pt idx="142">
                  <c:v>0.00732672222808313</c:v>
                </c:pt>
                <c:pt idx="143">
                  <c:v>0.00867612977002532</c:v>
                </c:pt>
                <c:pt idx="144">
                  <c:v>0.00593203140854525</c:v>
                </c:pt>
                <c:pt idx="145">
                  <c:v>0.00614289970853711</c:v>
                </c:pt>
                <c:pt idx="146">
                  <c:v>0.00595636076592511</c:v>
                </c:pt>
                <c:pt idx="147">
                  <c:v>0.00669142537149139</c:v>
                </c:pt>
                <c:pt idx="148">
                  <c:v>0.00591250183100077</c:v>
                </c:pt>
                <c:pt idx="149">
                  <c:v>0.00709938716148018</c:v>
                </c:pt>
                <c:pt idx="150">
                  <c:v>0.00816052278641311</c:v>
                </c:pt>
                <c:pt idx="151">
                  <c:v>0.00605402861917848</c:v>
                </c:pt>
                <c:pt idx="152">
                  <c:v>0.00636592024340008</c:v>
                </c:pt>
                <c:pt idx="153">
                  <c:v>0.0060707582971223</c:v>
                </c:pt>
                <c:pt idx="154">
                  <c:v>0.00662679170615357</c:v>
                </c:pt>
                <c:pt idx="155">
                  <c:v>0.00650459518686039</c:v>
                </c:pt>
                <c:pt idx="156">
                  <c:v>0.0072616901243009</c:v>
                </c:pt>
                <c:pt idx="157">
                  <c:v>0.00873051923282854</c:v>
                </c:pt>
                <c:pt idx="158">
                  <c:v>0.0067045370961922</c:v>
                </c:pt>
                <c:pt idx="159">
                  <c:v>0.00595822449899104</c:v>
                </c:pt>
                <c:pt idx="160">
                  <c:v>0.00621944259633403</c:v>
                </c:pt>
                <c:pt idx="161">
                  <c:v>0.0060747928058989</c:v>
                </c:pt>
                <c:pt idx="162">
                  <c:v>0.00579666139906563</c:v>
                </c:pt>
                <c:pt idx="163">
                  <c:v>0.00748221837512148</c:v>
                </c:pt>
                <c:pt idx="164">
                  <c:v>0.00732193352938092</c:v>
                </c:pt>
                <c:pt idx="165">
                  <c:v>0.00597673246510019</c:v>
                </c:pt>
                <c:pt idx="166">
                  <c:v>0.00622689744489113</c:v>
                </c:pt>
                <c:pt idx="167">
                  <c:v>0.00632526406358606</c:v>
                </c:pt>
                <c:pt idx="168">
                  <c:v>0.00689818806607921</c:v>
                </c:pt>
                <c:pt idx="169">
                  <c:v>0.00625844920818849</c:v>
                </c:pt>
                <c:pt idx="170">
                  <c:v>0.00806342701714923</c:v>
                </c:pt>
                <c:pt idx="171">
                  <c:v>0.00925695739920409</c:v>
                </c:pt>
                <c:pt idx="172">
                  <c:v>0.00618736788010045</c:v>
                </c:pt>
                <c:pt idx="173">
                  <c:v>0.00772294758581599</c:v>
                </c:pt>
                <c:pt idx="174">
                  <c:v>0.0070302159477423</c:v>
                </c:pt>
                <c:pt idx="175">
                  <c:v>0.00742998460901933</c:v>
                </c:pt>
                <c:pt idx="176">
                  <c:v>0.00677467776324741</c:v>
                </c:pt>
                <c:pt idx="177">
                  <c:v>0.00814986951527439</c:v>
                </c:pt>
                <c:pt idx="178">
                  <c:v>0.00935034064084367</c:v>
                </c:pt>
                <c:pt idx="179">
                  <c:v>0.0060433510856994</c:v>
                </c:pt>
                <c:pt idx="180">
                  <c:v>0.00715542946635307</c:v>
                </c:pt>
                <c:pt idx="181">
                  <c:v>0.00662976507695301</c:v>
                </c:pt>
                <c:pt idx="182">
                  <c:v>0.00796891239474776</c:v>
                </c:pt>
                <c:pt idx="183">
                  <c:v>0.00836794143226884</c:v>
                </c:pt>
              </c:numCache>
            </c:numRef>
          </c:val>
          <c:smooth val="0"/>
        </c:ser>
        <c:ser>
          <c:idx val="39"/>
          <c:order val="39"/>
          <c:tx>
            <c:strRef>
              <c:f>'透视图-所有分类-所有天'!$AO$3:$AO$5</c:f>
              <c:strCache>
                <c:ptCount val="1"/>
                <c:pt idx="0">
                  <c:v>求和项:航空票量 - 医药保健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'透视图-所有分类-所有天'!$AO$6:$AO$190</c:f>
              <c:numCache>
                <c:formatCode>0.00%</c:formatCode>
                <c:ptCount val="184"/>
                <c:pt idx="0">
                  <c:v>0.0218726145497904</c:v>
                </c:pt>
                <c:pt idx="1">
                  <c:v>0.0215703466583712</c:v>
                </c:pt>
                <c:pt idx="2">
                  <c:v>0.0248002127332018</c:v>
                </c:pt>
                <c:pt idx="3">
                  <c:v>0.000781415420603152</c:v>
                </c:pt>
                <c:pt idx="4">
                  <c:v>0.0218514951366366</c:v>
                </c:pt>
                <c:pt idx="5">
                  <c:v>0.0229218943498014</c:v>
                </c:pt>
                <c:pt idx="6">
                  <c:v>0.0225663826721975</c:v>
                </c:pt>
                <c:pt idx="7">
                  <c:v>0.0223371721721532</c:v>
                </c:pt>
                <c:pt idx="8">
                  <c:v>0.0233122747397452</c:v>
                </c:pt>
                <c:pt idx="9">
                  <c:v>0.0274420376547975</c:v>
                </c:pt>
                <c:pt idx="10">
                  <c:v>0.000866178416354522</c:v>
                </c:pt>
                <c:pt idx="11">
                  <c:v>0.0230634434178818</c:v>
                </c:pt>
                <c:pt idx="12">
                  <c:v>0.023061342217904</c:v>
                </c:pt>
                <c:pt idx="13">
                  <c:v>0.0220299798642703</c:v>
                </c:pt>
                <c:pt idx="14">
                  <c:v>0.0219054324072454</c:v>
                </c:pt>
                <c:pt idx="15">
                  <c:v>0.0227308244714497</c:v>
                </c:pt>
                <c:pt idx="16">
                  <c:v>0.0253666685252808</c:v>
                </c:pt>
                <c:pt idx="17">
                  <c:v>0.0260754378475667</c:v>
                </c:pt>
                <c:pt idx="18">
                  <c:v>0.0224146597628904</c:v>
                </c:pt>
                <c:pt idx="19">
                  <c:v>0.0234462587947713</c:v>
                </c:pt>
                <c:pt idx="20">
                  <c:v>0.0227076809016977</c:v>
                </c:pt>
                <c:pt idx="21">
                  <c:v>0.0221415907134366</c:v>
                </c:pt>
                <c:pt idx="22">
                  <c:v>0.0232904438701427</c:v>
                </c:pt>
                <c:pt idx="23">
                  <c:v>0.0292945872209799</c:v>
                </c:pt>
                <c:pt idx="24">
                  <c:v>0.000835093538083393</c:v>
                </c:pt>
                <c:pt idx="25">
                  <c:v>0.0223258095078861</c:v>
                </c:pt>
                <c:pt idx="26">
                  <c:v>0.0231122442765447</c:v>
                </c:pt>
                <c:pt idx="27">
                  <c:v>0.0232690178680031</c:v>
                </c:pt>
                <c:pt idx="28">
                  <c:v>0.0224224867230324</c:v>
                </c:pt>
                <c:pt idx="29">
                  <c:v>0.0237039458719397</c:v>
                </c:pt>
                <c:pt idx="30">
                  <c:v>0.0288972596424975</c:v>
                </c:pt>
                <c:pt idx="31">
                  <c:v>0.00119323276265461</c:v>
                </c:pt>
                <c:pt idx="32">
                  <c:v>0.0011646606970732</c:v>
                </c:pt>
                <c:pt idx="33">
                  <c:v>0.00116136751667912</c:v>
                </c:pt>
                <c:pt idx="34">
                  <c:v>0.00127206122877822</c:v>
                </c:pt>
                <c:pt idx="35">
                  <c:v>0.00120356003174787</c:v>
                </c:pt>
                <c:pt idx="36">
                  <c:v>0.0245551358232272</c:v>
                </c:pt>
                <c:pt idx="37">
                  <c:v>0.00114451302726762</c:v>
                </c:pt>
                <c:pt idx="38">
                  <c:v>0.00114637277964862</c:v>
                </c:pt>
                <c:pt idx="39">
                  <c:v>0.0276632337281525</c:v>
                </c:pt>
                <c:pt idx="40">
                  <c:v>0.0261494396577452</c:v>
                </c:pt>
                <c:pt idx="41">
                  <c:v>0.0262944988308254</c:v>
                </c:pt>
                <c:pt idx="42">
                  <c:v>0.0236513166204685</c:v>
                </c:pt>
                <c:pt idx="43">
                  <c:v>0.0247475625566143</c:v>
                </c:pt>
                <c:pt idx="44">
                  <c:v>0.0296180418413698</c:v>
                </c:pt>
                <c:pt idx="45">
                  <c:v>0.0312173406332298</c:v>
                </c:pt>
                <c:pt idx="46">
                  <c:v>0.0260337721047733</c:v>
                </c:pt>
                <c:pt idx="47">
                  <c:v>0.0263454978996252</c:v>
                </c:pt>
                <c:pt idx="48">
                  <c:v>0.0265991592551531</c:v>
                </c:pt>
                <c:pt idx="49">
                  <c:v>0.0255483969259888</c:v>
                </c:pt>
                <c:pt idx="50">
                  <c:v>0.0248800620116062</c:v>
                </c:pt>
                <c:pt idx="51">
                  <c:v>0.0290986625593143</c:v>
                </c:pt>
                <c:pt idx="52">
                  <c:v>0.0307288535373949</c:v>
                </c:pt>
                <c:pt idx="53">
                  <c:v>0.0241456252997707</c:v>
                </c:pt>
                <c:pt idx="54">
                  <c:v>0.0255847049281</c:v>
                </c:pt>
                <c:pt idx="55">
                  <c:v>0.0240857571411985</c:v>
                </c:pt>
                <c:pt idx="56">
                  <c:v>0.0243379962316234</c:v>
                </c:pt>
                <c:pt idx="57">
                  <c:v>0.0253916278191034</c:v>
                </c:pt>
                <c:pt idx="58">
                  <c:v>0.0298071826748849</c:v>
                </c:pt>
                <c:pt idx="59">
                  <c:v>0.0309774392476607</c:v>
                </c:pt>
                <c:pt idx="60">
                  <c:v>0.0244318032022227</c:v>
                </c:pt>
                <c:pt idx="61">
                  <c:v>0.0259789394849148</c:v>
                </c:pt>
                <c:pt idx="62">
                  <c:v>0.0265573370786802</c:v>
                </c:pt>
                <c:pt idx="63">
                  <c:v>0.025647005608454</c:v>
                </c:pt>
                <c:pt idx="64">
                  <c:v>0.025433140505452</c:v>
                </c:pt>
                <c:pt idx="65">
                  <c:v>0.0293593357552025</c:v>
                </c:pt>
                <c:pt idx="66">
                  <c:v>0.0307798163535456</c:v>
                </c:pt>
                <c:pt idx="67">
                  <c:v>0.0246128917436093</c:v>
                </c:pt>
                <c:pt idx="68">
                  <c:v>0.0252563910523307</c:v>
                </c:pt>
                <c:pt idx="69">
                  <c:v>0.0250629705827033</c:v>
                </c:pt>
                <c:pt idx="70">
                  <c:v>0.0236476323073935</c:v>
                </c:pt>
                <c:pt idx="71">
                  <c:v>0.0248262125855105</c:v>
                </c:pt>
                <c:pt idx="72">
                  <c:v>0.0278530610985612</c:v>
                </c:pt>
                <c:pt idx="73">
                  <c:v>0.0292542449647586</c:v>
                </c:pt>
                <c:pt idx="74">
                  <c:v>0.0243276772995294</c:v>
                </c:pt>
                <c:pt idx="75">
                  <c:v>0.0245599767485969</c:v>
                </c:pt>
                <c:pt idx="76">
                  <c:v>0.0235469493164754</c:v>
                </c:pt>
                <c:pt idx="77">
                  <c:v>0.0229602041825538</c:v>
                </c:pt>
                <c:pt idx="78">
                  <c:v>0.0211279820908658</c:v>
                </c:pt>
                <c:pt idx="79">
                  <c:v>0.0210577594150379</c:v>
                </c:pt>
                <c:pt idx="80">
                  <c:v>0.0232933454320937</c:v>
                </c:pt>
                <c:pt idx="81">
                  <c:v>0.0290166216601533</c:v>
                </c:pt>
                <c:pt idx="82">
                  <c:v>0.027323279813069</c:v>
                </c:pt>
                <c:pt idx="83">
                  <c:v>0.0224639509863592</c:v>
                </c:pt>
                <c:pt idx="84">
                  <c:v>0.024565833974554</c:v>
                </c:pt>
                <c:pt idx="85">
                  <c:v>0.025592693382071</c:v>
                </c:pt>
                <c:pt idx="86">
                  <c:v>0.0285311338729175</c:v>
                </c:pt>
                <c:pt idx="87">
                  <c:v>0.0265058486723661</c:v>
                </c:pt>
                <c:pt idx="88">
                  <c:v>0.0243743516408022</c:v>
                </c:pt>
                <c:pt idx="89">
                  <c:v>0.0238966575842219</c:v>
                </c:pt>
                <c:pt idx="90">
                  <c:v>0.0247552265176323</c:v>
                </c:pt>
                <c:pt idx="91">
                  <c:v>0.0285427385666796</c:v>
                </c:pt>
                <c:pt idx="92">
                  <c:v>0.0270465030410984</c:v>
                </c:pt>
                <c:pt idx="93">
                  <c:v>0.0277799945871299</c:v>
                </c:pt>
                <c:pt idx="94">
                  <c:v>0.0285466196934682</c:v>
                </c:pt>
                <c:pt idx="95">
                  <c:v>0.0010906263493414</c:v>
                </c:pt>
                <c:pt idx="96">
                  <c:v>0.00117775026635161</c:v>
                </c:pt>
                <c:pt idx="97">
                  <c:v>0.00102927375654648</c:v>
                </c:pt>
                <c:pt idx="98">
                  <c:v>0.028929595210306</c:v>
                </c:pt>
                <c:pt idx="99">
                  <c:v>0.0249084732138932</c:v>
                </c:pt>
                <c:pt idx="100">
                  <c:v>0.0257433157420401</c:v>
                </c:pt>
                <c:pt idx="101">
                  <c:v>0.0307388360722448</c:v>
                </c:pt>
                <c:pt idx="102">
                  <c:v>0.0245261110915765</c:v>
                </c:pt>
                <c:pt idx="103">
                  <c:v>0.0239797779140057</c:v>
                </c:pt>
                <c:pt idx="104">
                  <c:v>0.0246365906107041</c:v>
                </c:pt>
                <c:pt idx="105">
                  <c:v>0.0228966390650838</c:v>
                </c:pt>
                <c:pt idx="106">
                  <c:v>0.0233582138540609</c:v>
                </c:pt>
                <c:pt idx="107">
                  <c:v>0.0267217478534925</c:v>
                </c:pt>
                <c:pt idx="108">
                  <c:v>0.0283536629738566</c:v>
                </c:pt>
                <c:pt idx="109">
                  <c:v>0.0220050639380515</c:v>
                </c:pt>
                <c:pt idx="110">
                  <c:v>0.0229549821967251</c:v>
                </c:pt>
                <c:pt idx="111">
                  <c:v>0.0236894829542612</c:v>
                </c:pt>
                <c:pt idx="112">
                  <c:v>0.023066716006455</c:v>
                </c:pt>
                <c:pt idx="113">
                  <c:v>0.0231321300312485</c:v>
                </c:pt>
                <c:pt idx="114">
                  <c:v>0.0267410654557188</c:v>
                </c:pt>
                <c:pt idx="115">
                  <c:v>0.0276343081590105</c:v>
                </c:pt>
                <c:pt idx="116">
                  <c:v>0.022879895892586</c:v>
                </c:pt>
                <c:pt idx="117">
                  <c:v>0.0231658600263452</c:v>
                </c:pt>
                <c:pt idx="118">
                  <c:v>0.0227949012244156</c:v>
                </c:pt>
                <c:pt idx="119">
                  <c:v>0.0222896614830984</c:v>
                </c:pt>
                <c:pt idx="120">
                  <c:v>0.0224335440925653</c:v>
                </c:pt>
                <c:pt idx="121">
                  <c:v>0.0281537407547223</c:v>
                </c:pt>
                <c:pt idx="122">
                  <c:v>0.0298478168971556</c:v>
                </c:pt>
                <c:pt idx="123">
                  <c:v>0.0165592865507366</c:v>
                </c:pt>
                <c:pt idx="124">
                  <c:v>0.0170299566289809</c:v>
                </c:pt>
                <c:pt idx="125">
                  <c:v>0.0204904951582914</c:v>
                </c:pt>
                <c:pt idx="126">
                  <c:v>0.0211886514908937</c:v>
                </c:pt>
                <c:pt idx="127">
                  <c:v>0.0239116182679082</c:v>
                </c:pt>
                <c:pt idx="128">
                  <c:v>0.0270349253368265</c:v>
                </c:pt>
                <c:pt idx="129">
                  <c:v>0.0273203235910189</c:v>
                </c:pt>
                <c:pt idx="130">
                  <c:v>0.0238739434408549</c:v>
                </c:pt>
                <c:pt idx="131">
                  <c:v>0.0244739096032895</c:v>
                </c:pt>
                <c:pt idx="132">
                  <c:v>0.0238573210798446</c:v>
                </c:pt>
                <c:pt idx="133">
                  <c:v>0.0182640686254789</c:v>
                </c:pt>
                <c:pt idx="134">
                  <c:v>0.018801930699447</c:v>
                </c:pt>
                <c:pt idx="135">
                  <c:v>0.0223685320105279</c:v>
                </c:pt>
                <c:pt idx="136">
                  <c:v>0.024504649978761</c:v>
                </c:pt>
                <c:pt idx="137">
                  <c:v>0.0239290088187548</c:v>
                </c:pt>
                <c:pt idx="138">
                  <c:v>0.0248610135263689</c:v>
                </c:pt>
                <c:pt idx="139">
                  <c:v>0.0245097602381133</c:v>
                </c:pt>
                <c:pt idx="140">
                  <c:v>0.0222635976671878</c:v>
                </c:pt>
                <c:pt idx="141">
                  <c:v>0.0245359744961579</c:v>
                </c:pt>
                <c:pt idx="142">
                  <c:v>0.0279528431269121</c:v>
                </c:pt>
                <c:pt idx="143">
                  <c:v>0.0272742238261278</c:v>
                </c:pt>
                <c:pt idx="144">
                  <c:v>0.023196249885708</c:v>
                </c:pt>
                <c:pt idx="145">
                  <c:v>0.0238181116221482</c:v>
                </c:pt>
                <c:pt idx="146">
                  <c:v>0.0231977019890372</c:v>
                </c:pt>
                <c:pt idx="147">
                  <c:v>0.0229939021777514</c:v>
                </c:pt>
                <c:pt idx="148">
                  <c:v>0.0242102096975764</c:v>
                </c:pt>
                <c:pt idx="149">
                  <c:v>0.0266280253312267</c:v>
                </c:pt>
                <c:pt idx="150">
                  <c:v>0.0273969949399148</c:v>
                </c:pt>
                <c:pt idx="151">
                  <c:v>0.0232377787316521</c:v>
                </c:pt>
                <c:pt idx="152">
                  <c:v>0.0250742970312791</c:v>
                </c:pt>
                <c:pt idx="153">
                  <c:v>0.0255714969673302</c:v>
                </c:pt>
                <c:pt idx="154">
                  <c:v>0.0244474883213503</c:v>
                </c:pt>
                <c:pt idx="155">
                  <c:v>0.0251196961703154</c:v>
                </c:pt>
                <c:pt idx="156">
                  <c:v>0.0282605298939392</c:v>
                </c:pt>
                <c:pt idx="157">
                  <c:v>0.0304700300465922</c:v>
                </c:pt>
                <c:pt idx="158">
                  <c:v>0.0249615962112626</c:v>
                </c:pt>
                <c:pt idx="159">
                  <c:v>0.0252432989643243</c:v>
                </c:pt>
                <c:pt idx="160">
                  <c:v>0.0249811543602859</c:v>
                </c:pt>
                <c:pt idx="161">
                  <c:v>0.0249922890640252</c:v>
                </c:pt>
                <c:pt idx="162">
                  <c:v>0.0253239727986297</c:v>
                </c:pt>
                <c:pt idx="163">
                  <c:v>0.028151131614027</c:v>
                </c:pt>
                <c:pt idx="164">
                  <c:v>0.0217846784375895</c:v>
                </c:pt>
                <c:pt idx="165">
                  <c:v>0.0211587840759639</c:v>
                </c:pt>
                <c:pt idx="166">
                  <c:v>0.0231588781264334</c:v>
                </c:pt>
                <c:pt idx="167">
                  <c:v>0.0231862053857743</c:v>
                </c:pt>
                <c:pt idx="168">
                  <c:v>0.0237361976182125</c:v>
                </c:pt>
                <c:pt idx="169">
                  <c:v>0.0242537538624952</c:v>
                </c:pt>
                <c:pt idx="170">
                  <c:v>0.0270178877777754</c:v>
                </c:pt>
                <c:pt idx="171">
                  <c:v>0.0285003624613967</c:v>
                </c:pt>
                <c:pt idx="172">
                  <c:v>0.022812252809381</c:v>
                </c:pt>
                <c:pt idx="173">
                  <c:v>0.0224245383348346</c:v>
                </c:pt>
                <c:pt idx="174">
                  <c:v>0.0217032872646177</c:v>
                </c:pt>
                <c:pt idx="175">
                  <c:v>0.0226358420202654</c:v>
                </c:pt>
                <c:pt idx="176">
                  <c:v>0.0237237746613482</c:v>
                </c:pt>
                <c:pt idx="177">
                  <c:v>0.0275844180592978</c:v>
                </c:pt>
                <c:pt idx="178">
                  <c:v>0.0280966859343428</c:v>
                </c:pt>
                <c:pt idx="179">
                  <c:v>0.0233019828043755</c:v>
                </c:pt>
                <c:pt idx="180">
                  <c:v>0.0231793176843387</c:v>
                </c:pt>
                <c:pt idx="181">
                  <c:v>0.0240632228740057</c:v>
                </c:pt>
                <c:pt idx="182">
                  <c:v>0.0247386443555953</c:v>
                </c:pt>
                <c:pt idx="183">
                  <c:v>0.0256308046426663</c:v>
                </c:pt>
              </c:numCache>
            </c:numRef>
          </c:val>
          <c:smooth val="0"/>
        </c:ser>
        <c:ser>
          <c:idx val="40"/>
          <c:order val="40"/>
          <c:tx>
            <c:strRef>
              <c:f>'透视图-所有分类-所有天'!$AP$3:$AP$5</c:f>
              <c:strCache>
                <c:ptCount val="1"/>
                <c:pt idx="0">
                  <c:v>求和项:航空票量 - 艺术品类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'透视图-所有分类-所有天'!$AP$6:$AP$190</c:f>
              <c:numCache>
                <c:formatCode>0.00%</c:formatCode>
                <c:ptCount val="184"/>
                <c:pt idx="0">
                  <c:v>0.0073217348606918</c:v>
                </c:pt>
                <c:pt idx="1">
                  <c:v>0.0077368759729109</c:v>
                </c:pt>
                <c:pt idx="2">
                  <c:v>0.00833438300373683</c:v>
                </c:pt>
                <c:pt idx="3">
                  <c:v>3.02483388620575e-5</c:v>
                </c:pt>
                <c:pt idx="4">
                  <c:v>0.00694212813639437</c:v>
                </c:pt>
                <c:pt idx="5">
                  <c:v>0.00736817801498329</c:v>
                </c:pt>
                <c:pt idx="6">
                  <c:v>0.00723275126886742</c:v>
                </c:pt>
                <c:pt idx="7">
                  <c:v>0.00715778652984078</c:v>
                </c:pt>
                <c:pt idx="8">
                  <c:v>0.00738783614781783</c:v>
                </c:pt>
                <c:pt idx="9">
                  <c:v>0.00790858914264285</c:v>
                </c:pt>
                <c:pt idx="10">
                  <c:v>3.05622332792904e-5</c:v>
                </c:pt>
                <c:pt idx="11">
                  <c:v>0.00672573684693784</c:v>
                </c:pt>
                <c:pt idx="12">
                  <c:v>0.00704856340720387</c:v>
                </c:pt>
                <c:pt idx="13">
                  <c:v>0.00765353984558682</c:v>
                </c:pt>
                <c:pt idx="14">
                  <c:v>0.00706510017132695</c:v>
                </c:pt>
                <c:pt idx="15">
                  <c:v>0.00744174970419045</c:v>
                </c:pt>
                <c:pt idx="16">
                  <c:v>0.00758030066307006</c:v>
                </c:pt>
                <c:pt idx="17">
                  <c:v>0.00915715785587373</c:v>
                </c:pt>
                <c:pt idx="18">
                  <c:v>0.00678022207056073</c:v>
                </c:pt>
                <c:pt idx="19">
                  <c:v>0.00710307630793532</c:v>
                </c:pt>
                <c:pt idx="20">
                  <c:v>0.00706986723180142</c:v>
                </c:pt>
                <c:pt idx="21">
                  <c:v>0.00712275044068816</c:v>
                </c:pt>
                <c:pt idx="22">
                  <c:v>0.0063364227956359</c:v>
                </c:pt>
                <c:pt idx="23">
                  <c:v>0.00730589918617987</c:v>
                </c:pt>
                <c:pt idx="24">
                  <c:v>4.98689461001216e-5</c:v>
                </c:pt>
                <c:pt idx="25">
                  <c:v>0.00671950064091846</c:v>
                </c:pt>
                <c:pt idx="26">
                  <c:v>0.00649707077637621</c:v>
                </c:pt>
                <c:pt idx="27">
                  <c:v>0.00666684533982604</c:v>
                </c:pt>
                <c:pt idx="28">
                  <c:v>0.00738215711047014</c:v>
                </c:pt>
                <c:pt idx="29">
                  <c:v>0.00743802439153069</c:v>
                </c:pt>
                <c:pt idx="30">
                  <c:v>0.00772884505551478</c:v>
                </c:pt>
                <c:pt idx="31">
                  <c:v>4.45292428821137e-5</c:v>
                </c:pt>
                <c:pt idx="32">
                  <c:v>4.15950248954713e-5</c:v>
                </c:pt>
                <c:pt idx="33">
                  <c:v>3.81408520237793e-5</c:v>
                </c:pt>
                <c:pt idx="34">
                  <c:v>3.9426965878344e-5</c:v>
                </c:pt>
                <c:pt idx="35">
                  <c:v>3.83833294582347e-5</c:v>
                </c:pt>
                <c:pt idx="36">
                  <c:v>0.00892191654336919</c:v>
                </c:pt>
                <c:pt idx="37">
                  <c:v>7.58177163703829e-5</c:v>
                </c:pt>
                <c:pt idx="38">
                  <c:v>4.56302698574159e-5</c:v>
                </c:pt>
                <c:pt idx="39">
                  <c:v>0.00813748512792328</c:v>
                </c:pt>
                <c:pt idx="40">
                  <c:v>0.00794981036927579</c:v>
                </c:pt>
                <c:pt idx="41">
                  <c:v>0.0104876129637994</c:v>
                </c:pt>
                <c:pt idx="42">
                  <c:v>0.00982847669777828</c:v>
                </c:pt>
                <c:pt idx="43">
                  <c:v>0.00947349952644411</c:v>
                </c:pt>
                <c:pt idx="44">
                  <c:v>0.00932171769349866</c:v>
                </c:pt>
                <c:pt idx="45">
                  <c:v>0.0100520653665033</c:v>
                </c:pt>
                <c:pt idx="46">
                  <c:v>0.00723512626185143</c:v>
                </c:pt>
                <c:pt idx="47">
                  <c:v>0.00756001606315954</c:v>
                </c:pt>
                <c:pt idx="48">
                  <c:v>0.00734791999986899</c:v>
                </c:pt>
                <c:pt idx="49">
                  <c:v>0.00757746032025066</c:v>
                </c:pt>
                <c:pt idx="50">
                  <c:v>0.00674669515848574</c:v>
                </c:pt>
                <c:pt idx="51">
                  <c:v>0.00755598978264197</c:v>
                </c:pt>
                <c:pt idx="52">
                  <c:v>0.00770312667355176</c:v>
                </c:pt>
                <c:pt idx="53">
                  <c:v>0.00807852735851333</c:v>
                </c:pt>
                <c:pt idx="54">
                  <c:v>0.00703008251575596</c:v>
                </c:pt>
                <c:pt idx="55">
                  <c:v>0.00791313516108686</c:v>
                </c:pt>
                <c:pt idx="56">
                  <c:v>0.00708451617603327</c:v>
                </c:pt>
                <c:pt idx="57">
                  <c:v>0.00702981758305384</c:v>
                </c:pt>
                <c:pt idx="58">
                  <c:v>0.00774412234688193</c:v>
                </c:pt>
                <c:pt idx="59">
                  <c:v>0.00794248693956126</c:v>
                </c:pt>
                <c:pt idx="60">
                  <c:v>0.00699337855788438</c:v>
                </c:pt>
                <c:pt idx="61">
                  <c:v>0.00715188061834327</c:v>
                </c:pt>
                <c:pt idx="62">
                  <c:v>0.00731883450629403</c:v>
                </c:pt>
                <c:pt idx="63">
                  <c:v>0.00754682529966739</c:v>
                </c:pt>
                <c:pt idx="64">
                  <c:v>0.00705471884919022</c:v>
                </c:pt>
                <c:pt idx="65">
                  <c:v>0.00867333311170442</c:v>
                </c:pt>
                <c:pt idx="66">
                  <c:v>0.00813730523801042</c:v>
                </c:pt>
                <c:pt idx="67">
                  <c:v>0.00698504117289798</c:v>
                </c:pt>
                <c:pt idx="68">
                  <c:v>0.00700806130955695</c:v>
                </c:pt>
                <c:pt idx="69">
                  <c:v>0.00691813533391376</c:v>
                </c:pt>
                <c:pt idx="70">
                  <c:v>0.00765587405659291</c:v>
                </c:pt>
                <c:pt idx="71">
                  <c:v>0.00711140777175533</c:v>
                </c:pt>
                <c:pt idx="72">
                  <c:v>0.00810119235282151</c:v>
                </c:pt>
                <c:pt idx="73">
                  <c:v>0.00739089629282027</c:v>
                </c:pt>
                <c:pt idx="74">
                  <c:v>0.00662675586490434</c:v>
                </c:pt>
                <c:pt idx="75">
                  <c:v>0.00642108509276682</c:v>
                </c:pt>
                <c:pt idx="76">
                  <c:v>0.00600078273788751</c:v>
                </c:pt>
                <c:pt idx="77">
                  <c:v>0.00585297734240877</c:v>
                </c:pt>
                <c:pt idx="78">
                  <c:v>0.00553636017569205</c:v>
                </c:pt>
                <c:pt idx="79">
                  <c:v>0.00567322813362335</c:v>
                </c:pt>
                <c:pt idx="80">
                  <c:v>0.006280896019264</c:v>
                </c:pt>
                <c:pt idx="81">
                  <c:v>0.00677365109360547</c:v>
                </c:pt>
                <c:pt idx="82">
                  <c:v>0.00760704432147841</c:v>
                </c:pt>
                <c:pt idx="83">
                  <c:v>0.00766142646107795</c:v>
                </c:pt>
                <c:pt idx="84">
                  <c:v>0.00745456280681662</c:v>
                </c:pt>
                <c:pt idx="85">
                  <c:v>0.00730741068520083</c:v>
                </c:pt>
                <c:pt idx="86">
                  <c:v>0.00775797312691835</c:v>
                </c:pt>
                <c:pt idx="87">
                  <c:v>0.00934370911094277</c:v>
                </c:pt>
                <c:pt idx="88">
                  <c:v>0.00802082864130732</c:v>
                </c:pt>
                <c:pt idx="89">
                  <c:v>0.00648475808168559</c:v>
                </c:pt>
                <c:pt idx="90">
                  <c:v>0.00630800227004333</c:v>
                </c:pt>
                <c:pt idx="91">
                  <c:v>0.00711444552999904</c:v>
                </c:pt>
                <c:pt idx="92">
                  <c:v>0.0121903618075364</c:v>
                </c:pt>
                <c:pt idx="93">
                  <c:v>0.0105646386909182</c:v>
                </c:pt>
                <c:pt idx="94">
                  <c:v>0.0105083687968922</c:v>
                </c:pt>
                <c:pt idx="95">
                  <c:v>0.000103565686935268</c:v>
                </c:pt>
                <c:pt idx="96">
                  <c:v>8.55598740558654e-5</c:v>
                </c:pt>
                <c:pt idx="97">
                  <c:v>6.51522390652826e-5</c:v>
                </c:pt>
                <c:pt idx="98">
                  <c:v>0.0092913860714059</c:v>
                </c:pt>
                <c:pt idx="99">
                  <c:v>0.00821464679766144</c:v>
                </c:pt>
                <c:pt idx="100">
                  <c:v>0.00754596711035038</c:v>
                </c:pt>
                <c:pt idx="101">
                  <c:v>0.00809932616261844</c:v>
                </c:pt>
                <c:pt idx="102">
                  <c:v>0.00750715859283392</c:v>
                </c:pt>
                <c:pt idx="103">
                  <c:v>0.00740015054047133</c:v>
                </c:pt>
                <c:pt idx="104">
                  <c:v>0.00645470802885236</c:v>
                </c:pt>
                <c:pt idx="105">
                  <c:v>0.00722844731840956</c:v>
                </c:pt>
                <c:pt idx="106">
                  <c:v>0.00766649547632747</c:v>
                </c:pt>
                <c:pt idx="107">
                  <c:v>0.00771083956682807</c:v>
                </c:pt>
                <c:pt idx="108">
                  <c:v>0.00831775367064792</c:v>
                </c:pt>
                <c:pt idx="109">
                  <c:v>0.00769268728021235</c:v>
                </c:pt>
                <c:pt idx="110">
                  <c:v>0.00760068009689364</c:v>
                </c:pt>
                <c:pt idx="111">
                  <c:v>0.00712196439243468</c:v>
                </c:pt>
                <c:pt idx="112">
                  <c:v>0.00681086146832583</c:v>
                </c:pt>
                <c:pt idx="113">
                  <c:v>0.00679595168135815</c:v>
                </c:pt>
                <c:pt idx="114">
                  <c:v>0.00684122574365997</c:v>
                </c:pt>
                <c:pt idx="115">
                  <c:v>0.00758059951181205</c:v>
                </c:pt>
                <c:pt idx="116">
                  <c:v>0.00695425918147852</c:v>
                </c:pt>
                <c:pt idx="117">
                  <c:v>0.00669416335374582</c:v>
                </c:pt>
                <c:pt idx="118">
                  <c:v>0.0064779105339613</c:v>
                </c:pt>
                <c:pt idx="119">
                  <c:v>0.0066553703053317</c:v>
                </c:pt>
                <c:pt idx="120">
                  <c:v>0.00656292125952234</c:v>
                </c:pt>
                <c:pt idx="121">
                  <c:v>0.0064784754554479</c:v>
                </c:pt>
                <c:pt idx="122">
                  <c:v>0.0062582856682742</c:v>
                </c:pt>
                <c:pt idx="123">
                  <c:v>0.0106987921552014</c:v>
                </c:pt>
                <c:pt idx="124">
                  <c:v>0.0130863760107891</c:v>
                </c:pt>
                <c:pt idx="125">
                  <c:v>0.00996878192555361</c:v>
                </c:pt>
                <c:pt idx="126">
                  <c:v>0.0117408795013288</c:v>
                </c:pt>
                <c:pt idx="127">
                  <c:v>0.00842532946247387</c:v>
                </c:pt>
                <c:pt idx="128">
                  <c:v>0.00771549956460385</c:v>
                </c:pt>
                <c:pt idx="129">
                  <c:v>0.00963116819171436</c:v>
                </c:pt>
                <c:pt idx="130">
                  <c:v>0.00702086965884767</c:v>
                </c:pt>
                <c:pt idx="131">
                  <c:v>0.00739476521532001</c:v>
                </c:pt>
                <c:pt idx="132">
                  <c:v>0.0068643047570303</c:v>
                </c:pt>
                <c:pt idx="133">
                  <c:v>0.0110320642626292</c:v>
                </c:pt>
                <c:pt idx="134">
                  <c:v>0.0116377299397251</c:v>
                </c:pt>
                <c:pt idx="135">
                  <c:v>0.00934176274338057</c:v>
                </c:pt>
                <c:pt idx="136">
                  <c:v>0.00849378044628951</c:v>
                </c:pt>
                <c:pt idx="137">
                  <c:v>0.00707467643638697</c:v>
                </c:pt>
                <c:pt idx="138">
                  <c:v>0.00721448785113654</c:v>
                </c:pt>
                <c:pt idx="139">
                  <c:v>0.00685511359838882</c:v>
                </c:pt>
                <c:pt idx="140">
                  <c:v>0.00679771890921413</c:v>
                </c:pt>
                <c:pt idx="141">
                  <c:v>0.00715373835084596</c:v>
                </c:pt>
                <c:pt idx="142">
                  <c:v>0.00764848612722861</c:v>
                </c:pt>
                <c:pt idx="143">
                  <c:v>0.00800883939573978</c:v>
                </c:pt>
                <c:pt idx="144">
                  <c:v>0.00715783589384489</c:v>
                </c:pt>
                <c:pt idx="145">
                  <c:v>0.00731718973913212</c:v>
                </c:pt>
                <c:pt idx="146">
                  <c:v>0.00734954095743584</c:v>
                </c:pt>
                <c:pt idx="147">
                  <c:v>0.00747378468348801</c:v>
                </c:pt>
                <c:pt idx="148">
                  <c:v>0.00767287163165744</c:v>
                </c:pt>
                <c:pt idx="149">
                  <c:v>0.00905203803942779</c:v>
                </c:pt>
                <c:pt idx="150">
                  <c:v>0.00889856319228858</c:v>
                </c:pt>
                <c:pt idx="151">
                  <c:v>0.00723149791204788</c:v>
                </c:pt>
                <c:pt idx="152">
                  <c:v>0.00915247346590335</c:v>
                </c:pt>
                <c:pt idx="153">
                  <c:v>0.00850060978512573</c:v>
                </c:pt>
                <c:pt idx="154">
                  <c:v>0.00749349196102419</c:v>
                </c:pt>
                <c:pt idx="155">
                  <c:v>0.00725587020054419</c:v>
                </c:pt>
                <c:pt idx="156">
                  <c:v>0.00734923377145789</c:v>
                </c:pt>
                <c:pt idx="157">
                  <c:v>0.00774576369646573</c:v>
                </c:pt>
                <c:pt idx="158">
                  <c:v>0.00747627129152644</c:v>
                </c:pt>
                <c:pt idx="159">
                  <c:v>0.00743156580988486</c:v>
                </c:pt>
                <c:pt idx="160">
                  <c:v>0.00774540532622031</c:v>
                </c:pt>
                <c:pt idx="161">
                  <c:v>0.00765086576194252</c:v>
                </c:pt>
                <c:pt idx="162">
                  <c:v>0.00788491633562056</c:v>
                </c:pt>
                <c:pt idx="163">
                  <c:v>0.00851914100857971</c:v>
                </c:pt>
                <c:pt idx="164">
                  <c:v>0.0157903016954486</c:v>
                </c:pt>
                <c:pt idx="165">
                  <c:v>0.0113617860114459</c:v>
                </c:pt>
                <c:pt idx="166">
                  <c:v>0.00947204759463616</c:v>
                </c:pt>
                <c:pt idx="167">
                  <c:v>0.00918961256896515</c:v>
                </c:pt>
                <c:pt idx="168">
                  <c:v>0.00836800290341095</c:v>
                </c:pt>
                <c:pt idx="169">
                  <c:v>0.0080361776989185</c:v>
                </c:pt>
                <c:pt idx="170">
                  <c:v>0.0086162874367745</c:v>
                </c:pt>
                <c:pt idx="171">
                  <c:v>0.00817250943998246</c:v>
                </c:pt>
                <c:pt idx="172">
                  <c:v>0.00932477689415941</c:v>
                </c:pt>
                <c:pt idx="173">
                  <c:v>0.0111119529257267</c:v>
                </c:pt>
                <c:pt idx="174">
                  <c:v>0.00971106618648798</c:v>
                </c:pt>
                <c:pt idx="175">
                  <c:v>0.00934733264178893</c:v>
                </c:pt>
                <c:pt idx="176">
                  <c:v>0.0125618984564372</c:v>
                </c:pt>
                <c:pt idx="177">
                  <c:v>0.0101005235269518</c:v>
                </c:pt>
                <c:pt idx="178">
                  <c:v>0.009989002583822</c:v>
                </c:pt>
                <c:pt idx="179">
                  <c:v>0.00835717461500646</c:v>
                </c:pt>
                <c:pt idx="180">
                  <c:v>0.0081335502092609</c:v>
                </c:pt>
                <c:pt idx="181">
                  <c:v>0.00821126177896681</c:v>
                </c:pt>
                <c:pt idx="182">
                  <c:v>0.00989627552408665</c:v>
                </c:pt>
                <c:pt idx="183">
                  <c:v>0.0110325321951373</c:v>
                </c:pt>
              </c:numCache>
            </c:numRef>
          </c:val>
          <c:smooth val="0"/>
        </c:ser>
        <c:ser>
          <c:idx val="41"/>
          <c:order val="41"/>
          <c:tx>
            <c:strRef>
              <c:f>'透视图-所有分类-所有天'!$AQ$3:$AQ$5</c:f>
              <c:strCache>
                <c:ptCount val="1"/>
                <c:pt idx="0">
                  <c:v>求和项:航空票量 - 钟表首饰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'透视图-所有分类-所有天'!$AQ$6:$AQ$190</c:f>
              <c:numCache>
                <c:formatCode>0.00%</c:formatCode>
                <c:ptCount val="184"/>
                <c:pt idx="0">
                  <c:v>0.0392665528772876</c:v>
                </c:pt>
                <c:pt idx="1">
                  <c:v>0.0405086335323998</c:v>
                </c:pt>
                <c:pt idx="2">
                  <c:v>0.0522613399392591</c:v>
                </c:pt>
                <c:pt idx="3">
                  <c:v>0.00426141478682843</c:v>
                </c:pt>
                <c:pt idx="4">
                  <c:v>0.0384746809067622</c:v>
                </c:pt>
                <c:pt idx="5">
                  <c:v>0.0372997806791005</c:v>
                </c:pt>
                <c:pt idx="6">
                  <c:v>0.0374028167614695</c:v>
                </c:pt>
                <c:pt idx="7">
                  <c:v>0.0371570227287785</c:v>
                </c:pt>
                <c:pt idx="8">
                  <c:v>0.036230909239824</c:v>
                </c:pt>
                <c:pt idx="9">
                  <c:v>0.0488345127573323</c:v>
                </c:pt>
                <c:pt idx="10">
                  <c:v>0.00210283073367995</c:v>
                </c:pt>
                <c:pt idx="11">
                  <c:v>0.0363230501903077</c:v>
                </c:pt>
                <c:pt idx="12">
                  <c:v>0.0361221121629699</c:v>
                </c:pt>
                <c:pt idx="13">
                  <c:v>0.0368695809177654</c:v>
                </c:pt>
                <c:pt idx="14">
                  <c:v>0.0357914613252811</c:v>
                </c:pt>
                <c:pt idx="15">
                  <c:v>0.0371926247299265</c:v>
                </c:pt>
                <c:pt idx="16">
                  <c:v>0.0464035248426531</c:v>
                </c:pt>
                <c:pt idx="17">
                  <c:v>0.0494785056649053</c:v>
                </c:pt>
                <c:pt idx="18">
                  <c:v>0.037240750806099</c:v>
                </c:pt>
                <c:pt idx="19">
                  <c:v>0.0361281425665898</c:v>
                </c:pt>
                <c:pt idx="20">
                  <c:v>0.0358118304106145</c:v>
                </c:pt>
                <c:pt idx="21">
                  <c:v>0.0358114640412129</c:v>
                </c:pt>
                <c:pt idx="22">
                  <c:v>0.0369569850933166</c:v>
                </c:pt>
                <c:pt idx="23">
                  <c:v>0.047839013183421</c:v>
                </c:pt>
                <c:pt idx="24">
                  <c:v>0.00184684147845366</c:v>
                </c:pt>
                <c:pt idx="25">
                  <c:v>0.0378219918631221</c:v>
                </c:pt>
                <c:pt idx="26">
                  <c:v>0.0369938817186403</c:v>
                </c:pt>
                <c:pt idx="27">
                  <c:v>0.03622831955832</c:v>
                </c:pt>
                <c:pt idx="28">
                  <c:v>0.0389361530396613</c:v>
                </c:pt>
                <c:pt idx="29">
                  <c:v>0.0401043572119863</c:v>
                </c:pt>
                <c:pt idx="30">
                  <c:v>0.0530530434647257</c:v>
                </c:pt>
                <c:pt idx="31">
                  <c:v>0.0028528904761761</c:v>
                </c:pt>
                <c:pt idx="32">
                  <c:v>0.00172874016733933</c:v>
                </c:pt>
                <c:pt idx="33">
                  <c:v>0.00162034338766191</c:v>
                </c:pt>
                <c:pt idx="34">
                  <c:v>0.00202723926752496</c:v>
                </c:pt>
                <c:pt idx="35">
                  <c:v>0.00233035340457926</c:v>
                </c:pt>
                <c:pt idx="36">
                  <c:v>0.0465889640946098</c:v>
                </c:pt>
                <c:pt idx="37">
                  <c:v>0.00351827652951093</c:v>
                </c:pt>
                <c:pt idx="38">
                  <c:v>0.00465779754621469</c:v>
                </c:pt>
                <c:pt idx="39">
                  <c:v>0.0523079433284098</c:v>
                </c:pt>
                <c:pt idx="40">
                  <c:v>0.0606189172577671</c:v>
                </c:pt>
                <c:pt idx="41">
                  <c:v>0.0717160361336185</c:v>
                </c:pt>
                <c:pt idx="42">
                  <c:v>0.0743533689762824</c:v>
                </c:pt>
                <c:pt idx="43">
                  <c:v>0.0650720575031021</c:v>
                </c:pt>
                <c:pt idx="44">
                  <c:v>0.0731082759996528</c:v>
                </c:pt>
                <c:pt idx="45">
                  <c:v>0.0723211934995234</c:v>
                </c:pt>
                <c:pt idx="46">
                  <c:v>0.0448524643817823</c:v>
                </c:pt>
                <c:pt idx="47">
                  <c:v>0.0437317019117493</c:v>
                </c:pt>
                <c:pt idx="48">
                  <c:v>0.0412131191568315</c:v>
                </c:pt>
                <c:pt idx="49">
                  <c:v>0.0422394023751136</c:v>
                </c:pt>
                <c:pt idx="50">
                  <c:v>0.0419143988435673</c:v>
                </c:pt>
                <c:pt idx="51">
                  <c:v>0.0537702816470228</c:v>
                </c:pt>
                <c:pt idx="52">
                  <c:v>0.0587964421608783</c:v>
                </c:pt>
                <c:pt idx="53">
                  <c:v>0.0418290829438273</c:v>
                </c:pt>
                <c:pt idx="54">
                  <c:v>0.0428327405417075</c:v>
                </c:pt>
                <c:pt idx="55">
                  <c:v>0.040966772206515</c:v>
                </c:pt>
                <c:pt idx="56">
                  <c:v>0.0398959854806432</c:v>
                </c:pt>
                <c:pt idx="57">
                  <c:v>0.0388567924569019</c:v>
                </c:pt>
                <c:pt idx="58">
                  <c:v>0.0500565784485958</c:v>
                </c:pt>
                <c:pt idx="59">
                  <c:v>0.0526340213099955</c:v>
                </c:pt>
                <c:pt idx="60">
                  <c:v>0.0380636591326215</c:v>
                </c:pt>
                <c:pt idx="61">
                  <c:v>0.0395225766741775</c:v>
                </c:pt>
                <c:pt idx="62">
                  <c:v>0.0389764976096322</c:v>
                </c:pt>
                <c:pt idx="63">
                  <c:v>0.0373701890856124</c:v>
                </c:pt>
                <c:pt idx="64">
                  <c:v>0.0364159519021204</c:v>
                </c:pt>
                <c:pt idx="65">
                  <c:v>0.0474499873327609</c:v>
                </c:pt>
                <c:pt idx="66">
                  <c:v>0.0520406131793749</c:v>
                </c:pt>
                <c:pt idx="67">
                  <c:v>0.0369571252862954</c:v>
                </c:pt>
                <c:pt idx="68">
                  <c:v>0.0364813666033254</c:v>
                </c:pt>
                <c:pt idx="69">
                  <c:v>0.0360096719712556</c:v>
                </c:pt>
                <c:pt idx="70">
                  <c:v>0.0371244063077029</c:v>
                </c:pt>
                <c:pt idx="71">
                  <c:v>0.0367188936144391</c:v>
                </c:pt>
                <c:pt idx="72">
                  <c:v>0.0447342008671482</c:v>
                </c:pt>
                <c:pt idx="73">
                  <c:v>0.0460058926391039</c:v>
                </c:pt>
                <c:pt idx="74">
                  <c:v>0.034877833276232</c:v>
                </c:pt>
                <c:pt idx="75">
                  <c:v>0.0345103901296157</c:v>
                </c:pt>
                <c:pt idx="76">
                  <c:v>0.0320327378875051</c:v>
                </c:pt>
                <c:pt idx="77">
                  <c:v>0.029282600640949</c:v>
                </c:pt>
                <c:pt idx="78">
                  <c:v>0.0283043248975848</c:v>
                </c:pt>
                <c:pt idx="79">
                  <c:v>0.0295624386134242</c:v>
                </c:pt>
                <c:pt idx="80">
                  <c:v>0.0355492897413648</c:v>
                </c:pt>
                <c:pt idx="81">
                  <c:v>0.0475087388423294</c:v>
                </c:pt>
                <c:pt idx="82">
                  <c:v>0.05171461158743</c:v>
                </c:pt>
                <c:pt idx="83">
                  <c:v>0.0399195032557637</c:v>
                </c:pt>
                <c:pt idx="84">
                  <c:v>0.0380128273953319</c:v>
                </c:pt>
                <c:pt idx="85">
                  <c:v>0.0363057127455022</c:v>
                </c:pt>
                <c:pt idx="86">
                  <c:v>0.0502236107034658</c:v>
                </c:pt>
                <c:pt idx="87">
                  <c:v>0.0403612502090568</c:v>
                </c:pt>
                <c:pt idx="88">
                  <c:v>0.0382174759645058</c:v>
                </c:pt>
                <c:pt idx="89">
                  <c:v>0.0379901178882074</c:v>
                </c:pt>
                <c:pt idx="90">
                  <c:v>0.0390146248826869</c:v>
                </c:pt>
                <c:pt idx="91">
                  <c:v>0.0435712712330903</c:v>
                </c:pt>
                <c:pt idx="92">
                  <c:v>0.0499486725879159</c:v>
                </c:pt>
                <c:pt idx="93">
                  <c:v>0.0538745393855698</c:v>
                </c:pt>
                <c:pt idx="94">
                  <c:v>0.0565080341354655</c:v>
                </c:pt>
                <c:pt idx="95">
                  <c:v>0.00476481825815261</c:v>
                </c:pt>
                <c:pt idx="96">
                  <c:v>0.0038248983697496</c:v>
                </c:pt>
                <c:pt idx="97">
                  <c:v>0.00392098020556519</c:v>
                </c:pt>
                <c:pt idx="98">
                  <c:v>0.0523921610759231</c:v>
                </c:pt>
                <c:pt idx="99">
                  <c:v>0.0381358992231998</c:v>
                </c:pt>
                <c:pt idx="100">
                  <c:v>0.0385419001816928</c:v>
                </c:pt>
                <c:pt idx="101">
                  <c:v>0.0489776875120635</c:v>
                </c:pt>
                <c:pt idx="102">
                  <c:v>0.0380165996798699</c:v>
                </c:pt>
                <c:pt idx="103">
                  <c:v>0.035816216467886</c:v>
                </c:pt>
                <c:pt idx="104">
                  <c:v>0.0346616364993058</c:v>
                </c:pt>
                <c:pt idx="105">
                  <c:v>0.0352826437051114</c:v>
                </c:pt>
                <c:pt idx="106">
                  <c:v>0.0342687019009851</c:v>
                </c:pt>
                <c:pt idx="107">
                  <c:v>0.0428306253505107</c:v>
                </c:pt>
                <c:pt idx="108">
                  <c:v>0.0465577214925251</c:v>
                </c:pt>
                <c:pt idx="109">
                  <c:v>0.0348083579842329</c:v>
                </c:pt>
                <c:pt idx="110">
                  <c:v>0.0352930568559633</c:v>
                </c:pt>
                <c:pt idx="111">
                  <c:v>0.0341038890604355</c:v>
                </c:pt>
                <c:pt idx="112">
                  <c:v>0.0336802445968917</c:v>
                </c:pt>
                <c:pt idx="113">
                  <c:v>0.032564899025232</c:v>
                </c:pt>
                <c:pt idx="114">
                  <c:v>0.0421801258693194</c:v>
                </c:pt>
                <c:pt idx="115">
                  <c:v>0.0448550916249324</c:v>
                </c:pt>
                <c:pt idx="116">
                  <c:v>0.0339532134198266</c:v>
                </c:pt>
                <c:pt idx="117">
                  <c:v>0.033669851468965</c:v>
                </c:pt>
                <c:pt idx="118">
                  <c:v>0.0333100997796844</c:v>
                </c:pt>
                <c:pt idx="119">
                  <c:v>0.0328262924154294</c:v>
                </c:pt>
                <c:pt idx="120">
                  <c:v>0.0333616442749368</c:v>
                </c:pt>
                <c:pt idx="121">
                  <c:v>0.0436172979321337</c:v>
                </c:pt>
                <c:pt idx="122">
                  <c:v>0.0490259936331559</c:v>
                </c:pt>
                <c:pt idx="123">
                  <c:v>0.0398272323262693</c:v>
                </c:pt>
                <c:pt idx="124">
                  <c:v>0.0403010270523175</c:v>
                </c:pt>
                <c:pt idx="125">
                  <c:v>0.0386574329511463</c:v>
                </c:pt>
                <c:pt idx="126">
                  <c:v>0.0383642022966834</c:v>
                </c:pt>
                <c:pt idx="127">
                  <c:v>0.0403517390048093</c:v>
                </c:pt>
                <c:pt idx="128">
                  <c:v>0.0519822095735486</c:v>
                </c:pt>
                <c:pt idx="129">
                  <c:v>0.0490337381715525</c:v>
                </c:pt>
                <c:pt idx="130">
                  <c:v>0.0380461500554683</c:v>
                </c:pt>
                <c:pt idx="131">
                  <c:v>0.0375936923788676</c:v>
                </c:pt>
                <c:pt idx="132">
                  <c:v>0.0369793158009305</c:v>
                </c:pt>
                <c:pt idx="133">
                  <c:v>0.0414104163034684</c:v>
                </c:pt>
                <c:pt idx="134">
                  <c:v>0.0345632224019172</c:v>
                </c:pt>
                <c:pt idx="135">
                  <c:v>0.0446353619090842</c:v>
                </c:pt>
                <c:pt idx="136">
                  <c:v>0.0496606283722514</c:v>
                </c:pt>
                <c:pt idx="137">
                  <c:v>0.0364114087540738</c:v>
                </c:pt>
                <c:pt idx="138">
                  <c:v>0.035768698942789</c:v>
                </c:pt>
                <c:pt idx="139">
                  <c:v>0.0353675888506193</c:v>
                </c:pt>
                <c:pt idx="140">
                  <c:v>0.03685221956019</c:v>
                </c:pt>
                <c:pt idx="141">
                  <c:v>0.0375044919130419</c:v>
                </c:pt>
                <c:pt idx="142">
                  <c:v>0.0502252347294018</c:v>
                </c:pt>
                <c:pt idx="143">
                  <c:v>0.0519409343013673</c:v>
                </c:pt>
                <c:pt idx="144">
                  <c:v>0.0355256575225666</c:v>
                </c:pt>
                <c:pt idx="145">
                  <c:v>0.0346704930972656</c:v>
                </c:pt>
                <c:pt idx="146">
                  <c:v>0.0335077508534333</c:v>
                </c:pt>
                <c:pt idx="147">
                  <c:v>0.0340592258558302</c:v>
                </c:pt>
                <c:pt idx="148">
                  <c:v>0.0333121005576306</c:v>
                </c:pt>
                <c:pt idx="149">
                  <c:v>0.0441486484759954</c:v>
                </c:pt>
                <c:pt idx="150">
                  <c:v>0.0460984712878905</c:v>
                </c:pt>
                <c:pt idx="151">
                  <c:v>0.0362614815240944</c:v>
                </c:pt>
                <c:pt idx="152">
                  <c:v>0.0354483748292544</c:v>
                </c:pt>
                <c:pt idx="153">
                  <c:v>0.0352912899616325</c:v>
                </c:pt>
                <c:pt idx="154">
                  <c:v>0.0349113559537168</c:v>
                </c:pt>
                <c:pt idx="155">
                  <c:v>0.0350309145123332</c:v>
                </c:pt>
                <c:pt idx="156">
                  <c:v>0.0459731584528932</c:v>
                </c:pt>
                <c:pt idx="157">
                  <c:v>0.0487863430434755</c:v>
                </c:pt>
                <c:pt idx="158">
                  <c:v>0.0362033450287263</c:v>
                </c:pt>
                <c:pt idx="159">
                  <c:v>0.0356534013498401</c:v>
                </c:pt>
                <c:pt idx="160">
                  <c:v>0.0342693080064213</c:v>
                </c:pt>
                <c:pt idx="161">
                  <c:v>0.0357721968100407</c:v>
                </c:pt>
                <c:pt idx="162">
                  <c:v>0.0373382436269312</c:v>
                </c:pt>
                <c:pt idx="163">
                  <c:v>0.0485222590669042</c:v>
                </c:pt>
                <c:pt idx="164">
                  <c:v>0.0473454915106556</c:v>
                </c:pt>
                <c:pt idx="165">
                  <c:v>0.0379411124398703</c:v>
                </c:pt>
                <c:pt idx="166">
                  <c:v>0.037425802012789</c:v>
                </c:pt>
                <c:pt idx="167">
                  <c:v>0.0382688120118018</c:v>
                </c:pt>
                <c:pt idx="168">
                  <c:v>0.0380603322587214</c:v>
                </c:pt>
                <c:pt idx="169">
                  <c:v>0.0384910468568946</c:v>
                </c:pt>
                <c:pt idx="170">
                  <c:v>0.0503535563485046</c:v>
                </c:pt>
                <c:pt idx="171">
                  <c:v>0.0548448789196236</c:v>
                </c:pt>
                <c:pt idx="172">
                  <c:v>0.0402353452625412</c:v>
                </c:pt>
                <c:pt idx="173">
                  <c:v>0.0395025015924327</c:v>
                </c:pt>
                <c:pt idx="174">
                  <c:v>0.0388840641975359</c:v>
                </c:pt>
                <c:pt idx="175">
                  <c:v>0.0395043289960439</c:v>
                </c:pt>
                <c:pt idx="176">
                  <c:v>0.0383875303906602</c:v>
                </c:pt>
                <c:pt idx="177">
                  <c:v>0.0481523045243527</c:v>
                </c:pt>
                <c:pt idx="178">
                  <c:v>0.050619825538106</c:v>
                </c:pt>
                <c:pt idx="179">
                  <c:v>0.0371802963331593</c:v>
                </c:pt>
                <c:pt idx="180">
                  <c:v>0.0364414118679119</c:v>
                </c:pt>
                <c:pt idx="181">
                  <c:v>0.0365963885957227</c:v>
                </c:pt>
                <c:pt idx="182">
                  <c:v>0.0389379392789543</c:v>
                </c:pt>
                <c:pt idx="183">
                  <c:v>0.0454652620843099</c:v>
                </c:pt>
              </c:numCache>
            </c:numRef>
          </c:val>
          <c:smooth val="0"/>
        </c:ser>
        <c:ser>
          <c:idx val="42"/>
          <c:order val="42"/>
          <c:tx>
            <c:strRef>
              <c:f>'透视图-所有分类-所有天'!$AR$3:$AR$5</c:f>
              <c:strCache>
                <c:ptCount val="1"/>
                <c:pt idx="0">
                  <c:v>求和项:总票量 - 3c产品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'透视图-所有分类-所有天'!$AR$6:$AR$190</c:f>
              <c:numCache>
                <c:formatCode>0.00%</c:formatCode>
                <c:ptCount val="184"/>
                <c:pt idx="0">
                  <c:v>0.0586528126897991</c:v>
                </c:pt>
                <c:pt idx="1">
                  <c:v>0.0582806525611542</c:v>
                </c:pt>
                <c:pt idx="2">
                  <c:v>0.0616622709343057</c:v>
                </c:pt>
                <c:pt idx="3">
                  <c:v>0.0128461410505862</c:v>
                </c:pt>
                <c:pt idx="4">
                  <c:v>0.0553413479139998</c:v>
                </c:pt>
                <c:pt idx="5">
                  <c:v>0.0547539755936361</c:v>
                </c:pt>
                <c:pt idx="6">
                  <c:v>0.0548261018093977</c:v>
                </c:pt>
                <c:pt idx="7">
                  <c:v>0.0553908884723579</c:v>
                </c:pt>
                <c:pt idx="8">
                  <c:v>0.0567667711917292</c:v>
                </c:pt>
                <c:pt idx="9">
                  <c:v>0.0591324006530059</c:v>
                </c:pt>
                <c:pt idx="10">
                  <c:v>0.0125251908330224</c:v>
                </c:pt>
                <c:pt idx="11">
                  <c:v>0.0545372180223831</c:v>
                </c:pt>
                <c:pt idx="12">
                  <c:v>0.0551680066734317</c:v>
                </c:pt>
                <c:pt idx="13">
                  <c:v>0.0560085390670823</c:v>
                </c:pt>
                <c:pt idx="14">
                  <c:v>0.0559594523215853</c:v>
                </c:pt>
                <c:pt idx="15">
                  <c:v>0.0581931172983898</c:v>
                </c:pt>
                <c:pt idx="16">
                  <c:v>0.0606821678856712</c:v>
                </c:pt>
                <c:pt idx="17">
                  <c:v>0.0569090083121647</c:v>
                </c:pt>
                <c:pt idx="18">
                  <c:v>0.0561434749171945</c:v>
                </c:pt>
                <c:pt idx="19">
                  <c:v>0.0577290367523516</c:v>
                </c:pt>
                <c:pt idx="20">
                  <c:v>0.0570529702676315</c:v>
                </c:pt>
                <c:pt idx="21">
                  <c:v>0.0571381291577887</c:v>
                </c:pt>
                <c:pt idx="22">
                  <c:v>0.0604977134517139</c:v>
                </c:pt>
                <c:pt idx="23">
                  <c:v>0.0629109023089391</c:v>
                </c:pt>
                <c:pt idx="24">
                  <c:v>0.0152598834259233</c:v>
                </c:pt>
                <c:pt idx="25">
                  <c:v>0.0603269879612005</c:v>
                </c:pt>
                <c:pt idx="26">
                  <c:v>0.0600573769578031</c:v>
                </c:pt>
                <c:pt idx="27">
                  <c:v>0.0578709190729676</c:v>
                </c:pt>
                <c:pt idx="28">
                  <c:v>0.0569961812032649</c:v>
                </c:pt>
                <c:pt idx="29">
                  <c:v>0.0598255839798326</c:v>
                </c:pt>
                <c:pt idx="30">
                  <c:v>0.0628266101941994</c:v>
                </c:pt>
                <c:pt idx="31">
                  <c:v>0.0189150566169381</c:v>
                </c:pt>
                <c:pt idx="32">
                  <c:v>0.0151768091678783</c:v>
                </c:pt>
                <c:pt idx="33">
                  <c:v>0.0147833377211719</c:v>
                </c:pt>
                <c:pt idx="34">
                  <c:v>0.0137822627355662</c:v>
                </c:pt>
                <c:pt idx="35">
                  <c:v>0.0131241617785552</c:v>
                </c:pt>
                <c:pt idx="36">
                  <c:v>0.0618933581825615</c:v>
                </c:pt>
                <c:pt idx="37">
                  <c:v>0.0180810425098847</c:v>
                </c:pt>
                <c:pt idx="38">
                  <c:v>0.0183234255644012</c:v>
                </c:pt>
                <c:pt idx="39">
                  <c:v>0.0594921493033713</c:v>
                </c:pt>
                <c:pt idx="40">
                  <c:v>0.0591093638617846</c:v>
                </c:pt>
                <c:pt idx="41">
                  <c:v>0.0578996768138451</c:v>
                </c:pt>
                <c:pt idx="42">
                  <c:v>0.0608244873423375</c:v>
                </c:pt>
                <c:pt idx="43">
                  <c:v>0.059840885347093</c:v>
                </c:pt>
                <c:pt idx="44">
                  <c:v>0.0625917162610263</c:v>
                </c:pt>
                <c:pt idx="45">
                  <c:v>0.0647838971526658</c:v>
                </c:pt>
                <c:pt idx="46">
                  <c:v>0.0685393340832083</c:v>
                </c:pt>
                <c:pt idx="47">
                  <c:v>0.0636998164660086</c:v>
                </c:pt>
                <c:pt idx="48">
                  <c:v>0.0638845973441595</c:v>
                </c:pt>
                <c:pt idx="49">
                  <c:v>0.0614318719846101</c:v>
                </c:pt>
                <c:pt idx="50">
                  <c:v>0.060988198101499</c:v>
                </c:pt>
                <c:pt idx="51">
                  <c:v>0.063193376597849</c:v>
                </c:pt>
                <c:pt idx="52">
                  <c:v>0.0612602765327596</c:v>
                </c:pt>
                <c:pt idx="53">
                  <c:v>0.0588223394732442</c:v>
                </c:pt>
                <c:pt idx="54">
                  <c:v>0.0591961797118294</c:v>
                </c:pt>
                <c:pt idx="55">
                  <c:v>0.0584834578916052</c:v>
                </c:pt>
                <c:pt idx="56">
                  <c:v>0.0583113343189221</c:v>
                </c:pt>
                <c:pt idx="57">
                  <c:v>0.058732500373805</c:v>
                </c:pt>
                <c:pt idx="58">
                  <c:v>0.0629488343723432</c:v>
                </c:pt>
                <c:pt idx="59">
                  <c:v>0.0608528817883363</c:v>
                </c:pt>
                <c:pt idx="60">
                  <c:v>0.0585893749528908</c:v>
                </c:pt>
                <c:pt idx="61">
                  <c:v>0.059971270423104</c:v>
                </c:pt>
                <c:pt idx="62">
                  <c:v>0.0597347655834093</c:v>
                </c:pt>
                <c:pt idx="63">
                  <c:v>0.0596882079937414</c:v>
                </c:pt>
                <c:pt idx="64">
                  <c:v>0.0600501639009933</c:v>
                </c:pt>
                <c:pt idx="65">
                  <c:v>0.0624690444612652</c:v>
                </c:pt>
                <c:pt idx="66">
                  <c:v>0.0583330210138781</c:v>
                </c:pt>
                <c:pt idx="67">
                  <c:v>0.0559562012439505</c:v>
                </c:pt>
                <c:pt idx="68">
                  <c:v>0.0536940023095687</c:v>
                </c:pt>
                <c:pt idx="69">
                  <c:v>0.0519660139909556</c:v>
                </c:pt>
                <c:pt idx="70">
                  <c:v>0.0534879370244651</c:v>
                </c:pt>
                <c:pt idx="71">
                  <c:v>0.0530816697029607</c:v>
                </c:pt>
                <c:pt idx="72">
                  <c:v>0.0559568616893137</c:v>
                </c:pt>
                <c:pt idx="73">
                  <c:v>0.0517104420135455</c:v>
                </c:pt>
                <c:pt idx="74">
                  <c:v>0.0496804356721734</c:v>
                </c:pt>
                <c:pt idx="75">
                  <c:v>0.0476787788840004</c:v>
                </c:pt>
                <c:pt idx="76">
                  <c:v>0.0477663253739306</c:v>
                </c:pt>
                <c:pt idx="77">
                  <c:v>0.0465860617522803</c:v>
                </c:pt>
                <c:pt idx="78">
                  <c:v>0.0463717897821605</c:v>
                </c:pt>
                <c:pt idx="79">
                  <c:v>0.0492502239611984</c:v>
                </c:pt>
                <c:pt idx="80">
                  <c:v>0.0571090932407953</c:v>
                </c:pt>
                <c:pt idx="81">
                  <c:v>0.0578070024897737</c:v>
                </c:pt>
                <c:pt idx="82">
                  <c:v>0.076757479171067</c:v>
                </c:pt>
                <c:pt idx="83">
                  <c:v>0.0603495974404734</c:v>
                </c:pt>
                <c:pt idx="84">
                  <c:v>0.0585749482833729</c:v>
                </c:pt>
                <c:pt idx="85">
                  <c:v>0.065656114567239</c:v>
                </c:pt>
                <c:pt idx="86">
                  <c:v>0.0688968657016564</c:v>
                </c:pt>
                <c:pt idx="87">
                  <c:v>0.0599095661677307</c:v>
                </c:pt>
                <c:pt idx="88">
                  <c:v>0.0600558394034903</c:v>
                </c:pt>
                <c:pt idx="89">
                  <c:v>0.0608643953353137</c:v>
                </c:pt>
                <c:pt idx="90">
                  <c:v>0.0602769822554878</c:v>
                </c:pt>
                <c:pt idx="91">
                  <c:v>0.0648595791870826</c:v>
                </c:pt>
                <c:pt idx="92">
                  <c:v>0.0763139006164761</c:v>
                </c:pt>
                <c:pt idx="93">
                  <c:v>0.0715573869582788</c:v>
                </c:pt>
                <c:pt idx="94">
                  <c:v>0.0698628414142538</c:v>
                </c:pt>
                <c:pt idx="95">
                  <c:v>0.0185444841808961</c:v>
                </c:pt>
                <c:pt idx="96">
                  <c:v>0.0195559858092081</c:v>
                </c:pt>
                <c:pt idx="97">
                  <c:v>0.0176848149972039</c:v>
                </c:pt>
                <c:pt idx="98">
                  <c:v>0.0630329565716626</c:v>
                </c:pt>
                <c:pt idx="99">
                  <c:v>0.0578432472666028</c:v>
                </c:pt>
                <c:pt idx="100">
                  <c:v>0.0576869668716525</c:v>
                </c:pt>
                <c:pt idx="101">
                  <c:v>0.0566959527003631</c:v>
                </c:pt>
                <c:pt idx="102">
                  <c:v>0.0535806395911773</c:v>
                </c:pt>
                <c:pt idx="103">
                  <c:v>0.055801289576118</c:v>
                </c:pt>
                <c:pt idx="104">
                  <c:v>0.0556014959973144</c:v>
                </c:pt>
                <c:pt idx="105">
                  <c:v>0.0562136924454746</c:v>
                </c:pt>
                <c:pt idx="106">
                  <c:v>0.0562538788538175</c:v>
                </c:pt>
                <c:pt idx="107">
                  <c:v>0.0597026992639809</c:v>
                </c:pt>
                <c:pt idx="108">
                  <c:v>0.0510530746478175</c:v>
                </c:pt>
                <c:pt idx="109">
                  <c:v>0.0518213913191819</c:v>
                </c:pt>
                <c:pt idx="110">
                  <c:v>0.053446457862306</c:v>
                </c:pt>
                <c:pt idx="111">
                  <c:v>0.0530946949476739</c:v>
                </c:pt>
                <c:pt idx="112">
                  <c:v>0.0509316610837312</c:v>
                </c:pt>
                <c:pt idx="113">
                  <c:v>0.0500741809436751</c:v>
                </c:pt>
                <c:pt idx="114">
                  <c:v>0.0509224588211888</c:v>
                </c:pt>
                <c:pt idx="115">
                  <c:v>0.0452205639696215</c:v>
                </c:pt>
                <c:pt idx="116">
                  <c:v>0.0480485191984059</c:v>
                </c:pt>
                <c:pt idx="117">
                  <c:v>0.0489411408819298</c:v>
                </c:pt>
                <c:pt idx="118">
                  <c:v>0.0503095377029962</c:v>
                </c:pt>
                <c:pt idx="119">
                  <c:v>0.0530778575748892</c:v>
                </c:pt>
                <c:pt idx="120">
                  <c:v>0.0551050614378379</c:v>
                </c:pt>
                <c:pt idx="121">
                  <c:v>0.0584002858650242</c:v>
                </c:pt>
                <c:pt idx="122">
                  <c:v>0.0603426239382037</c:v>
                </c:pt>
                <c:pt idx="123">
                  <c:v>0.0612584894288766</c:v>
                </c:pt>
                <c:pt idx="124">
                  <c:v>0.0523527464967718</c:v>
                </c:pt>
                <c:pt idx="125">
                  <c:v>0.0539920998865561</c:v>
                </c:pt>
                <c:pt idx="126">
                  <c:v>0.0519931325026422</c:v>
                </c:pt>
                <c:pt idx="127">
                  <c:v>0.0544537453353918</c:v>
                </c:pt>
                <c:pt idx="128">
                  <c:v>0.0578551908098003</c:v>
                </c:pt>
                <c:pt idx="129">
                  <c:v>0.0587584174681052</c:v>
                </c:pt>
                <c:pt idx="130">
                  <c:v>0.0539323666006134</c:v>
                </c:pt>
                <c:pt idx="131">
                  <c:v>0.0542943315543566</c:v>
                </c:pt>
                <c:pt idx="132">
                  <c:v>0.0541269579360454</c:v>
                </c:pt>
                <c:pt idx="133">
                  <c:v>0.0636784689650419</c:v>
                </c:pt>
                <c:pt idx="134">
                  <c:v>0.0537787602751578</c:v>
                </c:pt>
                <c:pt idx="135">
                  <c:v>0.0526305966002922</c:v>
                </c:pt>
                <c:pt idx="136">
                  <c:v>0.0484783887762209</c:v>
                </c:pt>
                <c:pt idx="137">
                  <c:v>0.0536894787009158</c:v>
                </c:pt>
                <c:pt idx="138">
                  <c:v>0.0556267876241052</c:v>
                </c:pt>
                <c:pt idx="139">
                  <c:v>0.0565265557162567</c:v>
                </c:pt>
                <c:pt idx="140">
                  <c:v>0.0563389537230141</c:v>
                </c:pt>
                <c:pt idx="141">
                  <c:v>0.0565232663817267</c:v>
                </c:pt>
                <c:pt idx="142">
                  <c:v>0.0601926536831719</c:v>
                </c:pt>
                <c:pt idx="143">
                  <c:v>0.0549342535597632</c:v>
                </c:pt>
                <c:pt idx="144">
                  <c:v>0.0534585006839078</c:v>
                </c:pt>
                <c:pt idx="145">
                  <c:v>0.0530082831470839</c:v>
                </c:pt>
                <c:pt idx="146">
                  <c:v>0.0510818375533882</c:v>
                </c:pt>
                <c:pt idx="147">
                  <c:v>0.0490520943585303</c:v>
                </c:pt>
                <c:pt idx="148">
                  <c:v>0.0512464180860212</c:v>
                </c:pt>
                <c:pt idx="149">
                  <c:v>0.0521131722429462</c:v>
                </c:pt>
                <c:pt idx="150">
                  <c:v>0.0506282738670561</c:v>
                </c:pt>
                <c:pt idx="151">
                  <c:v>0.0519790959959356</c:v>
                </c:pt>
                <c:pt idx="152">
                  <c:v>0.05425763253304</c:v>
                </c:pt>
                <c:pt idx="153">
                  <c:v>0.0552363582258263</c:v>
                </c:pt>
                <c:pt idx="154">
                  <c:v>0.0535719238776973</c:v>
                </c:pt>
                <c:pt idx="155">
                  <c:v>0.054795525669913</c:v>
                </c:pt>
                <c:pt idx="156">
                  <c:v>0.0565562094364067</c:v>
                </c:pt>
                <c:pt idx="157">
                  <c:v>0.0522612515978617</c:v>
                </c:pt>
                <c:pt idx="158">
                  <c:v>0.0510688765497795</c:v>
                </c:pt>
                <c:pt idx="159">
                  <c:v>0.0512301006857157</c:v>
                </c:pt>
                <c:pt idx="160">
                  <c:v>0.0453505757348627</c:v>
                </c:pt>
                <c:pt idx="161">
                  <c:v>0.0480598667819513</c:v>
                </c:pt>
                <c:pt idx="162">
                  <c:v>0.0504669476124601</c:v>
                </c:pt>
                <c:pt idx="163">
                  <c:v>0.0533326337723938</c:v>
                </c:pt>
                <c:pt idx="164">
                  <c:v>0.0582195177571747</c:v>
                </c:pt>
                <c:pt idx="165">
                  <c:v>0.0485831087891455</c:v>
                </c:pt>
                <c:pt idx="166">
                  <c:v>0.0497328763631584</c:v>
                </c:pt>
                <c:pt idx="167">
                  <c:v>0.0509051393447606</c:v>
                </c:pt>
                <c:pt idx="168">
                  <c:v>0.0503706917097011</c:v>
                </c:pt>
                <c:pt idx="169">
                  <c:v>0.0514153252352107</c:v>
                </c:pt>
                <c:pt idx="170">
                  <c:v>0.0520303603738037</c:v>
                </c:pt>
                <c:pt idx="171">
                  <c:v>0.0487232517012723</c:v>
                </c:pt>
                <c:pt idx="172">
                  <c:v>0.0498396839930532</c:v>
                </c:pt>
                <c:pt idx="173">
                  <c:v>0.0506490656342538</c:v>
                </c:pt>
                <c:pt idx="174">
                  <c:v>0.048826967440521</c:v>
                </c:pt>
                <c:pt idx="175">
                  <c:v>0.0484243672121211</c:v>
                </c:pt>
                <c:pt idx="176">
                  <c:v>0.0495671546752991</c:v>
                </c:pt>
                <c:pt idx="177">
                  <c:v>0.0529658912011999</c:v>
                </c:pt>
                <c:pt idx="178">
                  <c:v>0.0504321240855323</c:v>
                </c:pt>
                <c:pt idx="179">
                  <c:v>0.0474610704569177</c:v>
                </c:pt>
                <c:pt idx="180">
                  <c:v>0.0471701923314742</c:v>
                </c:pt>
                <c:pt idx="181">
                  <c:v>0.047069773390745</c:v>
                </c:pt>
                <c:pt idx="182">
                  <c:v>0.0478366494281705</c:v>
                </c:pt>
                <c:pt idx="183">
                  <c:v>0.0512297970846555</c:v>
                </c:pt>
              </c:numCache>
            </c:numRef>
          </c:val>
          <c:smooth val="0"/>
        </c:ser>
        <c:ser>
          <c:idx val="43"/>
          <c:order val="43"/>
          <c:tx>
            <c:strRef>
              <c:f>'透视图-所有分类-所有天'!$AS$3:$AS$5</c:f>
              <c:strCache>
                <c:ptCount val="1"/>
                <c:pt idx="0">
                  <c:v>求和项:总票量 - 服装鞋帽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'透视图-所有分类-所有天'!$AS$6:$AS$190</c:f>
              <c:numCache>
                <c:formatCode>0.00%</c:formatCode>
                <c:ptCount val="184"/>
                <c:pt idx="0">
                  <c:v>0.122613463924116</c:v>
                </c:pt>
                <c:pt idx="1">
                  <c:v>0.120894850503949</c:v>
                </c:pt>
                <c:pt idx="2">
                  <c:v>0.140717634687237</c:v>
                </c:pt>
                <c:pt idx="3">
                  <c:v>0.0241384248113608</c:v>
                </c:pt>
                <c:pt idx="4">
                  <c:v>0.118661382413734</c:v>
                </c:pt>
                <c:pt idx="5">
                  <c:v>0.116873160635118</c:v>
                </c:pt>
                <c:pt idx="6">
                  <c:v>0.117804663693017</c:v>
                </c:pt>
                <c:pt idx="7">
                  <c:v>0.11852372625451</c:v>
                </c:pt>
                <c:pt idx="8">
                  <c:v>0.118323845070189</c:v>
                </c:pt>
                <c:pt idx="9">
                  <c:v>0.136766879802984</c:v>
                </c:pt>
                <c:pt idx="10">
                  <c:v>0.0238650399584382</c:v>
                </c:pt>
                <c:pt idx="11">
                  <c:v>0.117603350022427</c:v>
                </c:pt>
                <c:pt idx="12">
                  <c:v>0.116436510164906</c:v>
                </c:pt>
                <c:pt idx="13">
                  <c:v>0.12773720453891</c:v>
                </c:pt>
                <c:pt idx="14">
                  <c:v>0.12237970366874</c:v>
                </c:pt>
                <c:pt idx="15">
                  <c:v>0.119712542732469</c:v>
                </c:pt>
                <c:pt idx="16">
                  <c:v>0.142803355534054</c:v>
                </c:pt>
                <c:pt idx="17">
                  <c:v>0.143864236944071</c:v>
                </c:pt>
                <c:pt idx="18">
                  <c:v>0.119282772311185</c:v>
                </c:pt>
                <c:pt idx="19">
                  <c:v>0.121365839370989</c:v>
                </c:pt>
                <c:pt idx="20">
                  <c:v>0.119685576040077</c:v>
                </c:pt>
                <c:pt idx="21">
                  <c:v>0.119021032839833</c:v>
                </c:pt>
                <c:pt idx="22">
                  <c:v>0.123653329445738</c:v>
                </c:pt>
                <c:pt idx="23">
                  <c:v>0.143448802608554</c:v>
                </c:pt>
                <c:pt idx="24">
                  <c:v>0.0296558472292904</c:v>
                </c:pt>
                <c:pt idx="25">
                  <c:v>0.11799851015485</c:v>
                </c:pt>
                <c:pt idx="26">
                  <c:v>0.114626160069026</c:v>
                </c:pt>
                <c:pt idx="27">
                  <c:v>0.114613297011479</c:v>
                </c:pt>
                <c:pt idx="28">
                  <c:v>0.121257715185276</c:v>
                </c:pt>
                <c:pt idx="29">
                  <c:v>0.125779184344635</c:v>
                </c:pt>
                <c:pt idx="30">
                  <c:v>0.146352710884418</c:v>
                </c:pt>
                <c:pt idx="31">
                  <c:v>0.0258438437474859</c:v>
                </c:pt>
                <c:pt idx="32">
                  <c:v>0.0170802148673166</c:v>
                </c:pt>
                <c:pt idx="33">
                  <c:v>0.0201481779503852</c:v>
                </c:pt>
                <c:pt idx="34">
                  <c:v>0.0176490380382566</c:v>
                </c:pt>
                <c:pt idx="35">
                  <c:v>0.0149779411432917</c:v>
                </c:pt>
                <c:pt idx="36">
                  <c:v>0.129816243015004</c:v>
                </c:pt>
                <c:pt idx="37">
                  <c:v>0.0296233769272162</c:v>
                </c:pt>
                <c:pt idx="38">
                  <c:v>0.0324094082884425</c:v>
                </c:pt>
                <c:pt idx="39">
                  <c:v>0.115586957540776</c:v>
                </c:pt>
                <c:pt idx="40">
                  <c:v>0.112098521419385</c:v>
                </c:pt>
                <c:pt idx="41">
                  <c:v>0.119107305641717</c:v>
                </c:pt>
                <c:pt idx="42">
                  <c:v>0.120036076410416</c:v>
                </c:pt>
                <c:pt idx="43">
                  <c:v>0.123972070740564</c:v>
                </c:pt>
                <c:pt idx="44">
                  <c:v>0.150667215185846</c:v>
                </c:pt>
                <c:pt idx="45">
                  <c:v>0.159864481417766</c:v>
                </c:pt>
                <c:pt idx="46">
                  <c:v>0.12728206854331</c:v>
                </c:pt>
                <c:pt idx="47">
                  <c:v>0.128165398600553</c:v>
                </c:pt>
                <c:pt idx="48">
                  <c:v>0.126994785915119</c:v>
                </c:pt>
                <c:pt idx="49">
                  <c:v>0.12270806130381</c:v>
                </c:pt>
                <c:pt idx="50">
                  <c:v>0.12138886618722</c:v>
                </c:pt>
                <c:pt idx="51">
                  <c:v>0.138596723684085</c:v>
                </c:pt>
                <c:pt idx="52">
                  <c:v>0.14324602705842</c:v>
                </c:pt>
                <c:pt idx="53">
                  <c:v>0.115263200239117</c:v>
                </c:pt>
                <c:pt idx="54">
                  <c:v>0.115656716398836</c:v>
                </c:pt>
                <c:pt idx="55">
                  <c:v>0.135448290434053</c:v>
                </c:pt>
                <c:pt idx="56">
                  <c:v>0.125016575623571</c:v>
                </c:pt>
                <c:pt idx="57">
                  <c:v>0.124776485983467</c:v>
                </c:pt>
                <c:pt idx="58">
                  <c:v>0.14649350690016</c:v>
                </c:pt>
                <c:pt idx="59">
                  <c:v>0.152056450416934</c:v>
                </c:pt>
                <c:pt idx="60">
                  <c:v>0.124719091219241</c:v>
                </c:pt>
                <c:pt idx="61">
                  <c:v>0.125358307663216</c:v>
                </c:pt>
                <c:pt idx="62">
                  <c:v>0.12456584919574</c:v>
                </c:pt>
                <c:pt idx="63">
                  <c:v>0.12001132269571</c:v>
                </c:pt>
                <c:pt idx="64">
                  <c:v>0.117004439485517</c:v>
                </c:pt>
                <c:pt idx="65">
                  <c:v>0.139914671093445</c:v>
                </c:pt>
                <c:pt idx="66">
                  <c:v>0.144776096140946</c:v>
                </c:pt>
                <c:pt idx="67">
                  <c:v>0.115794039822867</c:v>
                </c:pt>
                <c:pt idx="68">
                  <c:v>0.114216193045346</c:v>
                </c:pt>
                <c:pt idx="69">
                  <c:v>0.113372775741805</c:v>
                </c:pt>
                <c:pt idx="70">
                  <c:v>0.138001738631316</c:v>
                </c:pt>
                <c:pt idx="71">
                  <c:v>0.123286474620933</c:v>
                </c:pt>
                <c:pt idx="72">
                  <c:v>0.139519866507042</c:v>
                </c:pt>
                <c:pt idx="73">
                  <c:v>0.146680249094624</c:v>
                </c:pt>
                <c:pt idx="74">
                  <c:v>0.111719663176136</c:v>
                </c:pt>
                <c:pt idx="75">
                  <c:v>0.108712804703799</c:v>
                </c:pt>
                <c:pt idx="76">
                  <c:v>0.103760165477875</c:v>
                </c:pt>
                <c:pt idx="77">
                  <c:v>0.105763091058316</c:v>
                </c:pt>
                <c:pt idx="78">
                  <c:v>0.104782740440163</c:v>
                </c:pt>
                <c:pt idx="79">
                  <c:v>0.111261105008674</c:v>
                </c:pt>
                <c:pt idx="80">
                  <c:v>0.134586339813341</c:v>
                </c:pt>
                <c:pt idx="81">
                  <c:v>0.155357109144839</c:v>
                </c:pt>
                <c:pt idx="82">
                  <c:v>0.169435173648649</c:v>
                </c:pt>
                <c:pt idx="83">
                  <c:v>0.138531570801036</c:v>
                </c:pt>
                <c:pt idx="84">
                  <c:v>0.138307251422383</c:v>
                </c:pt>
                <c:pt idx="85">
                  <c:v>0.130442139567182</c:v>
                </c:pt>
                <c:pt idx="86">
                  <c:v>0.157172742161577</c:v>
                </c:pt>
                <c:pt idx="87">
                  <c:v>0.132293957686054</c:v>
                </c:pt>
                <c:pt idx="88">
                  <c:v>0.129792573502281</c:v>
                </c:pt>
                <c:pt idx="89">
                  <c:v>0.131569093067194</c:v>
                </c:pt>
                <c:pt idx="90">
                  <c:v>0.133965928178654</c:v>
                </c:pt>
                <c:pt idx="91">
                  <c:v>0.145173206716554</c:v>
                </c:pt>
                <c:pt idx="92">
                  <c:v>0.176030364448869</c:v>
                </c:pt>
                <c:pt idx="93">
                  <c:v>0.180211870114708</c:v>
                </c:pt>
                <c:pt idx="94">
                  <c:v>0.181466777263193</c:v>
                </c:pt>
                <c:pt idx="95">
                  <c:v>0.0320875012488244</c:v>
                </c:pt>
                <c:pt idx="96">
                  <c:v>0.0306086251032464</c:v>
                </c:pt>
                <c:pt idx="97">
                  <c:v>0.0305842354636686</c:v>
                </c:pt>
                <c:pt idx="98">
                  <c:v>0.183906412413294</c:v>
                </c:pt>
                <c:pt idx="99">
                  <c:v>0.143720637530254</c:v>
                </c:pt>
                <c:pt idx="100">
                  <c:v>0.140157648459106</c:v>
                </c:pt>
                <c:pt idx="101">
                  <c:v>0.175743110556591</c:v>
                </c:pt>
                <c:pt idx="102">
                  <c:v>0.146425551976818</c:v>
                </c:pt>
                <c:pt idx="103">
                  <c:v>0.151951818790855</c:v>
                </c:pt>
                <c:pt idx="104">
                  <c:v>0.152922960446071</c:v>
                </c:pt>
                <c:pt idx="105">
                  <c:v>0.149457070765215</c:v>
                </c:pt>
                <c:pt idx="106">
                  <c:v>0.154481323157391</c:v>
                </c:pt>
                <c:pt idx="107">
                  <c:v>0.191336328591506</c:v>
                </c:pt>
                <c:pt idx="108">
                  <c:v>0.208253634875442</c:v>
                </c:pt>
                <c:pt idx="109">
                  <c:v>0.164639158778645</c:v>
                </c:pt>
                <c:pt idx="110">
                  <c:v>0.160879141086038</c:v>
                </c:pt>
                <c:pt idx="111">
                  <c:v>0.155539477515281</c:v>
                </c:pt>
                <c:pt idx="112">
                  <c:v>0.158635953400929</c:v>
                </c:pt>
                <c:pt idx="113">
                  <c:v>0.159117308352328</c:v>
                </c:pt>
                <c:pt idx="114">
                  <c:v>0.198647459149949</c:v>
                </c:pt>
                <c:pt idx="115">
                  <c:v>0.211647725733587</c:v>
                </c:pt>
                <c:pt idx="116">
                  <c:v>0.169179728288572</c:v>
                </c:pt>
                <c:pt idx="117">
                  <c:v>0.164917518173682</c:v>
                </c:pt>
                <c:pt idx="118">
                  <c:v>0.158127766442477</c:v>
                </c:pt>
                <c:pt idx="119">
                  <c:v>0.149641803513087</c:v>
                </c:pt>
                <c:pt idx="120">
                  <c:v>0.149042539818191</c:v>
                </c:pt>
                <c:pt idx="121">
                  <c:v>0.183347759673495</c:v>
                </c:pt>
                <c:pt idx="122">
                  <c:v>0.191874590794945</c:v>
                </c:pt>
                <c:pt idx="123">
                  <c:v>0.214074765481549</c:v>
                </c:pt>
                <c:pt idx="124">
                  <c:v>0.202458547601432</c:v>
                </c:pt>
                <c:pt idx="125">
                  <c:v>0.17131672765125</c:v>
                </c:pt>
                <c:pt idx="126">
                  <c:v>0.165086310970814</c:v>
                </c:pt>
                <c:pt idx="127">
                  <c:v>0.155201064095413</c:v>
                </c:pt>
                <c:pt idx="128">
                  <c:v>0.185718118935101</c:v>
                </c:pt>
                <c:pt idx="129">
                  <c:v>0.208311073104881</c:v>
                </c:pt>
                <c:pt idx="130">
                  <c:v>0.175119599987019</c:v>
                </c:pt>
                <c:pt idx="131">
                  <c:v>0.172375782141506</c:v>
                </c:pt>
                <c:pt idx="132">
                  <c:v>0.169968456086313</c:v>
                </c:pt>
                <c:pt idx="133">
                  <c:v>0.203958364816408</c:v>
                </c:pt>
                <c:pt idx="134">
                  <c:v>0.20080328181593</c:v>
                </c:pt>
                <c:pt idx="135">
                  <c:v>0.20308021609752</c:v>
                </c:pt>
                <c:pt idx="136">
                  <c:v>0.2241871421408</c:v>
                </c:pt>
                <c:pt idx="137">
                  <c:v>0.18016561613284</c:v>
                </c:pt>
                <c:pt idx="138">
                  <c:v>0.17834638957297</c:v>
                </c:pt>
                <c:pt idx="139">
                  <c:v>0.177331598715573</c:v>
                </c:pt>
                <c:pt idx="140">
                  <c:v>0.171026147958572</c:v>
                </c:pt>
                <c:pt idx="141">
                  <c:v>0.165778568774063</c:v>
                </c:pt>
                <c:pt idx="142">
                  <c:v>0.19834112204067</c:v>
                </c:pt>
                <c:pt idx="143">
                  <c:v>0.2141246502175</c:v>
                </c:pt>
                <c:pt idx="144">
                  <c:v>0.168511736329128</c:v>
                </c:pt>
                <c:pt idx="145">
                  <c:v>0.167155164070436</c:v>
                </c:pt>
                <c:pt idx="146">
                  <c:v>0.160107176509697</c:v>
                </c:pt>
                <c:pt idx="147">
                  <c:v>0.155944140200557</c:v>
                </c:pt>
                <c:pt idx="148">
                  <c:v>0.150101164377576</c:v>
                </c:pt>
                <c:pt idx="149">
                  <c:v>0.19189901379164</c:v>
                </c:pt>
                <c:pt idx="150">
                  <c:v>0.203742597165352</c:v>
                </c:pt>
                <c:pt idx="151">
                  <c:v>0.149328596577806</c:v>
                </c:pt>
                <c:pt idx="152">
                  <c:v>0.153484150060062</c:v>
                </c:pt>
                <c:pt idx="153">
                  <c:v>0.143573287007435</c:v>
                </c:pt>
                <c:pt idx="154">
                  <c:v>0.146479406741749</c:v>
                </c:pt>
                <c:pt idx="155">
                  <c:v>0.144785262749649</c:v>
                </c:pt>
                <c:pt idx="156">
                  <c:v>0.180048689938274</c:v>
                </c:pt>
                <c:pt idx="157">
                  <c:v>0.189843823567932</c:v>
                </c:pt>
                <c:pt idx="158">
                  <c:v>0.14627595219132</c:v>
                </c:pt>
                <c:pt idx="159">
                  <c:v>0.142628790005744</c:v>
                </c:pt>
                <c:pt idx="160">
                  <c:v>0.12974239080504</c:v>
                </c:pt>
                <c:pt idx="161">
                  <c:v>0.1324654663606</c:v>
                </c:pt>
                <c:pt idx="162">
                  <c:v>0.139968122586187</c:v>
                </c:pt>
                <c:pt idx="163">
                  <c:v>0.175938907304926</c:v>
                </c:pt>
                <c:pt idx="164">
                  <c:v>0.211655973894433</c:v>
                </c:pt>
                <c:pt idx="165">
                  <c:v>0.169833735682663</c:v>
                </c:pt>
                <c:pt idx="166">
                  <c:v>0.156744256595085</c:v>
                </c:pt>
                <c:pt idx="167">
                  <c:v>0.158637972073701</c:v>
                </c:pt>
                <c:pt idx="168">
                  <c:v>0.154550462541336</c:v>
                </c:pt>
                <c:pt idx="169">
                  <c:v>0.151224678393895</c:v>
                </c:pt>
                <c:pt idx="170">
                  <c:v>0.184227144780552</c:v>
                </c:pt>
                <c:pt idx="171">
                  <c:v>0.191146571153189</c:v>
                </c:pt>
                <c:pt idx="172">
                  <c:v>0.145545854366871</c:v>
                </c:pt>
                <c:pt idx="173">
                  <c:v>0.148248186626171</c:v>
                </c:pt>
                <c:pt idx="174">
                  <c:v>0.142919318863759</c:v>
                </c:pt>
                <c:pt idx="175">
                  <c:v>0.141482039476061</c:v>
                </c:pt>
                <c:pt idx="176">
                  <c:v>0.142658126327196</c:v>
                </c:pt>
                <c:pt idx="177">
                  <c:v>0.177516517146571</c:v>
                </c:pt>
                <c:pt idx="178">
                  <c:v>0.194666981851686</c:v>
                </c:pt>
                <c:pt idx="179">
                  <c:v>0.149740034833153</c:v>
                </c:pt>
                <c:pt idx="180">
                  <c:v>0.147709950231986</c:v>
                </c:pt>
                <c:pt idx="181">
                  <c:v>0.145103110246243</c:v>
                </c:pt>
                <c:pt idx="182">
                  <c:v>0.149275846846273</c:v>
                </c:pt>
                <c:pt idx="183">
                  <c:v>0.15722720722366</c:v>
                </c:pt>
              </c:numCache>
            </c:numRef>
          </c:val>
          <c:smooth val="0"/>
        </c:ser>
        <c:ser>
          <c:idx val="44"/>
          <c:order val="44"/>
          <c:tx>
            <c:strRef>
              <c:f>'透视图-所有分类-所有天'!$AT$3:$AT$5</c:f>
              <c:strCache>
                <c:ptCount val="1"/>
                <c:pt idx="0">
                  <c:v>求和项:总票量 - 副食干货类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'透视图-所有分类-所有天'!$AT$6:$AT$190</c:f>
              <c:numCache>
                <c:formatCode>0.00%</c:formatCode>
                <c:ptCount val="184"/>
                <c:pt idx="0">
                  <c:v>0.0489320401159876</c:v>
                </c:pt>
                <c:pt idx="1">
                  <c:v>0.0492602985953332</c:v>
                </c:pt>
                <c:pt idx="2">
                  <c:v>0.0574706191062751</c:v>
                </c:pt>
                <c:pt idx="3">
                  <c:v>0.00623622878076931</c:v>
                </c:pt>
                <c:pt idx="4">
                  <c:v>0.048804138464791</c:v>
                </c:pt>
                <c:pt idx="5">
                  <c:v>0.0505754333540609</c:v>
                </c:pt>
                <c:pt idx="6">
                  <c:v>0.0509656252402749</c:v>
                </c:pt>
                <c:pt idx="7">
                  <c:v>0.050171057916289</c:v>
                </c:pt>
                <c:pt idx="8">
                  <c:v>0.054452865157438</c:v>
                </c:pt>
                <c:pt idx="9">
                  <c:v>0.0597378611954825</c:v>
                </c:pt>
                <c:pt idx="10">
                  <c:v>0.00615511270797972</c:v>
                </c:pt>
                <c:pt idx="11">
                  <c:v>0.0519666385281622</c:v>
                </c:pt>
                <c:pt idx="12">
                  <c:v>0.0500169127067438</c:v>
                </c:pt>
                <c:pt idx="13">
                  <c:v>0.0508559689500185</c:v>
                </c:pt>
                <c:pt idx="14">
                  <c:v>0.059597994448406</c:v>
                </c:pt>
                <c:pt idx="15">
                  <c:v>0.0600766453109374</c:v>
                </c:pt>
                <c:pt idx="16">
                  <c:v>0.0615039236385894</c:v>
                </c:pt>
                <c:pt idx="17">
                  <c:v>0.0659737471037673</c:v>
                </c:pt>
                <c:pt idx="18">
                  <c:v>0.0519009690496195</c:v>
                </c:pt>
                <c:pt idx="19">
                  <c:v>0.0532744245509112</c:v>
                </c:pt>
                <c:pt idx="20">
                  <c:v>0.0508690340189116</c:v>
                </c:pt>
                <c:pt idx="21">
                  <c:v>0.051980590622751</c:v>
                </c:pt>
                <c:pt idx="22">
                  <c:v>0.0522986580582826</c:v>
                </c:pt>
                <c:pt idx="23">
                  <c:v>0.0619570431685276</c:v>
                </c:pt>
                <c:pt idx="24">
                  <c:v>0.00616181352055678</c:v>
                </c:pt>
                <c:pt idx="25">
                  <c:v>0.0549257247974652</c:v>
                </c:pt>
                <c:pt idx="26">
                  <c:v>0.0539213045312508</c:v>
                </c:pt>
                <c:pt idx="27">
                  <c:v>0.0554262719508432</c:v>
                </c:pt>
                <c:pt idx="28">
                  <c:v>0.0605169694080305</c:v>
                </c:pt>
                <c:pt idx="29">
                  <c:v>0.0582781237177477</c:v>
                </c:pt>
                <c:pt idx="30">
                  <c:v>0.0656641971846162</c:v>
                </c:pt>
                <c:pt idx="31">
                  <c:v>0.00593537191706652</c:v>
                </c:pt>
                <c:pt idx="32">
                  <c:v>0.00507610104450181</c:v>
                </c:pt>
                <c:pt idx="33">
                  <c:v>0.00504475636338457</c:v>
                </c:pt>
                <c:pt idx="34">
                  <c:v>0.00463096691351458</c:v>
                </c:pt>
                <c:pt idx="35">
                  <c:v>0.00525752195401758</c:v>
                </c:pt>
                <c:pt idx="36">
                  <c:v>0.0567851782273837</c:v>
                </c:pt>
                <c:pt idx="37">
                  <c:v>0.00668118756287579</c:v>
                </c:pt>
                <c:pt idx="38">
                  <c:v>0.00775932607606432</c:v>
                </c:pt>
                <c:pt idx="39">
                  <c:v>0.0533845039711222</c:v>
                </c:pt>
                <c:pt idx="40">
                  <c:v>0.0538420414191801</c:v>
                </c:pt>
                <c:pt idx="41">
                  <c:v>0.053983073856113</c:v>
                </c:pt>
                <c:pt idx="42">
                  <c:v>0.0550504050811632</c:v>
                </c:pt>
                <c:pt idx="43">
                  <c:v>0.0577085049898239</c:v>
                </c:pt>
                <c:pt idx="44">
                  <c:v>0.0643284080423957</c:v>
                </c:pt>
                <c:pt idx="45">
                  <c:v>0.0649081026149919</c:v>
                </c:pt>
                <c:pt idx="46">
                  <c:v>0.053918856010876</c:v>
                </c:pt>
                <c:pt idx="47">
                  <c:v>0.0593936131897788</c:v>
                </c:pt>
                <c:pt idx="48">
                  <c:v>0.061331274401391</c:v>
                </c:pt>
                <c:pt idx="49">
                  <c:v>0.0627959321854465</c:v>
                </c:pt>
                <c:pt idx="50">
                  <c:v>0.0590354731828496</c:v>
                </c:pt>
                <c:pt idx="51">
                  <c:v>0.0650739909542309</c:v>
                </c:pt>
                <c:pt idx="52">
                  <c:v>0.0697967988291095</c:v>
                </c:pt>
                <c:pt idx="53">
                  <c:v>0.0568871668894928</c:v>
                </c:pt>
                <c:pt idx="54">
                  <c:v>0.0577829119574039</c:v>
                </c:pt>
                <c:pt idx="55">
                  <c:v>0.0588867795395615</c:v>
                </c:pt>
                <c:pt idx="56">
                  <c:v>0.0609598845062486</c:v>
                </c:pt>
                <c:pt idx="57">
                  <c:v>0.061226610150172</c:v>
                </c:pt>
                <c:pt idx="58">
                  <c:v>0.0678012359998672</c:v>
                </c:pt>
                <c:pt idx="59">
                  <c:v>0.0769841567009286</c:v>
                </c:pt>
                <c:pt idx="60">
                  <c:v>0.0635928997824145</c:v>
                </c:pt>
                <c:pt idx="61">
                  <c:v>0.0683977416080044</c:v>
                </c:pt>
                <c:pt idx="62">
                  <c:v>0.0689256941404725</c:v>
                </c:pt>
                <c:pt idx="63">
                  <c:v>0.0721196967605379</c:v>
                </c:pt>
                <c:pt idx="64">
                  <c:v>0.0786596386316716</c:v>
                </c:pt>
                <c:pt idx="65">
                  <c:v>0.0868984075185657</c:v>
                </c:pt>
                <c:pt idx="66">
                  <c:v>0.0891968205236573</c:v>
                </c:pt>
                <c:pt idx="67">
                  <c:v>0.0823847289312171</c:v>
                </c:pt>
                <c:pt idx="68">
                  <c:v>0.0899675114631048</c:v>
                </c:pt>
                <c:pt idx="69">
                  <c:v>0.098069333049884</c:v>
                </c:pt>
                <c:pt idx="70">
                  <c:v>0.0960827309332498</c:v>
                </c:pt>
                <c:pt idx="71">
                  <c:v>0.107761738316193</c:v>
                </c:pt>
                <c:pt idx="72">
                  <c:v>0.122417830559505</c:v>
                </c:pt>
                <c:pt idx="73">
                  <c:v>0.128716525170817</c:v>
                </c:pt>
                <c:pt idx="74">
                  <c:v>0.128592364656383</c:v>
                </c:pt>
                <c:pt idx="75">
                  <c:v>0.138373136387597</c:v>
                </c:pt>
                <c:pt idx="76">
                  <c:v>0.144799694157944</c:v>
                </c:pt>
                <c:pt idx="77">
                  <c:v>0.149157837413485</c:v>
                </c:pt>
                <c:pt idx="78">
                  <c:v>0.149580520659871</c:v>
                </c:pt>
                <c:pt idx="79">
                  <c:v>0.144274137833205</c:v>
                </c:pt>
                <c:pt idx="80">
                  <c:v>0.13795920055514</c:v>
                </c:pt>
                <c:pt idx="81">
                  <c:v>0.105104755976475</c:v>
                </c:pt>
                <c:pt idx="82">
                  <c:v>0.0781618728781939</c:v>
                </c:pt>
                <c:pt idx="83">
                  <c:v>0.0558701567717732</c:v>
                </c:pt>
                <c:pt idx="84">
                  <c:v>0.0528294968769787</c:v>
                </c:pt>
                <c:pt idx="85">
                  <c:v>0.0524635259074001</c:v>
                </c:pt>
                <c:pt idx="86">
                  <c:v>0.0588134517168922</c:v>
                </c:pt>
                <c:pt idx="87">
                  <c:v>0.049850584856714</c:v>
                </c:pt>
                <c:pt idx="88">
                  <c:v>0.0501281484927021</c:v>
                </c:pt>
                <c:pt idx="89">
                  <c:v>0.0514852573354258</c:v>
                </c:pt>
                <c:pt idx="90">
                  <c:v>0.0525009968526792</c:v>
                </c:pt>
                <c:pt idx="91">
                  <c:v>0.0560676724166817</c:v>
                </c:pt>
                <c:pt idx="92">
                  <c:v>0.0595187263415266</c:v>
                </c:pt>
                <c:pt idx="93">
                  <c:v>0.0618818238652653</c:v>
                </c:pt>
                <c:pt idx="94">
                  <c:v>0.0611179047231513</c:v>
                </c:pt>
                <c:pt idx="95">
                  <c:v>0.00580499553696744</c:v>
                </c:pt>
                <c:pt idx="96">
                  <c:v>0.00559763857755829</c:v>
                </c:pt>
                <c:pt idx="97">
                  <c:v>0.00581408742248078</c:v>
                </c:pt>
                <c:pt idx="98">
                  <c:v>0.0576273704746533</c:v>
                </c:pt>
                <c:pt idx="99">
                  <c:v>0.0512375735497024</c:v>
                </c:pt>
                <c:pt idx="100">
                  <c:v>0.0501461350261192</c:v>
                </c:pt>
                <c:pt idx="101">
                  <c:v>0.0592177519812354</c:v>
                </c:pt>
                <c:pt idx="102">
                  <c:v>0.0481197206875711</c:v>
                </c:pt>
                <c:pt idx="103">
                  <c:v>0.0465229743168038</c:v>
                </c:pt>
                <c:pt idx="104">
                  <c:v>0.0469369524082371</c:v>
                </c:pt>
                <c:pt idx="105">
                  <c:v>0.0498182883288025</c:v>
                </c:pt>
                <c:pt idx="106">
                  <c:v>0.0501852633517601</c:v>
                </c:pt>
                <c:pt idx="107">
                  <c:v>0.0554637594448623</c:v>
                </c:pt>
                <c:pt idx="108">
                  <c:v>0.0555455801397839</c:v>
                </c:pt>
                <c:pt idx="109">
                  <c:v>0.0462400801764619</c:v>
                </c:pt>
                <c:pt idx="110">
                  <c:v>0.0456924680688457</c:v>
                </c:pt>
                <c:pt idx="111">
                  <c:v>0.0446142778561615</c:v>
                </c:pt>
                <c:pt idx="112">
                  <c:v>0.0452017599876028</c:v>
                </c:pt>
                <c:pt idx="113">
                  <c:v>0.0449170079090666</c:v>
                </c:pt>
                <c:pt idx="114">
                  <c:v>0.0486070958762436</c:v>
                </c:pt>
                <c:pt idx="115">
                  <c:v>0.0506218027179044</c:v>
                </c:pt>
                <c:pt idx="116">
                  <c:v>0.0413833809926495</c:v>
                </c:pt>
                <c:pt idx="117">
                  <c:v>0.042522758835465</c:v>
                </c:pt>
                <c:pt idx="118">
                  <c:v>0.04517774400534</c:v>
                </c:pt>
                <c:pt idx="119">
                  <c:v>0.0476859404562648</c:v>
                </c:pt>
                <c:pt idx="120">
                  <c:v>0.0514118229358616</c:v>
                </c:pt>
                <c:pt idx="121">
                  <c:v>0.0570238949913103</c:v>
                </c:pt>
                <c:pt idx="122">
                  <c:v>0.0632349949599043</c:v>
                </c:pt>
                <c:pt idx="123">
                  <c:v>0.0461572729422797</c:v>
                </c:pt>
                <c:pt idx="124">
                  <c:v>0.0459351394936338</c:v>
                </c:pt>
                <c:pt idx="125">
                  <c:v>0.0546158994061469</c:v>
                </c:pt>
                <c:pt idx="126">
                  <c:v>0.061025591560942</c:v>
                </c:pt>
                <c:pt idx="127">
                  <c:v>0.0600904833759212</c:v>
                </c:pt>
                <c:pt idx="128">
                  <c:v>0.0643655559625358</c:v>
                </c:pt>
                <c:pt idx="129">
                  <c:v>0.0605686982370594</c:v>
                </c:pt>
                <c:pt idx="130">
                  <c:v>0.0487645260027584</c:v>
                </c:pt>
                <c:pt idx="131">
                  <c:v>0.0475832057385722</c:v>
                </c:pt>
                <c:pt idx="132">
                  <c:v>0.0516643137009097</c:v>
                </c:pt>
                <c:pt idx="133">
                  <c:v>0.0455024394389314</c:v>
                </c:pt>
                <c:pt idx="134">
                  <c:v>0.0470785272741055</c:v>
                </c:pt>
                <c:pt idx="135">
                  <c:v>0.0546310434601875</c:v>
                </c:pt>
                <c:pt idx="136">
                  <c:v>0.0542827126111676</c:v>
                </c:pt>
                <c:pt idx="137">
                  <c:v>0.0445710906355216</c:v>
                </c:pt>
                <c:pt idx="138">
                  <c:v>0.044885102590058</c:v>
                </c:pt>
                <c:pt idx="139">
                  <c:v>0.0465111934570216</c:v>
                </c:pt>
                <c:pt idx="140">
                  <c:v>0.0503129751236747</c:v>
                </c:pt>
                <c:pt idx="141">
                  <c:v>0.0511571056050198</c:v>
                </c:pt>
                <c:pt idx="142">
                  <c:v>0.056695251461121</c:v>
                </c:pt>
                <c:pt idx="143">
                  <c:v>0.0609733208961399</c:v>
                </c:pt>
                <c:pt idx="144">
                  <c:v>0.0504130183288754</c:v>
                </c:pt>
                <c:pt idx="145">
                  <c:v>0.0494627233583785</c:v>
                </c:pt>
                <c:pt idx="146">
                  <c:v>0.0496668169285029</c:v>
                </c:pt>
                <c:pt idx="147">
                  <c:v>0.0515858640283654</c:v>
                </c:pt>
                <c:pt idx="148">
                  <c:v>0.0532992767350364</c:v>
                </c:pt>
                <c:pt idx="149">
                  <c:v>0.058901647771255</c:v>
                </c:pt>
                <c:pt idx="150">
                  <c:v>0.0622494437560302</c:v>
                </c:pt>
                <c:pt idx="151">
                  <c:v>0.0527612213212978</c:v>
                </c:pt>
                <c:pt idx="152">
                  <c:v>0.0526913861154498</c:v>
                </c:pt>
                <c:pt idx="153">
                  <c:v>0.0509193343723027</c:v>
                </c:pt>
                <c:pt idx="154">
                  <c:v>0.0511940730925351</c:v>
                </c:pt>
                <c:pt idx="155">
                  <c:v>0.0511326747604442</c:v>
                </c:pt>
                <c:pt idx="156">
                  <c:v>0.0567235648068387</c:v>
                </c:pt>
                <c:pt idx="157">
                  <c:v>0.0610962765088089</c:v>
                </c:pt>
                <c:pt idx="158">
                  <c:v>0.0485248968555334</c:v>
                </c:pt>
                <c:pt idx="159">
                  <c:v>0.0508659820948146</c:v>
                </c:pt>
                <c:pt idx="160">
                  <c:v>0.046572914201478</c:v>
                </c:pt>
                <c:pt idx="161">
                  <c:v>0.0492089590655494</c:v>
                </c:pt>
                <c:pt idx="162">
                  <c:v>0.0486127436062016</c:v>
                </c:pt>
                <c:pt idx="163">
                  <c:v>0.0581328928775331</c:v>
                </c:pt>
                <c:pt idx="164">
                  <c:v>0.0586917291487805</c:v>
                </c:pt>
                <c:pt idx="165">
                  <c:v>0.0519939000962867</c:v>
                </c:pt>
                <c:pt idx="166">
                  <c:v>0.0512319758097391</c:v>
                </c:pt>
                <c:pt idx="167">
                  <c:v>0.0527435439142716</c:v>
                </c:pt>
                <c:pt idx="168">
                  <c:v>0.0518238833687585</c:v>
                </c:pt>
                <c:pt idx="169">
                  <c:v>0.0536941333590915</c:v>
                </c:pt>
                <c:pt idx="170">
                  <c:v>0.062653784095666</c:v>
                </c:pt>
                <c:pt idx="171">
                  <c:v>0.0692897121724184</c:v>
                </c:pt>
                <c:pt idx="172">
                  <c:v>0.0543985123501448</c:v>
                </c:pt>
                <c:pt idx="173">
                  <c:v>0.0533615787326281</c:v>
                </c:pt>
                <c:pt idx="174">
                  <c:v>0.0545537981807141</c:v>
                </c:pt>
                <c:pt idx="175">
                  <c:v>0.0560505084945864</c:v>
                </c:pt>
                <c:pt idx="176">
                  <c:v>0.0552873744203039</c:v>
                </c:pt>
                <c:pt idx="177">
                  <c:v>0.0612996406708328</c:v>
                </c:pt>
                <c:pt idx="178">
                  <c:v>0.0662185851224882</c:v>
                </c:pt>
                <c:pt idx="179">
                  <c:v>0.050920443895979</c:v>
                </c:pt>
                <c:pt idx="180">
                  <c:v>0.0521772579931308</c:v>
                </c:pt>
                <c:pt idx="181">
                  <c:v>0.055627901313614</c:v>
                </c:pt>
                <c:pt idx="182">
                  <c:v>0.0564487386779629</c:v>
                </c:pt>
                <c:pt idx="183">
                  <c:v>0.0594384981443383</c:v>
                </c:pt>
              </c:numCache>
            </c:numRef>
          </c:val>
          <c:smooth val="0"/>
        </c:ser>
        <c:ser>
          <c:idx val="45"/>
          <c:order val="45"/>
          <c:tx>
            <c:strRef>
              <c:f>'透视图-所有分类-所有天'!$AU$3:$AU$5</c:f>
              <c:strCache>
                <c:ptCount val="1"/>
                <c:pt idx="0">
                  <c:v>求和项:总票量 - 个护化妆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'透视图-所有分类-所有天'!$AU$6:$AU$190</c:f>
              <c:numCache>
                <c:formatCode>0.00%</c:formatCode>
                <c:ptCount val="184"/>
                <c:pt idx="0">
                  <c:v>0.0329225177462309</c:v>
                </c:pt>
                <c:pt idx="1">
                  <c:v>0.0302409491108386</c:v>
                </c:pt>
                <c:pt idx="2">
                  <c:v>0.0355153357106695</c:v>
                </c:pt>
                <c:pt idx="3">
                  <c:v>0.0086918397407177</c:v>
                </c:pt>
                <c:pt idx="4">
                  <c:v>0.0309238626341201</c:v>
                </c:pt>
                <c:pt idx="5">
                  <c:v>0.0303364640458759</c:v>
                </c:pt>
                <c:pt idx="6">
                  <c:v>0.0292845818219333</c:v>
                </c:pt>
                <c:pt idx="7">
                  <c:v>0.0304331498166533</c:v>
                </c:pt>
                <c:pt idx="8">
                  <c:v>0.0311121579205893</c:v>
                </c:pt>
                <c:pt idx="9">
                  <c:v>0.0359024221256435</c:v>
                </c:pt>
                <c:pt idx="10">
                  <c:v>0.00892524393248502</c:v>
                </c:pt>
                <c:pt idx="11">
                  <c:v>0.0310717842538341</c:v>
                </c:pt>
                <c:pt idx="12">
                  <c:v>0.0313358086856361</c:v>
                </c:pt>
                <c:pt idx="13">
                  <c:v>0.0339943982695001</c:v>
                </c:pt>
                <c:pt idx="14">
                  <c:v>0.0327427366760191</c:v>
                </c:pt>
                <c:pt idx="15">
                  <c:v>0.0351355595459425</c:v>
                </c:pt>
                <c:pt idx="16">
                  <c:v>0.0410454271101246</c:v>
                </c:pt>
                <c:pt idx="17">
                  <c:v>0.0436839697002926</c:v>
                </c:pt>
                <c:pt idx="18">
                  <c:v>0.0354213114839017</c:v>
                </c:pt>
                <c:pt idx="19">
                  <c:v>0.0337328839642114</c:v>
                </c:pt>
                <c:pt idx="20">
                  <c:v>0.0354042135805159</c:v>
                </c:pt>
                <c:pt idx="21">
                  <c:v>0.0406960037559615</c:v>
                </c:pt>
                <c:pt idx="22">
                  <c:v>0.0337123241286839</c:v>
                </c:pt>
                <c:pt idx="23">
                  <c:v>0.0402169460949734</c:v>
                </c:pt>
                <c:pt idx="24">
                  <c:v>0.00792145157911912</c:v>
                </c:pt>
                <c:pt idx="25">
                  <c:v>0.0346474022700146</c:v>
                </c:pt>
                <c:pt idx="26">
                  <c:v>0.038748926420385</c:v>
                </c:pt>
                <c:pt idx="27">
                  <c:v>0.0404269488361304</c:v>
                </c:pt>
                <c:pt idx="28">
                  <c:v>0.0414615016654241</c:v>
                </c:pt>
                <c:pt idx="29">
                  <c:v>0.0377788024984703</c:v>
                </c:pt>
                <c:pt idx="30">
                  <c:v>0.0460636242204138</c:v>
                </c:pt>
                <c:pt idx="31">
                  <c:v>0.011287611563058</c:v>
                </c:pt>
                <c:pt idx="32">
                  <c:v>0.00826380529423859</c:v>
                </c:pt>
                <c:pt idx="33">
                  <c:v>0.00952100801108016</c:v>
                </c:pt>
                <c:pt idx="34">
                  <c:v>0.00907874836465418</c:v>
                </c:pt>
                <c:pt idx="35">
                  <c:v>0.0101778199976925</c:v>
                </c:pt>
                <c:pt idx="36">
                  <c:v>0.0464727287648304</c:v>
                </c:pt>
                <c:pt idx="37">
                  <c:v>0.0162166436609503</c:v>
                </c:pt>
                <c:pt idx="38">
                  <c:v>0.0169679997960126</c:v>
                </c:pt>
                <c:pt idx="39">
                  <c:v>0.0448475536256024</c:v>
                </c:pt>
                <c:pt idx="40">
                  <c:v>0.0469353544616817</c:v>
                </c:pt>
                <c:pt idx="41">
                  <c:v>0.0536267477745176</c:v>
                </c:pt>
                <c:pt idx="42">
                  <c:v>0.0532662103732179</c:v>
                </c:pt>
                <c:pt idx="43">
                  <c:v>0.0517697256914216</c:v>
                </c:pt>
                <c:pt idx="44">
                  <c:v>0.0552462186321657</c:v>
                </c:pt>
                <c:pt idx="45">
                  <c:v>0.0590397745193146</c:v>
                </c:pt>
                <c:pt idx="46">
                  <c:v>0.039316249873584</c:v>
                </c:pt>
                <c:pt idx="47">
                  <c:v>0.0390215559932852</c:v>
                </c:pt>
                <c:pt idx="48">
                  <c:v>0.0401044255553381</c:v>
                </c:pt>
                <c:pt idx="49">
                  <c:v>0.0414136663067667</c:v>
                </c:pt>
                <c:pt idx="50">
                  <c:v>0.0394231041175669</c:v>
                </c:pt>
                <c:pt idx="51">
                  <c:v>0.0460329346410807</c:v>
                </c:pt>
                <c:pt idx="52">
                  <c:v>0.0489845379508396</c:v>
                </c:pt>
                <c:pt idx="53">
                  <c:v>0.0357888669370117</c:v>
                </c:pt>
                <c:pt idx="54">
                  <c:v>0.038237232636389</c:v>
                </c:pt>
                <c:pt idx="55">
                  <c:v>0.0366527131853735</c:v>
                </c:pt>
                <c:pt idx="56">
                  <c:v>0.036927070506958</c:v>
                </c:pt>
                <c:pt idx="57">
                  <c:v>0.0358912832408976</c:v>
                </c:pt>
                <c:pt idx="58">
                  <c:v>0.0421783377552055</c:v>
                </c:pt>
                <c:pt idx="59">
                  <c:v>0.0439868372532616</c:v>
                </c:pt>
                <c:pt idx="60">
                  <c:v>0.0350192205364479</c:v>
                </c:pt>
                <c:pt idx="61">
                  <c:v>0.0373627653495644</c:v>
                </c:pt>
                <c:pt idx="62">
                  <c:v>0.0372215847026859</c:v>
                </c:pt>
                <c:pt idx="63">
                  <c:v>0.0369466361104482</c:v>
                </c:pt>
                <c:pt idx="64">
                  <c:v>0.0358565204003383</c:v>
                </c:pt>
                <c:pt idx="65">
                  <c:v>0.0406745708233953</c:v>
                </c:pt>
                <c:pt idx="66">
                  <c:v>0.0457802288180037</c:v>
                </c:pt>
                <c:pt idx="67">
                  <c:v>0.0331939365411596</c:v>
                </c:pt>
                <c:pt idx="68">
                  <c:v>0.0307843022379206</c:v>
                </c:pt>
                <c:pt idx="69">
                  <c:v>0.0311436972262445</c:v>
                </c:pt>
                <c:pt idx="70">
                  <c:v>0.0536261853830777</c:v>
                </c:pt>
                <c:pt idx="71">
                  <c:v>0.0434579048166507</c:v>
                </c:pt>
                <c:pt idx="72">
                  <c:v>0.0424712040855562</c:v>
                </c:pt>
                <c:pt idx="73">
                  <c:v>0.0427905474991371</c:v>
                </c:pt>
                <c:pt idx="74">
                  <c:v>0.030137075977818</c:v>
                </c:pt>
                <c:pt idx="75">
                  <c:v>0.0291568867147867</c:v>
                </c:pt>
                <c:pt idx="76">
                  <c:v>0.0293975353451009</c:v>
                </c:pt>
                <c:pt idx="77">
                  <c:v>0.0297393346914015</c:v>
                </c:pt>
                <c:pt idx="78">
                  <c:v>0.029064491055515</c:v>
                </c:pt>
                <c:pt idx="79">
                  <c:v>0.0296237720767162</c:v>
                </c:pt>
                <c:pt idx="80">
                  <c:v>0.0360961067661407</c:v>
                </c:pt>
                <c:pt idx="81">
                  <c:v>0.0437098576926306</c:v>
                </c:pt>
                <c:pt idx="82">
                  <c:v>0.0508988399382694</c:v>
                </c:pt>
                <c:pt idx="83">
                  <c:v>0.0379136413510253</c:v>
                </c:pt>
                <c:pt idx="84">
                  <c:v>0.0347641637257864</c:v>
                </c:pt>
                <c:pt idx="85">
                  <c:v>0.0346023326535646</c:v>
                </c:pt>
                <c:pt idx="86">
                  <c:v>0.041785289363669</c:v>
                </c:pt>
                <c:pt idx="87">
                  <c:v>0.0388765917274024</c:v>
                </c:pt>
                <c:pt idx="88">
                  <c:v>0.0340794638331463</c:v>
                </c:pt>
                <c:pt idx="89">
                  <c:v>0.0317010565839008</c:v>
                </c:pt>
                <c:pt idx="90">
                  <c:v>0.0327309762253499</c:v>
                </c:pt>
                <c:pt idx="91">
                  <c:v>0.0378945637854277</c:v>
                </c:pt>
                <c:pt idx="92">
                  <c:v>0.0529597551368192</c:v>
                </c:pt>
                <c:pt idx="93">
                  <c:v>0.0537017169976202</c:v>
                </c:pt>
                <c:pt idx="94">
                  <c:v>0.0536489733374109</c:v>
                </c:pt>
                <c:pt idx="95">
                  <c:v>0.0128802509093677</c:v>
                </c:pt>
                <c:pt idx="96">
                  <c:v>0.0115692228899065</c:v>
                </c:pt>
                <c:pt idx="97">
                  <c:v>0.0102503707289658</c:v>
                </c:pt>
                <c:pt idx="98">
                  <c:v>0.0441301704753505</c:v>
                </c:pt>
                <c:pt idx="99">
                  <c:v>0.0338922415851075</c:v>
                </c:pt>
                <c:pt idx="100">
                  <c:v>0.03244092558666</c:v>
                </c:pt>
                <c:pt idx="101">
                  <c:v>0.0414260222288165</c:v>
                </c:pt>
                <c:pt idx="102">
                  <c:v>0.0343060607371521</c:v>
                </c:pt>
                <c:pt idx="103">
                  <c:v>0.0314063223845031</c:v>
                </c:pt>
                <c:pt idx="104">
                  <c:v>0.0323881465399861</c:v>
                </c:pt>
                <c:pt idx="105">
                  <c:v>0.0331741006120727</c:v>
                </c:pt>
                <c:pt idx="106">
                  <c:v>0.03075742605527</c:v>
                </c:pt>
                <c:pt idx="107">
                  <c:v>0.0348713673579267</c:v>
                </c:pt>
                <c:pt idx="108">
                  <c:v>0.0371443512880819</c:v>
                </c:pt>
                <c:pt idx="109">
                  <c:v>0.0302745519035807</c:v>
                </c:pt>
                <c:pt idx="110">
                  <c:v>0.0303530478449497</c:v>
                </c:pt>
                <c:pt idx="111">
                  <c:v>0.0308096054174605</c:v>
                </c:pt>
                <c:pt idx="112">
                  <c:v>0.0402965147179255</c:v>
                </c:pt>
                <c:pt idx="113">
                  <c:v>0.0408184848925169</c:v>
                </c:pt>
                <c:pt idx="114">
                  <c:v>0.0745006768218938</c:v>
                </c:pt>
                <c:pt idx="115">
                  <c:v>0.0876954468125983</c:v>
                </c:pt>
                <c:pt idx="116">
                  <c:v>0.0704180901800434</c:v>
                </c:pt>
                <c:pt idx="117">
                  <c:v>0.0742179659575607</c:v>
                </c:pt>
                <c:pt idx="118">
                  <c:v>0.0648615486857985</c:v>
                </c:pt>
                <c:pt idx="119">
                  <c:v>0.0475342932511131</c:v>
                </c:pt>
                <c:pt idx="120">
                  <c:v>0.0311505510868991</c:v>
                </c:pt>
                <c:pt idx="121">
                  <c:v>0.0395643320604505</c:v>
                </c:pt>
                <c:pt idx="122">
                  <c:v>0.0408713296906367</c:v>
                </c:pt>
                <c:pt idx="123">
                  <c:v>0.131150645770656</c:v>
                </c:pt>
                <c:pt idx="124">
                  <c:v>0.162919345637937</c:v>
                </c:pt>
                <c:pt idx="125">
                  <c:v>0.0991340550032264</c:v>
                </c:pt>
                <c:pt idx="126">
                  <c:v>0.0672979640321149</c:v>
                </c:pt>
                <c:pt idx="127">
                  <c:v>0.0550966806737297</c:v>
                </c:pt>
                <c:pt idx="128">
                  <c:v>0.0513137075041405</c:v>
                </c:pt>
                <c:pt idx="129">
                  <c:v>0.0485613511085631</c:v>
                </c:pt>
                <c:pt idx="130">
                  <c:v>0.035695772895728</c:v>
                </c:pt>
                <c:pt idx="131">
                  <c:v>0.0336203585208623</c:v>
                </c:pt>
                <c:pt idx="132">
                  <c:v>0.0362516542072275</c:v>
                </c:pt>
                <c:pt idx="133">
                  <c:v>0.0662993553849994</c:v>
                </c:pt>
                <c:pt idx="134">
                  <c:v>0.0756005777442922</c:v>
                </c:pt>
                <c:pt idx="135">
                  <c:v>0.0729455645178748</c:v>
                </c:pt>
                <c:pt idx="136">
                  <c:v>0.0460034581350454</c:v>
                </c:pt>
                <c:pt idx="137">
                  <c:v>0.0327502873463312</c:v>
                </c:pt>
                <c:pt idx="138">
                  <c:v>0.0324126405734985</c:v>
                </c:pt>
                <c:pt idx="139">
                  <c:v>0.0298087364710055</c:v>
                </c:pt>
                <c:pt idx="140">
                  <c:v>0.0300644000473173</c:v>
                </c:pt>
                <c:pt idx="141">
                  <c:v>0.0287888008258402</c:v>
                </c:pt>
                <c:pt idx="142">
                  <c:v>0.031960338537662</c:v>
                </c:pt>
                <c:pt idx="143">
                  <c:v>0.0359433515537747</c:v>
                </c:pt>
                <c:pt idx="144">
                  <c:v>0.0280975637099995</c:v>
                </c:pt>
                <c:pt idx="145">
                  <c:v>0.02746024696937</c:v>
                </c:pt>
                <c:pt idx="146">
                  <c:v>0.0266032384249069</c:v>
                </c:pt>
                <c:pt idx="147">
                  <c:v>0.0272768941977837</c:v>
                </c:pt>
                <c:pt idx="148">
                  <c:v>0.0263172849456628</c:v>
                </c:pt>
                <c:pt idx="149">
                  <c:v>0.0309801159040894</c:v>
                </c:pt>
                <c:pt idx="150">
                  <c:v>0.0334601482431434</c:v>
                </c:pt>
                <c:pt idx="151">
                  <c:v>0.026940746079043</c:v>
                </c:pt>
                <c:pt idx="152">
                  <c:v>0.0269564388384869</c:v>
                </c:pt>
                <c:pt idx="153">
                  <c:v>0.028031226111838</c:v>
                </c:pt>
                <c:pt idx="154">
                  <c:v>0.0284719791155392</c:v>
                </c:pt>
                <c:pt idx="155">
                  <c:v>0.0274968515393683</c:v>
                </c:pt>
                <c:pt idx="156">
                  <c:v>0.0318215027716012</c:v>
                </c:pt>
                <c:pt idx="157">
                  <c:v>0.0367360976565417</c:v>
                </c:pt>
                <c:pt idx="158">
                  <c:v>0.0287057906722049</c:v>
                </c:pt>
                <c:pt idx="159">
                  <c:v>0.0308772638561801</c:v>
                </c:pt>
                <c:pt idx="160">
                  <c:v>0.0264855240961171</c:v>
                </c:pt>
                <c:pt idx="161">
                  <c:v>0.0297529414048745</c:v>
                </c:pt>
                <c:pt idx="162">
                  <c:v>0.0286636464522124</c:v>
                </c:pt>
                <c:pt idx="163">
                  <c:v>0.0357651963845315</c:v>
                </c:pt>
                <c:pt idx="164">
                  <c:v>0.0620658103456767</c:v>
                </c:pt>
                <c:pt idx="165">
                  <c:v>0.0458110035789602</c:v>
                </c:pt>
                <c:pt idx="166">
                  <c:v>0.0337787834982583</c:v>
                </c:pt>
                <c:pt idx="167">
                  <c:v>0.0306443678643421</c:v>
                </c:pt>
                <c:pt idx="168">
                  <c:v>0.0283818437927891</c:v>
                </c:pt>
                <c:pt idx="169">
                  <c:v>0.0272739394944629</c:v>
                </c:pt>
                <c:pt idx="170">
                  <c:v>0.0332181664210146</c:v>
                </c:pt>
                <c:pt idx="171">
                  <c:v>0.0356738534585503</c:v>
                </c:pt>
                <c:pt idx="172">
                  <c:v>0.0296389718025948</c:v>
                </c:pt>
                <c:pt idx="173">
                  <c:v>0.0298254970210838</c:v>
                </c:pt>
                <c:pt idx="174">
                  <c:v>0.0297522444269845</c:v>
                </c:pt>
                <c:pt idx="175">
                  <c:v>0.0314185250088765</c:v>
                </c:pt>
                <c:pt idx="176">
                  <c:v>0.0293999778729292</c:v>
                </c:pt>
                <c:pt idx="177">
                  <c:v>0.0337187566480431</c:v>
                </c:pt>
                <c:pt idx="178">
                  <c:v>0.0357583906536097</c:v>
                </c:pt>
                <c:pt idx="179">
                  <c:v>0.0267064518060398</c:v>
                </c:pt>
                <c:pt idx="180">
                  <c:v>0.0249386218148908</c:v>
                </c:pt>
                <c:pt idx="181">
                  <c:v>0.0255575484237474</c:v>
                </c:pt>
                <c:pt idx="182">
                  <c:v>0.0276083123620621</c:v>
                </c:pt>
                <c:pt idx="183">
                  <c:v>0.0310736734956771</c:v>
                </c:pt>
              </c:numCache>
            </c:numRef>
          </c:val>
          <c:smooth val="0"/>
        </c:ser>
        <c:ser>
          <c:idx val="46"/>
          <c:order val="46"/>
          <c:tx>
            <c:strRef>
              <c:f>'透视图-所有分类-所有天'!$AV$3:$AV$5</c:f>
              <c:strCache>
                <c:ptCount val="1"/>
                <c:pt idx="0">
                  <c:v>求和项:总票量 - 工业生产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'透视图-所有分类-所有天'!$AV$6:$AV$190</c:f>
              <c:numCache>
                <c:formatCode>0.00%</c:formatCode>
                <c:ptCount val="184"/>
                <c:pt idx="0">
                  <c:v>0.0479388192007263</c:v>
                </c:pt>
                <c:pt idx="1">
                  <c:v>0.05058155640693</c:v>
                </c:pt>
                <c:pt idx="2">
                  <c:v>0.0480268096958724</c:v>
                </c:pt>
                <c:pt idx="3">
                  <c:v>0.000339836335912468</c:v>
                </c:pt>
                <c:pt idx="4">
                  <c:v>0.0500373072183955</c:v>
                </c:pt>
                <c:pt idx="5">
                  <c:v>0.0496152070045214</c:v>
                </c:pt>
                <c:pt idx="6">
                  <c:v>0.049668457150532</c:v>
                </c:pt>
                <c:pt idx="7">
                  <c:v>0.0500750965722228</c:v>
                </c:pt>
                <c:pt idx="8">
                  <c:v>0.0510691367460009</c:v>
                </c:pt>
                <c:pt idx="9">
                  <c:v>0.0472947868517899</c:v>
                </c:pt>
                <c:pt idx="10">
                  <c:v>0.000356236209572435</c:v>
                </c:pt>
                <c:pt idx="11">
                  <c:v>0.0500126975601569</c:v>
                </c:pt>
                <c:pt idx="12">
                  <c:v>0.0498300379768908</c:v>
                </c:pt>
                <c:pt idx="13">
                  <c:v>0.0485354693038587</c:v>
                </c:pt>
                <c:pt idx="14">
                  <c:v>0.0483578749474856</c:v>
                </c:pt>
                <c:pt idx="15">
                  <c:v>0.0498259886245958</c:v>
                </c:pt>
                <c:pt idx="16">
                  <c:v>0.0472209363253042</c:v>
                </c:pt>
                <c:pt idx="17">
                  <c:v>0.0370917162184323</c:v>
                </c:pt>
                <c:pt idx="18">
                  <c:v>0.05084168591857</c:v>
                </c:pt>
                <c:pt idx="19">
                  <c:v>0.0506772794829221</c:v>
                </c:pt>
                <c:pt idx="20">
                  <c:v>0.0514681059553917</c:v>
                </c:pt>
                <c:pt idx="21">
                  <c:v>0.0506994251010504</c:v>
                </c:pt>
                <c:pt idx="22">
                  <c:v>0.0520252661963316</c:v>
                </c:pt>
                <c:pt idx="23">
                  <c:v>0.0493501358647459</c:v>
                </c:pt>
                <c:pt idx="24">
                  <c:v>0.000331242825820537</c:v>
                </c:pt>
                <c:pt idx="25">
                  <c:v>0.0499185030720483</c:v>
                </c:pt>
                <c:pt idx="26">
                  <c:v>0.0510397160463246</c:v>
                </c:pt>
                <c:pt idx="27">
                  <c:v>0.050473698009255</c:v>
                </c:pt>
                <c:pt idx="28">
                  <c:v>0.0505894177574848</c:v>
                </c:pt>
                <c:pt idx="29">
                  <c:v>0.0521575230147328</c:v>
                </c:pt>
                <c:pt idx="30">
                  <c:v>0.048799157904244</c:v>
                </c:pt>
                <c:pt idx="31">
                  <c:v>0.000530609964904326</c:v>
                </c:pt>
                <c:pt idx="32">
                  <c:v>0.000627160707745103</c:v>
                </c:pt>
                <c:pt idx="33">
                  <c:v>0.000613340248862232</c:v>
                </c:pt>
                <c:pt idx="34">
                  <c:v>0.00062151912120429</c:v>
                </c:pt>
                <c:pt idx="35">
                  <c:v>0.000576004602075579</c:v>
                </c:pt>
                <c:pt idx="36">
                  <c:v>0.0495548289767357</c:v>
                </c:pt>
                <c:pt idx="37">
                  <c:v>0.000578153147883864</c:v>
                </c:pt>
                <c:pt idx="38">
                  <c:v>0.000505371320963336</c:v>
                </c:pt>
                <c:pt idx="39">
                  <c:v>0.0499601374423255</c:v>
                </c:pt>
                <c:pt idx="40">
                  <c:v>0.050824518429847</c:v>
                </c:pt>
                <c:pt idx="41">
                  <c:v>0.049155350347831</c:v>
                </c:pt>
                <c:pt idx="42">
                  <c:v>0.0494471075937496</c:v>
                </c:pt>
                <c:pt idx="43">
                  <c:v>0.0517666486634891</c:v>
                </c:pt>
                <c:pt idx="44">
                  <c:v>0.0479661494729637</c:v>
                </c:pt>
                <c:pt idx="45">
                  <c:v>0.0370839076297874</c:v>
                </c:pt>
                <c:pt idx="46">
                  <c:v>0.0524217436986954</c:v>
                </c:pt>
                <c:pt idx="47">
                  <c:v>0.0519819481738491</c:v>
                </c:pt>
                <c:pt idx="48">
                  <c:v>0.050651694359907</c:v>
                </c:pt>
                <c:pt idx="49">
                  <c:v>0.0505300846652882</c:v>
                </c:pt>
                <c:pt idx="50">
                  <c:v>0.0506230779028288</c:v>
                </c:pt>
                <c:pt idx="51">
                  <c:v>0.0472340372582411</c:v>
                </c:pt>
                <c:pt idx="52">
                  <c:v>0.0355693608112598</c:v>
                </c:pt>
                <c:pt idx="53">
                  <c:v>0.0504385529728641</c:v>
                </c:pt>
                <c:pt idx="54">
                  <c:v>0.0504758068566858</c:v>
                </c:pt>
                <c:pt idx="55">
                  <c:v>0.0481770585375435</c:v>
                </c:pt>
                <c:pt idx="56">
                  <c:v>0.0480235560861748</c:v>
                </c:pt>
                <c:pt idx="57">
                  <c:v>0.0491386358739199</c:v>
                </c:pt>
                <c:pt idx="58">
                  <c:v>0.0457187057554729</c:v>
                </c:pt>
                <c:pt idx="59">
                  <c:v>0.0361610569575826</c:v>
                </c:pt>
                <c:pt idx="60">
                  <c:v>0.0491475231358724</c:v>
                </c:pt>
                <c:pt idx="61">
                  <c:v>0.0483537521421048</c:v>
                </c:pt>
                <c:pt idx="62">
                  <c:v>0.0487500147878243</c:v>
                </c:pt>
                <c:pt idx="63">
                  <c:v>0.0491512237913537</c:v>
                </c:pt>
                <c:pt idx="64">
                  <c:v>0.049714565833382</c:v>
                </c:pt>
                <c:pt idx="65">
                  <c:v>0.0459696224258707</c:v>
                </c:pt>
                <c:pt idx="66">
                  <c:v>0.0343773282242562</c:v>
                </c:pt>
                <c:pt idx="67">
                  <c:v>0.0478146047646685</c:v>
                </c:pt>
                <c:pt idx="68">
                  <c:v>0.0473382323033389</c:v>
                </c:pt>
                <c:pt idx="69">
                  <c:v>0.047302943587548</c:v>
                </c:pt>
                <c:pt idx="70">
                  <c:v>0.0416060930043319</c:v>
                </c:pt>
                <c:pt idx="71">
                  <c:v>0.0434530244106695</c:v>
                </c:pt>
                <c:pt idx="72">
                  <c:v>0.0417666542161204</c:v>
                </c:pt>
                <c:pt idx="73">
                  <c:v>0.0332570652254323</c:v>
                </c:pt>
                <c:pt idx="74">
                  <c:v>0.0448464807442426</c:v>
                </c:pt>
                <c:pt idx="75">
                  <c:v>0.0429925178048295</c:v>
                </c:pt>
                <c:pt idx="76">
                  <c:v>0.0417925786320976</c:v>
                </c:pt>
                <c:pt idx="77">
                  <c:v>0.0405074913543394</c:v>
                </c:pt>
                <c:pt idx="78">
                  <c:v>0.0409745477411528</c:v>
                </c:pt>
                <c:pt idx="79">
                  <c:v>0.0418652142809757</c:v>
                </c:pt>
                <c:pt idx="80">
                  <c:v>0.0361651927634294</c:v>
                </c:pt>
                <c:pt idx="81">
                  <c:v>0.0341703116968805</c:v>
                </c:pt>
                <c:pt idx="82">
                  <c:v>0.0252598051084518</c:v>
                </c:pt>
                <c:pt idx="83">
                  <c:v>0.0494708404809339</c:v>
                </c:pt>
                <c:pt idx="84">
                  <c:v>0.0502925751283479</c:v>
                </c:pt>
                <c:pt idx="85">
                  <c:v>0.05140852408127</c:v>
                </c:pt>
                <c:pt idx="86">
                  <c:v>0.0472984402096365</c:v>
                </c:pt>
                <c:pt idx="87">
                  <c:v>0.0470623903261868</c:v>
                </c:pt>
                <c:pt idx="88">
                  <c:v>0.0495663685451166</c:v>
                </c:pt>
                <c:pt idx="89">
                  <c:v>0.0495372227321133</c:v>
                </c:pt>
                <c:pt idx="90">
                  <c:v>0.0494613406710243</c:v>
                </c:pt>
                <c:pt idx="91">
                  <c:v>0.0484524411185763</c:v>
                </c:pt>
                <c:pt idx="92">
                  <c:v>0.0260942357392936</c:v>
                </c:pt>
                <c:pt idx="93">
                  <c:v>0.0275652897757299</c:v>
                </c:pt>
                <c:pt idx="94">
                  <c:v>0.0306879275939602</c:v>
                </c:pt>
                <c:pt idx="95">
                  <c:v>0.000603338797838632</c:v>
                </c:pt>
                <c:pt idx="96">
                  <c:v>0.0005099423196183</c:v>
                </c:pt>
                <c:pt idx="97">
                  <c:v>0.00051515328564632</c:v>
                </c:pt>
                <c:pt idx="98">
                  <c:v>0.044944899772044</c:v>
                </c:pt>
                <c:pt idx="99">
                  <c:v>0.0487611552699166</c:v>
                </c:pt>
                <c:pt idx="100">
                  <c:v>0.0484274828757133</c:v>
                </c:pt>
                <c:pt idx="101">
                  <c:v>0.0378287864331452</c:v>
                </c:pt>
                <c:pt idx="102">
                  <c:v>0.0487310921228199</c:v>
                </c:pt>
                <c:pt idx="103">
                  <c:v>0.0486152207879334</c:v>
                </c:pt>
                <c:pt idx="104">
                  <c:v>0.0486850309288347</c:v>
                </c:pt>
                <c:pt idx="105">
                  <c:v>0.0486268581896678</c:v>
                </c:pt>
                <c:pt idx="106">
                  <c:v>0.0497405279614121</c:v>
                </c:pt>
                <c:pt idx="107">
                  <c:v>0.0454529187662967</c:v>
                </c:pt>
                <c:pt idx="108">
                  <c:v>0.0349862482342911</c:v>
                </c:pt>
                <c:pt idx="109">
                  <c:v>0.0491110795850932</c:v>
                </c:pt>
                <c:pt idx="110">
                  <c:v>0.0487935680056711</c:v>
                </c:pt>
                <c:pt idx="111">
                  <c:v>0.0470365773270014</c:v>
                </c:pt>
                <c:pt idx="112">
                  <c:v>0.0448636907539616</c:v>
                </c:pt>
                <c:pt idx="113">
                  <c:v>0.0455968668450921</c:v>
                </c:pt>
                <c:pt idx="114">
                  <c:v>0.0409009982009391</c:v>
                </c:pt>
                <c:pt idx="115">
                  <c:v>0.0314690739049017</c:v>
                </c:pt>
                <c:pt idx="116">
                  <c:v>0.0449673043295578</c:v>
                </c:pt>
                <c:pt idx="117">
                  <c:v>0.0445091369866634</c:v>
                </c:pt>
                <c:pt idx="118">
                  <c:v>0.0455156077655421</c:v>
                </c:pt>
                <c:pt idx="119">
                  <c:v>0.0474973740024892</c:v>
                </c:pt>
                <c:pt idx="120">
                  <c:v>0.0492915856665515</c:v>
                </c:pt>
                <c:pt idx="121">
                  <c:v>0.0459559666413798</c:v>
                </c:pt>
                <c:pt idx="122">
                  <c:v>0.0356451293985448</c:v>
                </c:pt>
                <c:pt idx="123">
                  <c:v>0.0279284726640872</c:v>
                </c:pt>
                <c:pt idx="124">
                  <c:v>0.0289892420208974</c:v>
                </c:pt>
                <c:pt idx="125">
                  <c:v>0.0357340954073736</c:v>
                </c:pt>
                <c:pt idx="126">
                  <c:v>0.0388238324863223</c:v>
                </c:pt>
                <c:pt idx="127">
                  <c:v>0.0438212749549155</c:v>
                </c:pt>
                <c:pt idx="128">
                  <c:v>0.0423461905068522</c:v>
                </c:pt>
                <c:pt idx="129">
                  <c:v>0.0317067870218596</c:v>
                </c:pt>
                <c:pt idx="130">
                  <c:v>0.0462009019310719</c:v>
                </c:pt>
                <c:pt idx="131">
                  <c:v>0.046661654484536</c:v>
                </c:pt>
                <c:pt idx="132">
                  <c:v>0.0466817360463009</c:v>
                </c:pt>
                <c:pt idx="133">
                  <c:v>0.0315558312098328</c:v>
                </c:pt>
                <c:pt idx="134">
                  <c:v>0.0331871209252071</c:v>
                </c:pt>
                <c:pt idx="135">
                  <c:v>0.0345455025334621</c:v>
                </c:pt>
                <c:pt idx="136">
                  <c:v>0.0290806894643495</c:v>
                </c:pt>
                <c:pt idx="137">
                  <c:v>0.0468870039596824</c:v>
                </c:pt>
                <c:pt idx="138">
                  <c:v>0.0474583215619815</c:v>
                </c:pt>
                <c:pt idx="139">
                  <c:v>0.0483754048210332</c:v>
                </c:pt>
                <c:pt idx="140">
                  <c:v>0.0491234017783236</c:v>
                </c:pt>
                <c:pt idx="141">
                  <c:v>0.0513234316287968</c:v>
                </c:pt>
                <c:pt idx="142">
                  <c:v>0.046909988490073</c:v>
                </c:pt>
                <c:pt idx="143">
                  <c:v>0.0356273935931669</c:v>
                </c:pt>
                <c:pt idx="144">
                  <c:v>0.050234416804991</c:v>
                </c:pt>
                <c:pt idx="145">
                  <c:v>0.0489020824233342</c:v>
                </c:pt>
                <c:pt idx="146">
                  <c:v>0.0489186611193722</c:v>
                </c:pt>
                <c:pt idx="147">
                  <c:v>0.0488970887355084</c:v>
                </c:pt>
                <c:pt idx="148">
                  <c:v>0.0489814189549706</c:v>
                </c:pt>
                <c:pt idx="149">
                  <c:v>0.0464596429924895</c:v>
                </c:pt>
                <c:pt idx="150">
                  <c:v>0.0368145962018106</c:v>
                </c:pt>
                <c:pt idx="151">
                  <c:v>0.0497819875259694</c:v>
                </c:pt>
                <c:pt idx="152">
                  <c:v>0.0500619414405862</c:v>
                </c:pt>
                <c:pt idx="153">
                  <c:v>0.0467719016174216</c:v>
                </c:pt>
                <c:pt idx="154">
                  <c:v>0.0485012799062507</c:v>
                </c:pt>
                <c:pt idx="155">
                  <c:v>0.0490952858171826</c:v>
                </c:pt>
                <c:pt idx="156">
                  <c:v>0.0450734792451614</c:v>
                </c:pt>
                <c:pt idx="157">
                  <c:v>0.0341929946281542</c:v>
                </c:pt>
                <c:pt idx="158">
                  <c:v>0.0493902576145931</c:v>
                </c:pt>
                <c:pt idx="159">
                  <c:v>0.0491240469854427</c:v>
                </c:pt>
                <c:pt idx="160">
                  <c:v>0.0453003519256479</c:v>
                </c:pt>
                <c:pt idx="161">
                  <c:v>0.0469005846573244</c:v>
                </c:pt>
                <c:pt idx="162">
                  <c:v>0.0484983469275578</c:v>
                </c:pt>
                <c:pt idx="163">
                  <c:v>0.0457799081893165</c:v>
                </c:pt>
                <c:pt idx="164">
                  <c:v>0.0268554466638582</c:v>
                </c:pt>
                <c:pt idx="165">
                  <c:v>0.0393567833962208</c:v>
                </c:pt>
                <c:pt idx="166">
                  <c:v>0.043772811238434</c:v>
                </c:pt>
                <c:pt idx="167">
                  <c:v>0.0457459682549617</c:v>
                </c:pt>
                <c:pt idx="168">
                  <c:v>0.0481094924652574</c:v>
                </c:pt>
                <c:pt idx="169">
                  <c:v>0.0489663099753706</c:v>
                </c:pt>
                <c:pt idx="170">
                  <c:v>0.0463638238118855</c:v>
                </c:pt>
                <c:pt idx="171">
                  <c:v>0.0347963437237101</c:v>
                </c:pt>
                <c:pt idx="172">
                  <c:v>0.0488307438707852</c:v>
                </c:pt>
                <c:pt idx="173">
                  <c:v>0.0471350944069229</c:v>
                </c:pt>
                <c:pt idx="174">
                  <c:v>0.0471040073913335</c:v>
                </c:pt>
                <c:pt idx="175">
                  <c:v>0.0474555711500356</c:v>
                </c:pt>
                <c:pt idx="176">
                  <c:v>0.0475970139685704</c:v>
                </c:pt>
                <c:pt idx="177">
                  <c:v>0.0453488252885643</c:v>
                </c:pt>
                <c:pt idx="178">
                  <c:v>0.0345576692610316</c:v>
                </c:pt>
                <c:pt idx="179">
                  <c:v>0.0470933738518913</c:v>
                </c:pt>
                <c:pt idx="180">
                  <c:v>0.0457611648081453</c:v>
                </c:pt>
                <c:pt idx="181">
                  <c:v>0.0450699586098486</c:v>
                </c:pt>
                <c:pt idx="182">
                  <c:v>0.0448531864286494</c:v>
                </c:pt>
                <c:pt idx="183">
                  <c:v>0.0466722544372421</c:v>
                </c:pt>
              </c:numCache>
            </c:numRef>
          </c:val>
          <c:smooth val="0"/>
        </c:ser>
        <c:ser>
          <c:idx val="47"/>
          <c:order val="47"/>
          <c:tx>
            <c:strRef>
              <c:f>'透视图-所有分类-所有天'!$AW$3:$AW$5</c:f>
              <c:strCache>
                <c:ptCount val="1"/>
                <c:pt idx="0">
                  <c:v>求和项:总票量 - 家电类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'透视图-所有分类-所有天'!$AW$6:$AW$190</c:f>
              <c:numCache>
                <c:formatCode>0.00%</c:formatCode>
                <c:ptCount val="184"/>
                <c:pt idx="0">
                  <c:v>0.0146213865203066</c:v>
                </c:pt>
                <c:pt idx="1">
                  <c:v>0.0138112792925038</c:v>
                </c:pt>
                <c:pt idx="2">
                  <c:v>0.0154018536597676</c:v>
                </c:pt>
                <c:pt idx="3">
                  <c:v>0.00166457023587262</c:v>
                </c:pt>
                <c:pt idx="4">
                  <c:v>0.0140815239706308</c:v>
                </c:pt>
                <c:pt idx="5">
                  <c:v>0.0139002995515279</c:v>
                </c:pt>
                <c:pt idx="6">
                  <c:v>0.0142638269378444</c:v>
                </c:pt>
                <c:pt idx="7">
                  <c:v>0.0144626042161152</c:v>
                </c:pt>
                <c:pt idx="8">
                  <c:v>0.0142505857390466</c:v>
                </c:pt>
                <c:pt idx="9">
                  <c:v>0.017389884429762</c:v>
                </c:pt>
                <c:pt idx="10">
                  <c:v>0.0017446888245844</c:v>
                </c:pt>
                <c:pt idx="11">
                  <c:v>0.0154128486227751</c:v>
                </c:pt>
                <c:pt idx="12">
                  <c:v>0.0157011278115191</c:v>
                </c:pt>
                <c:pt idx="13">
                  <c:v>0.0168542282755939</c:v>
                </c:pt>
                <c:pt idx="14">
                  <c:v>0.0167504422753013</c:v>
                </c:pt>
                <c:pt idx="15">
                  <c:v>0.0162376767232511</c:v>
                </c:pt>
                <c:pt idx="16">
                  <c:v>0.0179069142441142</c:v>
                </c:pt>
                <c:pt idx="17">
                  <c:v>0.0177958583009199</c:v>
                </c:pt>
                <c:pt idx="18">
                  <c:v>0.0147214145670489</c:v>
                </c:pt>
                <c:pt idx="19">
                  <c:v>0.0137193078976689</c:v>
                </c:pt>
                <c:pt idx="20">
                  <c:v>0.013345991473807</c:v>
                </c:pt>
                <c:pt idx="21">
                  <c:v>0.0132220622018337</c:v>
                </c:pt>
                <c:pt idx="22">
                  <c:v>0.0138740626413588</c:v>
                </c:pt>
                <c:pt idx="23">
                  <c:v>0.0158642777477537</c:v>
                </c:pt>
                <c:pt idx="24">
                  <c:v>0.0017150823825737</c:v>
                </c:pt>
                <c:pt idx="25">
                  <c:v>0.0145758146632299</c:v>
                </c:pt>
                <c:pt idx="26">
                  <c:v>0.0134896485192302</c:v>
                </c:pt>
                <c:pt idx="27">
                  <c:v>0.0134290609655995</c:v>
                </c:pt>
                <c:pt idx="28">
                  <c:v>0.012987828485312</c:v>
                </c:pt>
                <c:pt idx="29">
                  <c:v>0.013130837416909</c:v>
                </c:pt>
                <c:pt idx="30">
                  <c:v>0.015594943543378</c:v>
                </c:pt>
                <c:pt idx="31">
                  <c:v>0.00174986523959013</c:v>
                </c:pt>
                <c:pt idx="32">
                  <c:v>0.00142739157642512</c:v>
                </c:pt>
                <c:pt idx="33">
                  <c:v>0.00137652880758895</c:v>
                </c:pt>
                <c:pt idx="34">
                  <c:v>0.00121300852342828</c:v>
                </c:pt>
                <c:pt idx="35">
                  <c:v>0.00114902858525297</c:v>
                </c:pt>
                <c:pt idx="36">
                  <c:v>0.0154727181170692</c:v>
                </c:pt>
                <c:pt idx="37">
                  <c:v>0.00155581030812063</c:v>
                </c:pt>
                <c:pt idx="38">
                  <c:v>0.00187613890965202</c:v>
                </c:pt>
                <c:pt idx="39">
                  <c:v>0.0154400985533401</c:v>
                </c:pt>
                <c:pt idx="40">
                  <c:v>0.0151865606234173</c:v>
                </c:pt>
                <c:pt idx="41">
                  <c:v>0.015035636065163</c:v>
                </c:pt>
                <c:pt idx="42">
                  <c:v>0.0147408859113855</c:v>
                </c:pt>
                <c:pt idx="43">
                  <c:v>0.0148901612570336</c:v>
                </c:pt>
                <c:pt idx="44">
                  <c:v>0.0147714106785471</c:v>
                </c:pt>
                <c:pt idx="45">
                  <c:v>0.0167076432502094</c:v>
                </c:pt>
                <c:pt idx="46">
                  <c:v>0.0157585690717479</c:v>
                </c:pt>
                <c:pt idx="47">
                  <c:v>0.0138760963627461</c:v>
                </c:pt>
                <c:pt idx="48">
                  <c:v>0.013032713622076</c:v>
                </c:pt>
                <c:pt idx="49">
                  <c:v>0.0126791932675845</c:v>
                </c:pt>
                <c:pt idx="50">
                  <c:v>0.0119424516280542</c:v>
                </c:pt>
                <c:pt idx="51">
                  <c:v>0.013481600396936</c:v>
                </c:pt>
                <c:pt idx="52">
                  <c:v>0.0136240982542962</c:v>
                </c:pt>
                <c:pt idx="53">
                  <c:v>0.0122507088979558</c:v>
                </c:pt>
                <c:pt idx="54">
                  <c:v>0.0119371612662318</c:v>
                </c:pt>
                <c:pt idx="55">
                  <c:v>0.012055512352686</c:v>
                </c:pt>
                <c:pt idx="56">
                  <c:v>0.012074041035957</c:v>
                </c:pt>
                <c:pt idx="57">
                  <c:v>0.0119757467875789</c:v>
                </c:pt>
                <c:pt idx="58">
                  <c:v>0.0142131373830858</c:v>
                </c:pt>
                <c:pt idx="59">
                  <c:v>0.0140061646603368</c:v>
                </c:pt>
                <c:pt idx="60">
                  <c:v>0.0127325642329867</c:v>
                </c:pt>
                <c:pt idx="61">
                  <c:v>0.0124248593036911</c:v>
                </c:pt>
                <c:pt idx="62">
                  <c:v>0.0127646133279703</c:v>
                </c:pt>
                <c:pt idx="63">
                  <c:v>0.0124913558049189</c:v>
                </c:pt>
                <c:pt idx="64">
                  <c:v>0.0123031988371113</c:v>
                </c:pt>
                <c:pt idx="65">
                  <c:v>0.0137791710993911</c:v>
                </c:pt>
                <c:pt idx="66">
                  <c:v>0.0141042597228782</c:v>
                </c:pt>
                <c:pt idx="67">
                  <c:v>0.0122715486315174</c:v>
                </c:pt>
                <c:pt idx="68">
                  <c:v>0.0111143610524433</c:v>
                </c:pt>
                <c:pt idx="69">
                  <c:v>0.0104866104340427</c:v>
                </c:pt>
                <c:pt idx="70">
                  <c:v>0.0129622744142905</c:v>
                </c:pt>
                <c:pt idx="71">
                  <c:v>0.0115301899605696</c:v>
                </c:pt>
                <c:pt idx="72">
                  <c:v>0.0131986064273474</c:v>
                </c:pt>
                <c:pt idx="73">
                  <c:v>0.0132241857238613</c:v>
                </c:pt>
                <c:pt idx="74">
                  <c:v>0.0115034456701555</c:v>
                </c:pt>
                <c:pt idx="75">
                  <c:v>0.0111314783816573</c:v>
                </c:pt>
                <c:pt idx="76">
                  <c:v>0.0102821219476815</c:v>
                </c:pt>
                <c:pt idx="77">
                  <c:v>0.0100440156824293</c:v>
                </c:pt>
                <c:pt idx="78">
                  <c:v>0.0099760852830746</c:v>
                </c:pt>
                <c:pt idx="79">
                  <c:v>0.0106253884368252</c:v>
                </c:pt>
                <c:pt idx="80">
                  <c:v>0.011960295957092</c:v>
                </c:pt>
                <c:pt idx="81">
                  <c:v>0.0138467595131209</c:v>
                </c:pt>
                <c:pt idx="82">
                  <c:v>0.0143662786547317</c:v>
                </c:pt>
                <c:pt idx="83">
                  <c:v>0.0129708285629267</c:v>
                </c:pt>
                <c:pt idx="84">
                  <c:v>0.0123359006613588</c:v>
                </c:pt>
                <c:pt idx="85">
                  <c:v>0.0116996820040032</c:v>
                </c:pt>
                <c:pt idx="86">
                  <c:v>0.0128840545427115</c:v>
                </c:pt>
                <c:pt idx="87">
                  <c:v>0.0120329079477615</c:v>
                </c:pt>
                <c:pt idx="88">
                  <c:v>0.0118400818279077</c:v>
                </c:pt>
                <c:pt idx="89">
                  <c:v>0.0114902842389934</c:v>
                </c:pt>
                <c:pt idx="90">
                  <c:v>0.0133249919938718</c:v>
                </c:pt>
                <c:pt idx="91">
                  <c:v>0.0125345963911746</c:v>
                </c:pt>
                <c:pt idx="92">
                  <c:v>0.0146942389354082</c:v>
                </c:pt>
                <c:pt idx="93">
                  <c:v>0.01627082347496</c:v>
                </c:pt>
                <c:pt idx="94">
                  <c:v>0.0156240152376183</c:v>
                </c:pt>
                <c:pt idx="95">
                  <c:v>0.00179006038361243</c:v>
                </c:pt>
                <c:pt idx="96">
                  <c:v>0.00183825740090962</c:v>
                </c:pt>
                <c:pt idx="97">
                  <c:v>0.00187804477682534</c:v>
                </c:pt>
                <c:pt idx="98">
                  <c:v>0.0147684873720804</c:v>
                </c:pt>
                <c:pt idx="99">
                  <c:v>0.0128732361520976</c:v>
                </c:pt>
                <c:pt idx="100">
                  <c:v>0.0128377889541057</c:v>
                </c:pt>
                <c:pt idx="101">
                  <c:v>0.0144057172365785</c:v>
                </c:pt>
                <c:pt idx="102">
                  <c:v>0.0130948357989557</c:v>
                </c:pt>
                <c:pt idx="103">
                  <c:v>0.0125362865624481</c:v>
                </c:pt>
                <c:pt idx="104">
                  <c:v>0.012514083695083</c:v>
                </c:pt>
                <c:pt idx="105">
                  <c:v>0.0124040616823986</c:v>
                </c:pt>
                <c:pt idx="106">
                  <c:v>0.012103720637843</c:v>
                </c:pt>
                <c:pt idx="107">
                  <c:v>0.0135903553277024</c:v>
                </c:pt>
                <c:pt idx="108">
                  <c:v>0.0148167505204943</c:v>
                </c:pt>
                <c:pt idx="109">
                  <c:v>0.0134987148275072</c:v>
                </c:pt>
                <c:pt idx="110">
                  <c:v>0.0124929729918599</c:v>
                </c:pt>
                <c:pt idx="111">
                  <c:v>0.0128542522774021</c:v>
                </c:pt>
                <c:pt idx="112">
                  <c:v>0.0124974926704252</c:v>
                </c:pt>
                <c:pt idx="113">
                  <c:v>0.0124050833587761</c:v>
                </c:pt>
                <c:pt idx="114">
                  <c:v>0.0126397071955224</c:v>
                </c:pt>
                <c:pt idx="115">
                  <c:v>0.0124491983507163</c:v>
                </c:pt>
                <c:pt idx="116">
                  <c:v>0.011016791180557</c:v>
                </c:pt>
                <c:pt idx="117">
                  <c:v>0.0106538651192116</c:v>
                </c:pt>
                <c:pt idx="118">
                  <c:v>0.0103103154586818</c:v>
                </c:pt>
                <c:pt idx="119">
                  <c:v>0.0104846584566916</c:v>
                </c:pt>
                <c:pt idx="120">
                  <c:v>0.0103469982117484</c:v>
                </c:pt>
                <c:pt idx="121">
                  <c:v>0.0117235797713833</c:v>
                </c:pt>
                <c:pt idx="122">
                  <c:v>0.0126927786739847</c:v>
                </c:pt>
                <c:pt idx="123">
                  <c:v>0.0151206960209713</c:v>
                </c:pt>
                <c:pt idx="124">
                  <c:v>0.0122280408193737</c:v>
                </c:pt>
                <c:pt idx="125">
                  <c:v>0.0134472765544134</c:v>
                </c:pt>
                <c:pt idx="126">
                  <c:v>0.0123286400406828</c:v>
                </c:pt>
                <c:pt idx="127">
                  <c:v>0.0115189725810119</c:v>
                </c:pt>
                <c:pt idx="128">
                  <c:v>0.0124044473202816</c:v>
                </c:pt>
                <c:pt idx="129">
                  <c:v>0.014461551273199</c:v>
                </c:pt>
                <c:pt idx="130">
                  <c:v>0.0127431287184608</c:v>
                </c:pt>
                <c:pt idx="131">
                  <c:v>0.0131772171396177</c:v>
                </c:pt>
                <c:pt idx="132">
                  <c:v>0.0126856368143893</c:v>
                </c:pt>
                <c:pt idx="133">
                  <c:v>0.020366174999577</c:v>
                </c:pt>
                <c:pt idx="134">
                  <c:v>0.0157431835105972</c:v>
                </c:pt>
                <c:pt idx="135">
                  <c:v>0.015179093678722</c:v>
                </c:pt>
                <c:pt idx="136">
                  <c:v>0.0134744716060822</c:v>
                </c:pt>
                <c:pt idx="137">
                  <c:v>0.0130528039115589</c:v>
                </c:pt>
                <c:pt idx="138">
                  <c:v>0.0123877606325626</c:v>
                </c:pt>
                <c:pt idx="139">
                  <c:v>0.0125513462610902</c:v>
                </c:pt>
                <c:pt idx="140">
                  <c:v>0.0128235194885248</c:v>
                </c:pt>
                <c:pt idx="141">
                  <c:v>0.0122379937723099</c:v>
                </c:pt>
                <c:pt idx="142">
                  <c:v>0.013290781598294</c:v>
                </c:pt>
                <c:pt idx="143">
                  <c:v>0.0132901478903553</c:v>
                </c:pt>
                <c:pt idx="144">
                  <c:v>0.0122631722772672</c:v>
                </c:pt>
                <c:pt idx="145">
                  <c:v>0.0122100404395186</c:v>
                </c:pt>
                <c:pt idx="146">
                  <c:v>0.0121533151801782</c:v>
                </c:pt>
                <c:pt idx="147">
                  <c:v>0.0117500771097211</c:v>
                </c:pt>
                <c:pt idx="148">
                  <c:v>0.0114825122590566</c:v>
                </c:pt>
                <c:pt idx="149">
                  <c:v>0.0132021459185485</c:v>
                </c:pt>
                <c:pt idx="150">
                  <c:v>0.0132013913921594</c:v>
                </c:pt>
                <c:pt idx="151">
                  <c:v>0.012190094717514</c:v>
                </c:pt>
                <c:pt idx="152">
                  <c:v>0.0111993278198837</c:v>
                </c:pt>
                <c:pt idx="153">
                  <c:v>0.0122405729612785</c:v>
                </c:pt>
                <c:pt idx="154">
                  <c:v>0.0128794214247985</c:v>
                </c:pt>
                <c:pt idx="155">
                  <c:v>0.0117677639785487</c:v>
                </c:pt>
                <c:pt idx="156">
                  <c:v>0.01301182080605</c:v>
                </c:pt>
                <c:pt idx="157">
                  <c:v>0.0132031267757777</c:v>
                </c:pt>
                <c:pt idx="158">
                  <c:v>0.011634015653152</c:v>
                </c:pt>
                <c:pt idx="159">
                  <c:v>0.0123426319568933</c:v>
                </c:pt>
                <c:pt idx="160">
                  <c:v>0.0103146089851241</c:v>
                </c:pt>
                <c:pt idx="161">
                  <c:v>0.0103614951578769</c:v>
                </c:pt>
                <c:pt idx="162">
                  <c:v>0.010731709755776</c:v>
                </c:pt>
                <c:pt idx="163">
                  <c:v>0.0124296783567887</c:v>
                </c:pt>
                <c:pt idx="164">
                  <c:v>0.0211822599835193</c:v>
                </c:pt>
                <c:pt idx="165">
                  <c:v>0.0149931527567331</c:v>
                </c:pt>
                <c:pt idx="166">
                  <c:v>0.0128617622057471</c:v>
                </c:pt>
                <c:pt idx="167">
                  <c:v>0.012686755522099</c:v>
                </c:pt>
                <c:pt idx="168">
                  <c:v>0.0122947571811188</c:v>
                </c:pt>
                <c:pt idx="169">
                  <c:v>0.0119149078657822</c:v>
                </c:pt>
                <c:pt idx="170">
                  <c:v>0.0137985706839479</c:v>
                </c:pt>
                <c:pt idx="171">
                  <c:v>0.014308182639126</c:v>
                </c:pt>
                <c:pt idx="172">
                  <c:v>0.0125841641748881</c:v>
                </c:pt>
                <c:pt idx="173">
                  <c:v>0.0128894483226308</c:v>
                </c:pt>
                <c:pt idx="174">
                  <c:v>0.0124174417148594</c:v>
                </c:pt>
                <c:pt idx="175">
                  <c:v>0.0124117964752951</c:v>
                </c:pt>
                <c:pt idx="176">
                  <c:v>0.0120278570632068</c:v>
                </c:pt>
                <c:pt idx="177">
                  <c:v>0.0133123143951396</c:v>
                </c:pt>
                <c:pt idx="178">
                  <c:v>0.0142231238702161</c:v>
                </c:pt>
                <c:pt idx="179">
                  <c:v>0.0127256240740149</c:v>
                </c:pt>
                <c:pt idx="180">
                  <c:v>0.0124305761303258</c:v>
                </c:pt>
                <c:pt idx="181">
                  <c:v>0.0119722542760183</c:v>
                </c:pt>
                <c:pt idx="182">
                  <c:v>0.01213438245777</c:v>
                </c:pt>
                <c:pt idx="183">
                  <c:v>0.0129072604973716</c:v>
                </c:pt>
              </c:numCache>
            </c:numRef>
          </c:val>
          <c:smooth val="0"/>
        </c:ser>
        <c:ser>
          <c:idx val="48"/>
          <c:order val="48"/>
          <c:tx>
            <c:strRef>
              <c:f>'透视图-所有分类-所有天'!$AX$3:$AX$5</c:f>
              <c:strCache>
                <c:ptCount val="1"/>
                <c:pt idx="0">
                  <c:v>求和项:总票量 - 家居用品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'透视图-所有分类-所有天'!$AX$6:$AX$190</c:f>
              <c:numCache>
                <c:formatCode>0.00%</c:formatCode>
                <c:ptCount val="184"/>
                <c:pt idx="0">
                  <c:v>0.0486724912563171</c:v>
                </c:pt>
                <c:pt idx="1">
                  <c:v>0.0473559710752444</c:v>
                </c:pt>
                <c:pt idx="2">
                  <c:v>0.0521500020503341</c:v>
                </c:pt>
                <c:pt idx="3">
                  <c:v>0.00321973773806354</c:v>
                </c:pt>
                <c:pt idx="4">
                  <c:v>0.0464061761134633</c:v>
                </c:pt>
                <c:pt idx="5">
                  <c:v>0.046723914767084</c:v>
                </c:pt>
                <c:pt idx="6">
                  <c:v>0.0464898892326679</c:v>
                </c:pt>
                <c:pt idx="7">
                  <c:v>0.047526605252988</c:v>
                </c:pt>
                <c:pt idx="8">
                  <c:v>0.0474987422829837</c:v>
                </c:pt>
                <c:pt idx="9">
                  <c:v>0.052472872308137</c:v>
                </c:pt>
                <c:pt idx="10">
                  <c:v>0.00328539267653523</c:v>
                </c:pt>
                <c:pt idx="11">
                  <c:v>0.0471838843804515</c:v>
                </c:pt>
                <c:pt idx="12">
                  <c:v>0.0473012485111575</c:v>
                </c:pt>
                <c:pt idx="13">
                  <c:v>0.0482465681468268</c:v>
                </c:pt>
                <c:pt idx="14">
                  <c:v>0.047978570873229</c:v>
                </c:pt>
                <c:pt idx="15">
                  <c:v>0.0484902828474679</c:v>
                </c:pt>
                <c:pt idx="16">
                  <c:v>0.0528850278062865</c:v>
                </c:pt>
                <c:pt idx="17">
                  <c:v>0.0554721066126946</c:v>
                </c:pt>
                <c:pt idx="18">
                  <c:v>0.0497749806153738</c:v>
                </c:pt>
                <c:pt idx="19">
                  <c:v>0.0477765529852504</c:v>
                </c:pt>
                <c:pt idx="20">
                  <c:v>0.0482574107036925</c:v>
                </c:pt>
                <c:pt idx="21">
                  <c:v>0.0479688918088919</c:v>
                </c:pt>
                <c:pt idx="22">
                  <c:v>0.0486845490390556</c:v>
                </c:pt>
                <c:pt idx="23">
                  <c:v>0.0557358249212835</c:v>
                </c:pt>
                <c:pt idx="24">
                  <c:v>0.0029846702338588</c:v>
                </c:pt>
                <c:pt idx="25">
                  <c:v>0.0489497987196557</c:v>
                </c:pt>
                <c:pt idx="26">
                  <c:v>0.04827081190722</c:v>
                </c:pt>
                <c:pt idx="27">
                  <c:v>0.0484326684270339</c:v>
                </c:pt>
                <c:pt idx="28">
                  <c:v>0.0487965270867396</c:v>
                </c:pt>
                <c:pt idx="29">
                  <c:v>0.0507413735850541</c:v>
                </c:pt>
                <c:pt idx="30">
                  <c:v>0.0573815389381148</c:v>
                </c:pt>
                <c:pt idx="31">
                  <c:v>0.00330158612680372</c:v>
                </c:pt>
                <c:pt idx="32">
                  <c:v>0.00243107648623238</c:v>
                </c:pt>
                <c:pt idx="33">
                  <c:v>0.00234777393013516</c:v>
                </c:pt>
                <c:pt idx="34">
                  <c:v>0.0022269605229899</c:v>
                </c:pt>
                <c:pt idx="35">
                  <c:v>0.00221269555706049</c:v>
                </c:pt>
                <c:pt idx="36">
                  <c:v>0.0524134746045145</c:v>
                </c:pt>
                <c:pt idx="37">
                  <c:v>0.00393528764943967</c:v>
                </c:pt>
                <c:pt idx="38">
                  <c:v>0.00421076838624952</c:v>
                </c:pt>
                <c:pt idx="39">
                  <c:v>0.0525345495228676</c:v>
                </c:pt>
                <c:pt idx="40">
                  <c:v>0.0524652388809278</c:v>
                </c:pt>
                <c:pt idx="41">
                  <c:v>0.0549317847704588</c:v>
                </c:pt>
                <c:pt idx="42">
                  <c:v>0.0555717134511447</c:v>
                </c:pt>
                <c:pt idx="43">
                  <c:v>0.0544546633396815</c:v>
                </c:pt>
                <c:pt idx="44">
                  <c:v>0.0616540375331459</c:v>
                </c:pt>
                <c:pt idx="45">
                  <c:v>0.0617953660722574</c:v>
                </c:pt>
                <c:pt idx="46">
                  <c:v>0.0535589854916944</c:v>
                </c:pt>
                <c:pt idx="47">
                  <c:v>0.0525790811952898</c:v>
                </c:pt>
                <c:pt idx="48">
                  <c:v>0.0510681245762349</c:v>
                </c:pt>
                <c:pt idx="49">
                  <c:v>0.0528679020466366</c:v>
                </c:pt>
                <c:pt idx="50">
                  <c:v>0.0495655940924776</c:v>
                </c:pt>
                <c:pt idx="51">
                  <c:v>0.0541539748325961</c:v>
                </c:pt>
                <c:pt idx="52">
                  <c:v>0.0553004479845799</c:v>
                </c:pt>
                <c:pt idx="53">
                  <c:v>0.049122017209841</c:v>
                </c:pt>
                <c:pt idx="54">
                  <c:v>0.0489290080903605</c:v>
                </c:pt>
                <c:pt idx="55">
                  <c:v>0.042591100114827</c:v>
                </c:pt>
                <c:pt idx="56">
                  <c:v>0.0422487190578552</c:v>
                </c:pt>
                <c:pt idx="57">
                  <c:v>0.0418688395008968</c:v>
                </c:pt>
                <c:pt idx="58">
                  <c:v>0.0471877155746123</c:v>
                </c:pt>
                <c:pt idx="59">
                  <c:v>0.0485966594381716</c:v>
                </c:pt>
                <c:pt idx="60">
                  <c:v>0.0422509665174438</c:v>
                </c:pt>
                <c:pt idx="61">
                  <c:v>0.0415961125016528</c:v>
                </c:pt>
                <c:pt idx="62">
                  <c:v>0.0400227140981202</c:v>
                </c:pt>
                <c:pt idx="63">
                  <c:v>0.0397538335239146</c:v>
                </c:pt>
                <c:pt idx="64">
                  <c:v>0.0412372509365564</c:v>
                </c:pt>
                <c:pt idx="65">
                  <c:v>0.0447963331761658</c:v>
                </c:pt>
                <c:pt idx="66">
                  <c:v>0.046293353610902</c:v>
                </c:pt>
                <c:pt idx="67">
                  <c:v>0.0393084329971346</c:v>
                </c:pt>
                <c:pt idx="68">
                  <c:v>0.0382197240205664</c:v>
                </c:pt>
                <c:pt idx="69">
                  <c:v>0.037618804506963</c:v>
                </c:pt>
                <c:pt idx="70">
                  <c:v>0.0396752100643345</c:v>
                </c:pt>
                <c:pt idx="71">
                  <c:v>0.0385167575664264</c:v>
                </c:pt>
                <c:pt idx="72">
                  <c:v>0.0426899494103539</c:v>
                </c:pt>
                <c:pt idx="73">
                  <c:v>0.0431066353253874</c:v>
                </c:pt>
                <c:pt idx="74">
                  <c:v>0.0358288243125102</c:v>
                </c:pt>
                <c:pt idx="75">
                  <c:v>0.0349452501946643</c:v>
                </c:pt>
                <c:pt idx="76">
                  <c:v>0.0348395851960136</c:v>
                </c:pt>
                <c:pt idx="77">
                  <c:v>0.0344196120351939</c:v>
                </c:pt>
                <c:pt idx="78">
                  <c:v>0.0361273800950688</c:v>
                </c:pt>
                <c:pt idx="79">
                  <c:v>0.0360752229153824</c:v>
                </c:pt>
                <c:pt idx="80">
                  <c:v>0.0384603576998426</c:v>
                </c:pt>
                <c:pt idx="81">
                  <c:v>0.0431166125596245</c:v>
                </c:pt>
                <c:pt idx="82">
                  <c:v>0.0437015705688887</c:v>
                </c:pt>
                <c:pt idx="83">
                  <c:v>0.0383765982624314</c:v>
                </c:pt>
                <c:pt idx="84">
                  <c:v>0.0394453212823617</c:v>
                </c:pt>
                <c:pt idx="85">
                  <c:v>0.0388176666802129</c:v>
                </c:pt>
                <c:pt idx="86">
                  <c:v>0.0426304443409102</c:v>
                </c:pt>
                <c:pt idx="87">
                  <c:v>0.0380042660085781</c:v>
                </c:pt>
                <c:pt idx="88">
                  <c:v>0.0374958425107329</c:v>
                </c:pt>
                <c:pt idx="89">
                  <c:v>0.0376106239899485</c:v>
                </c:pt>
                <c:pt idx="90">
                  <c:v>0.0378599378843571</c:v>
                </c:pt>
                <c:pt idx="91">
                  <c:v>0.0394762436445817</c:v>
                </c:pt>
                <c:pt idx="92">
                  <c:v>0.0446166719538563</c:v>
                </c:pt>
                <c:pt idx="93">
                  <c:v>0.045984657204931</c:v>
                </c:pt>
                <c:pt idx="94">
                  <c:v>0.0457353435281222</c:v>
                </c:pt>
                <c:pt idx="95">
                  <c:v>0.0037429794347967</c:v>
                </c:pt>
                <c:pt idx="96">
                  <c:v>0.00371426836320362</c:v>
                </c:pt>
                <c:pt idx="97">
                  <c:v>0.00369315605115921</c:v>
                </c:pt>
                <c:pt idx="98">
                  <c:v>0.0464208051438842</c:v>
                </c:pt>
                <c:pt idx="99">
                  <c:v>0.0389085993309808</c:v>
                </c:pt>
                <c:pt idx="100">
                  <c:v>0.0396822525876052</c:v>
                </c:pt>
                <c:pt idx="101">
                  <c:v>0.0470512211710926</c:v>
                </c:pt>
                <c:pt idx="102">
                  <c:v>0.0395919191150597</c:v>
                </c:pt>
                <c:pt idx="103">
                  <c:v>0.0388174535420921</c:v>
                </c:pt>
                <c:pt idx="104">
                  <c:v>0.0368150269518759</c:v>
                </c:pt>
                <c:pt idx="105">
                  <c:v>0.0374439853113706</c:v>
                </c:pt>
                <c:pt idx="106">
                  <c:v>0.0384103607728347</c:v>
                </c:pt>
                <c:pt idx="107">
                  <c:v>0.0455724760718225</c:v>
                </c:pt>
                <c:pt idx="108">
                  <c:v>0.0468549875762977</c:v>
                </c:pt>
                <c:pt idx="109">
                  <c:v>0.0398878555712723</c:v>
                </c:pt>
                <c:pt idx="110">
                  <c:v>0.0389353991984658</c:v>
                </c:pt>
                <c:pt idx="111">
                  <c:v>0.0377039601192359</c:v>
                </c:pt>
                <c:pt idx="112">
                  <c:v>0.0369092016866082</c:v>
                </c:pt>
                <c:pt idx="113">
                  <c:v>0.0399571080067592</c:v>
                </c:pt>
                <c:pt idx="114">
                  <c:v>0.0428169704764818</c:v>
                </c:pt>
                <c:pt idx="115">
                  <c:v>0.0429706327871384</c:v>
                </c:pt>
                <c:pt idx="116">
                  <c:v>0.0358245770477447</c:v>
                </c:pt>
                <c:pt idx="117">
                  <c:v>0.0346769712280068</c:v>
                </c:pt>
                <c:pt idx="118">
                  <c:v>0.0349545776044414</c:v>
                </c:pt>
                <c:pt idx="119">
                  <c:v>0.0343538988637443</c:v>
                </c:pt>
                <c:pt idx="120">
                  <c:v>0.0361210118115745</c:v>
                </c:pt>
                <c:pt idx="121">
                  <c:v>0.0404098235717609</c:v>
                </c:pt>
                <c:pt idx="122">
                  <c:v>0.0416723886520636</c:v>
                </c:pt>
                <c:pt idx="123">
                  <c:v>0.0463477146445074</c:v>
                </c:pt>
                <c:pt idx="124">
                  <c:v>0.0411293600234326</c:v>
                </c:pt>
                <c:pt idx="125">
                  <c:v>0.0432031996811575</c:v>
                </c:pt>
                <c:pt idx="126">
                  <c:v>0.0401344965232118</c:v>
                </c:pt>
                <c:pt idx="127">
                  <c:v>0.0370440877313133</c:v>
                </c:pt>
                <c:pt idx="128">
                  <c:v>0.0411338070020066</c:v>
                </c:pt>
                <c:pt idx="129">
                  <c:v>0.042829465318287</c:v>
                </c:pt>
                <c:pt idx="130">
                  <c:v>0.0384447703558861</c:v>
                </c:pt>
                <c:pt idx="131">
                  <c:v>0.0379971056032972</c:v>
                </c:pt>
                <c:pt idx="132">
                  <c:v>0.0369502300390771</c:v>
                </c:pt>
                <c:pt idx="133">
                  <c:v>0.0495879126916144</c:v>
                </c:pt>
                <c:pt idx="134">
                  <c:v>0.0446899477705322</c:v>
                </c:pt>
                <c:pt idx="135">
                  <c:v>0.0442470829275307</c:v>
                </c:pt>
                <c:pt idx="136">
                  <c:v>0.0428614106265034</c:v>
                </c:pt>
                <c:pt idx="137">
                  <c:v>0.0393572736401092</c:v>
                </c:pt>
                <c:pt idx="138">
                  <c:v>0.038894826671897</c:v>
                </c:pt>
                <c:pt idx="139">
                  <c:v>0.038684428513266</c:v>
                </c:pt>
                <c:pt idx="140">
                  <c:v>0.0374857289940866</c:v>
                </c:pt>
                <c:pt idx="141">
                  <c:v>0.0372895878921341</c:v>
                </c:pt>
                <c:pt idx="142">
                  <c:v>0.0415501834451652</c:v>
                </c:pt>
                <c:pt idx="143">
                  <c:v>0.0425101549583072</c:v>
                </c:pt>
                <c:pt idx="144">
                  <c:v>0.0370797120396161</c:v>
                </c:pt>
                <c:pt idx="145">
                  <c:v>0.0366857332234564</c:v>
                </c:pt>
                <c:pt idx="146">
                  <c:v>0.0362492196321306</c:v>
                </c:pt>
                <c:pt idx="147">
                  <c:v>0.0359552710596384</c:v>
                </c:pt>
                <c:pt idx="148">
                  <c:v>0.0349332374617536</c:v>
                </c:pt>
                <c:pt idx="149">
                  <c:v>0.0397306083389744</c:v>
                </c:pt>
                <c:pt idx="150">
                  <c:v>0.0415985515154139</c:v>
                </c:pt>
                <c:pt idx="151">
                  <c:v>0.0363123062139153</c:v>
                </c:pt>
                <c:pt idx="152">
                  <c:v>0.0376429208467268</c:v>
                </c:pt>
                <c:pt idx="153">
                  <c:v>0.0347403289387341</c:v>
                </c:pt>
                <c:pt idx="154">
                  <c:v>0.0354239075550407</c:v>
                </c:pt>
                <c:pt idx="155">
                  <c:v>0.0349473191584956</c:v>
                </c:pt>
                <c:pt idx="156">
                  <c:v>0.0394312192414598</c:v>
                </c:pt>
                <c:pt idx="157">
                  <c:v>0.0398678523765249</c:v>
                </c:pt>
                <c:pt idx="158">
                  <c:v>0.0354020988220201</c:v>
                </c:pt>
                <c:pt idx="159">
                  <c:v>0.0348439925796371</c:v>
                </c:pt>
                <c:pt idx="160">
                  <c:v>0.0316462490908576</c:v>
                </c:pt>
                <c:pt idx="161">
                  <c:v>0.0318957755886662</c:v>
                </c:pt>
                <c:pt idx="162">
                  <c:v>0.0335381506857901</c:v>
                </c:pt>
                <c:pt idx="163">
                  <c:v>0.0385009861706741</c:v>
                </c:pt>
                <c:pt idx="164">
                  <c:v>0.0497808486191408</c:v>
                </c:pt>
                <c:pt idx="165">
                  <c:v>0.0420440898530394</c:v>
                </c:pt>
                <c:pt idx="166">
                  <c:v>0.0396193217094379</c:v>
                </c:pt>
                <c:pt idx="167">
                  <c:v>0.0399737590912776</c:v>
                </c:pt>
                <c:pt idx="168">
                  <c:v>0.0380723703775552</c:v>
                </c:pt>
                <c:pt idx="169">
                  <c:v>0.0381999754545347</c:v>
                </c:pt>
                <c:pt idx="170">
                  <c:v>0.0429766356647614</c:v>
                </c:pt>
                <c:pt idx="171">
                  <c:v>0.0427242235127973</c:v>
                </c:pt>
                <c:pt idx="172">
                  <c:v>0.0373473078200539</c:v>
                </c:pt>
                <c:pt idx="173">
                  <c:v>0.0385245988433094</c:v>
                </c:pt>
                <c:pt idx="174">
                  <c:v>0.0381453102278627</c:v>
                </c:pt>
                <c:pt idx="175">
                  <c:v>0.038326544888755</c:v>
                </c:pt>
                <c:pt idx="176">
                  <c:v>0.0383437559324289</c:v>
                </c:pt>
                <c:pt idx="177">
                  <c:v>0.0425423737381444</c:v>
                </c:pt>
                <c:pt idx="178">
                  <c:v>0.0431450179346674</c:v>
                </c:pt>
                <c:pt idx="179">
                  <c:v>0.035869882791947</c:v>
                </c:pt>
                <c:pt idx="180">
                  <c:v>0.0361518092967431</c:v>
                </c:pt>
                <c:pt idx="181">
                  <c:v>0.0354937190442624</c:v>
                </c:pt>
                <c:pt idx="182">
                  <c:v>0.0363325055579844</c:v>
                </c:pt>
                <c:pt idx="183">
                  <c:v>0.0396734079561657</c:v>
                </c:pt>
              </c:numCache>
            </c:numRef>
          </c:val>
          <c:smooth val="0"/>
        </c:ser>
        <c:ser>
          <c:idx val="49"/>
          <c:order val="49"/>
          <c:tx>
            <c:strRef>
              <c:f>'透视图-所有分类-所有天'!$AY$3:$AY$5</c:f>
              <c:strCache>
                <c:ptCount val="1"/>
                <c:pt idx="0">
                  <c:v>求和项:总票量 - 家具类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'透视图-所有分类-所有天'!$AY$6:$AY$190</c:f>
              <c:numCache>
                <c:formatCode>0.00%</c:formatCode>
                <c:ptCount val="184"/>
                <c:pt idx="0">
                  <c:v>0.00536717434241253</c:v>
                </c:pt>
                <c:pt idx="1">
                  <c:v>0.00525025920522997</c:v>
                </c:pt>
                <c:pt idx="2">
                  <c:v>0.00619329051815098</c:v>
                </c:pt>
                <c:pt idx="3">
                  <c:v>0.000281695661575636</c:v>
                </c:pt>
                <c:pt idx="4">
                  <c:v>0.00539818596071293</c:v>
                </c:pt>
                <c:pt idx="5">
                  <c:v>0.00515190145585463</c:v>
                </c:pt>
                <c:pt idx="6">
                  <c:v>0.00524336987295967</c:v>
                </c:pt>
                <c:pt idx="7">
                  <c:v>0.00527285246063944</c:v>
                </c:pt>
                <c:pt idx="8">
                  <c:v>0.00526342780854927</c:v>
                </c:pt>
                <c:pt idx="9">
                  <c:v>0.00613573752845611</c:v>
                </c:pt>
                <c:pt idx="10">
                  <c:v>0.000256319628172652</c:v>
                </c:pt>
                <c:pt idx="11">
                  <c:v>0.00540554387584196</c:v>
                </c:pt>
                <c:pt idx="12">
                  <c:v>0.00501823892703148</c:v>
                </c:pt>
                <c:pt idx="13">
                  <c:v>0.00531769930536729</c:v>
                </c:pt>
                <c:pt idx="14">
                  <c:v>0.00536234470597337</c:v>
                </c:pt>
                <c:pt idx="15">
                  <c:v>0.00503401166799109</c:v>
                </c:pt>
                <c:pt idx="16">
                  <c:v>0.00630915984518746</c:v>
                </c:pt>
                <c:pt idx="17">
                  <c:v>0.00680301805224836</c:v>
                </c:pt>
                <c:pt idx="18">
                  <c:v>0.00540017143671373</c:v>
                </c:pt>
                <c:pt idx="19">
                  <c:v>0.00525445229674986</c:v>
                </c:pt>
                <c:pt idx="20">
                  <c:v>0.00481506766346549</c:v>
                </c:pt>
                <c:pt idx="21">
                  <c:v>0.00500514461553066</c:v>
                </c:pt>
                <c:pt idx="22">
                  <c:v>0.00504531521501285</c:v>
                </c:pt>
                <c:pt idx="23">
                  <c:v>0.00642923446658048</c:v>
                </c:pt>
                <c:pt idx="24">
                  <c:v>0.000311454131736199</c:v>
                </c:pt>
                <c:pt idx="25">
                  <c:v>0.00554352921160669</c:v>
                </c:pt>
                <c:pt idx="26">
                  <c:v>0.00526508963222059</c:v>
                </c:pt>
                <c:pt idx="27">
                  <c:v>0.00490912401069116</c:v>
                </c:pt>
                <c:pt idx="28">
                  <c:v>0.00535295472798073</c:v>
                </c:pt>
                <c:pt idx="29">
                  <c:v>0.00552820652961039</c:v>
                </c:pt>
                <c:pt idx="30">
                  <c:v>0.00644000434159822</c:v>
                </c:pt>
                <c:pt idx="31">
                  <c:v>0.000323331298411133</c:v>
                </c:pt>
                <c:pt idx="32">
                  <c:v>0.000246406353688296</c:v>
                </c:pt>
                <c:pt idx="33">
                  <c:v>0.000242103675012366</c:v>
                </c:pt>
                <c:pt idx="34">
                  <c:v>0.000236604114079854</c:v>
                </c:pt>
                <c:pt idx="35">
                  <c:v>0.00024718438112644</c:v>
                </c:pt>
                <c:pt idx="36">
                  <c:v>0.00570838720438875</c:v>
                </c:pt>
                <c:pt idx="37">
                  <c:v>0.000278174203963222</c:v>
                </c:pt>
                <c:pt idx="38">
                  <c:v>0.000357405611588837</c:v>
                </c:pt>
                <c:pt idx="39">
                  <c:v>0.00600977819124551</c:v>
                </c:pt>
                <c:pt idx="40">
                  <c:v>0.00567485659656552</c:v>
                </c:pt>
                <c:pt idx="41">
                  <c:v>0.00568476924702135</c:v>
                </c:pt>
                <c:pt idx="42">
                  <c:v>0.00558824006674384</c:v>
                </c:pt>
                <c:pt idx="43">
                  <c:v>0.00564826939871874</c:v>
                </c:pt>
                <c:pt idx="44">
                  <c:v>0.00662054630492596</c:v>
                </c:pt>
                <c:pt idx="45">
                  <c:v>0.00741666209762832</c:v>
                </c:pt>
                <c:pt idx="46">
                  <c:v>0.00611428619954652</c:v>
                </c:pt>
                <c:pt idx="47">
                  <c:v>0.0058647158368373</c:v>
                </c:pt>
                <c:pt idx="48">
                  <c:v>0.00582237585552749</c:v>
                </c:pt>
                <c:pt idx="49">
                  <c:v>0.00547874496921295</c:v>
                </c:pt>
                <c:pt idx="50">
                  <c:v>0.00572749116569177</c:v>
                </c:pt>
                <c:pt idx="51">
                  <c:v>0.00708237879270109</c:v>
                </c:pt>
                <c:pt idx="52">
                  <c:v>0.0070938290529198</c:v>
                </c:pt>
                <c:pt idx="53">
                  <c:v>0.00591993056622768</c:v>
                </c:pt>
                <c:pt idx="54">
                  <c:v>0.0058133624499099</c:v>
                </c:pt>
                <c:pt idx="55">
                  <c:v>0.00575485980313078</c:v>
                </c:pt>
                <c:pt idx="56">
                  <c:v>0.00556287081243889</c:v>
                </c:pt>
                <c:pt idx="57">
                  <c:v>0.00583861885829146</c:v>
                </c:pt>
                <c:pt idx="58">
                  <c:v>0.00696907062496555</c:v>
                </c:pt>
                <c:pt idx="59">
                  <c:v>0.00742494905730509</c:v>
                </c:pt>
                <c:pt idx="60">
                  <c:v>0.00600457342615447</c:v>
                </c:pt>
                <c:pt idx="61">
                  <c:v>0.00596216327093161</c:v>
                </c:pt>
                <c:pt idx="62">
                  <c:v>0.00566298745598158</c:v>
                </c:pt>
                <c:pt idx="63">
                  <c:v>0.0056583410107445</c:v>
                </c:pt>
                <c:pt idx="64">
                  <c:v>0.0056312290874989</c:v>
                </c:pt>
                <c:pt idx="65">
                  <c:v>0.00626409663921159</c:v>
                </c:pt>
                <c:pt idx="66">
                  <c:v>0.00697206487953218</c:v>
                </c:pt>
                <c:pt idx="67">
                  <c:v>0.00549689012380095</c:v>
                </c:pt>
                <c:pt idx="68">
                  <c:v>0.00506573241729792</c:v>
                </c:pt>
                <c:pt idx="69">
                  <c:v>0.00489068842258968</c:v>
                </c:pt>
                <c:pt idx="70">
                  <c:v>0.00580828694858521</c:v>
                </c:pt>
                <c:pt idx="71">
                  <c:v>0.00593546401745919</c:v>
                </c:pt>
                <c:pt idx="72">
                  <c:v>0.00652920641595198</c:v>
                </c:pt>
                <c:pt idx="73">
                  <c:v>0.00687560082906686</c:v>
                </c:pt>
                <c:pt idx="74">
                  <c:v>0.00512504114006002</c:v>
                </c:pt>
                <c:pt idx="75">
                  <c:v>0.00473231672640155</c:v>
                </c:pt>
                <c:pt idx="76">
                  <c:v>0.00464730625164741</c:v>
                </c:pt>
                <c:pt idx="77">
                  <c:v>0.00442924676864073</c:v>
                </c:pt>
                <c:pt idx="78">
                  <c:v>0.00429340902033961</c:v>
                </c:pt>
                <c:pt idx="79">
                  <c:v>0.00450213150745603</c:v>
                </c:pt>
                <c:pt idx="80">
                  <c:v>0.00530351697596224</c:v>
                </c:pt>
                <c:pt idx="81">
                  <c:v>0.00652004346197893</c:v>
                </c:pt>
                <c:pt idx="82">
                  <c:v>0.00488067841864224</c:v>
                </c:pt>
                <c:pt idx="83">
                  <c:v>0.00581371924096903</c:v>
                </c:pt>
                <c:pt idx="84">
                  <c:v>0.00546230222385576</c:v>
                </c:pt>
                <c:pt idx="85">
                  <c:v>0.00537299842106765</c:v>
                </c:pt>
                <c:pt idx="86">
                  <c:v>0.00611034999304745</c:v>
                </c:pt>
                <c:pt idx="87">
                  <c:v>0.00562739165820598</c:v>
                </c:pt>
                <c:pt idx="88">
                  <c:v>0.00562859252374597</c:v>
                </c:pt>
                <c:pt idx="89">
                  <c:v>0.00544949771833459</c:v>
                </c:pt>
                <c:pt idx="90">
                  <c:v>0.00548982920107164</c:v>
                </c:pt>
                <c:pt idx="91">
                  <c:v>0.00566497003176415</c:v>
                </c:pt>
                <c:pt idx="92">
                  <c:v>0.00512493578019708</c:v>
                </c:pt>
                <c:pt idx="93">
                  <c:v>0.0070556823951616</c:v>
                </c:pt>
                <c:pt idx="94">
                  <c:v>0.00803608402008503</c:v>
                </c:pt>
                <c:pt idx="95">
                  <c:v>0.000434184859003865</c:v>
                </c:pt>
                <c:pt idx="96">
                  <c:v>0.000389741202627433</c:v>
                </c:pt>
                <c:pt idx="97">
                  <c:v>0.000366027037479099</c:v>
                </c:pt>
                <c:pt idx="98">
                  <c:v>0.00637530417124378</c:v>
                </c:pt>
                <c:pt idx="99">
                  <c:v>0.00518842109030503</c:v>
                </c:pt>
                <c:pt idx="100">
                  <c:v>0.00492957746478873</c:v>
                </c:pt>
                <c:pt idx="101">
                  <c:v>0.00562719585345388</c:v>
                </c:pt>
                <c:pt idx="102">
                  <c:v>0.00486416338806126</c:v>
                </c:pt>
                <c:pt idx="103">
                  <c:v>0.00459956332392857</c:v>
                </c:pt>
                <c:pt idx="104">
                  <c:v>0.00468059825842172</c:v>
                </c:pt>
                <c:pt idx="105">
                  <c:v>0.00459842964802001</c:v>
                </c:pt>
                <c:pt idx="106">
                  <c:v>0.00450882170996651</c:v>
                </c:pt>
                <c:pt idx="107">
                  <c:v>0.00532564462294903</c:v>
                </c:pt>
                <c:pt idx="108">
                  <c:v>0.00554094122667757</c:v>
                </c:pt>
                <c:pt idx="109">
                  <c:v>0.0045791419139309</c:v>
                </c:pt>
                <c:pt idx="110">
                  <c:v>0.00444657674958623</c:v>
                </c:pt>
                <c:pt idx="111">
                  <c:v>0.00433232400544186</c:v>
                </c:pt>
                <c:pt idx="112">
                  <c:v>0.00415855502230226</c:v>
                </c:pt>
                <c:pt idx="113">
                  <c:v>0.00395405957192432</c:v>
                </c:pt>
                <c:pt idx="114">
                  <c:v>0.00435528843726894</c:v>
                </c:pt>
                <c:pt idx="115">
                  <c:v>0.00452746946059269</c:v>
                </c:pt>
                <c:pt idx="116">
                  <c:v>0.00404611730570799</c:v>
                </c:pt>
                <c:pt idx="117">
                  <c:v>0.00376914555182907</c:v>
                </c:pt>
                <c:pt idx="118">
                  <c:v>0.00383748557998447</c:v>
                </c:pt>
                <c:pt idx="119">
                  <c:v>0.0038748513907481</c:v>
                </c:pt>
                <c:pt idx="120">
                  <c:v>0.00378227262686017</c:v>
                </c:pt>
                <c:pt idx="121">
                  <c:v>0.00451693858246204</c:v>
                </c:pt>
                <c:pt idx="122">
                  <c:v>0.00497695915556602</c:v>
                </c:pt>
                <c:pt idx="123">
                  <c:v>0.00397793774093018</c:v>
                </c:pt>
                <c:pt idx="124">
                  <c:v>0.00437997627095447</c:v>
                </c:pt>
                <c:pt idx="125">
                  <c:v>0.00598316167890658</c:v>
                </c:pt>
                <c:pt idx="126">
                  <c:v>0.00563454829539107</c:v>
                </c:pt>
                <c:pt idx="127">
                  <c:v>0.00497347496652661</c:v>
                </c:pt>
                <c:pt idx="128">
                  <c:v>0.00521581621289546</c:v>
                </c:pt>
                <c:pt idx="129">
                  <c:v>0.00481773792273942</c:v>
                </c:pt>
                <c:pt idx="130">
                  <c:v>0.00424645912231894</c:v>
                </c:pt>
                <c:pt idx="131">
                  <c:v>0.00384868550233065</c:v>
                </c:pt>
                <c:pt idx="132">
                  <c:v>0.0037305178586453</c:v>
                </c:pt>
                <c:pt idx="133">
                  <c:v>0.00483451908977933</c:v>
                </c:pt>
                <c:pt idx="134">
                  <c:v>0.00553809672261378</c:v>
                </c:pt>
                <c:pt idx="135">
                  <c:v>0.00745894278285191</c:v>
                </c:pt>
                <c:pt idx="136">
                  <c:v>0.00679104786156435</c:v>
                </c:pt>
                <c:pt idx="137">
                  <c:v>0.00498827723353038</c:v>
                </c:pt>
                <c:pt idx="138">
                  <c:v>0.00467086078697602</c:v>
                </c:pt>
                <c:pt idx="139">
                  <c:v>0.00447985205812124</c:v>
                </c:pt>
                <c:pt idx="140">
                  <c:v>0.00450964155837946</c:v>
                </c:pt>
                <c:pt idx="141">
                  <c:v>0.00440406844547626</c:v>
                </c:pt>
                <c:pt idx="142">
                  <c:v>0.00494956638705571</c:v>
                </c:pt>
                <c:pt idx="143">
                  <c:v>0.00530443659128513</c:v>
                </c:pt>
                <c:pt idx="144">
                  <c:v>0.00424004369338953</c:v>
                </c:pt>
                <c:pt idx="145">
                  <c:v>0.00411710430379256</c:v>
                </c:pt>
                <c:pt idx="146">
                  <c:v>0.00398083864584825</c:v>
                </c:pt>
                <c:pt idx="147">
                  <c:v>0.0039731755072101</c:v>
                </c:pt>
                <c:pt idx="148">
                  <c:v>0.00405296686821176</c:v>
                </c:pt>
                <c:pt idx="149">
                  <c:v>0.00459220541043947</c:v>
                </c:pt>
                <c:pt idx="150">
                  <c:v>0.00511624438130369</c:v>
                </c:pt>
                <c:pt idx="151">
                  <c:v>0.00405505204065974</c:v>
                </c:pt>
                <c:pt idx="152">
                  <c:v>0.00405351033198691</c:v>
                </c:pt>
                <c:pt idx="153">
                  <c:v>0.00383804507050698</c:v>
                </c:pt>
                <c:pt idx="154">
                  <c:v>0.0038794102773914</c:v>
                </c:pt>
                <c:pt idx="155">
                  <c:v>0.00387972999157558</c:v>
                </c:pt>
                <c:pt idx="156">
                  <c:v>0.00429806128922406</c:v>
                </c:pt>
                <c:pt idx="157">
                  <c:v>0.00463869655619548</c:v>
                </c:pt>
                <c:pt idx="158">
                  <c:v>0.00377871120956239</c:v>
                </c:pt>
                <c:pt idx="159">
                  <c:v>0.00370544213093471</c:v>
                </c:pt>
                <c:pt idx="160">
                  <c:v>0.00333404136599549</c:v>
                </c:pt>
                <c:pt idx="161">
                  <c:v>0.00337273011905703</c:v>
                </c:pt>
                <c:pt idx="162">
                  <c:v>0.003359115840128</c:v>
                </c:pt>
                <c:pt idx="163">
                  <c:v>0.00416425117448827</c:v>
                </c:pt>
                <c:pt idx="164">
                  <c:v>0.00564542614615717</c:v>
                </c:pt>
                <c:pt idx="165">
                  <c:v>0.00540113610922295</c:v>
                </c:pt>
                <c:pt idx="166">
                  <c:v>0.0061610890897606</c:v>
                </c:pt>
                <c:pt idx="167">
                  <c:v>0.00553011640356539</c:v>
                </c:pt>
                <c:pt idx="168">
                  <c:v>0.00484742724122091</c:v>
                </c:pt>
                <c:pt idx="169">
                  <c:v>0.00449688366882391</c:v>
                </c:pt>
                <c:pt idx="170">
                  <c:v>0.00521236471762962</c:v>
                </c:pt>
                <c:pt idx="171">
                  <c:v>0.00533420591925166</c:v>
                </c:pt>
                <c:pt idx="172">
                  <c:v>0.00436972032465147</c:v>
                </c:pt>
                <c:pt idx="173">
                  <c:v>0.00410680446840441</c:v>
                </c:pt>
                <c:pt idx="174">
                  <c:v>0.0040025152610122</c:v>
                </c:pt>
                <c:pt idx="175">
                  <c:v>0.00428490498380201</c:v>
                </c:pt>
                <c:pt idx="176">
                  <c:v>0.00414929982115288</c:v>
                </c:pt>
                <c:pt idx="177">
                  <c:v>0.00525002594848014</c:v>
                </c:pt>
                <c:pt idx="178">
                  <c:v>0.00540950545717963</c:v>
                </c:pt>
                <c:pt idx="179">
                  <c:v>0.00452840160085539</c:v>
                </c:pt>
                <c:pt idx="180">
                  <c:v>0.00417403314465479</c:v>
                </c:pt>
                <c:pt idx="181">
                  <c:v>0.00398140785578239</c:v>
                </c:pt>
                <c:pt idx="182">
                  <c:v>0.0043340706114287</c:v>
                </c:pt>
                <c:pt idx="183">
                  <c:v>0.00471675897305194</c:v>
                </c:pt>
              </c:numCache>
            </c:numRef>
          </c:val>
          <c:smooth val="0"/>
        </c:ser>
        <c:ser>
          <c:idx val="50"/>
          <c:order val="50"/>
          <c:tx>
            <c:strRef>
              <c:f>'透视图-所有分类-所有天'!$AZ$3:$AZ$5</c:f>
              <c:strCache>
                <c:ptCount val="1"/>
                <c:pt idx="0">
                  <c:v>求和项:总票量 - 家装建材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'透视图-所有分类-所有天'!$AZ$6:$AZ$190</c:f>
              <c:numCache>
                <c:formatCode>0.00%</c:formatCode>
                <c:ptCount val="184"/>
                <c:pt idx="0">
                  <c:v>0.00686452828764772</c:v>
                </c:pt>
                <c:pt idx="1">
                  <c:v>0.00679940946546799</c:v>
                </c:pt>
                <c:pt idx="2">
                  <c:v>0.00773956774225092</c:v>
                </c:pt>
                <c:pt idx="3">
                  <c:v>0.00138418478667641</c:v>
                </c:pt>
                <c:pt idx="4">
                  <c:v>0.00690861347877185</c:v>
                </c:pt>
                <c:pt idx="5">
                  <c:v>0.00695305122306693</c:v>
                </c:pt>
                <c:pt idx="6">
                  <c:v>0.00673581392723284</c:v>
                </c:pt>
                <c:pt idx="7">
                  <c:v>0.00717484030363798</c:v>
                </c:pt>
                <c:pt idx="8">
                  <c:v>0.00703394143663742</c:v>
                </c:pt>
                <c:pt idx="9">
                  <c:v>0.00779958102599658</c:v>
                </c:pt>
                <c:pt idx="10">
                  <c:v>0.00138255267472154</c:v>
                </c:pt>
                <c:pt idx="11">
                  <c:v>0.00679984226449569</c:v>
                </c:pt>
                <c:pt idx="12">
                  <c:v>0.00664539277285672</c:v>
                </c:pt>
                <c:pt idx="13">
                  <c:v>0.00721604812961413</c:v>
                </c:pt>
                <c:pt idx="14">
                  <c:v>0.00693068976536041</c:v>
                </c:pt>
                <c:pt idx="15">
                  <c:v>0.00681182710854755</c:v>
                </c:pt>
                <c:pt idx="16">
                  <c:v>0.00750873100393214</c:v>
                </c:pt>
                <c:pt idx="17">
                  <c:v>0.00804498443310849</c:v>
                </c:pt>
                <c:pt idx="18">
                  <c:v>0.00687799549396836</c:v>
                </c:pt>
                <c:pt idx="19">
                  <c:v>0.00703355029972234</c:v>
                </c:pt>
                <c:pt idx="20">
                  <c:v>0.00698755415187436</c:v>
                </c:pt>
                <c:pt idx="21">
                  <c:v>0.0070757512786561</c:v>
                </c:pt>
                <c:pt idx="22">
                  <c:v>0.00700488554441437</c:v>
                </c:pt>
                <c:pt idx="23">
                  <c:v>0.00792976227579353</c:v>
                </c:pt>
                <c:pt idx="24">
                  <c:v>0.00156753837730966</c:v>
                </c:pt>
                <c:pt idx="25">
                  <c:v>0.00674721278668019</c:v>
                </c:pt>
                <c:pt idx="26">
                  <c:v>0.00751279468403344</c:v>
                </c:pt>
                <c:pt idx="27">
                  <c:v>0.00705492817375312</c:v>
                </c:pt>
                <c:pt idx="28">
                  <c:v>0.00705853461874426</c:v>
                </c:pt>
                <c:pt idx="29">
                  <c:v>0.0073272673601217</c:v>
                </c:pt>
                <c:pt idx="30">
                  <c:v>0.00792331770991786</c:v>
                </c:pt>
                <c:pt idx="31">
                  <c:v>0.00203472702277922</c:v>
                </c:pt>
                <c:pt idx="32">
                  <c:v>0.00127213686331382</c:v>
                </c:pt>
                <c:pt idx="33">
                  <c:v>0.00121330777694269</c:v>
                </c:pt>
                <c:pt idx="34">
                  <c:v>0.00109146960516307</c:v>
                </c:pt>
                <c:pt idx="35">
                  <c:v>0.0010741405354359</c:v>
                </c:pt>
                <c:pt idx="36">
                  <c:v>0.00809982984729218</c:v>
                </c:pt>
                <c:pt idx="37">
                  <c:v>0.00181096319865241</c:v>
                </c:pt>
                <c:pt idx="38">
                  <c:v>0.00228555703396535</c:v>
                </c:pt>
                <c:pt idx="39">
                  <c:v>0.00782299735037555</c:v>
                </c:pt>
                <c:pt idx="40">
                  <c:v>0.0077624333510283</c:v>
                </c:pt>
                <c:pt idx="41">
                  <c:v>0.00719693533369381</c:v>
                </c:pt>
                <c:pt idx="42">
                  <c:v>0.00729857300970502</c:v>
                </c:pt>
                <c:pt idx="43">
                  <c:v>0.00728044040269988</c:v>
                </c:pt>
                <c:pt idx="44">
                  <c:v>0.00791509877613356</c:v>
                </c:pt>
                <c:pt idx="45">
                  <c:v>0.00912725577042401</c:v>
                </c:pt>
                <c:pt idx="46">
                  <c:v>0.00833912981046485</c:v>
                </c:pt>
                <c:pt idx="47">
                  <c:v>0.00813252621958214</c:v>
                </c:pt>
                <c:pt idx="48">
                  <c:v>0.00787041751672062</c:v>
                </c:pt>
                <c:pt idx="49">
                  <c:v>0.00785695444314365</c:v>
                </c:pt>
                <c:pt idx="50">
                  <c:v>0.00777438628937989</c:v>
                </c:pt>
                <c:pt idx="51">
                  <c:v>0.00844451305449956</c:v>
                </c:pt>
                <c:pt idx="52">
                  <c:v>0.00828126675114515</c:v>
                </c:pt>
                <c:pt idx="53">
                  <c:v>0.00760177971729613</c:v>
                </c:pt>
                <c:pt idx="54">
                  <c:v>0.00771637300493999</c:v>
                </c:pt>
                <c:pt idx="55">
                  <c:v>0.00756826668985998</c:v>
                </c:pt>
                <c:pt idx="56">
                  <c:v>0.00729398428819574</c:v>
                </c:pt>
                <c:pt idx="57">
                  <c:v>0.0081306274471907</c:v>
                </c:pt>
                <c:pt idx="58">
                  <c:v>0.00885504125885973</c:v>
                </c:pt>
                <c:pt idx="59">
                  <c:v>0.0085887374731035</c:v>
                </c:pt>
                <c:pt idx="60">
                  <c:v>0.00769049300027946</c:v>
                </c:pt>
                <c:pt idx="61">
                  <c:v>0.00762959439730071</c:v>
                </c:pt>
                <c:pt idx="62">
                  <c:v>0.00836624117166889</c:v>
                </c:pt>
                <c:pt idx="63">
                  <c:v>0.00780973800403141</c:v>
                </c:pt>
                <c:pt idx="64">
                  <c:v>0.00795153088914341</c:v>
                </c:pt>
                <c:pt idx="65">
                  <c:v>0.00875300827412058</c:v>
                </c:pt>
                <c:pt idx="66">
                  <c:v>0.00870190634409167</c:v>
                </c:pt>
                <c:pt idx="67">
                  <c:v>0.00768876560079335</c:v>
                </c:pt>
                <c:pt idx="68">
                  <c:v>0.0073011547259082</c:v>
                </c:pt>
                <c:pt idx="69">
                  <c:v>0.00700097059619072</c:v>
                </c:pt>
                <c:pt idx="70">
                  <c:v>0.00803057454940817</c:v>
                </c:pt>
                <c:pt idx="71">
                  <c:v>0.00779031507175549</c:v>
                </c:pt>
                <c:pt idx="72">
                  <c:v>0.00802714541182931</c:v>
                </c:pt>
                <c:pt idx="73">
                  <c:v>0.00786389616849677</c:v>
                </c:pt>
                <c:pt idx="74">
                  <c:v>0.00682764395859982</c:v>
                </c:pt>
                <c:pt idx="75">
                  <c:v>0.00676381285070006</c:v>
                </c:pt>
                <c:pt idx="76">
                  <c:v>0.0065856967806236</c:v>
                </c:pt>
                <c:pt idx="77">
                  <c:v>0.00639327399413228</c:v>
                </c:pt>
                <c:pt idx="78">
                  <c:v>0.00628323710882172</c:v>
                </c:pt>
                <c:pt idx="79">
                  <c:v>0.00646983133140835</c:v>
                </c:pt>
                <c:pt idx="80">
                  <c:v>0.00715936817332551</c:v>
                </c:pt>
                <c:pt idx="81">
                  <c:v>0.00765746994496643</c:v>
                </c:pt>
                <c:pt idx="82">
                  <c:v>0.00607209117998362</c:v>
                </c:pt>
                <c:pt idx="83">
                  <c:v>0.00786792233765175</c:v>
                </c:pt>
                <c:pt idx="84">
                  <c:v>0.00820943517151884</c:v>
                </c:pt>
                <c:pt idx="85">
                  <c:v>0.00785163023186076</c:v>
                </c:pt>
                <c:pt idx="86">
                  <c:v>0.00839047258691565</c:v>
                </c:pt>
                <c:pt idx="87">
                  <c:v>0.00841629565299031</c:v>
                </c:pt>
                <c:pt idx="88">
                  <c:v>0.00795003634622047</c:v>
                </c:pt>
                <c:pt idx="89">
                  <c:v>0.00799465957178488</c:v>
                </c:pt>
                <c:pt idx="90">
                  <c:v>0.00760471458248481</c:v>
                </c:pt>
                <c:pt idx="91">
                  <c:v>0.0076508709878913</c:v>
                </c:pt>
                <c:pt idx="92">
                  <c:v>0.00730631800456364</c:v>
                </c:pt>
                <c:pt idx="93">
                  <c:v>0.00822687441497391</c:v>
                </c:pt>
                <c:pt idx="94">
                  <c:v>0.00940747248446129</c:v>
                </c:pt>
                <c:pt idx="95">
                  <c:v>0.00167045022961687</c:v>
                </c:pt>
                <c:pt idx="96">
                  <c:v>0.00185153995340935</c:v>
                </c:pt>
                <c:pt idx="97">
                  <c:v>0.00158602442220534</c:v>
                </c:pt>
                <c:pt idx="98">
                  <c:v>0.00856503976131216</c:v>
                </c:pt>
                <c:pt idx="99">
                  <c:v>0.00775571363423434</c:v>
                </c:pt>
                <c:pt idx="100">
                  <c:v>0.00738236655503304</c:v>
                </c:pt>
                <c:pt idx="101">
                  <c:v>0.00779988513766905</c:v>
                </c:pt>
                <c:pt idx="102">
                  <c:v>0.00710627484935871</c:v>
                </c:pt>
                <c:pt idx="103">
                  <c:v>0.00720962442307766</c:v>
                </c:pt>
                <c:pt idx="104">
                  <c:v>0.00719936452036345</c:v>
                </c:pt>
                <c:pt idx="105">
                  <c:v>0.00693756132887415</c:v>
                </c:pt>
                <c:pt idx="106">
                  <c:v>0.00683788857082106</c:v>
                </c:pt>
                <c:pt idx="107">
                  <c:v>0.0074587936964529</c:v>
                </c:pt>
                <c:pt idx="108">
                  <c:v>0.00739216233651451</c:v>
                </c:pt>
                <c:pt idx="109">
                  <c:v>0.00693226435282263</c:v>
                </c:pt>
                <c:pt idx="110">
                  <c:v>0.00693858294949127</c:v>
                </c:pt>
                <c:pt idx="111">
                  <c:v>0.00689584895849031</c:v>
                </c:pt>
                <c:pt idx="112">
                  <c:v>0.00670445359318733</c:v>
                </c:pt>
                <c:pt idx="113">
                  <c:v>0.00676795623245372</c:v>
                </c:pt>
                <c:pt idx="114">
                  <c:v>0.00718037823123596</c:v>
                </c:pt>
                <c:pt idx="115">
                  <c:v>0.00694016944066941</c:v>
                </c:pt>
                <c:pt idx="116">
                  <c:v>0.0066558145047676</c:v>
                </c:pt>
                <c:pt idx="117">
                  <c:v>0.006506057494723</c:v>
                </c:pt>
                <c:pt idx="118">
                  <c:v>0.00648631515873011</c:v>
                </c:pt>
                <c:pt idx="119">
                  <c:v>0.00641218704768123</c:v>
                </c:pt>
                <c:pt idx="120">
                  <c:v>0.00666569855386264</c:v>
                </c:pt>
                <c:pt idx="121">
                  <c:v>0.00743078307279288</c:v>
                </c:pt>
                <c:pt idx="122">
                  <c:v>0.00701345412088366</c:v>
                </c:pt>
                <c:pt idx="123">
                  <c:v>0.00770998938055631</c:v>
                </c:pt>
                <c:pt idx="124">
                  <c:v>0.00677365550743273</c:v>
                </c:pt>
                <c:pt idx="125">
                  <c:v>0.00830036297373526</c:v>
                </c:pt>
                <c:pt idx="126">
                  <c:v>0.00787274523086366</c:v>
                </c:pt>
                <c:pt idx="127">
                  <c:v>0.0075311765417265</c:v>
                </c:pt>
                <c:pt idx="128">
                  <c:v>0.00757876914405024</c:v>
                </c:pt>
                <c:pt idx="129">
                  <c:v>0.00705571284600584</c:v>
                </c:pt>
                <c:pt idx="130">
                  <c:v>0.00691413011307883</c:v>
                </c:pt>
                <c:pt idx="131">
                  <c:v>0.00675827924359369</c:v>
                </c:pt>
                <c:pt idx="132">
                  <c:v>0.00673852350101897</c:v>
                </c:pt>
                <c:pt idx="133">
                  <c:v>0.00770842667047302</c:v>
                </c:pt>
                <c:pt idx="134">
                  <c:v>0.00833713899562606</c:v>
                </c:pt>
                <c:pt idx="135">
                  <c:v>0.0108562196698336</c:v>
                </c:pt>
                <c:pt idx="136">
                  <c:v>0.00835833996796296</c:v>
                </c:pt>
                <c:pt idx="137">
                  <c:v>0.00824621148621134</c:v>
                </c:pt>
                <c:pt idx="138">
                  <c:v>0.00796098780589737</c:v>
                </c:pt>
                <c:pt idx="139">
                  <c:v>0.00782528915325296</c:v>
                </c:pt>
                <c:pt idx="140">
                  <c:v>0.00772425689854762</c:v>
                </c:pt>
                <c:pt idx="141">
                  <c:v>0.00771520243411943</c:v>
                </c:pt>
                <c:pt idx="142">
                  <c:v>0.00810281381840557</c:v>
                </c:pt>
                <c:pt idx="143">
                  <c:v>0.00785434701560262</c:v>
                </c:pt>
                <c:pt idx="144">
                  <c:v>0.00733745067068689</c:v>
                </c:pt>
                <c:pt idx="145">
                  <c:v>0.00759968588937439</c:v>
                </c:pt>
                <c:pt idx="146">
                  <c:v>0.00794954047671796</c:v>
                </c:pt>
                <c:pt idx="147">
                  <c:v>0.00743153049860873</c:v>
                </c:pt>
                <c:pt idx="148">
                  <c:v>0.00678915664221768</c:v>
                </c:pt>
                <c:pt idx="149">
                  <c:v>0.00759701183701836</c:v>
                </c:pt>
                <c:pt idx="150">
                  <c:v>0.00757905179423238</c:v>
                </c:pt>
                <c:pt idx="151">
                  <c:v>0.00699452970996778</c:v>
                </c:pt>
                <c:pt idx="152">
                  <c:v>0.00743086790618948</c:v>
                </c:pt>
                <c:pt idx="153">
                  <c:v>0.00722438339067406</c:v>
                </c:pt>
                <c:pt idx="154">
                  <c:v>0.00679995587578516</c:v>
                </c:pt>
                <c:pt idx="155">
                  <c:v>0.00705626198570823</c:v>
                </c:pt>
                <c:pt idx="156">
                  <c:v>0.00781039124709137</c:v>
                </c:pt>
                <c:pt idx="157">
                  <c:v>0.00779550834459909</c:v>
                </c:pt>
                <c:pt idx="158">
                  <c:v>0.00710544820573069</c:v>
                </c:pt>
                <c:pt idx="159">
                  <c:v>0.00721877689512319</c:v>
                </c:pt>
                <c:pt idx="160">
                  <c:v>0.00662486925892416</c:v>
                </c:pt>
                <c:pt idx="161">
                  <c:v>0.00671846609784471</c:v>
                </c:pt>
                <c:pt idx="162">
                  <c:v>0.00700073119033898</c:v>
                </c:pt>
                <c:pt idx="163">
                  <c:v>0.00735413437648191</c:v>
                </c:pt>
                <c:pt idx="164">
                  <c:v>0.0082046650871916</c:v>
                </c:pt>
                <c:pt idx="165">
                  <c:v>0.00796420942736798</c:v>
                </c:pt>
                <c:pt idx="166">
                  <c:v>0.00958305379289415</c:v>
                </c:pt>
                <c:pt idx="167">
                  <c:v>0.00843644607152287</c:v>
                </c:pt>
                <c:pt idx="168">
                  <c:v>0.00812862831938386</c:v>
                </c:pt>
                <c:pt idx="169">
                  <c:v>0.00768296821644378</c:v>
                </c:pt>
                <c:pt idx="170">
                  <c:v>0.00854442027015632</c:v>
                </c:pt>
                <c:pt idx="171">
                  <c:v>0.00797636867782628</c:v>
                </c:pt>
                <c:pt idx="172">
                  <c:v>0.00731268678330658</c:v>
                </c:pt>
                <c:pt idx="173">
                  <c:v>0.00752027027529526</c:v>
                </c:pt>
                <c:pt idx="174">
                  <c:v>0.00736193112212191</c:v>
                </c:pt>
                <c:pt idx="175">
                  <c:v>0.00768175278431953</c:v>
                </c:pt>
                <c:pt idx="176">
                  <c:v>0.00770655099133872</c:v>
                </c:pt>
                <c:pt idx="177">
                  <c:v>0.00858791937976117</c:v>
                </c:pt>
                <c:pt idx="178">
                  <c:v>0.00822415914033773</c:v>
                </c:pt>
                <c:pt idx="179">
                  <c:v>0.00758707459692476</c:v>
                </c:pt>
                <c:pt idx="180">
                  <c:v>0.00725886592434345</c:v>
                </c:pt>
                <c:pt idx="181">
                  <c:v>0.00715327627844903</c:v>
                </c:pt>
                <c:pt idx="182">
                  <c:v>0.00717490104111127</c:v>
                </c:pt>
                <c:pt idx="183">
                  <c:v>0.00768557298355169</c:v>
                </c:pt>
              </c:numCache>
            </c:numRef>
          </c:val>
          <c:smooth val="0"/>
        </c:ser>
        <c:ser>
          <c:idx val="51"/>
          <c:order val="51"/>
          <c:tx>
            <c:strRef>
              <c:f>'透视图-所有分类-所有天'!$BA$3:$BA$5</c:f>
              <c:strCache>
                <c:ptCount val="1"/>
                <c:pt idx="0">
                  <c:v>求和项:总票量 - 酒类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'透视图-所有分类-所有天'!$BA$6:$BA$190</c:f>
              <c:numCache>
                <c:formatCode>0.00%</c:formatCode>
                <c:ptCount val="184"/>
                <c:pt idx="0">
                  <c:v>0.00370404221200958</c:v>
                </c:pt>
                <c:pt idx="1">
                  <c:v>0.00372009001333021</c:v>
                </c:pt>
                <c:pt idx="2">
                  <c:v>0.00455681830727569</c:v>
                </c:pt>
                <c:pt idx="3">
                  <c:v>0.000467909596000926</c:v>
                </c:pt>
                <c:pt idx="4">
                  <c:v>0.00416854525777645</c:v>
                </c:pt>
                <c:pt idx="5">
                  <c:v>0.00411715372295393</c:v>
                </c:pt>
                <c:pt idx="6">
                  <c:v>0.00411095614563554</c:v>
                </c:pt>
                <c:pt idx="7">
                  <c:v>0.00409395528936793</c:v>
                </c:pt>
                <c:pt idx="8">
                  <c:v>0.00398006898004163</c:v>
                </c:pt>
                <c:pt idx="9">
                  <c:v>0.00460693499627428</c:v>
                </c:pt>
                <c:pt idx="10">
                  <c:v>0.000497343114851625</c:v>
                </c:pt>
                <c:pt idx="11">
                  <c:v>0.00384383935910394</c:v>
                </c:pt>
                <c:pt idx="12">
                  <c:v>0.0039515927653227</c:v>
                </c:pt>
                <c:pt idx="13">
                  <c:v>0.00371439528308923</c:v>
                </c:pt>
                <c:pt idx="14">
                  <c:v>0.00444198862732161</c:v>
                </c:pt>
                <c:pt idx="15">
                  <c:v>0.00415582305466301</c:v>
                </c:pt>
                <c:pt idx="16">
                  <c:v>0.00439544898110595</c:v>
                </c:pt>
                <c:pt idx="17">
                  <c:v>0.0042718166251838</c:v>
                </c:pt>
                <c:pt idx="18">
                  <c:v>0.00376559265000848</c:v>
                </c:pt>
                <c:pt idx="19">
                  <c:v>0.00406696206815344</c:v>
                </c:pt>
                <c:pt idx="20">
                  <c:v>0.00385612098099233</c:v>
                </c:pt>
                <c:pt idx="21">
                  <c:v>0.00375632724314401</c:v>
                </c:pt>
                <c:pt idx="22">
                  <c:v>0.00400809478519634</c:v>
                </c:pt>
                <c:pt idx="23">
                  <c:v>0.00410216162073154</c:v>
                </c:pt>
                <c:pt idx="24">
                  <c:v>0.000349351347765639</c:v>
                </c:pt>
                <c:pt idx="25">
                  <c:v>0.00402606648249098</c:v>
                </c:pt>
                <c:pt idx="26">
                  <c:v>0.00391144028112278</c:v>
                </c:pt>
                <c:pt idx="27">
                  <c:v>0.00371299409483919</c:v>
                </c:pt>
                <c:pt idx="28">
                  <c:v>0.00398845881874874</c:v>
                </c:pt>
                <c:pt idx="29">
                  <c:v>0.00420325769679161</c:v>
                </c:pt>
                <c:pt idx="30">
                  <c:v>0.00427267138221276</c:v>
                </c:pt>
                <c:pt idx="31">
                  <c:v>0.000307931781663192</c:v>
                </c:pt>
                <c:pt idx="32">
                  <c:v>0.000303188009308775</c:v>
                </c:pt>
                <c:pt idx="33">
                  <c:v>0.000257896612131946</c:v>
                </c:pt>
                <c:pt idx="34">
                  <c:v>0.000291401042177429</c:v>
                </c:pt>
                <c:pt idx="35">
                  <c:v>0.000276328210353205</c:v>
                </c:pt>
                <c:pt idx="36">
                  <c:v>0.00347551087271833</c:v>
                </c:pt>
                <c:pt idx="37">
                  <c:v>0.000380319584493367</c:v>
                </c:pt>
                <c:pt idx="38">
                  <c:v>0.00047490150364272</c:v>
                </c:pt>
                <c:pt idx="39">
                  <c:v>0.0032495023144468</c:v>
                </c:pt>
                <c:pt idx="40">
                  <c:v>0.00355142286293722</c:v>
                </c:pt>
                <c:pt idx="41">
                  <c:v>0.00336304573211637</c:v>
                </c:pt>
                <c:pt idx="42">
                  <c:v>0.00379922113664229</c:v>
                </c:pt>
                <c:pt idx="43">
                  <c:v>0.00370493394505674</c:v>
                </c:pt>
                <c:pt idx="44">
                  <c:v>0.0039041250297799</c:v>
                </c:pt>
                <c:pt idx="45">
                  <c:v>0.0037864751760075</c:v>
                </c:pt>
                <c:pt idx="46">
                  <c:v>0.00356319292348573</c:v>
                </c:pt>
                <c:pt idx="47">
                  <c:v>0.00366802025041042</c:v>
                </c:pt>
                <c:pt idx="48">
                  <c:v>0.00369646174388103</c:v>
                </c:pt>
                <c:pt idx="49">
                  <c:v>0.00408044766133054</c:v>
                </c:pt>
                <c:pt idx="50">
                  <c:v>0.00383121375602778</c:v>
                </c:pt>
                <c:pt idx="51">
                  <c:v>0.00451073307748436</c:v>
                </c:pt>
                <c:pt idx="52">
                  <c:v>0.00421937416223465</c:v>
                </c:pt>
                <c:pt idx="53">
                  <c:v>0.0035196458533027</c:v>
                </c:pt>
                <c:pt idx="54">
                  <c:v>0.00358787140297448</c:v>
                </c:pt>
                <c:pt idx="55">
                  <c:v>0.0034160768203569</c:v>
                </c:pt>
                <c:pt idx="56">
                  <c:v>0.00340808645322158</c:v>
                </c:pt>
                <c:pt idx="57">
                  <c:v>0.00367626225068885</c:v>
                </c:pt>
                <c:pt idx="58">
                  <c:v>0.00379938562401075</c:v>
                </c:pt>
                <c:pt idx="59">
                  <c:v>0.00400321127771452</c:v>
                </c:pt>
                <c:pt idx="60">
                  <c:v>0.00407941963459653</c:v>
                </c:pt>
                <c:pt idx="61">
                  <c:v>0.0040673976096964</c:v>
                </c:pt>
                <c:pt idx="62">
                  <c:v>0.00415695599537831</c:v>
                </c:pt>
                <c:pt idx="63">
                  <c:v>0.00461157375177707</c:v>
                </c:pt>
                <c:pt idx="64">
                  <c:v>0.00465792736849029</c:v>
                </c:pt>
                <c:pt idx="65">
                  <c:v>0.00496300489418817</c:v>
                </c:pt>
                <c:pt idx="66">
                  <c:v>0.00478184976900784</c:v>
                </c:pt>
                <c:pt idx="67">
                  <c:v>0.00480331232662612</c:v>
                </c:pt>
                <c:pt idx="68">
                  <c:v>0.00508333761897025</c:v>
                </c:pt>
                <c:pt idx="69">
                  <c:v>0.00541996619391793</c:v>
                </c:pt>
                <c:pt idx="70">
                  <c:v>0.00585699637247138</c:v>
                </c:pt>
                <c:pt idx="71">
                  <c:v>0.00705007619698717</c:v>
                </c:pt>
                <c:pt idx="72">
                  <c:v>0.00818291607343312</c:v>
                </c:pt>
                <c:pt idx="73">
                  <c:v>0.00694803274540654</c:v>
                </c:pt>
                <c:pt idx="74">
                  <c:v>0.00652751653530455</c:v>
                </c:pt>
                <c:pt idx="75">
                  <c:v>0.00747790632083406</c:v>
                </c:pt>
                <c:pt idx="76">
                  <c:v>0.00790298809537151</c:v>
                </c:pt>
                <c:pt idx="77">
                  <c:v>0.00820140781918352</c:v>
                </c:pt>
                <c:pt idx="78">
                  <c:v>0.00818064720383272</c:v>
                </c:pt>
                <c:pt idx="79">
                  <c:v>0.00900569260879201</c:v>
                </c:pt>
                <c:pt idx="80">
                  <c:v>0.00871371160768743</c:v>
                </c:pt>
                <c:pt idx="81">
                  <c:v>0.00716592550133854</c:v>
                </c:pt>
                <c:pt idx="82">
                  <c:v>0.00629162198899476</c:v>
                </c:pt>
                <c:pt idx="83">
                  <c:v>0.00503216708584733</c:v>
                </c:pt>
                <c:pt idx="84">
                  <c:v>0.00503857963233323</c:v>
                </c:pt>
                <c:pt idx="85">
                  <c:v>0.00462235783617664</c:v>
                </c:pt>
                <c:pt idx="86">
                  <c:v>0.00473008869903102</c:v>
                </c:pt>
                <c:pt idx="87">
                  <c:v>0.00518172986068447</c:v>
                </c:pt>
                <c:pt idx="88">
                  <c:v>0.00501313611390643</c:v>
                </c:pt>
                <c:pt idx="89">
                  <c:v>0.00484171530093695</c:v>
                </c:pt>
                <c:pt idx="90">
                  <c:v>0.00560501512726804</c:v>
                </c:pt>
                <c:pt idx="91">
                  <c:v>0.00574007882855342</c:v>
                </c:pt>
                <c:pt idx="92">
                  <c:v>0.00676685465940809</c:v>
                </c:pt>
                <c:pt idx="93">
                  <c:v>0.00616219427529299</c:v>
                </c:pt>
                <c:pt idx="94">
                  <c:v>0.00496055874650879</c:v>
                </c:pt>
                <c:pt idx="95">
                  <c:v>0.000678441384005315</c:v>
                </c:pt>
                <c:pt idx="96">
                  <c:v>0.000666102058466565</c:v>
                </c:pt>
                <c:pt idx="97">
                  <c:v>0.000496011707523364</c:v>
                </c:pt>
                <c:pt idx="98">
                  <c:v>0.00427893099067001</c:v>
                </c:pt>
                <c:pt idx="99">
                  <c:v>0.00390797168566766</c:v>
                </c:pt>
                <c:pt idx="100">
                  <c:v>0.0038703416300065</c:v>
                </c:pt>
                <c:pt idx="101">
                  <c:v>0.00447143358652836</c:v>
                </c:pt>
                <c:pt idx="102">
                  <c:v>0.00391045626567952</c:v>
                </c:pt>
                <c:pt idx="103">
                  <c:v>0.00417303143270618</c:v>
                </c:pt>
                <c:pt idx="104">
                  <c:v>0.00372864488383347</c:v>
                </c:pt>
                <c:pt idx="105">
                  <c:v>0.00388836236131795</c:v>
                </c:pt>
                <c:pt idx="106">
                  <c:v>0.00401796618376005</c:v>
                </c:pt>
                <c:pt idx="107">
                  <c:v>0.00380092404282817</c:v>
                </c:pt>
                <c:pt idx="108">
                  <c:v>0.0034928895339811</c:v>
                </c:pt>
                <c:pt idx="109">
                  <c:v>0.00354810225919488</c:v>
                </c:pt>
                <c:pt idx="110">
                  <c:v>0.00353189976691875</c:v>
                </c:pt>
                <c:pt idx="111">
                  <c:v>0.00391094361181747</c:v>
                </c:pt>
                <c:pt idx="112">
                  <c:v>0.00326727845335877</c:v>
                </c:pt>
                <c:pt idx="113">
                  <c:v>0.00334609900802353</c:v>
                </c:pt>
                <c:pt idx="114">
                  <c:v>0.00339658114799683</c:v>
                </c:pt>
                <c:pt idx="115">
                  <c:v>0.00304422407030632</c:v>
                </c:pt>
                <c:pt idx="116">
                  <c:v>0.00313313245564887</c:v>
                </c:pt>
                <c:pt idx="117">
                  <c:v>0.00320218431030212</c:v>
                </c:pt>
                <c:pt idx="118">
                  <c:v>0.00325162508078101</c:v>
                </c:pt>
                <c:pt idx="119">
                  <c:v>0.003364586559516</c:v>
                </c:pt>
                <c:pt idx="120">
                  <c:v>0.00405916797493249</c:v>
                </c:pt>
                <c:pt idx="121">
                  <c:v>0.00420289887826103</c:v>
                </c:pt>
                <c:pt idx="122">
                  <c:v>0.00412364730840656</c:v>
                </c:pt>
                <c:pt idx="123">
                  <c:v>0.00278906665359771</c:v>
                </c:pt>
                <c:pt idx="124">
                  <c:v>0.00305243899644586</c:v>
                </c:pt>
                <c:pt idx="125">
                  <c:v>0.00352116804607729</c:v>
                </c:pt>
                <c:pt idx="126">
                  <c:v>0.00350448886909487</c:v>
                </c:pt>
                <c:pt idx="127">
                  <c:v>0.00356510556199785</c:v>
                </c:pt>
                <c:pt idx="128">
                  <c:v>0.00405844892685651</c:v>
                </c:pt>
                <c:pt idx="129">
                  <c:v>0.0036893459539999</c:v>
                </c:pt>
                <c:pt idx="130">
                  <c:v>0.00351894466130127</c:v>
                </c:pt>
                <c:pt idx="131">
                  <c:v>0.00357261780563144</c:v>
                </c:pt>
                <c:pt idx="132">
                  <c:v>0.00349855776095754</c:v>
                </c:pt>
                <c:pt idx="133">
                  <c:v>0.00386065452090363</c:v>
                </c:pt>
                <c:pt idx="134">
                  <c:v>0.00439951740161209</c:v>
                </c:pt>
                <c:pt idx="135">
                  <c:v>0.00514193542159358</c:v>
                </c:pt>
                <c:pt idx="136">
                  <c:v>0.00405282401993887</c:v>
                </c:pt>
                <c:pt idx="137">
                  <c:v>0.00383851325510812</c:v>
                </c:pt>
                <c:pt idx="138">
                  <c:v>0.00374047174866827</c:v>
                </c:pt>
                <c:pt idx="139">
                  <c:v>0.00391034090364668</c:v>
                </c:pt>
                <c:pt idx="140">
                  <c:v>0.00394640219371493</c:v>
                </c:pt>
                <c:pt idx="141">
                  <c:v>0.00452579265291832</c:v>
                </c:pt>
                <c:pt idx="142">
                  <c:v>0.00459508599211239</c:v>
                </c:pt>
                <c:pt idx="143">
                  <c:v>0.00498874993237805</c:v>
                </c:pt>
                <c:pt idx="144">
                  <c:v>0.00363940710047083</c:v>
                </c:pt>
                <c:pt idx="145">
                  <c:v>0.00347014639897782</c:v>
                </c:pt>
                <c:pt idx="146">
                  <c:v>0.00374800246725682</c:v>
                </c:pt>
                <c:pt idx="147">
                  <c:v>0.00389357011883582</c:v>
                </c:pt>
                <c:pt idx="148">
                  <c:v>0.00423502197279481</c:v>
                </c:pt>
                <c:pt idx="149">
                  <c:v>0.0044284855836455</c:v>
                </c:pt>
                <c:pt idx="150">
                  <c:v>0.00410014277392899</c:v>
                </c:pt>
                <c:pt idx="151">
                  <c:v>0.00375782766993605</c:v>
                </c:pt>
                <c:pt idx="152">
                  <c:v>0.00422615566454847</c:v>
                </c:pt>
                <c:pt idx="153">
                  <c:v>0.004635879978197</c:v>
                </c:pt>
                <c:pt idx="154">
                  <c:v>0.00407983840538481</c:v>
                </c:pt>
                <c:pt idx="155">
                  <c:v>0.0038335790881509</c:v>
                </c:pt>
                <c:pt idx="156">
                  <c:v>0.0053288774748724</c:v>
                </c:pt>
                <c:pt idx="157">
                  <c:v>0.00495659119961121</c:v>
                </c:pt>
                <c:pt idx="158">
                  <c:v>0.00477493770491852</c:v>
                </c:pt>
                <c:pt idx="159">
                  <c:v>0.0048904532447996</c:v>
                </c:pt>
                <c:pt idx="160">
                  <c:v>0.00469750094724204</c:v>
                </c:pt>
                <c:pt idx="161">
                  <c:v>0.00487978973030637</c:v>
                </c:pt>
                <c:pt idx="162">
                  <c:v>0.00528316357692094</c:v>
                </c:pt>
                <c:pt idx="163">
                  <c:v>0.00564909793910494</c:v>
                </c:pt>
                <c:pt idx="164">
                  <c:v>0.00461772176040056</c:v>
                </c:pt>
                <c:pt idx="165">
                  <c:v>0.00429492478113377</c:v>
                </c:pt>
                <c:pt idx="166">
                  <c:v>0.00546951133387321</c:v>
                </c:pt>
                <c:pt idx="167">
                  <c:v>0.00475842038596764</c:v>
                </c:pt>
                <c:pt idx="168">
                  <c:v>0.00416151001295496</c:v>
                </c:pt>
                <c:pt idx="169">
                  <c:v>0.00435711706754005</c:v>
                </c:pt>
                <c:pt idx="170">
                  <c:v>0.00504583504139048</c:v>
                </c:pt>
                <c:pt idx="171">
                  <c:v>0.00490037486834812</c:v>
                </c:pt>
                <c:pt idx="172">
                  <c:v>0.00422101065941855</c:v>
                </c:pt>
                <c:pt idx="173">
                  <c:v>0.0042609977737589</c:v>
                </c:pt>
                <c:pt idx="174">
                  <c:v>0.00434255441625679</c:v>
                </c:pt>
                <c:pt idx="175">
                  <c:v>0.00423440353756816</c:v>
                </c:pt>
                <c:pt idx="176">
                  <c:v>0.00469762672215014</c:v>
                </c:pt>
                <c:pt idx="177">
                  <c:v>0.00555673060583193</c:v>
                </c:pt>
                <c:pt idx="178">
                  <c:v>0.00516435382620147</c:v>
                </c:pt>
                <c:pt idx="179">
                  <c:v>0.00458520628350762</c:v>
                </c:pt>
                <c:pt idx="180">
                  <c:v>0.00493429228605349</c:v>
                </c:pt>
                <c:pt idx="181">
                  <c:v>0.00489724057395861</c:v>
                </c:pt>
                <c:pt idx="182">
                  <c:v>0.00521404044062886</c:v>
                </c:pt>
                <c:pt idx="183">
                  <c:v>0.00578978147016478</c:v>
                </c:pt>
              </c:numCache>
            </c:numRef>
          </c:val>
          <c:smooth val="0"/>
        </c:ser>
        <c:ser>
          <c:idx val="52"/>
          <c:order val="52"/>
          <c:tx>
            <c:strRef>
              <c:f>'透视图-所有分类-所有天'!$BB$3:$BB$5</c:f>
              <c:strCache>
                <c:ptCount val="1"/>
                <c:pt idx="0">
                  <c:v>求和项:总票量 - 母婴用品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'透视图-所有分类-所有天'!$BB$6:$BB$190</c:f>
              <c:numCache>
                <c:formatCode>0.00%</c:formatCode>
                <c:ptCount val="184"/>
                <c:pt idx="0">
                  <c:v>0.0034646474097933</c:v>
                </c:pt>
                <c:pt idx="1">
                  <c:v>0.00345403604704258</c:v>
                </c:pt>
                <c:pt idx="2">
                  <c:v>0.0041694727329219</c:v>
                </c:pt>
                <c:pt idx="3">
                  <c:v>0.00047331422206604</c:v>
                </c:pt>
                <c:pt idx="4">
                  <c:v>0.00256209340414438</c:v>
                </c:pt>
                <c:pt idx="5">
                  <c:v>0.00264963221864818</c:v>
                </c:pt>
                <c:pt idx="6">
                  <c:v>0.00241591717122366</c:v>
                </c:pt>
                <c:pt idx="7">
                  <c:v>0.00251515987586943</c:v>
                </c:pt>
                <c:pt idx="8">
                  <c:v>0.00231497609445952</c:v>
                </c:pt>
                <c:pt idx="9">
                  <c:v>0.00393730189226458</c:v>
                </c:pt>
                <c:pt idx="10">
                  <c:v>0.000594145838875908</c:v>
                </c:pt>
                <c:pt idx="11">
                  <c:v>0.00225461016037624</c:v>
                </c:pt>
                <c:pt idx="12">
                  <c:v>0.00211818545103335</c:v>
                </c:pt>
                <c:pt idx="13">
                  <c:v>0.00306316891977977</c:v>
                </c:pt>
                <c:pt idx="14">
                  <c:v>0.00277648741260117</c:v>
                </c:pt>
                <c:pt idx="15">
                  <c:v>0.00313048503122431</c:v>
                </c:pt>
                <c:pt idx="16">
                  <c:v>0.00308207916522406</c:v>
                </c:pt>
                <c:pt idx="17">
                  <c:v>0.00545988686850186</c:v>
                </c:pt>
                <c:pt idx="18">
                  <c:v>0.00249067995524121</c:v>
                </c:pt>
                <c:pt idx="19">
                  <c:v>0.00282010128616409</c:v>
                </c:pt>
                <c:pt idx="20">
                  <c:v>0.00245766398546425</c:v>
                </c:pt>
                <c:pt idx="21">
                  <c:v>0.00260435112680674</c:v>
                </c:pt>
                <c:pt idx="22">
                  <c:v>0.00327372950069892</c:v>
                </c:pt>
                <c:pt idx="23">
                  <c:v>0.00331716871832672</c:v>
                </c:pt>
                <c:pt idx="24">
                  <c:v>0.000493783923142206</c:v>
                </c:pt>
                <c:pt idx="25">
                  <c:v>0.00280663127744758</c:v>
                </c:pt>
                <c:pt idx="26">
                  <c:v>0.00290139855606334</c:v>
                </c:pt>
                <c:pt idx="27">
                  <c:v>0.00289430802314345</c:v>
                </c:pt>
                <c:pt idx="28">
                  <c:v>0.00304383857064694</c:v>
                </c:pt>
                <c:pt idx="29">
                  <c:v>0.00282258882276459</c:v>
                </c:pt>
                <c:pt idx="30">
                  <c:v>0.00318737086122097</c:v>
                </c:pt>
                <c:pt idx="31">
                  <c:v>0.00203847443369887</c:v>
                </c:pt>
                <c:pt idx="32">
                  <c:v>0.00179838404126351</c:v>
                </c:pt>
                <c:pt idx="33">
                  <c:v>0.000635778525756804</c:v>
                </c:pt>
                <c:pt idx="34">
                  <c:v>0.000648332861934963</c:v>
                </c:pt>
                <c:pt idx="35">
                  <c:v>0.000459512080137913</c:v>
                </c:pt>
                <c:pt idx="36">
                  <c:v>0.003896524092155</c:v>
                </c:pt>
                <c:pt idx="37">
                  <c:v>0.00117815782701261</c:v>
                </c:pt>
                <c:pt idx="38">
                  <c:v>0.00129908333425545</c:v>
                </c:pt>
                <c:pt idx="39">
                  <c:v>0.00321457317852478</c:v>
                </c:pt>
                <c:pt idx="40">
                  <c:v>0.00256219208478277</c:v>
                </c:pt>
                <c:pt idx="41">
                  <c:v>0.0027098540282114</c:v>
                </c:pt>
                <c:pt idx="42">
                  <c:v>0.00285191933140374</c:v>
                </c:pt>
                <c:pt idx="43">
                  <c:v>0.00256847214101219</c:v>
                </c:pt>
                <c:pt idx="44">
                  <c:v>0.00310351142810803</c:v>
                </c:pt>
                <c:pt idx="45">
                  <c:v>0.00331739327043079</c:v>
                </c:pt>
                <c:pt idx="46">
                  <c:v>0.00357789963460964</c:v>
                </c:pt>
                <c:pt idx="47">
                  <c:v>0.00267237455735376</c:v>
                </c:pt>
                <c:pt idx="48">
                  <c:v>0.00268934419433814</c:v>
                </c:pt>
                <c:pt idx="49">
                  <c:v>0.00293154267364955</c:v>
                </c:pt>
                <c:pt idx="50">
                  <c:v>0.00284028105164011</c:v>
                </c:pt>
                <c:pt idx="51">
                  <c:v>0.00353428734578048</c:v>
                </c:pt>
                <c:pt idx="52">
                  <c:v>0.0034052199537033</c:v>
                </c:pt>
                <c:pt idx="53">
                  <c:v>0.00290920060554569</c:v>
                </c:pt>
                <c:pt idx="54">
                  <c:v>0.00240754710463289</c:v>
                </c:pt>
                <c:pt idx="55">
                  <c:v>0.00245508364757342</c:v>
                </c:pt>
                <c:pt idx="56">
                  <c:v>0.00302121915210599</c:v>
                </c:pt>
                <c:pt idx="57">
                  <c:v>0.00214313616946756</c:v>
                </c:pt>
                <c:pt idx="58">
                  <c:v>0.00337772795634542</c:v>
                </c:pt>
                <c:pt idx="59">
                  <c:v>0.00362273187471852</c:v>
                </c:pt>
                <c:pt idx="60">
                  <c:v>0.00292201905761066</c:v>
                </c:pt>
                <c:pt idx="61">
                  <c:v>0.00277979098682366</c:v>
                </c:pt>
                <c:pt idx="62">
                  <c:v>0.00263483538193993</c:v>
                </c:pt>
                <c:pt idx="63">
                  <c:v>0.00273603543511868</c:v>
                </c:pt>
                <c:pt idx="64">
                  <c:v>0.00272945974716815</c:v>
                </c:pt>
                <c:pt idx="65">
                  <c:v>0.00339662106507387</c:v>
                </c:pt>
                <c:pt idx="66">
                  <c:v>0.00387173610748766</c:v>
                </c:pt>
                <c:pt idx="67">
                  <c:v>0.00263849117306998</c:v>
                </c:pt>
                <c:pt idx="68">
                  <c:v>0.00260239214512881</c:v>
                </c:pt>
                <c:pt idx="69">
                  <c:v>0.00236851895453518</c:v>
                </c:pt>
                <c:pt idx="70">
                  <c:v>0.00536783327613044</c:v>
                </c:pt>
                <c:pt idx="71">
                  <c:v>0.00503974464133072</c:v>
                </c:pt>
                <c:pt idx="72">
                  <c:v>0.00422534167086775</c:v>
                </c:pt>
                <c:pt idx="73">
                  <c:v>0.00417871758332292</c:v>
                </c:pt>
                <c:pt idx="74">
                  <c:v>0.00259509952079202</c:v>
                </c:pt>
                <c:pt idx="75">
                  <c:v>0.00246127185243137</c:v>
                </c:pt>
                <c:pt idx="76">
                  <c:v>0.00308447512826732</c:v>
                </c:pt>
                <c:pt idx="77">
                  <c:v>0.00261689289931005</c:v>
                </c:pt>
                <c:pt idx="78">
                  <c:v>0.00333160622004318</c:v>
                </c:pt>
                <c:pt idx="79">
                  <c:v>0.00292117086597956</c:v>
                </c:pt>
                <c:pt idx="80">
                  <c:v>0.0032020673458537</c:v>
                </c:pt>
                <c:pt idx="81">
                  <c:v>0.00365349193876712</c:v>
                </c:pt>
                <c:pt idx="82">
                  <c:v>0.00458571379158335</c:v>
                </c:pt>
                <c:pt idx="83">
                  <c:v>0.0033194725628252</c:v>
                </c:pt>
                <c:pt idx="84">
                  <c:v>0.00379077277774984</c:v>
                </c:pt>
                <c:pt idx="85">
                  <c:v>0.00379690741911276</c:v>
                </c:pt>
                <c:pt idx="86">
                  <c:v>0.0041905043119662</c:v>
                </c:pt>
                <c:pt idx="87">
                  <c:v>0.00384281314875333</c:v>
                </c:pt>
                <c:pt idx="88">
                  <c:v>0.00361642908364713</c:v>
                </c:pt>
                <c:pt idx="89">
                  <c:v>0.0035965568337864</c:v>
                </c:pt>
                <c:pt idx="90">
                  <c:v>0.00278282630909168</c:v>
                </c:pt>
                <c:pt idx="91">
                  <c:v>0.00297550069412539</c:v>
                </c:pt>
                <c:pt idx="92">
                  <c:v>0.00594307311860203</c:v>
                </c:pt>
                <c:pt idx="93">
                  <c:v>0.0057187660828207</c:v>
                </c:pt>
                <c:pt idx="94">
                  <c:v>0.00507934708570963</c:v>
                </c:pt>
                <c:pt idx="95">
                  <c:v>0.000689835824991207</c:v>
                </c:pt>
                <c:pt idx="96">
                  <c:v>0.000834467386098373</c:v>
                </c:pt>
                <c:pt idx="97">
                  <c:v>0.000566512810668091</c:v>
                </c:pt>
                <c:pt idx="98">
                  <c:v>0.00457521949394805</c:v>
                </c:pt>
                <c:pt idx="99">
                  <c:v>0.00307148959565341</c:v>
                </c:pt>
                <c:pt idx="100">
                  <c:v>0.00264886752161686</c:v>
                </c:pt>
                <c:pt idx="101">
                  <c:v>0.0031508762246557</c:v>
                </c:pt>
                <c:pt idx="102">
                  <c:v>0.00318652755934486</c:v>
                </c:pt>
                <c:pt idx="103">
                  <c:v>0.00285198081864279</c:v>
                </c:pt>
                <c:pt idx="104">
                  <c:v>0.00271616669814497</c:v>
                </c:pt>
                <c:pt idx="105">
                  <c:v>0.00246764731980654</c:v>
                </c:pt>
                <c:pt idx="106">
                  <c:v>0.00235274392056786</c:v>
                </c:pt>
                <c:pt idx="107">
                  <c:v>0.00242015253044756</c:v>
                </c:pt>
                <c:pt idx="108">
                  <c:v>0.00266626314500932</c:v>
                </c:pt>
                <c:pt idx="109">
                  <c:v>0.00220237496163705</c:v>
                </c:pt>
                <c:pt idx="110">
                  <c:v>0.00240817068008706</c:v>
                </c:pt>
                <c:pt idx="111">
                  <c:v>0.0023532356543793</c:v>
                </c:pt>
                <c:pt idx="112">
                  <c:v>0.00282917465762128</c:v>
                </c:pt>
                <c:pt idx="113">
                  <c:v>0.00253623349868321</c:v>
                </c:pt>
                <c:pt idx="114">
                  <c:v>0.00240202838706831</c:v>
                </c:pt>
                <c:pt idx="115">
                  <c:v>0.00257603411068665</c:v>
                </c:pt>
                <c:pt idx="116">
                  <c:v>0.00272429822883891</c:v>
                </c:pt>
                <c:pt idx="117">
                  <c:v>0.00256002988820748</c:v>
                </c:pt>
                <c:pt idx="118">
                  <c:v>0.00180319449906506</c:v>
                </c:pt>
                <c:pt idx="119">
                  <c:v>0.00179535152152387</c:v>
                </c:pt>
                <c:pt idx="120">
                  <c:v>0.00210997610592517</c:v>
                </c:pt>
                <c:pt idx="121">
                  <c:v>0.00271606928560613</c:v>
                </c:pt>
                <c:pt idx="122">
                  <c:v>0.00261737382808516</c:v>
                </c:pt>
                <c:pt idx="123">
                  <c:v>0.00836262261437653</c:v>
                </c:pt>
                <c:pt idx="124">
                  <c:v>0.00846439960406722</c:v>
                </c:pt>
                <c:pt idx="125">
                  <c:v>0.00811351000825895</c:v>
                </c:pt>
                <c:pt idx="126">
                  <c:v>0.00671739773180015</c:v>
                </c:pt>
                <c:pt idx="127">
                  <c:v>0.00388965067069052</c:v>
                </c:pt>
                <c:pt idx="128">
                  <c:v>0.00435852587778419</c:v>
                </c:pt>
                <c:pt idx="129">
                  <c:v>0.00453545382553265</c:v>
                </c:pt>
                <c:pt idx="130">
                  <c:v>0.00338294047422675</c:v>
                </c:pt>
                <c:pt idx="131">
                  <c:v>0.00389282082670327</c:v>
                </c:pt>
                <c:pt idx="132">
                  <c:v>0.00266308449928265</c:v>
                </c:pt>
                <c:pt idx="133">
                  <c:v>0.00723284653094021</c:v>
                </c:pt>
                <c:pt idx="134">
                  <c:v>0.006936720649935</c:v>
                </c:pt>
                <c:pt idx="135">
                  <c:v>0.00417509660130242</c:v>
                </c:pt>
                <c:pt idx="136">
                  <c:v>0.00395652206177785</c:v>
                </c:pt>
                <c:pt idx="137">
                  <c:v>0.00361600272079713</c:v>
                </c:pt>
                <c:pt idx="138">
                  <c:v>0.00286983086421412</c:v>
                </c:pt>
                <c:pt idx="139">
                  <c:v>0.00241630099157644</c:v>
                </c:pt>
                <c:pt idx="140">
                  <c:v>0.00254703002573153</c:v>
                </c:pt>
                <c:pt idx="141">
                  <c:v>0.00271052912114894</c:v>
                </c:pt>
                <c:pt idx="142">
                  <c:v>0.00278075726156523</c:v>
                </c:pt>
                <c:pt idx="143">
                  <c:v>0.00292360138682918</c:v>
                </c:pt>
                <c:pt idx="144">
                  <c:v>0.00279769717250518</c:v>
                </c:pt>
                <c:pt idx="145">
                  <c:v>0.00265865018930292</c:v>
                </c:pt>
                <c:pt idx="146">
                  <c:v>0.00313800834646199</c:v>
                </c:pt>
                <c:pt idx="147">
                  <c:v>0.0025996626004049</c:v>
                </c:pt>
                <c:pt idx="148">
                  <c:v>0.00289837163170047</c:v>
                </c:pt>
                <c:pt idx="149">
                  <c:v>0.00415070480262143</c:v>
                </c:pt>
                <c:pt idx="150">
                  <c:v>0.00537047069962654</c:v>
                </c:pt>
                <c:pt idx="151">
                  <c:v>0.00292029133376524</c:v>
                </c:pt>
                <c:pt idx="152">
                  <c:v>0.00294683499695029</c:v>
                </c:pt>
                <c:pt idx="153">
                  <c:v>0.00326039709688115</c:v>
                </c:pt>
                <c:pt idx="154">
                  <c:v>0.00255718516635178</c:v>
                </c:pt>
                <c:pt idx="155">
                  <c:v>0.0019737052211339</c:v>
                </c:pt>
                <c:pt idx="156">
                  <c:v>0.00236785810008761</c:v>
                </c:pt>
                <c:pt idx="157">
                  <c:v>0.00267434145369962</c:v>
                </c:pt>
                <c:pt idx="158">
                  <c:v>0.00208716817513676</c:v>
                </c:pt>
                <c:pt idx="159">
                  <c:v>0.00201049599116857</c:v>
                </c:pt>
                <c:pt idx="160">
                  <c:v>0.00187074376076696</c:v>
                </c:pt>
                <c:pt idx="161">
                  <c:v>0.00180256500108531</c:v>
                </c:pt>
                <c:pt idx="162">
                  <c:v>0.00209531191603519</c:v>
                </c:pt>
                <c:pt idx="163">
                  <c:v>0.00222583662040963</c:v>
                </c:pt>
                <c:pt idx="164">
                  <c:v>0.00819469011558734</c:v>
                </c:pt>
                <c:pt idx="165">
                  <c:v>0.00600742293677436</c:v>
                </c:pt>
                <c:pt idx="166">
                  <c:v>0.00414808363124963</c:v>
                </c:pt>
                <c:pt idx="167">
                  <c:v>0.00357093579766912</c:v>
                </c:pt>
                <c:pt idx="168">
                  <c:v>0.00284106479521097</c:v>
                </c:pt>
                <c:pt idx="169">
                  <c:v>0.00230204687352322</c:v>
                </c:pt>
                <c:pt idx="170">
                  <c:v>0.00220907675872034</c:v>
                </c:pt>
                <c:pt idx="171">
                  <c:v>0.00215240357441249</c:v>
                </c:pt>
                <c:pt idx="172">
                  <c:v>0.00208124380967812</c:v>
                </c:pt>
                <c:pt idx="173">
                  <c:v>0.00318837332897786</c:v>
                </c:pt>
                <c:pt idx="174">
                  <c:v>0.0038803875431535</c:v>
                </c:pt>
                <c:pt idx="175">
                  <c:v>0.00347325194248192</c:v>
                </c:pt>
                <c:pt idx="176">
                  <c:v>0.00225569952575576</c:v>
                </c:pt>
                <c:pt idx="177">
                  <c:v>0.00299098457439036</c:v>
                </c:pt>
                <c:pt idx="178">
                  <c:v>0.00294171525189487</c:v>
                </c:pt>
                <c:pt idx="179">
                  <c:v>0.00208456612893683</c:v>
                </c:pt>
                <c:pt idx="180">
                  <c:v>0.00203372364143639</c:v>
                </c:pt>
                <c:pt idx="181">
                  <c:v>0.00216405448736913</c:v>
                </c:pt>
                <c:pt idx="182">
                  <c:v>0.00252755705267295</c:v>
                </c:pt>
                <c:pt idx="183">
                  <c:v>0.00227620522869887</c:v>
                </c:pt>
              </c:numCache>
            </c:numRef>
          </c:val>
          <c:smooth val="0"/>
        </c:ser>
        <c:ser>
          <c:idx val="53"/>
          <c:order val="53"/>
          <c:tx>
            <c:strRef>
              <c:f>'透视图-所有分类-所有天'!$BC$3:$BC$5</c:f>
              <c:strCache>
                <c:ptCount val="1"/>
                <c:pt idx="0">
                  <c:v>求和项:总票量 - 农业生产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'透视图-所有分类-所有天'!$BC$6:$BC$190</c:f>
              <c:numCache>
                <c:formatCode>0.00%</c:formatCode>
                <c:ptCount val="184"/>
                <c:pt idx="0">
                  <c:v>0.00269545433078513</c:v>
                </c:pt>
                <c:pt idx="1">
                  <c:v>0.00269634848507747</c:v>
                </c:pt>
                <c:pt idx="2">
                  <c:v>0.00305603287158757</c:v>
                </c:pt>
                <c:pt idx="3">
                  <c:v>0.000261114408782223</c:v>
                </c:pt>
                <c:pt idx="4">
                  <c:v>0.00265382272151298</c:v>
                </c:pt>
                <c:pt idx="5">
                  <c:v>0.0025790430599213</c:v>
                </c:pt>
                <c:pt idx="6">
                  <c:v>0.00271716226961592</c:v>
                </c:pt>
                <c:pt idx="7">
                  <c:v>0.00260103875486064</c:v>
                </c:pt>
                <c:pt idx="8">
                  <c:v>0.00263179316799081</c:v>
                </c:pt>
                <c:pt idx="9">
                  <c:v>0.00289494985889368</c:v>
                </c:pt>
                <c:pt idx="10">
                  <c:v>0.000267573217985859</c:v>
                </c:pt>
                <c:pt idx="11">
                  <c:v>0.00268939891350308</c:v>
                </c:pt>
                <c:pt idx="12">
                  <c:v>0.00257228483095254</c:v>
                </c:pt>
                <c:pt idx="13">
                  <c:v>0.00246288985594689</c:v>
                </c:pt>
                <c:pt idx="14">
                  <c:v>0.00246584086619565</c:v>
                </c:pt>
                <c:pt idx="15">
                  <c:v>0.00245656252130204</c:v>
                </c:pt>
                <c:pt idx="16">
                  <c:v>0.00308227237177268</c:v>
                </c:pt>
                <c:pt idx="17">
                  <c:v>0.00340115300489042</c:v>
                </c:pt>
                <c:pt idx="18">
                  <c:v>0.00268659437419453</c:v>
                </c:pt>
                <c:pt idx="19">
                  <c:v>0.00265287422744067</c:v>
                </c:pt>
                <c:pt idx="20">
                  <c:v>0.00261577316238232</c:v>
                </c:pt>
                <c:pt idx="21">
                  <c:v>0.00252839799732445</c:v>
                </c:pt>
                <c:pt idx="22">
                  <c:v>0.00259998361180435</c:v>
                </c:pt>
                <c:pt idx="23">
                  <c:v>0.00304209665629516</c:v>
                </c:pt>
                <c:pt idx="24">
                  <c:v>0.000276232745409988</c:v>
                </c:pt>
                <c:pt idx="25">
                  <c:v>0.0027127064387942</c:v>
                </c:pt>
                <c:pt idx="26">
                  <c:v>0.0026091417418747</c:v>
                </c:pt>
                <c:pt idx="27">
                  <c:v>0.00287507674059765</c:v>
                </c:pt>
                <c:pt idx="28">
                  <c:v>0.00250937500999894</c:v>
                </c:pt>
                <c:pt idx="29">
                  <c:v>0.00282627617843278</c:v>
                </c:pt>
                <c:pt idx="30">
                  <c:v>0.00341564147905892</c:v>
                </c:pt>
                <c:pt idx="31">
                  <c:v>0.000303423177900487</c:v>
                </c:pt>
                <c:pt idx="32">
                  <c:v>0.000241810130847956</c:v>
                </c:pt>
                <c:pt idx="33">
                  <c:v>0.000236770994946014</c:v>
                </c:pt>
                <c:pt idx="34">
                  <c:v>0.000211043351887996</c:v>
                </c:pt>
                <c:pt idx="35">
                  <c:v>0.000224871136874698</c:v>
                </c:pt>
                <c:pt idx="36">
                  <c:v>0.00291299744012239</c:v>
                </c:pt>
                <c:pt idx="37">
                  <c:v>0.000228856186977985</c:v>
                </c:pt>
                <c:pt idx="38">
                  <c:v>0.00027919974713259</c:v>
                </c:pt>
                <c:pt idx="39">
                  <c:v>0.00317097549792139</c:v>
                </c:pt>
                <c:pt idx="40">
                  <c:v>0.00313816364507587</c:v>
                </c:pt>
                <c:pt idx="41">
                  <c:v>0.00328659137167601</c:v>
                </c:pt>
                <c:pt idx="42">
                  <c:v>0.00321030056219731</c:v>
                </c:pt>
                <c:pt idx="43">
                  <c:v>0.00304294984821406</c:v>
                </c:pt>
                <c:pt idx="44">
                  <c:v>0.0032872349589212</c:v>
                </c:pt>
                <c:pt idx="45">
                  <c:v>0.00334421035888756</c:v>
                </c:pt>
                <c:pt idx="46">
                  <c:v>0.00294829027728134</c:v>
                </c:pt>
                <c:pt idx="47">
                  <c:v>0.00291366378496921</c:v>
                </c:pt>
                <c:pt idx="48">
                  <c:v>0.00290812148707987</c:v>
                </c:pt>
                <c:pt idx="49">
                  <c:v>0.00286541504779327</c:v>
                </c:pt>
                <c:pt idx="50">
                  <c:v>0.00282686160237197</c:v>
                </c:pt>
                <c:pt idx="51">
                  <c:v>0.00324790085311289</c:v>
                </c:pt>
                <c:pt idx="52">
                  <c:v>0.0034623749996948</c:v>
                </c:pt>
                <c:pt idx="53">
                  <c:v>0.00293881333412711</c:v>
                </c:pt>
                <c:pt idx="54">
                  <c:v>0.00300270504862244</c:v>
                </c:pt>
                <c:pt idx="55">
                  <c:v>0.00291757646044848</c:v>
                </c:pt>
                <c:pt idx="56">
                  <c:v>0.00294398767524624</c:v>
                </c:pt>
                <c:pt idx="57">
                  <c:v>0.0030298365013239</c:v>
                </c:pt>
                <c:pt idx="58">
                  <c:v>0.00332537186066611</c:v>
                </c:pt>
                <c:pt idx="59">
                  <c:v>0.00355599678661874</c:v>
                </c:pt>
                <c:pt idx="60">
                  <c:v>0.00300198790375023</c:v>
                </c:pt>
                <c:pt idx="61">
                  <c:v>0.00355970715546341</c:v>
                </c:pt>
                <c:pt idx="62">
                  <c:v>0.00312894588444991</c:v>
                </c:pt>
                <c:pt idx="63">
                  <c:v>0.00298390733153028</c:v>
                </c:pt>
                <c:pt idx="64">
                  <c:v>0.00302226231436455</c:v>
                </c:pt>
                <c:pt idx="65">
                  <c:v>0.00326953790837813</c:v>
                </c:pt>
                <c:pt idx="66">
                  <c:v>0.00347422598247317</c:v>
                </c:pt>
                <c:pt idx="67">
                  <c:v>0.00297476910140344</c:v>
                </c:pt>
                <c:pt idx="68">
                  <c:v>0.0029624221718595</c:v>
                </c:pt>
                <c:pt idx="69">
                  <c:v>0.00310054859913784</c:v>
                </c:pt>
                <c:pt idx="70">
                  <c:v>0.00299780491179015</c:v>
                </c:pt>
                <c:pt idx="71">
                  <c:v>0.00313414395997328</c:v>
                </c:pt>
                <c:pt idx="72">
                  <c:v>0.00366052724787061</c:v>
                </c:pt>
                <c:pt idx="73">
                  <c:v>0.00432587563959676</c:v>
                </c:pt>
                <c:pt idx="74">
                  <c:v>0.00306507255385018</c:v>
                </c:pt>
                <c:pt idx="75">
                  <c:v>0.002899394341846</c:v>
                </c:pt>
                <c:pt idx="76">
                  <c:v>0.00278543322105491</c:v>
                </c:pt>
                <c:pt idx="77">
                  <c:v>0.0029037628210996</c:v>
                </c:pt>
                <c:pt idx="78">
                  <c:v>0.0027683560165909</c:v>
                </c:pt>
                <c:pt idx="79">
                  <c:v>0.00286412326257967</c:v>
                </c:pt>
                <c:pt idx="80">
                  <c:v>0.00346880334863032</c:v>
                </c:pt>
                <c:pt idx="81">
                  <c:v>0.00367151754600876</c:v>
                </c:pt>
                <c:pt idx="82">
                  <c:v>0.00340467777984659</c:v>
                </c:pt>
                <c:pt idx="83">
                  <c:v>0.00322997217337548</c:v>
                </c:pt>
                <c:pt idx="84">
                  <c:v>0.0030825290131502</c:v>
                </c:pt>
                <c:pt idx="85">
                  <c:v>0.00303299472506564</c:v>
                </c:pt>
                <c:pt idx="86">
                  <c:v>0.00331631112635194</c:v>
                </c:pt>
                <c:pt idx="87">
                  <c:v>0.0032886821492526</c:v>
                </c:pt>
                <c:pt idx="88">
                  <c:v>0.00310619586645758</c:v>
                </c:pt>
                <c:pt idx="89">
                  <c:v>0.00300380841950882</c:v>
                </c:pt>
                <c:pt idx="90">
                  <c:v>0.00317690954747394</c:v>
                </c:pt>
                <c:pt idx="91">
                  <c:v>0.00330060951267272</c:v>
                </c:pt>
                <c:pt idx="92">
                  <c:v>0.00343004300134203</c:v>
                </c:pt>
                <c:pt idx="93">
                  <c:v>0.00382050104138963</c:v>
                </c:pt>
                <c:pt idx="94">
                  <c:v>0.00388103005916012</c:v>
                </c:pt>
                <c:pt idx="95">
                  <c:v>0.000470949243179341</c:v>
                </c:pt>
                <c:pt idx="96">
                  <c:v>0.000416545632897173</c:v>
                </c:pt>
                <c:pt idx="97">
                  <c:v>0.00037715586196919</c:v>
                </c:pt>
                <c:pt idx="98">
                  <c:v>0.00353556933484231</c:v>
                </c:pt>
                <c:pt idx="99">
                  <c:v>0.00311965068568453</c:v>
                </c:pt>
                <c:pt idx="100">
                  <c:v>0.00298909724572233</c:v>
                </c:pt>
                <c:pt idx="101">
                  <c:v>0.003377875102791</c:v>
                </c:pt>
                <c:pt idx="102">
                  <c:v>0.00295902599511094</c:v>
                </c:pt>
                <c:pt idx="103">
                  <c:v>0.00295546931885998</c:v>
                </c:pt>
                <c:pt idx="104">
                  <c:v>0.0028745425271911</c:v>
                </c:pt>
                <c:pt idx="105">
                  <c:v>0.0029167748433481</c:v>
                </c:pt>
                <c:pt idx="106">
                  <c:v>0.00296310304294949</c:v>
                </c:pt>
                <c:pt idx="107">
                  <c:v>0.00325488760530249</c:v>
                </c:pt>
                <c:pt idx="108">
                  <c:v>0.00320628020917619</c:v>
                </c:pt>
                <c:pt idx="109">
                  <c:v>0.00280653430563081</c:v>
                </c:pt>
                <c:pt idx="110">
                  <c:v>0.00282449824163788</c:v>
                </c:pt>
                <c:pt idx="111">
                  <c:v>0.00272126014969318</c:v>
                </c:pt>
                <c:pt idx="112">
                  <c:v>0.00257951928720495</c:v>
                </c:pt>
                <c:pt idx="113">
                  <c:v>0.00249251198981675</c:v>
                </c:pt>
                <c:pt idx="114">
                  <c:v>0.00273231577442551</c:v>
                </c:pt>
                <c:pt idx="115">
                  <c:v>0.00292376102676159</c:v>
                </c:pt>
                <c:pt idx="116">
                  <c:v>0.00252497896633426</c:v>
                </c:pt>
                <c:pt idx="117">
                  <c:v>0.00245767529314522</c:v>
                </c:pt>
                <c:pt idx="118">
                  <c:v>0.00261652762889959</c:v>
                </c:pt>
                <c:pt idx="119">
                  <c:v>0.00278923995734287</c:v>
                </c:pt>
                <c:pt idx="120">
                  <c:v>0.00292923051184634</c:v>
                </c:pt>
                <c:pt idx="121">
                  <c:v>0.00337136915133695</c:v>
                </c:pt>
                <c:pt idx="122">
                  <c:v>0.00388471999120191</c:v>
                </c:pt>
                <c:pt idx="123">
                  <c:v>0.00173271490744674</c:v>
                </c:pt>
                <c:pt idx="124">
                  <c:v>0.00192702694091272</c:v>
                </c:pt>
                <c:pt idx="125">
                  <c:v>0.00225785240232292</c:v>
                </c:pt>
                <c:pt idx="126">
                  <c:v>0.00249365549805233</c:v>
                </c:pt>
                <c:pt idx="127">
                  <c:v>0.00251974094280437</c:v>
                </c:pt>
                <c:pt idx="128">
                  <c:v>0.00296580908780956</c:v>
                </c:pt>
                <c:pt idx="129">
                  <c:v>0.00287351116602836</c:v>
                </c:pt>
                <c:pt idx="130">
                  <c:v>0.00241778143444108</c:v>
                </c:pt>
                <c:pt idx="131">
                  <c:v>0.00232738383479655</c:v>
                </c:pt>
                <c:pt idx="132">
                  <c:v>0.00252133509964203</c:v>
                </c:pt>
                <c:pt idx="133">
                  <c:v>0.00196739076803363</c:v>
                </c:pt>
                <c:pt idx="134">
                  <c:v>0.00217577400410667</c:v>
                </c:pt>
                <c:pt idx="135">
                  <c:v>0.0026383141856081</c:v>
                </c:pt>
                <c:pt idx="136">
                  <c:v>0.00277872070205866</c:v>
                </c:pt>
                <c:pt idx="137">
                  <c:v>0.00277818033611345</c:v>
                </c:pt>
                <c:pt idx="138">
                  <c:v>0.00278317510135287</c:v>
                </c:pt>
                <c:pt idx="139">
                  <c:v>0.0027391031678707</c:v>
                </c:pt>
                <c:pt idx="140">
                  <c:v>0.00286622974690499</c:v>
                </c:pt>
                <c:pt idx="141">
                  <c:v>0.00281356159636207</c:v>
                </c:pt>
                <c:pt idx="142">
                  <c:v>0.00316131581047877</c:v>
                </c:pt>
                <c:pt idx="143">
                  <c:v>0.00325382981689251</c:v>
                </c:pt>
                <c:pt idx="144">
                  <c:v>0.00283977529324689</c:v>
                </c:pt>
                <c:pt idx="145">
                  <c:v>0.00265810318695964</c:v>
                </c:pt>
                <c:pt idx="146">
                  <c:v>0.00262272538303751</c:v>
                </c:pt>
                <c:pt idx="147">
                  <c:v>0.0026008692966917</c:v>
                </c:pt>
                <c:pt idx="148">
                  <c:v>0.00265812942347343</c:v>
                </c:pt>
                <c:pt idx="149">
                  <c:v>0.00290829691175637</c:v>
                </c:pt>
                <c:pt idx="150">
                  <c:v>0.00321300275732418</c:v>
                </c:pt>
                <c:pt idx="151">
                  <c:v>0.00272176555062508</c:v>
                </c:pt>
                <c:pt idx="152">
                  <c:v>0.00280698883308863</c:v>
                </c:pt>
                <c:pt idx="153">
                  <c:v>0.00247904970492465</c:v>
                </c:pt>
                <c:pt idx="154">
                  <c:v>0.00249795752852901</c:v>
                </c:pt>
                <c:pt idx="155">
                  <c:v>0.00253381279496847</c:v>
                </c:pt>
                <c:pt idx="156">
                  <c:v>0.00285660592786846</c:v>
                </c:pt>
                <c:pt idx="157">
                  <c:v>0.00296788257489249</c:v>
                </c:pt>
                <c:pt idx="158">
                  <c:v>0.00259183578742899</c:v>
                </c:pt>
                <c:pt idx="159">
                  <c:v>0.00255415726734196</c:v>
                </c:pt>
                <c:pt idx="160">
                  <c:v>0.0023080600442403</c:v>
                </c:pt>
                <c:pt idx="161">
                  <c:v>0.0025430982901697</c:v>
                </c:pt>
                <c:pt idx="162">
                  <c:v>0.00251823408435071</c:v>
                </c:pt>
                <c:pt idx="163">
                  <c:v>0.00285075861267509</c:v>
                </c:pt>
                <c:pt idx="164">
                  <c:v>0.00244057442034593</c:v>
                </c:pt>
                <c:pt idx="165">
                  <c:v>0.00240299073828339</c:v>
                </c:pt>
                <c:pt idx="166">
                  <c:v>0.00253643465077366</c:v>
                </c:pt>
                <c:pt idx="167">
                  <c:v>0.00258600620715834</c:v>
                </c:pt>
                <c:pt idx="168">
                  <c:v>0.00288550757638494</c:v>
                </c:pt>
                <c:pt idx="169">
                  <c:v>0.00280576347719406</c:v>
                </c:pt>
                <c:pt idx="170">
                  <c:v>0.00330187175394469</c:v>
                </c:pt>
                <c:pt idx="171">
                  <c:v>0.00334771355354889</c:v>
                </c:pt>
                <c:pt idx="172">
                  <c:v>0.00299308227094726</c:v>
                </c:pt>
                <c:pt idx="173">
                  <c:v>0.0027520353144458</c:v>
                </c:pt>
                <c:pt idx="174">
                  <c:v>0.00255637572199672</c:v>
                </c:pt>
                <c:pt idx="175">
                  <c:v>0.00255530974425934</c:v>
                </c:pt>
                <c:pt idx="176">
                  <c:v>0.00241027542076988</c:v>
                </c:pt>
                <c:pt idx="177">
                  <c:v>0.00266467387378518</c:v>
                </c:pt>
                <c:pt idx="178">
                  <c:v>0.00275200961745496</c:v>
                </c:pt>
                <c:pt idx="179">
                  <c:v>0.00249989968384721</c:v>
                </c:pt>
                <c:pt idx="180">
                  <c:v>0.00245182268607016</c:v>
                </c:pt>
                <c:pt idx="181">
                  <c:v>0.0023548587882363</c:v>
                </c:pt>
                <c:pt idx="182">
                  <c:v>0.00243810108552686</c:v>
                </c:pt>
                <c:pt idx="183">
                  <c:v>0.00265239475684414</c:v>
                </c:pt>
              </c:numCache>
            </c:numRef>
          </c:val>
          <c:smooth val="0"/>
        </c:ser>
        <c:ser>
          <c:idx val="54"/>
          <c:order val="54"/>
          <c:tx>
            <c:strRef>
              <c:f>'透视图-所有分类-所有天'!$BD$3:$BD$5</c:f>
              <c:strCache>
                <c:ptCount val="1"/>
                <c:pt idx="0">
                  <c:v>求和项:总票量 - 汽车用品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'透视图-所有分类-所有天'!$BD$6:$BD$190</c:f>
              <c:numCache>
                <c:formatCode>0.00%</c:formatCode>
                <c:ptCount val="184"/>
                <c:pt idx="0">
                  <c:v>0.00510573478274127</c:v>
                </c:pt>
                <c:pt idx="1">
                  <c:v>0.00515918197816148</c:v>
                </c:pt>
                <c:pt idx="2">
                  <c:v>0.00564802978662331</c:v>
                </c:pt>
                <c:pt idx="3">
                  <c:v>0.000578950095156904</c:v>
                </c:pt>
                <c:pt idx="4">
                  <c:v>0.00484274807076027</c:v>
                </c:pt>
                <c:pt idx="5">
                  <c:v>0.00499236003112795</c:v>
                </c:pt>
                <c:pt idx="6">
                  <c:v>0.00509882049969391</c:v>
                </c:pt>
                <c:pt idx="7">
                  <c:v>0.00503656692617746</c:v>
                </c:pt>
                <c:pt idx="8">
                  <c:v>0.00516870766772619</c:v>
                </c:pt>
                <c:pt idx="9">
                  <c:v>0.0055793961210448</c:v>
                </c:pt>
                <c:pt idx="10">
                  <c:v>0.000538260293347216</c:v>
                </c:pt>
                <c:pt idx="11">
                  <c:v>0.00513099782578371</c:v>
                </c:pt>
                <c:pt idx="12">
                  <c:v>0.00506612266392025</c:v>
                </c:pt>
                <c:pt idx="13">
                  <c:v>0.00502658793460809</c:v>
                </c:pt>
                <c:pt idx="14">
                  <c:v>0.0049061748854522</c:v>
                </c:pt>
                <c:pt idx="15">
                  <c:v>0.00511606827981639</c:v>
                </c:pt>
                <c:pt idx="16">
                  <c:v>0.00563351654466317</c:v>
                </c:pt>
                <c:pt idx="17">
                  <c:v>0.00489041721197252</c:v>
                </c:pt>
                <c:pt idx="18">
                  <c:v>0.00503880443032548</c:v>
                </c:pt>
                <c:pt idx="19">
                  <c:v>0.00509870354501574</c:v>
                </c:pt>
                <c:pt idx="20">
                  <c:v>0.00490856372005247</c:v>
                </c:pt>
                <c:pt idx="21">
                  <c:v>0.00506955644550895</c:v>
                </c:pt>
                <c:pt idx="22">
                  <c:v>0.00507880904330139</c:v>
                </c:pt>
                <c:pt idx="23">
                  <c:v>0.00557054146877441</c:v>
                </c:pt>
                <c:pt idx="24">
                  <c:v>0.000522471306704721</c:v>
                </c:pt>
                <c:pt idx="25">
                  <c:v>0.00515955711764558</c:v>
                </c:pt>
                <c:pt idx="26">
                  <c:v>0.00513061420814815</c:v>
                </c:pt>
                <c:pt idx="27">
                  <c:v>0.00498716631081479</c:v>
                </c:pt>
                <c:pt idx="28">
                  <c:v>0.00502262961031315</c:v>
                </c:pt>
                <c:pt idx="29">
                  <c:v>0.00517692444628721</c:v>
                </c:pt>
                <c:pt idx="30">
                  <c:v>0.00557866651138323</c:v>
                </c:pt>
                <c:pt idx="31">
                  <c:v>0.000527096767167153</c:v>
                </c:pt>
                <c:pt idx="32">
                  <c:v>0.000542110247929615</c:v>
                </c:pt>
                <c:pt idx="33">
                  <c:v>0.000492862699978579</c:v>
                </c:pt>
                <c:pt idx="34">
                  <c:v>0.000496263033273931</c:v>
                </c:pt>
                <c:pt idx="35">
                  <c:v>0.000514073964968703</c:v>
                </c:pt>
                <c:pt idx="36">
                  <c:v>0.0051292157760643</c:v>
                </c:pt>
                <c:pt idx="37">
                  <c:v>0.000665372107713544</c:v>
                </c:pt>
                <c:pt idx="38">
                  <c:v>0.000613672812001174</c:v>
                </c:pt>
                <c:pt idx="39">
                  <c:v>0.00497202955653219</c:v>
                </c:pt>
                <c:pt idx="40">
                  <c:v>0.00499896007227441</c:v>
                </c:pt>
                <c:pt idx="41">
                  <c:v>0.00477565011951953</c:v>
                </c:pt>
                <c:pt idx="42">
                  <c:v>0.00484004706686562</c:v>
                </c:pt>
                <c:pt idx="43">
                  <c:v>0.00509225045130384</c:v>
                </c:pt>
                <c:pt idx="44">
                  <c:v>0.00547227423734364</c:v>
                </c:pt>
                <c:pt idx="45">
                  <c:v>0.00543930896597324</c:v>
                </c:pt>
                <c:pt idx="46">
                  <c:v>0.00536393512989384</c:v>
                </c:pt>
                <c:pt idx="47">
                  <c:v>0.00577517671930524</c:v>
                </c:pt>
                <c:pt idx="48">
                  <c:v>0.00527431583354754</c:v>
                </c:pt>
                <c:pt idx="49">
                  <c:v>0.00508771104435602</c:v>
                </c:pt>
                <c:pt idx="50">
                  <c:v>0.0049996420830028</c:v>
                </c:pt>
                <c:pt idx="51">
                  <c:v>0.00556169179175094</c:v>
                </c:pt>
                <c:pt idx="52">
                  <c:v>0.00531353260578844</c:v>
                </c:pt>
                <c:pt idx="53">
                  <c:v>0.00515907573213049</c:v>
                </c:pt>
                <c:pt idx="54">
                  <c:v>0.00503018447611365</c:v>
                </c:pt>
                <c:pt idx="55">
                  <c:v>0.00538130934354641</c:v>
                </c:pt>
                <c:pt idx="56">
                  <c:v>0.00533132583803158</c:v>
                </c:pt>
                <c:pt idx="57">
                  <c:v>0.00555428629335532</c:v>
                </c:pt>
                <c:pt idx="58">
                  <c:v>0.00593990726662547</c:v>
                </c:pt>
                <c:pt idx="59">
                  <c:v>0.00552381417165085</c:v>
                </c:pt>
                <c:pt idx="60">
                  <c:v>0.00541524673096994</c:v>
                </c:pt>
                <c:pt idx="61">
                  <c:v>0.00536056700438397</c:v>
                </c:pt>
                <c:pt idx="62">
                  <c:v>0.0051971118393293</c:v>
                </c:pt>
                <c:pt idx="63">
                  <c:v>0.00516949753976542</c:v>
                </c:pt>
                <c:pt idx="64">
                  <c:v>0.0051693264639964</c:v>
                </c:pt>
                <c:pt idx="65">
                  <c:v>0.00565026101441708</c:v>
                </c:pt>
                <c:pt idx="66">
                  <c:v>0.00503606651169019</c:v>
                </c:pt>
                <c:pt idx="67">
                  <c:v>0.00505287018037739</c:v>
                </c:pt>
                <c:pt idx="68">
                  <c:v>0.0050102504643098</c:v>
                </c:pt>
                <c:pt idx="69">
                  <c:v>0.00493503923506688</c:v>
                </c:pt>
                <c:pt idx="70">
                  <c:v>0.00473844423682175</c:v>
                </c:pt>
                <c:pt idx="71">
                  <c:v>0.00494134510452082</c:v>
                </c:pt>
                <c:pt idx="72">
                  <c:v>0.0053620510014804</c:v>
                </c:pt>
                <c:pt idx="73">
                  <c:v>0.0048004521774242</c:v>
                </c:pt>
                <c:pt idx="74">
                  <c:v>0.00486556517749648</c:v>
                </c:pt>
                <c:pt idx="75">
                  <c:v>0.00452262496866665</c:v>
                </c:pt>
                <c:pt idx="76">
                  <c:v>0.00439401022162342</c:v>
                </c:pt>
                <c:pt idx="77">
                  <c:v>0.0042672405099427</c:v>
                </c:pt>
                <c:pt idx="78">
                  <c:v>0.00439869059938845</c:v>
                </c:pt>
                <c:pt idx="79">
                  <c:v>0.0046205835717947</c:v>
                </c:pt>
                <c:pt idx="80">
                  <c:v>0.00487015103800338</c:v>
                </c:pt>
                <c:pt idx="81">
                  <c:v>0.00533072669542302</c:v>
                </c:pt>
                <c:pt idx="82">
                  <c:v>0.00414731451928052</c:v>
                </c:pt>
                <c:pt idx="83">
                  <c:v>0.00579726470201522</c:v>
                </c:pt>
                <c:pt idx="84">
                  <c:v>0.00569824751569594</c:v>
                </c:pt>
                <c:pt idx="85">
                  <c:v>0.00541423542500901</c:v>
                </c:pt>
                <c:pt idx="86">
                  <c:v>0.00584111178759211</c:v>
                </c:pt>
                <c:pt idx="87">
                  <c:v>0.0053192870972061</c:v>
                </c:pt>
                <c:pt idx="88">
                  <c:v>0.00547543231571376</c:v>
                </c:pt>
                <c:pt idx="89">
                  <c:v>0.0053956745275528</c:v>
                </c:pt>
                <c:pt idx="90">
                  <c:v>0.00539041118588588</c:v>
                </c:pt>
                <c:pt idx="91">
                  <c:v>0.00599434342857645</c:v>
                </c:pt>
                <c:pt idx="92">
                  <c:v>0.004438247155543</c:v>
                </c:pt>
                <c:pt idx="93">
                  <c:v>0.00507030675228052</c:v>
                </c:pt>
                <c:pt idx="94">
                  <c:v>0.00536309964670868</c:v>
                </c:pt>
                <c:pt idx="95">
                  <c:v>0.000678567289430573</c:v>
                </c:pt>
                <c:pt idx="96">
                  <c:v>0.000663589143128777</c:v>
                </c:pt>
                <c:pt idx="97">
                  <c:v>0.000587490644831913</c:v>
                </c:pt>
                <c:pt idx="98">
                  <c:v>0.00595442991559238</c:v>
                </c:pt>
                <c:pt idx="99">
                  <c:v>0.0055043245480897</c:v>
                </c:pt>
                <c:pt idx="100">
                  <c:v>0.00558926605754383</c:v>
                </c:pt>
                <c:pt idx="101">
                  <c:v>0.00577451797559535</c:v>
                </c:pt>
                <c:pt idx="102">
                  <c:v>0.00542746387131939</c:v>
                </c:pt>
                <c:pt idx="103">
                  <c:v>0.00563351800876664</c:v>
                </c:pt>
                <c:pt idx="104">
                  <c:v>0.0056860512428218</c:v>
                </c:pt>
                <c:pt idx="105">
                  <c:v>0.005805609821799</c:v>
                </c:pt>
                <c:pt idx="106">
                  <c:v>0.00566425451157889</c:v>
                </c:pt>
                <c:pt idx="107">
                  <c:v>0.0060576800194456</c:v>
                </c:pt>
                <c:pt idx="108">
                  <c:v>0.00616794437607032</c:v>
                </c:pt>
                <c:pt idx="109">
                  <c:v>0.00574203536210567</c:v>
                </c:pt>
                <c:pt idx="110">
                  <c:v>0.00603319634893165</c:v>
                </c:pt>
                <c:pt idx="111">
                  <c:v>0.00568455344192741</c:v>
                </c:pt>
                <c:pt idx="112">
                  <c:v>0.00541417670779532</c:v>
                </c:pt>
                <c:pt idx="113">
                  <c:v>0.00530567177098323</c:v>
                </c:pt>
                <c:pt idx="114">
                  <c:v>0.00528485272177424</c:v>
                </c:pt>
                <c:pt idx="115">
                  <c:v>0.00481531818803042</c:v>
                </c:pt>
                <c:pt idx="116">
                  <c:v>0.00478916261292494</c:v>
                </c:pt>
                <c:pt idx="117">
                  <c:v>0.00478759873723389</c:v>
                </c:pt>
                <c:pt idx="118">
                  <c:v>0.00477661163208895</c:v>
                </c:pt>
                <c:pt idx="119">
                  <c:v>0.00486105913866243</c:v>
                </c:pt>
                <c:pt idx="120">
                  <c:v>0.00505098939854054</c:v>
                </c:pt>
                <c:pt idx="121">
                  <c:v>0.00538949988436328</c:v>
                </c:pt>
                <c:pt idx="122">
                  <c:v>0.00511827557499543</c:v>
                </c:pt>
                <c:pt idx="123">
                  <c:v>0.00386698011050058</c:v>
                </c:pt>
                <c:pt idx="124">
                  <c:v>0.00385255608162708</c:v>
                </c:pt>
                <c:pt idx="125">
                  <c:v>0.00431458216009712</c:v>
                </c:pt>
                <c:pt idx="126">
                  <c:v>0.00438484273902841</c:v>
                </c:pt>
                <c:pt idx="127">
                  <c:v>0.00454116957007837</c:v>
                </c:pt>
                <c:pt idx="128">
                  <c:v>0.00485514964263736</c:v>
                </c:pt>
                <c:pt idx="129">
                  <c:v>0.00505778858697802</c:v>
                </c:pt>
                <c:pt idx="130">
                  <c:v>0.00557673791179178</c:v>
                </c:pt>
                <c:pt idx="131">
                  <c:v>0.00530884394494951</c:v>
                </c:pt>
                <c:pt idx="132">
                  <c:v>0.00500834700540556</c:v>
                </c:pt>
                <c:pt idx="133">
                  <c:v>0.00461121279109867</c:v>
                </c:pt>
                <c:pt idx="134">
                  <c:v>0.00481580159808814</c:v>
                </c:pt>
                <c:pt idx="135">
                  <c:v>0.00558263792485884</c:v>
                </c:pt>
                <c:pt idx="136">
                  <c:v>0.00524092981639656</c:v>
                </c:pt>
                <c:pt idx="137">
                  <c:v>0.00510256172825694</c:v>
                </c:pt>
                <c:pt idx="138">
                  <c:v>0.00501242339314721</c:v>
                </c:pt>
                <c:pt idx="139">
                  <c:v>0.00514118617777495</c:v>
                </c:pt>
                <c:pt idx="140">
                  <c:v>0.00505188628180624</c:v>
                </c:pt>
                <c:pt idx="141">
                  <c:v>0.00540438005032939</c:v>
                </c:pt>
                <c:pt idx="142">
                  <c:v>0.00573392810094464</c:v>
                </c:pt>
                <c:pt idx="143">
                  <c:v>0.00520579129291918</c:v>
                </c:pt>
                <c:pt idx="144">
                  <c:v>0.00538824903019336</c:v>
                </c:pt>
                <c:pt idx="145">
                  <c:v>0.00509171661223507</c:v>
                </c:pt>
                <c:pt idx="146">
                  <c:v>0.00510941577039405</c:v>
                </c:pt>
                <c:pt idx="147">
                  <c:v>0.00503941965953247</c:v>
                </c:pt>
                <c:pt idx="148">
                  <c:v>0.00483199079938464</c:v>
                </c:pt>
                <c:pt idx="149">
                  <c:v>0.00538398594499454</c:v>
                </c:pt>
                <c:pt idx="150">
                  <c:v>0.0052627258890581</c:v>
                </c:pt>
                <c:pt idx="151">
                  <c:v>0.00508284983707088</c:v>
                </c:pt>
                <c:pt idx="152">
                  <c:v>0.00528633042785769</c:v>
                </c:pt>
                <c:pt idx="153">
                  <c:v>0.00515214759945792</c:v>
                </c:pt>
                <c:pt idx="154">
                  <c:v>0.00506257429962661</c:v>
                </c:pt>
                <c:pt idx="155">
                  <c:v>0.00505642720895889</c:v>
                </c:pt>
                <c:pt idx="156">
                  <c:v>0.0052369765790164</c:v>
                </c:pt>
                <c:pt idx="157">
                  <c:v>0.00498040353245134</c:v>
                </c:pt>
                <c:pt idx="158">
                  <c:v>0.0049423232530652</c:v>
                </c:pt>
                <c:pt idx="159">
                  <c:v>0.00499144830144243</c:v>
                </c:pt>
                <c:pt idx="160">
                  <c:v>0.00460399593224398</c:v>
                </c:pt>
                <c:pt idx="161">
                  <c:v>0.00461785718512328</c:v>
                </c:pt>
                <c:pt idx="162">
                  <c:v>0.00478947868161651</c:v>
                </c:pt>
                <c:pt idx="163">
                  <c:v>0.00536874793691642</c:v>
                </c:pt>
                <c:pt idx="164">
                  <c:v>0.00492540885620639</c:v>
                </c:pt>
                <c:pt idx="165">
                  <c:v>0.00476333950967992</c:v>
                </c:pt>
                <c:pt idx="166">
                  <c:v>0.00500912999556025</c:v>
                </c:pt>
                <c:pt idx="167">
                  <c:v>0.00494813405923764</c:v>
                </c:pt>
                <c:pt idx="168">
                  <c:v>0.00513710543438836</c:v>
                </c:pt>
                <c:pt idx="169">
                  <c:v>0.00541399758242759</c:v>
                </c:pt>
                <c:pt idx="170">
                  <c:v>0.00569502252182996</c:v>
                </c:pt>
                <c:pt idx="171">
                  <c:v>0.00536139394958215</c:v>
                </c:pt>
                <c:pt idx="172">
                  <c:v>0.00516389399206401</c:v>
                </c:pt>
                <c:pt idx="173">
                  <c:v>0.00512705135263899</c:v>
                </c:pt>
                <c:pt idx="174">
                  <c:v>0.005030139723632</c:v>
                </c:pt>
                <c:pt idx="175">
                  <c:v>0.00520411588548894</c:v>
                </c:pt>
                <c:pt idx="176">
                  <c:v>0.00518173844241612</c:v>
                </c:pt>
                <c:pt idx="177">
                  <c:v>0.00644623080432541</c:v>
                </c:pt>
                <c:pt idx="178">
                  <c:v>0.00567385193926415</c:v>
                </c:pt>
                <c:pt idx="179">
                  <c:v>0.00561809242188862</c:v>
                </c:pt>
                <c:pt idx="180">
                  <c:v>0.00507489935306487</c:v>
                </c:pt>
                <c:pt idx="181">
                  <c:v>0.00505257887232284</c:v>
                </c:pt>
                <c:pt idx="182">
                  <c:v>0.00506192979808084</c:v>
                </c:pt>
                <c:pt idx="183">
                  <c:v>0.0056512912965124</c:v>
                </c:pt>
              </c:numCache>
            </c:numRef>
          </c:val>
          <c:smooth val="0"/>
        </c:ser>
        <c:ser>
          <c:idx val="55"/>
          <c:order val="55"/>
          <c:tx>
            <c:strRef>
              <c:f>'透视图-所有分类-所有天'!$BE$3:$BE$5</c:f>
              <c:strCache>
                <c:ptCount val="1"/>
                <c:pt idx="0">
                  <c:v>求和项:总票量 - 生鲜类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'透视图-所有分类-所有天'!$BE$6:$BE$190</c:f>
              <c:numCache>
                <c:formatCode>0.00%</c:formatCode>
                <c:ptCount val="184"/>
                <c:pt idx="0">
                  <c:v>0.0448236294697858</c:v>
                </c:pt>
                <c:pt idx="1">
                  <c:v>0.0455615024695925</c:v>
                </c:pt>
                <c:pt idx="2">
                  <c:v>0.055551289502447</c:v>
                </c:pt>
                <c:pt idx="3">
                  <c:v>0.00843760394692745</c:v>
                </c:pt>
                <c:pt idx="4">
                  <c:v>0.0491242323661604</c:v>
                </c:pt>
                <c:pt idx="5">
                  <c:v>0.0492225190182235</c:v>
                </c:pt>
                <c:pt idx="6">
                  <c:v>0.0509444859163634</c:v>
                </c:pt>
                <c:pt idx="7">
                  <c:v>0.0514476166120118</c:v>
                </c:pt>
                <c:pt idx="8">
                  <c:v>0.0534934571369169</c:v>
                </c:pt>
                <c:pt idx="9">
                  <c:v>0.062494642104297</c:v>
                </c:pt>
                <c:pt idx="10">
                  <c:v>0.00878501109243404</c:v>
                </c:pt>
                <c:pt idx="11">
                  <c:v>0.0485649070738316</c:v>
                </c:pt>
                <c:pt idx="12">
                  <c:v>0.0507286056201449</c:v>
                </c:pt>
                <c:pt idx="13">
                  <c:v>0.0501689670933266</c:v>
                </c:pt>
                <c:pt idx="14">
                  <c:v>0.0534001758476549</c:v>
                </c:pt>
                <c:pt idx="15">
                  <c:v>0.0524337469702473</c:v>
                </c:pt>
                <c:pt idx="16">
                  <c:v>0.0619382036582501</c:v>
                </c:pt>
                <c:pt idx="17">
                  <c:v>0.0724580987655484</c:v>
                </c:pt>
                <c:pt idx="18">
                  <c:v>0.0503805061596684</c:v>
                </c:pt>
                <c:pt idx="19">
                  <c:v>0.0517725078715459</c:v>
                </c:pt>
                <c:pt idx="20">
                  <c:v>0.0498635675497389</c:v>
                </c:pt>
                <c:pt idx="21">
                  <c:v>0.0490442239433117</c:v>
                </c:pt>
                <c:pt idx="22">
                  <c:v>0.0500920556307095</c:v>
                </c:pt>
                <c:pt idx="23">
                  <c:v>0.0538608679172649</c:v>
                </c:pt>
                <c:pt idx="24">
                  <c:v>0.00853066955108663</c:v>
                </c:pt>
                <c:pt idx="25">
                  <c:v>0.0417213046979007</c:v>
                </c:pt>
                <c:pt idx="26">
                  <c:v>0.0425881958933256</c:v>
                </c:pt>
                <c:pt idx="27">
                  <c:v>0.0459225072676892</c:v>
                </c:pt>
                <c:pt idx="28">
                  <c:v>0.0471566202609005</c:v>
                </c:pt>
                <c:pt idx="29">
                  <c:v>0.0480525538318078</c:v>
                </c:pt>
                <c:pt idx="30">
                  <c:v>0.0583437911976473</c:v>
                </c:pt>
                <c:pt idx="31">
                  <c:v>0.0103406876662987</c:v>
                </c:pt>
                <c:pt idx="32">
                  <c:v>0.00809106052961096</c:v>
                </c:pt>
                <c:pt idx="33">
                  <c:v>0.00793691488706245</c:v>
                </c:pt>
                <c:pt idx="34">
                  <c:v>0.00810915180536666</c:v>
                </c:pt>
                <c:pt idx="35">
                  <c:v>0.00956517862165999</c:v>
                </c:pt>
                <c:pt idx="36">
                  <c:v>0.047468090384875</c:v>
                </c:pt>
                <c:pt idx="37">
                  <c:v>0.0105239220457151</c:v>
                </c:pt>
                <c:pt idx="38">
                  <c:v>0.0124309370853332</c:v>
                </c:pt>
                <c:pt idx="39">
                  <c:v>0.0427690332922743</c:v>
                </c:pt>
                <c:pt idx="40">
                  <c:v>0.0468366347742943</c:v>
                </c:pt>
                <c:pt idx="41">
                  <c:v>0.0461573277901921</c:v>
                </c:pt>
                <c:pt idx="42">
                  <c:v>0.0469219196720231</c:v>
                </c:pt>
                <c:pt idx="43">
                  <c:v>0.0493386428475986</c:v>
                </c:pt>
                <c:pt idx="44">
                  <c:v>0.0538957439774767</c:v>
                </c:pt>
                <c:pt idx="45">
                  <c:v>0.0569038531378979</c:v>
                </c:pt>
                <c:pt idx="46">
                  <c:v>0.0425834171603001</c:v>
                </c:pt>
                <c:pt idx="47">
                  <c:v>0.0455137394557378</c:v>
                </c:pt>
                <c:pt idx="48">
                  <c:v>0.0454588095622978</c:v>
                </c:pt>
                <c:pt idx="49">
                  <c:v>0.0465137642595147</c:v>
                </c:pt>
                <c:pt idx="50">
                  <c:v>0.047532508518327</c:v>
                </c:pt>
                <c:pt idx="51">
                  <c:v>0.0530361828821758</c:v>
                </c:pt>
                <c:pt idx="52">
                  <c:v>0.0546322333595026</c:v>
                </c:pt>
                <c:pt idx="53">
                  <c:v>0.0411443481300062</c:v>
                </c:pt>
                <c:pt idx="54">
                  <c:v>0.0426924359832462</c:v>
                </c:pt>
                <c:pt idx="55">
                  <c:v>0.0428687665599915</c:v>
                </c:pt>
                <c:pt idx="56">
                  <c:v>0.0435605706072244</c:v>
                </c:pt>
                <c:pt idx="57">
                  <c:v>0.0453803333037958</c:v>
                </c:pt>
                <c:pt idx="58">
                  <c:v>0.0554686356365242</c:v>
                </c:pt>
                <c:pt idx="59">
                  <c:v>0.0561536061874628</c:v>
                </c:pt>
                <c:pt idx="60">
                  <c:v>0.0425613547058697</c:v>
                </c:pt>
                <c:pt idx="61">
                  <c:v>0.0438576320976446</c:v>
                </c:pt>
                <c:pt idx="62">
                  <c:v>0.0432269793009894</c:v>
                </c:pt>
                <c:pt idx="63">
                  <c:v>0.0495179816797612</c:v>
                </c:pt>
                <c:pt idx="64">
                  <c:v>0.0531857379473481</c:v>
                </c:pt>
                <c:pt idx="65">
                  <c:v>0.0637956967053524</c:v>
                </c:pt>
                <c:pt idx="66">
                  <c:v>0.068156879617452</c:v>
                </c:pt>
                <c:pt idx="67">
                  <c:v>0.0490224706264081</c:v>
                </c:pt>
                <c:pt idx="68">
                  <c:v>0.0564435549475146</c:v>
                </c:pt>
                <c:pt idx="69">
                  <c:v>0.059839415172001</c:v>
                </c:pt>
                <c:pt idx="70">
                  <c:v>0.0555754446453907</c:v>
                </c:pt>
                <c:pt idx="71">
                  <c:v>0.0630602532943895</c:v>
                </c:pt>
                <c:pt idx="72">
                  <c:v>0.0795011806916351</c:v>
                </c:pt>
                <c:pt idx="73">
                  <c:v>0.0881817144948298</c:v>
                </c:pt>
                <c:pt idx="74">
                  <c:v>0.0661449230693199</c:v>
                </c:pt>
                <c:pt idx="75">
                  <c:v>0.0827767121269336</c:v>
                </c:pt>
                <c:pt idx="76">
                  <c:v>0.0813391771554524</c:v>
                </c:pt>
                <c:pt idx="77">
                  <c:v>0.0888701607185246</c:v>
                </c:pt>
                <c:pt idx="78">
                  <c:v>0.0953483931992221</c:v>
                </c:pt>
                <c:pt idx="79">
                  <c:v>0.101913705424625</c:v>
                </c:pt>
                <c:pt idx="80">
                  <c:v>0.117944758379045</c:v>
                </c:pt>
                <c:pt idx="81">
                  <c:v>0.0909934253464143</c:v>
                </c:pt>
                <c:pt idx="82">
                  <c:v>0.0624119540155445</c:v>
                </c:pt>
                <c:pt idx="83">
                  <c:v>0.0431349202992881</c:v>
                </c:pt>
                <c:pt idx="84">
                  <c:v>0.0484420936189981</c:v>
                </c:pt>
                <c:pt idx="85">
                  <c:v>0.0490017485910348</c:v>
                </c:pt>
                <c:pt idx="86">
                  <c:v>0.05782735293971</c:v>
                </c:pt>
                <c:pt idx="87">
                  <c:v>0.0504957243545324</c:v>
                </c:pt>
                <c:pt idx="88">
                  <c:v>0.0520612591740005</c:v>
                </c:pt>
                <c:pt idx="89">
                  <c:v>0.0581436786541677</c:v>
                </c:pt>
                <c:pt idx="90">
                  <c:v>0.064899843603703</c:v>
                </c:pt>
                <c:pt idx="91">
                  <c:v>0.0710348625791873</c:v>
                </c:pt>
                <c:pt idx="92">
                  <c:v>0.0740342548683796</c:v>
                </c:pt>
                <c:pt idx="93">
                  <c:v>0.07081926104512</c:v>
                </c:pt>
                <c:pt idx="94">
                  <c:v>0.065132668598017</c:v>
                </c:pt>
                <c:pt idx="95">
                  <c:v>0.0179327097195652</c:v>
                </c:pt>
                <c:pt idx="96">
                  <c:v>0.0160259979041089</c:v>
                </c:pt>
                <c:pt idx="97">
                  <c:v>0.0153212752519983</c:v>
                </c:pt>
                <c:pt idx="98">
                  <c:v>0.0513320985500987</c:v>
                </c:pt>
                <c:pt idx="99">
                  <c:v>0.0456898170052609</c:v>
                </c:pt>
                <c:pt idx="100">
                  <c:v>0.0477487737804902</c:v>
                </c:pt>
                <c:pt idx="101">
                  <c:v>0.0607045521986591</c:v>
                </c:pt>
                <c:pt idx="102">
                  <c:v>0.0460370255766109</c:v>
                </c:pt>
                <c:pt idx="103">
                  <c:v>0.047514990296232</c:v>
                </c:pt>
                <c:pt idx="104">
                  <c:v>0.0495163592813003</c:v>
                </c:pt>
                <c:pt idx="105">
                  <c:v>0.0528517372617145</c:v>
                </c:pt>
                <c:pt idx="106">
                  <c:v>0.0575227995817104</c:v>
                </c:pt>
                <c:pt idx="107">
                  <c:v>0.0605573997967102</c:v>
                </c:pt>
                <c:pt idx="108">
                  <c:v>0.0614225193425093</c:v>
                </c:pt>
                <c:pt idx="109">
                  <c:v>0.0459388775806963</c:v>
                </c:pt>
                <c:pt idx="110">
                  <c:v>0.0482789326557597</c:v>
                </c:pt>
                <c:pt idx="111">
                  <c:v>0.0475097464716499</c:v>
                </c:pt>
                <c:pt idx="112">
                  <c:v>0.048766521435517</c:v>
                </c:pt>
                <c:pt idx="113">
                  <c:v>0.054483281066948</c:v>
                </c:pt>
                <c:pt idx="114">
                  <c:v>0.0565249999893948</c:v>
                </c:pt>
                <c:pt idx="115">
                  <c:v>0.0567902454803157</c:v>
                </c:pt>
                <c:pt idx="116">
                  <c:v>0.0423406031146662</c:v>
                </c:pt>
                <c:pt idx="117">
                  <c:v>0.0441206555300873</c:v>
                </c:pt>
                <c:pt idx="118">
                  <c:v>0.047634364786512</c:v>
                </c:pt>
                <c:pt idx="119">
                  <c:v>0.0547911704444458</c:v>
                </c:pt>
                <c:pt idx="120">
                  <c:v>0.0612998779350731</c:v>
                </c:pt>
                <c:pt idx="121">
                  <c:v>0.0662348557956095</c:v>
                </c:pt>
                <c:pt idx="122">
                  <c:v>0.0707094938991764</c:v>
                </c:pt>
                <c:pt idx="123">
                  <c:v>0.0266841743857476</c:v>
                </c:pt>
                <c:pt idx="124">
                  <c:v>0.0297299139449595</c:v>
                </c:pt>
                <c:pt idx="125">
                  <c:v>0.0400774663955295</c:v>
                </c:pt>
                <c:pt idx="126">
                  <c:v>0.0504314329371089</c:v>
                </c:pt>
                <c:pt idx="127">
                  <c:v>0.0566666738750836</c:v>
                </c:pt>
                <c:pt idx="128">
                  <c:v>0.0615446552883443</c:v>
                </c:pt>
                <c:pt idx="129">
                  <c:v>0.061631184214046</c:v>
                </c:pt>
                <c:pt idx="130">
                  <c:v>0.0453236165307622</c:v>
                </c:pt>
                <c:pt idx="131">
                  <c:v>0.0476659727869331</c:v>
                </c:pt>
                <c:pt idx="132">
                  <c:v>0.0485850739535442</c:v>
                </c:pt>
                <c:pt idx="133">
                  <c:v>0.0330936198045321</c:v>
                </c:pt>
                <c:pt idx="134">
                  <c:v>0.0387113213381195</c:v>
                </c:pt>
                <c:pt idx="135">
                  <c:v>0.0491019299479287</c:v>
                </c:pt>
                <c:pt idx="136">
                  <c:v>0.0619174097275155</c:v>
                </c:pt>
                <c:pt idx="137">
                  <c:v>0.0508133303913108</c:v>
                </c:pt>
                <c:pt idx="138">
                  <c:v>0.0532302654412944</c:v>
                </c:pt>
                <c:pt idx="139">
                  <c:v>0.0537641998492462</c:v>
                </c:pt>
                <c:pt idx="140">
                  <c:v>0.0598204851171608</c:v>
                </c:pt>
                <c:pt idx="141">
                  <c:v>0.0665959825388828</c:v>
                </c:pt>
                <c:pt idx="142">
                  <c:v>0.0742252939267293</c:v>
                </c:pt>
                <c:pt idx="143">
                  <c:v>0.0761939974281684</c:v>
                </c:pt>
                <c:pt idx="144">
                  <c:v>0.0511072520036893</c:v>
                </c:pt>
                <c:pt idx="145">
                  <c:v>0.0529709046536261</c:v>
                </c:pt>
                <c:pt idx="146">
                  <c:v>0.0558791795102403</c:v>
                </c:pt>
                <c:pt idx="147">
                  <c:v>0.0592778946587052</c:v>
                </c:pt>
                <c:pt idx="148">
                  <c:v>0.0635805412186753</c:v>
                </c:pt>
                <c:pt idx="149">
                  <c:v>0.0712384843250903</c:v>
                </c:pt>
                <c:pt idx="150">
                  <c:v>0.0731121137528027</c:v>
                </c:pt>
                <c:pt idx="151">
                  <c:v>0.0519284906706899</c:v>
                </c:pt>
                <c:pt idx="152">
                  <c:v>0.0551929255140064</c:v>
                </c:pt>
                <c:pt idx="153">
                  <c:v>0.0517988025896001</c:v>
                </c:pt>
                <c:pt idx="154">
                  <c:v>0.054424831889031</c:v>
                </c:pt>
                <c:pt idx="155">
                  <c:v>0.0557720471141904</c:v>
                </c:pt>
                <c:pt idx="156">
                  <c:v>0.0640532655506956</c:v>
                </c:pt>
                <c:pt idx="157">
                  <c:v>0.0678595743437267</c:v>
                </c:pt>
                <c:pt idx="158">
                  <c:v>0.0481392786602332</c:v>
                </c:pt>
                <c:pt idx="159">
                  <c:v>0.0502611506588338</c:v>
                </c:pt>
                <c:pt idx="160">
                  <c:v>0.0466116911816203</c:v>
                </c:pt>
                <c:pt idx="161">
                  <c:v>0.0506757598662778</c:v>
                </c:pt>
                <c:pt idx="162">
                  <c:v>0.0520128099283378</c:v>
                </c:pt>
                <c:pt idx="163">
                  <c:v>0.0607516113315875</c:v>
                </c:pt>
                <c:pt idx="164">
                  <c:v>0.0469422477375165</c:v>
                </c:pt>
                <c:pt idx="165">
                  <c:v>0.0405801388381471</c:v>
                </c:pt>
                <c:pt idx="166">
                  <c:v>0.0453296469301321</c:v>
                </c:pt>
                <c:pt idx="167">
                  <c:v>0.0466741932598388</c:v>
                </c:pt>
                <c:pt idx="168">
                  <c:v>0.0494737621930789</c:v>
                </c:pt>
                <c:pt idx="169">
                  <c:v>0.0511976011670753</c:v>
                </c:pt>
                <c:pt idx="170">
                  <c:v>0.0619120644076986</c:v>
                </c:pt>
                <c:pt idx="171">
                  <c:v>0.0646416829005432</c:v>
                </c:pt>
                <c:pt idx="172">
                  <c:v>0.0462964196346546</c:v>
                </c:pt>
                <c:pt idx="173">
                  <c:v>0.0464666164942286</c:v>
                </c:pt>
                <c:pt idx="174">
                  <c:v>0.0494364591275125</c:v>
                </c:pt>
                <c:pt idx="175">
                  <c:v>0.0492766187643004</c:v>
                </c:pt>
                <c:pt idx="176">
                  <c:v>0.0489374374941246</c:v>
                </c:pt>
                <c:pt idx="177">
                  <c:v>0.0548298353711256</c:v>
                </c:pt>
                <c:pt idx="178">
                  <c:v>0.057958644276012</c:v>
                </c:pt>
                <c:pt idx="179">
                  <c:v>0.0449587730583465</c:v>
                </c:pt>
                <c:pt idx="180">
                  <c:v>0.0468566615311344</c:v>
                </c:pt>
                <c:pt idx="181">
                  <c:v>0.0505173062049133</c:v>
                </c:pt>
                <c:pt idx="182">
                  <c:v>0.0532145504816352</c:v>
                </c:pt>
                <c:pt idx="183">
                  <c:v>0.0574272718339846</c:v>
                </c:pt>
              </c:numCache>
            </c:numRef>
          </c:val>
          <c:smooth val="0"/>
        </c:ser>
        <c:ser>
          <c:idx val="56"/>
          <c:order val="56"/>
          <c:tx>
            <c:strRef>
              <c:f>'透视图-所有分类-所有天'!$BF$3:$BF$5</c:f>
              <c:strCache>
                <c:ptCount val="1"/>
                <c:pt idx="0">
                  <c:v>求和项:总票量 - 文件票据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'透视图-所有分类-所有天'!$BF$6:$BF$190</c:f>
              <c:numCache>
                <c:formatCode>0.00%</c:formatCode>
                <c:ptCount val="184"/>
                <c:pt idx="0">
                  <c:v>0.230125705804344</c:v>
                </c:pt>
                <c:pt idx="1">
                  <c:v>0.229069274878129</c:v>
                </c:pt>
                <c:pt idx="2">
                  <c:v>0.126645984578333</c:v>
                </c:pt>
                <c:pt idx="3">
                  <c:v>0.000924682386776769</c:v>
                </c:pt>
                <c:pt idx="4">
                  <c:v>0.238079570044135</c:v>
                </c:pt>
                <c:pt idx="5">
                  <c:v>0.23897297317108</c:v>
                </c:pt>
                <c:pt idx="6">
                  <c:v>0.238340777191331</c:v>
                </c:pt>
                <c:pt idx="7">
                  <c:v>0.234816341374712</c:v>
                </c:pt>
                <c:pt idx="8">
                  <c:v>0.229161152884411</c:v>
                </c:pt>
                <c:pt idx="9">
                  <c:v>0.122720908789041</c:v>
                </c:pt>
                <c:pt idx="10">
                  <c:v>0.000696192954269454</c:v>
                </c:pt>
                <c:pt idx="11">
                  <c:v>0.225407212486691</c:v>
                </c:pt>
                <c:pt idx="12">
                  <c:v>0.229474245889397</c:v>
                </c:pt>
                <c:pt idx="13">
                  <c:v>0.215717871237519</c:v>
                </c:pt>
                <c:pt idx="14">
                  <c:v>0.215822484005577</c:v>
                </c:pt>
                <c:pt idx="15">
                  <c:v>0.214307552694429</c:v>
                </c:pt>
                <c:pt idx="16">
                  <c:v>0.117458327279528</c:v>
                </c:pt>
                <c:pt idx="17">
                  <c:v>0.0915085211217539</c:v>
                </c:pt>
                <c:pt idx="18">
                  <c:v>0.2259663300892</c:v>
                </c:pt>
                <c:pt idx="19">
                  <c:v>0.231165819976608</c:v>
                </c:pt>
                <c:pt idx="20">
                  <c:v>0.23603089860002</c:v>
                </c:pt>
                <c:pt idx="21">
                  <c:v>0.234018256629003</c:v>
                </c:pt>
                <c:pt idx="22">
                  <c:v>0.231510106933984</c:v>
                </c:pt>
                <c:pt idx="23">
                  <c:v>0.132852650612176</c:v>
                </c:pt>
                <c:pt idx="24">
                  <c:v>0.00082291097663926</c:v>
                </c:pt>
                <c:pt idx="25">
                  <c:v>0.236125790929242</c:v>
                </c:pt>
                <c:pt idx="26">
                  <c:v>0.248922477792425</c:v>
                </c:pt>
                <c:pt idx="27">
                  <c:v>0.245445826813683</c:v>
                </c:pt>
                <c:pt idx="28">
                  <c:v>0.233446708027632</c:v>
                </c:pt>
                <c:pt idx="29">
                  <c:v>0.22597291391438</c:v>
                </c:pt>
                <c:pt idx="30">
                  <c:v>0.125131763148388</c:v>
                </c:pt>
                <c:pt idx="31">
                  <c:v>0.000533186309911586</c:v>
                </c:pt>
                <c:pt idx="32">
                  <c:v>0.00126025989809808</c:v>
                </c:pt>
                <c:pt idx="33">
                  <c:v>0.00120875448857834</c:v>
                </c:pt>
                <c:pt idx="34">
                  <c:v>0.00158718968107018</c:v>
                </c:pt>
                <c:pt idx="35">
                  <c:v>0.00147453700742634</c:v>
                </c:pt>
                <c:pt idx="36">
                  <c:v>0.211644547457721</c:v>
                </c:pt>
                <c:pt idx="37">
                  <c:v>0.000740144585078258</c:v>
                </c:pt>
                <c:pt idx="38">
                  <c:v>0.000659484449621819</c:v>
                </c:pt>
                <c:pt idx="39">
                  <c:v>0.214448540878143</c:v>
                </c:pt>
                <c:pt idx="40">
                  <c:v>0.221787129920758</c:v>
                </c:pt>
                <c:pt idx="41">
                  <c:v>0.211381132191918</c:v>
                </c:pt>
                <c:pt idx="42">
                  <c:v>0.208214707416043</c:v>
                </c:pt>
                <c:pt idx="43">
                  <c:v>0.206855895166274</c:v>
                </c:pt>
                <c:pt idx="44">
                  <c:v>0.114033528865353</c:v>
                </c:pt>
                <c:pt idx="45">
                  <c:v>0.0878249875550252</c:v>
                </c:pt>
                <c:pt idx="46">
                  <c:v>0.219539622041384</c:v>
                </c:pt>
                <c:pt idx="47">
                  <c:v>0.221729806327236</c:v>
                </c:pt>
                <c:pt idx="48">
                  <c:v>0.215629610308389</c:v>
                </c:pt>
                <c:pt idx="49">
                  <c:v>0.216011525518166</c:v>
                </c:pt>
                <c:pt idx="50">
                  <c:v>0.216690674087414</c:v>
                </c:pt>
                <c:pt idx="51">
                  <c:v>0.119109853231297</c:v>
                </c:pt>
                <c:pt idx="52">
                  <c:v>0.090653951389134</c:v>
                </c:pt>
                <c:pt idx="53">
                  <c:v>0.231545539838504</c:v>
                </c:pt>
                <c:pt idx="54">
                  <c:v>0.238081921508163</c:v>
                </c:pt>
                <c:pt idx="55">
                  <c:v>0.233080304217</c:v>
                </c:pt>
                <c:pt idx="56">
                  <c:v>0.232468725642147</c:v>
                </c:pt>
                <c:pt idx="57">
                  <c:v>0.2319733784322</c:v>
                </c:pt>
                <c:pt idx="58">
                  <c:v>0.130542856273216</c:v>
                </c:pt>
                <c:pt idx="59">
                  <c:v>0.097929508394317</c:v>
                </c:pt>
                <c:pt idx="60">
                  <c:v>0.226291478189571</c:v>
                </c:pt>
                <c:pt idx="61">
                  <c:v>0.217248801660305</c:v>
                </c:pt>
                <c:pt idx="62">
                  <c:v>0.230924455906651</c:v>
                </c:pt>
                <c:pt idx="63">
                  <c:v>0.227148572294499</c:v>
                </c:pt>
                <c:pt idx="64">
                  <c:v>0.221598605344095</c:v>
                </c:pt>
                <c:pt idx="65">
                  <c:v>0.122244309647846</c:v>
                </c:pt>
                <c:pt idx="66">
                  <c:v>0.0998862774928214</c:v>
                </c:pt>
                <c:pt idx="67">
                  <c:v>0.232246523382339</c:v>
                </c:pt>
                <c:pt idx="68">
                  <c:v>0.234888308509755</c:v>
                </c:pt>
                <c:pt idx="69">
                  <c:v>0.23655012436042</c:v>
                </c:pt>
                <c:pt idx="70">
                  <c:v>0.194001390333075</c:v>
                </c:pt>
                <c:pt idx="71">
                  <c:v>0.199479504702106</c:v>
                </c:pt>
                <c:pt idx="72">
                  <c:v>0.112645095789794</c:v>
                </c:pt>
                <c:pt idx="73">
                  <c:v>0.0878613191467286</c:v>
                </c:pt>
                <c:pt idx="74">
                  <c:v>0.215924346407956</c:v>
                </c:pt>
                <c:pt idx="75">
                  <c:v>0.210970824671232</c:v>
                </c:pt>
                <c:pt idx="76">
                  <c:v>0.206667653131396</c:v>
                </c:pt>
                <c:pt idx="77">
                  <c:v>0.201607123186506</c:v>
                </c:pt>
                <c:pt idx="78">
                  <c:v>0.196727965918992</c:v>
                </c:pt>
                <c:pt idx="79">
                  <c:v>0.17371757685335</c:v>
                </c:pt>
                <c:pt idx="80">
                  <c:v>0.085613701208186</c:v>
                </c:pt>
                <c:pt idx="81">
                  <c:v>0.0749147436774649</c:v>
                </c:pt>
                <c:pt idx="82">
                  <c:v>0.0714341330299299</c:v>
                </c:pt>
                <c:pt idx="83">
                  <c:v>0.237755708533216</c:v>
                </c:pt>
                <c:pt idx="84">
                  <c:v>0.243288333526895</c:v>
                </c:pt>
                <c:pt idx="85">
                  <c:v>0.249513670664986</c:v>
                </c:pt>
                <c:pt idx="86">
                  <c:v>0.146247127802649</c:v>
                </c:pt>
                <c:pt idx="87">
                  <c:v>0.235850198514011</c:v>
                </c:pt>
                <c:pt idx="88">
                  <c:v>0.252998824893374</c:v>
                </c:pt>
                <c:pt idx="89">
                  <c:v>0.250592383511289</c:v>
                </c:pt>
                <c:pt idx="90">
                  <c:v>0.237394605068425</c:v>
                </c:pt>
                <c:pt idx="91">
                  <c:v>0.184616943830892</c:v>
                </c:pt>
                <c:pt idx="92">
                  <c:v>0.0753722028471941</c:v>
                </c:pt>
                <c:pt idx="93">
                  <c:v>0.0576286021200828</c:v>
                </c:pt>
                <c:pt idx="94">
                  <c:v>0.0556953756580768</c:v>
                </c:pt>
                <c:pt idx="95">
                  <c:v>0.000825247109856701</c:v>
                </c:pt>
                <c:pt idx="96">
                  <c:v>0.000661076227790989</c:v>
                </c:pt>
                <c:pt idx="97">
                  <c:v>0.000658269968588893</c:v>
                </c:pt>
                <c:pt idx="98">
                  <c:v>0.111381918495488</c:v>
                </c:pt>
                <c:pt idx="99">
                  <c:v>0.242220319318998</c:v>
                </c:pt>
                <c:pt idx="100">
                  <c:v>0.23980446612289</c:v>
                </c:pt>
                <c:pt idx="101">
                  <c:v>0.123435619783319</c:v>
                </c:pt>
                <c:pt idx="102">
                  <c:v>0.245640030756596</c:v>
                </c:pt>
                <c:pt idx="103">
                  <c:v>0.242235878536429</c:v>
                </c:pt>
                <c:pt idx="104">
                  <c:v>0.238561978352267</c:v>
                </c:pt>
                <c:pt idx="105">
                  <c:v>0.236612035201289</c:v>
                </c:pt>
                <c:pt idx="106">
                  <c:v>0.226125522196781</c:v>
                </c:pt>
                <c:pt idx="107">
                  <c:v>0.121237841436405</c:v>
                </c:pt>
                <c:pt idx="108">
                  <c:v>0.0942369081028728</c:v>
                </c:pt>
                <c:pt idx="109">
                  <c:v>0.227415780399407</c:v>
                </c:pt>
                <c:pt idx="110">
                  <c:v>0.231334993116234</c:v>
                </c:pt>
                <c:pt idx="111">
                  <c:v>0.225408370337751</c:v>
                </c:pt>
                <c:pt idx="112">
                  <c:v>0.214481928727047</c:v>
                </c:pt>
                <c:pt idx="113">
                  <c:v>0.213623327411046</c:v>
                </c:pt>
                <c:pt idx="114">
                  <c:v>0.11506353981032</c:v>
                </c:pt>
                <c:pt idx="115">
                  <c:v>0.0883881682018363</c:v>
                </c:pt>
                <c:pt idx="116">
                  <c:v>0.225075047408336</c:v>
                </c:pt>
                <c:pt idx="117">
                  <c:v>0.230652501722719</c:v>
                </c:pt>
                <c:pt idx="118">
                  <c:v>0.239573735525015</c:v>
                </c:pt>
                <c:pt idx="119">
                  <c:v>0.246490120427621</c:v>
                </c:pt>
                <c:pt idx="120">
                  <c:v>0.242474334021234</c:v>
                </c:pt>
                <c:pt idx="121">
                  <c:v>0.13648869660465</c:v>
                </c:pt>
                <c:pt idx="122">
                  <c:v>0.107494100894225</c:v>
                </c:pt>
                <c:pt idx="123">
                  <c:v>0.114062706066629</c:v>
                </c:pt>
                <c:pt idx="124">
                  <c:v>0.123416596629918</c:v>
                </c:pt>
                <c:pt idx="125">
                  <c:v>0.153533214948217</c:v>
                </c:pt>
                <c:pt idx="126">
                  <c:v>0.176963234494402</c:v>
                </c:pt>
                <c:pt idx="127">
                  <c:v>0.199902386945269</c:v>
                </c:pt>
                <c:pt idx="128">
                  <c:v>0.113727771051462</c:v>
                </c:pt>
                <c:pt idx="129">
                  <c:v>0.0869112933638969</c:v>
                </c:pt>
                <c:pt idx="130">
                  <c:v>0.217655466888784</c:v>
                </c:pt>
                <c:pt idx="131">
                  <c:v>0.221529608908476</c:v>
                </c:pt>
                <c:pt idx="132">
                  <c:v>0.222642338913973</c:v>
                </c:pt>
                <c:pt idx="133">
                  <c:v>0.113177432797126</c:v>
                </c:pt>
                <c:pt idx="134">
                  <c:v>0.12504306343271</c:v>
                </c:pt>
                <c:pt idx="135">
                  <c:v>0.0833969677345925</c:v>
                </c:pt>
                <c:pt idx="136">
                  <c:v>0.0766240036129136</c:v>
                </c:pt>
                <c:pt idx="137">
                  <c:v>0.213230530070075</c:v>
                </c:pt>
                <c:pt idx="138">
                  <c:v>0.220332206017358</c:v>
                </c:pt>
                <c:pt idx="139">
                  <c:v>0.226757442420504</c:v>
                </c:pt>
                <c:pt idx="140">
                  <c:v>0.2299227950664</c:v>
                </c:pt>
                <c:pt idx="141">
                  <c:v>0.230726069700862</c:v>
                </c:pt>
                <c:pt idx="142">
                  <c:v>0.129110779133596</c:v>
                </c:pt>
                <c:pt idx="143">
                  <c:v>0.0980043752282665</c:v>
                </c:pt>
                <c:pt idx="144">
                  <c:v>0.242216967476674</c:v>
                </c:pt>
                <c:pt idx="145">
                  <c:v>0.244241068162837</c:v>
                </c:pt>
                <c:pt idx="146">
                  <c:v>0.247778247850189</c:v>
                </c:pt>
                <c:pt idx="147">
                  <c:v>0.249181832492638</c:v>
                </c:pt>
                <c:pt idx="148">
                  <c:v>0.249938773134471</c:v>
                </c:pt>
                <c:pt idx="149">
                  <c:v>0.14169838679806</c:v>
                </c:pt>
                <c:pt idx="150">
                  <c:v>0.108946023225302</c:v>
                </c:pt>
                <c:pt idx="151">
                  <c:v>0.256081585978175</c:v>
                </c:pt>
                <c:pt idx="152">
                  <c:v>0.252379882038574</c:v>
                </c:pt>
                <c:pt idx="153">
                  <c:v>0.241063017039902</c:v>
                </c:pt>
                <c:pt idx="154">
                  <c:v>0.244631988621988</c:v>
                </c:pt>
                <c:pt idx="155">
                  <c:v>0.23800473355941</c:v>
                </c:pt>
                <c:pt idx="156">
                  <c:v>0.132246858413612</c:v>
                </c:pt>
                <c:pt idx="157">
                  <c:v>0.1076406740622</c:v>
                </c:pt>
                <c:pt idx="158">
                  <c:v>0.254426734776916</c:v>
                </c:pt>
                <c:pt idx="159">
                  <c:v>0.256637219510937</c:v>
                </c:pt>
                <c:pt idx="160">
                  <c:v>0.237165937162733</c:v>
                </c:pt>
                <c:pt idx="161">
                  <c:v>0.247622432995806</c:v>
                </c:pt>
                <c:pt idx="162">
                  <c:v>0.242816765303781</c:v>
                </c:pt>
                <c:pt idx="163">
                  <c:v>0.13189447409933</c:v>
                </c:pt>
                <c:pt idx="164">
                  <c:v>0.0666026344590099</c:v>
                </c:pt>
                <c:pt idx="165">
                  <c:v>0.18953090116708</c:v>
                </c:pt>
                <c:pt idx="166">
                  <c:v>0.218470808560755</c:v>
                </c:pt>
                <c:pt idx="167">
                  <c:v>0.233378029027679</c:v>
                </c:pt>
                <c:pt idx="168">
                  <c:v>0.250674015509658</c:v>
                </c:pt>
                <c:pt idx="169">
                  <c:v>0.249974106984224</c:v>
                </c:pt>
                <c:pt idx="170">
                  <c:v>0.139320632493953</c:v>
                </c:pt>
                <c:pt idx="171">
                  <c:v>0.107864496355386</c:v>
                </c:pt>
                <c:pt idx="172">
                  <c:v>0.257418796188345</c:v>
                </c:pt>
                <c:pt idx="173">
                  <c:v>0.251995987007674</c:v>
                </c:pt>
                <c:pt idx="174">
                  <c:v>0.255900317090683</c:v>
                </c:pt>
                <c:pt idx="175">
                  <c:v>0.254646829078331</c:v>
                </c:pt>
                <c:pt idx="176">
                  <c:v>0.255104559890447</c:v>
                </c:pt>
                <c:pt idx="177">
                  <c:v>0.145189080917353</c:v>
                </c:pt>
                <c:pt idx="178">
                  <c:v>0.107647489480387</c:v>
                </c:pt>
                <c:pt idx="179">
                  <c:v>0.256783646231579</c:v>
                </c:pt>
                <c:pt idx="180">
                  <c:v>0.254603081242812</c:v>
                </c:pt>
                <c:pt idx="181">
                  <c:v>0.245945522055892</c:v>
                </c:pt>
                <c:pt idx="182">
                  <c:v>0.232130212105778</c:v>
                </c:pt>
                <c:pt idx="183">
                  <c:v>0.198335378116271</c:v>
                </c:pt>
              </c:numCache>
            </c:numRef>
          </c:val>
          <c:smooth val="0"/>
        </c:ser>
        <c:ser>
          <c:idx val="57"/>
          <c:order val="57"/>
          <c:tx>
            <c:strRef>
              <c:f>'透视图-所有分类-所有天'!$BG$3:$BG$5</c:f>
              <c:strCache>
                <c:ptCount val="1"/>
                <c:pt idx="0">
                  <c:v>求和项:总票量 - 文体娱乐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'透视图-所有分类-所有天'!$BG$6:$BG$190</c:f>
              <c:numCache>
                <c:formatCode>0.00%</c:formatCode>
                <c:ptCount val="184"/>
                <c:pt idx="0">
                  <c:v>0.0439594186588275</c:v>
                </c:pt>
                <c:pt idx="1">
                  <c:v>0.0455705144894338</c:v>
                </c:pt>
                <c:pt idx="2">
                  <c:v>0.0507679487037945</c:v>
                </c:pt>
                <c:pt idx="3">
                  <c:v>0.00355515210719546</c:v>
                </c:pt>
                <c:pt idx="4">
                  <c:v>0.0451106528991392</c:v>
                </c:pt>
                <c:pt idx="5">
                  <c:v>0.0451167038459142</c:v>
                </c:pt>
                <c:pt idx="6">
                  <c:v>0.0439863781778331</c:v>
                </c:pt>
                <c:pt idx="7">
                  <c:v>0.0432679697007295</c:v>
                </c:pt>
                <c:pt idx="8">
                  <c:v>0.0422860828846413</c:v>
                </c:pt>
                <c:pt idx="9">
                  <c:v>0.0466297479753386</c:v>
                </c:pt>
                <c:pt idx="10">
                  <c:v>0.0035160366386292</c:v>
                </c:pt>
                <c:pt idx="11">
                  <c:v>0.0473565462823245</c:v>
                </c:pt>
                <c:pt idx="12">
                  <c:v>0.0444909430610718</c:v>
                </c:pt>
                <c:pt idx="13">
                  <c:v>0.0424117537517722</c:v>
                </c:pt>
                <c:pt idx="14">
                  <c:v>0.0404223304812076</c:v>
                </c:pt>
                <c:pt idx="15">
                  <c:v>0.0390146312113626</c:v>
                </c:pt>
                <c:pt idx="16">
                  <c:v>0.0444247062487635</c:v>
                </c:pt>
                <c:pt idx="17">
                  <c:v>0.0411467980710003</c:v>
                </c:pt>
                <c:pt idx="18">
                  <c:v>0.0404350274260858</c:v>
                </c:pt>
                <c:pt idx="19">
                  <c:v>0.0382465104957243</c:v>
                </c:pt>
                <c:pt idx="20">
                  <c:v>0.0381586331366209</c:v>
                </c:pt>
                <c:pt idx="21">
                  <c:v>0.0369188696630075</c:v>
                </c:pt>
                <c:pt idx="22">
                  <c:v>0.0376143349715752</c:v>
                </c:pt>
                <c:pt idx="23">
                  <c:v>0.0405699092425746</c:v>
                </c:pt>
                <c:pt idx="24">
                  <c:v>0.00359251917667583</c:v>
                </c:pt>
                <c:pt idx="25">
                  <c:v>0.0393210821862811</c:v>
                </c:pt>
                <c:pt idx="26">
                  <c:v>0.0370696150371025</c:v>
                </c:pt>
                <c:pt idx="27">
                  <c:v>0.0375169206359681</c:v>
                </c:pt>
                <c:pt idx="28">
                  <c:v>0.0360839895307056</c:v>
                </c:pt>
                <c:pt idx="29">
                  <c:v>0.0382817987822303</c:v>
                </c:pt>
                <c:pt idx="30">
                  <c:v>0.0417668383499392</c:v>
                </c:pt>
                <c:pt idx="31">
                  <c:v>0.00326914760103049</c:v>
                </c:pt>
                <c:pt idx="32">
                  <c:v>0.00256741753898299</c:v>
                </c:pt>
                <c:pt idx="33">
                  <c:v>0.0028574550826307</c:v>
                </c:pt>
                <c:pt idx="34">
                  <c:v>0.00244030100219906</c:v>
                </c:pt>
                <c:pt idx="35">
                  <c:v>0.00229499375663835</c:v>
                </c:pt>
                <c:pt idx="36">
                  <c:v>0.0398183974243845</c:v>
                </c:pt>
                <c:pt idx="37">
                  <c:v>0.00330613199822193</c:v>
                </c:pt>
                <c:pt idx="38">
                  <c:v>0.00371582095015902</c:v>
                </c:pt>
                <c:pt idx="39">
                  <c:v>0.040084516125296</c:v>
                </c:pt>
                <c:pt idx="40">
                  <c:v>0.0396507379569703</c:v>
                </c:pt>
                <c:pt idx="41">
                  <c:v>0.0395302521825791</c:v>
                </c:pt>
                <c:pt idx="42">
                  <c:v>0.0404087081010824</c:v>
                </c:pt>
                <c:pt idx="43">
                  <c:v>0.0385390055984216</c:v>
                </c:pt>
                <c:pt idx="44">
                  <c:v>0.0406407314485795</c:v>
                </c:pt>
                <c:pt idx="45">
                  <c:v>0.0413446218437671</c:v>
                </c:pt>
                <c:pt idx="46">
                  <c:v>0.0391978241787595</c:v>
                </c:pt>
                <c:pt idx="47">
                  <c:v>0.038155535807013</c:v>
                </c:pt>
                <c:pt idx="48">
                  <c:v>0.0420483596624492</c:v>
                </c:pt>
                <c:pt idx="49">
                  <c:v>0.0437805659947743</c:v>
                </c:pt>
                <c:pt idx="50">
                  <c:v>0.043717678973615</c:v>
                </c:pt>
                <c:pt idx="51">
                  <c:v>0.0457108713518045</c:v>
                </c:pt>
                <c:pt idx="52">
                  <c:v>0.0447288176185812</c:v>
                </c:pt>
                <c:pt idx="53">
                  <c:v>0.039365315387866</c:v>
                </c:pt>
                <c:pt idx="54">
                  <c:v>0.0383658453076532</c:v>
                </c:pt>
                <c:pt idx="55">
                  <c:v>0.0399735370514132</c:v>
                </c:pt>
                <c:pt idx="56">
                  <c:v>0.0394649857629919</c:v>
                </c:pt>
                <c:pt idx="57">
                  <c:v>0.0370059158063037</c:v>
                </c:pt>
                <c:pt idx="58">
                  <c:v>0.0432083760175191</c:v>
                </c:pt>
                <c:pt idx="59">
                  <c:v>0.0431581967621755</c:v>
                </c:pt>
                <c:pt idx="60">
                  <c:v>0.0403875542030781</c:v>
                </c:pt>
                <c:pt idx="61">
                  <c:v>0.0408793318480862</c:v>
                </c:pt>
                <c:pt idx="62">
                  <c:v>0.041607298481389</c:v>
                </c:pt>
                <c:pt idx="63">
                  <c:v>0.0404062416070981</c:v>
                </c:pt>
                <c:pt idx="64">
                  <c:v>0.0406841665310347</c:v>
                </c:pt>
                <c:pt idx="65">
                  <c:v>0.0473207321831333</c:v>
                </c:pt>
                <c:pt idx="66">
                  <c:v>0.0439914332554385</c:v>
                </c:pt>
                <c:pt idx="67">
                  <c:v>0.0404270927113276</c:v>
                </c:pt>
                <c:pt idx="68">
                  <c:v>0.0376687031234112</c:v>
                </c:pt>
                <c:pt idx="69">
                  <c:v>0.0365166404248414</c:v>
                </c:pt>
                <c:pt idx="70">
                  <c:v>0.0378990959184089</c:v>
                </c:pt>
                <c:pt idx="71">
                  <c:v>0.0378411510951928</c:v>
                </c:pt>
                <c:pt idx="72">
                  <c:v>0.0411794737917111</c:v>
                </c:pt>
                <c:pt idx="73">
                  <c:v>0.0406118310395155</c:v>
                </c:pt>
                <c:pt idx="74">
                  <c:v>0.0389879118666814</c:v>
                </c:pt>
                <c:pt idx="75">
                  <c:v>0.0363464503731596</c:v>
                </c:pt>
                <c:pt idx="76">
                  <c:v>0.0357515268834116</c:v>
                </c:pt>
                <c:pt idx="77">
                  <c:v>0.0330288902369586</c:v>
                </c:pt>
                <c:pt idx="78">
                  <c:v>0.0323769267863719</c:v>
                </c:pt>
                <c:pt idx="79">
                  <c:v>0.0316544080693358</c:v>
                </c:pt>
                <c:pt idx="80">
                  <c:v>0.035044581285555</c:v>
                </c:pt>
                <c:pt idx="81">
                  <c:v>0.0414444441718679</c:v>
                </c:pt>
                <c:pt idx="82">
                  <c:v>0.035317892828047</c:v>
                </c:pt>
                <c:pt idx="83">
                  <c:v>0.0335787161307536</c:v>
                </c:pt>
                <c:pt idx="84">
                  <c:v>0.0351533640688879</c:v>
                </c:pt>
                <c:pt idx="85">
                  <c:v>0.035444831188305</c:v>
                </c:pt>
                <c:pt idx="86">
                  <c:v>0.0379296246786177</c:v>
                </c:pt>
                <c:pt idx="87">
                  <c:v>0.0342661776671136</c:v>
                </c:pt>
                <c:pt idx="88">
                  <c:v>0.0353496503521746</c:v>
                </c:pt>
                <c:pt idx="89">
                  <c:v>0.0344184526478529</c:v>
                </c:pt>
                <c:pt idx="90">
                  <c:v>0.0318701933642216</c:v>
                </c:pt>
                <c:pt idx="91">
                  <c:v>0.0326006555788212</c:v>
                </c:pt>
                <c:pt idx="92">
                  <c:v>0.0362183707907766</c:v>
                </c:pt>
                <c:pt idx="93">
                  <c:v>0.0347685282729512</c:v>
                </c:pt>
                <c:pt idx="94">
                  <c:v>0.0335601379890467</c:v>
                </c:pt>
                <c:pt idx="95">
                  <c:v>0.00512812797077785</c:v>
                </c:pt>
                <c:pt idx="96">
                  <c:v>0.00375285956303394</c:v>
                </c:pt>
                <c:pt idx="97">
                  <c:v>0.00365459467430104</c:v>
                </c:pt>
                <c:pt idx="98">
                  <c:v>0.0321182069618518</c:v>
                </c:pt>
                <c:pt idx="99">
                  <c:v>0.0307332826727597</c:v>
                </c:pt>
                <c:pt idx="100">
                  <c:v>0.0335263389227939</c:v>
                </c:pt>
                <c:pt idx="101">
                  <c:v>0.0320368953303031</c:v>
                </c:pt>
                <c:pt idx="102">
                  <c:v>0.0327025327626123</c:v>
                </c:pt>
                <c:pt idx="103">
                  <c:v>0.030701700035847</c:v>
                </c:pt>
                <c:pt idx="104">
                  <c:v>0.0295678756227484</c:v>
                </c:pt>
                <c:pt idx="105">
                  <c:v>0.0295002792632064</c:v>
                </c:pt>
                <c:pt idx="106">
                  <c:v>0.0299922791190622</c:v>
                </c:pt>
                <c:pt idx="107">
                  <c:v>0.0313991199565205</c:v>
                </c:pt>
                <c:pt idx="108">
                  <c:v>0.0297701860726486</c:v>
                </c:pt>
                <c:pt idx="109">
                  <c:v>0.0312132792849724</c:v>
                </c:pt>
                <c:pt idx="110">
                  <c:v>0.0302735799151266</c:v>
                </c:pt>
                <c:pt idx="111">
                  <c:v>0.0292899463383257</c:v>
                </c:pt>
                <c:pt idx="112">
                  <c:v>0.0280508843162186</c:v>
                </c:pt>
                <c:pt idx="113">
                  <c:v>0.0289391474144359</c:v>
                </c:pt>
                <c:pt idx="114">
                  <c:v>0.0298267412309038</c:v>
                </c:pt>
                <c:pt idx="115">
                  <c:v>0.0290427588213504</c:v>
                </c:pt>
                <c:pt idx="116">
                  <c:v>0.0308670176626448</c:v>
                </c:pt>
                <c:pt idx="117">
                  <c:v>0.0280856348804222</c:v>
                </c:pt>
                <c:pt idx="118">
                  <c:v>0.0290971922113762</c:v>
                </c:pt>
                <c:pt idx="119">
                  <c:v>0.0276650586324049</c:v>
                </c:pt>
                <c:pt idx="120">
                  <c:v>0.0269872108449026</c:v>
                </c:pt>
                <c:pt idx="121">
                  <c:v>0.0304256912903828</c:v>
                </c:pt>
                <c:pt idx="122">
                  <c:v>0.0313246078041993</c:v>
                </c:pt>
                <c:pt idx="123">
                  <c:v>0.0279094405395129</c:v>
                </c:pt>
                <c:pt idx="124">
                  <c:v>0.026751236745295</c:v>
                </c:pt>
                <c:pt idx="125">
                  <c:v>0.0292212841543646</c:v>
                </c:pt>
                <c:pt idx="126">
                  <c:v>0.0304291976038044</c:v>
                </c:pt>
                <c:pt idx="127">
                  <c:v>0.0294474698539846</c:v>
                </c:pt>
                <c:pt idx="128">
                  <c:v>0.0318855510646989</c:v>
                </c:pt>
                <c:pt idx="129">
                  <c:v>0.0285415128095094</c:v>
                </c:pt>
                <c:pt idx="130">
                  <c:v>0.0264937430465072</c:v>
                </c:pt>
                <c:pt idx="131">
                  <c:v>0.0275320272259915</c:v>
                </c:pt>
                <c:pt idx="132">
                  <c:v>0.0295552889328258</c:v>
                </c:pt>
                <c:pt idx="133">
                  <c:v>0.027887575972406</c:v>
                </c:pt>
                <c:pt idx="134">
                  <c:v>0.0265076280620576</c:v>
                </c:pt>
                <c:pt idx="135">
                  <c:v>0.0276236959918553</c:v>
                </c:pt>
                <c:pt idx="136">
                  <c:v>0.0258983147157322</c:v>
                </c:pt>
                <c:pt idx="137">
                  <c:v>0.0279583935593114</c:v>
                </c:pt>
                <c:pt idx="138">
                  <c:v>0.0289196071489085</c:v>
                </c:pt>
                <c:pt idx="139">
                  <c:v>0.0319632466253621</c:v>
                </c:pt>
                <c:pt idx="140">
                  <c:v>0.0319233666814822</c:v>
                </c:pt>
                <c:pt idx="141">
                  <c:v>0.0327561969740821</c:v>
                </c:pt>
                <c:pt idx="142">
                  <c:v>0.0342815343713431</c:v>
                </c:pt>
                <c:pt idx="143">
                  <c:v>0.0349501702879385</c:v>
                </c:pt>
                <c:pt idx="144">
                  <c:v>0.0298434922553762</c:v>
                </c:pt>
                <c:pt idx="145">
                  <c:v>0.0296492044799054</c:v>
                </c:pt>
                <c:pt idx="146">
                  <c:v>0.0308517470083484</c:v>
                </c:pt>
                <c:pt idx="147">
                  <c:v>0.0294640860674298</c:v>
                </c:pt>
                <c:pt idx="148">
                  <c:v>0.0289231782192741</c:v>
                </c:pt>
                <c:pt idx="149">
                  <c:v>0.032678674004198</c:v>
                </c:pt>
                <c:pt idx="150">
                  <c:v>0.0319755094063202</c:v>
                </c:pt>
                <c:pt idx="151">
                  <c:v>0.0306316582181865</c:v>
                </c:pt>
                <c:pt idx="152">
                  <c:v>0.0310005342399018</c:v>
                </c:pt>
                <c:pt idx="153">
                  <c:v>0.0296782594740153</c:v>
                </c:pt>
                <c:pt idx="154">
                  <c:v>0.0304984050762815</c:v>
                </c:pt>
                <c:pt idx="155">
                  <c:v>0.0307561459787764</c:v>
                </c:pt>
                <c:pt idx="156">
                  <c:v>0.0306296822831045</c:v>
                </c:pt>
                <c:pt idx="157">
                  <c:v>0.0302130879075562</c:v>
                </c:pt>
                <c:pt idx="158">
                  <c:v>0.031464938155785</c:v>
                </c:pt>
                <c:pt idx="159">
                  <c:v>0.0313484761502874</c:v>
                </c:pt>
                <c:pt idx="160">
                  <c:v>0.0268602553496315</c:v>
                </c:pt>
                <c:pt idx="161">
                  <c:v>0.0285582987441861</c:v>
                </c:pt>
                <c:pt idx="162">
                  <c:v>0.0279803174485776</c:v>
                </c:pt>
                <c:pt idx="163">
                  <c:v>0.028552503290899</c:v>
                </c:pt>
                <c:pt idx="164">
                  <c:v>0.0295168192764131</c:v>
                </c:pt>
                <c:pt idx="165">
                  <c:v>0.0309179058039491</c:v>
                </c:pt>
                <c:pt idx="166">
                  <c:v>0.0302184340987435</c:v>
                </c:pt>
                <c:pt idx="167">
                  <c:v>0.0307126972279602</c:v>
                </c:pt>
                <c:pt idx="168">
                  <c:v>0.0302793905258101</c:v>
                </c:pt>
                <c:pt idx="169">
                  <c:v>0.0315280413379491</c:v>
                </c:pt>
                <c:pt idx="170">
                  <c:v>0.0325661020472727</c:v>
                </c:pt>
                <c:pt idx="171">
                  <c:v>0.0318438199653588</c:v>
                </c:pt>
                <c:pt idx="172">
                  <c:v>0.0324299894476553</c:v>
                </c:pt>
                <c:pt idx="173">
                  <c:v>0.0331464255962587</c:v>
                </c:pt>
                <c:pt idx="174">
                  <c:v>0.0333899404921052</c:v>
                </c:pt>
                <c:pt idx="175">
                  <c:v>0.0336608878985954</c:v>
                </c:pt>
                <c:pt idx="176">
                  <c:v>0.0336440506950591</c:v>
                </c:pt>
                <c:pt idx="177">
                  <c:v>0.0329905929259601</c:v>
                </c:pt>
                <c:pt idx="178">
                  <c:v>0.0310151760334758</c:v>
                </c:pt>
                <c:pt idx="179">
                  <c:v>0.0317601997550241</c:v>
                </c:pt>
                <c:pt idx="180">
                  <c:v>0.0324218955050161</c:v>
                </c:pt>
                <c:pt idx="181">
                  <c:v>0.0317162407028719</c:v>
                </c:pt>
                <c:pt idx="182">
                  <c:v>0.0323749664717615</c:v>
                </c:pt>
                <c:pt idx="183">
                  <c:v>0.0326574278561141</c:v>
                </c:pt>
              </c:numCache>
            </c:numRef>
          </c:val>
          <c:smooth val="0"/>
        </c:ser>
        <c:ser>
          <c:idx val="58"/>
          <c:order val="58"/>
          <c:tx>
            <c:strRef>
              <c:f>'透视图-所有分类-所有天'!$BH$3:$BH$5</c:f>
              <c:strCache>
                <c:ptCount val="1"/>
                <c:pt idx="0">
                  <c:v>求和项:总票量 - 无法分类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'透视图-所有分类-所有天'!$BH$6:$BH$190</c:f>
              <c:numCache>
                <c:formatCode>0.00%</c:formatCode>
                <c:ptCount val="184"/>
                <c:pt idx="0">
                  <c:v>0.227945406882261</c:v>
                </c:pt>
                <c:pt idx="1">
                  <c:v>0.228829060685546</c:v>
                </c:pt>
                <c:pt idx="2">
                  <c:v>0.266423915649254</c:v>
                </c:pt>
                <c:pt idx="3">
                  <c:v>0.9219670262126</c:v>
                </c:pt>
                <c:pt idx="4">
                  <c:v>0.221103280500391</c:v>
                </c:pt>
                <c:pt idx="5">
                  <c:v>0.22317092762019</c:v>
                </c:pt>
                <c:pt idx="6">
                  <c:v>0.22445625123483</c:v>
                </c:pt>
                <c:pt idx="7">
                  <c:v>0.224277674409446</c:v>
                </c:pt>
                <c:pt idx="8">
                  <c:v>0.222426986822328</c:v>
                </c:pt>
                <c:pt idx="9">
                  <c:v>0.270205339489468</c:v>
                </c:pt>
                <c:pt idx="10">
                  <c:v>0.922113522499258</c:v>
                </c:pt>
                <c:pt idx="11">
                  <c:v>0.230827706119087</c:v>
                </c:pt>
                <c:pt idx="12">
                  <c:v>0.230765087357723</c:v>
                </c:pt>
                <c:pt idx="13">
                  <c:v>0.229553397096626</c:v>
                </c:pt>
                <c:pt idx="14">
                  <c:v>0.227932444521361</c:v>
                </c:pt>
                <c:pt idx="15">
                  <c:v>0.227017378726631</c:v>
                </c:pt>
                <c:pt idx="16">
                  <c:v>0.263191273710308</c:v>
                </c:pt>
                <c:pt idx="17">
                  <c:v>0.28243263064966</c:v>
                </c:pt>
                <c:pt idx="18">
                  <c:v>0.223882284659012</c:v>
                </c:pt>
                <c:pt idx="19">
                  <c:v>0.219599327925336</c:v>
                </c:pt>
                <c:pt idx="20">
                  <c:v>0.220769711161923</c:v>
                </c:pt>
                <c:pt idx="21">
                  <c:v>0.219515679119526</c:v>
                </c:pt>
                <c:pt idx="22">
                  <c:v>0.214222172745044</c:v>
                </c:pt>
                <c:pt idx="23">
                  <c:v>0.251417449095569</c:v>
                </c:pt>
                <c:pt idx="24">
                  <c:v>0.914398589850192</c:v>
                </c:pt>
                <c:pt idx="25">
                  <c:v>0.218222663787809</c:v>
                </c:pt>
                <c:pt idx="26">
                  <c:v>0.208827204556969</c:v>
                </c:pt>
                <c:pt idx="27">
                  <c:v>0.207570534020398</c:v>
                </c:pt>
                <c:pt idx="28">
                  <c:v>0.206727369589771</c:v>
                </c:pt>
                <c:pt idx="29">
                  <c:v>0.202748268120741</c:v>
                </c:pt>
                <c:pt idx="30">
                  <c:v>0.235129283366925</c:v>
                </c:pt>
                <c:pt idx="31">
                  <c:v>0.904560763038443</c:v>
                </c:pt>
                <c:pt idx="32">
                  <c:v>0.926837568874704</c:v>
                </c:pt>
                <c:pt idx="33">
                  <c:v>0.926522970355303</c:v>
                </c:pt>
                <c:pt idx="34">
                  <c:v>0.930723192482396</c:v>
                </c:pt>
                <c:pt idx="35">
                  <c:v>0.931453465273741</c:v>
                </c:pt>
                <c:pt idx="36">
                  <c:v>0.196435537656104</c:v>
                </c:pt>
                <c:pt idx="37">
                  <c:v>0.897490021757949</c:v>
                </c:pt>
                <c:pt idx="38">
                  <c:v>0.888434710424746</c:v>
                </c:pt>
                <c:pt idx="39">
                  <c:v>0.219376244304939</c:v>
                </c:pt>
                <c:pt idx="40">
                  <c:v>0.208695377711467</c:v>
                </c:pt>
                <c:pt idx="41">
                  <c:v>0.204646561971863</c:v>
                </c:pt>
                <c:pt idx="42">
                  <c:v>0.199629126957593</c:v>
                </c:pt>
                <c:pt idx="43">
                  <c:v>0.196469002751401</c:v>
                </c:pt>
                <c:pt idx="44">
                  <c:v>0.231571239720601</c:v>
                </c:pt>
                <c:pt idx="45">
                  <c:v>0.245861401252586</c:v>
                </c:pt>
                <c:pt idx="46">
                  <c:v>0.19303141214535</c:v>
                </c:pt>
                <c:pt idx="47">
                  <c:v>0.194585307844968</c:v>
                </c:pt>
                <c:pt idx="48">
                  <c:v>0.200459436100487</c:v>
                </c:pt>
                <c:pt idx="49">
                  <c:v>0.200606327625187</c:v>
                </c:pt>
                <c:pt idx="50">
                  <c:v>0.210634718494868</c:v>
                </c:pt>
                <c:pt idx="51">
                  <c:v>0.256551358352716</c:v>
                </c:pt>
                <c:pt idx="52">
                  <c:v>0.284424040277993</c:v>
                </c:pt>
                <c:pt idx="53">
                  <c:v>0.221106514600306</c:v>
                </c:pt>
                <c:pt idx="54">
                  <c:v>0.211157453239845</c:v>
                </c:pt>
                <c:pt idx="55">
                  <c:v>0.203990512271205</c:v>
                </c:pt>
                <c:pt idx="56">
                  <c:v>0.215084618908619</c:v>
                </c:pt>
                <c:pt idx="57">
                  <c:v>0.213809300162449</c:v>
                </c:pt>
                <c:pt idx="58">
                  <c:v>0.24749025736866</c:v>
                </c:pt>
                <c:pt idx="59">
                  <c:v>0.274067859645329</c:v>
                </c:pt>
                <c:pt idx="60">
                  <c:v>0.217479479082712</c:v>
                </c:pt>
                <c:pt idx="61">
                  <c:v>0.217373361068354</c:v>
                </c:pt>
                <c:pt idx="62">
                  <c:v>0.20623517767078</c:v>
                </c:pt>
                <c:pt idx="63">
                  <c:v>0.207726787654623</c:v>
                </c:pt>
                <c:pt idx="64">
                  <c:v>0.20471106647148</c:v>
                </c:pt>
                <c:pt idx="65">
                  <c:v>0.237835840020625</c:v>
                </c:pt>
                <c:pt idx="66">
                  <c:v>0.261488790615842</c:v>
                </c:pt>
                <c:pt idx="67">
                  <c:v>0.2080844168011</c:v>
                </c:pt>
                <c:pt idx="68">
                  <c:v>0.20417541326202</c:v>
                </c:pt>
                <c:pt idx="69">
                  <c:v>0.196545505937739</c:v>
                </c:pt>
                <c:pt idx="70">
                  <c:v>0.19341842888955</c:v>
                </c:pt>
                <c:pt idx="71">
                  <c:v>0.193192882284014</c:v>
                </c:pt>
                <c:pt idx="72">
                  <c:v>0.215490925817513</c:v>
                </c:pt>
                <c:pt idx="73">
                  <c:v>0.231403070364119</c:v>
                </c:pt>
                <c:pt idx="74">
                  <c:v>0.185976829958985</c:v>
                </c:pt>
                <c:pt idx="75">
                  <c:v>0.177515586834393</c:v>
                </c:pt>
                <c:pt idx="76">
                  <c:v>0.185506971640025</c:v>
                </c:pt>
                <c:pt idx="77">
                  <c:v>0.182702162617545</c:v>
                </c:pt>
                <c:pt idx="78">
                  <c:v>0.181513841077581</c:v>
                </c:pt>
                <c:pt idx="79">
                  <c:v>0.188969199161591</c:v>
                </c:pt>
                <c:pt idx="80">
                  <c:v>0.221282403563154</c:v>
                </c:pt>
                <c:pt idx="81">
                  <c:v>0.246243394121583</c:v>
                </c:pt>
                <c:pt idx="82">
                  <c:v>0.281811324198359</c:v>
                </c:pt>
                <c:pt idx="83">
                  <c:v>0.202724917784973</c:v>
                </c:pt>
                <c:pt idx="84">
                  <c:v>0.197965478938165</c:v>
                </c:pt>
                <c:pt idx="85">
                  <c:v>0.19335825523881</c:v>
                </c:pt>
                <c:pt idx="86">
                  <c:v>0.232733622773637</c:v>
                </c:pt>
                <c:pt idx="87">
                  <c:v>0.210838666763732</c:v>
                </c:pt>
                <c:pt idx="88">
                  <c:v>0.198350410774739</c:v>
                </c:pt>
                <c:pt idx="89">
                  <c:v>0.195206970055769</c:v>
                </c:pt>
                <c:pt idx="90">
                  <c:v>0.197831236468422</c:v>
                </c:pt>
                <c:pt idx="91">
                  <c:v>0.213017381463654</c:v>
                </c:pt>
                <c:pt idx="92">
                  <c:v>0.267755181700816</c:v>
                </c:pt>
                <c:pt idx="93">
                  <c:v>0.283472749441311</c:v>
                </c:pt>
                <c:pt idx="94">
                  <c:v>0.28805615325712</c:v>
                </c:pt>
                <c:pt idx="95">
                  <c:v>0.890784534961072</c:v>
                </c:pt>
                <c:pt idx="96">
                  <c:v>0.89645478502458</c:v>
                </c:pt>
                <c:pt idx="97">
                  <c:v>0.901528822264326</c:v>
                </c:pt>
                <c:pt idx="98">
                  <c:v>0.253878385233297</c:v>
                </c:pt>
                <c:pt idx="99">
                  <c:v>0.208497227956616</c:v>
                </c:pt>
                <c:pt idx="100">
                  <c:v>0.213264136045214</c:v>
                </c:pt>
                <c:pt idx="101">
                  <c:v>0.262478148799437</c:v>
                </c:pt>
                <c:pt idx="102">
                  <c:v>0.209979279914032</c:v>
                </c:pt>
                <c:pt idx="103">
                  <c:v>0.212920165264548</c:v>
                </c:pt>
                <c:pt idx="104">
                  <c:v>0.216427692092839</c:v>
                </c:pt>
                <c:pt idx="105">
                  <c:v>0.213181827029559</c:v>
                </c:pt>
                <c:pt idx="106">
                  <c:v>0.213923545617326</c:v>
                </c:pt>
                <c:pt idx="107">
                  <c:v>0.254410364935608</c:v>
                </c:pt>
                <c:pt idx="108">
                  <c:v>0.280938111313849</c:v>
                </c:pt>
                <c:pt idx="109">
                  <c:v>0.221260422863302</c:v>
                </c:pt>
                <c:pt idx="110">
                  <c:v>0.220367493463791</c:v>
                </c:pt>
                <c:pt idx="111">
                  <c:v>0.239424972112979</c:v>
                </c:pt>
                <c:pt idx="112">
                  <c:v>0.245829608761414</c:v>
                </c:pt>
                <c:pt idx="113">
                  <c:v>0.237699281567184</c:v>
                </c:pt>
                <c:pt idx="114">
                  <c:v>0.253260856193482</c:v>
                </c:pt>
                <c:pt idx="115">
                  <c:v>0.268197374904406</c:v>
                </c:pt>
                <c:pt idx="116">
                  <c:v>0.207919974204874</c:v>
                </c:pt>
                <c:pt idx="117">
                  <c:v>0.205096706285717</c:v>
                </c:pt>
                <c:pt idx="118">
                  <c:v>0.201737280401623</c:v>
                </c:pt>
                <c:pt idx="119">
                  <c:v>0.205776389350173</c:v>
                </c:pt>
                <c:pt idx="120">
                  <c:v>0.208219215280846</c:v>
                </c:pt>
                <c:pt idx="121">
                  <c:v>0.24296739144901</c:v>
                </c:pt>
                <c:pt idx="122">
                  <c:v>0.254191256958267</c:v>
                </c:pt>
                <c:pt idx="123">
                  <c:v>0.217793635740141</c:v>
                </c:pt>
                <c:pt idx="124">
                  <c:v>0.202144534762445</c:v>
                </c:pt>
                <c:pt idx="125">
                  <c:v>0.225894034061724</c:v>
                </c:pt>
                <c:pt idx="126">
                  <c:v>0.225471781780661</c:v>
                </c:pt>
                <c:pt idx="127">
                  <c:v>0.216150469159814</c:v>
                </c:pt>
                <c:pt idx="128">
                  <c:v>0.248753236636242</c:v>
                </c:pt>
                <c:pt idx="129">
                  <c:v>0.271095264778563</c:v>
                </c:pt>
                <c:pt idx="130">
                  <c:v>0.218902366582564</c:v>
                </c:pt>
                <c:pt idx="131">
                  <c:v>0.217754742665494</c:v>
                </c:pt>
                <c:pt idx="132">
                  <c:v>0.211693815115007</c:v>
                </c:pt>
                <c:pt idx="133">
                  <c:v>0.265246175265765</c:v>
                </c:pt>
                <c:pt idx="134">
                  <c:v>0.257175602595422</c:v>
                </c:pt>
                <c:pt idx="135">
                  <c:v>0.274953368178399</c:v>
                </c:pt>
                <c:pt idx="136">
                  <c:v>0.291717628749803</c:v>
                </c:pt>
                <c:pt idx="137">
                  <c:v>0.213651730394615</c:v>
                </c:pt>
                <c:pt idx="138">
                  <c:v>0.205449087470844</c:v>
                </c:pt>
                <c:pt idx="139">
                  <c:v>0.196442941745762</c:v>
                </c:pt>
                <c:pt idx="140">
                  <c:v>0.189687801198384</c:v>
                </c:pt>
                <c:pt idx="141">
                  <c:v>0.182831507178955</c:v>
                </c:pt>
                <c:pt idx="142">
                  <c:v>0.222297724534587</c:v>
                </c:pt>
                <c:pt idx="143">
                  <c:v>0.241381084096636</c:v>
                </c:pt>
                <c:pt idx="144">
                  <c:v>0.194728913274449</c:v>
                </c:pt>
                <c:pt idx="145">
                  <c:v>0.198212097314197</c:v>
                </c:pt>
                <c:pt idx="146">
                  <c:v>0.200482766566074</c:v>
                </c:pt>
                <c:pt idx="147">
                  <c:v>0.202898850146422</c:v>
                </c:pt>
                <c:pt idx="148">
                  <c:v>0.202957131790153</c:v>
                </c:pt>
                <c:pt idx="149">
                  <c:v>0.232926182062532</c:v>
                </c:pt>
                <c:pt idx="150">
                  <c:v>0.253508644659222</c:v>
                </c:pt>
                <c:pt idx="151">
                  <c:v>0.201812325964555</c:v>
                </c:pt>
                <c:pt idx="152">
                  <c:v>0.192814831164078</c:v>
                </c:pt>
                <c:pt idx="153">
                  <c:v>0.226517006817643</c:v>
                </c:pt>
                <c:pt idx="154">
                  <c:v>0.215778708129616</c:v>
                </c:pt>
                <c:pt idx="155">
                  <c:v>0.223023939159837</c:v>
                </c:pt>
                <c:pt idx="156">
                  <c:v>0.263832779234284</c:v>
                </c:pt>
                <c:pt idx="157">
                  <c:v>0.279591098949984</c:v>
                </c:pt>
                <c:pt idx="158">
                  <c:v>0.214687714436193</c:v>
                </c:pt>
                <c:pt idx="159">
                  <c:v>0.209872724185329</c:v>
                </c:pt>
                <c:pt idx="160">
                  <c:v>0.281342941986793</c:v>
                </c:pt>
                <c:pt idx="161">
                  <c:v>0.248533011491674</c:v>
                </c:pt>
                <c:pt idx="162">
                  <c:v>0.237845913481924</c:v>
                </c:pt>
                <c:pt idx="163">
                  <c:v>0.271710376801489</c:v>
                </c:pt>
                <c:pt idx="164">
                  <c:v>0.277047119821053</c:v>
                </c:pt>
                <c:pt idx="165">
                  <c:v>0.243970514831938</c:v>
                </c:pt>
                <c:pt idx="166">
                  <c:v>0.231630366587127</c:v>
                </c:pt>
                <c:pt idx="167">
                  <c:v>0.213029531025029</c:v>
                </c:pt>
                <c:pt idx="168">
                  <c:v>0.202349364702809</c:v>
                </c:pt>
                <c:pt idx="169">
                  <c:v>0.202015601442228</c:v>
                </c:pt>
                <c:pt idx="170">
                  <c:v>0.239665350338634</c:v>
                </c:pt>
                <c:pt idx="171">
                  <c:v>0.267811785829181</c:v>
                </c:pt>
                <c:pt idx="172">
                  <c:v>0.202785027040338</c:v>
                </c:pt>
                <c:pt idx="173">
                  <c:v>0.205250448493929</c:v>
                </c:pt>
                <c:pt idx="174">
                  <c:v>0.20563357020573</c:v>
                </c:pt>
                <c:pt idx="175">
                  <c:v>0.203298946183185</c:v>
                </c:pt>
                <c:pt idx="176">
                  <c:v>0.203692996446614</c:v>
                </c:pt>
                <c:pt idx="177">
                  <c:v>0.247383148336536</c:v>
                </c:pt>
                <c:pt idx="178">
                  <c:v>0.273657288869156</c:v>
                </c:pt>
                <c:pt idx="179">
                  <c:v>0.214436936541447</c:v>
                </c:pt>
                <c:pt idx="180">
                  <c:v>0.220005324422978</c:v>
                </c:pt>
                <c:pt idx="181">
                  <c:v>0.227906696347801</c:v>
                </c:pt>
                <c:pt idx="182">
                  <c:v>0.225964992046229</c:v>
                </c:pt>
                <c:pt idx="183">
                  <c:v>0.227470978748509</c:v>
                </c:pt>
              </c:numCache>
            </c:numRef>
          </c:val>
          <c:smooth val="0"/>
        </c:ser>
        <c:ser>
          <c:idx val="59"/>
          <c:order val="59"/>
          <c:tx>
            <c:strRef>
              <c:f>'透视图-所有分类-所有天'!$BI$3:$BI$5</c:f>
              <c:strCache>
                <c:ptCount val="1"/>
                <c:pt idx="0">
                  <c:v>求和项:总票量 - 箱包类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'透视图-所有分类-所有天'!$BI$6:$BI$190</c:f>
              <c:numCache>
                <c:formatCode>0.00%</c:formatCode>
                <c:ptCount val="184"/>
                <c:pt idx="0">
                  <c:v>0.00681645623443843</c:v>
                </c:pt>
                <c:pt idx="1">
                  <c:v>0.00696661034685949</c:v>
                </c:pt>
                <c:pt idx="2">
                  <c:v>0.00791261397097673</c:v>
                </c:pt>
                <c:pt idx="3">
                  <c:v>0.000153622401487178</c:v>
                </c:pt>
                <c:pt idx="4">
                  <c:v>0.00702381200275817</c:v>
                </c:pt>
                <c:pt idx="5">
                  <c:v>0.0072563288201066</c:v>
                </c:pt>
                <c:pt idx="6">
                  <c:v>0.00705601823510004</c:v>
                </c:pt>
                <c:pt idx="7">
                  <c:v>0.00696619258520494</c:v>
                </c:pt>
                <c:pt idx="8">
                  <c:v>0.00698535277862524</c:v>
                </c:pt>
                <c:pt idx="9">
                  <c:v>0.00782616889612148</c:v>
                </c:pt>
                <c:pt idx="10">
                  <c:v>0.000156566934003159</c:v>
                </c:pt>
                <c:pt idx="11">
                  <c:v>0.00698009583961901</c:v>
                </c:pt>
                <c:pt idx="12">
                  <c:v>0.00686698612459014</c:v>
                </c:pt>
                <c:pt idx="13">
                  <c:v>0.00756488728603024</c:v>
                </c:pt>
                <c:pt idx="14">
                  <c:v>0.0073175116471359</c:v>
                </c:pt>
                <c:pt idx="15">
                  <c:v>0.00708075802411725</c:v>
                </c:pt>
                <c:pt idx="16">
                  <c:v>0.00814578129636957</c:v>
                </c:pt>
                <c:pt idx="17">
                  <c:v>0.0083139721683413</c:v>
                </c:pt>
                <c:pt idx="18">
                  <c:v>0.00718242052341931</c:v>
                </c:pt>
                <c:pt idx="19">
                  <c:v>0.00748160007599431</c:v>
                </c:pt>
                <c:pt idx="20">
                  <c:v>0.00750416862522162</c:v>
                </c:pt>
                <c:pt idx="21">
                  <c:v>0.00739716021449099</c:v>
                </c:pt>
                <c:pt idx="22">
                  <c:v>0.00748613260791049</c:v>
                </c:pt>
                <c:pt idx="23">
                  <c:v>0.00813537634222849</c:v>
                </c:pt>
                <c:pt idx="24">
                  <c:v>0.000160985382377931</c:v>
                </c:pt>
                <c:pt idx="25">
                  <c:v>0.00750103482359491</c:v>
                </c:pt>
                <c:pt idx="26">
                  <c:v>0.00792558218594502</c:v>
                </c:pt>
                <c:pt idx="27">
                  <c:v>0.00732604137893722</c:v>
                </c:pt>
                <c:pt idx="28">
                  <c:v>0.00744097423312098</c:v>
                </c:pt>
                <c:pt idx="29">
                  <c:v>0.0078121956011076</c:v>
                </c:pt>
                <c:pt idx="30">
                  <c:v>0.00851394936492242</c:v>
                </c:pt>
                <c:pt idx="31">
                  <c:v>0.000210381991161029</c:v>
                </c:pt>
                <c:pt idx="32">
                  <c:v>0.000156515623802008</c:v>
                </c:pt>
                <c:pt idx="33">
                  <c:v>0.000228156665608061</c:v>
                </c:pt>
                <c:pt idx="34">
                  <c:v>0.000265714982131691</c:v>
                </c:pt>
                <c:pt idx="35">
                  <c:v>0.000161739972711606</c:v>
                </c:pt>
                <c:pt idx="36">
                  <c:v>0.00856280340786234</c:v>
                </c:pt>
                <c:pt idx="37">
                  <c:v>0.000213415062115434</c:v>
                </c:pt>
                <c:pt idx="38">
                  <c:v>0.000265515057248243</c:v>
                </c:pt>
                <c:pt idx="39">
                  <c:v>0.00835502017458085</c:v>
                </c:pt>
                <c:pt idx="40">
                  <c:v>0.00829162511287227</c:v>
                </c:pt>
                <c:pt idx="41">
                  <c:v>0.00884894630716888</c:v>
                </c:pt>
                <c:pt idx="42">
                  <c:v>0.00939104282286582</c:v>
                </c:pt>
                <c:pt idx="43">
                  <c:v>0.00908788661028987</c:v>
                </c:pt>
                <c:pt idx="44">
                  <c:v>0.00997059065466107</c:v>
                </c:pt>
                <c:pt idx="45">
                  <c:v>0.0103534589972689</c:v>
                </c:pt>
                <c:pt idx="46">
                  <c:v>0.00913491342340583</c:v>
                </c:pt>
                <c:pt idx="47">
                  <c:v>0.00863661256443116</c:v>
                </c:pt>
                <c:pt idx="48">
                  <c:v>0.0084882106712893</c:v>
                </c:pt>
                <c:pt idx="49">
                  <c:v>0.00852584749630768</c:v>
                </c:pt>
                <c:pt idx="50">
                  <c:v>0.00836464700704346</c:v>
                </c:pt>
                <c:pt idx="51">
                  <c:v>0.00950597066259102</c:v>
                </c:pt>
                <c:pt idx="52">
                  <c:v>0.010477796207968</c:v>
                </c:pt>
                <c:pt idx="53">
                  <c:v>0.00834098264724872</c:v>
                </c:pt>
                <c:pt idx="54">
                  <c:v>0.00837531446882483</c:v>
                </c:pt>
                <c:pt idx="55">
                  <c:v>0.00954118329782878</c:v>
                </c:pt>
                <c:pt idx="56">
                  <c:v>0.00897443212165852</c:v>
                </c:pt>
                <c:pt idx="57">
                  <c:v>0.00886845535961535</c:v>
                </c:pt>
                <c:pt idx="58">
                  <c:v>0.0100129536440418</c:v>
                </c:pt>
                <c:pt idx="59">
                  <c:v>0.0101009261715347</c:v>
                </c:pt>
                <c:pt idx="60">
                  <c:v>0.008347649412694</c:v>
                </c:pt>
                <c:pt idx="61">
                  <c:v>0.00801568188165153</c:v>
                </c:pt>
                <c:pt idx="62">
                  <c:v>0.00758627216694862</c:v>
                </c:pt>
                <c:pt idx="63">
                  <c:v>0.00734009207650691</c:v>
                </c:pt>
                <c:pt idx="64">
                  <c:v>0.00723472143482229</c:v>
                </c:pt>
                <c:pt idx="65">
                  <c:v>0.00784203784219897</c:v>
                </c:pt>
                <c:pt idx="66">
                  <c:v>0.00777360083446893</c:v>
                </c:pt>
                <c:pt idx="67">
                  <c:v>0.00655884543846741</c:v>
                </c:pt>
                <c:pt idx="68">
                  <c:v>0.00637658943559331</c:v>
                </c:pt>
                <c:pt idx="69">
                  <c:v>0.00630624017044964</c:v>
                </c:pt>
                <c:pt idx="70">
                  <c:v>0.00677718158511175</c:v>
                </c:pt>
                <c:pt idx="71">
                  <c:v>0.00620424907930152</c:v>
                </c:pt>
                <c:pt idx="72">
                  <c:v>0.0067991394795494</c:v>
                </c:pt>
                <c:pt idx="73">
                  <c:v>0.00708994686203588</c:v>
                </c:pt>
                <c:pt idx="74">
                  <c:v>0.00590496456643977</c:v>
                </c:pt>
                <c:pt idx="75">
                  <c:v>0.00584718670266573</c:v>
                </c:pt>
                <c:pt idx="76">
                  <c:v>0.0056069882731631</c:v>
                </c:pt>
                <c:pt idx="77">
                  <c:v>0.00563316954803636</c:v>
                </c:pt>
                <c:pt idx="78">
                  <c:v>0.00547738967250779</c:v>
                </c:pt>
                <c:pt idx="79">
                  <c:v>0.00562558806939916</c:v>
                </c:pt>
                <c:pt idx="80">
                  <c:v>0.0064149322383035</c:v>
                </c:pt>
                <c:pt idx="81">
                  <c:v>0.00703393325896259</c:v>
                </c:pt>
                <c:pt idx="82">
                  <c:v>0.00815892176004392</c:v>
                </c:pt>
                <c:pt idx="83">
                  <c:v>0.00699686979308033</c:v>
                </c:pt>
                <c:pt idx="84">
                  <c:v>0.00661125159799817</c:v>
                </c:pt>
                <c:pt idx="85">
                  <c:v>0.00641016701883866</c:v>
                </c:pt>
                <c:pt idx="86">
                  <c:v>0.00716232718572764</c:v>
                </c:pt>
                <c:pt idx="87">
                  <c:v>0.00651946413218707</c:v>
                </c:pt>
                <c:pt idx="88">
                  <c:v>0.006582748493323</c:v>
                </c:pt>
                <c:pt idx="89">
                  <c:v>0.0065267643205448</c:v>
                </c:pt>
                <c:pt idx="90">
                  <c:v>0.00654024696290181</c:v>
                </c:pt>
                <c:pt idx="91">
                  <c:v>0.00686784219911594</c:v>
                </c:pt>
                <c:pt idx="92">
                  <c:v>0.00771045649696998</c:v>
                </c:pt>
                <c:pt idx="93">
                  <c:v>0.00770061861652338</c:v>
                </c:pt>
                <c:pt idx="94">
                  <c:v>0.00780527510462891</c:v>
                </c:pt>
                <c:pt idx="95">
                  <c:v>9.83950898395014e-5</c:v>
                </c:pt>
                <c:pt idx="96">
                  <c:v>9.32770240859944e-5</c:v>
                </c:pt>
                <c:pt idx="97">
                  <c:v>8.46347102471434e-5</c:v>
                </c:pt>
                <c:pt idx="98">
                  <c:v>0.00736373574326271</c:v>
                </c:pt>
                <c:pt idx="99">
                  <c:v>0.00632892715478127</c:v>
                </c:pt>
                <c:pt idx="100">
                  <c:v>0.00616135920744017</c:v>
                </c:pt>
                <c:pt idx="101">
                  <c:v>0.00681261225136958</c:v>
                </c:pt>
                <c:pt idx="102">
                  <c:v>0.0057902545013544</c:v>
                </c:pt>
                <c:pt idx="103">
                  <c:v>0.00570284525648495</c:v>
                </c:pt>
                <c:pt idx="104">
                  <c:v>0.00570801464684989</c:v>
                </c:pt>
                <c:pt idx="105">
                  <c:v>0.0058883458760237</c:v>
                </c:pt>
                <c:pt idx="106">
                  <c:v>0.00594984458362579</c:v>
                </c:pt>
                <c:pt idx="107">
                  <c:v>0.00664364737271997</c:v>
                </c:pt>
                <c:pt idx="108">
                  <c:v>0.00628140898426628</c:v>
                </c:pt>
                <c:pt idx="109">
                  <c:v>0.00569726792946641</c:v>
                </c:pt>
                <c:pt idx="110">
                  <c:v>0.00566072975470282</c:v>
                </c:pt>
                <c:pt idx="111">
                  <c:v>0.00531058836503933</c:v>
                </c:pt>
                <c:pt idx="112">
                  <c:v>0.00521734896548366</c:v>
                </c:pt>
                <c:pt idx="113">
                  <c:v>0.00530009254152113</c:v>
                </c:pt>
                <c:pt idx="114">
                  <c:v>0.00561972154219521</c:v>
                </c:pt>
                <c:pt idx="115">
                  <c:v>0.00582005629115065</c:v>
                </c:pt>
                <c:pt idx="116">
                  <c:v>0.00532222341693786</c:v>
                </c:pt>
                <c:pt idx="117">
                  <c:v>0.00509303150610909</c:v>
                </c:pt>
                <c:pt idx="118">
                  <c:v>0.0054117439296552</c:v>
                </c:pt>
                <c:pt idx="119">
                  <c:v>0.00547436392308908</c:v>
                </c:pt>
                <c:pt idx="120">
                  <c:v>0.00548925422098613</c:v>
                </c:pt>
                <c:pt idx="121">
                  <c:v>0.00624970651374997</c:v>
                </c:pt>
                <c:pt idx="122">
                  <c:v>0.00665013416512482</c:v>
                </c:pt>
                <c:pt idx="123">
                  <c:v>0.006593512640497</c:v>
                </c:pt>
                <c:pt idx="124">
                  <c:v>0.00562264468487315</c:v>
                </c:pt>
                <c:pt idx="125">
                  <c:v>0.00564692612901476</c:v>
                </c:pt>
                <c:pt idx="126">
                  <c:v>0.00578634908829362</c:v>
                </c:pt>
                <c:pt idx="127">
                  <c:v>0.00623815289750912</c:v>
                </c:pt>
                <c:pt idx="128">
                  <c:v>0.00679427079759795</c:v>
                </c:pt>
                <c:pt idx="129">
                  <c:v>0.0069481689573548</c:v>
                </c:pt>
                <c:pt idx="130">
                  <c:v>0.00645037813092309</c:v>
                </c:pt>
                <c:pt idx="131">
                  <c:v>0.00630602532039654</c:v>
                </c:pt>
                <c:pt idx="132">
                  <c:v>0.00639892155446618</c:v>
                </c:pt>
                <c:pt idx="133">
                  <c:v>0.0118598064195952</c:v>
                </c:pt>
                <c:pt idx="134">
                  <c:v>0.0103780812380352</c:v>
                </c:pt>
                <c:pt idx="135">
                  <c:v>0.006844293956074</c:v>
                </c:pt>
                <c:pt idx="136">
                  <c:v>0.00717180315981524</c:v>
                </c:pt>
                <c:pt idx="137">
                  <c:v>0.00671593521721455</c:v>
                </c:pt>
                <c:pt idx="138">
                  <c:v>0.00699831661670495</c:v>
                </c:pt>
                <c:pt idx="139">
                  <c:v>0.00686012216449802</c:v>
                </c:pt>
                <c:pt idx="140">
                  <c:v>0.00673422488854576</c:v>
                </c:pt>
                <c:pt idx="141">
                  <c:v>0.00709237264110909</c:v>
                </c:pt>
                <c:pt idx="142">
                  <c:v>0.00782868103228764</c:v>
                </c:pt>
                <c:pt idx="143">
                  <c:v>0.00760019158240895</c:v>
                </c:pt>
                <c:pt idx="144">
                  <c:v>0.00661094849837164</c:v>
                </c:pt>
                <c:pt idx="145">
                  <c:v>0.00657624450508796</c:v>
                </c:pt>
                <c:pt idx="146">
                  <c:v>0.00675320252413485</c:v>
                </c:pt>
                <c:pt idx="147">
                  <c:v>0.00631508046744489</c:v>
                </c:pt>
                <c:pt idx="148">
                  <c:v>0.00627884398828955</c:v>
                </c:pt>
                <c:pt idx="149">
                  <c:v>0.00780177863010688</c:v>
                </c:pt>
                <c:pt idx="150">
                  <c:v>0.00730805564711394</c:v>
                </c:pt>
                <c:pt idx="151">
                  <c:v>0.00640080910269659</c:v>
                </c:pt>
                <c:pt idx="152">
                  <c:v>0.00623505690732314</c:v>
                </c:pt>
                <c:pt idx="153">
                  <c:v>0.00617894328550492</c:v>
                </c:pt>
                <c:pt idx="154">
                  <c:v>0.00619048921991308</c:v>
                </c:pt>
                <c:pt idx="155">
                  <c:v>0.0063804001034474</c:v>
                </c:pt>
                <c:pt idx="156">
                  <c:v>0.00662700725135511</c:v>
                </c:pt>
                <c:pt idx="157">
                  <c:v>0.00731449922122848</c:v>
                </c:pt>
                <c:pt idx="158">
                  <c:v>0.00616534922707055</c:v>
                </c:pt>
                <c:pt idx="159">
                  <c:v>0.00593762025079839</c:v>
                </c:pt>
                <c:pt idx="160">
                  <c:v>0.00535501629175028</c:v>
                </c:pt>
                <c:pt idx="161">
                  <c:v>0.0060597375676163</c:v>
                </c:pt>
                <c:pt idx="162">
                  <c:v>0.00600203936341189</c:v>
                </c:pt>
                <c:pt idx="163">
                  <c:v>0.00667808327183505</c:v>
                </c:pt>
                <c:pt idx="164">
                  <c:v>0.0131161152567191</c:v>
                </c:pt>
                <c:pt idx="165">
                  <c:v>0.00801159538045718</c:v>
                </c:pt>
                <c:pt idx="166">
                  <c:v>0.00727357255855672</c:v>
                </c:pt>
                <c:pt idx="167">
                  <c:v>0.00800757962558956</c:v>
                </c:pt>
                <c:pt idx="168">
                  <c:v>0.00738255695031454</c:v>
                </c:pt>
                <c:pt idx="169">
                  <c:v>0.00709962362877456</c:v>
                </c:pt>
                <c:pt idx="170">
                  <c:v>0.00816452886769064</c:v>
                </c:pt>
                <c:pt idx="171">
                  <c:v>0.00885093482670548</c:v>
                </c:pt>
                <c:pt idx="172">
                  <c:v>0.00648659476630782</c:v>
                </c:pt>
                <c:pt idx="173">
                  <c:v>0.00717391967208743</c:v>
                </c:pt>
                <c:pt idx="174">
                  <c:v>0.00675636670664954</c:v>
                </c:pt>
                <c:pt idx="175">
                  <c:v>0.00704246720533701</c:v>
                </c:pt>
                <c:pt idx="176">
                  <c:v>0.00720482658947523</c:v>
                </c:pt>
                <c:pt idx="177">
                  <c:v>0.00757388537400039</c:v>
                </c:pt>
                <c:pt idx="178">
                  <c:v>0.00777401901792465</c:v>
                </c:pt>
                <c:pt idx="179">
                  <c:v>0.00606858070591401</c:v>
                </c:pt>
                <c:pt idx="180">
                  <c:v>0.00646006333162149</c:v>
                </c:pt>
                <c:pt idx="181">
                  <c:v>0.00608353646870249</c:v>
                </c:pt>
                <c:pt idx="182">
                  <c:v>0.00729112280160186</c:v>
                </c:pt>
                <c:pt idx="183">
                  <c:v>0.00713030950224587</c:v>
                </c:pt>
              </c:numCache>
            </c:numRef>
          </c:val>
          <c:smooth val="0"/>
        </c:ser>
        <c:ser>
          <c:idx val="60"/>
          <c:order val="60"/>
          <c:tx>
            <c:strRef>
              <c:f>'透视图-所有分类-所有天'!$BJ$3:$BJ$5</c:f>
              <c:strCache>
                <c:ptCount val="1"/>
                <c:pt idx="0">
                  <c:v>求和项:总票量 - 医药保健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'透视图-所有分类-所有天'!$BJ$6:$BJ$190</c:f>
              <c:numCache>
                <c:formatCode>0.00%</c:formatCode>
                <c:ptCount val="184"/>
                <c:pt idx="0">
                  <c:v>0.0273284191760748</c:v>
                </c:pt>
                <c:pt idx="1">
                  <c:v>0.0277585762827005</c:v>
                </c:pt>
                <c:pt idx="2">
                  <c:v>0.0296481764643723</c:v>
                </c:pt>
                <c:pt idx="3">
                  <c:v>0.00324479554981998</c:v>
                </c:pt>
                <c:pt idx="4">
                  <c:v>0.0296881245392682</c:v>
                </c:pt>
                <c:pt idx="5">
                  <c:v>0.0292195595419745</c:v>
                </c:pt>
                <c:pt idx="6">
                  <c:v>0.0277245152895124</c:v>
                </c:pt>
                <c:pt idx="7">
                  <c:v>0.0281456559560838</c:v>
                </c:pt>
                <c:pt idx="8">
                  <c:v>0.0278562422514763</c:v>
                </c:pt>
                <c:pt idx="9">
                  <c:v>0.030394969653172</c:v>
                </c:pt>
                <c:pt idx="10">
                  <c:v>0.00323693668544632</c:v>
                </c:pt>
                <c:pt idx="11">
                  <c:v>0.0291673254227579</c:v>
                </c:pt>
                <c:pt idx="12">
                  <c:v>0.0287653491066169</c:v>
                </c:pt>
                <c:pt idx="13">
                  <c:v>0.0276157963750322</c:v>
                </c:pt>
                <c:pt idx="14">
                  <c:v>0.0271665180173654</c:v>
                </c:pt>
                <c:pt idx="15">
                  <c:v>0.0279903701566367</c:v>
                </c:pt>
                <c:pt idx="16">
                  <c:v>0.0309219835820803</c:v>
                </c:pt>
                <c:pt idx="17">
                  <c:v>0.0296513653852495</c:v>
                </c:pt>
                <c:pt idx="18">
                  <c:v>0.0294279847898045</c:v>
                </c:pt>
                <c:pt idx="19">
                  <c:v>0.0286086510812367</c:v>
                </c:pt>
                <c:pt idx="20">
                  <c:v>0.0283346584486967</c:v>
                </c:pt>
                <c:pt idx="21">
                  <c:v>0.0283462443493859</c:v>
                </c:pt>
                <c:pt idx="22">
                  <c:v>0.0292548638903118</c:v>
                </c:pt>
                <c:pt idx="23">
                  <c:v>0.0327272888965031</c:v>
                </c:pt>
                <c:pt idx="24">
                  <c:v>0.00410360264999239</c:v>
                </c:pt>
                <c:pt idx="25">
                  <c:v>0.0309939015287479</c:v>
                </c:pt>
                <c:pt idx="26">
                  <c:v>0.0292509295487448</c:v>
                </c:pt>
                <c:pt idx="27">
                  <c:v>0.0305389175923982</c:v>
                </c:pt>
                <c:pt idx="28">
                  <c:v>0.030644243967837</c:v>
                </c:pt>
                <c:pt idx="29">
                  <c:v>0.0319488883339646</c:v>
                </c:pt>
                <c:pt idx="30">
                  <c:v>0.0352968270681219</c:v>
                </c:pt>
                <c:pt idx="31">
                  <c:v>0.00504249271216406</c:v>
                </c:pt>
                <c:pt idx="32">
                  <c:v>0.00503062691055933</c:v>
                </c:pt>
                <c:pt idx="33">
                  <c:v>0.00355135982111074</c:v>
                </c:pt>
                <c:pt idx="34">
                  <c:v>0.00384806415651072</c:v>
                </c:pt>
                <c:pt idx="35">
                  <c:v>0.0036662026422607</c:v>
                </c:pt>
                <c:pt idx="36">
                  <c:v>0.032239343269834</c:v>
                </c:pt>
                <c:pt idx="37">
                  <c:v>0.00474908172098355</c:v>
                </c:pt>
                <c:pt idx="38">
                  <c:v>0.00539946545249256</c:v>
                </c:pt>
                <c:pt idx="39">
                  <c:v>0.0322745944368558</c:v>
                </c:pt>
                <c:pt idx="40">
                  <c:v>0.0317914681632586</c:v>
                </c:pt>
                <c:pt idx="41">
                  <c:v>0.0315156445599302</c:v>
                </c:pt>
                <c:pt idx="42">
                  <c:v>0.0307912192139705</c:v>
                </c:pt>
                <c:pt idx="43">
                  <c:v>0.0312417953934892</c:v>
                </c:pt>
                <c:pt idx="44">
                  <c:v>0.0345258128650705</c:v>
                </c:pt>
                <c:pt idx="45">
                  <c:v>0.0334646864002076</c:v>
                </c:pt>
                <c:pt idx="46">
                  <c:v>0.033132560349626</c:v>
                </c:pt>
                <c:pt idx="47">
                  <c:v>0.0320321085810775</c:v>
                </c:pt>
                <c:pt idx="48">
                  <c:v>0.0315385695773498</c:v>
                </c:pt>
                <c:pt idx="49">
                  <c:v>0.0310557488969016</c:v>
                </c:pt>
                <c:pt idx="50">
                  <c:v>0.0301764013913316</c:v>
                </c:pt>
                <c:pt idx="51">
                  <c:v>0.0330984918727869</c:v>
                </c:pt>
                <c:pt idx="52">
                  <c:v>0.0321592022176602</c:v>
                </c:pt>
                <c:pt idx="53">
                  <c:v>0.0316134337489422</c:v>
                </c:pt>
                <c:pt idx="54">
                  <c:v>0.0305820871632975</c:v>
                </c:pt>
                <c:pt idx="55">
                  <c:v>0.0304996915786551</c:v>
                </c:pt>
                <c:pt idx="56">
                  <c:v>0.0298734864713581</c:v>
                </c:pt>
                <c:pt idx="57">
                  <c:v>0.0307054332586717</c:v>
                </c:pt>
                <c:pt idx="58">
                  <c:v>0.0329623755834746</c:v>
                </c:pt>
                <c:pt idx="59">
                  <c:v>0.0323997012119176</c:v>
                </c:pt>
                <c:pt idx="60">
                  <c:v>0.0308724941009436</c:v>
                </c:pt>
                <c:pt idx="61">
                  <c:v>0.0309840944015603</c:v>
                </c:pt>
                <c:pt idx="62">
                  <c:v>0.0305151289301108</c:v>
                </c:pt>
                <c:pt idx="63">
                  <c:v>0.0303658492817825</c:v>
                </c:pt>
                <c:pt idx="64">
                  <c:v>0.0304520856943247</c:v>
                </c:pt>
                <c:pt idx="65">
                  <c:v>0.0335935932441251</c:v>
                </c:pt>
                <c:pt idx="66">
                  <c:v>0.0325902006821474</c:v>
                </c:pt>
                <c:pt idx="67">
                  <c:v>0.030740767483628</c:v>
                </c:pt>
                <c:pt idx="68">
                  <c:v>0.0295147188252056</c:v>
                </c:pt>
                <c:pt idx="69">
                  <c:v>0.0290489285585979</c:v>
                </c:pt>
                <c:pt idx="70">
                  <c:v>0.0272402813366268</c:v>
                </c:pt>
                <c:pt idx="71">
                  <c:v>0.0277109781369024</c:v>
                </c:pt>
                <c:pt idx="72">
                  <c:v>0.030569784090201</c:v>
                </c:pt>
                <c:pt idx="73">
                  <c:v>0.0308252818570738</c:v>
                </c:pt>
                <c:pt idx="74">
                  <c:v>0.0293249304905907</c:v>
                </c:pt>
                <c:pt idx="75">
                  <c:v>0.0283888857034099</c:v>
                </c:pt>
                <c:pt idx="76">
                  <c:v>0.0272119271310282</c:v>
                </c:pt>
                <c:pt idx="77">
                  <c:v>0.0276906273126851</c:v>
                </c:pt>
                <c:pt idx="78">
                  <c:v>0.0269387523164992</c:v>
                </c:pt>
                <c:pt idx="79">
                  <c:v>0.0284410214067047</c:v>
                </c:pt>
                <c:pt idx="80">
                  <c:v>0.0293293849694583</c:v>
                </c:pt>
                <c:pt idx="81">
                  <c:v>0.0307302472142704</c:v>
                </c:pt>
                <c:pt idx="82">
                  <c:v>0.029970260677197</c:v>
                </c:pt>
                <c:pt idx="83">
                  <c:v>0.0314250553418431</c:v>
                </c:pt>
                <c:pt idx="84">
                  <c:v>0.0316673585948681</c:v>
                </c:pt>
                <c:pt idx="85">
                  <c:v>0.0318726523554947</c:v>
                </c:pt>
                <c:pt idx="86">
                  <c:v>0.0337730521363719</c:v>
                </c:pt>
                <c:pt idx="87">
                  <c:v>0.0322028585339702</c:v>
                </c:pt>
                <c:pt idx="88">
                  <c:v>0.0316133426329218</c:v>
                </c:pt>
                <c:pt idx="89">
                  <c:v>0.0315056875239376</c:v>
                </c:pt>
                <c:pt idx="90">
                  <c:v>0.0319118466109834</c:v>
                </c:pt>
                <c:pt idx="91">
                  <c:v>0.0344106209234657</c:v>
                </c:pt>
                <c:pt idx="92">
                  <c:v>0.0322683811441478</c:v>
                </c:pt>
                <c:pt idx="93">
                  <c:v>0.0291694788216236</c:v>
                </c:pt>
                <c:pt idx="94">
                  <c:v>0.0308126377257384</c:v>
                </c:pt>
                <c:pt idx="95">
                  <c:v>0.00386410045389535</c:v>
                </c:pt>
                <c:pt idx="96">
                  <c:v>0.0039172161923888</c:v>
                </c:pt>
                <c:pt idx="97">
                  <c:v>0.00354280563229807</c:v>
                </c:pt>
                <c:pt idx="98">
                  <c:v>0.0332084091999041</c:v>
                </c:pt>
                <c:pt idx="99">
                  <c:v>0.0324124135909461</c:v>
                </c:pt>
                <c:pt idx="100">
                  <c:v>0.0328390336495638</c:v>
                </c:pt>
                <c:pt idx="101">
                  <c:v>0.0318804872623027</c:v>
                </c:pt>
                <c:pt idx="102">
                  <c:v>0.031135544587332</c:v>
                </c:pt>
                <c:pt idx="103">
                  <c:v>0.0304775307710831</c:v>
                </c:pt>
                <c:pt idx="104">
                  <c:v>0.0301406997278043</c:v>
                </c:pt>
                <c:pt idx="105">
                  <c:v>0.0304183476216848</c:v>
                </c:pt>
                <c:pt idx="106">
                  <c:v>0.0303848015796841</c:v>
                </c:pt>
                <c:pt idx="107">
                  <c:v>0.032030904268549</c:v>
                </c:pt>
                <c:pt idx="108">
                  <c:v>0.0304134797195718</c:v>
                </c:pt>
                <c:pt idx="109">
                  <c:v>0.0302143260023647</c:v>
                </c:pt>
                <c:pt idx="110">
                  <c:v>0.0301466236974773</c:v>
                </c:pt>
                <c:pt idx="111">
                  <c:v>0.0287399505313559</c:v>
                </c:pt>
                <c:pt idx="112">
                  <c:v>0.0280446774147442</c:v>
                </c:pt>
                <c:pt idx="113">
                  <c:v>0.0276054308570479</c:v>
                </c:pt>
                <c:pt idx="114">
                  <c:v>0.0292343789040279</c:v>
                </c:pt>
                <c:pt idx="115">
                  <c:v>0.02852350044593</c:v>
                </c:pt>
                <c:pt idx="116">
                  <c:v>0.0288973355210269</c:v>
                </c:pt>
                <c:pt idx="117">
                  <c:v>0.0284655951089216</c:v>
                </c:pt>
                <c:pt idx="118">
                  <c:v>0.0287344486321989</c:v>
                </c:pt>
                <c:pt idx="119">
                  <c:v>0.0300949388682176</c:v>
                </c:pt>
                <c:pt idx="120">
                  <c:v>0.0315402802163756</c:v>
                </c:pt>
                <c:pt idx="121">
                  <c:v>0.0346982484238376</c:v>
                </c:pt>
                <c:pt idx="122">
                  <c:v>0.035248417740453</c:v>
                </c:pt>
                <c:pt idx="123">
                  <c:v>0.0222163573298253</c:v>
                </c:pt>
                <c:pt idx="124">
                  <c:v>0.0232517141156153</c:v>
                </c:pt>
                <c:pt idx="125">
                  <c:v>0.0260944033071328</c:v>
                </c:pt>
                <c:pt idx="126">
                  <c:v>0.0275505113310758</c:v>
                </c:pt>
                <c:pt idx="127">
                  <c:v>0.0308222036762594</c:v>
                </c:pt>
                <c:pt idx="128">
                  <c:v>0.0335550800806876</c:v>
                </c:pt>
                <c:pt idx="129">
                  <c:v>0.0317671843049645</c:v>
                </c:pt>
                <c:pt idx="130">
                  <c:v>0.0315541038847616</c:v>
                </c:pt>
                <c:pt idx="131">
                  <c:v>0.0312608762683402</c:v>
                </c:pt>
                <c:pt idx="132">
                  <c:v>0.0321915258657972</c:v>
                </c:pt>
                <c:pt idx="133">
                  <c:v>0.0230557258822125</c:v>
                </c:pt>
                <c:pt idx="134">
                  <c:v>0.0244204482486299</c:v>
                </c:pt>
                <c:pt idx="135">
                  <c:v>0.0285904065331468</c:v>
                </c:pt>
                <c:pt idx="136">
                  <c:v>0.0293321940499299</c:v>
                </c:pt>
                <c:pt idx="137">
                  <c:v>0.0313047606032431</c:v>
                </c:pt>
                <c:pt idx="138">
                  <c:v>0.0311861980368613</c:v>
                </c:pt>
                <c:pt idx="139">
                  <c:v>0.0314225673780253</c:v>
                </c:pt>
                <c:pt idx="140">
                  <c:v>0.0310901487756287</c:v>
                </c:pt>
                <c:pt idx="141">
                  <c:v>0.0316060475807922</c:v>
                </c:pt>
                <c:pt idx="142">
                  <c:v>0.0338476668888993</c:v>
                </c:pt>
                <c:pt idx="143">
                  <c:v>0.0344203180665174</c:v>
                </c:pt>
                <c:pt idx="144">
                  <c:v>0.0318187668418508</c:v>
                </c:pt>
                <c:pt idx="145">
                  <c:v>0.0310657217480765</c:v>
                </c:pt>
                <c:pt idx="146">
                  <c:v>0.030159288546506</c:v>
                </c:pt>
                <c:pt idx="147">
                  <c:v>0.0301320473120017</c:v>
                </c:pt>
                <c:pt idx="148">
                  <c:v>0.0300534553607018</c:v>
                </c:pt>
                <c:pt idx="149">
                  <c:v>0.032431081698955</c:v>
                </c:pt>
                <c:pt idx="150">
                  <c:v>0.0334140713972514</c:v>
                </c:pt>
                <c:pt idx="151">
                  <c:v>0.0310482237803889</c:v>
                </c:pt>
                <c:pt idx="152">
                  <c:v>0.0314515706496199</c:v>
                </c:pt>
                <c:pt idx="153">
                  <c:v>0.0298689077989605</c:v>
                </c:pt>
                <c:pt idx="154">
                  <c:v>0.030265172794006</c:v>
                </c:pt>
                <c:pt idx="155">
                  <c:v>0.0309879562355206</c:v>
                </c:pt>
                <c:pt idx="156">
                  <c:v>0.0331811051947704</c:v>
                </c:pt>
                <c:pt idx="157">
                  <c:v>0.0328540920952796</c:v>
                </c:pt>
                <c:pt idx="158">
                  <c:v>0.0317327254920214</c:v>
                </c:pt>
                <c:pt idx="159">
                  <c:v>0.0318817035974006</c:v>
                </c:pt>
                <c:pt idx="160">
                  <c:v>0.0286393567451016</c:v>
                </c:pt>
                <c:pt idx="161">
                  <c:v>0.0297663848442669</c:v>
                </c:pt>
                <c:pt idx="162">
                  <c:v>0.0308080327789126</c:v>
                </c:pt>
                <c:pt idx="163">
                  <c:v>0.0330446019794516</c:v>
                </c:pt>
                <c:pt idx="164">
                  <c:v>0.0264939950984621</c:v>
                </c:pt>
                <c:pt idx="165">
                  <c:v>0.02729045449059</c:v>
                </c:pt>
                <c:pt idx="166">
                  <c:v>0.0293834114747471</c:v>
                </c:pt>
                <c:pt idx="167">
                  <c:v>0.029436438535693</c:v>
                </c:pt>
                <c:pt idx="168">
                  <c:v>0.030384642087772</c:v>
                </c:pt>
                <c:pt idx="169">
                  <c:v>0.030416664841472</c:v>
                </c:pt>
                <c:pt idx="170">
                  <c:v>0.0324843699801749</c:v>
                </c:pt>
                <c:pt idx="171">
                  <c:v>0.0319435272498189</c:v>
                </c:pt>
                <c:pt idx="172">
                  <c:v>0.0312020246642586</c:v>
                </c:pt>
                <c:pt idx="173">
                  <c:v>0.0295234849613541</c:v>
                </c:pt>
                <c:pt idx="174">
                  <c:v>0.0294417814492862</c:v>
                </c:pt>
                <c:pt idx="175">
                  <c:v>0.0303707521561351</c:v>
                </c:pt>
                <c:pt idx="176">
                  <c:v>0.0314612450627059</c:v>
                </c:pt>
                <c:pt idx="177">
                  <c:v>0.0329145781703102</c:v>
                </c:pt>
                <c:pt idx="178">
                  <c:v>0.0318244372153112</c:v>
                </c:pt>
                <c:pt idx="179">
                  <c:v>0.0308279823745401</c:v>
                </c:pt>
                <c:pt idx="180">
                  <c:v>0.0302609228157995</c:v>
                </c:pt>
                <c:pt idx="181">
                  <c:v>0.0289589684531653</c:v>
                </c:pt>
                <c:pt idx="182">
                  <c:v>0.0298753466596219</c:v>
                </c:pt>
                <c:pt idx="183">
                  <c:v>0.031239561668336</c:v>
                </c:pt>
              </c:numCache>
            </c:numRef>
          </c:val>
          <c:smooth val="0"/>
        </c:ser>
        <c:ser>
          <c:idx val="61"/>
          <c:order val="61"/>
          <c:tx>
            <c:strRef>
              <c:f>'透视图-所有分类-所有天'!$BK$3:$BK$5</c:f>
              <c:strCache>
                <c:ptCount val="1"/>
                <c:pt idx="0">
                  <c:v>求和项:总票量 - 艺术品类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'透视图-所有分类-所有天'!$BK$6:$BK$190</c:f>
              <c:numCache>
                <c:formatCode>0.00%</c:formatCode>
                <c:ptCount val="184"/>
                <c:pt idx="0">
                  <c:v>0.00286754825850841</c:v>
                </c:pt>
                <c:pt idx="1">
                  <c:v>0.00307800353773618</c:v>
                </c:pt>
                <c:pt idx="2">
                  <c:v>0.0031301110492506</c:v>
                </c:pt>
                <c:pt idx="3">
                  <c:v>1.86705264067573e-5</c:v>
                </c:pt>
                <c:pt idx="4">
                  <c:v>0.00283758814326478</c:v>
                </c:pt>
                <c:pt idx="5">
                  <c:v>0.00283440859952331</c:v>
                </c:pt>
                <c:pt idx="6">
                  <c:v>0.00278972893586084</c:v>
                </c:pt>
                <c:pt idx="7">
                  <c:v>0.0027526711217719</c:v>
                </c:pt>
                <c:pt idx="8">
                  <c:v>0.00281826106028061</c:v>
                </c:pt>
                <c:pt idx="9">
                  <c:v>0.0029829244291599</c:v>
                </c:pt>
                <c:pt idx="10">
                  <c:v>1.9939613018546e-5</c:v>
                </c:pt>
                <c:pt idx="11">
                  <c:v>0.00280880230765065</c:v>
                </c:pt>
                <c:pt idx="12">
                  <c:v>0.00278016937561238</c:v>
                </c:pt>
                <c:pt idx="13">
                  <c:v>0.00288530290660712</c:v>
                </c:pt>
                <c:pt idx="14">
                  <c:v>0.00275619700353233</c:v>
                </c:pt>
                <c:pt idx="15">
                  <c:v>0.00282556437362597</c:v>
                </c:pt>
                <c:pt idx="16">
                  <c:v>0.00294113498800574</c:v>
                </c:pt>
                <c:pt idx="17">
                  <c:v>0.00318814276210475</c:v>
                </c:pt>
                <c:pt idx="18">
                  <c:v>0.00281887912984928</c:v>
                </c:pt>
                <c:pt idx="19">
                  <c:v>0.00282493009117338</c:v>
                </c:pt>
                <c:pt idx="20">
                  <c:v>0.00278591689607368</c:v>
                </c:pt>
                <c:pt idx="21">
                  <c:v>0.00281181004922893</c:v>
                </c:pt>
                <c:pt idx="22">
                  <c:v>0.00273311251052526</c:v>
                </c:pt>
                <c:pt idx="23">
                  <c:v>0.00301838178509809</c:v>
                </c:pt>
                <c:pt idx="24">
                  <c:v>2.2215609396568e-5</c:v>
                </c:pt>
                <c:pt idx="25">
                  <c:v>0.00276029558079874</c:v>
                </c:pt>
                <c:pt idx="26">
                  <c:v>0.00262728155211208</c:v>
                </c:pt>
                <c:pt idx="27">
                  <c:v>0.00280222130091168</c:v>
                </c:pt>
                <c:pt idx="28">
                  <c:v>0.00282146205360714</c:v>
                </c:pt>
                <c:pt idx="29">
                  <c:v>0.00305894832109575</c:v>
                </c:pt>
                <c:pt idx="30">
                  <c:v>0.00298385844488389</c:v>
                </c:pt>
                <c:pt idx="31">
                  <c:v>2.57634500726002e-5</c:v>
                </c:pt>
                <c:pt idx="32">
                  <c:v>3.31090742658093e-5</c:v>
                </c:pt>
                <c:pt idx="33">
                  <c:v>2.34637922919473e-5</c:v>
                </c:pt>
                <c:pt idx="34">
                  <c:v>3.51669309894504e-5</c:v>
                </c:pt>
                <c:pt idx="35">
                  <c:v>2.30170014915928e-5</c:v>
                </c:pt>
                <c:pt idx="36">
                  <c:v>0.00313470831422827</c:v>
                </c:pt>
                <c:pt idx="37">
                  <c:v>3.89771424560747e-5</c:v>
                </c:pt>
                <c:pt idx="38">
                  <c:v>2.50173236948214e-5</c:v>
                </c:pt>
                <c:pt idx="39">
                  <c:v>0.00305038074397166</c:v>
                </c:pt>
                <c:pt idx="40">
                  <c:v>0.00302825748414628</c:v>
                </c:pt>
                <c:pt idx="41">
                  <c:v>0.00351020491042231</c:v>
                </c:pt>
                <c:pt idx="42">
                  <c:v>0.00347599825216969</c:v>
                </c:pt>
                <c:pt idx="43">
                  <c:v>0.00338569229705289</c:v>
                </c:pt>
                <c:pt idx="44">
                  <c:v>0.0033633337497992</c:v>
                </c:pt>
                <c:pt idx="45">
                  <c:v>0.00341277307694604</c:v>
                </c:pt>
                <c:pt idx="46">
                  <c:v>0.00298492195407029</c:v>
                </c:pt>
                <c:pt idx="47">
                  <c:v>0.003075666759996</c:v>
                </c:pt>
                <c:pt idx="48">
                  <c:v>0.00295135451499319</c:v>
                </c:pt>
                <c:pt idx="49">
                  <c:v>0.0030023634759773</c:v>
                </c:pt>
                <c:pt idx="50">
                  <c:v>0.0029650351178015</c:v>
                </c:pt>
                <c:pt idx="51">
                  <c:v>0.00320702321558176</c:v>
                </c:pt>
                <c:pt idx="52">
                  <c:v>0.00293760289295537</c:v>
                </c:pt>
                <c:pt idx="53">
                  <c:v>0.00328124415917772</c:v>
                </c:pt>
                <c:pt idx="54">
                  <c:v>0.00332177755646536</c:v>
                </c:pt>
                <c:pt idx="55">
                  <c:v>0.00332011856357209</c:v>
                </c:pt>
                <c:pt idx="56">
                  <c:v>0.00312172842774835</c:v>
                </c:pt>
                <c:pt idx="57">
                  <c:v>0.00309670681292694</c:v>
                </c:pt>
                <c:pt idx="58">
                  <c:v>0.00315002268533908</c:v>
                </c:pt>
                <c:pt idx="59">
                  <c:v>0.0030161209675231</c:v>
                </c:pt>
                <c:pt idx="60">
                  <c:v>0.00286834543224749</c:v>
                </c:pt>
                <c:pt idx="61">
                  <c:v>0.00288381092971072</c:v>
                </c:pt>
                <c:pt idx="62">
                  <c:v>0.00296698963274931</c:v>
                </c:pt>
                <c:pt idx="63">
                  <c:v>0.0029663288580056</c:v>
                </c:pt>
                <c:pt idx="64">
                  <c:v>0.00302616789535858</c:v>
                </c:pt>
                <c:pt idx="65">
                  <c:v>0.00311617491399587</c:v>
                </c:pt>
                <c:pt idx="66">
                  <c:v>0.00292847053939664</c:v>
                </c:pt>
                <c:pt idx="67">
                  <c:v>0.00284278787491031</c:v>
                </c:pt>
                <c:pt idx="68">
                  <c:v>0.00287750081524502</c:v>
                </c:pt>
                <c:pt idx="69">
                  <c:v>0.00279272798099069</c:v>
                </c:pt>
                <c:pt idx="70">
                  <c:v>0.00275726980545407</c:v>
                </c:pt>
                <c:pt idx="71">
                  <c:v>0.00272092526166066</c:v>
                </c:pt>
                <c:pt idx="72">
                  <c:v>0.00348184913603094</c:v>
                </c:pt>
                <c:pt idx="73">
                  <c:v>0.00299377450722418</c:v>
                </c:pt>
                <c:pt idx="74">
                  <c:v>0.00268337029296617</c:v>
                </c:pt>
                <c:pt idx="75">
                  <c:v>0.00276409763031818</c:v>
                </c:pt>
                <c:pt idx="76">
                  <c:v>0.00268501389756583</c:v>
                </c:pt>
                <c:pt idx="77">
                  <c:v>0.00265853480683213</c:v>
                </c:pt>
                <c:pt idx="78">
                  <c:v>0.00253006746045189</c:v>
                </c:pt>
                <c:pt idx="79">
                  <c:v>0.00267568917402252</c:v>
                </c:pt>
                <c:pt idx="80">
                  <c:v>0.00291725917822344</c:v>
                </c:pt>
                <c:pt idx="81">
                  <c:v>0.0030566736824321</c:v>
                </c:pt>
                <c:pt idx="82">
                  <c:v>0.00301654318825264</c:v>
                </c:pt>
                <c:pt idx="83">
                  <c:v>0.00311944226801983</c:v>
                </c:pt>
                <c:pt idx="84">
                  <c:v>0.00302308845007935</c:v>
                </c:pt>
                <c:pt idx="85">
                  <c:v>0.00300099211819909</c:v>
                </c:pt>
                <c:pt idx="86">
                  <c:v>0.00317005827400583</c:v>
                </c:pt>
                <c:pt idx="87">
                  <c:v>0.0032719309098481</c:v>
                </c:pt>
                <c:pt idx="88">
                  <c:v>0.00313510968371749</c:v>
                </c:pt>
                <c:pt idx="89">
                  <c:v>0.00292039159637176</c:v>
                </c:pt>
                <c:pt idx="90">
                  <c:v>0.00287411220552376</c:v>
                </c:pt>
                <c:pt idx="91">
                  <c:v>0.00308938234024215</c:v>
                </c:pt>
                <c:pt idx="92">
                  <c:v>0.00343670724032164</c:v>
                </c:pt>
                <c:pt idx="93">
                  <c:v>0.00339807334284343</c:v>
                </c:pt>
                <c:pt idx="94">
                  <c:v>0.00349463309348663</c:v>
                </c:pt>
                <c:pt idx="95">
                  <c:v>5.46429545621799e-5</c:v>
                </c:pt>
                <c:pt idx="96">
                  <c:v>3.91895130059822e-5</c:v>
                </c:pt>
                <c:pt idx="97">
                  <c:v>3.69476973071027e-5</c:v>
                </c:pt>
                <c:pt idx="98">
                  <c:v>0.00321000574324938</c:v>
                </c:pt>
                <c:pt idx="99">
                  <c:v>0.00300335281392045</c:v>
                </c:pt>
                <c:pt idx="100">
                  <c:v>0.00287536319824498</c:v>
                </c:pt>
                <c:pt idx="101">
                  <c:v>0.00289547128501634</c:v>
                </c:pt>
                <c:pt idx="102">
                  <c:v>0.0027770247437238</c:v>
                </c:pt>
                <c:pt idx="103">
                  <c:v>0.00269654339850355</c:v>
                </c:pt>
                <c:pt idx="104">
                  <c:v>0.00273778270210935</c:v>
                </c:pt>
                <c:pt idx="105">
                  <c:v>0.00294614652957661</c:v>
                </c:pt>
                <c:pt idx="106">
                  <c:v>0.00297332196937299</c:v>
                </c:pt>
                <c:pt idx="107">
                  <c:v>0.0029961842431288</c:v>
                </c:pt>
                <c:pt idx="108">
                  <c:v>0.00310548598794834</c:v>
                </c:pt>
                <c:pt idx="109">
                  <c:v>0.00286683329653268</c:v>
                </c:pt>
                <c:pt idx="110">
                  <c:v>0.00284774270364481</c:v>
                </c:pt>
                <c:pt idx="111">
                  <c:v>0.00281379473016475</c:v>
                </c:pt>
                <c:pt idx="112">
                  <c:v>0.00272524354071039</c:v>
                </c:pt>
                <c:pt idx="113">
                  <c:v>0.00259402589443207</c:v>
                </c:pt>
                <c:pt idx="114">
                  <c:v>0.00268107159719362</c:v>
                </c:pt>
                <c:pt idx="115">
                  <c:v>0.00291782503009103</c:v>
                </c:pt>
                <c:pt idx="116">
                  <c:v>0.00264722677246407</c:v>
                </c:pt>
                <c:pt idx="117">
                  <c:v>0.0025756743303796</c:v>
                </c:pt>
                <c:pt idx="118">
                  <c:v>0.00272974125894254</c:v>
                </c:pt>
                <c:pt idx="119">
                  <c:v>0.00297368778137245</c:v>
                </c:pt>
                <c:pt idx="120">
                  <c:v>0.00288861503244049</c:v>
                </c:pt>
                <c:pt idx="121">
                  <c:v>0.00300454586659615</c:v>
                </c:pt>
                <c:pt idx="122">
                  <c:v>0.00283783883888048</c:v>
                </c:pt>
                <c:pt idx="123">
                  <c:v>0.00250785238615348</c:v>
                </c:pt>
                <c:pt idx="124">
                  <c:v>0.00289139629719671</c:v>
                </c:pt>
                <c:pt idx="125">
                  <c:v>0.00287379361962734</c:v>
                </c:pt>
                <c:pt idx="126">
                  <c:v>0.00316170373906277</c:v>
                </c:pt>
                <c:pt idx="127">
                  <c:v>0.00288524094937512</c:v>
                </c:pt>
                <c:pt idx="128">
                  <c:v>0.00286540343291916</c:v>
                </c:pt>
                <c:pt idx="129">
                  <c:v>0.0031115270820276</c:v>
                </c:pt>
                <c:pt idx="130">
                  <c:v>0.00281443377082703</c:v>
                </c:pt>
                <c:pt idx="131">
                  <c:v>0.00279543841716169</c:v>
                </c:pt>
                <c:pt idx="132">
                  <c:v>0.00274427412752508</c:v>
                </c:pt>
                <c:pt idx="133">
                  <c:v>0.00268661498309109</c:v>
                </c:pt>
                <c:pt idx="134">
                  <c:v>0.00293846440728389</c:v>
                </c:pt>
                <c:pt idx="135">
                  <c:v>0.00290946392109841</c:v>
                </c:pt>
                <c:pt idx="136">
                  <c:v>0.00286577835071765</c:v>
                </c:pt>
                <c:pt idx="137">
                  <c:v>0.00288895368070083</c:v>
                </c:pt>
                <c:pt idx="138">
                  <c:v>0.00279999671943548</c:v>
                </c:pt>
                <c:pt idx="139">
                  <c:v>0.00288851795754482</c:v>
                </c:pt>
                <c:pt idx="140">
                  <c:v>0.00294423092718018</c:v>
                </c:pt>
                <c:pt idx="141">
                  <c:v>0.00298646011947968</c:v>
                </c:pt>
                <c:pt idx="142">
                  <c:v>0.00328541516565199</c:v>
                </c:pt>
                <c:pt idx="143">
                  <c:v>0.00326386797981754</c:v>
                </c:pt>
                <c:pt idx="144">
                  <c:v>0.00303312813027475</c:v>
                </c:pt>
                <c:pt idx="145">
                  <c:v>0.00290418130779217</c:v>
                </c:pt>
                <c:pt idx="146">
                  <c:v>0.00298803984718027</c:v>
                </c:pt>
                <c:pt idx="147">
                  <c:v>0.00290184860386154</c:v>
                </c:pt>
                <c:pt idx="148">
                  <c:v>0.00288533096137622</c:v>
                </c:pt>
                <c:pt idx="149">
                  <c:v>0.00336425990564627</c:v>
                </c:pt>
                <c:pt idx="150">
                  <c:v>0.0031722836842103</c:v>
                </c:pt>
                <c:pt idx="151">
                  <c:v>0.00293627387893277</c:v>
                </c:pt>
                <c:pt idx="152">
                  <c:v>0.00337743411835356</c:v>
                </c:pt>
                <c:pt idx="153">
                  <c:v>0.00321108078041883</c:v>
                </c:pt>
                <c:pt idx="154">
                  <c:v>0.00298893137539824</c:v>
                </c:pt>
                <c:pt idx="155">
                  <c:v>0.00305372685323873</c:v>
                </c:pt>
                <c:pt idx="156">
                  <c:v>0.0030656224058081</c:v>
                </c:pt>
                <c:pt idx="157">
                  <c:v>0.00300906708691826</c:v>
                </c:pt>
                <c:pt idx="158">
                  <c:v>0.00298960263601405</c:v>
                </c:pt>
                <c:pt idx="159">
                  <c:v>0.00294285413867014</c:v>
                </c:pt>
                <c:pt idx="160">
                  <c:v>0.002859133424917</c:v>
                </c:pt>
                <c:pt idx="161">
                  <c:v>0.00298994963465487</c:v>
                </c:pt>
                <c:pt idx="162">
                  <c:v>0.0030336440558372</c:v>
                </c:pt>
                <c:pt idx="163">
                  <c:v>0.00333552949595487</c:v>
                </c:pt>
                <c:pt idx="164">
                  <c:v>0.00359265227280355</c:v>
                </c:pt>
                <c:pt idx="165">
                  <c:v>0.00332006257102165</c:v>
                </c:pt>
                <c:pt idx="166">
                  <c:v>0.00326236500106138</c:v>
                </c:pt>
                <c:pt idx="167">
                  <c:v>0.00332526098386917</c:v>
                </c:pt>
                <c:pt idx="168">
                  <c:v>0.00327283623391581</c:v>
                </c:pt>
                <c:pt idx="169">
                  <c:v>0.00325327645952526</c:v>
                </c:pt>
                <c:pt idx="170">
                  <c:v>0.0033570986729127</c:v>
                </c:pt>
                <c:pt idx="171">
                  <c:v>0.00321493106683637</c:v>
                </c:pt>
                <c:pt idx="172">
                  <c:v>0.00351196472254438</c:v>
                </c:pt>
                <c:pt idx="173">
                  <c:v>0.00363561890851893</c:v>
                </c:pt>
                <c:pt idx="174">
                  <c:v>0.00341345928776602</c:v>
                </c:pt>
                <c:pt idx="175">
                  <c:v>0.00337471597341714</c:v>
                </c:pt>
                <c:pt idx="176">
                  <c:v>0.00369417791842316</c:v>
                </c:pt>
                <c:pt idx="177">
                  <c:v>0.00387746119030982</c:v>
                </c:pt>
                <c:pt idx="178">
                  <c:v>0.00335122279547135</c:v>
                </c:pt>
                <c:pt idx="179">
                  <c:v>0.00324403750054037</c:v>
                </c:pt>
                <c:pt idx="180">
                  <c:v>0.00315941505372933</c:v>
                </c:pt>
                <c:pt idx="181">
                  <c:v>0.00332542643940918</c:v>
                </c:pt>
                <c:pt idx="182">
                  <c:v>0.0035023786057677</c:v>
                </c:pt>
                <c:pt idx="183">
                  <c:v>0.0034710580211057</c:v>
                </c:pt>
              </c:numCache>
            </c:numRef>
          </c:val>
          <c:smooth val="0"/>
        </c:ser>
        <c:ser>
          <c:idx val="62"/>
          <c:order val="62"/>
          <c:tx>
            <c:strRef>
              <c:f>'透视图-所有分类-所有天'!$BL$3:$BL$5</c:f>
              <c:strCache>
                <c:ptCount val="1"/>
                <c:pt idx="0">
                  <c:v>求和项:总票量 - 钟表首饰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'透视图-所有分类-所有天'!$BL$6:$BL$190</c:f>
              <c:numCache>
                <c:formatCode>0.00%</c:formatCode>
                <c:ptCount val="184"/>
                <c:pt idx="0">
                  <c:v>0.0145783026968864</c:v>
                </c:pt>
                <c:pt idx="1">
                  <c:v>0.0156615745697389</c:v>
                </c:pt>
                <c:pt idx="2">
                  <c:v>0.0176122222782997</c:v>
                </c:pt>
                <c:pt idx="3">
                  <c:v>0.00111449940524547</c:v>
                </c:pt>
                <c:pt idx="4">
                  <c:v>0.0162429918820705</c:v>
                </c:pt>
                <c:pt idx="5">
                  <c:v>0.0149849827195907</c:v>
                </c:pt>
                <c:pt idx="6">
                  <c:v>0.0150766592471403</c:v>
                </c:pt>
                <c:pt idx="7">
                  <c:v>0.0150483361283508</c:v>
                </c:pt>
                <c:pt idx="8">
                  <c:v>0.0151054449179395</c:v>
                </c:pt>
                <c:pt idx="9">
                  <c:v>0.0170942898736675</c:v>
                </c:pt>
                <c:pt idx="10">
                  <c:v>0.00108269367236867</c:v>
                </c:pt>
                <c:pt idx="11">
                  <c:v>0.0149747506787443</c:v>
                </c:pt>
                <c:pt idx="12">
                  <c:v>0.014967143523443</c:v>
                </c:pt>
                <c:pt idx="13">
                  <c:v>0.0150488582728918</c:v>
                </c:pt>
                <c:pt idx="14">
                  <c:v>0.0145320370024952</c:v>
                </c:pt>
                <c:pt idx="15">
                  <c:v>0.0149534070963523</c:v>
                </c:pt>
                <c:pt idx="16">
                  <c:v>0.0169196287806657</c:v>
                </c:pt>
                <c:pt idx="17">
                  <c:v>0.0176385516880939</c:v>
                </c:pt>
                <c:pt idx="18">
                  <c:v>0.0155601200196162</c:v>
                </c:pt>
                <c:pt idx="19">
                  <c:v>0.0150986837548313</c:v>
                </c:pt>
                <c:pt idx="20">
                  <c:v>0.0148283998774467</c:v>
                </c:pt>
                <c:pt idx="21">
                  <c:v>0.0151820918369648</c:v>
                </c:pt>
                <c:pt idx="22">
                  <c:v>0.0153305000483464</c:v>
                </c:pt>
                <c:pt idx="23">
                  <c:v>0.0175431781873068</c:v>
                </c:pt>
                <c:pt idx="24">
                  <c:v>0.000817683774428303</c:v>
                </c:pt>
                <c:pt idx="25">
                  <c:v>0.0150154815124957</c:v>
                </c:pt>
                <c:pt idx="26">
                  <c:v>0.0153042898786734</c:v>
                </c:pt>
                <c:pt idx="27">
                  <c:v>0.0157705693628672</c:v>
                </c:pt>
                <c:pt idx="28">
                  <c:v>0.0160967001884601</c:v>
                </c:pt>
                <c:pt idx="29">
                  <c:v>0.0165484835032829</c:v>
                </c:pt>
                <c:pt idx="30">
                  <c:v>0.0193332339043961</c:v>
                </c:pt>
                <c:pt idx="31">
                  <c:v>0.00291864757345189</c:v>
                </c:pt>
                <c:pt idx="32">
                  <c:v>0.00153684675928666</c:v>
                </c:pt>
                <c:pt idx="33">
                  <c:v>0.000757281590037832</c:v>
                </c:pt>
                <c:pt idx="34">
                  <c:v>0.000813600731204863</c:v>
                </c:pt>
                <c:pt idx="35">
                  <c:v>0.00108958179722792</c:v>
                </c:pt>
                <c:pt idx="36">
                  <c:v>0.0190655769641511</c:v>
                </c:pt>
                <c:pt idx="37">
                  <c:v>0.00172496081229675</c:v>
                </c:pt>
                <c:pt idx="38">
                  <c:v>0.00170679087233323</c:v>
                </c:pt>
                <c:pt idx="39">
                  <c:v>0.0199558639954874</c:v>
                </c:pt>
                <c:pt idx="40">
                  <c:v>0.0217691411673451</c:v>
                </c:pt>
                <c:pt idx="41">
                  <c:v>0.0236535089840424</c:v>
                </c:pt>
                <c:pt idx="42">
                  <c:v>0.0246420902272808</c:v>
                </c:pt>
                <c:pt idx="43">
                  <c:v>0.0233421031193601</c:v>
                </c:pt>
                <c:pt idx="44">
                  <c:v>0.0244710721771568</c:v>
                </c:pt>
                <c:pt idx="45">
                  <c:v>0.0242197394399571</c:v>
                </c:pt>
                <c:pt idx="46">
                  <c:v>0.0196927879987061</c:v>
                </c:pt>
                <c:pt idx="47">
                  <c:v>0.0185272353095718</c:v>
                </c:pt>
                <c:pt idx="48">
                  <c:v>0.0180969971974246</c:v>
                </c:pt>
                <c:pt idx="49">
                  <c:v>0.0177763291335431</c:v>
                </c:pt>
                <c:pt idx="50">
                  <c:v>0.0189516952489883</c:v>
                </c:pt>
                <c:pt idx="51">
                  <c:v>0.019632105150699</c:v>
                </c:pt>
                <c:pt idx="52">
                  <c:v>0.0204292110894551</c:v>
                </c:pt>
                <c:pt idx="53">
                  <c:v>0.0169813230597933</c:v>
                </c:pt>
                <c:pt idx="54">
                  <c:v>0.0176501043675756</c:v>
                </c:pt>
                <c:pt idx="55">
                  <c:v>0.0169378016397688</c:v>
                </c:pt>
                <c:pt idx="56">
                  <c:v>0.0163287967033257</c:v>
                </c:pt>
                <c:pt idx="57">
                  <c:v>0.0171776074329829</c:v>
                </c:pt>
                <c:pt idx="58">
                  <c:v>0.0183565444590052</c:v>
                </c:pt>
                <c:pt idx="59">
                  <c:v>0.0178104328030777</c:v>
                </c:pt>
                <c:pt idx="60">
                  <c:v>0.016026264742225</c:v>
                </c:pt>
                <c:pt idx="61">
                  <c:v>0.0159332566967506</c:v>
                </c:pt>
                <c:pt idx="62">
                  <c:v>0.015805384345412</c:v>
                </c:pt>
                <c:pt idx="63">
                  <c:v>0.0153967767941328</c:v>
                </c:pt>
                <c:pt idx="64">
                  <c:v>0.0151199347853046</c:v>
                </c:pt>
                <c:pt idx="65">
                  <c:v>0.0174532650492354</c:v>
                </c:pt>
                <c:pt idx="66">
                  <c:v>0.0174853893136289</c:v>
                </c:pt>
                <c:pt idx="67">
                  <c:v>0.014698504243233</c:v>
                </c:pt>
                <c:pt idx="68">
                  <c:v>0.014695595105491</c:v>
                </c:pt>
                <c:pt idx="69">
                  <c:v>0.0147245068560789</c:v>
                </c:pt>
                <c:pt idx="70">
                  <c:v>0.0140887977361101</c:v>
                </c:pt>
                <c:pt idx="71">
                  <c:v>0.0148112077600038</c:v>
                </c:pt>
                <c:pt idx="72">
                  <c:v>0.0163243904868941</c:v>
                </c:pt>
                <c:pt idx="73">
                  <c:v>0.016554836532355</c:v>
                </c:pt>
                <c:pt idx="74">
                  <c:v>0.0137384942515402</c:v>
                </c:pt>
                <c:pt idx="75">
                  <c:v>0.0135420758256745</c:v>
                </c:pt>
                <c:pt idx="76">
                  <c:v>0.0131928260587258</c:v>
                </c:pt>
                <c:pt idx="77">
                  <c:v>0.0127800627731587</c:v>
                </c:pt>
                <c:pt idx="78">
                  <c:v>0.0129531623423528</c:v>
                </c:pt>
                <c:pt idx="79">
                  <c:v>0.0136442141799851</c:v>
                </c:pt>
                <c:pt idx="80">
                  <c:v>0.0163987738928317</c:v>
                </c:pt>
                <c:pt idx="81">
                  <c:v>0.0184715543651781</c:v>
                </c:pt>
                <c:pt idx="82">
                  <c:v>0.0199158526560431</c:v>
                </c:pt>
                <c:pt idx="83">
                  <c:v>0.0167206180755417</c:v>
                </c:pt>
                <c:pt idx="84">
                  <c:v>0.0160175074892143</c:v>
                </c:pt>
                <c:pt idx="85">
                  <c:v>0.0162165733051676</c:v>
                </c:pt>
                <c:pt idx="86">
                  <c:v>0.0190967076673243</c:v>
                </c:pt>
                <c:pt idx="87">
                  <c:v>0.0168485148370851</c:v>
                </c:pt>
                <c:pt idx="88">
                  <c:v>0.016160513630681</c:v>
                </c:pt>
                <c:pt idx="89">
                  <c:v>0.0161458260352736</c:v>
                </c:pt>
                <c:pt idx="90">
                  <c:v>0.0165070557011192</c:v>
                </c:pt>
                <c:pt idx="91">
                  <c:v>0.0185776343409603</c:v>
                </c:pt>
                <c:pt idx="92">
                  <c:v>0.0199670800194895</c:v>
                </c:pt>
                <c:pt idx="93">
                  <c:v>0.0198147949861321</c:v>
                </c:pt>
                <c:pt idx="94">
                  <c:v>0.0205717434335428</c:v>
                </c:pt>
                <c:pt idx="95">
                  <c:v>0.00123620241790038</c:v>
                </c:pt>
                <c:pt idx="96">
                  <c:v>0.000839672710726648</c:v>
                </c:pt>
                <c:pt idx="97">
                  <c:v>0.000773564590306237</c:v>
                </c:pt>
                <c:pt idx="98">
                  <c:v>0.0193916441822709</c:v>
                </c:pt>
                <c:pt idx="99">
                  <c:v>0.0153303975624208</c:v>
                </c:pt>
                <c:pt idx="100">
                  <c:v>0.0149918122376902</c:v>
                </c:pt>
                <c:pt idx="101">
                  <c:v>0.0171858669010774</c:v>
                </c:pt>
                <c:pt idx="102">
                  <c:v>0.0146345751993108</c:v>
                </c:pt>
                <c:pt idx="103">
                  <c:v>0.0146757931541371</c:v>
                </c:pt>
                <c:pt idx="104">
                  <c:v>0.0145905324759037</c:v>
                </c:pt>
                <c:pt idx="105">
                  <c:v>0.0148488385587782</c:v>
                </c:pt>
                <c:pt idx="106">
                  <c:v>0.0148506066224659</c:v>
                </c:pt>
                <c:pt idx="107">
                  <c:v>0.016416550648835</c:v>
                </c:pt>
                <c:pt idx="108">
                  <c:v>0.0167107923666969</c:v>
                </c:pt>
                <c:pt idx="109">
                  <c:v>0.0141099273261944</c:v>
                </c:pt>
                <c:pt idx="110">
                  <c:v>0.0143139248984757</c:v>
                </c:pt>
                <c:pt idx="111">
                  <c:v>0.0139516198307692</c:v>
                </c:pt>
                <c:pt idx="112">
                  <c:v>0.0125943548162124</c:v>
                </c:pt>
                <c:pt idx="113">
                  <c:v>0.0124668408672874</c:v>
                </c:pt>
                <c:pt idx="114">
                  <c:v>0.0134018794904937</c:v>
                </c:pt>
                <c:pt idx="115">
                  <c:v>0.0134186502514059</c:v>
                </c:pt>
                <c:pt idx="116">
                  <c:v>0.0122186766072971</c:v>
                </c:pt>
                <c:pt idx="117">
                  <c:v>0.0121881521776831</c:v>
                </c:pt>
                <c:pt idx="118">
                  <c:v>0.0130526360098513</c:v>
                </c:pt>
                <c:pt idx="119">
                  <c:v>0.0133611688389223</c:v>
                </c:pt>
                <c:pt idx="120">
                  <c:v>0.0140343063075098</c:v>
                </c:pt>
                <c:pt idx="121">
                  <c:v>0.0158776626265381</c:v>
                </c:pt>
                <c:pt idx="122">
                  <c:v>0.0174758836122528</c:v>
                </c:pt>
                <c:pt idx="123">
                  <c:v>0.0117549525511582</c:v>
                </c:pt>
                <c:pt idx="124">
                  <c:v>0.0117294873247783</c:v>
                </c:pt>
                <c:pt idx="125">
                  <c:v>0.0127248865248676</c:v>
                </c:pt>
                <c:pt idx="126">
                  <c:v>0.0129081425446304</c:v>
                </c:pt>
                <c:pt idx="127">
                  <c:v>0.0136407756411845</c:v>
                </c:pt>
                <c:pt idx="128">
                  <c:v>0.0167044947152974</c:v>
                </c:pt>
                <c:pt idx="129">
                  <c:v>0.0167669706563994</c:v>
                </c:pt>
                <c:pt idx="130">
                  <c:v>0.0138478309561738</c:v>
                </c:pt>
                <c:pt idx="131">
                  <c:v>0.0137370220664549</c:v>
                </c:pt>
                <c:pt idx="132">
                  <c:v>0.0136994109816466</c:v>
                </c:pt>
                <c:pt idx="133">
                  <c:v>0.0118294509976391</c:v>
                </c:pt>
                <c:pt idx="134">
                  <c:v>0.0117409419899386</c:v>
                </c:pt>
                <c:pt idx="135">
                  <c:v>0.0134676273352671</c:v>
                </c:pt>
                <c:pt idx="136">
                  <c:v>0.0149262098437054</c:v>
                </c:pt>
                <c:pt idx="137">
                  <c:v>0.0143930649965525</c:v>
                </c:pt>
                <c:pt idx="138">
                  <c:v>0.0140347436212651</c:v>
                </c:pt>
                <c:pt idx="139">
                  <c:v>0.0135996254515694</c:v>
                </c:pt>
                <c:pt idx="140">
                  <c:v>0.0140563735266208</c:v>
                </c:pt>
                <c:pt idx="141">
                  <c:v>0.0147330740855925</c:v>
                </c:pt>
                <c:pt idx="142">
                  <c:v>0.0168591183201865</c:v>
                </c:pt>
                <c:pt idx="143">
                  <c:v>0.017251966625333</c:v>
                </c:pt>
                <c:pt idx="144">
                  <c:v>0.0143397883850373</c:v>
                </c:pt>
                <c:pt idx="145">
                  <c:v>0.0139008976162586</c:v>
                </c:pt>
                <c:pt idx="146">
                  <c:v>0.0137787317094348</c:v>
                </c:pt>
                <c:pt idx="147">
                  <c:v>0.0138287028801098</c:v>
                </c:pt>
                <c:pt idx="148">
                  <c:v>0.0135557951691994</c:v>
                </c:pt>
                <c:pt idx="149">
                  <c:v>0.0155141151249927</c:v>
                </c:pt>
                <c:pt idx="150">
                  <c:v>0.0162266577913375</c:v>
                </c:pt>
                <c:pt idx="151">
                  <c:v>0.0143342678328706</c:v>
                </c:pt>
                <c:pt idx="152">
                  <c:v>0.0145032795532853</c:v>
                </c:pt>
                <c:pt idx="153">
                  <c:v>0.0135810701384769</c:v>
                </c:pt>
                <c:pt idx="154">
                  <c:v>0.0138225596270866</c:v>
                </c:pt>
                <c:pt idx="155">
                  <c:v>0.0136668510314821</c:v>
                </c:pt>
                <c:pt idx="156">
                  <c:v>0.0157984228024181</c:v>
                </c:pt>
                <c:pt idx="157">
                  <c:v>0.0163030595600563</c:v>
                </c:pt>
                <c:pt idx="158">
                  <c:v>0.0141113439213216</c:v>
                </c:pt>
                <c:pt idx="159">
                  <c:v>0.0138346695125058</c:v>
                </c:pt>
                <c:pt idx="160">
                  <c:v>0.0123138417089127</c:v>
                </c:pt>
                <c:pt idx="161">
                  <c:v>0.0132148294150892</c:v>
                </c:pt>
                <c:pt idx="162">
                  <c:v>0.0139747747236421</c:v>
                </c:pt>
                <c:pt idx="163">
                  <c:v>0.0165397900132133</c:v>
                </c:pt>
                <c:pt idx="164">
                  <c:v>0.0142083432795511</c:v>
                </c:pt>
                <c:pt idx="165">
                  <c:v>0.0129286292613058</c:v>
                </c:pt>
                <c:pt idx="166">
                  <c:v>0.0137823048749066</c:v>
                </c:pt>
                <c:pt idx="167">
                  <c:v>0.014268705323807</c:v>
                </c:pt>
                <c:pt idx="168">
                  <c:v>0.0145786869805818</c:v>
                </c:pt>
                <c:pt idx="169">
                  <c:v>0.0147670374744513</c:v>
                </c:pt>
                <c:pt idx="170">
                  <c:v>0.0172527762963611</c:v>
                </c:pt>
                <c:pt idx="171">
                  <c:v>0.0180942229021371</c:v>
                </c:pt>
                <c:pt idx="172">
                  <c:v>0.01554230731744</c:v>
                </c:pt>
                <c:pt idx="173">
                  <c:v>0.0152184967654289</c:v>
                </c:pt>
                <c:pt idx="174">
                  <c:v>0.01513511360606</c:v>
                </c:pt>
                <c:pt idx="175">
                  <c:v>0.0153256911570488</c:v>
                </c:pt>
                <c:pt idx="176">
                  <c:v>0.0149782547196335</c:v>
                </c:pt>
                <c:pt idx="177">
                  <c:v>0.0170405334393351</c:v>
                </c:pt>
                <c:pt idx="178">
                  <c:v>0.0176042343006982</c:v>
                </c:pt>
                <c:pt idx="179">
                  <c:v>0.0144997214067054</c:v>
                </c:pt>
                <c:pt idx="180">
                  <c:v>0.01396542645459</c:v>
                </c:pt>
                <c:pt idx="181">
                  <c:v>0.0140486211666479</c:v>
                </c:pt>
                <c:pt idx="182">
                  <c:v>0.0144062090392841</c:v>
                </c:pt>
                <c:pt idx="183">
                  <c:v>0.0152739107054997</c:v>
                </c:pt>
              </c:numCache>
            </c:numRef>
          </c:val>
          <c:smooth val="0"/>
        </c:ser>
        <c:ser>
          <c:idx val="63"/>
          <c:order val="63"/>
          <c:tx>
            <c:strRef>
              <c:f>'透视图-所有分类-所有天'!$BM$3:$BM$5</c:f>
              <c:strCache>
                <c:ptCount val="1"/>
                <c:pt idx="0">
                  <c:v>求和项:总件量 - 3c产品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'透视图-所有分类-所有天'!$BM$6:$BM$190</c:f>
              <c:numCache>
                <c:formatCode>0.00%</c:formatCode>
                <c:ptCount val="184"/>
                <c:pt idx="0">
                  <c:v>0.0623978455483059</c:v>
                </c:pt>
                <c:pt idx="1">
                  <c:v>0.062308779098735</c:v>
                </c:pt>
                <c:pt idx="2">
                  <c:v>0.0643312167297541</c:v>
                </c:pt>
                <c:pt idx="3">
                  <c:v>0.0128152630111499</c:v>
                </c:pt>
                <c:pt idx="4">
                  <c:v>0.0591780358926715</c:v>
                </c:pt>
                <c:pt idx="5">
                  <c:v>0.0588729038420546</c:v>
                </c:pt>
                <c:pt idx="6">
                  <c:v>0.0587243646840109</c:v>
                </c:pt>
                <c:pt idx="7">
                  <c:v>0.0592849943208393</c:v>
                </c:pt>
                <c:pt idx="8">
                  <c:v>0.0609556342076549</c:v>
                </c:pt>
                <c:pt idx="9">
                  <c:v>0.0617047945131577</c:v>
                </c:pt>
                <c:pt idx="10">
                  <c:v>0.0124472942854235</c:v>
                </c:pt>
                <c:pt idx="11">
                  <c:v>0.0581937563235773</c:v>
                </c:pt>
                <c:pt idx="12">
                  <c:v>0.0591217347852111</c:v>
                </c:pt>
                <c:pt idx="13">
                  <c:v>0.0596150314224836</c:v>
                </c:pt>
                <c:pt idx="14">
                  <c:v>0.0596997522828551</c:v>
                </c:pt>
                <c:pt idx="15">
                  <c:v>0.0620776149474202</c:v>
                </c:pt>
                <c:pt idx="16">
                  <c:v>0.0628553241542562</c:v>
                </c:pt>
                <c:pt idx="17">
                  <c:v>0.0577887503767526</c:v>
                </c:pt>
                <c:pt idx="18">
                  <c:v>0.0597678353222837</c:v>
                </c:pt>
                <c:pt idx="19">
                  <c:v>0.0614355265863107</c:v>
                </c:pt>
                <c:pt idx="20">
                  <c:v>0.0608992420126249</c:v>
                </c:pt>
                <c:pt idx="21">
                  <c:v>0.0608882524509628</c:v>
                </c:pt>
                <c:pt idx="22">
                  <c:v>0.0644281980437285</c:v>
                </c:pt>
                <c:pt idx="23">
                  <c:v>0.0652916584346086</c:v>
                </c:pt>
                <c:pt idx="24">
                  <c:v>0.0151889469481136</c:v>
                </c:pt>
                <c:pt idx="25">
                  <c:v>0.063768486019402</c:v>
                </c:pt>
                <c:pt idx="26">
                  <c:v>0.0637200908460198</c:v>
                </c:pt>
                <c:pt idx="27">
                  <c:v>0.0619057139867948</c:v>
                </c:pt>
                <c:pt idx="28">
                  <c:v>0.0613076178327432</c:v>
                </c:pt>
                <c:pt idx="29">
                  <c:v>0.064877792736558</c:v>
                </c:pt>
                <c:pt idx="30">
                  <c:v>0.0654381909656567</c:v>
                </c:pt>
                <c:pt idx="31">
                  <c:v>0.0187704163465337</c:v>
                </c:pt>
                <c:pt idx="32">
                  <c:v>0.0148658908020818</c:v>
                </c:pt>
                <c:pt idx="33">
                  <c:v>0.0146736969199457</c:v>
                </c:pt>
                <c:pt idx="34">
                  <c:v>0.0135885256341799</c:v>
                </c:pt>
                <c:pt idx="35">
                  <c:v>0.0130916865240229</c:v>
                </c:pt>
                <c:pt idx="36">
                  <c:v>0.0650963050927767</c:v>
                </c:pt>
                <c:pt idx="37">
                  <c:v>0.0178384086501905</c:v>
                </c:pt>
                <c:pt idx="38">
                  <c:v>0.0180410674329399</c:v>
                </c:pt>
                <c:pt idx="39">
                  <c:v>0.0626426716088116</c:v>
                </c:pt>
                <c:pt idx="40">
                  <c:v>0.0626305979385649</c:v>
                </c:pt>
                <c:pt idx="41">
                  <c:v>0.0612298414656681</c:v>
                </c:pt>
                <c:pt idx="42">
                  <c:v>0.0642948926990472</c:v>
                </c:pt>
                <c:pt idx="43">
                  <c:v>0.0636104809301496</c:v>
                </c:pt>
                <c:pt idx="44">
                  <c:v>0.0651137877474377</c:v>
                </c:pt>
                <c:pt idx="45">
                  <c:v>0.065458189010434</c:v>
                </c:pt>
                <c:pt idx="46">
                  <c:v>0.0714815919471682</c:v>
                </c:pt>
                <c:pt idx="47">
                  <c:v>0.0672956212165851</c:v>
                </c:pt>
                <c:pt idx="48">
                  <c:v>0.067214089207466</c:v>
                </c:pt>
                <c:pt idx="49">
                  <c:v>0.0649167319250674</c:v>
                </c:pt>
                <c:pt idx="50">
                  <c:v>0.0648192174164127</c:v>
                </c:pt>
                <c:pt idx="51">
                  <c:v>0.0655052059440798</c:v>
                </c:pt>
                <c:pt idx="52">
                  <c:v>0.0620640207224847</c:v>
                </c:pt>
                <c:pt idx="53">
                  <c:v>0.0625593262680972</c:v>
                </c:pt>
                <c:pt idx="54">
                  <c:v>0.0629426742465268</c:v>
                </c:pt>
                <c:pt idx="55">
                  <c:v>0.0623058891922851</c:v>
                </c:pt>
                <c:pt idx="56">
                  <c:v>0.0621637250703676</c:v>
                </c:pt>
                <c:pt idx="57">
                  <c:v>0.0628736170548551</c:v>
                </c:pt>
                <c:pt idx="58">
                  <c:v>0.0654004238735159</c:v>
                </c:pt>
                <c:pt idx="59">
                  <c:v>0.0616369391403692</c:v>
                </c:pt>
                <c:pt idx="60">
                  <c:v>0.0619444285960815</c:v>
                </c:pt>
                <c:pt idx="61">
                  <c:v>0.0635375763225558</c:v>
                </c:pt>
                <c:pt idx="62">
                  <c:v>0.0634281401582244</c:v>
                </c:pt>
                <c:pt idx="63">
                  <c:v>0.0630994668985052</c:v>
                </c:pt>
                <c:pt idx="64">
                  <c:v>0.0637317332648279</c:v>
                </c:pt>
                <c:pt idx="65">
                  <c:v>0.0643866483915908</c:v>
                </c:pt>
                <c:pt idx="66">
                  <c:v>0.0588481596582927</c:v>
                </c:pt>
                <c:pt idx="67">
                  <c:v>0.0590185917022828</c:v>
                </c:pt>
                <c:pt idx="68">
                  <c:v>0.0570131242133748</c:v>
                </c:pt>
                <c:pt idx="69">
                  <c:v>0.0553365779380376</c:v>
                </c:pt>
                <c:pt idx="70">
                  <c:v>0.0562359187370107</c:v>
                </c:pt>
                <c:pt idx="71">
                  <c:v>0.0561701574508479</c:v>
                </c:pt>
                <c:pt idx="72">
                  <c:v>0.0577294884368448</c:v>
                </c:pt>
                <c:pt idx="73">
                  <c:v>0.0520797448649073</c:v>
                </c:pt>
                <c:pt idx="74">
                  <c:v>0.0525866877405934</c:v>
                </c:pt>
                <c:pt idx="75">
                  <c:v>0.0508456875800998</c:v>
                </c:pt>
                <c:pt idx="76">
                  <c:v>0.0508284481847843</c:v>
                </c:pt>
                <c:pt idx="77">
                  <c:v>0.0497265088856702</c:v>
                </c:pt>
                <c:pt idx="78">
                  <c:v>0.0497963118491234</c:v>
                </c:pt>
                <c:pt idx="79">
                  <c:v>0.0529127495126931</c:v>
                </c:pt>
                <c:pt idx="80">
                  <c:v>0.0590599979725573</c:v>
                </c:pt>
                <c:pt idx="81">
                  <c:v>0.0588114757649768</c:v>
                </c:pt>
                <c:pt idx="82">
                  <c:v>0.0773869563214121</c:v>
                </c:pt>
                <c:pt idx="83">
                  <c:v>0.0640084640777317</c:v>
                </c:pt>
                <c:pt idx="84">
                  <c:v>0.0626972968957012</c:v>
                </c:pt>
                <c:pt idx="85">
                  <c:v>0.0693939903965703</c:v>
                </c:pt>
                <c:pt idx="86">
                  <c:v>0.0712491977378253</c:v>
                </c:pt>
                <c:pt idx="87">
                  <c:v>0.0633561219490418</c:v>
                </c:pt>
                <c:pt idx="88">
                  <c:v>0.0641693618402495</c:v>
                </c:pt>
                <c:pt idx="89">
                  <c:v>0.0652578469687843</c:v>
                </c:pt>
                <c:pt idx="90">
                  <c:v>0.064978916231243</c:v>
                </c:pt>
                <c:pt idx="91">
                  <c:v>0.07024711720535</c:v>
                </c:pt>
                <c:pt idx="92">
                  <c:v>0.0784005421890884</c:v>
                </c:pt>
                <c:pt idx="93">
                  <c:v>0.0724469158848745</c:v>
                </c:pt>
                <c:pt idx="94">
                  <c:v>0.0703875514553581</c:v>
                </c:pt>
                <c:pt idx="95">
                  <c:v>0.0184445368033853</c:v>
                </c:pt>
                <c:pt idx="96">
                  <c:v>0.0193734787100891</c:v>
                </c:pt>
                <c:pt idx="97">
                  <c:v>0.0173523823154627</c:v>
                </c:pt>
                <c:pt idx="98">
                  <c:v>0.0641938617310346</c:v>
                </c:pt>
                <c:pt idx="99">
                  <c:v>0.0616425613617843</c:v>
                </c:pt>
                <c:pt idx="100">
                  <c:v>0.06171932483339</c:v>
                </c:pt>
                <c:pt idx="101">
                  <c:v>0.0583584531391549</c:v>
                </c:pt>
                <c:pt idx="102">
                  <c:v>0.0572802154268863</c:v>
                </c:pt>
                <c:pt idx="103">
                  <c:v>0.0595835986550359</c:v>
                </c:pt>
                <c:pt idx="104">
                  <c:v>0.0591622263855498</c:v>
                </c:pt>
                <c:pt idx="105">
                  <c:v>0.0597740884744836</c:v>
                </c:pt>
                <c:pt idx="106">
                  <c:v>0.0602880002411772</c:v>
                </c:pt>
                <c:pt idx="107">
                  <c:v>0.0622208113265492</c:v>
                </c:pt>
                <c:pt idx="108">
                  <c:v>0.0520763199037297</c:v>
                </c:pt>
                <c:pt idx="109">
                  <c:v>0.0553793562851012</c:v>
                </c:pt>
                <c:pt idx="110">
                  <c:v>0.0572504994823047</c:v>
                </c:pt>
                <c:pt idx="111">
                  <c:v>0.0568420341632446</c:v>
                </c:pt>
                <c:pt idx="112">
                  <c:v>0.0544492851801009</c:v>
                </c:pt>
                <c:pt idx="113">
                  <c:v>0.0539804067437319</c:v>
                </c:pt>
                <c:pt idx="114">
                  <c:v>0.0535688616439323</c:v>
                </c:pt>
                <c:pt idx="115">
                  <c:v>0.0464403351675573</c:v>
                </c:pt>
                <c:pt idx="116">
                  <c:v>0.0513531020161661</c:v>
                </c:pt>
                <c:pt idx="117">
                  <c:v>0.0530483934176108</c:v>
                </c:pt>
                <c:pt idx="118">
                  <c:v>0.0545198090176428</c:v>
                </c:pt>
                <c:pt idx="119">
                  <c:v>0.0572535875764486</c:v>
                </c:pt>
                <c:pt idx="120">
                  <c:v>0.0598244734693329</c:v>
                </c:pt>
                <c:pt idx="121">
                  <c:v>0.0615563589400076</c:v>
                </c:pt>
                <c:pt idx="122">
                  <c:v>0.0615911207128192</c:v>
                </c:pt>
                <c:pt idx="123">
                  <c:v>0.0627259834735575</c:v>
                </c:pt>
                <c:pt idx="124">
                  <c:v>0.0544951082788661</c:v>
                </c:pt>
                <c:pt idx="125">
                  <c:v>0.056500787979489</c:v>
                </c:pt>
                <c:pt idx="126">
                  <c:v>0.0549215905701438</c:v>
                </c:pt>
                <c:pt idx="127">
                  <c:v>0.0581244253121569</c:v>
                </c:pt>
                <c:pt idx="128">
                  <c:v>0.0604212384315427</c:v>
                </c:pt>
                <c:pt idx="129">
                  <c:v>0.059452939179168</c:v>
                </c:pt>
                <c:pt idx="130">
                  <c:v>0.0573605459495538</c:v>
                </c:pt>
                <c:pt idx="131">
                  <c:v>0.0578956199074044</c:v>
                </c:pt>
                <c:pt idx="132">
                  <c:v>0.0576515175899625</c:v>
                </c:pt>
                <c:pt idx="133">
                  <c:v>0.0651047550734862</c:v>
                </c:pt>
                <c:pt idx="134">
                  <c:v>0.0560081857327877</c:v>
                </c:pt>
                <c:pt idx="135">
                  <c:v>0.0544484677957881</c:v>
                </c:pt>
                <c:pt idx="136">
                  <c:v>0.0491453708497226</c:v>
                </c:pt>
                <c:pt idx="137">
                  <c:v>0.0567769691564182</c:v>
                </c:pt>
                <c:pt idx="138">
                  <c:v>0.059018636120799</c:v>
                </c:pt>
                <c:pt idx="139">
                  <c:v>0.0602212158252719</c:v>
                </c:pt>
                <c:pt idx="140">
                  <c:v>0.0599114597387905</c:v>
                </c:pt>
                <c:pt idx="141">
                  <c:v>0.0604400853126531</c:v>
                </c:pt>
                <c:pt idx="142">
                  <c:v>0.0625063611513487</c:v>
                </c:pt>
                <c:pt idx="143">
                  <c:v>0.0556088817066196</c:v>
                </c:pt>
                <c:pt idx="144">
                  <c:v>0.0568220970291129</c:v>
                </c:pt>
                <c:pt idx="145">
                  <c:v>0.0568069528483357</c:v>
                </c:pt>
                <c:pt idx="146">
                  <c:v>0.054891713438315</c:v>
                </c:pt>
                <c:pt idx="147">
                  <c:v>0.0528065845524906</c:v>
                </c:pt>
                <c:pt idx="148">
                  <c:v>0.0552659696121331</c:v>
                </c:pt>
                <c:pt idx="149">
                  <c:v>0.0548540405621514</c:v>
                </c:pt>
                <c:pt idx="150">
                  <c:v>0.0518663075316265</c:v>
                </c:pt>
                <c:pt idx="151">
                  <c:v>0.0555362156182781</c:v>
                </c:pt>
                <c:pt idx="152">
                  <c:v>0.0584251422310108</c:v>
                </c:pt>
                <c:pt idx="153">
                  <c:v>0.0589710531234034</c:v>
                </c:pt>
                <c:pt idx="154">
                  <c:v>0.0573418402875324</c:v>
                </c:pt>
                <c:pt idx="155">
                  <c:v>0.0590627365472298</c:v>
                </c:pt>
                <c:pt idx="156">
                  <c:v>0.059463737839707</c:v>
                </c:pt>
                <c:pt idx="157">
                  <c:v>0.0533325723909902</c:v>
                </c:pt>
                <c:pt idx="158">
                  <c:v>0.0547620333344282</c:v>
                </c:pt>
                <c:pt idx="159">
                  <c:v>0.0554405734571661</c:v>
                </c:pt>
                <c:pt idx="160">
                  <c:v>0.0494267219583464</c:v>
                </c:pt>
                <c:pt idx="161">
                  <c:v>0.0520565824241641</c:v>
                </c:pt>
                <c:pt idx="162">
                  <c:v>0.0547732155943507</c:v>
                </c:pt>
                <c:pt idx="163">
                  <c:v>0.0560443637243346</c:v>
                </c:pt>
                <c:pt idx="164">
                  <c:v>0.0586503662227943</c:v>
                </c:pt>
                <c:pt idx="165">
                  <c:v>0.0513234494697295</c:v>
                </c:pt>
                <c:pt idx="166">
                  <c:v>0.0533620287532532</c:v>
                </c:pt>
                <c:pt idx="167">
                  <c:v>0.0546841292861159</c:v>
                </c:pt>
                <c:pt idx="168">
                  <c:v>0.054237718816232</c:v>
                </c:pt>
                <c:pt idx="169">
                  <c:v>0.0556564151180199</c:v>
                </c:pt>
                <c:pt idx="170">
                  <c:v>0.0547135125503239</c:v>
                </c:pt>
                <c:pt idx="171">
                  <c:v>0.0499134033850084</c:v>
                </c:pt>
                <c:pt idx="172">
                  <c:v>0.0536513795698983</c:v>
                </c:pt>
                <c:pt idx="173">
                  <c:v>0.0543996504068698</c:v>
                </c:pt>
                <c:pt idx="174">
                  <c:v>0.0529736861137305</c:v>
                </c:pt>
                <c:pt idx="175">
                  <c:v>0.0522703117624142</c:v>
                </c:pt>
                <c:pt idx="176">
                  <c:v>0.0538183460888222</c:v>
                </c:pt>
                <c:pt idx="177">
                  <c:v>0.0555278041117828</c:v>
                </c:pt>
                <c:pt idx="178">
                  <c:v>0.0515712747148679</c:v>
                </c:pt>
                <c:pt idx="179">
                  <c:v>0.0508342393894496</c:v>
                </c:pt>
                <c:pt idx="180">
                  <c:v>0.0508047736298619</c:v>
                </c:pt>
                <c:pt idx="181">
                  <c:v>0.0509062314621572</c:v>
                </c:pt>
                <c:pt idx="182">
                  <c:v>0.0513868383126053</c:v>
                </c:pt>
                <c:pt idx="183">
                  <c:v>0.0547763092838363</c:v>
                </c:pt>
              </c:numCache>
            </c:numRef>
          </c:val>
          <c:smooth val="0"/>
        </c:ser>
        <c:ser>
          <c:idx val="64"/>
          <c:order val="64"/>
          <c:tx>
            <c:strRef>
              <c:f>'透视图-所有分类-所有天'!$BN$3:$BN$5</c:f>
              <c:strCache>
                <c:ptCount val="1"/>
                <c:pt idx="0">
                  <c:v>求和项:总件量 - 服装鞋帽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'透视图-所有分类-所有天'!$BN$6:$BN$190</c:f>
              <c:numCache>
                <c:formatCode>0.00%</c:formatCode>
                <c:ptCount val="184"/>
                <c:pt idx="0">
                  <c:v>0.12057613708394</c:v>
                </c:pt>
                <c:pt idx="1">
                  <c:v>0.118661495033164</c:v>
                </c:pt>
                <c:pt idx="2">
                  <c:v>0.138523071725611</c:v>
                </c:pt>
                <c:pt idx="3">
                  <c:v>0.0233632179286371</c:v>
                </c:pt>
                <c:pt idx="4">
                  <c:v>0.116124190207037</c:v>
                </c:pt>
                <c:pt idx="5">
                  <c:v>0.114818995175243</c:v>
                </c:pt>
                <c:pt idx="6">
                  <c:v>0.115544583512505</c:v>
                </c:pt>
                <c:pt idx="7">
                  <c:v>0.116612360605173</c:v>
                </c:pt>
                <c:pt idx="8">
                  <c:v>0.116025178992597</c:v>
                </c:pt>
                <c:pt idx="9">
                  <c:v>0.134428831567598</c:v>
                </c:pt>
                <c:pt idx="10">
                  <c:v>0.0232370405114371</c:v>
                </c:pt>
                <c:pt idx="11">
                  <c:v>0.115494950132391</c:v>
                </c:pt>
                <c:pt idx="12">
                  <c:v>0.114527453338385</c:v>
                </c:pt>
                <c:pt idx="13">
                  <c:v>0.125220001999125</c:v>
                </c:pt>
                <c:pt idx="14">
                  <c:v>0.11981753086763</c:v>
                </c:pt>
                <c:pt idx="15">
                  <c:v>0.117453809740768</c:v>
                </c:pt>
                <c:pt idx="16">
                  <c:v>0.140036733952111</c:v>
                </c:pt>
                <c:pt idx="17">
                  <c:v>0.141736709682416</c:v>
                </c:pt>
                <c:pt idx="18">
                  <c:v>0.116762490650109</c:v>
                </c:pt>
                <c:pt idx="19">
                  <c:v>0.118717906848575</c:v>
                </c:pt>
                <c:pt idx="20">
                  <c:v>0.117645906685994</c:v>
                </c:pt>
                <c:pt idx="21">
                  <c:v>0.116528089150907</c:v>
                </c:pt>
                <c:pt idx="22">
                  <c:v>0.120433413816293</c:v>
                </c:pt>
                <c:pt idx="23">
                  <c:v>0.140234784740219</c:v>
                </c:pt>
                <c:pt idx="24">
                  <c:v>0.0287568665240118</c:v>
                </c:pt>
                <c:pt idx="25">
                  <c:v>0.115195773628946</c:v>
                </c:pt>
                <c:pt idx="26">
                  <c:v>0.112258429333061</c:v>
                </c:pt>
                <c:pt idx="27">
                  <c:v>0.112270606931067</c:v>
                </c:pt>
                <c:pt idx="28">
                  <c:v>0.118544406081054</c:v>
                </c:pt>
                <c:pt idx="29">
                  <c:v>0.122806770410019</c:v>
                </c:pt>
                <c:pt idx="30">
                  <c:v>0.143047253761572</c:v>
                </c:pt>
                <c:pt idx="31">
                  <c:v>0.0250202435223247</c:v>
                </c:pt>
                <c:pt idx="32">
                  <c:v>0.0162674759320411</c:v>
                </c:pt>
                <c:pt idx="33">
                  <c:v>0.0191082572749684</c:v>
                </c:pt>
                <c:pt idx="34">
                  <c:v>0.0169028259211141</c:v>
                </c:pt>
                <c:pt idx="35">
                  <c:v>0.0143416266472328</c:v>
                </c:pt>
                <c:pt idx="36">
                  <c:v>0.126353411370847</c:v>
                </c:pt>
                <c:pt idx="37">
                  <c:v>0.0282485509044014</c:v>
                </c:pt>
                <c:pt idx="38">
                  <c:v>0.0313255977462256</c:v>
                </c:pt>
                <c:pt idx="39">
                  <c:v>0.112862113956752</c:v>
                </c:pt>
                <c:pt idx="40">
                  <c:v>0.110001896000713</c:v>
                </c:pt>
                <c:pt idx="41">
                  <c:v>0.116620448380345</c:v>
                </c:pt>
                <c:pt idx="42">
                  <c:v>0.117501830909566</c:v>
                </c:pt>
                <c:pt idx="43">
                  <c:v>0.12089869883622</c:v>
                </c:pt>
                <c:pt idx="44">
                  <c:v>0.14724852706305</c:v>
                </c:pt>
                <c:pt idx="45">
                  <c:v>0.157187136910193</c:v>
                </c:pt>
                <c:pt idx="46">
                  <c:v>0.124202227241169</c:v>
                </c:pt>
                <c:pt idx="47">
                  <c:v>0.12530713600483</c:v>
                </c:pt>
                <c:pt idx="48">
                  <c:v>0.12418265046236</c:v>
                </c:pt>
                <c:pt idx="49">
                  <c:v>0.120007034087211</c:v>
                </c:pt>
                <c:pt idx="50">
                  <c:v>0.118610983123301</c:v>
                </c:pt>
                <c:pt idx="51">
                  <c:v>0.135801916317611</c:v>
                </c:pt>
                <c:pt idx="52">
                  <c:v>0.141580221679914</c:v>
                </c:pt>
                <c:pt idx="53">
                  <c:v>0.112659777823727</c:v>
                </c:pt>
                <c:pt idx="54">
                  <c:v>0.113551770151446</c:v>
                </c:pt>
                <c:pt idx="55">
                  <c:v>0.132291448777469</c:v>
                </c:pt>
                <c:pt idx="56">
                  <c:v>0.122558359810125</c:v>
                </c:pt>
                <c:pt idx="57">
                  <c:v>0.122248140638225</c:v>
                </c:pt>
                <c:pt idx="58">
                  <c:v>0.143439771506469</c:v>
                </c:pt>
                <c:pt idx="59">
                  <c:v>0.150287905382891</c:v>
                </c:pt>
                <c:pt idx="60">
                  <c:v>0.122046794433842</c:v>
                </c:pt>
                <c:pt idx="61">
                  <c:v>0.123313945596721</c:v>
                </c:pt>
                <c:pt idx="62">
                  <c:v>0.122049149797317</c:v>
                </c:pt>
                <c:pt idx="63">
                  <c:v>0.117508197615225</c:v>
                </c:pt>
                <c:pt idx="64">
                  <c:v>0.114706546927415</c:v>
                </c:pt>
                <c:pt idx="65">
                  <c:v>0.137187123723614</c:v>
                </c:pt>
                <c:pt idx="66">
                  <c:v>0.142533458163184</c:v>
                </c:pt>
                <c:pt idx="67">
                  <c:v>0.113082062442894</c:v>
                </c:pt>
                <c:pt idx="68">
                  <c:v>0.111808629913615</c:v>
                </c:pt>
                <c:pt idx="69">
                  <c:v>0.111000934807765</c:v>
                </c:pt>
                <c:pt idx="70">
                  <c:v>0.13418474158036</c:v>
                </c:pt>
                <c:pt idx="71">
                  <c:v>0.119860413896936</c:v>
                </c:pt>
                <c:pt idx="72">
                  <c:v>0.135667439643433</c:v>
                </c:pt>
                <c:pt idx="73">
                  <c:v>0.143476554250514</c:v>
                </c:pt>
                <c:pt idx="74">
                  <c:v>0.108980466995557</c:v>
                </c:pt>
                <c:pt idx="75">
                  <c:v>0.106742657709947</c:v>
                </c:pt>
                <c:pt idx="76">
                  <c:v>0.101864898121788</c:v>
                </c:pt>
                <c:pt idx="77">
                  <c:v>0.103778848784901</c:v>
                </c:pt>
                <c:pt idx="78">
                  <c:v>0.102835645316187</c:v>
                </c:pt>
                <c:pt idx="79">
                  <c:v>0.109481646039139</c:v>
                </c:pt>
                <c:pt idx="80">
                  <c:v>0.132258064796341</c:v>
                </c:pt>
                <c:pt idx="81">
                  <c:v>0.153275701749673</c:v>
                </c:pt>
                <c:pt idx="82">
                  <c:v>0.168686629643879</c:v>
                </c:pt>
                <c:pt idx="83">
                  <c:v>0.135443477753992</c:v>
                </c:pt>
                <c:pt idx="84">
                  <c:v>0.135050756745077</c:v>
                </c:pt>
                <c:pt idx="85">
                  <c:v>0.127033052742138</c:v>
                </c:pt>
                <c:pt idx="86">
                  <c:v>0.154256070954001</c:v>
                </c:pt>
                <c:pt idx="87">
                  <c:v>0.129997047641712</c:v>
                </c:pt>
                <c:pt idx="88">
                  <c:v>0.126963307665324</c:v>
                </c:pt>
                <c:pt idx="89">
                  <c:v>0.129093574379029</c:v>
                </c:pt>
                <c:pt idx="90">
                  <c:v>0.131241828408804</c:v>
                </c:pt>
                <c:pt idx="91">
                  <c:v>0.141178940508002</c:v>
                </c:pt>
                <c:pt idx="92">
                  <c:v>0.173203737976696</c:v>
                </c:pt>
                <c:pt idx="93">
                  <c:v>0.177711150173981</c:v>
                </c:pt>
                <c:pt idx="94">
                  <c:v>0.179084121306612</c:v>
                </c:pt>
                <c:pt idx="95">
                  <c:v>0.030981460140259</c:v>
                </c:pt>
                <c:pt idx="96">
                  <c:v>0.0294437675214574</c:v>
                </c:pt>
                <c:pt idx="97">
                  <c:v>0.0294568290083185</c:v>
                </c:pt>
                <c:pt idx="98">
                  <c:v>0.18085373433215</c:v>
                </c:pt>
                <c:pt idx="99">
                  <c:v>0.140440649576036</c:v>
                </c:pt>
                <c:pt idx="100">
                  <c:v>0.137338499130502</c:v>
                </c:pt>
                <c:pt idx="101">
                  <c:v>0.172832137851997</c:v>
                </c:pt>
                <c:pt idx="102">
                  <c:v>0.143047058435161</c:v>
                </c:pt>
                <c:pt idx="103">
                  <c:v>0.14876866953751</c:v>
                </c:pt>
                <c:pt idx="104">
                  <c:v>0.149619213962501</c:v>
                </c:pt>
                <c:pt idx="105">
                  <c:v>0.146318399758866</c:v>
                </c:pt>
                <c:pt idx="106">
                  <c:v>0.150534226022406</c:v>
                </c:pt>
                <c:pt idx="107">
                  <c:v>0.186761963661767</c:v>
                </c:pt>
                <c:pt idx="108">
                  <c:v>0.205191720864354</c:v>
                </c:pt>
                <c:pt idx="109">
                  <c:v>0.160560750154419</c:v>
                </c:pt>
                <c:pt idx="110">
                  <c:v>0.156854611959744</c:v>
                </c:pt>
                <c:pt idx="111">
                  <c:v>0.151797763926875</c:v>
                </c:pt>
                <c:pt idx="112">
                  <c:v>0.154863841343504</c:v>
                </c:pt>
                <c:pt idx="113">
                  <c:v>0.154730478462074</c:v>
                </c:pt>
                <c:pt idx="114">
                  <c:v>0.193405790000071</c:v>
                </c:pt>
                <c:pt idx="115">
                  <c:v>0.207629061662009</c:v>
                </c:pt>
                <c:pt idx="116">
                  <c:v>0.164391268799469</c:v>
                </c:pt>
                <c:pt idx="117">
                  <c:v>0.160567307200489</c:v>
                </c:pt>
                <c:pt idx="118">
                  <c:v>0.154140467153526</c:v>
                </c:pt>
                <c:pt idx="119">
                  <c:v>0.14563636971829</c:v>
                </c:pt>
                <c:pt idx="120">
                  <c:v>0.145088661439149</c:v>
                </c:pt>
                <c:pt idx="121">
                  <c:v>0.178583422267167</c:v>
                </c:pt>
                <c:pt idx="122">
                  <c:v>0.188000620358961</c:v>
                </c:pt>
                <c:pt idx="123">
                  <c:v>0.209430194800999</c:v>
                </c:pt>
                <c:pt idx="124">
                  <c:v>0.19729728763157</c:v>
                </c:pt>
                <c:pt idx="125">
                  <c:v>0.166823409649267</c:v>
                </c:pt>
                <c:pt idx="126">
                  <c:v>0.160652785600362</c:v>
                </c:pt>
                <c:pt idx="127">
                  <c:v>0.150842450926846</c:v>
                </c:pt>
                <c:pt idx="128">
                  <c:v>0.180966148917687</c:v>
                </c:pt>
                <c:pt idx="129">
                  <c:v>0.20435345439433</c:v>
                </c:pt>
                <c:pt idx="130">
                  <c:v>0.170237944297937</c:v>
                </c:pt>
                <c:pt idx="131">
                  <c:v>0.167347084029229</c:v>
                </c:pt>
                <c:pt idx="132">
                  <c:v>0.165481523202256</c:v>
                </c:pt>
                <c:pt idx="133">
                  <c:v>0.199005364653337</c:v>
                </c:pt>
                <c:pt idx="134">
                  <c:v>0.194981365066177</c:v>
                </c:pt>
                <c:pt idx="135">
                  <c:v>0.197255981446428</c:v>
                </c:pt>
                <c:pt idx="136">
                  <c:v>0.219533260049463</c:v>
                </c:pt>
                <c:pt idx="137">
                  <c:v>0.17462017132566</c:v>
                </c:pt>
                <c:pt idx="138">
                  <c:v>0.17292171424264</c:v>
                </c:pt>
                <c:pt idx="139">
                  <c:v>0.172088420426281</c:v>
                </c:pt>
                <c:pt idx="140">
                  <c:v>0.165795918631381</c:v>
                </c:pt>
                <c:pt idx="141">
                  <c:v>0.160402216737426</c:v>
                </c:pt>
                <c:pt idx="142">
                  <c:v>0.192736428418457</c:v>
                </c:pt>
                <c:pt idx="143">
                  <c:v>0.20962666459112</c:v>
                </c:pt>
                <c:pt idx="144">
                  <c:v>0.163240356248552</c:v>
                </c:pt>
                <c:pt idx="145">
                  <c:v>0.162085630732515</c:v>
                </c:pt>
                <c:pt idx="146">
                  <c:v>0.155421622547237</c:v>
                </c:pt>
                <c:pt idx="147">
                  <c:v>0.150322320476152</c:v>
                </c:pt>
                <c:pt idx="148">
                  <c:v>0.145196716523196</c:v>
                </c:pt>
                <c:pt idx="149">
                  <c:v>0.186067891042521</c:v>
                </c:pt>
                <c:pt idx="150">
                  <c:v>0.199356577651426</c:v>
                </c:pt>
                <c:pt idx="151">
                  <c:v>0.145618374627527</c:v>
                </c:pt>
                <c:pt idx="152">
                  <c:v>0.149654308903663</c:v>
                </c:pt>
                <c:pt idx="153">
                  <c:v>0.139783119927409</c:v>
                </c:pt>
                <c:pt idx="154">
                  <c:v>0.142149847436833</c:v>
                </c:pt>
                <c:pt idx="155">
                  <c:v>0.140469236141416</c:v>
                </c:pt>
                <c:pt idx="156">
                  <c:v>0.174705651728225</c:v>
                </c:pt>
                <c:pt idx="157">
                  <c:v>0.186345293968148</c:v>
                </c:pt>
                <c:pt idx="158">
                  <c:v>0.141835374031123</c:v>
                </c:pt>
                <c:pt idx="159">
                  <c:v>0.138821589730941</c:v>
                </c:pt>
                <c:pt idx="160">
                  <c:v>0.126718153580154</c:v>
                </c:pt>
                <c:pt idx="161">
                  <c:v>0.129164159916551</c:v>
                </c:pt>
                <c:pt idx="162">
                  <c:v>0.136066439607292</c:v>
                </c:pt>
                <c:pt idx="163">
                  <c:v>0.171163038579042</c:v>
                </c:pt>
                <c:pt idx="164">
                  <c:v>0.207396239147334</c:v>
                </c:pt>
                <c:pt idx="165">
                  <c:v>0.164610435193533</c:v>
                </c:pt>
                <c:pt idx="166">
                  <c:v>0.151928335353802</c:v>
                </c:pt>
                <c:pt idx="167">
                  <c:v>0.153630840756356</c:v>
                </c:pt>
                <c:pt idx="168">
                  <c:v>0.149865806657161</c:v>
                </c:pt>
                <c:pt idx="169">
                  <c:v>0.146966676882888</c:v>
                </c:pt>
                <c:pt idx="170">
                  <c:v>0.17855305406211</c:v>
                </c:pt>
                <c:pt idx="171">
                  <c:v>0.187410453435377</c:v>
                </c:pt>
                <c:pt idx="172">
                  <c:v>0.141221403954369</c:v>
                </c:pt>
                <c:pt idx="173">
                  <c:v>0.143698682826689</c:v>
                </c:pt>
                <c:pt idx="174">
                  <c:v>0.138882460468962</c:v>
                </c:pt>
                <c:pt idx="175">
                  <c:v>0.137503654376757</c:v>
                </c:pt>
                <c:pt idx="176">
                  <c:v>0.138189664634135</c:v>
                </c:pt>
                <c:pt idx="177">
                  <c:v>0.171107127789905</c:v>
                </c:pt>
                <c:pt idx="178">
                  <c:v>0.190464582797645</c:v>
                </c:pt>
                <c:pt idx="179">
                  <c:v>0.145413197816916</c:v>
                </c:pt>
                <c:pt idx="180">
                  <c:v>0.143465780701689</c:v>
                </c:pt>
                <c:pt idx="181">
                  <c:v>0.141202382487674</c:v>
                </c:pt>
                <c:pt idx="182">
                  <c:v>0.145244833992496</c:v>
                </c:pt>
                <c:pt idx="183">
                  <c:v>0.152475589779214</c:v>
                </c:pt>
              </c:numCache>
            </c:numRef>
          </c:val>
          <c:smooth val="0"/>
        </c:ser>
        <c:ser>
          <c:idx val="65"/>
          <c:order val="65"/>
          <c:tx>
            <c:strRef>
              <c:f>'透视图-所有分类-所有天'!$BO$3:$BO$5</c:f>
              <c:strCache>
                <c:ptCount val="1"/>
                <c:pt idx="0">
                  <c:v>求和项:总件量 - 副食干货类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'透视图-所有分类-所有天'!$BO$6:$BO$190</c:f>
              <c:numCache>
                <c:formatCode>0.00%</c:formatCode>
                <c:ptCount val="184"/>
                <c:pt idx="0">
                  <c:v>0.0499031839972517</c:v>
                </c:pt>
                <c:pt idx="1">
                  <c:v>0.050248083989584</c:v>
                </c:pt>
                <c:pt idx="2">
                  <c:v>0.0584342173046341</c:v>
                </c:pt>
                <c:pt idx="3">
                  <c:v>0.00628491191346687</c:v>
                </c:pt>
                <c:pt idx="4">
                  <c:v>0.0496555177965625</c:v>
                </c:pt>
                <c:pt idx="5">
                  <c:v>0.0513484711519177</c:v>
                </c:pt>
                <c:pt idx="6">
                  <c:v>0.0519547371170292</c:v>
                </c:pt>
                <c:pt idx="7">
                  <c:v>0.0511829487604181</c:v>
                </c:pt>
                <c:pt idx="8">
                  <c:v>0.0550985533570683</c:v>
                </c:pt>
                <c:pt idx="9">
                  <c:v>0.0607208401288532</c:v>
                </c:pt>
                <c:pt idx="10">
                  <c:v>0.00620418026611457</c:v>
                </c:pt>
                <c:pt idx="11">
                  <c:v>0.0528153797065772</c:v>
                </c:pt>
                <c:pt idx="12">
                  <c:v>0.0512939686305088</c:v>
                </c:pt>
                <c:pt idx="13">
                  <c:v>0.0520111688978367</c:v>
                </c:pt>
                <c:pt idx="14">
                  <c:v>0.0602580497936366</c:v>
                </c:pt>
                <c:pt idx="15">
                  <c:v>0.0606021001688201</c:v>
                </c:pt>
                <c:pt idx="16">
                  <c:v>0.0626975384002951</c:v>
                </c:pt>
                <c:pt idx="17">
                  <c:v>0.067041289984189</c:v>
                </c:pt>
                <c:pt idx="18">
                  <c:v>0.0528892886929506</c:v>
                </c:pt>
                <c:pt idx="19">
                  <c:v>0.0544244410711905</c:v>
                </c:pt>
                <c:pt idx="20">
                  <c:v>0.0521359390382459</c:v>
                </c:pt>
                <c:pt idx="21">
                  <c:v>0.0532168394914477</c:v>
                </c:pt>
                <c:pt idx="22">
                  <c:v>0.0534633769128653</c:v>
                </c:pt>
                <c:pt idx="23">
                  <c:v>0.0633782607165931</c:v>
                </c:pt>
                <c:pt idx="24">
                  <c:v>0.00633396010188153</c:v>
                </c:pt>
                <c:pt idx="25">
                  <c:v>0.0557292378957222</c:v>
                </c:pt>
                <c:pt idx="26">
                  <c:v>0.0548742802716548</c:v>
                </c:pt>
                <c:pt idx="27">
                  <c:v>0.0562340712548057</c:v>
                </c:pt>
                <c:pt idx="28">
                  <c:v>0.0611526918890365</c:v>
                </c:pt>
                <c:pt idx="29">
                  <c:v>0.0589024903970069</c:v>
                </c:pt>
                <c:pt idx="30">
                  <c:v>0.0662918163976736</c:v>
                </c:pt>
                <c:pt idx="31">
                  <c:v>0.00602502975934922</c:v>
                </c:pt>
                <c:pt idx="32">
                  <c:v>0.00510919527666845</c:v>
                </c:pt>
                <c:pt idx="33">
                  <c:v>0.00507088176861044</c:v>
                </c:pt>
                <c:pt idx="34">
                  <c:v>0.00473364810462536</c:v>
                </c:pt>
                <c:pt idx="35">
                  <c:v>0.0053661249301955</c:v>
                </c:pt>
                <c:pt idx="36">
                  <c:v>0.0579005529870207</c:v>
                </c:pt>
                <c:pt idx="37">
                  <c:v>0.00663437688171837</c:v>
                </c:pt>
                <c:pt idx="38">
                  <c:v>0.00779252544459679</c:v>
                </c:pt>
                <c:pt idx="39">
                  <c:v>0.0543239918068063</c:v>
                </c:pt>
                <c:pt idx="40">
                  <c:v>0.0551174914883591</c:v>
                </c:pt>
                <c:pt idx="41">
                  <c:v>0.0554392752166718</c:v>
                </c:pt>
                <c:pt idx="42">
                  <c:v>0.0563788916907907</c:v>
                </c:pt>
                <c:pt idx="43">
                  <c:v>0.0591443346382697</c:v>
                </c:pt>
                <c:pt idx="44">
                  <c:v>0.0660592839621937</c:v>
                </c:pt>
                <c:pt idx="45">
                  <c:v>0.0668889226272741</c:v>
                </c:pt>
                <c:pt idx="46">
                  <c:v>0.0556874496398878</c:v>
                </c:pt>
                <c:pt idx="47">
                  <c:v>0.0607098488157939</c:v>
                </c:pt>
                <c:pt idx="48">
                  <c:v>0.0628929486131352</c:v>
                </c:pt>
                <c:pt idx="49">
                  <c:v>0.0644335374338256</c:v>
                </c:pt>
                <c:pt idx="50">
                  <c:v>0.0605920117218642</c:v>
                </c:pt>
                <c:pt idx="51">
                  <c:v>0.0674324133376556</c:v>
                </c:pt>
                <c:pt idx="52">
                  <c:v>0.071918386662609</c:v>
                </c:pt>
                <c:pt idx="53">
                  <c:v>0.0590571596264196</c:v>
                </c:pt>
                <c:pt idx="54">
                  <c:v>0.0598029435180158</c:v>
                </c:pt>
                <c:pt idx="55">
                  <c:v>0.061362880158588</c:v>
                </c:pt>
                <c:pt idx="56">
                  <c:v>0.0633594590687324</c:v>
                </c:pt>
                <c:pt idx="57">
                  <c:v>0.0636758391675405</c:v>
                </c:pt>
                <c:pt idx="58">
                  <c:v>0.0706260305133042</c:v>
                </c:pt>
                <c:pt idx="59">
                  <c:v>0.079879483055782</c:v>
                </c:pt>
                <c:pt idx="60">
                  <c:v>0.066048030265919</c:v>
                </c:pt>
                <c:pt idx="61">
                  <c:v>0.0706056763626496</c:v>
                </c:pt>
                <c:pt idx="62">
                  <c:v>0.0716356017519317</c:v>
                </c:pt>
                <c:pt idx="63">
                  <c:v>0.0749699650081932</c:v>
                </c:pt>
                <c:pt idx="64">
                  <c:v>0.0821008623300314</c:v>
                </c:pt>
                <c:pt idx="65">
                  <c:v>0.0911447804627735</c:v>
                </c:pt>
                <c:pt idx="66">
                  <c:v>0.0933586686695841</c:v>
                </c:pt>
                <c:pt idx="67">
                  <c:v>0.0859423413656321</c:v>
                </c:pt>
                <c:pt idx="68">
                  <c:v>0.0936928369737083</c:v>
                </c:pt>
                <c:pt idx="69">
                  <c:v>0.102221756035417</c:v>
                </c:pt>
                <c:pt idx="70">
                  <c:v>0.099684677247806</c:v>
                </c:pt>
                <c:pt idx="71">
                  <c:v>0.11164231031771</c:v>
                </c:pt>
                <c:pt idx="72">
                  <c:v>0.126781350596963</c:v>
                </c:pt>
                <c:pt idx="73">
                  <c:v>0.134266669280512</c:v>
                </c:pt>
                <c:pt idx="74">
                  <c:v>0.131572980485656</c:v>
                </c:pt>
                <c:pt idx="75">
                  <c:v>0.140494192947447</c:v>
                </c:pt>
                <c:pt idx="76">
                  <c:v>0.146350318161846</c:v>
                </c:pt>
                <c:pt idx="77">
                  <c:v>0.149852524508105</c:v>
                </c:pt>
                <c:pt idx="78">
                  <c:v>0.149104605375792</c:v>
                </c:pt>
                <c:pt idx="79">
                  <c:v>0.143197579476336</c:v>
                </c:pt>
                <c:pt idx="80">
                  <c:v>0.13802589619441</c:v>
                </c:pt>
                <c:pt idx="81">
                  <c:v>0.10610756003947</c:v>
                </c:pt>
                <c:pt idx="82">
                  <c:v>0.0796545557329618</c:v>
                </c:pt>
                <c:pt idx="83">
                  <c:v>0.0571379622774912</c:v>
                </c:pt>
                <c:pt idx="84">
                  <c:v>0.0544747410281147</c:v>
                </c:pt>
                <c:pt idx="85">
                  <c:v>0.054548578747224</c:v>
                </c:pt>
                <c:pt idx="86">
                  <c:v>0.0607769610012111</c:v>
                </c:pt>
                <c:pt idx="87">
                  <c:v>0.0515791639995452</c:v>
                </c:pt>
                <c:pt idx="88">
                  <c:v>0.0518337005084175</c:v>
                </c:pt>
                <c:pt idx="89">
                  <c:v>0.0530051463525234</c:v>
                </c:pt>
                <c:pt idx="90">
                  <c:v>0.0544292182372704</c:v>
                </c:pt>
                <c:pt idx="91">
                  <c:v>0.0575719237977676</c:v>
                </c:pt>
                <c:pt idx="92">
                  <c:v>0.0613021661496755</c:v>
                </c:pt>
                <c:pt idx="93">
                  <c:v>0.0641148310696684</c:v>
                </c:pt>
                <c:pt idx="94">
                  <c:v>0.0633187168858681</c:v>
                </c:pt>
                <c:pt idx="95">
                  <c:v>0.00596716772128079</c:v>
                </c:pt>
                <c:pt idx="96">
                  <c:v>0.00573197166033803</c:v>
                </c:pt>
                <c:pt idx="97">
                  <c:v>0.00594185691768341</c:v>
                </c:pt>
                <c:pt idx="98">
                  <c:v>0.0593131466465401</c:v>
                </c:pt>
                <c:pt idx="99">
                  <c:v>0.052477621097227</c:v>
                </c:pt>
                <c:pt idx="100">
                  <c:v>0.0516290268619085</c:v>
                </c:pt>
                <c:pt idx="101">
                  <c:v>0.06103263398725</c:v>
                </c:pt>
                <c:pt idx="102">
                  <c:v>0.049731346419081</c:v>
                </c:pt>
                <c:pt idx="103">
                  <c:v>0.0482894903934061</c:v>
                </c:pt>
                <c:pt idx="104">
                  <c:v>0.0486052985985943</c:v>
                </c:pt>
                <c:pt idx="105">
                  <c:v>0.0512449066567788</c:v>
                </c:pt>
                <c:pt idx="106">
                  <c:v>0.0513401297045003</c:v>
                </c:pt>
                <c:pt idx="107">
                  <c:v>0.0570037525633241</c:v>
                </c:pt>
                <c:pt idx="108">
                  <c:v>0.0575965359091988</c:v>
                </c:pt>
                <c:pt idx="109">
                  <c:v>0.0476345840695161</c:v>
                </c:pt>
                <c:pt idx="110">
                  <c:v>0.0473947521170625</c:v>
                </c:pt>
                <c:pt idx="111">
                  <c:v>0.0461365079353094</c:v>
                </c:pt>
                <c:pt idx="112">
                  <c:v>0.0461791353862473</c:v>
                </c:pt>
                <c:pt idx="113">
                  <c:v>0.0458576300907029</c:v>
                </c:pt>
                <c:pt idx="114">
                  <c:v>0.0497029570419997</c:v>
                </c:pt>
                <c:pt idx="115">
                  <c:v>0.051873715844695</c:v>
                </c:pt>
                <c:pt idx="116">
                  <c:v>0.0426833835359488</c:v>
                </c:pt>
                <c:pt idx="117">
                  <c:v>0.0438729240461691</c:v>
                </c:pt>
                <c:pt idx="118">
                  <c:v>0.0464523783987932</c:v>
                </c:pt>
                <c:pt idx="119">
                  <c:v>0.0488648400782744</c:v>
                </c:pt>
                <c:pt idx="120">
                  <c:v>0.0524314806563299</c:v>
                </c:pt>
                <c:pt idx="121">
                  <c:v>0.0583369714998058</c:v>
                </c:pt>
                <c:pt idx="122">
                  <c:v>0.0652244498622267</c:v>
                </c:pt>
                <c:pt idx="123">
                  <c:v>0.0468694390701961</c:v>
                </c:pt>
                <c:pt idx="124">
                  <c:v>0.0470586488437901</c:v>
                </c:pt>
                <c:pt idx="125">
                  <c:v>0.0557643401042751</c:v>
                </c:pt>
                <c:pt idx="126">
                  <c:v>0.0621341459836891</c:v>
                </c:pt>
                <c:pt idx="127">
                  <c:v>0.0610045900360575</c:v>
                </c:pt>
                <c:pt idx="128">
                  <c:v>0.0656398182571497</c:v>
                </c:pt>
                <c:pt idx="129">
                  <c:v>0.0622878074582107</c:v>
                </c:pt>
                <c:pt idx="130">
                  <c:v>0.0500862655901543</c:v>
                </c:pt>
                <c:pt idx="131">
                  <c:v>0.0490251681317441</c:v>
                </c:pt>
                <c:pt idx="132">
                  <c:v>0.0528265462186957</c:v>
                </c:pt>
                <c:pt idx="133">
                  <c:v>0.0463532487591761</c:v>
                </c:pt>
                <c:pt idx="134">
                  <c:v>0.0481762684136743</c:v>
                </c:pt>
                <c:pt idx="135">
                  <c:v>0.0557756432030482</c:v>
                </c:pt>
                <c:pt idx="136">
                  <c:v>0.0557877532748865</c:v>
                </c:pt>
                <c:pt idx="137">
                  <c:v>0.0460784129186397</c:v>
                </c:pt>
                <c:pt idx="138">
                  <c:v>0.0463688960261509</c:v>
                </c:pt>
                <c:pt idx="139">
                  <c:v>0.0481753928668192</c:v>
                </c:pt>
                <c:pt idx="140">
                  <c:v>0.0515064263872529</c:v>
                </c:pt>
                <c:pt idx="141">
                  <c:v>0.0522044187323409</c:v>
                </c:pt>
                <c:pt idx="142">
                  <c:v>0.0578303541318097</c:v>
                </c:pt>
                <c:pt idx="143">
                  <c:v>0.0623112647755768</c:v>
                </c:pt>
                <c:pt idx="144">
                  <c:v>0.051477811138082</c:v>
                </c:pt>
                <c:pt idx="145">
                  <c:v>0.0508992323790101</c:v>
                </c:pt>
                <c:pt idx="146">
                  <c:v>0.0510592060347799</c:v>
                </c:pt>
                <c:pt idx="147">
                  <c:v>0.0529103166535285</c:v>
                </c:pt>
                <c:pt idx="148">
                  <c:v>0.0546159081640526</c:v>
                </c:pt>
                <c:pt idx="149">
                  <c:v>0.0606586666059264</c:v>
                </c:pt>
                <c:pt idx="150">
                  <c:v>0.0643702463233925</c:v>
                </c:pt>
                <c:pt idx="151">
                  <c:v>0.0542459865200427</c:v>
                </c:pt>
                <c:pt idx="152">
                  <c:v>0.0537332713549057</c:v>
                </c:pt>
                <c:pt idx="153">
                  <c:v>0.0521727839793341</c:v>
                </c:pt>
                <c:pt idx="154">
                  <c:v>0.0528631927997113</c:v>
                </c:pt>
                <c:pt idx="155">
                  <c:v>0.0527123822995449</c:v>
                </c:pt>
                <c:pt idx="156">
                  <c:v>0.0584388331840935</c:v>
                </c:pt>
                <c:pt idx="157">
                  <c:v>0.0631199600204625</c:v>
                </c:pt>
                <c:pt idx="158">
                  <c:v>0.0502415824695579</c:v>
                </c:pt>
                <c:pt idx="159">
                  <c:v>0.0528121613829551</c:v>
                </c:pt>
                <c:pt idx="160">
                  <c:v>0.0486518519539932</c:v>
                </c:pt>
                <c:pt idx="161">
                  <c:v>0.0512762324026815</c:v>
                </c:pt>
                <c:pt idx="162">
                  <c:v>0.050558338091877</c:v>
                </c:pt>
                <c:pt idx="163">
                  <c:v>0.0603470719450891</c:v>
                </c:pt>
                <c:pt idx="164">
                  <c:v>0.0604269807258066</c:v>
                </c:pt>
                <c:pt idx="165">
                  <c:v>0.053125139416484</c:v>
                </c:pt>
                <c:pt idx="166">
                  <c:v>0.0530619087496176</c:v>
                </c:pt>
                <c:pt idx="167">
                  <c:v>0.0546926669071589</c:v>
                </c:pt>
                <c:pt idx="168">
                  <c:v>0.0539667590364233</c:v>
                </c:pt>
                <c:pt idx="169">
                  <c:v>0.0554207577142802</c:v>
                </c:pt>
                <c:pt idx="170">
                  <c:v>0.0651878423401755</c:v>
                </c:pt>
                <c:pt idx="171">
                  <c:v>0.0717654236863879</c:v>
                </c:pt>
                <c:pt idx="172">
                  <c:v>0.0562506537879047</c:v>
                </c:pt>
                <c:pt idx="173">
                  <c:v>0.0554209359483009</c:v>
                </c:pt>
                <c:pt idx="174">
                  <c:v>0.0566131866631121</c:v>
                </c:pt>
                <c:pt idx="175">
                  <c:v>0.0581511576560888</c:v>
                </c:pt>
                <c:pt idx="176">
                  <c:v>0.0577774175553969</c:v>
                </c:pt>
                <c:pt idx="177">
                  <c:v>0.0643505452703358</c:v>
                </c:pt>
                <c:pt idx="178">
                  <c:v>0.0688539126403849</c:v>
                </c:pt>
                <c:pt idx="179">
                  <c:v>0.0533147427370241</c:v>
                </c:pt>
                <c:pt idx="180">
                  <c:v>0.0546674425557887</c:v>
                </c:pt>
                <c:pt idx="181">
                  <c:v>0.058133598365931</c:v>
                </c:pt>
                <c:pt idx="182">
                  <c:v>0.0594229274809726</c:v>
                </c:pt>
                <c:pt idx="183">
                  <c:v>0.061919246541805</c:v>
                </c:pt>
              </c:numCache>
            </c:numRef>
          </c:val>
          <c:smooth val="0"/>
        </c:ser>
        <c:ser>
          <c:idx val="66"/>
          <c:order val="66"/>
          <c:tx>
            <c:strRef>
              <c:f>'透视图-所有分类-所有天'!$BP$3:$BP$5</c:f>
              <c:strCache>
                <c:ptCount val="1"/>
                <c:pt idx="0">
                  <c:v>求和项:总件量 - 个护化妆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'透视图-所有分类-所有天'!$BP$6:$BP$190</c:f>
              <c:numCache>
                <c:formatCode>0.00%</c:formatCode>
                <c:ptCount val="184"/>
                <c:pt idx="0">
                  <c:v>0.0320358862022339</c:v>
                </c:pt>
                <c:pt idx="1">
                  <c:v>0.0294864031254492</c:v>
                </c:pt>
                <c:pt idx="2">
                  <c:v>0.0342763791520147</c:v>
                </c:pt>
                <c:pt idx="3">
                  <c:v>0.00838397582825492</c:v>
                </c:pt>
                <c:pt idx="4">
                  <c:v>0.0301731936765581</c:v>
                </c:pt>
                <c:pt idx="5">
                  <c:v>0.0295018163199887</c:v>
                </c:pt>
                <c:pt idx="6">
                  <c:v>0.028352430824965</c:v>
                </c:pt>
                <c:pt idx="7">
                  <c:v>0.0294308591778797</c:v>
                </c:pt>
                <c:pt idx="8">
                  <c:v>0.0304758010640658</c:v>
                </c:pt>
                <c:pt idx="9">
                  <c:v>0.0349602956716241</c:v>
                </c:pt>
                <c:pt idx="10">
                  <c:v>0.00861602381926038</c:v>
                </c:pt>
                <c:pt idx="11">
                  <c:v>0.0304304323196245</c:v>
                </c:pt>
                <c:pt idx="12">
                  <c:v>0.0306592571847996</c:v>
                </c:pt>
                <c:pt idx="13">
                  <c:v>0.0331564040494212</c:v>
                </c:pt>
                <c:pt idx="14">
                  <c:v>0.0319799170723853</c:v>
                </c:pt>
                <c:pt idx="15">
                  <c:v>0.0342075142727051</c:v>
                </c:pt>
                <c:pt idx="16">
                  <c:v>0.0396440140933906</c:v>
                </c:pt>
                <c:pt idx="17">
                  <c:v>0.042710278485446</c:v>
                </c:pt>
                <c:pt idx="18">
                  <c:v>0.0344285383168956</c:v>
                </c:pt>
                <c:pt idx="19">
                  <c:v>0.0330678863803624</c:v>
                </c:pt>
                <c:pt idx="20">
                  <c:v>0.0344642143528842</c:v>
                </c:pt>
                <c:pt idx="21">
                  <c:v>0.0397003342576518</c:v>
                </c:pt>
                <c:pt idx="22">
                  <c:v>0.0328307314254814</c:v>
                </c:pt>
                <c:pt idx="23">
                  <c:v>0.0389739943002583</c:v>
                </c:pt>
                <c:pt idx="24">
                  <c:v>0.00765415053029164</c:v>
                </c:pt>
                <c:pt idx="25">
                  <c:v>0.0336944441998153</c:v>
                </c:pt>
                <c:pt idx="26">
                  <c:v>0.0376368087962976</c:v>
                </c:pt>
                <c:pt idx="27">
                  <c:v>0.0390056965598338</c:v>
                </c:pt>
                <c:pt idx="28">
                  <c:v>0.0400101514096512</c:v>
                </c:pt>
                <c:pt idx="29">
                  <c:v>0.0363392421048187</c:v>
                </c:pt>
                <c:pt idx="30">
                  <c:v>0.0443170641819534</c:v>
                </c:pt>
                <c:pt idx="31">
                  <c:v>0.0108622044454137</c:v>
                </c:pt>
                <c:pt idx="32">
                  <c:v>0.00787013920028526</c:v>
                </c:pt>
                <c:pt idx="33">
                  <c:v>0.00897040861706389</c:v>
                </c:pt>
                <c:pt idx="34">
                  <c:v>0.00857366606713457</c:v>
                </c:pt>
                <c:pt idx="35">
                  <c:v>0.00970733777737511</c:v>
                </c:pt>
                <c:pt idx="36">
                  <c:v>0.0447554966170708</c:v>
                </c:pt>
                <c:pt idx="37">
                  <c:v>0.0154249085903463</c:v>
                </c:pt>
                <c:pt idx="38">
                  <c:v>0.0163800528440366</c:v>
                </c:pt>
                <c:pt idx="39">
                  <c:v>0.0433261402875619</c:v>
                </c:pt>
                <c:pt idx="40">
                  <c:v>0.0453929626147897</c:v>
                </c:pt>
                <c:pt idx="41">
                  <c:v>0.0518435566534068</c:v>
                </c:pt>
                <c:pt idx="42">
                  <c:v>0.0513899631379982</c:v>
                </c:pt>
                <c:pt idx="43">
                  <c:v>0.0498092072119815</c:v>
                </c:pt>
                <c:pt idx="44">
                  <c:v>0.0531253382428019</c:v>
                </c:pt>
                <c:pt idx="45">
                  <c:v>0.0573892541851684</c:v>
                </c:pt>
                <c:pt idx="46">
                  <c:v>0.0380959930496114</c:v>
                </c:pt>
                <c:pt idx="47">
                  <c:v>0.0377893028865342</c:v>
                </c:pt>
                <c:pt idx="48">
                  <c:v>0.0388652034618249</c:v>
                </c:pt>
                <c:pt idx="49">
                  <c:v>0.0401376072329221</c:v>
                </c:pt>
                <c:pt idx="50">
                  <c:v>0.038423485163078</c:v>
                </c:pt>
                <c:pt idx="51">
                  <c:v>0.044640684604345</c:v>
                </c:pt>
                <c:pt idx="52">
                  <c:v>0.0477906544511606</c:v>
                </c:pt>
                <c:pt idx="53">
                  <c:v>0.0350736769958661</c:v>
                </c:pt>
                <c:pt idx="54">
                  <c:v>0.037783731038378</c:v>
                </c:pt>
                <c:pt idx="55">
                  <c:v>0.0358967847329008</c:v>
                </c:pt>
                <c:pt idx="56">
                  <c:v>0.0362016752434674</c:v>
                </c:pt>
                <c:pt idx="57">
                  <c:v>0.0349719406477971</c:v>
                </c:pt>
                <c:pt idx="58">
                  <c:v>0.0410565959924418</c:v>
                </c:pt>
                <c:pt idx="59">
                  <c:v>0.0431762668268685</c:v>
                </c:pt>
                <c:pt idx="60">
                  <c:v>0.0341693912847723</c:v>
                </c:pt>
                <c:pt idx="61">
                  <c:v>0.0364153078716938</c:v>
                </c:pt>
                <c:pt idx="62">
                  <c:v>0.0361423631743827</c:v>
                </c:pt>
                <c:pt idx="63">
                  <c:v>0.035948404116185</c:v>
                </c:pt>
                <c:pt idx="64">
                  <c:v>0.0346083786079378</c:v>
                </c:pt>
                <c:pt idx="65">
                  <c:v>0.0392997405029247</c:v>
                </c:pt>
                <c:pt idx="66">
                  <c:v>0.044400832106333</c:v>
                </c:pt>
                <c:pt idx="67">
                  <c:v>0.0322790923295818</c:v>
                </c:pt>
                <c:pt idx="68">
                  <c:v>0.0299935285738682</c:v>
                </c:pt>
                <c:pt idx="69">
                  <c:v>0.0303586517138096</c:v>
                </c:pt>
                <c:pt idx="70">
                  <c:v>0.0515325707044895</c:v>
                </c:pt>
                <c:pt idx="71">
                  <c:v>0.0417065222953163</c:v>
                </c:pt>
                <c:pt idx="72">
                  <c:v>0.0407312634364416</c:v>
                </c:pt>
                <c:pt idx="73">
                  <c:v>0.041336884004958</c:v>
                </c:pt>
                <c:pt idx="74">
                  <c:v>0.0294688918013376</c:v>
                </c:pt>
                <c:pt idx="75">
                  <c:v>0.0285604320692002</c:v>
                </c:pt>
                <c:pt idx="76">
                  <c:v>0.0287967563733042</c:v>
                </c:pt>
                <c:pt idx="77">
                  <c:v>0.029092636440916</c:v>
                </c:pt>
                <c:pt idx="78">
                  <c:v>0.0285573418038683</c:v>
                </c:pt>
                <c:pt idx="79">
                  <c:v>0.029118280016386</c:v>
                </c:pt>
                <c:pt idx="80">
                  <c:v>0.0351451641190583</c:v>
                </c:pt>
                <c:pt idx="81">
                  <c:v>0.0425830064341347</c:v>
                </c:pt>
                <c:pt idx="82">
                  <c:v>0.049830199291697</c:v>
                </c:pt>
                <c:pt idx="83">
                  <c:v>0.0370706144815742</c:v>
                </c:pt>
                <c:pt idx="84">
                  <c:v>0.0338602669028548</c:v>
                </c:pt>
                <c:pt idx="85">
                  <c:v>0.033692531356298</c:v>
                </c:pt>
                <c:pt idx="86">
                  <c:v>0.0403984513573234</c:v>
                </c:pt>
                <c:pt idx="87">
                  <c:v>0.0378242887431557</c:v>
                </c:pt>
                <c:pt idx="88">
                  <c:v>0.0332943510863907</c:v>
                </c:pt>
                <c:pt idx="89">
                  <c:v>0.0309781020786064</c:v>
                </c:pt>
                <c:pt idx="90">
                  <c:v>0.0321899955179393</c:v>
                </c:pt>
                <c:pt idx="91">
                  <c:v>0.0370007201741072</c:v>
                </c:pt>
                <c:pt idx="92">
                  <c:v>0.0520908818392722</c:v>
                </c:pt>
                <c:pt idx="93">
                  <c:v>0.0527981606180321</c:v>
                </c:pt>
                <c:pt idx="94">
                  <c:v>0.052627911815694</c:v>
                </c:pt>
                <c:pt idx="95">
                  <c:v>0.0124510544113926</c:v>
                </c:pt>
                <c:pt idx="96">
                  <c:v>0.0112129894501028</c:v>
                </c:pt>
                <c:pt idx="97">
                  <c:v>0.00992130802015677</c:v>
                </c:pt>
                <c:pt idx="98">
                  <c:v>0.0430207017436873</c:v>
                </c:pt>
                <c:pt idx="99">
                  <c:v>0.0331161876124163</c:v>
                </c:pt>
                <c:pt idx="100">
                  <c:v>0.0319135371690914</c:v>
                </c:pt>
                <c:pt idx="101">
                  <c:v>0.0407042975101233</c:v>
                </c:pt>
                <c:pt idx="102">
                  <c:v>0.0337700027932933</c:v>
                </c:pt>
                <c:pt idx="103">
                  <c:v>0.0311736161353357</c:v>
                </c:pt>
                <c:pt idx="104">
                  <c:v>0.032144045124986</c:v>
                </c:pt>
                <c:pt idx="105">
                  <c:v>0.0328153704257566</c:v>
                </c:pt>
                <c:pt idx="106">
                  <c:v>0.0305693213662182</c:v>
                </c:pt>
                <c:pt idx="107">
                  <c:v>0.0345755056828015</c:v>
                </c:pt>
                <c:pt idx="108">
                  <c:v>0.0367801091831412</c:v>
                </c:pt>
                <c:pt idx="109">
                  <c:v>0.0301351807171783</c:v>
                </c:pt>
                <c:pt idx="110">
                  <c:v>0.0302892156814947</c:v>
                </c:pt>
                <c:pt idx="111">
                  <c:v>0.0307183851602718</c:v>
                </c:pt>
                <c:pt idx="112">
                  <c:v>0.0395490787588425</c:v>
                </c:pt>
                <c:pt idx="113">
                  <c:v>0.039978986600113</c:v>
                </c:pt>
                <c:pt idx="114">
                  <c:v>0.0719023422567014</c:v>
                </c:pt>
                <c:pt idx="115">
                  <c:v>0.085313134676181</c:v>
                </c:pt>
                <c:pt idx="116">
                  <c:v>0.0680026598194382</c:v>
                </c:pt>
                <c:pt idx="117">
                  <c:v>0.0714428198806766</c:v>
                </c:pt>
                <c:pt idx="118">
                  <c:v>0.0624114968533017</c:v>
                </c:pt>
                <c:pt idx="119">
                  <c:v>0.0462099777553535</c:v>
                </c:pt>
                <c:pt idx="120">
                  <c:v>0.0308053902696668</c:v>
                </c:pt>
                <c:pt idx="121">
                  <c:v>0.0387335475558846</c:v>
                </c:pt>
                <c:pt idx="122">
                  <c:v>0.040480053029493</c:v>
                </c:pt>
                <c:pt idx="123">
                  <c:v>0.127766039050238</c:v>
                </c:pt>
                <c:pt idx="124">
                  <c:v>0.157782481417605</c:v>
                </c:pt>
                <c:pt idx="125">
                  <c:v>0.0956514261819978</c:v>
                </c:pt>
                <c:pt idx="126">
                  <c:v>0.0650129884349449</c:v>
                </c:pt>
                <c:pt idx="127">
                  <c:v>0.0533284279081797</c:v>
                </c:pt>
                <c:pt idx="128">
                  <c:v>0.0496734461746698</c:v>
                </c:pt>
                <c:pt idx="129">
                  <c:v>0.0475072885067105</c:v>
                </c:pt>
                <c:pt idx="130">
                  <c:v>0.0349807009948053</c:v>
                </c:pt>
                <c:pt idx="131">
                  <c:v>0.0331126806471488</c:v>
                </c:pt>
                <c:pt idx="132">
                  <c:v>0.0354657798155585</c:v>
                </c:pt>
                <c:pt idx="133">
                  <c:v>0.0646094908510528</c:v>
                </c:pt>
                <c:pt idx="134">
                  <c:v>0.0733141244197668</c:v>
                </c:pt>
                <c:pt idx="135">
                  <c:v>0.0704599574371511</c:v>
                </c:pt>
                <c:pt idx="136">
                  <c:v>0.0450246600005278</c:v>
                </c:pt>
                <c:pt idx="137">
                  <c:v>0.0321208420167118</c:v>
                </c:pt>
                <c:pt idx="138">
                  <c:v>0.0316743737782712</c:v>
                </c:pt>
                <c:pt idx="139">
                  <c:v>0.0292370262348764</c:v>
                </c:pt>
                <c:pt idx="140">
                  <c:v>0.0296833258518594</c:v>
                </c:pt>
                <c:pt idx="141">
                  <c:v>0.0282981340459165</c:v>
                </c:pt>
                <c:pt idx="142">
                  <c:v>0.0312368217109415</c:v>
                </c:pt>
                <c:pt idx="143">
                  <c:v>0.03524433699964</c:v>
                </c:pt>
                <c:pt idx="144">
                  <c:v>0.0278548937126766</c:v>
                </c:pt>
                <c:pt idx="145">
                  <c:v>0.0270993574695469</c:v>
                </c:pt>
                <c:pt idx="146">
                  <c:v>0.0262861060828751</c:v>
                </c:pt>
                <c:pt idx="147">
                  <c:v>0.0266910701680265</c:v>
                </c:pt>
                <c:pt idx="148">
                  <c:v>0.0257475034995095</c:v>
                </c:pt>
                <c:pt idx="149">
                  <c:v>0.0302543570119805</c:v>
                </c:pt>
                <c:pt idx="150">
                  <c:v>0.0328201010280208</c:v>
                </c:pt>
                <c:pt idx="151">
                  <c:v>0.0264577559348184</c:v>
                </c:pt>
                <c:pt idx="152">
                  <c:v>0.0265648715044124</c:v>
                </c:pt>
                <c:pt idx="153">
                  <c:v>0.0275697500668286</c:v>
                </c:pt>
                <c:pt idx="154">
                  <c:v>0.0277488643338887</c:v>
                </c:pt>
                <c:pt idx="155">
                  <c:v>0.0268342944027455</c:v>
                </c:pt>
                <c:pt idx="156">
                  <c:v>0.030972273570773</c:v>
                </c:pt>
                <c:pt idx="157">
                  <c:v>0.0358605482962796</c:v>
                </c:pt>
                <c:pt idx="158">
                  <c:v>0.0280426614766843</c:v>
                </c:pt>
                <c:pt idx="159">
                  <c:v>0.0302077899324694</c:v>
                </c:pt>
                <c:pt idx="160">
                  <c:v>0.0261373075010136</c:v>
                </c:pt>
                <c:pt idx="161">
                  <c:v>0.0290874402433608</c:v>
                </c:pt>
                <c:pt idx="162">
                  <c:v>0.0281163085940057</c:v>
                </c:pt>
                <c:pt idx="163">
                  <c:v>0.0349237512566215</c:v>
                </c:pt>
                <c:pt idx="164">
                  <c:v>0.0605547192994836</c:v>
                </c:pt>
                <c:pt idx="165">
                  <c:v>0.0444770276720624</c:v>
                </c:pt>
                <c:pt idx="166">
                  <c:v>0.0329520347186818</c:v>
                </c:pt>
                <c:pt idx="167">
                  <c:v>0.0300302726903466</c:v>
                </c:pt>
                <c:pt idx="168">
                  <c:v>0.0279349295207677</c:v>
                </c:pt>
                <c:pt idx="169">
                  <c:v>0.0266097295591605</c:v>
                </c:pt>
                <c:pt idx="170">
                  <c:v>0.0323350412389714</c:v>
                </c:pt>
                <c:pt idx="171">
                  <c:v>0.034790489157887</c:v>
                </c:pt>
                <c:pt idx="172">
                  <c:v>0.0290627950172473</c:v>
                </c:pt>
                <c:pt idx="173">
                  <c:v>0.0291476328679467</c:v>
                </c:pt>
                <c:pt idx="174">
                  <c:v>0.0292932106149326</c:v>
                </c:pt>
                <c:pt idx="175">
                  <c:v>0.0307639231548271</c:v>
                </c:pt>
                <c:pt idx="176">
                  <c:v>0.0286303894234839</c:v>
                </c:pt>
                <c:pt idx="177">
                  <c:v>0.0327128271099839</c:v>
                </c:pt>
                <c:pt idx="178">
                  <c:v>0.0348835568405631</c:v>
                </c:pt>
                <c:pt idx="179">
                  <c:v>0.0261546967398224</c:v>
                </c:pt>
                <c:pt idx="180">
                  <c:v>0.0245992030684945</c:v>
                </c:pt>
                <c:pt idx="181">
                  <c:v>0.0251321397579335</c:v>
                </c:pt>
                <c:pt idx="182">
                  <c:v>0.02715289586097</c:v>
                </c:pt>
                <c:pt idx="183">
                  <c:v>0.0304236584284604</c:v>
                </c:pt>
              </c:numCache>
            </c:numRef>
          </c:val>
          <c:smooth val="0"/>
        </c:ser>
        <c:ser>
          <c:idx val="67"/>
          <c:order val="67"/>
          <c:tx>
            <c:strRef>
              <c:f>'透视图-所有分类-所有天'!$BQ$3:$BQ$5</c:f>
              <c:strCache>
                <c:ptCount val="1"/>
                <c:pt idx="0">
                  <c:v>求和项:总件量 - 工业生产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'透视图-所有分类-所有天'!$BQ$6:$BQ$190</c:f>
              <c:numCache>
                <c:formatCode>0.00%</c:formatCode>
                <c:ptCount val="184"/>
                <c:pt idx="0">
                  <c:v>0.0554511912264629</c:v>
                </c:pt>
                <c:pt idx="1">
                  <c:v>0.0591340120024226</c:v>
                </c:pt>
                <c:pt idx="2">
                  <c:v>0.054513321163796</c:v>
                </c:pt>
                <c:pt idx="3">
                  <c:v>0.000357531999586264</c:v>
                </c:pt>
                <c:pt idx="4">
                  <c:v>0.0572038522133763</c:v>
                </c:pt>
                <c:pt idx="5">
                  <c:v>0.0570608154329416</c:v>
                </c:pt>
                <c:pt idx="6">
                  <c:v>0.0571042624826157</c:v>
                </c:pt>
                <c:pt idx="7">
                  <c:v>0.0578998868269011</c:v>
                </c:pt>
                <c:pt idx="8">
                  <c:v>0.0589609495338207</c:v>
                </c:pt>
                <c:pt idx="9">
                  <c:v>0.0535375285657267</c:v>
                </c:pt>
                <c:pt idx="10">
                  <c:v>0.000371263023038326</c:v>
                </c:pt>
                <c:pt idx="11">
                  <c:v>0.0571587612674314</c:v>
                </c:pt>
                <c:pt idx="12">
                  <c:v>0.0571773315248926</c:v>
                </c:pt>
                <c:pt idx="13">
                  <c:v>0.0555209680268541</c:v>
                </c:pt>
                <c:pt idx="14">
                  <c:v>0.0551580420325664</c:v>
                </c:pt>
                <c:pt idx="15">
                  <c:v>0.0569798715898792</c:v>
                </c:pt>
                <c:pt idx="16">
                  <c:v>0.0530296581813859</c:v>
                </c:pt>
                <c:pt idx="17">
                  <c:v>0.0404907003136939</c:v>
                </c:pt>
                <c:pt idx="18">
                  <c:v>0.0576340229074743</c:v>
                </c:pt>
                <c:pt idx="19">
                  <c:v>0.057856527326509</c:v>
                </c:pt>
                <c:pt idx="20">
                  <c:v>0.0589981161930383</c:v>
                </c:pt>
                <c:pt idx="21">
                  <c:v>0.0582381962572172</c:v>
                </c:pt>
                <c:pt idx="22">
                  <c:v>0.0598740384548593</c:v>
                </c:pt>
                <c:pt idx="23">
                  <c:v>0.0556016239353581</c:v>
                </c:pt>
                <c:pt idx="24">
                  <c:v>0.000344309108016369</c:v>
                </c:pt>
                <c:pt idx="25">
                  <c:v>0.0577217525583025</c:v>
                </c:pt>
                <c:pt idx="26">
                  <c:v>0.0589713149810023</c:v>
                </c:pt>
                <c:pt idx="27">
                  <c:v>0.0591669342253055</c:v>
                </c:pt>
                <c:pt idx="28">
                  <c:v>0.0587194896949993</c:v>
                </c:pt>
                <c:pt idx="29">
                  <c:v>0.0602213750200312</c:v>
                </c:pt>
                <c:pt idx="30">
                  <c:v>0.055844531420361</c:v>
                </c:pt>
                <c:pt idx="31">
                  <c:v>0.000538371900233384</c:v>
                </c:pt>
                <c:pt idx="32">
                  <c:v>0.000661188625809924</c:v>
                </c:pt>
                <c:pt idx="33">
                  <c:v>0.000641042297469188</c:v>
                </c:pt>
                <c:pt idx="34">
                  <c:v>0.000663508946777467</c:v>
                </c:pt>
                <c:pt idx="35">
                  <c:v>0.000610723849641675</c:v>
                </c:pt>
                <c:pt idx="36">
                  <c:v>0.057634597626589</c:v>
                </c:pt>
                <c:pt idx="37">
                  <c:v>0.000595483359379108</c:v>
                </c:pt>
                <c:pt idx="38">
                  <c:v>0.000527507902755947</c:v>
                </c:pt>
                <c:pt idx="39">
                  <c:v>0.0574674449583274</c:v>
                </c:pt>
                <c:pt idx="40">
                  <c:v>0.0587860085204586</c:v>
                </c:pt>
                <c:pt idx="41">
                  <c:v>0.0566114359862424</c:v>
                </c:pt>
                <c:pt idx="42">
                  <c:v>0.0567034773278193</c:v>
                </c:pt>
                <c:pt idx="43">
                  <c:v>0.0595364561732159</c:v>
                </c:pt>
                <c:pt idx="44">
                  <c:v>0.0545701141122769</c:v>
                </c:pt>
                <c:pt idx="45">
                  <c:v>0.0407469261113711</c:v>
                </c:pt>
                <c:pt idx="46">
                  <c:v>0.060075181573649</c:v>
                </c:pt>
                <c:pt idx="47">
                  <c:v>0.0597405471773965</c:v>
                </c:pt>
                <c:pt idx="48">
                  <c:v>0.0577854288331657</c:v>
                </c:pt>
                <c:pt idx="49">
                  <c:v>0.0576540513886646</c:v>
                </c:pt>
                <c:pt idx="50">
                  <c:v>0.0585008624479809</c:v>
                </c:pt>
                <c:pt idx="51">
                  <c:v>0.0535559609483956</c:v>
                </c:pt>
                <c:pt idx="52">
                  <c:v>0.0391015124078351</c:v>
                </c:pt>
                <c:pt idx="53">
                  <c:v>0.0578728936214523</c:v>
                </c:pt>
                <c:pt idx="54">
                  <c:v>0.0580248817359242</c:v>
                </c:pt>
                <c:pt idx="55">
                  <c:v>0.0558542456644987</c:v>
                </c:pt>
                <c:pt idx="56">
                  <c:v>0.0554346596924946</c:v>
                </c:pt>
                <c:pt idx="57">
                  <c:v>0.0572583841993972</c:v>
                </c:pt>
                <c:pt idx="58">
                  <c:v>0.0518507387585475</c:v>
                </c:pt>
                <c:pt idx="59">
                  <c:v>0.0400393655476439</c:v>
                </c:pt>
                <c:pt idx="60">
                  <c:v>0.056322927229757</c:v>
                </c:pt>
                <c:pt idx="61">
                  <c:v>0.0554995243392713</c:v>
                </c:pt>
                <c:pt idx="62">
                  <c:v>0.0563174345834384</c:v>
                </c:pt>
                <c:pt idx="63">
                  <c:v>0.0566780572372294</c:v>
                </c:pt>
                <c:pt idx="64">
                  <c:v>0.0576685507335326</c:v>
                </c:pt>
                <c:pt idx="65">
                  <c:v>0.0520054195052676</c:v>
                </c:pt>
                <c:pt idx="66">
                  <c:v>0.0379602095417785</c:v>
                </c:pt>
                <c:pt idx="67">
                  <c:v>0.0551477907387709</c:v>
                </c:pt>
                <c:pt idx="68">
                  <c:v>0.0548448157067533</c:v>
                </c:pt>
                <c:pt idx="69">
                  <c:v>0.0547026848200363</c:v>
                </c:pt>
                <c:pt idx="70">
                  <c:v>0.0478446586121639</c:v>
                </c:pt>
                <c:pt idx="71">
                  <c:v>0.0504378908626611</c:v>
                </c:pt>
                <c:pt idx="72">
                  <c:v>0.0470393833869082</c:v>
                </c:pt>
                <c:pt idx="73">
                  <c:v>0.0362665730434697</c:v>
                </c:pt>
                <c:pt idx="74">
                  <c:v>0.0511721732653058</c:v>
                </c:pt>
                <c:pt idx="75">
                  <c:v>0.0495627932265379</c:v>
                </c:pt>
                <c:pt idx="76">
                  <c:v>0.0481707569864026</c:v>
                </c:pt>
                <c:pt idx="77">
                  <c:v>0.0470108174962513</c:v>
                </c:pt>
                <c:pt idx="78">
                  <c:v>0.0478696031383891</c:v>
                </c:pt>
                <c:pt idx="79">
                  <c:v>0.0490074910703662</c:v>
                </c:pt>
                <c:pt idx="80">
                  <c:v>0.0413740346084651</c:v>
                </c:pt>
                <c:pt idx="81">
                  <c:v>0.0383124263629375</c:v>
                </c:pt>
                <c:pt idx="82">
                  <c:v>0.0271875134178008</c:v>
                </c:pt>
                <c:pt idx="83">
                  <c:v>0.0569620019141762</c:v>
                </c:pt>
                <c:pt idx="84">
                  <c:v>0.0586318714537294</c:v>
                </c:pt>
                <c:pt idx="85">
                  <c:v>0.0598938964771172</c:v>
                </c:pt>
                <c:pt idx="86">
                  <c:v>0.0542136258325886</c:v>
                </c:pt>
                <c:pt idx="87">
                  <c:v>0.0547871442883555</c:v>
                </c:pt>
                <c:pt idx="88">
                  <c:v>0.0580548036182011</c:v>
                </c:pt>
                <c:pt idx="89">
                  <c:v>0.0576346673787124</c:v>
                </c:pt>
                <c:pt idx="90">
                  <c:v>0.0571269268260072</c:v>
                </c:pt>
                <c:pt idx="91">
                  <c:v>0.0569894252875047</c:v>
                </c:pt>
                <c:pt idx="92">
                  <c:v>0.0296139509423142</c:v>
                </c:pt>
                <c:pt idx="93">
                  <c:v>0.0302618810350641</c:v>
                </c:pt>
                <c:pt idx="94">
                  <c:v>0.0335717640334788</c:v>
                </c:pt>
                <c:pt idx="95">
                  <c:v>0.00062836061528397</c:v>
                </c:pt>
                <c:pt idx="96">
                  <c:v>0.000529124428864098</c:v>
                </c:pt>
                <c:pt idx="97">
                  <c:v>0.000551699523644595</c:v>
                </c:pt>
                <c:pt idx="98">
                  <c:v>0.050066447086775</c:v>
                </c:pt>
                <c:pt idx="99">
                  <c:v>0.0562627693362397</c:v>
                </c:pt>
                <c:pt idx="100">
                  <c:v>0.0561007461504999</c:v>
                </c:pt>
                <c:pt idx="101">
                  <c:v>0.0424968037146772</c:v>
                </c:pt>
                <c:pt idx="102">
                  <c:v>0.0564675326604784</c:v>
                </c:pt>
                <c:pt idx="103">
                  <c:v>0.056242394145272</c:v>
                </c:pt>
                <c:pt idx="104">
                  <c:v>0.0565790543732854</c:v>
                </c:pt>
                <c:pt idx="105">
                  <c:v>0.0563520235490421</c:v>
                </c:pt>
                <c:pt idx="106">
                  <c:v>0.0577644444265687</c:v>
                </c:pt>
                <c:pt idx="107">
                  <c:v>0.0517862924707356</c:v>
                </c:pt>
                <c:pt idx="108">
                  <c:v>0.0387252940612269</c:v>
                </c:pt>
                <c:pt idx="109">
                  <c:v>0.0563430958563144</c:v>
                </c:pt>
                <c:pt idx="110">
                  <c:v>0.05687993605735</c:v>
                </c:pt>
                <c:pt idx="111">
                  <c:v>0.0551795299635673</c:v>
                </c:pt>
                <c:pt idx="112">
                  <c:v>0.0530468588710528</c:v>
                </c:pt>
                <c:pt idx="113">
                  <c:v>0.0544334706407236</c:v>
                </c:pt>
                <c:pt idx="114">
                  <c:v>0.0484701840206387</c:v>
                </c:pt>
                <c:pt idx="115">
                  <c:v>0.0356833641905012</c:v>
                </c:pt>
                <c:pt idx="116">
                  <c:v>0.0529681647503057</c:v>
                </c:pt>
                <c:pt idx="117">
                  <c:v>0.05216912509395</c:v>
                </c:pt>
                <c:pt idx="118">
                  <c:v>0.0531131119278383</c:v>
                </c:pt>
                <c:pt idx="119">
                  <c:v>0.0552648102514927</c:v>
                </c:pt>
                <c:pt idx="120">
                  <c:v>0.0576086129465257</c:v>
                </c:pt>
                <c:pt idx="121">
                  <c:v>0.0526589270680814</c:v>
                </c:pt>
                <c:pt idx="122">
                  <c:v>0.0395146153190068</c:v>
                </c:pt>
                <c:pt idx="123">
                  <c:v>0.0316601332276334</c:v>
                </c:pt>
                <c:pt idx="124">
                  <c:v>0.0332623331003483</c:v>
                </c:pt>
                <c:pt idx="125">
                  <c:v>0.0407665240744665</c:v>
                </c:pt>
                <c:pt idx="126">
                  <c:v>0.0443241613204693</c:v>
                </c:pt>
                <c:pt idx="127">
                  <c:v>0.0504702867738023</c:v>
                </c:pt>
                <c:pt idx="128">
                  <c:v>0.0479568154348043</c:v>
                </c:pt>
                <c:pt idx="129">
                  <c:v>0.0352391664417282</c:v>
                </c:pt>
                <c:pt idx="130">
                  <c:v>0.0531584628796678</c:v>
                </c:pt>
                <c:pt idx="131">
                  <c:v>0.0537159379849149</c:v>
                </c:pt>
                <c:pt idx="132">
                  <c:v>0.0534942758304978</c:v>
                </c:pt>
                <c:pt idx="133">
                  <c:v>0.0354003612529632</c:v>
                </c:pt>
                <c:pt idx="134">
                  <c:v>0.0376971266884282</c:v>
                </c:pt>
                <c:pt idx="135">
                  <c:v>0.0389319958852797</c:v>
                </c:pt>
                <c:pt idx="136">
                  <c:v>0.032109355324576</c:v>
                </c:pt>
                <c:pt idx="137">
                  <c:v>0.0534156004269236</c:v>
                </c:pt>
                <c:pt idx="138">
                  <c:v>0.0539186686278789</c:v>
                </c:pt>
                <c:pt idx="139">
                  <c:v>0.055171402837553</c:v>
                </c:pt>
                <c:pt idx="140">
                  <c:v>0.0558981738653725</c:v>
                </c:pt>
                <c:pt idx="141">
                  <c:v>0.0590318476713749</c:v>
                </c:pt>
                <c:pt idx="142">
                  <c:v>0.0537263182775285</c:v>
                </c:pt>
                <c:pt idx="143">
                  <c:v>0.0394967772198735</c:v>
                </c:pt>
                <c:pt idx="144">
                  <c:v>0.058334637347548</c:v>
                </c:pt>
                <c:pt idx="145">
                  <c:v>0.0566965102046532</c:v>
                </c:pt>
                <c:pt idx="146">
                  <c:v>0.0571316826463691</c:v>
                </c:pt>
                <c:pt idx="147">
                  <c:v>0.062254314093891</c:v>
                </c:pt>
                <c:pt idx="148">
                  <c:v>0.0584064349642334</c:v>
                </c:pt>
                <c:pt idx="149">
                  <c:v>0.0530793736052026</c:v>
                </c:pt>
                <c:pt idx="150">
                  <c:v>0.0407224639336984</c:v>
                </c:pt>
                <c:pt idx="151">
                  <c:v>0.0571719515789987</c:v>
                </c:pt>
                <c:pt idx="152">
                  <c:v>0.0575730346149327</c:v>
                </c:pt>
                <c:pt idx="153">
                  <c:v>0.0542269261195503</c:v>
                </c:pt>
                <c:pt idx="154">
                  <c:v>0.0558542484492113</c:v>
                </c:pt>
                <c:pt idx="155">
                  <c:v>0.0568532795421639</c:v>
                </c:pt>
                <c:pt idx="156">
                  <c:v>0.0512329836366636</c:v>
                </c:pt>
                <c:pt idx="157">
                  <c:v>0.0378394649061737</c:v>
                </c:pt>
                <c:pt idx="158">
                  <c:v>0.0569142926412961</c:v>
                </c:pt>
                <c:pt idx="159">
                  <c:v>0.05622897282421</c:v>
                </c:pt>
                <c:pt idx="160">
                  <c:v>0.0522585915738601</c:v>
                </c:pt>
                <c:pt idx="161">
                  <c:v>0.054418590287611</c:v>
                </c:pt>
                <c:pt idx="162">
                  <c:v>0.0577809184395946</c:v>
                </c:pt>
                <c:pt idx="163">
                  <c:v>0.0517498096062087</c:v>
                </c:pt>
                <c:pt idx="164">
                  <c:v>0.0292936423487791</c:v>
                </c:pt>
                <c:pt idx="165">
                  <c:v>0.0461711028191543</c:v>
                </c:pt>
                <c:pt idx="166">
                  <c:v>0.0503460992636782</c:v>
                </c:pt>
                <c:pt idx="167">
                  <c:v>0.0524468917124329</c:v>
                </c:pt>
                <c:pt idx="168">
                  <c:v>0.055068411884255</c:v>
                </c:pt>
                <c:pt idx="169">
                  <c:v>0.0568127482040589</c:v>
                </c:pt>
                <c:pt idx="170">
                  <c:v>0.0536453452884074</c:v>
                </c:pt>
                <c:pt idx="171">
                  <c:v>0.0392492076547768</c:v>
                </c:pt>
                <c:pt idx="172">
                  <c:v>0.0567244436382557</c:v>
                </c:pt>
                <c:pt idx="173">
                  <c:v>0.0555761785263735</c:v>
                </c:pt>
                <c:pt idx="174">
                  <c:v>0.0560155308454583</c:v>
                </c:pt>
                <c:pt idx="175">
                  <c:v>0.0556658021287299</c:v>
                </c:pt>
                <c:pt idx="176">
                  <c:v>0.0561511790297335</c:v>
                </c:pt>
                <c:pt idx="177">
                  <c:v>0.0531777053126281</c:v>
                </c:pt>
                <c:pt idx="178">
                  <c:v>0.0389647133433561</c:v>
                </c:pt>
                <c:pt idx="179">
                  <c:v>0.0544617282260431</c:v>
                </c:pt>
                <c:pt idx="180">
                  <c:v>0.0533448156079864</c:v>
                </c:pt>
                <c:pt idx="181">
                  <c:v>0.0520924902779857</c:v>
                </c:pt>
                <c:pt idx="182">
                  <c:v>0.0512413024733587</c:v>
                </c:pt>
                <c:pt idx="183">
                  <c:v>0.053678122856182</c:v>
                </c:pt>
              </c:numCache>
            </c:numRef>
          </c:val>
          <c:smooth val="0"/>
        </c:ser>
        <c:ser>
          <c:idx val="68"/>
          <c:order val="68"/>
          <c:tx>
            <c:strRef>
              <c:f>'透视图-所有分类-所有天'!$BR$3:$BR$5</c:f>
              <c:strCache>
                <c:ptCount val="1"/>
                <c:pt idx="0">
                  <c:v>求和项:总件量 - 家电类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'透视图-所有分类-所有天'!$BR$6:$BR$190</c:f>
              <c:numCache>
                <c:formatCode>0.00%</c:formatCode>
                <c:ptCount val="184"/>
                <c:pt idx="0">
                  <c:v>0.015908388350121</c:v>
                </c:pt>
                <c:pt idx="1">
                  <c:v>0.0151417161299085</c:v>
                </c:pt>
                <c:pt idx="2">
                  <c:v>0.0167458059892042</c:v>
                </c:pt>
                <c:pt idx="3">
                  <c:v>0.00165609787801898</c:v>
                </c:pt>
                <c:pt idx="4">
                  <c:v>0.0154194445260085</c:v>
                </c:pt>
                <c:pt idx="5">
                  <c:v>0.0153328673914084</c:v>
                </c:pt>
                <c:pt idx="6">
                  <c:v>0.0158377001206644</c:v>
                </c:pt>
                <c:pt idx="7">
                  <c:v>0.0158280529473381</c:v>
                </c:pt>
                <c:pt idx="8">
                  <c:v>0.0155506853676506</c:v>
                </c:pt>
                <c:pt idx="9">
                  <c:v>0.0188995372293228</c:v>
                </c:pt>
                <c:pt idx="10">
                  <c:v>0.00171671055076864</c:v>
                </c:pt>
                <c:pt idx="11">
                  <c:v>0.016764428077317</c:v>
                </c:pt>
                <c:pt idx="12">
                  <c:v>0.0172424573561255</c:v>
                </c:pt>
                <c:pt idx="13">
                  <c:v>0.0182767323562973</c:v>
                </c:pt>
                <c:pt idx="14">
                  <c:v>0.0184335915916333</c:v>
                </c:pt>
                <c:pt idx="15">
                  <c:v>0.0178572044634148</c:v>
                </c:pt>
                <c:pt idx="16">
                  <c:v>0.0195637393318904</c:v>
                </c:pt>
                <c:pt idx="17">
                  <c:v>0.0192485342428156</c:v>
                </c:pt>
                <c:pt idx="18">
                  <c:v>0.0158527574246212</c:v>
                </c:pt>
                <c:pt idx="19">
                  <c:v>0.0150975309475154</c:v>
                </c:pt>
                <c:pt idx="20">
                  <c:v>0.0146737639320047</c:v>
                </c:pt>
                <c:pt idx="21">
                  <c:v>0.0145276745814383</c:v>
                </c:pt>
                <c:pt idx="22">
                  <c:v>0.0151372342079948</c:v>
                </c:pt>
                <c:pt idx="23">
                  <c:v>0.0171779048597045</c:v>
                </c:pt>
                <c:pt idx="24">
                  <c:v>0.00168638511015589</c:v>
                </c:pt>
                <c:pt idx="25">
                  <c:v>0.016191916434281</c:v>
                </c:pt>
                <c:pt idx="26">
                  <c:v>0.0152868907684309</c:v>
                </c:pt>
                <c:pt idx="27">
                  <c:v>0.0146711445400551</c:v>
                </c:pt>
                <c:pt idx="28">
                  <c:v>0.0144980976635852</c:v>
                </c:pt>
                <c:pt idx="29">
                  <c:v>0.0142314103037741</c:v>
                </c:pt>
                <c:pt idx="30">
                  <c:v>0.0169207239662213</c:v>
                </c:pt>
                <c:pt idx="31">
                  <c:v>0.00173266415053277</c:v>
                </c:pt>
                <c:pt idx="32">
                  <c:v>0.00145774654007239</c:v>
                </c:pt>
                <c:pt idx="33">
                  <c:v>0.00142121633534826</c:v>
                </c:pt>
                <c:pt idx="34">
                  <c:v>0.00121467403158731</c:v>
                </c:pt>
                <c:pt idx="35">
                  <c:v>0.00116496748564141</c:v>
                </c:pt>
                <c:pt idx="36">
                  <c:v>0.016311487141278</c:v>
                </c:pt>
                <c:pt idx="37">
                  <c:v>0.00156279062539307</c:v>
                </c:pt>
                <c:pt idx="38">
                  <c:v>0.00188957060621038</c:v>
                </c:pt>
                <c:pt idx="39">
                  <c:v>0.0163155367619768</c:v>
                </c:pt>
                <c:pt idx="40">
                  <c:v>0.0160462428695464</c:v>
                </c:pt>
                <c:pt idx="41">
                  <c:v>0.0158634622293448</c:v>
                </c:pt>
                <c:pt idx="42">
                  <c:v>0.0157138955287336</c:v>
                </c:pt>
                <c:pt idx="43">
                  <c:v>0.0159497985988659</c:v>
                </c:pt>
                <c:pt idx="44">
                  <c:v>0.0159009805931371</c:v>
                </c:pt>
                <c:pt idx="45">
                  <c:v>0.0176847920054635</c:v>
                </c:pt>
                <c:pt idx="46">
                  <c:v>0.0167453118584147</c:v>
                </c:pt>
                <c:pt idx="47">
                  <c:v>0.0147553361479303</c:v>
                </c:pt>
                <c:pt idx="48">
                  <c:v>0.0139886029104634</c:v>
                </c:pt>
                <c:pt idx="49">
                  <c:v>0.0136637651903293</c:v>
                </c:pt>
                <c:pt idx="50">
                  <c:v>0.0131683065284186</c:v>
                </c:pt>
                <c:pt idx="51">
                  <c:v>0.0145885048534469</c:v>
                </c:pt>
                <c:pt idx="52">
                  <c:v>0.0144610923450202</c:v>
                </c:pt>
                <c:pt idx="53">
                  <c:v>0.013249921866173</c:v>
                </c:pt>
                <c:pt idx="54">
                  <c:v>0.0128400944585093</c:v>
                </c:pt>
                <c:pt idx="55">
                  <c:v>0.0130189206675588</c:v>
                </c:pt>
                <c:pt idx="56">
                  <c:v>0.0133630750509945</c:v>
                </c:pt>
                <c:pt idx="57">
                  <c:v>0.0134528430970588</c:v>
                </c:pt>
                <c:pt idx="58">
                  <c:v>0.0150697180028738</c:v>
                </c:pt>
                <c:pt idx="59">
                  <c:v>0.0148134490016408</c:v>
                </c:pt>
                <c:pt idx="60">
                  <c:v>0.0135065830619274</c:v>
                </c:pt>
                <c:pt idx="61">
                  <c:v>0.0131680710808084</c:v>
                </c:pt>
                <c:pt idx="62">
                  <c:v>0.0136958168858365</c:v>
                </c:pt>
                <c:pt idx="63">
                  <c:v>0.0135496735109026</c:v>
                </c:pt>
                <c:pt idx="64">
                  <c:v>0.0131173086031136</c:v>
                </c:pt>
                <c:pt idx="65">
                  <c:v>0.0144956911782248</c:v>
                </c:pt>
                <c:pt idx="66">
                  <c:v>0.0148573536965254</c:v>
                </c:pt>
                <c:pt idx="67">
                  <c:v>0.013033571007168</c:v>
                </c:pt>
                <c:pt idx="68">
                  <c:v>0.0119784045392251</c:v>
                </c:pt>
                <c:pt idx="69">
                  <c:v>0.011337733206252</c:v>
                </c:pt>
                <c:pt idx="70">
                  <c:v>0.0138396895857428</c:v>
                </c:pt>
                <c:pt idx="71">
                  <c:v>0.0124333204556729</c:v>
                </c:pt>
                <c:pt idx="72">
                  <c:v>0.0140176581432241</c:v>
                </c:pt>
                <c:pt idx="73">
                  <c:v>0.0139322722902367</c:v>
                </c:pt>
                <c:pt idx="74">
                  <c:v>0.0122919735793696</c:v>
                </c:pt>
                <c:pt idx="75">
                  <c:v>0.0120226260914484</c:v>
                </c:pt>
                <c:pt idx="76">
                  <c:v>0.0110310470625139</c:v>
                </c:pt>
                <c:pt idx="77">
                  <c:v>0.0109190092413889</c:v>
                </c:pt>
                <c:pt idx="78">
                  <c:v>0.010710671125307</c:v>
                </c:pt>
                <c:pt idx="79">
                  <c:v>0.0115555569751759</c:v>
                </c:pt>
                <c:pt idx="80">
                  <c:v>0.0127748437961338</c:v>
                </c:pt>
                <c:pt idx="81">
                  <c:v>0.0146027322211064</c:v>
                </c:pt>
                <c:pt idx="82">
                  <c:v>0.0148486286633182</c:v>
                </c:pt>
                <c:pt idx="83">
                  <c:v>0.0139296879208467</c:v>
                </c:pt>
                <c:pt idx="84">
                  <c:v>0.0132265413335107</c:v>
                </c:pt>
                <c:pt idx="85">
                  <c:v>0.0126921695588952</c:v>
                </c:pt>
                <c:pt idx="86">
                  <c:v>0.0138470981965437</c:v>
                </c:pt>
                <c:pt idx="87">
                  <c:v>0.0128995346725298</c:v>
                </c:pt>
                <c:pt idx="88">
                  <c:v>0.0127732937002969</c:v>
                </c:pt>
                <c:pt idx="89">
                  <c:v>0.0125943764843777</c:v>
                </c:pt>
                <c:pt idx="90">
                  <c:v>0.0141018850605416</c:v>
                </c:pt>
                <c:pt idx="91">
                  <c:v>0.0135286852674522</c:v>
                </c:pt>
                <c:pt idx="92">
                  <c:v>0.015774053124104</c:v>
                </c:pt>
                <c:pt idx="93">
                  <c:v>0.0176173957335254</c:v>
                </c:pt>
                <c:pt idx="94">
                  <c:v>0.0165579581556806</c:v>
                </c:pt>
                <c:pt idx="95">
                  <c:v>0.00180938953215647</c:v>
                </c:pt>
                <c:pt idx="96">
                  <c:v>0.00183632593012744</c:v>
                </c:pt>
                <c:pt idx="97">
                  <c:v>0.00194309633188249</c:v>
                </c:pt>
                <c:pt idx="98">
                  <c:v>0.0153863193443124</c:v>
                </c:pt>
                <c:pt idx="99">
                  <c:v>0.0136820315382325</c:v>
                </c:pt>
                <c:pt idx="100">
                  <c:v>0.0139220339885224</c:v>
                </c:pt>
                <c:pt idx="101">
                  <c:v>0.01512719096817</c:v>
                </c:pt>
                <c:pt idx="102">
                  <c:v>0.013826437245197</c:v>
                </c:pt>
                <c:pt idx="103">
                  <c:v>0.0134002195806908</c:v>
                </c:pt>
                <c:pt idx="104">
                  <c:v>0.0134140131267639</c:v>
                </c:pt>
                <c:pt idx="105">
                  <c:v>0.0131813303063323</c:v>
                </c:pt>
                <c:pt idx="106">
                  <c:v>0.0130397305047478</c:v>
                </c:pt>
                <c:pt idx="107">
                  <c:v>0.0143888616653804</c:v>
                </c:pt>
                <c:pt idx="108">
                  <c:v>0.0154452780824786</c:v>
                </c:pt>
                <c:pt idx="109">
                  <c:v>0.0142654778364647</c:v>
                </c:pt>
                <c:pt idx="110">
                  <c:v>0.0133294529980987</c:v>
                </c:pt>
                <c:pt idx="111">
                  <c:v>0.0136722170764603</c:v>
                </c:pt>
                <c:pt idx="112">
                  <c:v>0.0133459256555048</c:v>
                </c:pt>
                <c:pt idx="113">
                  <c:v>0.0131872977502337</c:v>
                </c:pt>
                <c:pt idx="114">
                  <c:v>0.0134328075497606</c:v>
                </c:pt>
                <c:pt idx="115">
                  <c:v>0.0129758304326722</c:v>
                </c:pt>
                <c:pt idx="116">
                  <c:v>0.0116793036030596</c:v>
                </c:pt>
                <c:pt idx="117">
                  <c:v>0.0113327114851006</c:v>
                </c:pt>
                <c:pt idx="118">
                  <c:v>0.0113131421995737</c:v>
                </c:pt>
                <c:pt idx="119">
                  <c:v>0.0113778021843239</c:v>
                </c:pt>
                <c:pt idx="120">
                  <c:v>0.0111689739510608</c:v>
                </c:pt>
                <c:pt idx="121">
                  <c:v>0.0126213106794419</c:v>
                </c:pt>
                <c:pt idx="122">
                  <c:v>0.0133790314430994</c:v>
                </c:pt>
                <c:pt idx="123">
                  <c:v>0.0157103163087094</c:v>
                </c:pt>
                <c:pt idx="124">
                  <c:v>0.0129765896958532</c:v>
                </c:pt>
                <c:pt idx="125">
                  <c:v>0.0141710510946295</c:v>
                </c:pt>
                <c:pt idx="126">
                  <c:v>0.0130670002133293</c:v>
                </c:pt>
                <c:pt idx="127">
                  <c:v>0.0123587474576009</c:v>
                </c:pt>
                <c:pt idx="128">
                  <c:v>0.0131994083515738</c:v>
                </c:pt>
                <c:pt idx="129">
                  <c:v>0.0152173310802773</c:v>
                </c:pt>
                <c:pt idx="130">
                  <c:v>0.0136962389341623</c:v>
                </c:pt>
                <c:pt idx="131">
                  <c:v>0.0141355086047041</c:v>
                </c:pt>
                <c:pt idx="132">
                  <c:v>0.0135058633321271</c:v>
                </c:pt>
                <c:pt idx="133">
                  <c:v>0.0210507708958314</c:v>
                </c:pt>
                <c:pt idx="134">
                  <c:v>0.0165649515438191</c:v>
                </c:pt>
                <c:pt idx="135">
                  <c:v>0.0160687692171067</c:v>
                </c:pt>
                <c:pt idx="136">
                  <c:v>0.0140963391839882</c:v>
                </c:pt>
                <c:pt idx="137">
                  <c:v>0.0137076289828937</c:v>
                </c:pt>
                <c:pt idx="138">
                  <c:v>0.0131608945222216</c:v>
                </c:pt>
                <c:pt idx="139">
                  <c:v>0.0134215992607923</c:v>
                </c:pt>
                <c:pt idx="140">
                  <c:v>0.0135604511031398</c:v>
                </c:pt>
                <c:pt idx="141">
                  <c:v>0.0129382991734357</c:v>
                </c:pt>
                <c:pt idx="142">
                  <c:v>0.0140534430063044</c:v>
                </c:pt>
                <c:pt idx="143">
                  <c:v>0.0139660486797157</c:v>
                </c:pt>
                <c:pt idx="144">
                  <c:v>0.0131049072175009</c:v>
                </c:pt>
                <c:pt idx="145">
                  <c:v>0.0130920521931754</c:v>
                </c:pt>
                <c:pt idx="146">
                  <c:v>0.0130350846424997</c:v>
                </c:pt>
                <c:pt idx="147">
                  <c:v>0.0126635957357485</c:v>
                </c:pt>
                <c:pt idx="148">
                  <c:v>0.0123405243202134</c:v>
                </c:pt>
                <c:pt idx="149">
                  <c:v>0.0141550028542637</c:v>
                </c:pt>
                <c:pt idx="150">
                  <c:v>0.0137671225216394</c:v>
                </c:pt>
                <c:pt idx="151">
                  <c:v>0.0128500851806907</c:v>
                </c:pt>
                <c:pt idx="152">
                  <c:v>0.0119801777244819</c:v>
                </c:pt>
                <c:pt idx="153">
                  <c:v>0.0133013857391554</c:v>
                </c:pt>
                <c:pt idx="154">
                  <c:v>0.0138722100907443</c:v>
                </c:pt>
                <c:pt idx="155">
                  <c:v>0.012592133062694</c:v>
                </c:pt>
                <c:pt idx="156">
                  <c:v>0.0137872162747313</c:v>
                </c:pt>
                <c:pt idx="157">
                  <c:v>0.0140201553307251</c:v>
                </c:pt>
                <c:pt idx="158">
                  <c:v>0.012557960029639</c:v>
                </c:pt>
                <c:pt idx="159">
                  <c:v>0.0132073288765747</c:v>
                </c:pt>
                <c:pt idx="160">
                  <c:v>0.011216463555351</c:v>
                </c:pt>
                <c:pt idx="161">
                  <c:v>0.0112422276169025</c:v>
                </c:pt>
                <c:pt idx="162">
                  <c:v>0.0117975014647769</c:v>
                </c:pt>
                <c:pt idx="163">
                  <c:v>0.0134655319099093</c:v>
                </c:pt>
                <c:pt idx="164">
                  <c:v>0.0220812304012109</c:v>
                </c:pt>
                <c:pt idx="165">
                  <c:v>0.0157235159132888</c:v>
                </c:pt>
                <c:pt idx="166">
                  <c:v>0.0136981844529202</c:v>
                </c:pt>
                <c:pt idx="167">
                  <c:v>0.0135688189067744</c:v>
                </c:pt>
                <c:pt idx="168">
                  <c:v>0.0131061607449442</c:v>
                </c:pt>
                <c:pt idx="169">
                  <c:v>0.0127638149723945</c:v>
                </c:pt>
                <c:pt idx="170">
                  <c:v>0.0145713303128315</c:v>
                </c:pt>
                <c:pt idx="171">
                  <c:v>0.0150420334590752</c:v>
                </c:pt>
                <c:pt idx="172">
                  <c:v>0.0132834988261502</c:v>
                </c:pt>
                <c:pt idx="173">
                  <c:v>0.013624803571463</c:v>
                </c:pt>
                <c:pt idx="174">
                  <c:v>0.0130315930165119</c:v>
                </c:pt>
                <c:pt idx="175">
                  <c:v>0.0131230347468516</c:v>
                </c:pt>
                <c:pt idx="176">
                  <c:v>0.0127616223217308</c:v>
                </c:pt>
                <c:pt idx="177">
                  <c:v>0.0141349638491421</c:v>
                </c:pt>
                <c:pt idx="178">
                  <c:v>0.0148914702922971</c:v>
                </c:pt>
                <c:pt idx="179">
                  <c:v>0.0134560375330389</c:v>
                </c:pt>
                <c:pt idx="180">
                  <c:v>0.0132714949963215</c:v>
                </c:pt>
                <c:pt idx="181">
                  <c:v>0.0128429538637289</c:v>
                </c:pt>
                <c:pt idx="182">
                  <c:v>0.0130129698271857</c:v>
                </c:pt>
                <c:pt idx="183">
                  <c:v>0.0134777993539885</c:v>
                </c:pt>
              </c:numCache>
            </c:numRef>
          </c:val>
          <c:smooth val="0"/>
        </c:ser>
        <c:ser>
          <c:idx val="69"/>
          <c:order val="69"/>
          <c:tx>
            <c:strRef>
              <c:f>'透视图-所有分类-所有天'!$BS$3:$BS$5</c:f>
              <c:strCache>
                <c:ptCount val="1"/>
                <c:pt idx="0">
                  <c:v>求和项:总件量 - 家居用品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'透视图-所有分类-所有天'!$BS$6:$BS$190</c:f>
              <c:numCache>
                <c:formatCode>0.00%</c:formatCode>
                <c:ptCount val="184"/>
                <c:pt idx="0">
                  <c:v>0.0499701941338235</c:v>
                </c:pt>
                <c:pt idx="1">
                  <c:v>0.0487829453239514</c:v>
                </c:pt>
                <c:pt idx="2">
                  <c:v>0.0536578605505409</c:v>
                </c:pt>
                <c:pt idx="3">
                  <c:v>0.00318514673636993</c:v>
                </c:pt>
                <c:pt idx="4">
                  <c:v>0.0476504466648647</c:v>
                </c:pt>
                <c:pt idx="5">
                  <c:v>0.0480932520567547</c:v>
                </c:pt>
                <c:pt idx="6">
                  <c:v>0.0478106139761957</c:v>
                </c:pt>
                <c:pt idx="7">
                  <c:v>0.0488130805807005</c:v>
                </c:pt>
                <c:pt idx="8">
                  <c:v>0.0487653137820286</c:v>
                </c:pt>
                <c:pt idx="9">
                  <c:v>0.053914430143939</c:v>
                </c:pt>
                <c:pt idx="10">
                  <c:v>0.00325467261521173</c:v>
                </c:pt>
                <c:pt idx="11">
                  <c:v>0.0483569167807651</c:v>
                </c:pt>
                <c:pt idx="12">
                  <c:v>0.0486167441843438</c:v>
                </c:pt>
                <c:pt idx="13">
                  <c:v>0.0495472102416948</c:v>
                </c:pt>
                <c:pt idx="14">
                  <c:v>0.0493121534305668</c:v>
                </c:pt>
                <c:pt idx="15">
                  <c:v>0.0495676146765623</c:v>
                </c:pt>
                <c:pt idx="16">
                  <c:v>0.0542489949857922</c:v>
                </c:pt>
                <c:pt idx="17">
                  <c:v>0.0565945076621804</c:v>
                </c:pt>
                <c:pt idx="18">
                  <c:v>0.0509224938513407</c:v>
                </c:pt>
                <c:pt idx="19">
                  <c:v>0.0489362069636391</c:v>
                </c:pt>
                <c:pt idx="20">
                  <c:v>0.0494238371755265</c:v>
                </c:pt>
                <c:pt idx="21">
                  <c:v>0.0491078957855591</c:v>
                </c:pt>
                <c:pt idx="22">
                  <c:v>0.0498557831749657</c:v>
                </c:pt>
                <c:pt idx="23">
                  <c:v>0.0567039142324584</c:v>
                </c:pt>
                <c:pt idx="24">
                  <c:v>0.00293966308773753</c:v>
                </c:pt>
                <c:pt idx="25">
                  <c:v>0.049766345331849</c:v>
                </c:pt>
                <c:pt idx="26">
                  <c:v>0.0492418080326184</c:v>
                </c:pt>
                <c:pt idx="27">
                  <c:v>0.0493973288566608</c:v>
                </c:pt>
                <c:pt idx="28">
                  <c:v>0.0498452037879694</c:v>
                </c:pt>
                <c:pt idx="29">
                  <c:v>0.0515736050351062</c:v>
                </c:pt>
                <c:pt idx="30">
                  <c:v>0.0584460143174208</c:v>
                </c:pt>
                <c:pt idx="31">
                  <c:v>0.00325726754486181</c:v>
                </c:pt>
                <c:pt idx="32">
                  <c:v>0.00237566210263649</c:v>
                </c:pt>
                <c:pt idx="33">
                  <c:v>0.00228187568623133</c:v>
                </c:pt>
                <c:pt idx="34">
                  <c:v>0.00215994169689735</c:v>
                </c:pt>
                <c:pt idx="35">
                  <c:v>0.00212598511391186</c:v>
                </c:pt>
                <c:pt idx="36">
                  <c:v>0.0533338818866025</c:v>
                </c:pt>
                <c:pt idx="37">
                  <c:v>0.00383881031890368</c:v>
                </c:pt>
                <c:pt idx="38">
                  <c:v>0.00414777168642319</c:v>
                </c:pt>
                <c:pt idx="39">
                  <c:v>0.0534774338601214</c:v>
                </c:pt>
                <c:pt idx="40">
                  <c:v>0.0532419239541523</c:v>
                </c:pt>
                <c:pt idx="41">
                  <c:v>0.0556470686020417</c:v>
                </c:pt>
                <c:pt idx="42">
                  <c:v>0.0562669667998864</c:v>
                </c:pt>
                <c:pt idx="43">
                  <c:v>0.0553317001088957</c:v>
                </c:pt>
                <c:pt idx="44">
                  <c:v>0.0622379149031374</c:v>
                </c:pt>
                <c:pt idx="45">
                  <c:v>0.062780161203396</c:v>
                </c:pt>
                <c:pt idx="46">
                  <c:v>0.0542796282347571</c:v>
                </c:pt>
                <c:pt idx="47">
                  <c:v>0.0534123844203493</c:v>
                </c:pt>
                <c:pt idx="48">
                  <c:v>0.0520177675213651</c:v>
                </c:pt>
                <c:pt idx="49">
                  <c:v>0.0536612130122343</c:v>
                </c:pt>
                <c:pt idx="50">
                  <c:v>0.0505924062161308</c:v>
                </c:pt>
                <c:pt idx="51">
                  <c:v>0.0550403813403939</c:v>
                </c:pt>
                <c:pt idx="52">
                  <c:v>0.056417203364546</c:v>
                </c:pt>
                <c:pt idx="53">
                  <c:v>0.050130757789782</c:v>
                </c:pt>
                <c:pt idx="54">
                  <c:v>0.0499018572742545</c:v>
                </c:pt>
                <c:pt idx="55">
                  <c:v>0.0431700446887437</c:v>
                </c:pt>
                <c:pt idx="56">
                  <c:v>0.0427446703970672</c:v>
                </c:pt>
                <c:pt idx="57">
                  <c:v>0.0422892708417319</c:v>
                </c:pt>
                <c:pt idx="58">
                  <c:v>0.0476252816486859</c:v>
                </c:pt>
                <c:pt idx="59">
                  <c:v>0.0494039731906942</c:v>
                </c:pt>
                <c:pt idx="60">
                  <c:v>0.0428612201617317</c:v>
                </c:pt>
                <c:pt idx="61">
                  <c:v>0.042248290561785</c:v>
                </c:pt>
                <c:pt idx="62">
                  <c:v>0.040525144123334</c:v>
                </c:pt>
                <c:pt idx="63">
                  <c:v>0.0402246195077835</c:v>
                </c:pt>
                <c:pt idx="64">
                  <c:v>0.0414512981180078</c:v>
                </c:pt>
                <c:pt idx="65">
                  <c:v>0.0451873307811245</c:v>
                </c:pt>
                <c:pt idx="66">
                  <c:v>0.0470423457367856</c:v>
                </c:pt>
                <c:pt idx="67">
                  <c:v>0.0399524801094997</c:v>
                </c:pt>
                <c:pt idx="68">
                  <c:v>0.0387718366239283</c:v>
                </c:pt>
                <c:pt idx="69">
                  <c:v>0.038148982179863</c:v>
                </c:pt>
                <c:pt idx="70">
                  <c:v>0.0401375755620636</c:v>
                </c:pt>
                <c:pt idx="71">
                  <c:v>0.0389770302576053</c:v>
                </c:pt>
                <c:pt idx="72">
                  <c:v>0.0433287981041156</c:v>
                </c:pt>
                <c:pt idx="73">
                  <c:v>0.0437151419184498</c:v>
                </c:pt>
                <c:pt idx="74">
                  <c:v>0.0363769359625128</c:v>
                </c:pt>
                <c:pt idx="75">
                  <c:v>0.0355082558295756</c:v>
                </c:pt>
                <c:pt idx="76">
                  <c:v>0.0354808669741273</c:v>
                </c:pt>
                <c:pt idx="77">
                  <c:v>0.0349781716424717</c:v>
                </c:pt>
                <c:pt idx="78">
                  <c:v>0.0368032106913317</c:v>
                </c:pt>
                <c:pt idx="79">
                  <c:v>0.0366021316131794</c:v>
                </c:pt>
                <c:pt idx="80">
                  <c:v>0.0389431880833621</c:v>
                </c:pt>
                <c:pt idx="81">
                  <c:v>0.043746315279635</c:v>
                </c:pt>
                <c:pt idx="82">
                  <c:v>0.044223644800341</c:v>
                </c:pt>
                <c:pt idx="83">
                  <c:v>0.0389819268334044</c:v>
                </c:pt>
                <c:pt idx="84">
                  <c:v>0.0398702619468242</c:v>
                </c:pt>
                <c:pt idx="85">
                  <c:v>0.0392278851424726</c:v>
                </c:pt>
                <c:pt idx="86">
                  <c:v>0.0430420993316334</c:v>
                </c:pt>
                <c:pt idx="87">
                  <c:v>0.0386043593556358</c:v>
                </c:pt>
                <c:pt idx="88">
                  <c:v>0.0381905990018937</c:v>
                </c:pt>
                <c:pt idx="89">
                  <c:v>0.0387498171779124</c:v>
                </c:pt>
                <c:pt idx="90">
                  <c:v>0.038552521147577</c:v>
                </c:pt>
                <c:pt idx="91">
                  <c:v>0.0403492795999305</c:v>
                </c:pt>
                <c:pt idx="92">
                  <c:v>0.0452387065662227</c:v>
                </c:pt>
                <c:pt idx="93">
                  <c:v>0.0466647778458236</c:v>
                </c:pt>
                <c:pt idx="94">
                  <c:v>0.0464891262372585</c:v>
                </c:pt>
                <c:pt idx="95">
                  <c:v>0.0036489475998431</c:v>
                </c:pt>
                <c:pt idx="96">
                  <c:v>0.00365538412981217</c:v>
                </c:pt>
                <c:pt idx="97">
                  <c:v>0.00360774354841781</c:v>
                </c:pt>
                <c:pt idx="98">
                  <c:v>0.0468417579501457</c:v>
                </c:pt>
                <c:pt idx="99">
                  <c:v>0.0394450898350902</c:v>
                </c:pt>
                <c:pt idx="100">
                  <c:v>0.0400433967377546</c:v>
                </c:pt>
                <c:pt idx="101">
                  <c:v>0.0473121807770877</c:v>
                </c:pt>
                <c:pt idx="102">
                  <c:v>0.0400438568219029</c:v>
                </c:pt>
                <c:pt idx="103">
                  <c:v>0.0392156546598541</c:v>
                </c:pt>
                <c:pt idx="104">
                  <c:v>0.0374690030623205</c:v>
                </c:pt>
                <c:pt idx="105">
                  <c:v>0.0380309640870111</c:v>
                </c:pt>
                <c:pt idx="106">
                  <c:v>0.0390655643679209</c:v>
                </c:pt>
                <c:pt idx="107">
                  <c:v>0.0460694002814924</c:v>
                </c:pt>
                <c:pt idx="108">
                  <c:v>0.047411674977661</c:v>
                </c:pt>
                <c:pt idx="109">
                  <c:v>0.0405838787965007</c:v>
                </c:pt>
                <c:pt idx="110">
                  <c:v>0.0393795289634267</c:v>
                </c:pt>
                <c:pt idx="111">
                  <c:v>0.0382045792090634</c:v>
                </c:pt>
                <c:pt idx="112">
                  <c:v>0.0374450003155776</c:v>
                </c:pt>
                <c:pt idx="113">
                  <c:v>0.0404404326247059</c:v>
                </c:pt>
                <c:pt idx="114">
                  <c:v>0.0431102559540019</c:v>
                </c:pt>
                <c:pt idx="115">
                  <c:v>0.0433977992837545</c:v>
                </c:pt>
                <c:pt idx="116">
                  <c:v>0.0363712178529346</c:v>
                </c:pt>
                <c:pt idx="117">
                  <c:v>0.0351090337622018</c:v>
                </c:pt>
                <c:pt idx="118">
                  <c:v>0.0354276118921974</c:v>
                </c:pt>
                <c:pt idx="119">
                  <c:v>0.035193825298686</c:v>
                </c:pt>
                <c:pt idx="120">
                  <c:v>0.0370823108391178</c:v>
                </c:pt>
                <c:pt idx="121">
                  <c:v>0.0412128567935446</c:v>
                </c:pt>
                <c:pt idx="122">
                  <c:v>0.0423485772649965</c:v>
                </c:pt>
                <c:pt idx="123">
                  <c:v>0.0465544567513736</c:v>
                </c:pt>
                <c:pt idx="124">
                  <c:v>0.0416171388596901</c:v>
                </c:pt>
                <c:pt idx="125">
                  <c:v>0.0436751709603495</c:v>
                </c:pt>
                <c:pt idx="126">
                  <c:v>0.0407316641609577</c:v>
                </c:pt>
                <c:pt idx="127">
                  <c:v>0.0376270830919601</c:v>
                </c:pt>
                <c:pt idx="128">
                  <c:v>0.0417395282068511</c:v>
                </c:pt>
                <c:pt idx="129">
                  <c:v>0.0433993186188536</c:v>
                </c:pt>
                <c:pt idx="130">
                  <c:v>0.0391858658758918</c:v>
                </c:pt>
                <c:pt idx="131">
                  <c:v>0.0386937327021516</c:v>
                </c:pt>
                <c:pt idx="132">
                  <c:v>0.0378882541419535</c:v>
                </c:pt>
                <c:pt idx="133">
                  <c:v>0.0496334864626721</c:v>
                </c:pt>
                <c:pt idx="134">
                  <c:v>0.0449506633750416</c:v>
                </c:pt>
                <c:pt idx="135">
                  <c:v>0.0448537875439743</c:v>
                </c:pt>
                <c:pt idx="136">
                  <c:v>0.0434930618702439</c:v>
                </c:pt>
                <c:pt idx="137">
                  <c:v>0.0400514421176525</c:v>
                </c:pt>
                <c:pt idx="138">
                  <c:v>0.0396289062268752</c:v>
                </c:pt>
                <c:pt idx="139">
                  <c:v>0.0393531281672146</c:v>
                </c:pt>
                <c:pt idx="140">
                  <c:v>0.0381395882002474</c:v>
                </c:pt>
                <c:pt idx="141">
                  <c:v>0.0379574722783067</c:v>
                </c:pt>
                <c:pt idx="142">
                  <c:v>0.0421018721338567</c:v>
                </c:pt>
                <c:pt idx="143">
                  <c:v>0.0432373419229016</c:v>
                </c:pt>
                <c:pt idx="144">
                  <c:v>0.0376275073230999</c:v>
                </c:pt>
                <c:pt idx="145">
                  <c:v>0.0373130711923303</c:v>
                </c:pt>
                <c:pt idx="146">
                  <c:v>0.0368470399396853</c:v>
                </c:pt>
                <c:pt idx="147">
                  <c:v>0.0363310735906384</c:v>
                </c:pt>
                <c:pt idx="148">
                  <c:v>0.0356052015937924</c:v>
                </c:pt>
                <c:pt idx="149">
                  <c:v>0.0405587965089167</c:v>
                </c:pt>
                <c:pt idx="150">
                  <c:v>0.0422577590478318</c:v>
                </c:pt>
                <c:pt idx="151">
                  <c:v>0.0368923175090182</c:v>
                </c:pt>
                <c:pt idx="152">
                  <c:v>0.0382510419357035</c:v>
                </c:pt>
                <c:pt idx="153">
                  <c:v>0.0356382268329135</c:v>
                </c:pt>
                <c:pt idx="154">
                  <c:v>0.0362183606770391</c:v>
                </c:pt>
                <c:pt idx="155">
                  <c:v>0.0357828198511116</c:v>
                </c:pt>
                <c:pt idx="156">
                  <c:v>0.040269418581415</c:v>
                </c:pt>
                <c:pt idx="157">
                  <c:v>0.0406015093716425</c:v>
                </c:pt>
                <c:pt idx="158">
                  <c:v>0.0363420311187392</c:v>
                </c:pt>
                <c:pt idx="159">
                  <c:v>0.0358897740232453</c:v>
                </c:pt>
                <c:pt idx="160">
                  <c:v>0.0326233486373032</c:v>
                </c:pt>
                <c:pt idx="161">
                  <c:v>0.0328233445256278</c:v>
                </c:pt>
                <c:pt idx="162">
                  <c:v>0.0343786692644663</c:v>
                </c:pt>
                <c:pt idx="163">
                  <c:v>0.0392788980158275</c:v>
                </c:pt>
                <c:pt idx="164">
                  <c:v>0.0501855042230233</c:v>
                </c:pt>
                <c:pt idx="165">
                  <c:v>0.0424608252165088</c:v>
                </c:pt>
                <c:pt idx="166">
                  <c:v>0.0402255156188549</c:v>
                </c:pt>
                <c:pt idx="167">
                  <c:v>0.0405967054431238</c:v>
                </c:pt>
                <c:pt idx="168">
                  <c:v>0.0388130091544137</c:v>
                </c:pt>
                <c:pt idx="169">
                  <c:v>0.0388951780653257</c:v>
                </c:pt>
                <c:pt idx="170">
                  <c:v>0.0437409317925701</c:v>
                </c:pt>
                <c:pt idx="171">
                  <c:v>0.0437332333452081</c:v>
                </c:pt>
                <c:pt idx="172">
                  <c:v>0.0383930263718493</c:v>
                </c:pt>
                <c:pt idx="173">
                  <c:v>0.0392362410659109</c:v>
                </c:pt>
                <c:pt idx="174">
                  <c:v>0.0386113206249577</c:v>
                </c:pt>
                <c:pt idx="175">
                  <c:v>0.0389214585497936</c:v>
                </c:pt>
                <c:pt idx="176">
                  <c:v>0.0390536008748642</c:v>
                </c:pt>
                <c:pt idx="177">
                  <c:v>0.0431482757584392</c:v>
                </c:pt>
                <c:pt idx="178">
                  <c:v>0.0437057532853921</c:v>
                </c:pt>
                <c:pt idx="179">
                  <c:v>0.0366067293851707</c:v>
                </c:pt>
                <c:pt idx="180">
                  <c:v>0.0369357555743784</c:v>
                </c:pt>
                <c:pt idx="181">
                  <c:v>0.0361651525698615</c:v>
                </c:pt>
                <c:pt idx="182">
                  <c:v>0.0372481743422375</c:v>
                </c:pt>
                <c:pt idx="183">
                  <c:v>0.0403350639861008</c:v>
                </c:pt>
              </c:numCache>
            </c:numRef>
          </c:val>
          <c:smooth val="0"/>
        </c:ser>
        <c:ser>
          <c:idx val="70"/>
          <c:order val="70"/>
          <c:tx>
            <c:strRef>
              <c:f>'透视图-所有分类-所有天'!$BT$3:$BT$5</c:f>
              <c:strCache>
                <c:ptCount val="1"/>
                <c:pt idx="0">
                  <c:v>求和项:总件量 - 家具类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'透视图-所有分类-所有天'!$BT$6:$BT$190</c:f>
              <c:numCache>
                <c:formatCode>0.00%</c:formatCode>
                <c:ptCount val="184"/>
                <c:pt idx="0">
                  <c:v>0.00666440065269692</c:v>
                </c:pt>
                <c:pt idx="1">
                  <c:v>0.0066131856555155</c:v>
                </c:pt>
                <c:pt idx="2">
                  <c:v>0.00772042354469505</c:v>
                </c:pt>
                <c:pt idx="3">
                  <c:v>0.00033255251451316</c:v>
                </c:pt>
                <c:pt idx="4">
                  <c:v>0.00681995674958163</c:v>
                </c:pt>
                <c:pt idx="5">
                  <c:v>0.00647784602445262</c:v>
                </c:pt>
                <c:pt idx="6">
                  <c:v>0.00656023758807409</c:v>
                </c:pt>
                <c:pt idx="7">
                  <c:v>0.00668245112314654</c:v>
                </c:pt>
                <c:pt idx="8">
                  <c:v>0.00665013115832013</c:v>
                </c:pt>
                <c:pt idx="9">
                  <c:v>0.00780004276089413</c:v>
                </c:pt>
                <c:pt idx="10">
                  <c:v>0.000323607268453588</c:v>
                </c:pt>
                <c:pt idx="11">
                  <c:v>0.00676377636734503</c:v>
                </c:pt>
                <c:pt idx="12">
                  <c:v>0.00641169116664562</c:v>
                </c:pt>
                <c:pt idx="13">
                  <c:v>0.00663698146723377</c:v>
                </c:pt>
                <c:pt idx="14">
                  <c:v>0.00677272835211628</c:v>
                </c:pt>
                <c:pt idx="15">
                  <c:v>0.00634857088706541</c:v>
                </c:pt>
                <c:pt idx="16">
                  <c:v>0.00803965578163221</c:v>
                </c:pt>
                <c:pt idx="17">
                  <c:v>0.00864542062432332</c:v>
                </c:pt>
                <c:pt idx="18">
                  <c:v>0.00674594302343031</c:v>
                </c:pt>
                <c:pt idx="19">
                  <c:v>0.00678601538915587</c:v>
                </c:pt>
                <c:pt idx="20">
                  <c:v>0.00615835910116144</c:v>
                </c:pt>
                <c:pt idx="21">
                  <c:v>0.00637098770965161</c:v>
                </c:pt>
                <c:pt idx="22">
                  <c:v>0.00642147965433816</c:v>
                </c:pt>
                <c:pt idx="23">
                  <c:v>0.00805815383580398</c:v>
                </c:pt>
                <c:pt idx="24">
                  <c:v>0.000385090422998509</c:v>
                </c:pt>
                <c:pt idx="25">
                  <c:v>0.0069680355295844</c:v>
                </c:pt>
                <c:pt idx="26">
                  <c:v>0.00662028342185895</c:v>
                </c:pt>
                <c:pt idx="27">
                  <c:v>0.00608191182017778</c:v>
                </c:pt>
                <c:pt idx="28">
                  <c:v>0.00688465323531435</c:v>
                </c:pt>
                <c:pt idx="29">
                  <c:v>0.00699403045513821</c:v>
                </c:pt>
                <c:pt idx="30">
                  <c:v>0.00818512390707567</c:v>
                </c:pt>
                <c:pt idx="31">
                  <c:v>0.000381080879266883</c:v>
                </c:pt>
                <c:pt idx="32">
                  <c:v>0.000301441679093703</c:v>
                </c:pt>
                <c:pt idx="33">
                  <c:v>0.000284596373831519</c:v>
                </c:pt>
                <c:pt idx="34">
                  <c:v>0.000265692842656206</c:v>
                </c:pt>
                <c:pt idx="35">
                  <c:v>0.000288223770647012</c:v>
                </c:pt>
                <c:pt idx="36">
                  <c:v>0.00720656046466181</c:v>
                </c:pt>
                <c:pt idx="37">
                  <c:v>0.000326394459956239</c:v>
                </c:pt>
                <c:pt idx="38">
                  <c:v>0.000427293697453827</c:v>
                </c:pt>
                <c:pt idx="39">
                  <c:v>0.00765300088955717</c:v>
                </c:pt>
                <c:pt idx="40">
                  <c:v>0.00714909839393795</c:v>
                </c:pt>
                <c:pt idx="41">
                  <c:v>0.00725260737766122</c:v>
                </c:pt>
                <c:pt idx="42">
                  <c:v>0.00717559074568672</c:v>
                </c:pt>
                <c:pt idx="43">
                  <c:v>0.00720940451780905</c:v>
                </c:pt>
                <c:pt idx="44">
                  <c:v>0.00842674993227111</c:v>
                </c:pt>
                <c:pt idx="45">
                  <c:v>0.00931962024490937</c:v>
                </c:pt>
                <c:pt idx="46">
                  <c:v>0.00773167256712323</c:v>
                </c:pt>
                <c:pt idx="47">
                  <c:v>0.0074465877244288</c:v>
                </c:pt>
                <c:pt idx="48">
                  <c:v>0.0074014321690385</c:v>
                </c:pt>
                <c:pt idx="49">
                  <c:v>0.00701061849003698</c:v>
                </c:pt>
                <c:pt idx="50">
                  <c:v>0.00742737102317637</c:v>
                </c:pt>
                <c:pt idx="51">
                  <c:v>0.0093885419043746</c:v>
                </c:pt>
                <c:pt idx="52">
                  <c:v>0.00917650473564479</c:v>
                </c:pt>
                <c:pt idx="53">
                  <c:v>0.00754857517690039</c:v>
                </c:pt>
                <c:pt idx="54">
                  <c:v>0.00744644520391756</c:v>
                </c:pt>
                <c:pt idx="55">
                  <c:v>0.00735580553155878</c:v>
                </c:pt>
                <c:pt idx="56">
                  <c:v>0.00713269193046997</c:v>
                </c:pt>
                <c:pt idx="57">
                  <c:v>0.00744288419649981</c:v>
                </c:pt>
                <c:pt idx="58">
                  <c:v>0.00890019827685635</c:v>
                </c:pt>
                <c:pt idx="59">
                  <c:v>0.00949636844336867</c:v>
                </c:pt>
                <c:pt idx="60">
                  <c:v>0.00771603118680954</c:v>
                </c:pt>
                <c:pt idx="61">
                  <c:v>0.00773919857483711</c:v>
                </c:pt>
                <c:pt idx="62">
                  <c:v>0.00710723727989011</c:v>
                </c:pt>
                <c:pt idx="63">
                  <c:v>0.00720428673886365</c:v>
                </c:pt>
                <c:pt idx="64">
                  <c:v>0.00718181643124305</c:v>
                </c:pt>
                <c:pt idx="65">
                  <c:v>0.00805966857294614</c:v>
                </c:pt>
                <c:pt idx="66">
                  <c:v>0.00894511329162872</c:v>
                </c:pt>
                <c:pt idx="67">
                  <c:v>0.00698101590330276</c:v>
                </c:pt>
                <c:pt idx="68">
                  <c:v>0.00648245600166124</c:v>
                </c:pt>
                <c:pt idx="69">
                  <c:v>0.0062422197566394</c:v>
                </c:pt>
                <c:pt idx="70">
                  <c:v>0.0072160901097555</c:v>
                </c:pt>
                <c:pt idx="71">
                  <c:v>0.0074897617044385</c:v>
                </c:pt>
                <c:pt idx="72">
                  <c:v>0.00835613933077075</c:v>
                </c:pt>
                <c:pt idx="73">
                  <c:v>0.00876608071971051</c:v>
                </c:pt>
                <c:pt idx="74">
                  <c:v>0.00648223274214374</c:v>
                </c:pt>
                <c:pt idx="75">
                  <c:v>0.00602375287750308</c:v>
                </c:pt>
                <c:pt idx="76">
                  <c:v>0.00601106935457196</c:v>
                </c:pt>
                <c:pt idx="77">
                  <c:v>0.00581904681987501</c:v>
                </c:pt>
                <c:pt idx="78">
                  <c:v>0.00560886378883033</c:v>
                </c:pt>
                <c:pt idx="79">
                  <c:v>0.00578916561725669</c:v>
                </c:pt>
                <c:pt idx="80">
                  <c:v>0.00701643731401535</c:v>
                </c:pt>
                <c:pt idx="81">
                  <c:v>0.00851735568919805</c:v>
                </c:pt>
                <c:pt idx="82">
                  <c:v>0.00599619672660581</c:v>
                </c:pt>
                <c:pt idx="83">
                  <c:v>0.00746214767779809</c:v>
                </c:pt>
                <c:pt idx="84">
                  <c:v>0.00707438445245036</c:v>
                </c:pt>
                <c:pt idx="85">
                  <c:v>0.00717003354943759</c:v>
                </c:pt>
                <c:pt idx="86">
                  <c:v>0.00796195801307279</c:v>
                </c:pt>
                <c:pt idx="87">
                  <c:v>0.00723605188250014</c:v>
                </c:pt>
                <c:pt idx="88">
                  <c:v>0.00724869031978894</c:v>
                </c:pt>
                <c:pt idx="89">
                  <c:v>0.00723499500677266</c:v>
                </c:pt>
                <c:pt idx="90">
                  <c:v>0.00689239199118297</c:v>
                </c:pt>
                <c:pt idx="91">
                  <c:v>0.00742140870058124</c:v>
                </c:pt>
                <c:pt idx="92">
                  <c:v>0.00637384980319579</c:v>
                </c:pt>
                <c:pt idx="93">
                  <c:v>0.00889213596125914</c:v>
                </c:pt>
                <c:pt idx="94">
                  <c:v>0.0104032661700016</c:v>
                </c:pt>
                <c:pt idx="95">
                  <c:v>0.000534543093615314</c:v>
                </c:pt>
                <c:pt idx="96">
                  <c:v>0.000467829703583969</c:v>
                </c:pt>
                <c:pt idx="97">
                  <c:v>0.000445072981094053</c:v>
                </c:pt>
                <c:pt idx="98">
                  <c:v>0.00851148198709606</c:v>
                </c:pt>
                <c:pt idx="99">
                  <c:v>0.00670973988112519</c:v>
                </c:pt>
                <c:pt idx="100">
                  <c:v>0.00633108265349907</c:v>
                </c:pt>
                <c:pt idx="101">
                  <c:v>0.00720619657507863</c:v>
                </c:pt>
                <c:pt idx="102">
                  <c:v>0.00618808010430609</c:v>
                </c:pt>
                <c:pt idx="103">
                  <c:v>0.00591254816756538</c:v>
                </c:pt>
                <c:pt idx="104">
                  <c:v>0.00599466112473653</c:v>
                </c:pt>
                <c:pt idx="105">
                  <c:v>0.00585162389395235</c:v>
                </c:pt>
                <c:pt idx="106">
                  <c:v>0.00576278039071217</c:v>
                </c:pt>
                <c:pt idx="107">
                  <c:v>0.00683816183838458</c:v>
                </c:pt>
                <c:pt idx="108">
                  <c:v>0.00704390521085897</c:v>
                </c:pt>
                <c:pt idx="109">
                  <c:v>0.00580227087821171</c:v>
                </c:pt>
                <c:pt idx="110">
                  <c:v>0.00566734638699094</c:v>
                </c:pt>
                <c:pt idx="111">
                  <c:v>0.00563605363739163</c:v>
                </c:pt>
                <c:pt idx="112">
                  <c:v>0.00535815361369221</c:v>
                </c:pt>
                <c:pt idx="113">
                  <c:v>0.0051701557052803</c:v>
                </c:pt>
                <c:pt idx="114">
                  <c:v>0.00573579160770473</c:v>
                </c:pt>
                <c:pt idx="115">
                  <c:v>0.00592063480081951</c:v>
                </c:pt>
                <c:pt idx="116">
                  <c:v>0.00524991434455559</c:v>
                </c:pt>
                <c:pt idx="117">
                  <c:v>0.00504463833932046</c:v>
                </c:pt>
                <c:pt idx="118">
                  <c:v>0.00505627247817475</c:v>
                </c:pt>
                <c:pt idx="119">
                  <c:v>0.00515602612491568</c:v>
                </c:pt>
                <c:pt idx="120">
                  <c:v>0.00498782207746289</c:v>
                </c:pt>
                <c:pt idx="121">
                  <c:v>0.00611126900916383</c:v>
                </c:pt>
                <c:pt idx="122">
                  <c:v>0.00654926632441827</c:v>
                </c:pt>
                <c:pt idx="123">
                  <c:v>0.00520812117823829</c:v>
                </c:pt>
                <c:pt idx="124">
                  <c:v>0.00611372691081093</c:v>
                </c:pt>
                <c:pt idx="125">
                  <c:v>0.00841014008989282</c:v>
                </c:pt>
                <c:pt idx="126">
                  <c:v>0.00788949788261353</c:v>
                </c:pt>
                <c:pt idx="127">
                  <c:v>0.00674191644068174</c:v>
                </c:pt>
                <c:pt idx="128">
                  <c:v>0.00737298916434035</c:v>
                </c:pt>
                <c:pt idx="129">
                  <c:v>0.00674920274991855</c:v>
                </c:pt>
                <c:pt idx="130">
                  <c:v>0.00579708785590523</c:v>
                </c:pt>
                <c:pt idx="131">
                  <c:v>0.0052608681330476</c:v>
                </c:pt>
                <c:pt idx="132">
                  <c:v>0.0051048568163112</c:v>
                </c:pt>
                <c:pt idx="133">
                  <c:v>0.00644004745959046</c:v>
                </c:pt>
                <c:pt idx="134">
                  <c:v>0.00759488851896568</c:v>
                </c:pt>
                <c:pt idx="135">
                  <c:v>0.0102747644732581</c:v>
                </c:pt>
                <c:pt idx="136">
                  <c:v>0.00961476120459656</c:v>
                </c:pt>
                <c:pt idx="137">
                  <c:v>0.00708936236120245</c:v>
                </c:pt>
                <c:pt idx="138">
                  <c:v>0.00644412406575034</c:v>
                </c:pt>
                <c:pt idx="139">
                  <c:v>0.00615753292953905</c:v>
                </c:pt>
                <c:pt idx="140">
                  <c:v>0.00616723391274732</c:v>
                </c:pt>
                <c:pt idx="141">
                  <c:v>0.00609468769190036</c:v>
                </c:pt>
                <c:pt idx="142">
                  <c:v>0.00682268884813925</c:v>
                </c:pt>
                <c:pt idx="143">
                  <c:v>0.00729761016295728</c:v>
                </c:pt>
                <c:pt idx="144">
                  <c:v>0.00566017679993169</c:v>
                </c:pt>
                <c:pt idx="145">
                  <c:v>0.005480638972127</c:v>
                </c:pt>
                <c:pt idx="146">
                  <c:v>0.0053512387394961</c:v>
                </c:pt>
                <c:pt idx="147">
                  <c:v>0.00526738060946646</c:v>
                </c:pt>
                <c:pt idx="148">
                  <c:v>0.00532624659693366</c:v>
                </c:pt>
                <c:pt idx="149">
                  <c:v>0.00634978777096745</c:v>
                </c:pt>
                <c:pt idx="150">
                  <c:v>0.00674240091508227</c:v>
                </c:pt>
                <c:pt idx="151">
                  <c:v>0.00540830109364453</c:v>
                </c:pt>
                <c:pt idx="152">
                  <c:v>0.00530951243413475</c:v>
                </c:pt>
                <c:pt idx="153">
                  <c:v>0.00517754209412177</c:v>
                </c:pt>
                <c:pt idx="154">
                  <c:v>0.00521228534435286</c:v>
                </c:pt>
                <c:pt idx="155">
                  <c:v>0.00522813696617536</c:v>
                </c:pt>
                <c:pt idx="156">
                  <c:v>0.00586957522740268</c:v>
                </c:pt>
                <c:pt idx="157">
                  <c:v>0.00637880134889989</c:v>
                </c:pt>
                <c:pt idx="158">
                  <c:v>0.0050866206345221</c:v>
                </c:pt>
                <c:pt idx="159">
                  <c:v>0.00502715908457866</c:v>
                </c:pt>
                <c:pt idx="160">
                  <c:v>0.00458260469826065</c:v>
                </c:pt>
                <c:pt idx="161">
                  <c:v>0.00459386207628747</c:v>
                </c:pt>
                <c:pt idx="162">
                  <c:v>0.00465827316066952</c:v>
                </c:pt>
                <c:pt idx="163">
                  <c:v>0.00567660693824033</c:v>
                </c:pt>
                <c:pt idx="164">
                  <c:v>0.00765792143223301</c:v>
                </c:pt>
                <c:pt idx="165">
                  <c:v>0.00752304792976733</c:v>
                </c:pt>
                <c:pt idx="166">
                  <c:v>0.0083673054763486</c:v>
                </c:pt>
                <c:pt idx="167">
                  <c:v>0.00761263804047823</c:v>
                </c:pt>
                <c:pt idx="168">
                  <c:v>0.00686415516754085</c:v>
                </c:pt>
                <c:pt idx="169">
                  <c:v>0.00620188176466406</c:v>
                </c:pt>
                <c:pt idx="170">
                  <c:v>0.007177990215825</c:v>
                </c:pt>
                <c:pt idx="171">
                  <c:v>0.00740355556355388</c:v>
                </c:pt>
                <c:pt idx="172">
                  <c:v>0.00582868277764313</c:v>
                </c:pt>
                <c:pt idx="173">
                  <c:v>0.00560866551911849</c:v>
                </c:pt>
                <c:pt idx="174">
                  <c:v>0.00553924109954734</c:v>
                </c:pt>
                <c:pt idx="175">
                  <c:v>0.00591650317697818</c:v>
                </c:pt>
                <c:pt idx="176">
                  <c:v>0.00580468587567251</c:v>
                </c:pt>
                <c:pt idx="177">
                  <c:v>0.00724616734102969</c:v>
                </c:pt>
                <c:pt idx="178">
                  <c:v>0.00749935965014047</c:v>
                </c:pt>
                <c:pt idx="179">
                  <c:v>0.00642170270703861</c:v>
                </c:pt>
                <c:pt idx="180">
                  <c:v>0.00581825805219057</c:v>
                </c:pt>
                <c:pt idx="181">
                  <c:v>0.00570814261740418</c:v>
                </c:pt>
                <c:pt idx="182">
                  <c:v>0.0060821825141645</c:v>
                </c:pt>
                <c:pt idx="183">
                  <c:v>0.0063782923666243</c:v>
                </c:pt>
              </c:numCache>
            </c:numRef>
          </c:val>
          <c:smooth val="0"/>
        </c:ser>
        <c:ser>
          <c:idx val="71"/>
          <c:order val="71"/>
          <c:tx>
            <c:strRef>
              <c:f>'透视图-所有分类-所有天'!$BU$3:$BU$5</c:f>
              <c:strCache>
                <c:ptCount val="1"/>
                <c:pt idx="0">
                  <c:v>求和项:总件量 - 家装建材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'透视图-所有分类-所有天'!$BU$6:$BU$190</c:f>
              <c:numCache>
                <c:formatCode>0.00%</c:formatCode>
                <c:ptCount val="184"/>
                <c:pt idx="0">
                  <c:v>0.00774528021986602</c:v>
                </c:pt>
                <c:pt idx="1">
                  <c:v>0.00759361961209899</c:v>
                </c:pt>
                <c:pt idx="2">
                  <c:v>0.00877471237335842</c:v>
                </c:pt>
                <c:pt idx="3">
                  <c:v>0.00145180137509966</c:v>
                </c:pt>
                <c:pt idx="4">
                  <c:v>0.00780004356183358</c:v>
                </c:pt>
                <c:pt idx="5">
                  <c:v>0.00783187945263456</c:v>
                </c:pt>
                <c:pt idx="6">
                  <c:v>0.00765402036834138</c:v>
                </c:pt>
                <c:pt idx="7">
                  <c:v>0.00807307652801859</c:v>
                </c:pt>
                <c:pt idx="8">
                  <c:v>0.00796623178200069</c:v>
                </c:pt>
                <c:pt idx="9">
                  <c:v>0.00887823411677521</c:v>
                </c:pt>
                <c:pt idx="10">
                  <c:v>0.00143702854232921</c:v>
                </c:pt>
                <c:pt idx="11">
                  <c:v>0.00764712352616969</c:v>
                </c:pt>
                <c:pt idx="12">
                  <c:v>0.0075986359817472</c:v>
                </c:pt>
                <c:pt idx="13">
                  <c:v>0.00810031542339048</c:v>
                </c:pt>
                <c:pt idx="14">
                  <c:v>0.00790698849624051</c:v>
                </c:pt>
                <c:pt idx="15">
                  <c:v>0.00768465625383303</c:v>
                </c:pt>
                <c:pt idx="16">
                  <c:v>0.00859561475568781</c:v>
                </c:pt>
                <c:pt idx="17">
                  <c:v>0.00913851405392572</c:v>
                </c:pt>
                <c:pt idx="18">
                  <c:v>0.00781101870065966</c:v>
                </c:pt>
                <c:pt idx="19">
                  <c:v>0.00803850657745339</c:v>
                </c:pt>
                <c:pt idx="20">
                  <c:v>0.0079278928767264</c:v>
                </c:pt>
                <c:pt idx="21">
                  <c:v>0.00813081939245454</c:v>
                </c:pt>
                <c:pt idx="22">
                  <c:v>0.00798782844690586</c:v>
                </c:pt>
                <c:pt idx="23">
                  <c:v>0.00926469001903394</c:v>
                </c:pt>
                <c:pt idx="24">
                  <c:v>0.00166043336425817</c:v>
                </c:pt>
                <c:pt idx="25">
                  <c:v>0.00758916112147132</c:v>
                </c:pt>
                <c:pt idx="26">
                  <c:v>0.00853032223167753</c:v>
                </c:pt>
                <c:pt idx="27">
                  <c:v>0.00803227545225666</c:v>
                </c:pt>
                <c:pt idx="28">
                  <c:v>0.00833870090309416</c:v>
                </c:pt>
                <c:pt idx="29">
                  <c:v>0.00826098262873001</c:v>
                </c:pt>
                <c:pt idx="30">
                  <c:v>0.00897149173903043</c:v>
                </c:pt>
                <c:pt idx="31">
                  <c:v>0.00210193420936409</c:v>
                </c:pt>
                <c:pt idx="32">
                  <c:v>0.00128914746022369</c:v>
                </c:pt>
                <c:pt idx="33">
                  <c:v>0.00124811725969348</c:v>
                </c:pt>
                <c:pt idx="34">
                  <c:v>0.00110924905047156</c:v>
                </c:pt>
                <c:pt idx="35">
                  <c:v>0.00110938008637319</c:v>
                </c:pt>
                <c:pt idx="36">
                  <c:v>0.00899719174429654</c:v>
                </c:pt>
                <c:pt idx="37">
                  <c:v>0.00185911953317425</c:v>
                </c:pt>
                <c:pt idx="38">
                  <c:v>0.0023508326155841</c:v>
                </c:pt>
                <c:pt idx="39">
                  <c:v>0.00872684535775542</c:v>
                </c:pt>
                <c:pt idx="40">
                  <c:v>0.00871898273506142</c:v>
                </c:pt>
                <c:pt idx="41">
                  <c:v>0.00811156684455612</c:v>
                </c:pt>
                <c:pt idx="42">
                  <c:v>0.00821503144032692</c:v>
                </c:pt>
                <c:pt idx="43">
                  <c:v>0.00826003253298531</c:v>
                </c:pt>
                <c:pt idx="44">
                  <c:v>0.00891253430166443</c:v>
                </c:pt>
                <c:pt idx="45">
                  <c:v>0.0102144874365384</c:v>
                </c:pt>
                <c:pt idx="46">
                  <c:v>0.00924893282526467</c:v>
                </c:pt>
                <c:pt idx="47">
                  <c:v>0.00912783533881836</c:v>
                </c:pt>
                <c:pt idx="48">
                  <c:v>0.00885791338012028</c:v>
                </c:pt>
                <c:pt idx="49">
                  <c:v>0.00886243480764662</c:v>
                </c:pt>
                <c:pt idx="50">
                  <c:v>0.00880381536393635</c:v>
                </c:pt>
                <c:pt idx="51">
                  <c:v>0.00959125869435263</c:v>
                </c:pt>
                <c:pt idx="52">
                  <c:v>0.00932216438726018</c:v>
                </c:pt>
                <c:pt idx="53">
                  <c:v>0.00858446766664173</c:v>
                </c:pt>
                <c:pt idx="54">
                  <c:v>0.00872377359780649</c:v>
                </c:pt>
                <c:pt idx="55">
                  <c:v>0.0084628935299242</c:v>
                </c:pt>
                <c:pt idx="56">
                  <c:v>0.00822953988330041</c:v>
                </c:pt>
                <c:pt idx="57">
                  <c:v>0.0090065501988153</c:v>
                </c:pt>
                <c:pt idx="58">
                  <c:v>0.00992464750467704</c:v>
                </c:pt>
                <c:pt idx="59">
                  <c:v>0.009586200787793</c:v>
                </c:pt>
                <c:pt idx="60">
                  <c:v>0.00850739734123639</c:v>
                </c:pt>
                <c:pt idx="61">
                  <c:v>0.00857071616498706</c:v>
                </c:pt>
                <c:pt idx="62">
                  <c:v>0.00916651892591335</c:v>
                </c:pt>
                <c:pt idx="63">
                  <c:v>0.00857709855181084</c:v>
                </c:pt>
                <c:pt idx="64">
                  <c:v>0.00885675622637449</c:v>
                </c:pt>
                <c:pt idx="65">
                  <c:v>0.00967273660259137</c:v>
                </c:pt>
                <c:pt idx="66">
                  <c:v>0.00959617066659359</c:v>
                </c:pt>
                <c:pt idx="67">
                  <c:v>0.00845337037792938</c:v>
                </c:pt>
                <c:pt idx="68">
                  <c:v>0.0081980276202284</c:v>
                </c:pt>
                <c:pt idx="69">
                  <c:v>0.00786444122704681</c:v>
                </c:pt>
                <c:pt idx="70">
                  <c:v>0.00885944620643765</c:v>
                </c:pt>
                <c:pt idx="71">
                  <c:v>0.00877158168017731</c:v>
                </c:pt>
                <c:pt idx="72">
                  <c:v>0.00910830082851409</c:v>
                </c:pt>
                <c:pt idx="73">
                  <c:v>0.00883865948928427</c:v>
                </c:pt>
                <c:pt idx="74">
                  <c:v>0.00762667682018884</c:v>
                </c:pt>
                <c:pt idx="75">
                  <c:v>0.00770654532643556</c:v>
                </c:pt>
                <c:pt idx="76">
                  <c:v>0.00741326090668139</c:v>
                </c:pt>
                <c:pt idx="77">
                  <c:v>0.00739013400561123</c:v>
                </c:pt>
                <c:pt idx="78">
                  <c:v>0.00729970836612286</c:v>
                </c:pt>
                <c:pt idx="79">
                  <c:v>0.00741811607685434</c:v>
                </c:pt>
                <c:pt idx="80">
                  <c:v>0.00838239863502895</c:v>
                </c:pt>
                <c:pt idx="81">
                  <c:v>0.00886815279176282</c:v>
                </c:pt>
                <c:pt idx="82">
                  <c:v>0.00694680110357979</c:v>
                </c:pt>
                <c:pt idx="83">
                  <c:v>0.00902324308072303</c:v>
                </c:pt>
                <c:pt idx="84">
                  <c:v>0.00954214853482958</c:v>
                </c:pt>
                <c:pt idx="85">
                  <c:v>0.00899851591221527</c:v>
                </c:pt>
                <c:pt idx="86">
                  <c:v>0.00945067765570384</c:v>
                </c:pt>
                <c:pt idx="87">
                  <c:v>0.009436413222748</c:v>
                </c:pt>
                <c:pt idx="88">
                  <c:v>0.00899928716316337</c:v>
                </c:pt>
                <c:pt idx="89">
                  <c:v>0.00902551254609989</c:v>
                </c:pt>
                <c:pt idx="90">
                  <c:v>0.00867528461583834</c:v>
                </c:pt>
                <c:pt idx="91">
                  <c:v>0.00889649861743357</c:v>
                </c:pt>
                <c:pt idx="92">
                  <c:v>0.00814528321559836</c:v>
                </c:pt>
                <c:pt idx="93">
                  <c:v>0.0091596041843355</c:v>
                </c:pt>
                <c:pt idx="94">
                  <c:v>0.0105910841324547</c:v>
                </c:pt>
                <c:pt idx="95">
                  <c:v>0.00168811322365796</c:v>
                </c:pt>
                <c:pt idx="96">
                  <c:v>0.00184993427398628</c:v>
                </c:pt>
                <c:pt idx="97">
                  <c:v>0.00160730229489496</c:v>
                </c:pt>
                <c:pt idx="98">
                  <c:v>0.00966711754333768</c:v>
                </c:pt>
                <c:pt idx="99">
                  <c:v>0.00877377492633756</c:v>
                </c:pt>
                <c:pt idx="100">
                  <c:v>0.00839241305359404</c:v>
                </c:pt>
                <c:pt idx="101">
                  <c:v>0.00882796063443925</c:v>
                </c:pt>
                <c:pt idx="102">
                  <c:v>0.00795562693778863</c:v>
                </c:pt>
                <c:pt idx="103">
                  <c:v>0.00825953017387309</c:v>
                </c:pt>
                <c:pt idx="104">
                  <c:v>0.00814505153298802</c:v>
                </c:pt>
                <c:pt idx="105">
                  <c:v>0.00797025499219055</c:v>
                </c:pt>
                <c:pt idx="106">
                  <c:v>0.00788627044684421</c:v>
                </c:pt>
                <c:pt idx="107">
                  <c:v>0.00857542746816778</c:v>
                </c:pt>
                <c:pt idx="108">
                  <c:v>0.00836159505657226</c:v>
                </c:pt>
                <c:pt idx="109">
                  <c:v>0.00782414063266632</c:v>
                </c:pt>
                <c:pt idx="110">
                  <c:v>0.0079607234111253</c:v>
                </c:pt>
                <c:pt idx="111">
                  <c:v>0.00795125178957136</c:v>
                </c:pt>
                <c:pt idx="112">
                  <c:v>0.00766061836110281</c:v>
                </c:pt>
                <c:pt idx="113">
                  <c:v>0.00782979819301789</c:v>
                </c:pt>
                <c:pt idx="114">
                  <c:v>0.00826430261902967</c:v>
                </c:pt>
                <c:pt idx="115">
                  <c:v>0.00798382605588262</c:v>
                </c:pt>
                <c:pt idx="116">
                  <c:v>0.00759635439760338</c:v>
                </c:pt>
                <c:pt idx="117">
                  <c:v>0.00742117159937253</c:v>
                </c:pt>
                <c:pt idx="118">
                  <c:v>0.00747607502401982</c:v>
                </c:pt>
                <c:pt idx="119">
                  <c:v>0.00748558139923844</c:v>
                </c:pt>
                <c:pt idx="120">
                  <c:v>0.00773532117454263</c:v>
                </c:pt>
                <c:pt idx="121">
                  <c:v>0.00876652404171924</c:v>
                </c:pt>
                <c:pt idx="122">
                  <c:v>0.00843893668995441</c:v>
                </c:pt>
                <c:pt idx="123">
                  <c:v>0.00860343082456555</c:v>
                </c:pt>
                <c:pt idx="124">
                  <c:v>0.00805862661818376</c:v>
                </c:pt>
                <c:pt idx="125">
                  <c:v>0.00946973660330236</c:v>
                </c:pt>
                <c:pt idx="126">
                  <c:v>0.00928905779868354</c:v>
                </c:pt>
                <c:pt idx="127">
                  <c:v>0.00875811017899876</c:v>
                </c:pt>
                <c:pt idx="128">
                  <c:v>0.00898904590517778</c:v>
                </c:pt>
                <c:pt idx="129">
                  <c:v>0.00814556157441758</c:v>
                </c:pt>
                <c:pt idx="130">
                  <c:v>0.00776415434849423</c:v>
                </c:pt>
                <c:pt idx="131">
                  <c:v>0.00792541493976504</c:v>
                </c:pt>
                <c:pt idx="132">
                  <c:v>0.00777316363248843</c:v>
                </c:pt>
                <c:pt idx="133">
                  <c:v>0.00888365402821105</c:v>
                </c:pt>
                <c:pt idx="134">
                  <c:v>0.0100400582067792</c:v>
                </c:pt>
                <c:pt idx="135">
                  <c:v>0.0130140418054143</c:v>
                </c:pt>
                <c:pt idx="136">
                  <c:v>0.0097064339176169</c:v>
                </c:pt>
                <c:pt idx="137">
                  <c:v>0.00938023066561666</c:v>
                </c:pt>
                <c:pt idx="138">
                  <c:v>0.00935186986748925</c:v>
                </c:pt>
                <c:pt idx="139">
                  <c:v>0.00893800321165896</c:v>
                </c:pt>
                <c:pt idx="140">
                  <c:v>0.00886765936382768</c:v>
                </c:pt>
                <c:pt idx="141">
                  <c:v>0.00888842186847485</c:v>
                </c:pt>
                <c:pt idx="142">
                  <c:v>0.00940104531786181</c:v>
                </c:pt>
                <c:pt idx="143">
                  <c:v>0.00898020829564247</c:v>
                </c:pt>
                <c:pt idx="144">
                  <c:v>0.00845896885874651</c:v>
                </c:pt>
                <c:pt idx="145">
                  <c:v>0.00862828863735331</c:v>
                </c:pt>
                <c:pt idx="146">
                  <c:v>0.00876959998923937</c:v>
                </c:pt>
                <c:pt idx="147">
                  <c:v>0.00830489738339539</c:v>
                </c:pt>
                <c:pt idx="148">
                  <c:v>0.00779570855423413</c:v>
                </c:pt>
                <c:pt idx="149">
                  <c:v>0.00870351801028948</c:v>
                </c:pt>
                <c:pt idx="150">
                  <c:v>0.00859905834275343</c:v>
                </c:pt>
                <c:pt idx="151">
                  <c:v>0.00805189428527938</c:v>
                </c:pt>
                <c:pt idx="152">
                  <c:v>0.00846458740150558</c:v>
                </c:pt>
                <c:pt idx="153">
                  <c:v>0.00828832898497698</c:v>
                </c:pt>
                <c:pt idx="154">
                  <c:v>0.00783966118910775</c:v>
                </c:pt>
                <c:pt idx="155">
                  <c:v>0.00839652370465176</c:v>
                </c:pt>
                <c:pt idx="156">
                  <c:v>0.00918663448509561</c:v>
                </c:pt>
                <c:pt idx="157">
                  <c:v>0.00905749463673012</c:v>
                </c:pt>
                <c:pt idx="158">
                  <c:v>0.00835897195371994</c:v>
                </c:pt>
                <c:pt idx="159">
                  <c:v>0.00849736575483355</c:v>
                </c:pt>
                <c:pt idx="160">
                  <c:v>0.00782409314578389</c:v>
                </c:pt>
                <c:pt idx="161">
                  <c:v>0.00793086173490746</c:v>
                </c:pt>
                <c:pt idx="162">
                  <c:v>0.00813228572322491</c:v>
                </c:pt>
                <c:pt idx="163">
                  <c:v>0.00876786779001068</c:v>
                </c:pt>
                <c:pt idx="164">
                  <c:v>0.0098785304937517</c:v>
                </c:pt>
                <c:pt idx="165">
                  <c:v>0.00980045060944243</c:v>
                </c:pt>
                <c:pt idx="166">
                  <c:v>0.0113035243706937</c:v>
                </c:pt>
                <c:pt idx="167">
                  <c:v>0.00991532012936813</c:v>
                </c:pt>
                <c:pt idx="168">
                  <c:v>0.00970367033108487</c:v>
                </c:pt>
                <c:pt idx="169">
                  <c:v>0.00905544142636924</c:v>
                </c:pt>
                <c:pt idx="170">
                  <c:v>0.0102072658554447</c:v>
                </c:pt>
                <c:pt idx="171">
                  <c:v>0.00935047119438092</c:v>
                </c:pt>
                <c:pt idx="172">
                  <c:v>0.0084813721304464</c:v>
                </c:pt>
                <c:pt idx="173">
                  <c:v>0.00883723275802443</c:v>
                </c:pt>
                <c:pt idx="174">
                  <c:v>0.00854139189852368</c:v>
                </c:pt>
                <c:pt idx="175">
                  <c:v>0.0088494714096373</c:v>
                </c:pt>
                <c:pt idx="176">
                  <c:v>0.00901658689150529</c:v>
                </c:pt>
                <c:pt idx="177">
                  <c:v>0.0102068811379322</c:v>
                </c:pt>
                <c:pt idx="178">
                  <c:v>0.009542240338689</c:v>
                </c:pt>
                <c:pt idx="179">
                  <c:v>0.00876017280480466</c:v>
                </c:pt>
                <c:pt idx="180">
                  <c:v>0.00851488241430268</c:v>
                </c:pt>
                <c:pt idx="181">
                  <c:v>0.00830785714665557</c:v>
                </c:pt>
                <c:pt idx="182">
                  <c:v>0.00822114751986936</c:v>
                </c:pt>
                <c:pt idx="183">
                  <c:v>0.00890224934601772</c:v>
                </c:pt>
              </c:numCache>
            </c:numRef>
          </c:val>
          <c:smooth val="0"/>
        </c:ser>
        <c:ser>
          <c:idx val="72"/>
          <c:order val="72"/>
          <c:tx>
            <c:strRef>
              <c:f>'透视图-所有分类-所有天'!$BV$3:$BV$5</c:f>
              <c:strCache>
                <c:ptCount val="1"/>
                <c:pt idx="0">
                  <c:v>求和项:总件量 - 酒类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'透视图-所有分类-所有天'!$BV$6:$BV$190</c:f>
              <c:numCache>
                <c:formatCode>0.00%</c:formatCode>
                <c:ptCount val="184"/>
                <c:pt idx="0">
                  <c:v>0.00513692581447258</c:v>
                </c:pt>
                <c:pt idx="1">
                  <c:v>0.00495365512761222</c:v>
                </c:pt>
                <c:pt idx="2">
                  <c:v>0.00589093332138778</c:v>
                </c:pt>
                <c:pt idx="3">
                  <c:v>0.000499799613101362</c:v>
                </c:pt>
                <c:pt idx="4">
                  <c:v>0.0053467595632507</c:v>
                </c:pt>
                <c:pt idx="5">
                  <c:v>0.00533103394702761</c:v>
                </c:pt>
                <c:pt idx="6">
                  <c:v>0.00530679724282029</c:v>
                </c:pt>
                <c:pt idx="7">
                  <c:v>0.00530073639876898</c:v>
                </c:pt>
                <c:pt idx="8">
                  <c:v>0.00529124569080834</c:v>
                </c:pt>
                <c:pt idx="9">
                  <c:v>0.00590817188286442</c:v>
                </c:pt>
                <c:pt idx="10">
                  <c:v>0.000565826704656062</c:v>
                </c:pt>
                <c:pt idx="11">
                  <c:v>0.00501315363045214</c:v>
                </c:pt>
                <c:pt idx="12">
                  <c:v>0.00508728289101582</c:v>
                </c:pt>
                <c:pt idx="13">
                  <c:v>0.00483897289450735</c:v>
                </c:pt>
                <c:pt idx="14">
                  <c:v>0.00564302928471892</c:v>
                </c:pt>
                <c:pt idx="15">
                  <c:v>0.0052177209167093</c:v>
                </c:pt>
                <c:pt idx="16">
                  <c:v>0.00562323518397036</c:v>
                </c:pt>
                <c:pt idx="17">
                  <c:v>0.00555204995529483</c:v>
                </c:pt>
                <c:pt idx="18">
                  <c:v>0.00528807218117299</c:v>
                </c:pt>
                <c:pt idx="19">
                  <c:v>0.00547618410743765</c:v>
                </c:pt>
                <c:pt idx="20">
                  <c:v>0.00513392715774399</c:v>
                </c:pt>
                <c:pt idx="21">
                  <c:v>0.00495417796388908</c:v>
                </c:pt>
                <c:pt idx="22">
                  <c:v>0.0055107084698266</c:v>
                </c:pt>
                <c:pt idx="23">
                  <c:v>0.00566016015106519</c:v>
                </c:pt>
                <c:pt idx="24">
                  <c:v>0.000420370446223528</c:v>
                </c:pt>
                <c:pt idx="25">
                  <c:v>0.00528509637023414</c:v>
                </c:pt>
                <c:pt idx="26">
                  <c:v>0.00531318195108373</c:v>
                </c:pt>
                <c:pt idx="27">
                  <c:v>0.00506578940455782</c:v>
                </c:pt>
                <c:pt idx="28">
                  <c:v>0.00519945756365943</c:v>
                </c:pt>
                <c:pt idx="29">
                  <c:v>0.00566290159606879</c:v>
                </c:pt>
                <c:pt idx="30">
                  <c:v>0.00565327899703376</c:v>
                </c:pt>
                <c:pt idx="31">
                  <c:v>0.000520907559115395</c:v>
                </c:pt>
                <c:pt idx="32">
                  <c:v>0.000474864438338619</c:v>
                </c:pt>
                <c:pt idx="33">
                  <c:v>0.000451055507116387</c:v>
                </c:pt>
                <c:pt idx="34">
                  <c:v>0.000517352474997041</c:v>
                </c:pt>
                <c:pt idx="35">
                  <c:v>0.000618176908761436</c:v>
                </c:pt>
                <c:pt idx="36">
                  <c:v>0.0049886852171809</c:v>
                </c:pt>
                <c:pt idx="37">
                  <c:v>0.000883379784832189</c:v>
                </c:pt>
                <c:pt idx="38">
                  <c:v>0.000779477975187352</c:v>
                </c:pt>
                <c:pt idx="39">
                  <c:v>0.00454008441549477</c:v>
                </c:pt>
                <c:pt idx="40">
                  <c:v>0.00511548358323312</c:v>
                </c:pt>
                <c:pt idx="41">
                  <c:v>0.00482376029779368</c:v>
                </c:pt>
                <c:pt idx="42">
                  <c:v>0.00536127479584413</c:v>
                </c:pt>
                <c:pt idx="43">
                  <c:v>0.00546708048506237</c:v>
                </c:pt>
                <c:pt idx="44">
                  <c:v>0.00568073478248217</c:v>
                </c:pt>
                <c:pt idx="45">
                  <c:v>0.00527341396111773</c:v>
                </c:pt>
                <c:pt idx="46">
                  <c:v>0.00501572855195471</c:v>
                </c:pt>
                <c:pt idx="47">
                  <c:v>0.00506714540939615</c:v>
                </c:pt>
                <c:pt idx="48">
                  <c:v>0.00534992749189059</c:v>
                </c:pt>
                <c:pt idx="49">
                  <c:v>0.00590621021176658</c:v>
                </c:pt>
                <c:pt idx="50">
                  <c:v>0.00558907169565174</c:v>
                </c:pt>
                <c:pt idx="51">
                  <c:v>0.00632129891642536</c:v>
                </c:pt>
                <c:pt idx="52">
                  <c:v>0.00558230484752335</c:v>
                </c:pt>
                <c:pt idx="53">
                  <c:v>0.00514403863489543</c:v>
                </c:pt>
                <c:pt idx="54">
                  <c:v>0.00526184668349598</c:v>
                </c:pt>
                <c:pt idx="55">
                  <c:v>0.00499102312501215</c:v>
                </c:pt>
                <c:pt idx="56">
                  <c:v>0.00496377024730437</c:v>
                </c:pt>
                <c:pt idx="57">
                  <c:v>0.00543695332588976</c:v>
                </c:pt>
                <c:pt idx="58">
                  <c:v>0.00560502906547614</c:v>
                </c:pt>
                <c:pt idx="59">
                  <c:v>0.00567455202834303</c:v>
                </c:pt>
                <c:pt idx="60">
                  <c:v>0.00610588052560313</c:v>
                </c:pt>
                <c:pt idx="61">
                  <c:v>0.00640724644957083</c:v>
                </c:pt>
                <c:pt idx="62">
                  <c:v>0.00620304542119582</c:v>
                </c:pt>
                <c:pt idx="63">
                  <c:v>0.00687657326898893</c:v>
                </c:pt>
                <c:pt idx="64">
                  <c:v>0.00695229111699892</c:v>
                </c:pt>
                <c:pt idx="65">
                  <c:v>0.00768106841675275</c:v>
                </c:pt>
                <c:pt idx="66">
                  <c:v>0.00717940438526908</c:v>
                </c:pt>
                <c:pt idx="67">
                  <c:v>0.00691393465345617</c:v>
                </c:pt>
                <c:pt idx="68">
                  <c:v>0.00757386674831275</c:v>
                </c:pt>
                <c:pt idx="69">
                  <c:v>0.00822515057171357</c:v>
                </c:pt>
                <c:pt idx="70">
                  <c:v>0.00846352487604329</c:v>
                </c:pt>
                <c:pt idx="71">
                  <c:v>0.00964528331048418</c:v>
                </c:pt>
                <c:pt idx="72">
                  <c:v>0.0114787811375236</c:v>
                </c:pt>
                <c:pt idx="73">
                  <c:v>0.00904877703213872</c:v>
                </c:pt>
                <c:pt idx="74">
                  <c:v>0.00887218959989959</c:v>
                </c:pt>
                <c:pt idx="75">
                  <c:v>0.0100056734904836</c:v>
                </c:pt>
                <c:pt idx="76">
                  <c:v>0.0103334878214662</c:v>
                </c:pt>
                <c:pt idx="77">
                  <c:v>0.0105712148796212</c:v>
                </c:pt>
                <c:pt idx="78">
                  <c:v>0.0105164248875604</c:v>
                </c:pt>
                <c:pt idx="79">
                  <c:v>0.0112875681451037</c:v>
                </c:pt>
                <c:pt idx="80">
                  <c:v>0.0110037848203954</c:v>
                </c:pt>
                <c:pt idx="81">
                  <c:v>0.00897524734458011</c:v>
                </c:pt>
                <c:pt idx="82">
                  <c:v>0.00747388441284132</c:v>
                </c:pt>
                <c:pt idx="83">
                  <c:v>0.00652093736195322</c:v>
                </c:pt>
                <c:pt idx="84">
                  <c:v>0.00655004322539945</c:v>
                </c:pt>
                <c:pt idx="85">
                  <c:v>0.00640779680029362</c:v>
                </c:pt>
                <c:pt idx="86">
                  <c:v>0.00675544060128177</c:v>
                </c:pt>
                <c:pt idx="87">
                  <c:v>0.00688659208417336</c:v>
                </c:pt>
                <c:pt idx="88">
                  <c:v>0.006993292488993</c:v>
                </c:pt>
                <c:pt idx="89">
                  <c:v>0.00684364864678338</c:v>
                </c:pt>
                <c:pt idx="90">
                  <c:v>0.00790228844244528</c:v>
                </c:pt>
                <c:pt idx="91">
                  <c:v>0.00859245828251872</c:v>
                </c:pt>
                <c:pt idx="92">
                  <c:v>0.00894781430023721</c:v>
                </c:pt>
                <c:pt idx="93">
                  <c:v>0.00755885849758536</c:v>
                </c:pt>
                <c:pt idx="94">
                  <c:v>0.00591024993248274</c:v>
                </c:pt>
                <c:pt idx="95">
                  <c:v>0.000832374584098737</c:v>
                </c:pt>
                <c:pt idx="96">
                  <c:v>0.000824791429259197</c:v>
                </c:pt>
                <c:pt idx="97">
                  <c:v>0.000691003653364855</c:v>
                </c:pt>
                <c:pt idx="98">
                  <c:v>0.00552460553756557</c:v>
                </c:pt>
                <c:pt idx="99">
                  <c:v>0.00533508639443618</c:v>
                </c:pt>
                <c:pt idx="100">
                  <c:v>0.00547046220212745</c:v>
                </c:pt>
                <c:pt idx="101">
                  <c:v>0.00626620809659443</c:v>
                </c:pt>
                <c:pt idx="102">
                  <c:v>0.00554000274018356</c:v>
                </c:pt>
                <c:pt idx="103">
                  <c:v>0.00581153109529461</c:v>
                </c:pt>
                <c:pt idx="104">
                  <c:v>0.00596003132888226</c:v>
                </c:pt>
                <c:pt idx="105">
                  <c:v>0.00634426948238399</c:v>
                </c:pt>
                <c:pt idx="106">
                  <c:v>0.00634637418710939</c:v>
                </c:pt>
                <c:pt idx="107">
                  <c:v>0.00550744285370862</c:v>
                </c:pt>
                <c:pt idx="108">
                  <c:v>0.00466434659245585</c:v>
                </c:pt>
                <c:pt idx="109">
                  <c:v>0.00481745177537942</c:v>
                </c:pt>
                <c:pt idx="110">
                  <c:v>0.0047641480983316</c:v>
                </c:pt>
                <c:pt idx="111">
                  <c:v>0.00520071840609645</c:v>
                </c:pt>
                <c:pt idx="112">
                  <c:v>0.00450133028731286</c:v>
                </c:pt>
                <c:pt idx="113">
                  <c:v>0.00444724670043652</c:v>
                </c:pt>
                <c:pt idx="114">
                  <c:v>0.00447235878008965</c:v>
                </c:pt>
                <c:pt idx="115">
                  <c:v>0.00416792115016924</c:v>
                </c:pt>
                <c:pt idx="116">
                  <c:v>0.00407682132082203</c:v>
                </c:pt>
                <c:pt idx="117">
                  <c:v>0.00432245959260767</c:v>
                </c:pt>
                <c:pt idx="118">
                  <c:v>0.00439360239821457</c:v>
                </c:pt>
                <c:pt idx="119">
                  <c:v>0.00470956519799965</c:v>
                </c:pt>
                <c:pt idx="120">
                  <c:v>0.00560296160766979</c:v>
                </c:pt>
                <c:pt idx="121">
                  <c:v>0.00600588111697555</c:v>
                </c:pt>
                <c:pt idx="122">
                  <c:v>0.00590732635126897</c:v>
                </c:pt>
                <c:pt idx="123">
                  <c:v>0.00397056796942782</c:v>
                </c:pt>
                <c:pt idx="124">
                  <c:v>0.00421264179379779</c:v>
                </c:pt>
                <c:pt idx="125">
                  <c:v>0.00492277915153139</c:v>
                </c:pt>
                <c:pt idx="126">
                  <c:v>0.0049198437781179</c:v>
                </c:pt>
                <c:pt idx="127">
                  <c:v>0.00514545718132627</c:v>
                </c:pt>
                <c:pt idx="128">
                  <c:v>0.00561707982255022</c:v>
                </c:pt>
                <c:pt idx="129">
                  <c:v>0.00503661883666836</c:v>
                </c:pt>
                <c:pt idx="130">
                  <c:v>0.0050060003199054</c:v>
                </c:pt>
                <c:pt idx="131">
                  <c:v>0.0050797824277367</c:v>
                </c:pt>
                <c:pt idx="132">
                  <c:v>0.00506110351721918</c:v>
                </c:pt>
                <c:pt idx="133">
                  <c:v>0.00533969284388831</c:v>
                </c:pt>
                <c:pt idx="134">
                  <c:v>0.00607003053550932</c:v>
                </c:pt>
                <c:pt idx="135">
                  <c:v>0.00655452476419068</c:v>
                </c:pt>
                <c:pt idx="136">
                  <c:v>0.00516474535429895</c:v>
                </c:pt>
                <c:pt idx="137">
                  <c:v>0.00499199957899034</c:v>
                </c:pt>
                <c:pt idx="138">
                  <c:v>0.00505681766606533</c:v>
                </c:pt>
                <c:pt idx="139">
                  <c:v>0.0053151572565674</c:v>
                </c:pt>
                <c:pt idx="140">
                  <c:v>0.00539907718943881</c:v>
                </c:pt>
                <c:pt idx="141">
                  <c:v>0.00605761755048775</c:v>
                </c:pt>
                <c:pt idx="142">
                  <c:v>0.00598326610489449</c:v>
                </c:pt>
                <c:pt idx="143">
                  <c:v>0.00609216206232938</c:v>
                </c:pt>
                <c:pt idx="144">
                  <c:v>0.0050501421056025</c:v>
                </c:pt>
                <c:pt idx="145">
                  <c:v>0.00497798423024566</c:v>
                </c:pt>
                <c:pt idx="146">
                  <c:v>0.00536979392193614</c:v>
                </c:pt>
                <c:pt idx="147">
                  <c:v>0.00546194672378136</c:v>
                </c:pt>
                <c:pt idx="148">
                  <c:v>0.00580343365260617</c:v>
                </c:pt>
                <c:pt idx="149">
                  <c:v>0.00606347854322899</c:v>
                </c:pt>
                <c:pt idx="150">
                  <c:v>0.00549086297786099</c:v>
                </c:pt>
                <c:pt idx="151">
                  <c:v>0.0052808969417264</c:v>
                </c:pt>
                <c:pt idx="152">
                  <c:v>0.00590786952698259</c:v>
                </c:pt>
                <c:pt idx="153">
                  <c:v>0.006304125763855</c:v>
                </c:pt>
                <c:pt idx="154">
                  <c:v>0.00565715910802758</c:v>
                </c:pt>
                <c:pt idx="155">
                  <c:v>0.00557048556171323</c:v>
                </c:pt>
                <c:pt idx="156">
                  <c:v>0.00716874447615016</c:v>
                </c:pt>
                <c:pt idx="157">
                  <c:v>0.00628565329777016</c:v>
                </c:pt>
                <c:pt idx="158">
                  <c:v>0.00646439783085163</c:v>
                </c:pt>
                <c:pt idx="159">
                  <c:v>0.00675668819250281</c:v>
                </c:pt>
                <c:pt idx="160">
                  <c:v>0.0064312997432485</c:v>
                </c:pt>
                <c:pt idx="161">
                  <c:v>0.00670928781025784</c:v>
                </c:pt>
                <c:pt idx="162">
                  <c:v>0.00721437952656039</c:v>
                </c:pt>
                <c:pt idx="163">
                  <c:v>0.00782631671300465</c:v>
                </c:pt>
                <c:pt idx="164">
                  <c:v>0.00630839491179933</c:v>
                </c:pt>
                <c:pt idx="165">
                  <c:v>0.0060891485917597</c:v>
                </c:pt>
                <c:pt idx="166">
                  <c:v>0.00737874620942106</c:v>
                </c:pt>
                <c:pt idx="167">
                  <c:v>0.00686748463212343</c:v>
                </c:pt>
                <c:pt idx="168">
                  <c:v>0.00625435915930394</c:v>
                </c:pt>
                <c:pt idx="169">
                  <c:v>0.0064301401373017</c:v>
                </c:pt>
                <c:pt idx="170">
                  <c:v>0.00737259254271851</c:v>
                </c:pt>
                <c:pt idx="171">
                  <c:v>0.00671780730704057</c:v>
                </c:pt>
                <c:pt idx="172">
                  <c:v>0.00624775718882681</c:v>
                </c:pt>
                <c:pt idx="173">
                  <c:v>0.00641304997083513</c:v>
                </c:pt>
                <c:pt idx="174">
                  <c:v>0.00652804008390366</c:v>
                </c:pt>
                <c:pt idx="175">
                  <c:v>0.00649272619458249</c:v>
                </c:pt>
                <c:pt idx="176">
                  <c:v>0.00691149672818726</c:v>
                </c:pt>
                <c:pt idx="177">
                  <c:v>0.00824292791323547</c:v>
                </c:pt>
                <c:pt idx="178">
                  <c:v>0.00746479833547163</c:v>
                </c:pt>
                <c:pt idx="179">
                  <c:v>0.00716131447025022</c:v>
                </c:pt>
                <c:pt idx="180">
                  <c:v>0.00763742282562796</c:v>
                </c:pt>
                <c:pt idx="181">
                  <c:v>0.00772860945613454</c:v>
                </c:pt>
                <c:pt idx="182">
                  <c:v>0.0084945503105307</c:v>
                </c:pt>
                <c:pt idx="183">
                  <c:v>0.00942775194291622</c:v>
                </c:pt>
              </c:numCache>
            </c:numRef>
          </c:val>
          <c:smooth val="0"/>
        </c:ser>
        <c:ser>
          <c:idx val="73"/>
          <c:order val="73"/>
          <c:tx>
            <c:strRef>
              <c:f>'透视图-所有分类-所有天'!$BW$3:$BW$5</c:f>
              <c:strCache>
                <c:ptCount val="1"/>
                <c:pt idx="0">
                  <c:v>求和项:总件量 - 母婴用品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'透视图-所有分类-所有天'!$BW$6:$BW$190</c:f>
              <c:numCache>
                <c:formatCode>0.00%</c:formatCode>
                <c:ptCount val="184"/>
                <c:pt idx="0">
                  <c:v>0.00338981085100296</c:v>
                </c:pt>
                <c:pt idx="1">
                  <c:v>0.00337932103317325</c:v>
                </c:pt>
                <c:pt idx="2">
                  <c:v>0.00408449429226301</c:v>
                </c:pt>
                <c:pt idx="3">
                  <c:v>0.00045503595602708</c:v>
                </c:pt>
                <c:pt idx="4">
                  <c:v>0.00255157215499433</c:v>
                </c:pt>
                <c:pt idx="5">
                  <c:v>0.00262790093234842</c:v>
                </c:pt>
                <c:pt idx="6">
                  <c:v>0.00245256041552368</c:v>
                </c:pt>
                <c:pt idx="7">
                  <c:v>0.00253879827729329</c:v>
                </c:pt>
                <c:pt idx="8">
                  <c:v>0.00232945927648216</c:v>
                </c:pt>
                <c:pt idx="9">
                  <c:v>0.00392424051368272</c:v>
                </c:pt>
                <c:pt idx="10">
                  <c:v>0.000571606344131609</c:v>
                </c:pt>
                <c:pt idx="11">
                  <c:v>0.00229934189088488</c:v>
                </c:pt>
                <c:pt idx="12">
                  <c:v>0.00214109864604898</c:v>
                </c:pt>
                <c:pt idx="13">
                  <c:v>0.00305502122220182</c:v>
                </c:pt>
                <c:pt idx="14">
                  <c:v>0.00274942429075981</c:v>
                </c:pt>
                <c:pt idx="15">
                  <c:v>0.00312734408587707</c:v>
                </c:pt>
                <c:pt idx="16">
                  <c:v>0.00308103470640975</c:v>
                </c:pt>
                <c:pt idx="17">
                  <c:v>0.00564823763956686</c:v>
                </c:pt>
                <c:pt idx="18">
                  <c:v>0.00249871029996495</c:v>
                </c:pt>
                <c:pt idx="19">
                  <c:v>0.00284738145103565</c:v>
                </c:pt>
                <c:pt idx="20">
                  <c:v>0.00249125710434796</c:v>
                </c:pt>
                <c:pt idx="21">
                  <c:v>0.00262188938291729</c:v>
                </c:pt>
                <c:pt idx="22">
                  <c:v>0.00329022448418197</c:v>
                </c:pt>
                <c:pt idx="23">
                  <c:v>0.00332016139602302</c:v>
                </c:pt>
                <c:pt idx="24">
                  <c:v>0.000474486414051734</c:v>
                </c:pt>
                <c:pt idx="25">
                  <c:v>0.00284028316976723</c:v>
                </c:pt>
                <c:pt idx="26">
                  <c:v>0.00289415771887379</c:v>
                </c:pt>
                <c:pt idx="27">
                  <c:v>0.00289286051481434</c:v>
                </c:pt>
                <c:pt idx="28">
                  <c:v>0.00302899021638905</c:v>
                </c:pt>
                <c:pt idx="29">
                  <c:v>0.00277825170349373</c:v>
                </c:pt>
                <c:pt idx="30">
                  <c:v>0.0031796368817715</c:v>
                </c:pt>
                <c:pt idx="31">
                  <c:v>0.00194872939641558</c:v>
                </c:pt>
                <c:pt idx="32">
                  <c:v>0.0016928052027134</c:v>
                </c:pt>
                <c:pt idx="33">
                  <c:v>0.000594869750237992</c:v>
                </c:pt>
                <c:pt idx="34">
                  <c:v>0.00060714156718202</c:v>
                </c:pt>
                <c:pt idx="35">
                  <c:v>0.000430879980361189</c:v>
                </c:pt>
                <c:pt idx="36">
                  <c:v>0.00392922198469013</c:v>
                </c:pt>
                <c:pt idx="37">
                  <c:v>0.00111163074627866</c:v>
                </c:pt>
                <c:pt idx="38">
                  <c:v>0.00124509489634567</c:v>
                </c:pt>
                <c:pt idx="39">
                  <c:v>0.0032052150448254</c:v>
                </c:pt>
                <c:pt idx="40">
                  <c:v>0.00256317765470024</c:v>
                </c:pt>
                <c:pt idx="41">
                  <c:v>0.00280071137464426</c:v>
                </c:pt>
                <c:pt idx="42">
                  <c:v>0.00286118146754494</c:v>
                </c:pt>
                <c:pt idx="43">
                  <c:v>0.00261661679609923</c:v>
                </c:pt>
                <c:pt idx="44">
                  <c:v>0.00320655323711042</c:v>
                </c:pt>
                <c:pt idx="45">
                  <c:v>0.00335836060664399</c:v>
                </c:pt>
                <c:pt idx="46">
                  <c:v>0.00355143669867048</c:v>
                </c:pt>
                <c:pt idx="47">
                  <c:v>0.00269924110375936</c:v>
                </c:pt>
                <c:pt idx="48">
                  <c:v>0.00269965077581178</c:v>
                </c:pt>
                <c:pt idx="49">
                  <c:v>0.00292383268230907</c:v>
                </c:pt>
                <c:pt idx="50">
                  <c:v>0.00291797555798503</c:v>
                </c:pt>
                <c:pt idx="51">
                  <c:v>0.00358579097841078</c:v>
                </c:pt>
                <c:pt idx="52">
                  <c:v>0.00344166245647005</c:v>
                </c:pt>
                <c:pt idx="53">
                  <c:v>0.00290783779827641</c:v>
                </c:pt>
                <c:pt idx="54">
                  <c:v>0.00242594561252735</c:v>
                </c:pt>
                <c:pt idx="55">
                  <c:v>0.00248729190792633</c:v>
                </c:pt>
                <c:pt idx="56">
                  <c:v>0.00300593899609509</c:v>
                </c:pt>
                <c:pt idx="57">
                  <c:v>0.00219812507453651</c:v>
                </c:pt>
                <c:pt idx="58">
                  <c:v>0.00338703074788308</c:v>
                </c:pt>
                <c:pt idx="59">
                  <c:v>0.00359585467667486</c:v>
                </c:pt>
                <c:pt idx="60">
                  <c:v>0.00291989613970365</c:v>
                </c:pt>
                <c:pt idx="61">
                  <c:v>0.00277189544192223</c:v>
                </c:pt>
                <c:pt idx="62">
                  <c:v>0.00263682653968772</c:v>
                </c:pt>
                <c:pt idx="63">
                  <c:v>0.00275060045640421</c:v>
                </c:pt>
                <c:pt idx="64">
                  <c:v>0.00273786016632706</c:v>
                </c:pt>
                <c:pt idx="65">
                  <c:v>0.00344161090742954</c:v>
                </c:pt>
                <c:pt idx="66">
                  <c:v>0.00389790443327675</c:v>
                </c:pt>
                <c:pt idx="67">
                  <c:v>0.00265406930687801</c:v>
                </c:pt>
                <c:pt idx="68">
                  <c:v>0.00261551338563495</c:v>
                </c:pt>
                <c:pt idx="69">
                  <c:v>0.00237358950375324</c:v>
                </c:pt>
                <c:pt idx="70">
                  <c:v>0.00527613009778118</c:v>
                </c:pt>
                <c:pt idx="71">
                  <c:v>0.0049299486339979</c:v>
                </c:pt>
                <c:pt idx="72">
                  <c:v>0.00421331503151795</c:v>
                </c:pt>
                <c:pt idx="73">
                  <c:v>0.00418925192630025</c:v>
                </c:pt>
                <c:pt idx="74">
                  <c:v>0.00261615519449031</c:v>
                </c:pt>
                <c:pt idx="75">
                  <c:v>0.00245393839356432</c:v>
                </c:pt>
                <c:pt idx="76">
                  <c:v>0.00308653321645927</c:v>
                </c:pt>
                <c:pt idx="77">
                  <c:v>0.00264132247084019</c:v>
                </c:pt>
                <c:pt idx="78">
                  <c:v>0.00329621963432977</c:v>
                </c:pt>
                <c:pt idx="79">
                  <c:v>0.00290890855240515</c:v>
                </c:pt>
                <c:pt idx="80">
                  <c:v>0.00322245259940485</c:v>
                </c:pt>
                <c:pt idx="81">
                  <c:v>0.00366925001903847</c:v>
                </c:pt>
                <c:pt idx="82">
                  <c:v>0.00472862912549675</c:v>
                </c:pt>
                <c:pt idx="83">
                  <c:v>0.00332751414697396</c:v>
                </c:pt>
                <c:pt idx="84">
                  <c:v>0.00373651764728449</c:v>
                </c:pt>
                <c:pt idx="85">
                  <c:v>0.00371733404348948</c:v>
                </c:pt>
                <c:pt idx="86">
                  <c:v>0.00417719943718956</c:v>
                </c:pt>
                <c:pt idx="87">
                  <c:v>0.0037811047146225</c:v>
                </c:pt>
                <c:pt idx="88">
                  <c:v>0.00356280310807909</c:v>
                </c:pt>
                <c:pt idx="89">
                  <c:v>0.00356502220961138</c:v>
                </c:pt>
                <c:pt idx="90">
                  <c:v>0.00282340278575504</c:v>
                </c:pt>
                <c:pt idx="91">
                  <c:v>0.00296603754460334</c:v>
                </c:pt>
                <c:pt idx="92">
                  <c:v>0.00595450043010192</c:v>
                </c:pt>
                <c:pt idx="93">
                  <c:v>0.00583233945961027</c:v>
                </c:pt>
                <c:pt idx="94">
                  <c:v>0.00510534494029761</c:v>
                </c:pt>
                <c:pt idx="95">
                  <c:v>0.0006598539168454</c:v>
                </c:pt>
                <c:pt idx="96">
                  <c:v>0.000797689097372275</c:v>
                </c:pt>
                <c:pt idx="97">
                  <c:v>0.000540188100891626</c:v>
                </c:pt>
                <c:pt idx="98">
                  <c:v>0.00457183756478242</c:v>
                </c:pt>
                <c:pt idx="99">
                  <c:v>0.00307168067300164</c:v>
                </c:pt>
                <c:pt idx="100">
                  <c:v>0.00267382096846873</c:v>
                </c:pt>
                <c:pt idx="101">
                  <c:v>0.00321661404105523</c:v>
                </c:pt>
                <c:pt idx="102">
                  <c:v>0.00318911685452753</c:v>
                </c:pt>
                <c:pt idx="103">
                  <c:v>0.00291729733695233</c:v>
                </c:pt>
                <c:pt idx="104">
                  <c:v>0.0027638065507655</c:v>
                </c:pt>
                <c:pt idx="105">
                  <c:v>0.0025110349696746</c:v>
                </c:pt>
                <c:pt idx="106">
                  <c:v>0.00241742479327188</c:v>
                </c:pt>
                <c:pt idx="107">
                  <c:v>0.00249791854984896</c:v>
                </c:pt>
                <c:pt idx="108">
                  <c:v>0.00274934313153733</c:v>
                </c:pt>
                <c:pt idx="109">
                  <c:v>0.00223972619453708</c:v>
                </c:pt>
                <c:pt idx="110">
                  <c:v>0.00247125861182992</c:v>
                </c:pt>
                <c:pt idx="111">
                  <c:v>0.00244795411832998</c:v>
                </c:pt>
                <c:pt idx="112">
                  <c:v>0.0029107930506328</c:v>
                </c:pt>
                <c:pt idx="113">
                  <c:v>0.00259308047446406</c:v>
                </c:pt>
                <c:pt idx="114">
                  <c:v>0.00250591746299895</c:v>
                </c:pt>
                <c:pt idx="115">
                  <c:v>0.00271904072951796</c:v>
                </c:pt>
                <c:pt idx="116">
                  <c:v>0.0028076824368889</c:v>
                </c:pt>
                <c:pt idx="117">
                  <c:v>0.00265199735330909</c:v>
                </c:pt>
                <c:pt idx="118">
                  <c:v>0.00197501413490508</c:v>
                </c:pt>
                <c:pt idx="119">
                  <c:v>0.00196316671219665</c:v>
                </c:pt>
                <c:pt idx="120">
                  <c:v>0.00247151146004069</c:v>
                </c:pt>
                <c:pt idx="121">
                  <c:v>0.00345454894312957</c:v>
                </c:pt>
                <c:pt idx="122">
                  <c:v>0.00323041111392758</c:v>
                </c:pt>
                <c:pt idx="123">
                  <c:v>0.00843357613810935</c:v>
                </c:pt>
                <c:pt idx="124">
                  <c:v>0.00841961015986952</c:v>
                </c:pt>
                <c:pt idx="125">
                  <c:v>0.00805522115361567</c:v>
                </c:pt>
                <c:pt idx="126">
                  <c:v>0.00664792978768106</c:v>
                </c:pt>
                <c:pt idx="127">
                  <c:v>0.00400914035435956</c:v>
                </c:pt>
                <c:pt idx="128">
                  <c:v>0.00455352077124794</c:v>
                </c:pt>
                <c:pt idx="129">
                  <c:v>0.00467252131288913</c:v>
                </c:pt>
                <c:pt idx="130">
                  <c:v>0.00349249604096129</c:v>
                </c:pt>
                <c:pt idx="131">
                  <c:v>0.00397416774212833</c:v>
                </c:pt>
                <c:pt idx="132">
                  <c:v>0.00292285604849168</c:v>
                </c:pt>
                <c:pt idx="133">
                  <c:v>0.00727446560227003</c:v>
                </c:pt>
                <c:pt idx="134">
                  <c:v>0.00701033598967244</c:v>
                </c:pt>
                <c:pt idx="135">
                  <c:v>0.00424889200679864</c:v>
                </c:pt>
                <c:pt idx="136">
                  <c:v>0.00395911274823309</c:v>
                </c:pt>
                <c:pt idx="137">
                  <c:v>0.00363733066068621</c:v>
                </c:pt>
                <c:pt idx="138">
                  <c:v>0.00293142558476895</c:v>
                </c:pt>
                <c:pt idx="139">
                  <c:v>0.00251017644597202</c:v>
                </c:pt>
                <c:pt idx="140">
                  <c:v>0.00261128769213439</c:v>
                </c:pt>
                <c:pt idx="141">
                  <c:v>0.0026911140447217</c:v>
                </c:pt>
                <c:pt idx="142">
                  <c:v>0.00280425381236319</c:v>
                </c:pt>
                <c:pt idx="143">
                  <c:v>0.00294734507526762</c:v>
                </c:pt>
                <c:pt idx="144">
                  <c:v>0.00281677525707087</c:v>
                </c:pt>
                <c:pt idx="145">
                  <c:v>0.00265580580984591</c:v>
                </c:pt>
                <c:pt idx="146">
                  <c:v>0.00314337896425179</c:v>
                </c:pt>
                <c:pt idx="147">
                  <c:v>0.00258105447444073</c:v>
                </c:pt>
                <c:pt idx="148">
                  <c:v>0.00286312233403507</c:v>
                </c:pt>
                <c:pt idx="149">
                  <c:v>0.00409118494234175</c:v>
                </c:pt>
                <c:pt idx="150">
                  <c:v>0.0052940131699037</c:v>
                </c:pt>
                <c:pt idx="151">
                  <c:v>0.00289513648483387</c:v>
                </c:pt>
                <c:pt idx="152">
                  <c:v>0.00293658951827191</c:v>
                </c:pt>
                <c:pt idx="153">
                  <c:v>0.00324276008462506</c:v>
                </c:pt>
                <c:pt idx="154">
                  <c:v>0.00256861427413077</c:v>
                </c:pt>
                <c:pt idx="155">
                  <c:v>0.0020248787695171</c:v>
                </c:pt>
                <c:pt idx="156">
                  <c:v>0.00242604579302255</c:v>
                </c:pt>
                <c:pt idx="157">
                  <c:v>0.0027186583114368</c:v>
                </c:pt>
                <c:pt idx="158">
                  <c:v>0.00218294771252382</c:v>
                </c:pt>
                <c:pt idx="159">
                  <c:v>0.00207865175907769</c:v>
                </c:pt>
                <c:pt idx="160">
                  <c:v>0.00200379033874102</c:v>
                </c:pt>
                <c:pt idx="161">
                  <c:v>0.00189989344153433</c:v>
                </c:pt>
                <c:pt idx="162">
                  <c:v>0.00219871595815018</c:v>
                </c:pt>
                <c:pt idx="163">
                  <c:v>0.00239217043966606</c:v>
                </c:pt>
                <c:pt idx="164">
                  <c:v>0.00817036035457635</c:v>
                </c:pt>
                <c:pt idx="165">
                  <c:v>0.00605772466049221</c:v>
                </c:pt>
                <c:pt idx="166">
                  <c:v>0.00410531748345576</c:v>
                </c:pt>
                <c:pt idx="167">
                  <c:v>0.00355904539367415</c:v>
                </c:pt>
                <c:pt idx="168">
                  <c:v>0.00282862899606808</c:v>
                </c:pt>
                <c:pt idx="169">
                  <c:v>0.00229495018211517</c:v>
                </c:pt>
                <c:pt idx="170">
                  <c:v>0.00226148341739558</c:v>
                </c:pt>
                <c:pt idx="171">
                  <c:v>0.00220259497406294</c:v>
                </c:pt>
                <c:pt idx="172">
                  <c:v>0.00210905947034428</c:v>
                </c:pt>
                <c:pt idx="173">
                  <c:v>0.00313883682945289</c:v>
                </c:pt>
                <c:pt idx="174">
                  <c:v>0.00382937366002449</c:v>
                </c:pt>
                <c:pt idx="175">
                  <c:v>0.0034242207028166</c:v>
                </c:pt>
                <c:pt idx="176">
                  <c:v>0.00231171163492479</c:v>
                </c:pt>
                <c:pt idx="177">
                  <c:v>0.00301130093823284</c:v>
                </c:pt>
                <c:pt idx="178">
                  <c:v>0.00298702846520381</c:v>
                </c:pt>
                <c:pt idx="179">
                  <c:v>0.00216609804290886</c:v>
                </c:pt>
                <c:pt idx="180">
                  <c:v>0.00210885518899585</c:v>
                </c:pt>
                <c:pt idx="181">
                  <c:v>0.0022100477077598</c:v>
                </c:pt>
                <c:pt idx="182">
                  <c:v>0.00258480551370265</c:v>
                </c:pt>
                <c:pt idx="183">
                  <c:v>0.00232853914874831</c:v>
                </c:pt>
              </c:numCache>
            </c:numRef>
          </c:val>
          <c:smooth val="0"/>
        </c:ser>
        <c:ser>
          <c:idx val="74"/>
          <c:order val="74"/>
          <c:tx>
            <c:strRef>
              <c:f>'透视图-所有分类-所有天'!$BX$3:$BX$5</c:f>
              <c:strCache>
                <c:ptCount val="1"/>
                <c:pt idx="0">
                  <c:v>求和项:总件量 - 农业生产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'透视图-所有分类-所有天'!$BX$6:$BX$190</c:f>
              <c:numCache>
                <c:formatCode>0.00%</c:formatCode>
                <c:ptCount val="184"/>
                <c:pt idx="0">
                  <c:v>0.00304153248846994</c:v>
                </c:pt>
                <c:pt idx="1">
                  <c:v>0.00303159808972497</c:v>
                </c:pt>
                <c:pt idx="2">
                  <c:v>0.00343640110197774</c:v>
                </c:pt>
                <c:pt idx="3">
                  <c:v>0.000261444946710519</c:v>
                </c:pt>
                <c:pt idx="4">
                  <c:v>0.00296174736016631</c:v>
                </c:pt>
                <c:pt idx="5">
                  <c:v>0.00286425715845508</c:v>
                </c:pt>
                <c:pt idx="6">
                  <c:v>0.00307243549944483</c:v>
                </c:pt>
                <c:pt idx="7">
                  <c:v>0.00284478135184717</c:v>
                </c:pt>
                <c:pt idx="8">
                  <c:v>0.00286945926005517</c:v>
                </c:pt>
                <c:pt idx="9">
                  <c:v>0.00313454858429905</c:v>
                </c:pt>
                <c:pt idx="10">
                  <c:v>0.000265705789344016</c:v>
                </c:pt>
                <c:pt idx="11">
                  <c:v>0.00295337413254011</c:v>
                </c:pt>
                <c:pt idx="12">
                  <c:v>0.00286279096585012</c:v>
                </c:pt>
                <c:pt idx="13">
                  <c:v>0.00273688205272669</c:v>
                </c:pt>
                <c:pt idx="14">
                  <c:v>0.00278681788011579</c:v>
                </c:pt>
                <c:pt idx="15">
                  <c:v>0.00273676556502384</c:v>
                </c:pt>
                <c:pt idx="16">
                  <c:v>0.00332471891493585</c:v>
                </c:pt>
                <c:pt idx="17">
                  <c:v>0.0036376624666816</c:v>
                </c:pt>
                <c:pt idx="18">
                  <c:v>0.00301246689898047</c:v>
                </c:pt>
                <c:pt idx="19">
                  <c:v>0.00291975606472215</c:v>
                </c:pt>
                <c:pt idx="20">
                  <c:v>0.00290143646438215</c:v>
                </c:pt>
                <c:pt idx="21">
                  <c:v>0.00277295546221717</c:v>
                </c:pt>
                <c:pt idx="22">
                  <c:v>0.00289709048576627</c:v>
                </c:pt>
                <c:pt idx="23">
                  <c:v>0.00336351260597124</c:v>
                </c:pt>
                <c:pt idx="24">
                  <c:v>0.000273390281669128</c:v>
                </c:pt>
                <c:pt idx="25">
                  <c:v>0.00304477123657741</c:v>
                </c:pt>
                <c:pt idx="26">
                  <c:v>0.00291960150641845</c:v>
                </c:pt>
                <c:pt idx="27">
                  <c:v>0.00313415112462439</c:v>
                </c:pt>
                <c:pt idx="28">
                  <c:v>0.00281028893274864</c:v>
                </c:pt>
                <c:pt idx="29">
                  <c:v>0.00318304077349795</c:v>
                </c:pt>
                <c:pt idx="30">
                  <c:v>0.00372600569948651</c:v>
                </c:pt>
                <c:pt idx="31">
                  <c:v>0.000298125258956436</c:v>
                </c:pt>
                <c:pt idx="32">
                  <c:v>0.000231804593207057</c:v>
                </c:pt>
                <c:pt idx="33">
                  <c:v>0.000226871094500082</c:v>
                </c:pt>
                <c:pt idx="34">
                  <c:v>0.000213312614738107</c:v>
                </c:pt>
                <c:pt idx="35">
                  <c:v>0.000217536163058027</c:v>
                </c:pt>
                <c:pt idx="36">
                  <c:v>0.00326363627013297</c:v>
                </c:pt>
                <c:pt idx="37">
                  <c:v>0.000220127522973327</c:v>
                </c:pt>
                <c:pt idx="38">
                  <c:v>0.000282915563230219</c:v>
                </c:pt>
                <c:pt idx="39">
                  <c:v>0.00348706823350003</c:v>
                </c:pt>
                <c:pt idx="40">
                  <c:v>0.00350282059321662</c:v>
                </c:pt>
                <c:pt idx="41">
                  <c:v>0.00362628651582355</c:v>
                </c:pt>
                <c:pt idx="42">
                  <c:v>0.00350810802765308</c:v>
                </c:pt>
                <c:pt idx="43">
                  <c:v>0.00330596022923438</c:v>
                </c:pt>
                <c:pt idx="44">
                  <c:v>0.00353264339681656</c:v>
                </c:pt>
                <c:pt idx="45">
                  <c:v>0.0036201113471059</c:v>
                </c:pt>
                <c:pt idx="46">
                  <c:v>0.00323143749246696</c:v>
                </c:pt>
                <c:pt idx="47">
                  <c:v>0.00324918326858019</c:v>
                </c:pt>
                <c:pt idx="48">
                  <c:v>0.00320924248125535</c:v>
                </c:pt>
                <c:pt idx="49">
                  <c:v>0.0031544210300926</c:v>
                </c:pt>
                <c:pt idx="50">
                  <c:v>0.00314313398479465</c:v>
                </c:pt>
                <c:pt idx="51">
                  <c:v>0.00359074087968087</c:v>
                </c:pt>
                <c:pt idx="52">
                  <c:v>0.00374177892021199</c:v>
                </c:pt>
                <c:pt idx="53">
                  <c:v>0.00330435948463723</c:v>
                </c:pt>
                <c:pt idx="54">
                  <c:v>0.00334940010554389</c:v>
                </c:pt>
                <c:pt idx="55">
                  <c:v>0.00338778909755487</c:v>
                </c:pt>
                <c:pt idx="56">
                  <c:v>0.00330607606606994</c:v>
                </c:pt>
                <c:pt idx="57">
                  <c:v>0.00344797761118165</c:v>
                </c:pt>
                <c:pt idx="58">
                  <c:v>0.00381474882313526</c:v>
                </c:pt>
                <c:pt idx="59">
                  <c:v>0.00391385816311385</c:v>
                </c:pt>
                <c:pt idx="60">
                  <c:v>0.00336348214060392</c:v>
                </c:pt>
                <c:pt idx="61">
                  <c:v>0.00387076597145788</c:v>
                </c:pt>
                <c:pt idx="62">
                  <c:v>0.00349404883027143</c:v>
                </c:pt>
                <c:pt idx="63">
                  <c:v>0.003363688272831</c:v>
                </c:pt>
                <c:pt idx="64">
                  <c:v>0.00338658921632737</c:v>
                </c:pt>
                <c:pt idx="65">
                  <c:v>0.00363741529209738</c:v>
                </c:pt>
                <c:pt idx="66">
                  <c:v>0.00376450568640084</c:v>
                </c:pt>
                <c:pt idx="67">
                  <c:v>0.00330490161731383</c:v>
                </c:pt>
                <c:pt idx="68">
                  <c:v>0.00331643942004466</c:v>
                </c:pt>
                <c:pt idx="69">
                  <c:v>0.00340975361395684</c:v>
                </c:pt>
                <c:pt idx="70">
                  <c:v>0.0032923923921483</c:v>
                </c:pt>
                <c:pt idx="71">
                  <c:v>0.00345477858005801</c:v>
                </c:pt>
                <c:pt idx="72">
                  <c:v>0.00397966070955542</c:v>
                </c:pt>
                <c:pt idx="73">
                  <c:v>0.00458756635232203</c:v>
                </c:pt>
                <c:pt idx="74">
                  <c:v>0.00339789587936225</c:v>
                </c:pt>
                <c:pt idx="75">
                  <c:v>0.0032023372172291</c:v>
                </c:pt>
                <c:pt idx="76">
                  <c:v>0.00308359105708369</c:v>
                </c:pt>
                <c:pt idx="77">
                  <c:v>0.00317670279795544</c:v>
                </c:pt>
                <c:pt idx="78">
                  <c:v>0.00308254583369154</c:v>
                </c:pt>
                <c:pt idx="79">
                  <c:v>0.00318261490340504</c:v>
                </c:pt>
                <c:pt idx="80">
                  <c:v>0.00385240182038994</c:v>
                </c:pt>
                <c:pt idx="81">
                  <c:v>0.00393329084892593</c:v>
                </c:pt>
                <c:pt idx="82">
                  <c:v>0.00359194080348038</c:v>
                </c:pt>
                <c:pt idx="83">
                  <c:v>0.00353577378587893</c:v>
                </c:pt>
                <c:pt idx="84">
                  <c:v>0.00350689031423708</c:v>
                </c:pt>
                <c:pt idx="85">
                  <c:v>0.00343808671321882</c:v>
                </c:pt>
                <c:pt idx="86">
                  <c:v>0.0036817536787324</c:v>
                </c:pt>
                <c:pt idx="87">
                  <c:v>0.00364410227040125</c:v>
                </c:pt>
                <c:pt idx="88">
                  <c:v>0.00347751330227913</c:v>
                </c:pt>
                <c:pt idx="89">
                  <c:v>0.00337018197078777</c:v>
                </c:pt>
                <c:pt idx="90">
                  <c:v>0.00349765194625414</c:v>
                </c:pt>
                <c:pt idx="91">
                  <c:v>0.0038445063078988</c:v>
                </c:pt>
                <c:pt idx="92">
                  <c:v>0.00376769282902797</c:v>
                </c:pt>
                <c:pt idx="93">
                  <c:v>0.00411101656644214</c:v>
                </c:pt>
                <c:pt idx="94">
                  <c:v>0.00437915627113844</c:v>
                </c:pt>
                <c:pt idx="95">
                  <c:v>0.000460837928966768</c:v>
                </c:pt>
                <c:pt idx="96">
                  <c:v>0.000403390192958311</c:v>
                </c:pt>
                <c:pt idx="97">
                  <c:v>0.000366827135192536</c:v>
                </c:pt>
                <c:pt idx="98">
                  <c:v>0.00384699584921667</c:v>
                </c:pt>
                <c:pt idx="99">
                  <c:v>0.0035319235371467</c:v>
                </c:pt>
                <c:pt idx="100">
                  <c:v>0.00339943064844817</c:v>
                </c:pt>
                <c:pt idx="101">
                  <c:v>0.00370812999843097</c:v>
                </c:pt>
                <c:pt idx="102">
                  <c:v>0.00335917207717543</c:v>
                </c:pt>
                <c:pt idx="103">
                  <c:v>0.00331540695071064</c:v>
                </c:pt>
                <c:pt idx="104">
                  <c:v>0.0032909934114724</c:v>
                </c:pt>
                <c:pt idx="105">
                  <c:v>0.00329168874826627</c:v>
                </c:pt>
                <c:pt idx="106">
                  <c:v>0.003319085542654</c:v>
                </c:pt>
                <c:pt idx="107">
                  <c:v>0.00364670155645783</c:v>
                </c:pt>
                <c:pt idx="108">
                  <c:v>0.00358383196896256</c:v>
                </c:pt>
                <c:pt idx="109">
                  <c:v>0.00318795898386966</c:v>
                </c:pt>
                <c:pt idx="110">
                  <c:v>0.00321872345096409</c:v>
                </c:pt>
                <c:pt idx="111">
                  <c:v>0.00305352450787367</c:v>
                </c:pt>
                <c:pt idx="112">
                  <c:v>0.00289394923723376</c:v>
                </c:pt>
                <c:pt idx="113">
                  <c:v>0.00282203795988386</c:v>
                </c:pt>
                <c:pt idx="114">
                  <c:v>0.00310755596478103</c:v>
                </c:pt>
                <c:pt idx="115">
                  <c:v>0.00322360638653653</c:v>
                </c:pt>
                <c:pt idx="116">
                  <c:v>0.00288524939109306</c:v>
                </c:pt>
                <c:pt idx="117">
                  <c:v>0.0027872017743241</c:v>
                </c:pt>
                <c:pt idx="118">
                  <c:v>0.00296268529459216</c:v>
                </c:pt>
                <c:pt idx="119">
                  <c:v>0.00310616661741996</c:v>
                </c:pt>
                <c:pt idx="120">
                  <c:v>0.00329498350208048</c:v>
                </c:pt>
                <c:pt idx="121">
                  <c:v>0.00380015506670486</c:v>
                </c:pt>
                <c:pt idx="122">
                  <c:v>0.0042676043299229</c:v>
                </c:pt>
                <c:pt idx="123">
                  <c:v>0.0019658091369883</c:v>
                </c:pt>
                <c:pt idx="124">
                  <c:v>0.00217771621016451</c:v>
                </c:pt>
                <c:pt idx="125">
                  <c:v>0.00255484561727787</c:v>
                </c:pt>
                <c:pt idx="126">
                  <c:v>0.002895260681391</c:v>
                </c:pt>
                <c:pt idx="127">
                  <c:v>0.00295125511401396</c:v>
                </c:pt>
                <c:pt idx="128">
                  <c:v>0.00336417429486019</c:v>
                </c:pt>
                <c:pt idx="129">
                  <c:v>0.00314494242743667</c:v>
                </c:pt>
                <c:pt idx="130">
                  <c:v>0.00275410077690116</c:v>
                </c:pt>
                <c:pt idx="131">
                  <c:v>0.00275307908529468</c:v>
                </c:pt>
                <c:pt idx="132">
                  <c:v>0.00284321826068697</c:v>
                </c:pt>
                <c:pt idx="133">
                  <c:v>0.00220242472923054</c:v>
                </c:pt>
                <c:pt idx="134">
                  <c:v>0.00245569586778127</c:v>
                </c:pt>
                <c:pt idx="135">
                  <c:v>0.00299032989400285</c:v>
                </c:pt>
                <c:pt idx="136">
                  <c:v>0.00310062283687421</c:v>
                </c:pt>
                <c:pt idx="137">
                  <c:v>0.00313930306879177</c:v>
                </c:pt>
                <c:pt idx="138">
                  <c:v>0.00310839907433097</c:v>
                </c:pt>
                <c:pt idx="139">
                  <c:v>0.00304147520429509</c:v>
                </c:pt>
                <c:pt idx="140">
                  <c:v>0.00321348055056182</c:v>
                </c:pt>
                <c:pt idx="141">
                  <c:v>0.00314864513623348</c:v>
                </c:pt>
                <c:pt idx="142">
                  <c:v>0.00348974009162596</c:v>
                </c:pt>
                <c:pt idx="143">
                  <c:v>0.00356412591867</c:v>
                </c:pt>
                <c:pt idx="144">
                  <c:v>0.00319790753638897</c:v>
                </c:pt>
                <c:pt idx="145">
                  <c:v>0.00299598837174184</c:v>
                </c:pt>
                <c:pt idx="146">
                  <c:v>0.00299738623698658</c:v>
                </c:pt>
                <c:pt idx="147">
                  <c:v>0.00289861429034909</c:v>
                </c:pt>
                <c:pt idx="148">
                  <c:v>0.00299242507743009</c:v>
                </c:pt>
                <c:pt idx="149">
                  <c:v>0.00325472586796368</c:v>
                </c:pt>
                <c:pt idx="150">
                  <c:v>0.00348794055084497</c:v>
                </c:pt>
                <c:pt idx="151">
                  <c:v>0.00308093277435893</c:v>
                </c:pt>
                <c:pt idx="152">
                  <c:v>0.00316031804356551</c:v>
                </c:pt>
                <c:pt idx="153">
                  <c:v>0.00286361209669044</c:v>
                </c:pt>
                <c:pt idx="154">
                  <c:v>0.00291934960323419</c:v>
                </c:pt>
                <c:pt idx="155">
                  <c:v>0.0029400600305433</c:v>
                </c:pt>
                <c:pt idx="156">
                  <c:v>0.00326180399491973</c:v>
                </c:pt>
                <c:pt idx="157">
                  <c:v>0.00326070014263522</c:v>
                </c:pt>
                <c:pt idx="158">
                  <c:v>0.00302249481011045</c:v>
                </c:pt>
                <c:pt idx="159">
                  <c:v>0.00293932624540144</c:v>
                </c:pt>
                <c:pt idx="160">
                  <c:v>0.00272248258697035</c:v>
                </c:pt>
                <c:pt idx="161">
                  <c:v>0.0030248865621284</c:v>
                </c:pt>
                <c:pt idx="162">
                  <c:v>0.00289099620129694</c:v>
                </c:pt>
                <c:pt idx="163">
                  <c:v>0.00328105772676683</c:v>
                </c:pt>
                <c:pt idx="164">
                  <c:v>0.00273986515157488</c:v>
                </c:pt>
                <c:pt idx="165">
                  <c:v>0.00277880261965462</c:v>
                </c:pt>
                <c:pt idx="166">
                  <c:v>0.00291823594744354</c:v>
                </c:pt>
                <c:pt idx="167">
                  <c:v>0.00295903154305027</c:v>
                </c:pt>
                <c:pt idx="168">
                  <c:v>0.0032574552672363</c:v>
                </c:pt>
                <c:pt idx="169">
                  <c:v>0.00323087551067644</c:v>
                </c:pt>
                <c:pt idx="170">
                  <c:v>0.00360299638921775</c:v>
                </c:pt>
                <c:pt idx="171">
                  <c:v>0.00361468524804322</c:v>
                </c:pt>
                <c:pt idx="172">
                  <c:v>0.00334267191401074</c:v>
                </c:pt>
                <c:pt idx="173">
                  <c:v>0.00304425612759697</c:v>
                </c:pt>
                <c:pt idx="174">
                  <c:v>0.00291257080800077</c:v>
                </c:pt>
                <c:pt idx="175">
                  <c:v>0.00294352358016805</c:v>
                </c:pt>
                <c:pt idx="176">
                  <c:v>0.00282464306098265</c:v>
                </c:pt>
                <c:pt idx="177">
                  <c:v>0.00310947877001332</c:v>
                </c:pt>
                <c:pt idx="178">
                  <c:v>0.00308041333549812</c:v>
                </c:pt>
                <c:pt idx="179">
                  <c:v>0.00296579188896514</c:v>
                </c:pt>
                <c:pt idx="180">
                  <c:v>0.00284624897405375</c:v>
                </c:pt>
                <c:pt idx="181">
                  <c:v>0.00275314747143784</c:v>
                </c:pt>
                <c:pt idx="182">
                  <c:v>0.00279092039694419</c:v>
                </c:pt>
                <c:pt idx="183">
                  <c:v>0.00307292148369719</c:v>
                </c:pt>
              </c:numCache>
            </c:numRef>
          </c:val>
          <c:smooth val="0"/>
        </c:ser>
        <c:ser>
          <c:idx val="75"/>
          <c:order val="75"/>
          <c:tx>
            <c:strRef>
              <c:f>'透视图-所有分类-所有天'!$BY$3:$BY$5</c:f>
              <c:strCache>
                <c:ptCount val="1"/>
                <c:pt idx="0">
                  <c:v>求和项:总件量 - 汽车用品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'透视图-所有分类-所有天'!$BY$6:$BY$190</c:f>
              <c:numCache>
                <c:formatCode>0.00%</c:formatCode>
                <c:ptCount val="184"/>
                <c:pt idx="0">
                  <c:v>0.00559989460306121</c:v>
                </c:pt>
                <c:pt idx="1">
                  <c:v>0.00564831354747412</c:v>
                </c:pt>
                <c:pt idx="2">
                  <c:v>0.00603829297974481</c:v>
                </c:pt>
                <c:pt idx="3">
                  <c:v>0.000566131691110615</c:v>
                </c:pt>
                <c:pt idx="4">
                  <c:v>0.00532472820765921</c:v>
                </c:pt>
                <c:pt idx="5">
                  <c:v>0.00558204764441652</c:v>
                </c:pt>
                <c:pt idx="6">
                  <c:v>0.00561422063691844</c:v>
                </c:pt>
                <c:pt idx="7">
                  <c:v>0.00554374817894958</c:v>
                </c:pt>
                <c:pt idx="8">
                  <c:v>0.00565271415326367</c:v>
                </c:pt>
                <c:pt idx="9">
                  <c:v>0.00604292843681425</c:v>
                </c:pt>
                <c:pt idx="10">
                  <c:v>0.000524423469140324</c:v>
                </c:pt>
                <c:pt idx="11">
                  <c:v>0.00562029814109315</c:v>
                </c:pt>
                <c:pt idx="12">
                  <c:v>0.00563014458373831</c:v>
                </c:pt>
                <c:pt idx="13">
                  <c:v>0.00550701203869068</c:v>
                </c:pt>
                <c:pt idx="14">
                  <c:v>0.0053823601298763</c:v>
                </c:pt>
                <c:pt idx="15">
                  <c:v>0.00564173460317964</c:v>
                </c:pt>
                <c:pt idx="16">
                  <c:v>0.00606486130032403</c:v>
                </c:pt>
                <c:pt idx="17">
                  <c:v>0.00529421644712582</c:v>
                </c:pt>
                <c:pt idx="18">
                  <c:v>0.00555620824125919</c:v>
                </c:pt>
                <c:pt idx="19">
                  <c:v>0.0055972063996021</c:v>
                </c:pt>
                <c:pt idx="20">
                  <c:v>0.00543354730788715</c:v>
                </c:pt>
                <c:pt idx="21">
                  <c:v>0.00556219785586572</c:v>
                </c:pt>
                <c:pt idx="22">
                  <c:v>0.00559964474078228</c:v>
                </c:pt>
                <c:pt idx="23">
                  <c:v>0.00614514275065312</c:v>
                </c:pt>
                <c:pt idx="24">
                  <c:v>0.000506358028253319</c:v>
                </c:pt>
                <c:pt idx="25">
                  <c:v>0.00564067971391101</c:v>
                </c:pt>
                <c:pt idx="26">
                  <c:v>0.00560282437740039</c:v>
                </c:pt>
                <c:pt idx="27">
                  <c:v>0.00551410960913023</c:v>
                </c:pt>
                <c:pt idx="28">
                  <c:v>0.00550867019353823</c:v>
                </c:pt>
                <c:pt idx="29">
                  <c:v>0.00571602392423927</c:v>
                </c:pt>
                <c:pt idx="30">
                  <c:v>0.00611129345186354</c:v>
                </c:pt>
                <c:pt idx="31">
                  <c:v>0.000512623192174811</c:v>
                </c:pt>
                <c:pt idx="32">
                  <c:v>0.000518507251923433</c:v>
                </c:pt>
                <c:pt idx="33">
                  <c:v>0.000467521028946963</c:v>
                </c:pt>
                <c:pt idx="34">
                  <c:v>0.000475252844050927</c:v>
                </c:pt>
                <c:pt idx="35">
                  <c:v>0.000491241995628004</c:v>
                </c:pt>
                <c:pt idx="36">
                  <c:v>0.00557571856846424</c:v>
                </c:pt>
                <c:pt idx="37">
                  <c:v>0.000639676630637893</c:v>
                </c:pt>
                <c:pt idx="38">
                  <c:v>0.00059344639060044</c:v>
                </c:pt>
                <c:pt idx="39">
                  <c:v>0.00542891861913489</c:v>
                </c:pt>
                <c:pt idx="40">
                  <c:v>0.0055009872023139</c:v>
                </c:pt>
                <c:pt idx="41">
                  <c:v>0.00522629558317128</c:v>
                </c:pt>
                <c:pt idx="42">
                  <c:v>0.00531541356316257</c:v>
                </c:pt>
                <c:pt idx="43">
                  <c:v>0.00560106921705158</c:v>
                </c:pt>
                <c:pt idx="44">
                  <c:v>0.00591708588500566</c:v>
                </c:pt>
                <c:pt idx="45">
                  <c:v>0.00573556027545131</c:v>
                </c:pt>
                <c:pt idx="46">
                  <c:v>0.00584268500492183</c:v>
                </c:pt>
                <c:pt idx="47">
                  <c:v>0.00620432871280806</c:v>
                </c:pt>
                <c:pt idx="48">
                  <c:v>0.00580193397799266</c:v>
                </c:pt>
                <c:pt idx="49">
                  <c:v>0.00564214175622716</c:v>
                </c:pt>
                <c:pt idx="50">
                  <c:v>0.0055195864938203</c:v>
                </c:pt>
                <c:pt idx="51">
                  <c:v>0.00600189278724678</c:v>
                </c:pt>
                <c:pt idx="52">
                  <c:v>0.00568925699288955</c:v>
                </c:pt>
                <c:pt idx="53">
                  <c:v>0.00564371040204686</c:v>
                </c:pt>
                <c:pt idx="54">
                  <c:v>0.00547966279781507</c:v>
                </c:pt>
                <c:pt idx="55">
                  <c:v>0.00588670370176594</c:v>
                </c:pt>
                <c:pt idx="56">
                  <c:v>0.00584784101260435</c:v>
                </c:pt>
                <c:pt idx="57">
                  <c:v>0.0060282733305628</c:v>
                </c:pt>
                <c:pt idx="58">
                  <c:v>0.00638730576839246</c:v>
                </c:pt>
                <c:pt idx="59">
                  <c:v>0.0059005137666938</c:v>
                </c:pt>
                <c:pt idx="60">
                  <c:v>0.00590015489081284</c:v>
                </c:pt>
                <c:pt idx="61">
                  <c:v>0.00588595743725163</c:v>
                </c:pt>
                <c:pt idx="62">
                  <c:v>0.00572578590547679</c:v>
                </c:pt>
                <c:pt idx="63">
                  <c:v>0.00564639453333396</c:v>
                </c:pt>
                <c:pt idx="64">
                  <c:v>0.00567181752964699</c:v>
                </c:pt>
                <c:pt idx="65">
                  <c:v>0.006074572212432</c:v>
                </c:pt>
                <c:pt idx="66">
                  <c:v>0.00546507906767631</c:v>
                </c:pt>
                <c:pt idx="67">
                  <c:v>0.00549317849946385</c:v>
                </c:pt>
                <c:pt idx="68">
                  <c:v>0.00556093256969298</c:v>
                </c:pt>
                <c:pt idx="69">
                  <c:v>0.00542284175459896</c:v>
                </c:pt>
                <c:pt idx="70">
                  <c:v>0.00515102228516979</c:v>
                </c:pt>
                <c:pt idx="71">
                  <c:v>0.00541648717874491</c:v>
                </c:pt>
                <c:pt idx="72">
                  <c:v>0.00580968603584061</c:v>
                </c:pt>
                <c:pt idx="73">
                  <c:v>0.00508505839717206</c:v>
                </c:pt>
                <c:pt idx="74">
                  <c:v>0.00532299422563161</c:v>
                </c:pt>
                <c:pt idx="75">
                  <c:v>0.00498823346445792</c:v>
                </c:pt>
                <c:pt idx="76">
                  <c:v>0.00485411718799106</c:v>
                </c:pt>
                <c:pt idx="77">
                  <c:v>0.00471906980477429</c:v>
                </c:pt>
                <c:pt idx="78">
                  <c:v>0.00481724203554421</c:v>
                </c:pt>
                <c:pt idx="79">
                  <c:v>0.00510271174990478</c:v>
                </c:pt>
                <c:pt idx="80">
                  <c:v>0.00528763844528324</c:v>
                </c:pt>
                <c:pt idx="81">
                  <c:v>0.0057120493044767</c:v>
                </c:pt>
                <c:pt idx="82">
                  <c:v>0.00442935421810008</c:v>
                </c:pt>
                <c:pt idx="83">
                  <c:v>0.00631742655032354</c:v>
                </c:pt>
                <c:pt idx="84">
                  <c:v>0.00625977731847678</c:v>
                </c:pt>
                <c:pt idx="85">
                  <c:v>0.00610779860683936</c:v>
                </c:pt>
                <c:pt idx="86">
                  <c:v>0.00632800059914371</c:v>
                </c:pt>
                <c:pt idx="87">
                  <c:v>0.00584501842616297</c:v>
                </c:pt>
                <c:pt idx="88">
                  <c:v>0.00604924347740147</c:v>
                </c:pt>
                <c:pt idx="89">
                  <c:v>0.00604439909618064</c:v>
                </c:pt>
                <c:pt idx="90">
                  <c:v>0.00605912952621475</c:v>
                </c:pt>
                <c:pt idx="91">
                  <c:v>0.00674537794130274</c:v>
                </c:pt>
                <c:pt idx="92">
                  <c:v>0.00488504548653651</c:v>
                </c:pt>
                <c:pt idx="93">
                  <c:v>0.00540232516821353</c:v>
                </c:pt>
                <c:pt idx="94">
                  <c:v>0.00570788508477265</c:v>
                </c:pt>
                <c:pt idx="95">
                  <c:v>0.000662081932443436</c:v>
                </c:pt>
                <c:pt idx="96">
                  <c:v>0.00064599608788703</c:v>
                </c:pt>
                <c:pt idx="97">
                  <c:v>0.000568568797540651</c:v>
                </c:pt>
                <c:pt idx="98">
                  <c:v>0.00642989906982888</c:v>
                </c:pt>
                <c:pt idx="99">
                  <c:v>0.00607967994341718</c:v>
                </c:pt>
                <c:pt idx="100">
                  <c:v>0.0061081757698204</c:v>
                </c:pt>
                <c:pt idx="101">
                  <c:v>0.00624177545871323</c:v>
                </c:pt>
                <c:pt idx="102">
                  <c:v>0.00596741444797364</c:v>
                </c:pt>
                <c:pt idx="103">
                  <c:v>0.00615811569300919</c:v>
                </c:pt>
                <c:pt idx="104">
                  <c:v>0.0063159224312922</c:v>
                </c:pt>
                <c:pt idx="105">
                  <c:v>0.0063787765365441</c:v>
                </c:pt>
                <c:pt idx="106">
                  <c:v>0.00618523910623404</c:v>
                </c:pt>
                <c:pt idx="107">
                  <c:v>0.00662572482870037</c:v>
                </c:pt>
                <c:pt idx="108">
                  <c:v>0.00655622919837808</c:v>
                </c:pt>
                <c:pt idx="109">
                  <c:v>0.00622334231030628</c:v>
                </c:pt>
                <c:pt idx="110">
                  <c:v>0.00657280824323058</c:v>
                </c:pt>
                <c:pt idx="111">
                  <c:v>0.0062440608608538</c:v>
                </c:pt>
                <c:pt idx="112">
                  <c:v>0.00601766369739719</c:v>
                </c:pt>
                <c:pt idx="113">
                  <c:v>0.00582462166821566</c:v>
                </c:pt>
                <c:pt idx="114">
                  <c:v>0.00574229277081097</c:v>
                </c:pt>
                <c:pt idx="115">
                  <c:v>0.00519770878466301</c:v>
                </c:pt>
                <c:pt idx="116">
                  <c:v>0.0053176068318103</c:v>
                </c:pt>
                <c:pt idx="117">
                  <c:v>0.00532540887641201</c:v>
                </c:pt>
                <c:pt idx="118">
                  <c:v>0.00531448801844449</c:v>
                </c:pt>
                <c:pt idx="119">
                  <c:v>0.00538843808015878</c:v>
                </c:pt>
                <c:pt idx="120">
                  <c:v>0.00565144838925305</c:v>
                </c:pt>
                <c:pt idx="121">
                  <c:v>0.00600063535193838</c:v>
                </c:pt>
                <c:pt idx="122">
                  <c:v>0.00562166333501868</c:v>
                </c:pt>
                <c:pt idx="123">
                  <c:v>0.00420831784418771</c:v>
                </c:pt>
                <c:pt idx="124">
                  <c:v>0.00422005657062789</c:v>
                </c:pt>
                <c:pt idx="125">
                  <c:v>0.00471627221400168</c:v>
                </c:pt>
                <c:pt idx="126">
                  <c:v>0.00487680648305846</c:v>
                </c:pt>
                <c:pt idx="127">
                  <c:v>0.00506787265584066</c:v>
                </c:pt>
                <c:pt idx="128">
                  <c:v>0.00540050808050347</c:v>
                </c:pt>
                <c:pt idx="129">
                  <c:v>0.00546785220558655</c:v>
                </c:pt>
                <c:pt idx="130">
                  <c:v>0.00612895202507656</c:v>
                </c:pt>
                <c:pt idx="131">
                  <c:v>0.00582232094438809</c:v>
                </c:pt>
                <c:pt idx="132">
                  <c:v>0.00556762426810312</c:v>
                </c:pt>
                <c:pt idx="133">
                  <c:v>0.0049677557601828</c:v>
                </c:pt>
                <c:pt idx="134">
                  <c:v>0.00516559798309603</c:v>
                </c:pt>
                <c:pt idx="135">
                  <c:v>0.00592606853368349</c:v>
                </c:pt>
                <c:pt idx="136">
                  <c:v>0.00554035505318239</c:v>
                </c:pt>
                <c:pt idx="137">
                  <c:v>0.00551686132610096</c:v>
                </c:pt>
                <c:pt idx="138">
                  <c:v>0.00599032733484963</c:v>
                </c:pt>
                <c:pt idx="139">
                  <c:v>0.00564009973988329</c:v>
                </c:pt>
                <c:pt idx="140">
                  <c:v>0.00554883418905698</c:v>
                </c:pt>
                <c:pt idx="141">
                  <c:v>0.00624553465195628</c:v>
                </c:pt>
                <c:pt idx="142">
                  <c:v>0.00623993261416562</c:v>
                </c:pt>
                <c:pt idx="143">
                  <c:v>0.00558091129148348</c:v>
                </c:pt>
                <c:pt idx="144">
                  <c:v>0.00587618428596073</c:v>
                </c:pt>
                <c:pt idx="145">
                  <c:v>0.00564489580639192</c:v>
                </c:pt>
                <c:pt idx="146">
                  <c:v>0.00559938843774159</c:v>
                </c:pt>
                <c:pt idx="147">
                  <c:v>0.00549797241718273</c:v>
                </c:pt>
                <c:pt idx="148">
                  <c:v>0.00538431916629008</c:v>
                </c:pt>
                <c:pt idx="149">
                  <c:v>0.00590474157391855</c:v>
                </c:pt>
                <c:pt idx="150">
                  <c:v>0.00566955150564708</c:v>
                </c:pt>
                <c:pt idx="151">
                  <c:v>0.00564699055549276</c:v>
                </c:pt>
                <c:pt idx="152">
                  <c:v>0.00582538085561832</c:v>
                </c:pt>
                <c:pt idx="153">
                  <c:v>0.00565470767284588</c:v>
                </c:pt>
                <c:pt idx="154">
                  <c:v>0.00552580971486777</c:v>
                </c:pt>
                <c:pt idx="155">
                  <c:v>0.0055626695452242</c:v>
                </c:pt>
                <c:pt idx="156">
                  <c:v>0.00572960416935828</c:v>
                </c:pt>
                <c:pt idx="157">
                  <c:v>0.00546017599435285</c:v>
                </c:pt>
                <c:pt idx="158">
                  <c:v>0.00545321138507839</c:v>
                </c:pt>
                <c:pt idx="159">
                  <c:v>0.00548538472142636</c:v>
                </c:pt>
                <c:pt idx="160">
                  <c:v>0.0050905984418461</c:v>
                </c:pt>
                <c:pt idx="161">
                  <c:v>0.00510929609918509</c:v>
                </c:pt>
                <c:pt idx="162">
                  <c:v>0.00532250521716946</c:v>
                </c:pt>
                <c:pt idx="163">
                  <c:v>0.00590978724324432</c:v>
                </c:pt>
                <c:pt idx="164">
                  <c:v>0.00523676644586416</c:v>
                </c:pt>
                <c:pt idx="165">
                  <c:v>0.00515974804921925</c:v>
                </c:pt>
                <c:pt idx="166">
                  <c:v>0.00541008675914141</c:v>
                </c:pt>
                <c:pt idx="167">
                  <c:v>0.00539215832519932</c:v>
                </c:pt>
                <c:pt idx="168">
                  <c:v>0.00557385425134871</c:v>
                </c:pt>
                <c:pt idx="169">
                  <c:v>0.00583040177120994</c:v>
                </c:pt>
                <c:pt idx="170">
                  <c:v>0.00617520650452195</c:v>
                </c:pt>
                <c:pt idx="171">
                  <c:v>0.0056845580515322</c:v>
                </c:pt>
                <c:pt idx="172">
                  <c:v>0.00564325253070883</c:v>
                </c:pt>
                <c:pt idx="173">
                  <c:v>0.00557135813303342</c:v>
                </c:pt>
                <c:pt idx="174">
                  <c:v>0.00544972623397414</c:v>
                </c:pt>
                <c:pt idx="175">
                  <c:v>0.00562817726267975</c:v>
                </c:pt>
                <c:pt idx="176">
                  <c:v>0.00568652900450183</c:v>
                </c:pt>
                <c:pt idx="177">
                  <c:v>0.00691276811515396</c:v>
                </c:pt>
                <c:pt idx="178">
                  <c:v>0.0060439717961847</c:v>
                </c:pt>
                <c:pt idx="179">
                  <c:v>0.00605767013130086</c:v>
                </c:pt>
                <c:pt idx="180">
                  <c:v>0.00554563693721216</c:v>
                </c:pt>
                <c:pt idx="181">
                  <c:v>0.00552241143733455</c:v>
                </c:pt>
                <c:pt idx="182">
                  <c:v>0.00557958236461663</c:v>
                </c:pt>
                <c:pt idx="183">
                  <c:v>0.00627900216287161</c:v>
                </c:pt>
              </c:numCache>
            </c:numRef>
          </c:val>
          <c:smooth val="0"/>
        </c:ser>
        <c:ser>
          <c:idx val="76"/>
          <c:order val="76"/>
          <c:tx>
            <c:strRef>
              <c:f>'透视图-所有分类-所有天'!$BZ$3:$BZ$5</c:f>
              <c:strCache>
                <c:ptCount val="1"/>
                <c:pt idx="0">
                  <c:v>求和项:总件量 - 生鲜类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'透视图-所有分类-所有天'!$BZ$6:$BZ$190</c:f>
              <c:numCache>
                <c:formatCode>0.00%</c:formatCode>
                <c:ptCount val="184"/>
                <c:pt idx="0">
                  <c:v>0.0431892458736841</c:v>
                </c:pt>
                <c:pt idx="1">
                  <c:v>0.0437265069991008</c:v>
                </c:pt>
                <c:pt idx="2">
                  <c:v>0.0536826382511703</c:v>
                </c:pt>
                <c:pt idx="3">
                  <c:v>0.00814231505354557</c:v>
                </c:pt>
                <c:pt idx="4">
                  <c:v>0.0474933961283831</c:v>
                </c:pt>
                <c:pt idx="5">
                  <c:v>0.0475089339448272</c:v>
                </c:pt>
                <c:pt idx="6">
                  <c:v>0.0491329823460574</c:v>
                </c:pt>
                <c:pt idx="7">
                  <c:v>0.0497532132976434</c:v>
                </c:pt>
                <c:pt idx="8">
                  <c:v>0.0514776712769514</c:v>
                </c:pt>
                <c:pt idx="9">
                  <c:v>0.0604908741333498</c:v>
                </c:pt>
                <c:pt idx="10">
                  <c:v>0.00847452773646357</c:v>
                </c:pt>
                <c:pt idx="11">
                  <c:v>0.0470171514730267</c:v>
                </c:pt>
                <c:pt idx="12">
                  <c:v>0.0489864495073463</c:v>
                </c:pt>
                <c:pt idx="13">
                  <c:v>0.0485749826050283</c:v>
                </c:pt>
                <c:pt idx="14">
                  <c:v>0.0517066825131504</c:v>
                </c:pt>
                <c:pt idx="15">
                  <c:v>0.0506472292010331</c:v>
                </c:pt>
                <c:pt idx="16">
                  <c:v>0.0601197605777468</c:v>
                </c:pt>
                <c:pt idx="17">
                  <c:v>0.0710974846394372</c:v>
                </c:pt>
                <c:pt idx="18">
                  <c:v>0.0488804276089201</c:v>
                </c:pt>
                <c:pt idx="19">
                  <c:v>0.0500128353019788</c:v>
                </c:pt>
                <c:pt idx="20">
                  <c:v>0.0483469795247314</c:v>
                </c:pt>
                <c:pt idx="21">
                  <c:v>0.0473988026844389</c:v>
                </c:pt>
                <c:pt idx="22">
                  <c:v>0.0482454407255317</c:v>
                </c:pt>
                <c:pt idx="23">
                  <c:v>0.0521398582526592</c:v>
                </c:pt>
                <c:pt idx="24">
                  <c:v>0.00820457868925146</c:v>
                </c:pt>
                <c:pt idx="25">
                  <c:v>0.0403128991254206</c:v>
                </c:pt>
                <c:pt idx="26">
                  <c:v>0.0412157919060826</c:v>
                </c:pt>
                <c:pt idx="27">
                  <c:v>0.0442616289690429</c:v>
                </c:pt>
                <c:pt idx="28">
                  <c:v>0.0454754272975978</c:v>
                </c:pt>
                <c:pt idx="29">
                  <c:v>0.0461671414986523</c:v>
                </c:pt>
                <c:pt idx="30">
                  <c:v>0.0562307608724874</c:v>
                </c:pt>
                <c:pt idx="31">
                  <c:v>0.00993653839070799</c:v>
                </c:pt>
                <c:pt idx="32">
                  <c:v>0.00766298896843664</c:v>
                </c:pt>
                <c:pt idx="33">
                  <c:v>0.00747392680780011</c:v>
                </c:pt>
                <c:pt idx="34">
                  <c:v>0.0076501322874383</c:v>
                </c:pt>
                <c:pt idx="35">
                  <c:v>0.00903532028007665</c:v>
                </c:pt>
                <c:pt idx="36">
                  <c:v>0.0455343260404222</c:v>
                </c:pt>
                <c:pt idx="37">
                  <c:v>0.0100027341551339</c:v>
                </c:pt>
                <c:pt idx="38">
                  <c:v>0.0119683222692103</c:v>
                </c:pt>
                <c:pt idx="39">
                  <c:v>0.0412528134969498</c:v>
                </c:pt>
                <c:pt idx="40">
                  <c:v>0.0450401804125774</c:v>
                </c:pt>
                <c:pt idx="41">
                  <c:v>0.0444674753550176</c:v>
                </c:pt>
                <c:pt idx="42">
                  <c:v>0.0451758351777687</c:v>
                </c:pt>
                <c:pt idx="43">
                  <c:v>0.0472848479193508</c:v>
                </c:pt>
                <c:pt idx="44">
                  <c:v>0.0518875359839849</c:v>
                </c:pt>
                <c:pt idx="45">
                  <c:v>0.0555143738564383</c:v>
                </c:pt>
                <c:pt idx="46">
                  <c:v>0.0409524565520458</c:v>
                </c:pt>
                <c:pt idx="47">
                  <c:v>0.043628805547533</c:v>
                </c:pt>
                <c:pt idx="48">
                  <c:v>0.0436760861757631</c:v>
                </c:pt>
                <c:pt idx="49">
                  <c:v>0.0446352951648739</c:v>
                </c:pt>
                <c:pt idx="50">
                  <c:v>0.0454619295267677</c:v>
                </c:pt>
                <c:pt idx="51">
                  <c:v>0.0508798518256221</c:v>
                </c:pt>
                <c:pt idx="52">
                  <c:v>0.0532424414263727</c:v>
                </c:pt>
                <c:pt idx="53">
                  <c:v>0.0395521762108257</c:v>
                </c:pt>
                <c:pt idx="54">
                  <c:v>0.0409192429207944</c:v>
                </c:pt>
                <c:pt idx="55">
                  <c:v>0.0411496501027422</c:v>
                </c:pt>
                <c:pt idx="56">
                  <c:v>0.041770006801139</c:v>
                </c:pt>
                <c:pt idx="57">
                  <c:v>0.0432884088473291</c:v>
                </c:pt>
                <c:pt idx="58">
                  <c:v>0.0531802359795733</c:v>
                </c:pt>
                <c:pt idx="59">
                  <c:v>0.0545006657334949</c:v>
                </c:pt>
                <c:pt idx="60">
                  <c:v>0.0409417243158936</c:v>
                </c:pt>
                <c:pt idx="61">
                  <c:v>0.0420509022058823</c:v>
                </c:pt>
                <c:pt idx="62">
                  <c:v>0.0413426286096325</c:v>
                </c:pt>
                <c:pt idx="63">
                  <c:v>0.0474215852568393</c:v>
                </c:pt>
                <c:pt idx="64">
                  <c:v>0.0506698136456387</c:v>
                </c:pt>
                <c:pt idx="65">
                  <c:v>0.0613238176903635</c:v>
                </c:pt>
                <c:pt idx="66">
                  <c:v>0.0664061146371341</c:v>
                </c:pt>
                <c:pt idx="67">
                  <c:v>0.0472840075588278</c:v>
                </c:pt>
                <c:pt idx="68">
                  <c:v>0.0541095707273673</c:v>
                </c:pt>
                <c:pt idx="69">
                  <c:v>0.0576142879446403</c:v>
                </c:pt>
                <c:pt idx="70">
                  <c:v>0.0538680217287685</c:v>
                </c:pt>
                <c:pt idx="71">
                  <c:v>0.0609274952329098</c:v>
                </c:pt>
                <c:pt idx="72">
                  <c:v>0.0769756062622795</c:v>
                </c:pt>
                <c:pt idx="73">
                  <c:v>0.0866127590714551</c:v>
                </c:pt>
                <c:pt idx="74">
                  <c:v>0.0642163945129057</c:v>
                </c:pt>
                <c:pt idx="75">
                  <c:v>0.0798598567184812</c:v>
                </c:pt>
                <c:pt idx="76">
                  <c:v>0.078733403360689</c:v>
                </c:pt>
                <c:pt idx="77">
                  <c:v>0.086032463433944</c:v>
                </c:pt>
                <c:pt idx="78">
                  <c:v>0.0919730806280599</c:v>
                </c:pt>
                <c:pt idx="79">
                  <c:v>0.0976776164645438</c:v>
                </c:pt>
                <c:pt idx="80">
                  <c:v>0.114183073910712</c:v>
                </c:pt>
                <c:pt idx="81">
                  <c:v>0.0886335112261699</c:v>
                </c:pt>
                <c:pt idx="82">
                  <c:v>0.0620051818209181</c:v>
                </c:pt>
                <c:pt idx="83">
                  <c:v>0.0416783182104331</c:v>
                </c:pt>
                <c:pt idx="84">
                  <c:v>0.0464642985444449</c:v>
                </c:pt>
                <c:pt idx="85">
                  <c:v>0.0468711081232968</c:v>
                </c:pt>
                <c:pt idx="86">
                  <c:v>0.0556708115958564</c:v>
                </c:pt>
                <c:pt idx="87">
                  <c:v>0.0485128096175716</c:v>
                </c:pt>
                <c:pt idx="88">
                  <c:v>0.0496823561059585</c:v>
                </c:pt>
                <c:pt idx="89">
                  <c:v>0.0554363146439693</c:v>
                </c:pt>
                <c:pt idx="90">
                  <c:v>0.0617419435839876</c:v>
                </c:pt>
                <c:pt idx="91">
                  <c:v>0.0672687727858762</c:v>
                </c:pt>
                <c:pt idx="92">
                  <c:v>0.0722399186716367</c:v>
                </c:pt>
                <c:pt idx="93">
                  <c:v>0.0695211532723488</c:v>
                </c:pt>
                <c:pt idx="94">
                  <c:v>0.0640064310828056</c:v>
                </c:pt>
                <c:pt idx="95">
                  <c:v>0.0171615009021055</c:v>
                </c:pt>
                <c:pt idx="96">
                  <c:v>0.0153320864735921</c:v>
                </c:pt>
                <c:pt idx="97">
                  <c:v>0.0146163240144034</c:v>
                </c:pt>
                <c:pt idx="98">
                  <c:v>0.050221938115158</c:v>
                </c:pt>
                <c:pt idx="99">
                  <c:v>0.0442532144099221</c:v>
                </c:pt>
                <c:pt idx="100">
                  <c:v>0.0461213708030201</c:v>
                </c:pt>
                <c:pt idx="101">
                  <c:v>0.0593297936549203</c:v>
                </c:pt>
                <c:pt idx="102">
                  <c:v>0.0447025507137894</c:v>
                </c:pt>
                <c:pt idx="103">
                  <c:v>0.0458679197924446</c:v>
                </c:pt>
                <c:pt idx="104">
                  <c:v>0.0477924976818386</c:v>
                </c:pt>
                <c:pt idx="105">
                  <c:v>0.0508835846408847</c:v>
                </c:pt>
                <c:pt idx="106">
                  <c:v>0.0551989289934188</c:v>
                </c:pt>
                <c:pt idx="107">
                  <c:v>0.0586318566062671</c:v>
                </c:pt>
                <c:pt idx="108">
                  <c:v>0.0603250951323739</c:v>
                </c:pt>
                <c:pt idx="109">
                  <c:v>0.0445464846073557</c:v>
                </c:pt>
                <c:pt idx="110">
                  <c:v>0.0466457201926804</c:v>
                </c:pt>
                <c:pt idx="111">
                  <c:v>0.0460052621197565</c:v>
                </c:pt>
                <c:pt idx="112">
                  <c:v>0.0471166009080506</c:v>
                </c:pt>
                <c:pt idx="113">
                  <c:v>0.0523587950579372</c:v>
                </c:pt>
                <c:pt idx="114">
                  <c:v>0.0548406817745671</c:v>
                </c:pt>
                <c:pt idx="115">
                  <c:v>0.0559137666872672</c:v>
                </c:pt>
                <c:pt idx="116">
                  <c:v>0.0413343281461901</c:v>
                </c:pt>
                <c:pt idx="117">
                  <c:v>0.0428571639393796</c:v>
                </c:pt>
                <c:pt idx="118">
                  <c:v>0.0461574718348807</c:v>
                </c:pt>
                <c:pt idx="119">
                  <c:v>0.0528574474965016</c:v>
                </c:pt>
                <c:pt idx="120">
                  <c:v>0.0588952651927561</c:v>
                </c:pt>
                <c:pt idx="121">
                  <c:v>0.0642358106545363</c:v>
                </c:pt>
                <c:pt idx="122">
                  <c:v>0.0695887066836611</c:v>
                </c:pt>
                <c:pt idx="123">
                  <c:v>0.0265794655905035</c:v>
                </c:pt>
                <c:pt idx="124">
                  <c:v>0.0295836488592375</c:v>
                </c:pt>
                <c:pt idx="125">
                  <c:v>0.0394116254940091</c:v>
                </c:pt>
                <c:pt idx="126">
                  <c:v>0.0493938416349198</c:v>
                </c:pt>
                <c:pt idx="127">
                  <c:v>0.0552140487410899</c:v>
                </c:pt>
                <c:pt idx="128">
                  <c:v>0.0605868638689567</c:v>
                </c:pt>
                <c:pt idx="129">
                  <c:v>0.0614991996863688</c:v>
                </c:pt>
                <c:pt idx="130">
                  <c:v>0.0448015288463391</c:v>
                </c:pt>
                <c:pt idx="131">
                  <c:v>0.0471010822484639</c:v>
                </c:pt>
                <c:pt idx="132">
                  <c:v>0.048117266710377</c:v>
                </c:pt>
                <c:pt idx="133">
                  <c:v>0.0331145976393343</c:v>
                </c:pt>
                <c:pt idx="134">
                  <c:v>0.0384871694255179</c:v>
                </c:pt>
                <c:pt idx="135">
                  <c:v>0.0487828303998197</c:v>
                </c:pt>
                <c:pt idx="136">
                  <c:v>0.0625352477712657</c:v>
                </c:pt>
                <c:pt idx="137">
                  <c:v>0.0506120825212799</c:v>
                </c:pt>
                <c:pt idx="138">
                  <c:v>0.0529253017297687</c:v>
                </c:pt>
                <c:pt idx="139">
                  <c:v>0.0532845667609842</c:v>
                </c:pt>
                <c:pt idx="140">
                  <c:v>0.0590010582109214</c:v>
                </c:pt>
                <c:pt idx="141">
                  <c:v>0.0651902318466448</c:v>
                </c:pt>
                <c:pt idx="142">
                  <c:v>0.0736581222035291</c:v>
                </c:pt>
                <c:pt idx="143">
                  <c:v>0.0767280158914649</c:v>
                </c:pt>
                <c:pt idx="144">
                  <c:v>0.0504609588599489</c:v>
                </c:pt>
                <c:pt idx="145">
                  <c:v>0.0524051717084523</c:v>
                </c:pt>
                <c:pt idx="146">
                  <c:v>0.0550629177610517</c:v>
                </c:pt>
                <c:pt idx="147">
                  <c:v>0.0579607220041617</c:v>
                </c:pt>
                <c:pt idx="148">
                  <c:v>0.0621798775447221</c:v>
                </c:pt>
                <c:pt idx="149">
                  <c:v>0.0701676555503114</c:v>
                </c:pt>
                <c:pt idx="150">
                  <c:v>0.0731435298284662</c:v>
                </c:pt>
                <c:pt idx="151">
                  <c:v>0.0511657754848773</c:v>
                </c:pt>
                <c:pt idx="152">
                  <c:v>0.0541184219863301</c:v>
                </c:pt>
                <c:pt idx="153">
                  <c:v>0.0508862515481933</c:v>
                </c:pt>
                <c:pt idx="154">
                  <c:v>0.053400018192808</c:v>
                </c:pt>
                <c:pt idx="155">
                  <c:v>0.054486052177109</c:v>
                </c:pt>
                <c:pt idx="156">
                  <c:v>0.0630429019563314</c:v>
                </c:pt>
                <c:pt idx="157">
                  <c:v>0.0675624533838583</c:v>
                </c:pt>
                <c:pt idx="158">
                  <c:v>0.0472274382460205</c:v>
                </c:pt>
                <c:pt idx="159">
                  <c:v>0.0491862905350727</c:v>
                </c:pt>
                <c:pt idx="160">
                  <c:v>0.0457582825642822</c:v>
                </c:pt>
                <c:pt idx="161">
                  <c:v>0.0495686259259613</c:v>
                </c:pt>
                <c:pt idx="162">
                  <c:v>0.050521262110511</c:v>
                </c:pt>
                <c:pt idx="163">
                  <c:v>0.0594498503541967</c:v>
                </c:pt>
                <c:pt idx="164">
                  <c:v>0.0466889940523696</c:v>
                </c:pt>
                <c:pt idx="165">
                  <c:v>0.0398668014591973</c:v>
                </c:pt>
                <c:pt idx="166">
                  <c:v>0.0442587238514125</c:v>
                </c:pt>
                <c:pt idx="167">
                  <c:v>0.0455487478166383</c:v>
                </c:pt>
                <c:pt idx="168">
                  <c:v>0.0482158254025271</c:v>
                </c:pt>
                <c:pt idx="169">
                  <c:v>0.0495620798336003</c:v>
                </c:pt>
                <c:pt idx="170">
                  <c:v>0.0600845190774425</c:v>
                </c:pt>
                <c:pt idx="171">
                  <c:v>0.0636968768775893</c:v>
                </c:pt>
                <c:pt idx="172">
                  <c:v>0.0454704119675634</c:v>
                </c:pt>
                <c:pt idx="173">
                  <c:v>0.0451936625415041</c:v>
                </c:pt>
                <c:pt idx="174">
                  <c:v>0.0478891505736099</c:v>
                </c:pt>
                <c:pt idx="175">
                  <c:v>0.0478021012200431</c:v>
                </c:pt>
                <c:pt idx="176">
                  <c:v>0.0472679862800622</c:v>
                </c:pt>
                <c:pt idx="177">
                  <c:v>0.0529383858312996</c:v>
                </c:pt>
                <c:pt idx="178">
                  <c:v>0.0567300213195777</c:v>
                </c:pt>
                <c:pt idx="179">
                  <c:v>0.0436760018100058</c:v>
                </c:pt>
                <c:pt idx="180">
                  <c:v>0.0454473216674255</c:v>
                </c:pt>
                <c:pt idx="181">
                  <c:v>0.0489017506199549</c:v>
                </c:pt>
                <c:pt idx="182">
                  <c:v>0.0515067343371786</c:v>
                </c:pt>
                <c:pt idx="183">
                  <c:v>0.055296148661706</c:v>
                </c:pt>
              </c:numCache>
            </c:numRef>
          </c:val>
          <c:smooth val="0"/>
        </c:ser>
        <c:ser>
          <c:idx val="77"/>
          <c:order val="77"/>
          <c:tx>
            <c:strRef>
              <c:f>'透视图-所有分类-所有天'!$CA$3:$CA$5</c:f>
              <c:strCache>
                <c:ptCount val="1"/>
                <c:pt idx="0">
                  <c:v>求和项:总件量 - 文件票据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'透视图-所有分类-所有天'!$CA$6:$CA$190</c:f>
              <c:numCache>
                <c:formatCode>0.00%</c:formatCode>
                <c:ptCount val="184"/>
                <c:pt idx="0">
                  <c:v>0.219622804186223</c:v>
                </c:pt>
                <c:pt idx="1">
                  <c:v>0.21826527536991</c:v>
                </c:pt>
                <c:pt idx="2">
                  <c:v>0.122387235797851</c:v>
                </c:pt>
                <c:pt idx="3">
                  <c:v>0.000903879518695701</c:v>
                </c:pt>
                <c:pt idx="4">
                  <c:v>0.228078683226164</c:v>
                </c:pt>
                <c:pt idx="5">
                  <c:v>0.228132412354354</c:v>
                </c:pt>
                <c:pt idx="6">
                  <c:v>0.227490962647764</c:v>
                </c:pt>
                <c:pt idx="7">
                  <c:v>0.224299388425324</c:v>
                </c:pt>
                <c:pt idx="8">
                  <c:v>0.218693161212321</c:v>
                </c:pt>
                <c:pt idx="9">
                  <c:v>0.118628139381992</c:v>
                </c:pt>
                <c:pt idx="10">
                  <c:v>0.000685149988737584</c:v>
                </c:pt>
                <c:pt idx="11">
                  <c:v>0.216086863502738</c:v>
                </c:pt>
                <c:pt idx="12">
                  <c:v>0.219061807305881</c:v>
                </c:pt>
                <c:pt idx="13">
                  <c:v>0.206714510407187</c:v>
                </c:pt>
                <c:pt idx="14">
                  <c:v>0.206667490556399</c:v>
                </c:pt>
                <c:pt idx="15">
                  <c:v>0.205437805784041</c:v>
                </c:pt>
                <c:pt idx="16">
                  <c:v>0.113491043689575</c:v>
                </c:pt>
                <c:pt idx="17">
                  <c:v>0.0896346088760395</c:v>
                </c:pt>
                <c:pt idx="18">
                  <c:v>0.216731770692707</c:v>
                </c:pt>
                <c:pt idx="19">
                  <c:v>0.221090119115557</c:v>
                </c:pt>
                <c:pt idx="20">
                  <c:v>0.225386521331086</c:v>
                </c:pt>
                <c:pt idx="21">
                  <c:v>0.223770902887313</c:v>
                </c:pt>
                <c:pt idx="22">
                  <c:v>0.221151709905143</c:v>
                </c:pt>
                <c:pt idx="23">
                  <c:v>0.128214320649327</c:v>
                </c:pt>
                <c:pt idx="24">
                  <c:v>0.000814729349899796</c:v>
                </c:pt>
                <c:pt idx="25">
                  <c:v>0.225978388320469</c:v>
                </c:pt>
                <c:pt idx="26">
                  <c:v>0.237127691768109</c:v>
                </c:pt>
                <c:pt idx="27">
                  <c:v>0.233721252081366</c:v>
                </c:pt>
                <c:pt idx="28">
                  <c:v>0.222490313462188</c:v>
                </c:pt>
                <c:pt idx="29">
                  <c:v>0.214876708411579</c:v>
                </c:pt>
                <c:pt idx="30">
                  <c:v>0.120246507272222</c:v>
                </c:pt>
                <c:pt idx="31">
                  <c:v>0.000536636661212045</c:v>
                </c:pt>
                <c:pt idx="32">
                  <c:v>0.00121683055245026</c:v>
                </c:pt>
                <c:pt idx="33">
                  <c:v>0.00116329487450567</c:v>
                </c:pt>
                <c:pt idx="34">
                  <c:v>0.00151156047266041</c:v>
                </c:pt>
                <c:pt idx="35">
                  <c:v>0.00140909398982984</c:v>
                </c:pt>
                <c:pt idx="36">
                  <c:v>0.201588724162139</c:v>
                </c:pt>
                <c:pt idx="37">
                  <c:v>0.000717379085598393</c:v>
                </c:pt>
                <c:pt idx="38">
                  <c:v>0.000651443568720073</c:v>
                </c:pt>
                <c:pt idx="39">
                  <c:v>0.205247474983421</c:v>
                </c:pt>
                <c:pt idx="40">
                  <c:v>0.211165291104102</c:v>
                </c:pt>
                <c:pt idx="41">
                  <c:v>0.202002956504895</c:v>
                </c:pt>
                <c:pt idx="42">
                  <c:v>0.199198954833558</c:v>
                </c:pt>
                <c:pt idx="43">
                  <c:v>0.197191781488773</c:v>
                </c:pt>
                <c:pt idx="44">
                  <c:v>0.110076268559116</c:v>
                </c:pt>
                <c:pt idx="45">
                  <c:v>0.0858827291988507</c:v>
                </c:pt>
                <c:pt idx="46">
                  <c:v>0.210097791640681</c:v>
                </c:pt>
                <c:pt idx="47">
                  <c:v>0.211391462163311</c:v>
                </c:pt>
                <c:pt idx="48">
                  <c:v>0.205879582987334</c:v>
                </c:pt>
                <c:pt idx="49">
                  <c:v>0.206236085396982</c:v>
                </c:pt>
                <c:pt idx="50">
                  <c:v>0.206129114933249</c:v>
                </c:pt>
                <c:pt idx="51">
                  <c:v>0.114377506145325</c:v>
                </c:pt>
                <c:pt idx="52">
                  <c:v>0.088524866533746</c:v>
                </c:pt>
                <c:pt idx="53">
                  <c:v>0.22102630555718</c:v>
                </c:pt>
                <c:pt idx="54">
                  <c:v>0.226235221764009</c:v>
                </c:pt>
                <c:pt idx="55">
                  <c:v>0.221771725428355</c:v>
                </c:pt>
                <c:pt idx="56">
                  <c:v>0.221272461698174</c:v>
                </c:pt>
                <c:pt idx="57">
                  <c:v>0.220021799894964</c:v>
                </c:pt>
                <c:pt idx="58">
                  <c:v>0.12535389689482</c:v>
                </c:pt>
                <c:pt idx="59">
                  <c:v>0.0952302690712209</c:v>
                </c:pt>
                <c:pt idx="60">
                  <c:v>0.215993262195087</c:v>
                </c:pt>
                <c:pt idx="61">
                  <c:v>0.206393698331164</c:v>
                </c:pt>
                <c:pt idx="62">
                  <c:v>0.218900657518608</c:v>
                </c:pt>
                <c:pt idx="63">
                  <c:v>0.215262164825342</c:v>
                </c:pt>
                <c:pt idx="64">
                  <c:v>0.209470210859659</c:v>
                </c:pt>
                <c:pt idx="65">
                  <c:v>0.116967417700266</c:v>
                </c:pt>
                <c:pt idx="66">
                  <c:v>0.0968302134310446</c:v>
                </c:pt>
                <c:pt idx="67">
                  <c:v>0.220777953682011</c:v>
                </c:pt>
                <c:pt idx="68">
                  <c:v>0.22238655855664</c:v>
                </c:pt>
                <c:pt idx="69">
                  <c:v>0.223608007178969</c:v>
                </c:pt>
                <c:pt idx="70">
                  <c:v>0.185067044275572</c:v>
                </c:pt>
                <c:pt idx="71">
                  <c:v>0.18910242542165</c:v>
                </c:pt>
                <c:pt idx="72">
                  <c:v>0.107788335506049</c:v>
                </c:pt>
                <c:pt idx="73">
                  <c:v>0.0851671093867651</c:v>
                </c:pt>
                <c:pt idx="74">
                  <c:v>0.205524083556432</c:v>
                </c:pt>
                <c:pt idx="75">
                  <c:v>0.200236879122201</c:v>
                </c:pt>
                <c:pt idx="76">
                  <c:v>0.196459244926001</c:v>
                </c:pt>
                <c:pt idx="77">
                  <c:v>0.19193999117088</c:v>
                </c:pt>
                <c:pt idx="78">
                  <c:v>0.187627463990307</c:v>
                </c:pt>
                <c:pt idx="79">
                  <c:v>0.165550403220977</c:v>
                </c:pt>
                <c:pt idx="80">
                  <c:v>0.0831626786531908</c:v>
                </c:pt>
                <c:pt idx="81">
                  <c:v>0.0733827065897761</c:v>
                </c:pt>
                <c:pt idx="82">
                  <c:v>0.0702192652301757</c:v>
                </c:pt>
                <c:pt idx="83">
                  <c:v>0.226866232930775</c:v>
                </c:pt>
                <c:pt idx="84">
                  <c:v>0.230789856170863</c:v>
                </c:pt>
                <c:pt idx="85">
                  <c:v>0.235819086790433</c:v>
                </c:pt>
                <c:pt idx="86">
                  <c:v>0.139758889705969</c:v>
                </c:pt>
                <c:pt idx="87">
                  <c:v>0.224267046170342</c:v>
                </c:pt>
                <c:pt idx="88">
                  <c:v>0.239273914274583</c:v>
                </c:pt>
                <c:pt idx="89">
                  <c:v>0.237013478212061</c:v>
                </c:pt>
                <c:pt idx="90">
                  <c:v>0.224692527111555</c:v>
                </c:pt>
                <c:pt idx="91">
                  <c:v>0.17450107525771</c:v>
                </c:pt>
                <c:pt idx="92">
                  <c:v>0.0733929176550322</c:v>
                </c:pt>
                <c:pt idx="93">
                  <c:v>0.0563836337693188</c:v>
                </c:pt>
                <c:pt idx="94">
                  <c:v>0.0545308347403819</c:v>
                </c:pt>
                <c:pt idx="95">
                  <c:v>0.000797509150821361</c:v>
                </c:pt>
                <c:pt idx="96">
                  <c:v>0.000643651793356727</c:v>
                </c:pt>
                <c:pt idx="97">
                  <c:v>0.000638963534836456</c:v>
                </c:pt>
                <c:pt idx="98">
                  <c:v>0.108268153455207</c:v>
                </c:pt>
                <c:pt idx="99">
                  <c:v>0.231432975931289</c:v>
                </c:pt>
                <c:pt idx="100">
                  <c:v>0.22840125098755</c:v>
                </c:pt>
                <c:pt idx="101">
                  <c:v>0.119758149334573</c:v>
                </c:pt>
                <c:pt idx="102">
                  <c:v>0.23487847542768</c:v>
                </c:pt>
                <c:pt idx="103">
                  <c:v>0.230973257430091</c:v>
                </c:pt>
                <c:pt idx="104">
                  <c:v>0.227398934594163</c:v>
                </c:pt>
                <c:pt idx="105">
                  <c:v>0.225635578397987</c:v>
                </c:pt>
                <c:pt idx="106">
                  <c:v>0.215475758120264</c:v>
                </c:pt>
                <c:pt idx="107">
                  <c:v>0.117215821241837</c:v>
                </c:pt>
                <c:pt idx="108">
                  <c:v>0.0924270349323302</c:v>
                </c:pt>
                <c:pt idx="109">
                  <c:v>0.218244005789429</c:v>
                </c:pt>
                <c:pt idx="110">
                  <c:v>0.220590859393729</c:v>
                </c:pt>
                <c:pt idx="111">
                  <c:v>0.215258136047889</c:v>
                </c:pt>
                <c:pt idx="112">
                  <c:v>0.205041203772065</c:v>
                </c:pt>
                <c:pt idx="113">
                  <c:v>0.203963729939861</c:v>
                </c:pt>
                <c:pt idx="114">
                  <c:v>0.111390888531619</c:v>
                </c:pt>
                <c:pt idx="115">
                  <c:v>0.086605849698194</c:v>
                </c:pt>
                <c:pt idx="116">
                  <c:v>0.215919348910035</c:v>
                </c:pt>
                <c:pt idx="117">
                  <c:v>0.220413098174769</c:v>
                </c:pt>
                <c:pt idx="118">
                  <c:v>0.228631318486355</c:v>
                </c:pt>
                <c:pt idx="119">
                  <c:v>0.234893641041652</c:v>
                </c:pt>
                <c:pt idx="120">
                  <c:v>0.230459206332724</c:v>
                </c:pt>
                <c:pt idx="121">
                  <c:v>0.130876780949045</c:v>
                </c:pt>
                <c:pt idx="122">
                  <c:v>0.104477048865662</c:v>
                </c:pt>
                <c:pt idx="123">
                  <c:v>0.111793395875717</c:v>
                </c:pt>
                <c:pt idx="124">
                  <c:v>0.120183028148796</c:v>
                </c:pt>
                <c:pt idx="125">
                  <c:v>0.148181402504565</c:v>
                </c:pt>
                <c:pt idx="126">
                  <c:v>0.169902977949348</c:v>
                </c:pt>
                <c:pt idx="127">
                  <c:v>0.190950230985729</c:v>
                </c:pt>
                <c:pt idx="128">
                  <c:v>0.109623860835634</c:v>
                </c:pt>
                <c:pt idx="129">
                  <c:v>0.0849723801321193</c:v>
                </c:pt>
                <c:pt idx="130">
                  <c:v>0.208568775055418</c:v>
                </c:pt>
                <c:pt idx="131">
                  <c:v>0.211742268664101</c:v>
                </c:pt>
                <c:pt idx="132">
                  <c:v>0.212663961672653</c:v>
                </c:pt>
                <c:pt idx="133">
                  <c:v>0.110391187199463</c:v>
                </c:pt>
                <c:pt idx="134">
                  <c:v>0.121222065126254</c:v>
                </c:pt>
                <c:pt idx="135">
                  <c:v>0.0810520049363691</c:v>
                </c:pt>
                <c:pt idx="136">
                  <c:v>0.074798743574765</c:v>
                </c:pt>
                <c:pt idx="137">
                  <c:v>0.204192680437061</c:v>
                </c:pt>
                <c:pt idx="138">
                  <c:v>0.210468937321061</c:v>
                </c:pt>
                <c:pt idx="139">
                  <c:v>0.216471834521184</c:v>
                </c:pt>
                <c:pt idx="140">
                  <c:v>0.220130964687223</c:v>
                </c:pt>
                <c:pt idx="141">
                  <c:v>0.22037236671894</c:v>
                </c:pt>
                <c:pt idx="142">
                  <c:v>0.124497214144246</c:v>
                </c:pt>
                <c:pt idx="143">
                  <c:v>0.0956821956919053</c:v>
                </c:pt>
                <c:pt idx="144">
                  <c:v>0.23179917367901</c:v>
                </c:pt>
                <c:pt idx="145">
                  <c:v>0.232915538902443</c:v>
                </c:pt>
                <c:pt idx="146">
                  <c:v>0.23608548420835</c:v>
                </c:pt>
                <c:pt idx="147">
                  <c:v>0.236090088045358</c:v>
                </c:pt>
                <c:pt idx="148">
                  <c:v>0.237731532509617</c:v>
                </c:pt>
                <c:pt idx="149">
                  <c:v>0.136361678035165</c:v>
                </c:pt>
                <c:pt idx="150">
                  <c:v>0.106185619159597</c:v>
                </c:pt>
                <c:pt idx="151">
                  <c:v>0.244968661568691</c:v>
                </c:pt>
                <c:pt idx="152">
                  <c:v>0.24086404746521</c:v>
                </c:pt>
                <c:pt idx="153">
                  <c:v>0.229532624495228</c:v>
                </c:pt>
                <c:pt idx="154">
                  <c:v>0.232879546575123</c:v>
                </c:pt>
                <c:pt idx="155">
                  <c:v>0.226372137945406</c:v>
                </c:pt>
                <c:pt idx="156">
                  <c:v>0.127395612928837</c:v>
                </c:pt>
                <c:pt idx="157">
                  <c:v>0.105049386350281</c:v>
                </c:pt>
                <c:pt idx="158">
                  <c:v>0.242734398181576</c:v>
                </c:pt>
                <c:pt idx="159">
                  <c:v>0.244031452309501</c:v>
                </c:pt>
                <c:pt idx="160">
                  <c:v>0.226294215804169</c:v>
                </c:pt>
                <c:pt idx="161">
                  <c:v>0.235806053096769</c:v>
                </c:pt>
                <c:pt idx="162">
                  <c:v>0.230609089459381</c:v>
                </c:pt>
                <c:pt idx="163">
                  <c:v>0.126666641138169</c:v>
                </c:pt>
                <c:pt idx="164">
                  <c:v>0.0654399622795506</c:v>
                </c:pt>
                <c:pt idx="165">
                  <c:v>0.182411797737241</c:v>
                </c:pt>
                <c:pt idx="166">
                  <c:v>0.208383283088053</c:v>
                </c:pt>
                <c:pt idx="167">
                  <c:v>0.222184129127424</c:v>
                </c:pt>
                <c:pt idx="168">
                  <c:v>0.23860663608484</c:v>
                </c:pt>
                <c:pt idx="169">
                  <c:v>0.237622940720248</c:v>
                </c:pt>
                <c:pt idx="170">
                  <c:v>0.133433449498993</c:v>
                </c:pt>
                <c:pt idx="171">
                  <c:v>0.104806393323073</c:v>
                </c:pt>
                <c:pt idx="172">
                  <c:v>0.245006976646226</c:v>
                </c:pt>
                <c:pt idx="173">
                  <c:v>0.239403190788112</c:v>
                </c:pt>
                <c:pt idx="174">
                  <c:v>0.242843703299999</c:v>
                </c:pt>
                <c:pt idx="175">
                  <c:v>0.241620051888109</c:v>
                </c:pt>
                <c:pt idx="176">
                  <c:v>0.241247999130387</c:v>
                </c:pt>
                <c:pt idx="177">
                  <c:v>0.138516582315106</c:v>
                </c:pt>
                <c:pt idx="178">
                  <c:v>0.104334617697146</c:v>
                </c:pt>
                <c:pt idx="179">
                  <c:v>0.244087729501729</c:v>
                </c:pt>
                <c:pt idx="180">
                  <c:v>0.241394829113867</c:v>
                </c:pt>
                <c:pt idx="181">
                  <c:v>0.233192951271714</c:v>
                </c:pt>
                <c:pt idx="182">
                  <c:v>0.220178354802028</c:v>
                </c:pt>
                <c:pt idx="183">
                  <c:v>0.188232088277081</c:v>
                </c:pt>
              </c:numCache>
            </c:numRef>
          </c:val>
          <c:smooth val="0"/>
        </c:ser>
        <c:ser>
          <c:idx val="78"/>
          <c:order val="78"/>
          <c:tx>
            <c:strRef>
              <c:f>'透视图-所有分类-所有天'!$CB$3:$CB$5</c:f>
              <c:strCache>
                <c:ptCount val="1"/>
                <c:pt idx="0">
                  <c:v>求和项:总件量 - 文体娱乐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'透视图-所有分类-所有天'!$CB$6:$CB$190</c:f>
              <c:numCache>
                <c:formatCode>0.00%</c:formatCode>
                <c:ptCount val="184"/>
                <c:pt idx="0">
                  <c:v>0.0441298892953126</c:v>
                </c:pt>
                <c:pt idx="1">
                  <c:v>0.0459522638233557</c:v>
                </c:pt>
                <c:pt idx="2">
                  <c:v>0.0510173789205695</c:v>
                </c:pt>
                <c:pt idx="3">
                  <c:v>0.00345372867881562</c:v>
                </c:pt>
                <c:pt idx="4">
                  <c:v>0.0455221886783441</c:v>
                </c:pt>
                <c:pt idx="5">
                  <c:v>0.0453681148284307</c:v>
                </c:pt>
                <c:pt idx="6">
                  <c:v>0.0442246683637104</c:v>
                </c:pt>
                <c:pt idx="7">
                  <c:v>0.0433567241803246</c:v>
                </c:pt>
                <c:pt idx="8">
                  <c:v>0.0424058283560174</c:v>
                </c:pt>
                <c:pt idx="9">
                  <c:v>0.0466772622673267</c:v>
                </c:pt>
                <c:pt idx="10">
                  <c:v>0.00341792115930741</c:v>
                </c:pt>
                <c:pt idx="11">
                  <c:v>0.0474188672690905</c:v>
                </c:pt>
                <c:pt idx="12">
                  <c:v>0.0443041621592929</c:v>
                </c:pt>
                <c:pt idx="13">
                  <c:v>0.0425227611137413</c:v>
                </c:pt>
                <c:pt idx="14">
                  <c:v>0.0406436099170261</c:v>
                </c:pt>
                <c:pt idx="15">
                  <c:v>0.0390080847037898</c:v>
                </c:pt>
                <c:pt idx="16">
                  <c:v>0.0444392174797311</c:v>
                </c:pt>
                <c:pt idx="17">
                  <c:v>0.040789260992337</c:v>
                </c:pt>
                <c:pt idx="18">
                  <c:v>0.0405708823203039</c:v>
                </c:pt>
                <c:pt idx="19">
                  <c:v>0.0385953669279129</c:v>
                </c:pt>
                <c:pt idx="20">
                  <c:v>0.038414595004178</c:v>
                </c:pt>
                <c:pt idx="21">
                  <c:v>0.037353559888254</c:v>
                </c:pt>
                <c:pt idx="22">
                  <c:v>0.0378421745210528</c:v>
                </c:pt>
                <c:pt idx="23">
                  <c:v>0.0408641457172871</c:v>
                </c:pt>
                <c:pt idx="24">
                  <c:v>0.00349302128252452</c:v>
                </c:pt>
                <c:pt idx="25">
                  <c:v>0.0395192737506393</c:v>
                </c:pt>
                <c:pt idx="26">
                  <c:v>0.0372868470460604</c:v>
                </c:pt>
                <c:pt idx="27">
                  <c:v>0.0378721560543079</c:v>
                </c:pt>
                <c:pt idx="28">
                  <c:v>0.0363542375686314</c:v>
                </c:pt>
                <c:pt idx="29">
                  <c:v>0.0385028254822128</c:v>
                </c:pt>
                <c:pt idx="30">
                  <c:v>0.0419393376587298</c:v>
                </c:pt>
                <c:pt idx="31">
                  <c:v>0.00316009415966684</c:v>
                </c:pt>
                <c:pt idx="32">
                  <c:v>0.0024462179845986</c:v>
                </c:pt>
                <c:pt idx="33">
                  <c:v>0.00270863591288442</c:v>
                </c:pt>
                <c:pt idx="34">
                  <c:v>0.00231974048176988</c:v>
                </c:pt>
                <c:pt idx="35">
                  <c:v>0.00218976311460856</c:v>
                </c:pt>
                <c:pt idx="36">
                  <c:v>0.040018436968353</c:v>
                </c:pt>
                <c:pt idx="37">
                  <c:v>0.00316341704845724</c:v>
                </c:pt>
                <c:pt idx="38">
                  <c:v>0.003601102171815</c:v>
                </c:pt>
                <c:pt idx="39">
                  <c:v>0.0401701557373993</c:v>
                </c:pt>
                <c:pt idx="40">
                  <c:v>0.0398585811526197</c:v>
                </c:pt>
                <c:pt idx="41">
                  <c:v>0.0394321436103019</c:v>
                </c:pt>
                <c:pt idx="42">
                  <c:v>0.0406889628002206</c:v>
                </c:pt>
                <c:pt idx="43">
                  <c:v>0.0389289023286206</c:v>
                </c:pt>
                <c:pt idx="44">
                  <c:v>0.0409459809433719</c:v>
                </c:pt>
                <c:pt idx="45">
                  <c:v>0.0414020072947954</c:v>
                </c:pt>
                <c:pt idx="46">
                  <c:v>0.0392597293329104</c:v>
                </c:pt>
                <c:pt idx="47">
                  <c:v>0.0384770843522823</c:v>
                </c:pt>
                <c:pt idx="48">
                  <c:v>0.0419629883765681</c:v>
                </c:pt>
                <c:pt idx="49">
                  <c:v>0.0436896181450432</c:v>
                </c:pt>
                <c:pt idx="50">
                  <c:v>0.0434339652677285</c:v>
                </c:pt>
                <c:pt idx="51">
                  <c:v>0.0457295253865082</c:v>
                </c:pt>
                <c:pt idx="52">
                  <c:v>0.0450736114401901</c:v>
                </c:pt>
                <c:pt idx="53">
                  <c:v>0.0396484665571795</c:v>
                </c:pt>
                <c:pt idx="54">
                  <c:v>0.0387384631834758</c:v>
                </c:pt>
                <c:pt idx="55">
                  <c:v>0.0402330277308808</c:v>
                </c:pt>
                <c:pt idx="56">
                  <c:v>0.0395507635766781</c:v>
                </c:pt>
                <c:pt idx="57">
                  <c:v>0.0375354600631318</c:v>
                </c:pt>
                <c:pt idx="58">
                  <c:v>0.0433747871715299</c:v>
                </c:pt>
                <c:pt idx="59">
                  <c:v>0.0436190514065968</c:v>
                </c:pt>
                <c:pt idx="60">
                  <c:v>0.0406994291456804</c:v>
                </c:pt>
                <c:pt idx="61">
                  <c:v>0.0410612260106519</c:v>
                </c:pt>
                <c:pt idx="62">
                  <c:v>0.0422186313481096</c:v>
                </c:pt>
                <c:pt idx="63">
                  <c:v>0.0410222467569548</c:v>
                </c:pt>
                <c:pt idx="64">
                  <c:v>0.0412480248742695</c:v>
                </c:pt>
                <c:pt idx="65">
                  <c:v>0.0478195718860914</c:v>
                </c:pt>
                <c:pt idx="66">
                  <c:v>0.0449278738245446</c:v>
                </c:pt>
                <c:pt idx="67">
                  <c:v>0.0414660995085457</c:v>
                </c:pt>
                <c:pt idx="68">
                  <c:v>0.0383893084432083</c:v>
                </c:pt>
                <c:pt idx="69">
                  <c:v>0.0369154089097635</c:v>
                </c:pt>
                <c:pt idx="70">
                  <c:v>0.0382336475181333</c:v>
                </c:pt>
                <c:pt idx="71">
                  <c:v>0.0378761847205849</c:v>
                </c:pt>
                <c:pt idx="72">
                  <c:v>0.04161733779897</c:v>
                </c:pt>
                <c:pt idx="73">
                  <c:v>0.0413068990375405</c:v>
                </c:pt>
                <c:pt idx="74">
                  <c:v>0.0396261844817269</c:v>
                </c:pt>
                <c:pt idx="75">
                  <c:v>0.0367484993313243</c:v>
                </c:pt>
                <c:pt idx="76">
                  <c:v>0.0360752723243401</c:v>
                </c:pt>
                <c:pt idx="77">
                  <c:v>0.0334890420404753</c:v>
                </c:pt>
                <c:pt idx="78">
                  <c:v>0.03278220482265</c:v>
                </c:pt>
                <c:pt idx="79">
                  <c:v>0.0320883564602796</c:v>
                </c:pt>
                <c:pt idx="80">
                  <c:v>0.0353614159924232</c:v>
                </c:pt>
                <c:pt idx="81">
                  <c:v>0.0414762777664674</c:v>
                </c:pt>
                <c:pt idx="82">
                  <c:v>0.0355182826584456</c:v>
                </c:pt>
                <c:pt idx="83">
                  <c:v>0.0340876984420729</c:v>
                </c:pt>
                <c:pt idx="84">
                  <c:v>0.0356851231025599</c:v>
                </c:pt>
                <c:pt idx="85">
                  <c:v>0.0359874024474021</c:v>
                </c:pt>
                <c:pt idx="86">
                  <c:v>0.0385904945019079</c:v>
                </c:pt>
                <c:pt idx="87">
                  <c:v>0.0350844617849362</c:v>
                </c:pt>
                <c:pt idx="88">
                  <c:v>0.0362210849200145</c:v>
                </c:pt>
                <c:pt idx="89">
                  <c:v>0.0352764184971144</c:v>
                </c:pt>
                <c:pt idx="90">
                  <c:v>0.0331191572088399</c:v>
                </c:pt>
                <c:pt idx="91">
                  <c:v>0.0327632412289508</c:v>
                </c:pt>
                <c:pt idx="92">
                  <c:v>0.036210020071423</c:v>
                </c:pt>
                <c:pt idx="93">
                  <c:v>0.0349616607784798</c:v>
                </c:pt>
                <c:pt idx="94">
                  <c:v>0.033743199755993</c:v>
                </c:pt>
                <c:pt idx="95">
                  <c:v>0.00495396257391442</c:v>
                </c:pt>
                <c:pt idx="96">
                  <c:v>0.00362267836221866</c:v>
                </c:pt>
                <c:pt idx="97">
                  <c:v>0.00351395462939823</c:v>
                </c:pt>
                <c:pt idx="98">
                  <c:v>0.0329000319938575</c:v>
                </c:pt>
                <c:pt idx="99">
                  <c:v>0.0313844251156021</c:v>
                </c:pt>
                <c:pt idx="100">
                  <c:v>0.0339471552172493</c:v>
                </c:pt>
                <c:pt idx="101">
                  <c:v>0.0326223435709904</c:v>
                </c:pt>
                <c:pt idx="102">
                  <c:v>0.0331280000697022</c:v>
                </c:pt>
                <c:pt idx="103">
                  <c:v>0.0311836407302938</c:v>
                </c:pt>
                <c:pt idx="104">
                  <c:v>0.0300309371622187</c:v>
                </c:pt>
                <c:pt idx="105">
                  <c:v>0.0302732900388228</c:v>
                </c:pt>
                <c:pt idx="106">
                  <c:v>0.0306687489942645</c:v>
                </c:pt>
                <c:pt idx="107">
                  <c:v>0.0321270398289516</c:v>
                </c:pt>
                <c:pt idx="108">
                  <c:v>0.0306410000978037</c:v>
                </c:pt>
                <c:pt idx="109">
                  <c:v>0.0320619675925565</c:v>
                </c:pt>
                <c:pt idx="110">
                  <c:v>0.0311201539281673</c:v>
                </c:pt>
                <c:pt idx="111">
                  <c:v>0.0300864901000876</c:v>
                </c:pt>
                <c:pt idx="112">
                  <c:v>0.0296986996218369</c:v>
                </c:pt>
                <c:pt idx="113">
                  <c:v>0.0313564833397459</c:v>
                </c:pt>
                <c:pt idx="114">
                  <c:v>0.0330235007414938</c:v>
                </c:pt>
                <c:pt idx="115">
                  <c:v>0.0327325839533657</c:v>
                </c:pt>
                <c:pt idx="116">
                  <c:v>0.0331159775828645</c:v>
                </c:pt>
                <c:pt idx="117">
                  <c:v>0.0303835356307765</c:v>
                </c:pt>
                <c:pt idx="118">
                  <c:v>0.0310210133890074</c:v>
                </c:pt>
                <c:pt idx="119">
                  <c:v>0.029676881177907</c:v>
                </c:pt>
                <c:pt idx="120">
                  <c:v>0.0279990717410128</c:v>
                </c:pt>
                <c:pt idx="121">
                  <c:v>0.0306317233812632</c:v>
                </c:pt>
                <c:pt idx="122">
                  <c:v>0.0313192668261632</c:v>
                </c:pt>
                <c:pt idx="123">
                  <c:v>0.0286055833954914</c:v>
                </c:pt>
                <c:pt idx="124">
                  <c:v>0.027494086106942</c:v>
                </c:pt>
                <c:pt idx="125">
                  <c:v>0.0296015471944924</c:v>
                </c:pt>
                <c:pt idx="126">
                  <c:v>0.0306729143505075</c:v>
                </c:pt>
                <c:pt idx="127">
                  <c:v>0.0297888185608538</c:v>
                </c:pt>
                <c:pt idx="128">
                  <c:v>0.0317643216755269</c:v>
                </c:pt>
                <c:pt idx="129">
                  <c:v>0.0286956148992559</c:v>
                </c:pt>
                <c:pt idx="130">
                  <c:v>0.0269967666105855</c:v>
                </c:pt>
                <c:pt idx="131">
                  <c:v>0.0279797855541794</c:v>
                </c:pt>
                <c:pt idx="132">
                  <c:v>0.0298913720902318</c:v>
                </c:pt>
                <c:pt idx="133">
                  <c:v>0.0285415264640329</c:v>
                </c:pt>
                <c:pt idx="134">
                  <c:v>0.0269651968537468</c:v>
                </c:pt>
                <c:pt idx="135">
                  <c:v>0.0280355570832825</c:v>
                </c:pt>
                <c:pt idx="136">
                  <c:v>0.0262131830818517</c:v>
                </c:pt>
                <c:pt idx="137">
                  <c:v>0.0284298756113156</c:v>
                </c:pt>
                <c:pt idx="138">
                  <c:v>0.0293344165518526</c:v>
                </c:pt>
                <c:pt idx="139">
                  <c:v>0.0325428964759352</c:v>
                </c:pt>
                <c:pt idx="140">
                  <c:v>0.0326752314269063</c:v>
                </c:pt>
                <c:pt idx="141">
                  <c:v>0.033692552508786</c:v>
                </c:pt>
                <c:pt idx="142">
                  <c:v>0.0351178150937127</c:v>
                </c:pt>
                <c:pt idx="143">
                  <c:v>0.0359384822672254</c:v>
                </c:pt>
                <c:pt idx="144">
                  <c:v>0.0308819608656331</c:v>
                </c:pt>
                <c:pt idx="145">
                  <c:v>0.0307838791904369</c:v>
                </c:pt>
                <c:pt idx="146">
                  <c:v>0.0321206417954795</c:v>
                </c:pt>
                <c:pt idx="147">
                  <c:v>0.0304704835814699</c:v>
                </c:pt>
                <c:pt idx="148">
                  <c:v>0.0300348159864208</c:v>
                </c:pt>
                <c:pt idx="149">
                  <c:v>0.0337457316264607</c:v>
                </c:pt>
                <c:pt idx="150">
                  <c:v>0.033063739218792</c:v>
                </c:pt>
                <c:pt idx="151">
                  <c:v>0.0313987480849424</c:v>
                </c:pt>
                <c:pt idx="152">
                  <c:v>0.0318954639777682</c:v>
                </c:pt>
                <c:pt idx="153">
                  <c:v>0.0308707295759969</c:v>
                </c:pt>
                <c:pt idx="154">
                  <c:v>0.0323738514114575</c:v>
                </c:pt>
                <c:pt idx="155">
                  <c:v>0.0323048693464427</c:v>
                </c:pt>
                <c:pt idx="156">
                  <c:v>0.0323345661456012</c:v>
                </c:pt>
                <c:pt idx="157">
                  <c:v>0.0312413483628776</c:v>
                </c:pt>
                <c:pt idx="158">
                  <c:v>0.0325594241658182</c:v>
                </c:pt>
                <c:pt idx="159">
                  <c:v>0.0321882110375497</c:v>
                </c:pt>
                <c:pt idx="160">
                  <c:v>0.0278225444271889</c:v>
                </c:pt>
                <c:pt idx="161">
                  <c:v>0.0297200428279182</c:v>
                </c:pt>
                <c:pt idx="162">
                  <c:v>0.0286771344980153</c:v>
                </c:pt>
                <c:pt idx="163">
                  <c:v>0.0291347438429205</c:v>
                </c:pt>
                <c:pt idx="164">
                  <c:v>0.0303988718769078</c:v>
                </c:pt>
                <c:pt idx="165">
                  <c:v>0.0315705250593175</c:v>
                </c:pt>
                <c:pt idx="166">
                  <c:v>0.0309866879165156</c:v>
                </c:pt>
                <c:pt idx="167">
                  <c:v>0.0315675205536086</c:v>
                </c:pt>
                <c:pt idx="168">
                  <c:v>0.0309443234984034</c:v>
                </c:pt>
                <c:pt idx="169">
                  <c:v>0.0320455510754943</c:v>
                </c:pt>
                <c:pt idx="170">
                  <c:v>0.0331159721043161</c:v>
                </c:pt>
                <c:pt idx="171">
                  <c:v>0.0323191266758475</c:v>
                </c:pt>
                <c:pt idx="172">
                  <c:v>0.0329750344640541</c:v>
                </c:pt>
                <c:pt idx="173">
                  <c:v>0.0336809287632239</c:v>
                </c:pt>
                <c:pt idx="174">
                  <c:v>0.0340420898311797</c:v>
                </c:pt>
                <c:pt idx="175">
                  <c:v>0.0343503993401325</c:v>
                </c:pt>
                <c:pt idx="176">
                  <c:v>0.034444598593321</c:v>
                </c:pt>
                <c:pt idx="177">
                  <c:v>0.0339240101819401</c:v>
                </c:pt>
                <c:pt idx="178">
                  <c:v>0.0321629673928851</c:v>
                </c:pt>
                <c:pt idx="179">
                  <c:v>0.0327097975515029</c:v>
                </c:pt>
                <c:pt idx="180">
                  <c:v>0.0333697673490095</c:v>
                </c:pt>
                <c:pt idx="181">
                  <c:v>0.0328553335499382</c:v>
                </c:pt>
                <c:pt idx="182">
                  <c:v>0.0337373464027307</c:v>
                </c:pt>
                <c:pt idx="183">
                  <c:v>0.0337954434254532</c:v>
                </c:pt>
              </c:numCache>
            </c:numRef>
          </c:val>
          <c:smooth val="0"/>
        </c:ser>
        <c:ser>
          <c:idx val="79"/>
          <c:order val="79"/>
          <c:tx>
            <c:strRef>
              <c:f>'透视图-所有分类-所有天'!$CC$3:$CC$5</c:f>
              <c:strCache>
                <c:ptCount val="1"/>
                <c:pt idx="0">
                  <c:v>求和项:总件量 - 无法分类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'透视图-所有分类-所有天'!$CC$6:$CC$190</c:f>
              <c:numCache>
                <c:formatCode>0.00%</c:formatCode>
                <c:ptCount val="184"/>
                <c:pt idx="0">
                  <c:v>0.220689963352126</c:v>
                </c:pt>
                <c:pt idx="1">
                  <c:v>0.220676686922194</c:v>
                </c:pt>
                <c:pt idx="2">
                  <c:v>0.257148109988726</c:v>
                </c:pt>
                <c:pt idx="3">
                  <c:v>0.923520740870536</c:v>
                </c:pt>
                <c:pt idx="4">
                  <c:v>0.214614439844073</c:v>
                </c:pt>
                <c:pt idx="5">
                  <c:v>0.216362354874378</c:v>
                </c:pt>
                <c:pt idx="6">
                  <c:v>0.21773243535557</c:v>
                </c:pt>
                <c:pt idx="7">
                  <c:v>0.217126402476796</c:v>
                </c:pt>
                <c:pt idx="8">
                  <c:v>0.215326673482872</c:v>
                </c:pt>
                <c:pt idx="9">
                  <c:v>0.261391131268304</c:v>
                </c:pt>
                <c:pt idx="10">
                  <c:v>0.923551657813397</c:v>
                </c:pt>
                <c:pt idx="11">
                  <c:v>0.223932817548633</c:v>
                </c:pt>
                <c:pt idx="12">
                  <c:v>0.223547911781772</c:v>
                </c:pt>
                <c:pt idx="13">
                  <c:v>0.222745148359962</c:v>
                </c:pt>
                <c:pt idx="14">
                  <c:v>0.221010266911314</c:v>
                </c:pt>
                <c:pt idx="15">
                  <c:v>0.219845866455618</c:v>
                </c:pt>
                <c:pt idx="16">
                  <c:v>0.255135305862831</c:v>
                </c:pt>
                <c:pt idx="17">
                  <c:v>0.275569559481454</c:v>
                </c:pt>
                <c:pt idx="18">
                  <c:v>0.217529662185541</c:v>
                </c:pt>
                <c:pt idx="19">
                  <c:v>0.212527866557926</c:v>
                </c:pt>
                <c:pt idx="20">
                  <c:v>0.213685658586123</c:v>
                </c:pt>
                <c:pt idx="21">
                  <c:v>0.212515406958107</c:v>
                </c:pt>
                <c:pt idx="22">
                  <c:v>0.207448653727673</c:v>
                </c:pt>
                <c:pt idx="23">
                  <c:v>0.243248665246693</c:v>
                </c:pt>
                <c:pt idx="24">
                  <c:v>0.915941039307627</c:v>
                </c:pt>
                <c:pt idx="25">
                  <c:v>0.211872739864838</c:v>
                </c:pt>
                <c:pt idx="26">
                  <c:v>0.202214903640063</c:v>
                </c:pt>
                <c:pt idx="27">
                  <c:v>0.201295846904523</c:v>
                </c:pt>
                <c:pt idx="28">
                  <c:v>0.200130513826558</c:v>
                </c:pt>
                <c:pt idx="29">
                  <c:v>0.196369910269709</c:v>
                </c:pt>
                <c:pt idx="30">
                  <c:v>0.227423896695313</c:v>
                </c:pt>
                <c:pt idx="31">
                  <c:v>0.906508064327438</c:v>
                </c:pt>
                <c:pt idx="32">
                  <c:v>0.929129238966188</c:v>
                </c:pt>
                <c:pt idx="33">
                  <c:v>0.928858429251395</c:v>
                </c:pt>
                <c:pt idx="34">
                  <c:v>0.932765951225721</c:v>
                </c:pt>
                <c:pt idx="35">
                  <c:v>0.933059029703313</c:v>
                </c:pt>
                <c:pt idx="36">
                  <c:v>0.190494327267694</c:v>
                </c:pt>
                <c:pt idx="37">
                  <c:v>0.900399977801821</c:v>
                </c:pt>
                <c:pt idx="38">
                  <c:v>0.890829688058694</c:v>
                </c:pt>
                <c:pt idx="39">
                  <c:v>0.21334954060891</c:v>
                </c:pt>
                <c:pt idx="40">
                  <c:v>0.202456932205686</c:v>
                </c:pt>
                <c:pt idx="41">
                  <c:v>0.198775736327024</c:v>
                </c:pt>
                <c:pt idx="42">
                  <c:v>0.193982412286335</c:v>
                </c:pt>
                <c:pt idx="43">
                  <c:v>0.190386297621693</c:v>
                </c:pt>
                <c:pt idx="44">
                  <c:v>0.224392673143363</c:v>
                </c:pt>
                <c:pt idx="45">
                  <c:v>0.240016820498052</c:v>
                </c:pt>
                <c:pt idx="46">
                  <c:v>0.187561924150995</c:v>
                </c:pt>
                <c:pt idx="47">
                  <c:v>0.188640757183681</c:v>
                </c:pt>
                <c:pt idx="48">
                  <c:v>0.194540007268661</c:v>
                </c:pt>
                <c:pt idx="49">
                  <c:v>0.194775732065408</c:v>
                </c:pt>
                <c:pt idx="50">
                  <c:v>0.204024889108468</c:v>
                </c:pt>
                <c:pt idx="51">
                  <c:v>0.247898022134034</c:v>
                </c:pt>
                <c:pt idx="52">
                  <c:v>0.276976945894584</c:v>
                </c:pt>
                <c:pt idx="53">
                  <c:v>0.213917878525863</c:v>
                </c:pt>
                <c:pt idx="54">
                  <c:v>0.204277146183381</c:v>
                </c:pt>
                <c:pt idx="55">
                  <c:v>0.19767679403734</c:v>
                </c:pt>
                <c:pt idx="56">
                  <c:v>0.20805799684141</c:v>
                </c:pt>
                <c:pt idx="57">
                  <c:v>0.206321497370627</c:v>
                </c:pt>
                <c:pt idx="58">
                  <c:v>0.239358012395797</c:v>
                </c:pt>
                <c:pt idx="59">
                  <c:v>0.266212654299228</c:v>
                </c:pt>
                <c:pt idx="60">
                  <c:v>0.210742102168243</c:v>
                </c:pt>
                <c:pt idx="61">
                  <c:v>0.21011144639909</c:v>
                </c:pt>
                <c:pt idx="62">
                  <c:v>0.199609853720973</c:v>
                </c:pt>
                <c:pt idx="63">
                  <c:v>0.20108685322977</c:v>
                </c:pt>
                <c:pt idx="64">
                  <c:v>0.197590968653081</c:v>
                </c:pt>
                <c:pt idx="65">
                  <c:v>0.229326950560518</c:v>
                </c:pt>
                <c:pt idx="66">
                  <c:v>0.25359692568265</c:v>
                </c:pt>
                <c:pt idx="67">
                  <c:v>0.201292704433456</c:v>
                </c:pt>
                <c:pt idx="68">
                  <c:v>0.197256861116898</c:v>
                </c:pt>
                <c:pt idx="69">
                  <c:v>0.189832495814718</c:v>
                </c:pt>
                <c:pt idx="70">
                  <c:v>0.188144535813725</c:v>
                </c:pt>
                <c:pt idx="71">
                  <c:v>0.187518374429818</c:v>
                </c:pt>
                <c:pt idx="72">
                  <c:v>0.207803085838224</c:v>
                </c:pt>
                <c:pt idx="73">
                  <c:v>0.224313442265349</c:v>
                </c:pt>
                <c:pt idx="74">
                  <c:v>0.180135549009789</c:v>
                </c:pt>
                <c:pt idx="75">
                  <c:v>0.171946661833728</c:v>
                </c:pt>
                <c:pt idx="76">
                  <c:v>0.179817351340339</c:v>
                </c:pt>
                <c:pt idx="77">
                  <c:v>0.177294334404746</c:v>
                </c:pt>
                <c:pt idx="78">
                  <c:v>0.176453058996159</c:v>
                </c:pt>
                <c:pt idx="79">
                  <c:v>0.183464067057896</c:v>
                </c:pt>
                <c:pt idx="80">
                  <c:v>0.214883523240323</c:v>
                </c:pt>
                <c:pt idx="81">
                  <c:v>0.239752029979542</c:v>
                </c:pt>
                <c:pt idx="82">
                  <c:v>0.276370320316872</c:v>
                </c:pt>
                <c:pt idx="83">
                  <c:v>0.196643064874273</c:v>
                </c:pt>
                <c:pt idx="84">
                  <c:v>0.191704177445217</c:v>
                </c:pt>
                <c:pt idx="85">
                  <c:v>0.187222274109068</c:v>
                </c:pt>
                <c:pt idx="86">
                  <c:v>0.224350990096673</c:v>
                </c:pt>
                <c:pt idx="87">
                  <c:v>0.203867737307726</c:v>
                </c:pt>
                <c:pt idx="88">
                  <c:v>0.191562891227405</c:v>
                </c:pt>
                <c:pt idx="89">
                  <c:v>0.188189594545316</c:v>
                </c:pt>
                <c:pt idx="90">
                  <c:v>0.191055286259723</c:v>
                </c:pt>
                <c:pt idx="91">
                  <c:v>0.204905149099605</c:v>
                </c:pt>
                <c:pt idx="92">
                  <c:v>0.260868349711962</c:v>
                </c:pt>
                <c:pt idx="93">
                  <c:v>0.276811157908243</c:v>
                </c:pt>
                <c:pt idx="94">
                  <c:v>0.281469382239327</c:v>
                </c:pt>
                <c:pt idx="95">
                  <c:v>0.893221750297741</c:v>
                </c:pt>
                <c:pt idx="96">
                  <c:v>0.898921681693976</c:v>
                </c:pt>
                <c:pt idx="97">
                  <c:v>0.903977758870281</c:v>
                </c:pt>
                <c:pt idx="98">
                  <c:v>0.246890778980687</c:v>
                </c:pt>
                <c:pt idx="99">
                  <c:v>0.202373779672067</c:v>
                </c:pt>
                <c:pt idx="100">
                  <c:v>0.206625053232792</c:v>
                </c:pt>
                <c:pt idx="101">
                  <c:v>0.255370169734299</c:v>
                </c:pt>
                <c:pt idx="102">
                  <c:v>0.203819220225123</c:v>
                </c:pt>
                <c:pt idx="103">
                  <c:v>0.206413946160424</c:v>
                </c:pt>
                <c:pt idx="104">
                  <c:v>0.209234898084111</c:v>
                </c:pt>
                <c:pt idx="105">
                  <c:v>0.206339612669795</c:v>
                </c:pt>
                <c:pt idx="106">
                  <c:v>0.206763919496522</c:v>
                </c:pt>
                <c:pt idx="107">
                  <c:v>0.246346620768857</c:v>
                </c:pt>
                <c:pt idx="108">
                  <c:v>0.273675196140677</c:v>
                </c:pt>
                <c:pt idx="109">
                  <c:v>0.214530719956</c:v>
                </c:pt>
                <c:pt idx="110">
                  <c:v>0.213008047296165</c:v>
                </c:pt>
                <c:pt idx="111">
                  <c:v>0.231732952381828</c:v>
                </c:pt>
                <c:pt idx="112">
                  <c:v>0.238266601212085</c:v>
                </c:pt>
                <c:pt idx="113">
                  <c:v>0.229877473424778</c:v>
                </c:pt>
                <c:pt idx="114">
                  <c:v>0.244730907628987</c:v>
                </c:pt>
                <c:pt idx="115">
                  <c:v>0.260770406625318</c:v>
                </c:pt>
                <c:pt idx="116">
                  <c:v>0.20204197626375</c:v>
                </c:pt>
                <c:pt idx="117">
                  <c:v>0.1992014210217</c:v>
                </c:pt>
                <c:pt idx="118">
                  <c:v>0.195918776706832</c:v>
                </c:pt>
                <c:pt idx="119">
                  <c:v>0.19922425976618</c:v>
                </c:pt>
                <c:pt idx="120">
                  <c:v>0.2009904155361</c:v>
                </c:pt>
                <c:pt idx="121">
                  <c:v>0.234893638096844</c:v>
                </c:pt>
                <c:pt idx="122">
                  <c:v>0.246718965920538</c:v>
                </c:pt>
                <c:pt idx="123">
                  <c:v>0.215133540681548</c:v>
                </c:pt>
                <c:pt idx="124">
                  <c:v>0.199425309857626</c:v>
                </c:pt>
                <c:pt idx="125">
                  <c:v>0.221181533580825</c:v>
                </c:pt>
                <c:pt idx="126">
                  <c:v>0.220386371017227</c:v>
                </c:pt>
                <c:pt idx="127">
                  <c:v>0.2104450292931</c:v>
                </c:pt>
                <c:pt idx="128">
                  <c:v>0.241411841575453</c:v>
                </c:pt>
                <c:pt idx="129">
                  <c:v>0.265014981831124</c:v>
                </c:pt>
                <c:pt idx="130">
                  <c:v>0.21261348476639</c:v>
                </c:pt>
                <c:pt idx="131">
                  <c:v>0.211295753670898</c:v>
                </c:pt>
                <c:pt idx="132">
                  <c:v>0.205791878580457</c:v>
                </c:pt>
                <c:pt idx="133">
                  <c:v>0.260825147249327</c:v>
                </c:pt>
                <c:pt idx="134">
                  <c:v>0.251975116829612</c:v>
                </c:pt>
                <c:pt idx="135">
                  <c:v>0.268606995238402</c:v>
                </c:pt>
                <c:pt idx="136">
                  <c:v>0.285616213306887</c:v>
                </c:pt>
                <c:pt idx="137">
                  <c:v>0.208332793285104</c:v>
                </c:pt>
                <c:pt idx="138">
                  <c:v>0.199614782551841</c:v>
                </c:pt>
                <c:pt idx="139">
                  <c:v>0.190782427598679</c:v>
                </c:pt>
                <c:pt idx="140">
                  <c:v>0.184395348462732</c:v>
                </c:pt>
                <c:pt idx="141">
                  <c:v>0.177213418934943</c:v>
                </c:pt>
                <c:pt idx="142">
                  <c:v>0.215122651154777</c:v>
                </c:pt>
                <c:pt idx="143">
                  <c:v>0.2352079455242</c:v>
                </c:pt>
                <c:pt idx="144">
                  <c:v>0.189318119640545</c:v>
                </c:pt>
                <c:pt idx="145">
                  <c:v>0.192112404665141</c:v>
                </c:pt>
                <c:pt idx="146">
                  <c:v>0.194190399969374</c:v>
                </c:pt>
                <c:pt idx="147">
                  <c:v>0.195494913483425</c:v>
                </c:pt>
                <c:pt idx="148">
                  <c:v>0.196344011429894</c:v>
                </c:pt>
                <c:pt idx="149">
                  <c:v>0.225166448690261</c:v>
                </c:pt>
                <c:pt idx="150">
                  <c:v>0.246576111308742</c:v>
                </c:pt>
                <c:pt idx="151">
                  <c:v>0.195930057698237</c:v>
                </c:pt>
                <c:pt idx="152">
                  <c:v>0.186697827297954</c:v>
                </c:pt>
                <c:pt idx="153">
                  <c:v>0.219590850106015</c:v>
                </c:pt>
                <c:pt idx="154">
                  <c:v>0.208976249638339</c:v>
                </c:pt>
                <c:pt idx="155">
                  <c:v>0.21546009476195</c:v>
                </c:pt>
                <c:pt idx="156">
                  <c:v>0.254640793851824</c:v>
                </c:pt>
                <c:pt idx="157">
                  <c:v>0.271937985894472</c:v>
                </c:pt>
                <c:pt idx="158">
                  <c:v>0.208072365904889</c:v>
                </c:pt>
                <c:pt idx="159">
                  <c:v>0.203112896980757</c:v>
                </c:pt>
                <c:pt idx="160">
                  <c:v>0.27163142055096</c:v>
                </c:pt>
                <c:pt idx="161">
                  <c:v>0.240198713574639</c:v>
                </c:pt>
                <c:pt idx="162">
                  <c:v>0.229400364226723</c:v>
                </c:pt>
                <c:pt idx="163">
                  <c:v>0.262755145137396</c:v>
                </c:pt>
                <c:pt idx="164">
                  <c:v>0.271738092051701</c:v>
                </c:pt>
                <c:pt idx="165">
                  <c:v>0.237351483509197</c:v>
                </c:pt>
                <c:pt idx="166">
                  <c:v>0.224719341064601</c:v>
                </c:pt>
                <c:pt idx="167">
                  <c:v>0.206680920156232</c:v>
                </c:pt>
                <c:pt idx="168">
                  <c:v>0.195975789982556</c:v>
                </c:pt>
                <c:pt idx="169">
                  <c:v>0.195195159519116</c:v>
                </c:pt>
                <c:pt idx="170">
                  <c:v>0.230996456813192</c:v>
                </c:pt>
                <c:pt idx="171">
                  <c:v>0.259891380502806</c:v>
                </c:pt>
                <c:pt idx="172">
                  <c:v>0.196374840383361</c:v>
                </c:pt>
                <c:pt idx="173">
                  <c:v>0.198924643664631</c:v>
                </c:pt>
                <c:pt idx="174">
                  <c:v>0.198898481969202</c:v>
                </c:pt>
                <c:pt idx="175">
                  <c:v>0.19662808104409</c:v>
                </c:pt>
                <c:pt idx="176">
                  <c:v>0.196710851463786</c:v>
                </c:pt>
                <c:pt idx="177">
                  <c:v>0.237298859929758</c:v>
                </c:pt>
                <c:pt idx="178">
                  <c:v>0.264952286817715</c:v>
                </c:pt>
                <c:pt idx="179">
                  <c:v>0.20723560980353</c:v>
                </c:pt>
                <c:pt idx="180">
                  <c:v>0.212246868774989</c:v>
                </c:pt>
                <c:pt idx="181">
                  <c:v>0.219853322283204</c:v>
                </c:pt>
                <c:pt idx="182">
                  <c:v>0.21772327612267</c:v>
                </c:pt>
                <c:pt idx="183">
                  <c:v>0.218939422495078</c:v>
                </c:pt>
              </c:numCache>
            </c:numRef>
          </c:val>
          <c:smooth val="0"/>
        </c:ser>
        <c:ser>
          <c:idx val="80"/>
          <c:order val="80"/>
          <c:tx>
            <c:strRef>
              <c:f>'透视图-所有分类-所有天'!$CD$3:$CD$5</c:f>
              <c:strCache>
                <c:ptCount val="1"/>
                <c:pt idx="0">
                  <c:v>求和项:总件量 - 箱包类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'透视图-所有分类-所有天'!$CD$6:$CD$190</c:f>
              <c:numCache>
                <c:formatCode>0.00%</c:formatCode>
                <c:ptCount val="184"/>
                <c:pt idx="0">
                  <c:v>0.00689135579850689</c:v>
                </c:pt>
                <c:pt idx="1">
                  <c:v>0.00695007155262963</c:v>
                </c:pt>
                <c:pt idx="2">
                  <c:v>0.00795149543455701</c:v>
                </c:pt>
                <c:pt idx="3">
                  <c:v>0.000150926468634977</c:v>
                </c:pt>
                <c:pt idx="4">
                  <c:v>0.00706560454965278</c:v>
                </c:pt>
                <c:pt idx="5">
                  <c:v>0.00724482431904252</c:v>
                </c:pt>
                <c:pt idx="6">
                  <c:v>0.00702390517852799</c:v>
                </c:pt>
                <c:pt idx="7">
                  <c:v>0.00697053827034744</c:v>
                </c:pt>
                <c:pt idx="8">
                  <c:v>0.00706050725203103</c:v>
                </c:pt>
                <c:pt idx="9">
                  <c:v>0.00786598548695068</c:v>
                </c:pt>
                <c:pt idx="10">
                  <c:v>0.000153580783518402</c:v>
                </c:pt>
                <c:pt idx="11">
                  <c:v>0.0070007953220789</c:v>
                </c:pt>
                <c:pt idx="12">
                  <c:v>0.00691574826065708</c:v>
                </c:pt>
                <c:pt idx="13">
                  <c:v>0.00756618861520659</c:v>
                </c:pt>
                <c:pt idx="14">
                  <c:v>0.00732179511237914</c:v>
                </c:pt>
                <c:pt idx="15">
                  <c:v>0.00725532083408663</c:v>
                </c:pt>
                <c:pt idx="16">
                  <c:v>0.00813091144258533</c:v>
                </c:pt>
                <c:pt idx="17">
                  <c:v>0.00848256456151045</c:v>
                </c:pt>
                <c:pt idx="18">
                  <c:v>0.00723136301533131</c:v>
                </c:pt>
                <c:pt idx="19">
                  <c:v>0.00743395471415964</c:v>
                </c:pt>
                <c:pt idx="20">
                  <c:v>0.00747334127368432</c:v>
                </c:pt>
                <c:pt idx="21">
                  <c:v>0.00743795416826838</c:v>
                </c:pt>
                <c:pt idx="22">
                  <c:v>0.00754360259159459</c:v>
                </c:pt>
                <c:pt idx="23">
                  <c:v>0.00810377651383198</c:v>
                </c:pt>
                <c:pt idx="24">
                  <c:v>0.000157743561470507</c:v>
                </c:pt>
                <c:pt idx="25">
                  <c:v>0.00745978628430057</c:v>
                </c:pt>
                <c:pt idx="26">
                  <c:v>0.00786973424183253</c:v>
                </c:pt>
                <c:pt idx="27">
                  <c:v>0.00729384362957516</c:v>
                </c:pt>
                <c:pt idx="28">
                  <c:v>0.00742309609646411</c:v>
                </c:pt>
                <c:pt idx="29">
                  <c:v>0.00775639727748068</c:v>
                </c:pt>
                <c:pt idx="30">
                  <c:v>0.00856645256252856</c:v>
                </c:pt>
                <c:pt idx="31">
                  <c:v>0.000203302842758125</c:v>
                </c:pt>
                <c:pt idx="32">
                  <c:v>0.000150031742490249</c:v>
                </c:pt>
                <c:pt idx="33">
                  <c:v>0.000215356743569609</c:v>
                </c:pt>
                <c:pt idx="34">
                  <c:v>0.000252206888453412</c:v>
                </c:pt>
                <c:pt idx="35">
                  <c:v>0.000153564072280078</c:v>
                </c:pt>
                <c:pt idx="36">
                  <c:v>0.00844014287255847</c:v>
                </c:pt>
                <c:pt idx="37">
                  <c:v>0.000204057242515587</c:v>
                </c:pt>
                <c:pt idx="38">
                  <c:v>0.000256478686984875</c:v>
                </c:pt>
                <c:pt idx="39">
                  <c:v>0.00835644613252636</c:v>
                </c:pt>
                <c:pt idx="40">
                  <c:v>0.00819986666376754</c:v>
                </c:pt>
                <c:pt idx="41">
                  <c:v>0.0087354965368914</c:v>
                </c:pt>
                <c:pt idx="42">
                  <c:v>0.00926628278374505</c:v>
                </c:pt>
                <c:pt idx="43">
                  <c:v>0.00897539916933501</c:v>
                </c:pt>
                <c:pt idx="44">
                  <c:v>0.0098527058460199</c:v>
                </c:pt>
                <c:pt idx="45">
                  <c:v>0.0103043811032348</c:v>
                </c:pt>
                <c:pt idx="46">
                  <c:v>0.0090596400891737</c:v>
                </c:pt>
                <c:pt idx="47">
                  <c:v>0.00869153168163222</c:v>
                </c:pt>
                <c:pt idx="48">
                  <c:v>0.00853146623464067</c:v>
                </c:pt>
                <c:pt idx="49">
                  <c:v>0.00840231003312499</c:v>
                </c:pt>
                <c:pt idx="50">
                  <c:v>0.00834555001859471</c:v>
                </c:pt>
                <c:pt idx="51">
                  <c:v>0.00938262952230199</c:v>
                </c:pt>
                <c:pt idx="52">
                  <c:v>0.0104538524418678</c:v>
                </c:pt>
                <c:pt idx="53">
                  <c:v>0.00825904767214186</c:v>
                </c:pt>
                <c:pt idx="54">
                  <c:v>0.00831145413077768</c:v>
                </c:pt>
                <c:pt idx="55">
                  <c:v>0.00945424320732807</c:v>
                </c:pt>
                <c:pt idx="56">
                  <c:v>0.00889615974249989</c:v>
                </c:pt>
                <c:pt idx="57">
                  <c:v>0.00874571265274574</c:v>
                </c:pt>
                <c:pt idx="58">
                  <c:v>0.0098520521572187</c:v>
                </c:pt>
                <c:pt idx="59">
                  <c:v>0.0100288347263623</c:v>
                </c:pt>
                <c:pt idx="60">
                  <c:v>0.00835488935568526</c:v>
                </c:pt>
                <c:pt idx="61">
                  <c:v>0.00812580849836717</c:v>
                </c:pt>
                <c:pt idx="62">
                  <c:v>0.00766980209134493</c:v>
                </c:pt>
                <c:pt idx="63">
                  <c:v>0.00738882617160811</c:v>
                </c:pt>
                <c:pt idx="64">
                  <c:v>0.00726143809563442</c:v>
                </c:pt>
                <c:pt idx="65">
                  <c:v>0.00778779305952228</c:v>
                </c:pt>
                <c:pt idx="66">
                  <c:v>0.007784290999313</c:v>
                </c:pt>
                <c:pt idx="67">
                  <c:v>0.00661471245608521</c:v>
                </c:pt>
                <c:pt idx="68">
                  <c:v>0.00646722590269667</c:v>
                </c:pt>
                <c:pt idx="69">
                  <c:v>0.0064090209642635</c:v>
                </c:pt>
                <c:pt idx="70">
                  <c:v>0.00685519667186252</c:v>
                </c:pt>
                <c:pt idx="71">
                  <c:v>0.00627262836300288</c:v>
                </c:pt>
                <c:pt idx="72">
                  <c:v>0.00677538954135449</c:v>
                </c:pt>
                <c:pt idx="73">
                  <c:v>0.00709507596043232</c:v>
                </c:pt>
                <c:pt idx="74">
                  <c:v>0.00599545417711863</c:v>
                </c:pt>
                <c:pt idx="75">
                  <c:v>0.00596697779432851</c:v>
                </c:pt>
                <c:pt idx="76">
                  <c:v>0.00573715134482687</c:v>
                </c:pt>
                <c:pt idx="77">
                  <c:v>0.00576178158508244</c:v>
                </c:pt>
                <c:pt idx="78">
                  <c:v>0.00559939983232338</c:v>
                </c:pt>
                <c:pt idx="79">
                  <c:v>0.00575281623839826</c:v>
                </c:pt>
                <c:pt idx="80">
                  <c:v>0.00659683310662864</c:v>
                </c:pt>
                <c:pt idx="81">
                  <c:v>0.00711962140418952</c:v>
                </c:pt>
                <c:pt idx="82">
                  <c:v>0.00825759096252545</c:v>
                </c:pt>
                <c:pt idx="83">
                  <c:v>0.00704802093892073</c:v>
                </c:pt>
                <c:pt idx="84">
                  <c:v>0.00671447974779357</c:v>
                </c:pt>
                <c:pt idx="85">
                  <c:v>0.00650872620878661</c:v>
                </c:pt>
                <c:pt idx="86">
                  <c:v>0.00722182147917198</c:v>
                </c:pt>
                <c:pt idx="87">
                  <c:v>0.00667968288520638</c:v>
                </c:pt>
                <c:pt idx="88">
                  <c:v>0.00665816283737222</c:v>
                </c:pt>
                <c:pt idx="89">
                  <c:v>0.00660682137342004</c:v>
                </c:pt>
                <c:pt idx="90">
                  <c:v>0.00666763040523759</c:v>
                </c:pt>
                <c:pt idx="91">
                  <c:v>0.00690266383718836</c:v>
                </c:pt>
                <c:pt idx="92">
                  <c:v>0.00773147303391289</c:v>
                </c:pt>
                <c:pt idx="93">
                  <c:v>0.00772147118314685</c:v>
                </c:pt>
                <c:pt idx="94">
                  <c:v>0.00783281794987755</c:v>
                </c:pt>
                <c:pt idx="95">
                  <c:v>9.42992547709341e-5</c:v>
                </c:pt>
                <c:pt idx="96">
                  <c:v>8.91975479822771e-5</c:v>
                </c:pt>
                <c:pt idx="97">
                  <c:v>8.0845199426381e-5</c:v>
                </c:pt>
                <c:pt idx="98">
                  <c:v>0.00743802126140372</c:v>
                </c:pt>
                <c:pt idx="99">
                  <c:v>0.00647470476058151</c:v>
                </c:pt>
                <c:pt idx="100">
                  <c:v>0.00623872034975111</c:v>
                </c:pt>
                <c:pt idx="101">
                  <c:v>0.00689611204196916</c:v>
                </c:pt>
                <c:pt idx="102">
                  <c:v>0.00590580023686933</c:v>
                </c:pt>
                <c:pt idx="103">
                  <c:v>0.0058064837467842</c:v>
                </c:pt>
                <c:pt idx="104">
                  <c:v>0.0058412798358584</c:v>
                </c:pt>
                <c:pt idx="105">
                  <c:v>0.0060154139767926</c:v>
                </c:pt>
                <c:pt idx="106">
                  <c:v>0.00608414468850473</c:v>
                </c:pt>
                <c:pt idx="107">
                  <c:v>0.00680436098755741</c:v>
                </c:pt>
                <c:pt idx="108">
                  <c:v>0.00643296769400001</c:v>
                </c:pt>
                <c:pt idx="109">
                  <c:v>0.00590728778943036</c:v>
                </c:pt>
                <c:pt idx="110">
                  <c:v>0.00583014913218998</c:v>
                </c:pt>
                <c:pt idx="111">
                  <c:v>0.00541402717797437</c:v>
                </c:pt>
                <c:pt idx="112">
                  <c:v>0.00537229851490569</c:v>
                </c:pt>
                <c:pt idx="113">
                  <c:v>0.00544666691461044</c:v>
                </c:pt>
                <c:pt idx="114">
                  <c:v>0.00579056992647024</c:v>
                </c:pt>
                <c:pt idx="115">
                  <c:v>0.00596099824538796</c:v>
                </c:pt>
                <c:pt idx="116">
                  <c:v>0.00544149805379337</c:v>
                </c:pt>
                <c:pt idx="117">
                  <c:v>0.00517962296680386</c:v>
                </c:pt>
                <c:pt idx="118">
                  <c:v>0.00560161661043992</c:v>
                </c:pt>
                <c:pt idx="119">
                  <c:v>0.00555213693559088</c:v>
                </c:pt>
                <c:pt idx="120">
                  <c:v>0.00565904270444079</c:v>
                </c:pt>
                <c:pt idx="121">
                  <c:v>0.00639685601925073</c:v>
                </c:pt>
                <c:pt idx="122">
                  <c:v>0.00670185549408803</c:v>
                </c:pt>
                <c:pt idx="123">
                  <c:v>0.00663980593847799</c:v>
                </c:pt>
                <c:pt idx="124">
                  <c:v>0.00570679422179923</c:v>
                </c:pt>
                <c:pt idx="125">
                  <c:v>0.00572407553188616</c:v>
                </c:pt>
                <c:pt idx="126">
                  <c:v>0.00583977605318775</c:v>
                </c:pt>
                <c:pt idx="127">
                  <c:v>0.00629228384090021</c:v>
                </c:pt>
                <c:pt idx="128">
                  <c:v>0.00686056923444966</c:v>
                </c:pt>
                <c:pt idx="129">
                  <c:v>0.00704029957845079</c:v>
                </c:pt>
                <c:pt idx="130">
                  <c:v>0.00653333925130412</c:v>
                </c:pt>
                <c:pt idx="131">
                  <c:v>0.00637479319151258</c:v>
                </c:pt>
                <c:pt idx="132">
                  <c:v>0.00650333435752232</c:v>
                </c:pt>
                <c:pt idx="133">
                  <c:v>0.0117047730484724</c:v>
                </c:pt>
                <c:pt idx="134">
                  <c:v>0.0102297691315119</c:v>
                </c:pt>
                <c:pt idx="135">
                  <c:v>0.00697320027649386</c:v>
                </c:pt>
                <c:pt idx="136">
                  <c:v>0.00719213362599097</c:v>
                </c:pt>
                <c:pt idx="137">
                  <c:v>0.00674253741817781</c:v>
                </c:pt>
                <c:pt idx="138">
                  <c:v>0.00712843690673099</c:v>
                </c:pt>
                <c:pt idx="139">
                  <c:v>0.00691539304581726</c:v>
                </c:pt>
                <c:pt idx="140">
                  <c:v>0.00683289786367432</c:v>
                </c:pt>
                <c:pt idx="141">
                  <c:v>0.00715753141943995</c:v>
                </c:pt>
                <c:pt idx="142">
                  <c:v>0.00784577496745673</c:v>
                </c:pt>
                <c:pt idx="143">
                  <c:v>0.00761904216491274</c:v>
                </c:pt>
                <c:pt idx="144">
                  <c:v>0.00665500314531714</c:v>
                </c:pt>
                <c:pt idx="145">
                  <c:v>0.00673116681795044</c:v>
                </c:pt>
                <c:pt idx="146">
                  <c:v>0.006897492446437</c:v>
                </c:pt>
                <c:pt idx="147">
                  <c:v>0.00643590630569036</c:v>
                </c:pt>
                <c:pt idx="148">
                  <c:v>0.00638863706504128</c:v>
                </c:pt>
                <c:pt idx="149">
                  <c:v>0.00779236957215355</c:v>
                </c:pt>
                <c:pt idx="150">
                  <c:v>0.00733546418846935</c:v>
                </c:pt>
                <c:pt idx="151">
                  <c:v>0.00642155418424345</c:v>
                </c:pt>
                <c:pt idx="152">
                  <c:v>0.00631643444387912</c:v>
                </c:pt>
                <c:pt idx="153">
                  <c:v>0.00627690629263997</c:v>
                </c:pt>
                <c:pt idx="154">
                  <c:v>0.00626710138942192</c:v>
                </c:pt>
                <c:pt idx="155">
                  <c:v>0.00642175939379966</c:v>
                </c:pt>
                <c:pt idx="156">
                  <c:v>0.00673273753616068</c:v>
                </c:pt>
                <c:pt idx="157">
                  <c:v>0.00732961643063199</c:v>
                </c:pt>
                <c:pt idx="158">
                  <c:v>0.00618573179808727</c:v>
                </c:pt>
                <c:pt idx="159">
                  <c:v>0.00603597340468896</c:v>
                </c:pt>
                <c:pt idx="160">
                  <c:v>0.00546296759124401</c:v>
                </c:pt>
                <c:pt idx="161">
                  <c:v>0.00613639645077824</c:v>
                </c:pt>
                <c:pt idx="162">
                  <c:v>0.00604876029082455</c:v>
                </c:pt>
                <c:pt idx="163">
                  <c:v>0.0066820843778431</c:v>
                </c:pt>
                <c:pt idx="164">
                  <c:v>0.0129262892377616</c:v>
                </c:pt>
                <c:pt idx="165">
                  <c:v>0.00796567205698493</c:v>
                </c:pt>
                <c:pt idx="166">
                  <c:v>0.0072864652976892</c:v>
                </c:pt>
                <c:pt idx="167">
                  <c:v>0.00793186254772895</c:v>
                </c:pt>
                <c:pt idx="168">
                  <c:v>0.00738826099856118</c:v>
                </c:pt>
                <c:pt idx="169">
                  <c:v>0.00714364294874247</c:v>
                </c:pt>
                <c:pt idx="170">
                  <c:v>0.00823907942084153</c:v>
                </c:pt>
                <c:pt idx="171">
                  <c:v>0.00892781549941369</c:v>
                </c:pt>
                <c:pt idx="172">
                  <c:v>0.00659069535726667</c:v>
                </c:pt>
                <c:pt idx="173">
                  <c:v>0.00720354796895999</c:v>
                </c:pt>
                <c:pt idx="174">
                  <c:v>0.00677590736536715</c:v>
                </c:pt>
                <c:pt idx="175">
                  <c:v>0.00706941100864031</c:v>
                </c:pt>
                <c:pt idx="176">
                  <c:v>0.00717882920009329</c:v>
                </c:pt>
                <c:pt idx="177">
                  <c:v>0.00757132632698488</c:v>
                </c:pt>
                <c:pt idx="178">
                  <c:v>0.00778099970434726</c:v>
                </c:pt>
                <c:pt idx="179">
                  <c:v>0.00619093589655321</c:v>
                </c:pt>
                <c:pt idx="180">
                  <c:v>0.00652600002366943</c:v>
                </c:pt>
                <c:pt idx="181">
                  <c:v>0.00621600793975511</c:v>
                </c:pt>
                <c:pt idx="182">
                  <c:v>0.00737719242833688</c:v>
                </c:pt>
                <c:pt idx="183">
                  <c:v>0.00717868173131961</c:v>
                </c:pt>
              </c:numCache>
            </c:numRef>
          </c:val>
          <c:smooth val="0"/>
        </c:ser>
        <c:ser>
          <c:idx val="81"/>
          <c:order val="81"/>
          <c:tx>
            <c:strRef>
              <c:f>'透视图-所有分类-所有天'!$CE$3:$CE$5</c:f>
              <c:strCache>
                <c:ptCount val="1"/>
                <c:pt idx="0">
                  <c:v>求和项:总件量 - 医药保健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'透视图-所有分类-所有天'!$CE$6:$CE$190</c:f>
              <c:numCache>
                <c:formatCode>0.00%</c:formatCode>
                <c:ptCount val="184"/>
                <c:pt idx="0">
                  <c:v>0.0307475708446476</c:v>
                </c:pt>
                <c:pt idx="1">
                  <c:v>0.0312339799675136</c:v>
                </c:pt>
                <c:pt idx="2">
                  <c:v>0.0310577511740244</c:v>
                </c:pt>
                <c:pt idx="3">
                  <c:v>0.00312511200753877</c:v>
                </c:pt>
                <c:pt idx="4">
                  <c:v>0.032341667053516</c:v>
                </c:pt>
                <c:pt idx="5">
                  <c:v>0.0321724291956804</c:v>
                </c:pt>
                <c:pt idx="6">
                  <c:v>0.0307899430562025</c:v>
                </c:pt>
                <c:pt idx="7">
                  <c:v>0.0310165874740812</c:v>
                </c:pt>
                <c:pt idx="8">
                  <c:v>0.0309095482853843</c:v>
                </c:pt>
                <c:pt idx="9">
                  <c:v>0.0312966308036719</c:v>
                </c:pt>
                <c:pt idx="10">
                  <c:v>0.00311990193107738</c:v>
                </c:pt>
                <c:pt idx="11">
                  <c:v>0.0315959905387046</c:v>
                </c:pt>
                <c:pt idx="12">
                  <c:v>0.0315248926009515</c:v>
                </c:pt>
                <c:pt idx="13">
                  <c:v>0.0301696844919849</c:v>
                </c:pt>
                <c:pt idx="14">
                  <c:v>0.0298355594283682</c:v>
                </c:pt>
                <c:pt idx="15">
                  <c:v>0.0308617222112484</c:v>
                </c:pt>
                <c:pt idx="16">
                  <c:v>0.0322622873595433</c:v>
                </c:pt>
                <c:pt idx="17">
                  <c:v>0.0300015070105457</c:v>
                </c:pt>
                <c:pt idx="18">
                  <c:v>0.0317745624474569</c:v>
                </c:pt>
                <c:pt idx="19">
                  <c:v>0.0315044454987262</c:v>
                </c:pt>
                <c:pt idx="20">
                  <c:v>0.0310902428213334</c:v>
                </c:pt>
                <c:pt idx="21">
                  <c:v>0.03123971408426</c:v>
                </c:pt>
                <c:pt idx="22">
                  <c:v>0.0323078939538026</c:v>
                </c:pt>
                <c:pt idx="23">
                  <c:v>0.0339201711391712</c:v>
                </c:pt>
                <c:pt idx="24">
                  <c:v>0.00395495040017413</c:v>
                </c:pt>
                <c:pt idx="25">
                  <c:v>0.0339210476234068</c:v>
                </c:pt>
                <c:pt idx="26">
                  <c:v>0.0328455535043736</c:v>
                </c:pt>
                <c:pt idx="27">
                  <c:v>0.0340041137234541</c:v>
                </c:pt>
                <c:pt idx="28">
                  <c:v>0.0337672751358037</c:v>
                </c:pt>
                <c:pt idx="29">
                  <c:v>0.0357264545547886</c:v>
                </c:pt>
                <c:pt idx="30">
                  <c:v>0.0376736375598551</c:v>
                </c:pt>
                <c:pt idx="31">
                  <c:v>0.00486113217964941</c:v>
                </c:pt>
                <c:pt idx="32">
                  <c:v>0.00479879533583892</c:v>
                </c:pt>
                <c:pt idx="33">
                  <c:v>0.00340690453447805</c:v>
                </c:pt>
                <c:pt idx="34">
                  <c:v>0.00367928102430083</c:v>
                </c:pt>
                <c:pt idx="35">
                  <c:v>0.00354358024930017</c:v>
                </c:pt>
                <c:pt idx="36">
                  <c:v>0.0368983775432984</c:v>
                </c:pt>
                <c:pt idx="37">
                  <c:v>0.00465998399064533</c:v>
                </c:pt>
                <c:pt idx="38">
                  <c:v>0.0052482835115201</c:v>
                </c:pt>
                <c:pt idx="39">
                  <c:v>0.0359143343949333</c:v>
                </c:pt>
                <c:pt idx="40">
                  <c:v>0.0356698856655618</c:v>
                </c:pt>
                <c:pt idx="41">
                  <c:v>0.0353492268368764</c:v>
                </c:pt>
                <c:pt idx="42">
                  <c:v>0.0339463601082698</c:v>
                </c:pt>
                <c:pt idx="43">
                  <c:v>0.0348149560235011</c:v>
                </c:pt>
                <c:pt idx="44">
                  <c:v>0.0359923390845588</c:v>
                </c:pt>
                <c:pt idx="45">
                  <c:v>0.034145037144397</c:v>
                </c:pt>
                <c:pt idx="46">
                  <c:v>0.0359368009593264</c:v>
                </c:pt>
                <c:pt idx="47">
                  <c:v>0.0354710337911287</c:v>
                </c:pt>
                <c:pt idx="48">
                  <c:v>0.0346279951989707</c:v>
                </c:pt>
                <c:pt idx="49">
                  <c:v>0.0340629082881911</c:v>
                </c:pt>
                <c:pt idx="50">
                  <c:v>0.0333239966027341</c:v>
                </c:pt>
                <c:pt idx="51">
                  <c:v>0.0344492962134126</c:v>
                </c:pt>
                <c:pt idx="52">
                  <c:v>0.0323300447236977</c:v>
                </c:pt>
                <c:pt idx="53">
                  <c:v>0.034165542523149</c:v>
                </c:pt>
                <c:pt idx="54">
                  <c:v>0.0336795575448789</c:v>
                </c:pt>
                <c:pt idx="55">
                  <c:v>0.0335559457787606</c:v>
                </c:pt>
                <c:pt idx="56">
                  <c:v>0.0332603600703068</c:v>
                </c:pt>
                <c:pt idx="57">
                  <c:v>0.0341238609193601</c:v>
                </c:pt>
                <c:pt idx="58">
                  <c:v>0.0348603899910586</c:v>
                </c:pt>
                <c:pt idx="59">
                  <c:v>0.0325113247001889</c:v>
                </c:pt>
                <c:pt idx="60">
                  <c:v>0.0335062120870445</c:v>
                </c:pt>
                <c:pt idx="61">
                  <c:v>0.0338492592449593</c:v>
                </c:pt>
                <c:pt idx="62">
                  <c:v>0.0339725388527434</c:v>
                </c:pt>
                <c:pt idx="63">
                  <c:v>0.0336376400720833</c:v>
                </c:pt>
                <c:pt idx="64">
                  <c:v>0.0341296389265701</c:v>
                </c:pt>
                <c:pt idx="65">
                  <c:v>0.0346677289617191</c:v>
                </c:pt>
                <c:pt idx="66">
                  <c:v>0.0326142311788865</c:v>
                </c:pt>
                <c:pt idx="67">
                  <c:v>0.033396987282885</c:v>
                </c:pt>
                <c:pt idx="68">
                  <c:v>0.0326372142277672</c:v>
                </c:pt>
                <c:pt idx="69">
                  <c:v>0.0321764451737048</c:v>
                </c:pt>
                <c:pt idx="70">
                  <c:v>0.0297926713099901</c:v>
                </c:pt>
                <c:pt idx="71">
                  <c:v>0.0305725822614312</c:v>
                </c:pt>
                <c:pt idx="72">
                  <c:v>0.0317256330428998</c:v>
                </c:pt>
                <c:pt idx="73">
                  <c:v>0.0309326795155</c:v>
                </c:pt>
                <c:pt idx="74">
                  <c:v>0.031922244265829</c:v>
                </c:pt>
                <c:pt idx="75">
                  <c:v>0.0314760504804356</c:v>
                </c:pt>
                <c:pt idx="76">
                  <c:v>0.0305846679914309</c:v>
                </c:pt>
                <c:pt idx="77">
                  <c:v>0.0309224679214719</c:v>
                </c:pt>
                <c:pt idx="78">
                  <c:v>0.0302705824521493</c:v>
                </c:pt>
                <c:pt idx="79">
                  <c:v>0.0321011969262735</c:v>
                </c:pt>
                <c:pt idx="80">
                  <c:v>0.0307121527298509</c:v>
                </c:pt>
                <c:pt idx="81">
                  <c:v>0.0314852378238183</c:v>
                </c:pt>
                <c:pt idx="82">
                  <c:v>0.0301560837039678</c:v>
                </c:pt>
                <c:pt idx="83">
                  <c:v>0.0348098826938161</c:v>
                </c:pt>
                <c:pt idx="84">
                  <c:v>0.0358669693243876</c:v>
                </c:pt>
                <c:pt idx="85">
                  <c:v>0.0368436284003777</c:v>
                </c:pt>
                <c:pt idx="86">
                  <c:v>0.0369103624789112</c:v>
                </c:pt>
                <c:pt idx="87">
                  <c:v>0.0363192222048709</c:v>
                </c:pt>
                <c:pt idx="88">
                  <c:v>0.0363383078758533</c:v>
                </c:pt>
                <c:pt idx="89">
                  <c:v>0.0356822138366011</c:v>
                </c:pt>
                <c:pt idx="90">
                  <c:v>0.0356249249563639</c:v>
                </c:pt>
                <c:pt idx="91">
                  <c:v>0.0375469840167186</c:v>
                </c:pt>
                <c:pt idx="92">
                  <c:v>0.0331534942522743</c:v>
                </c:pt>
                <c:pt idx="93">
                  <c:v>0.0294470855589876</c:v>
                </c:pt>
                <c:pt idx="94">
                  <c:v>0.030862984451215</c:v>
                </c:pt>
                <c:pt idx="95">
                  <c:v>0.00376649047679895</c:v>
                </c:pt>
                <c:pt idx="96">
                  <c:v>0.00377677284414958</c:v>
                </c:pt>
                <c:pt idx="97">
                  <c:v>0.00340446349316723</c:v>
                </c:pt>
                <c:pt idx="98">
                  <c:v>0.0339913568131475</c:v>
                </c:pt>
                <c:pt idx="99">
                  <c:v>0.0357687574607659</c:v>
                </c:pt>
                <c:pt idx="100">
                  <c:v>0.0363788134273777</c:v>
                </c:pt>
                <c:pt idx="101">
                  <c:v>0.0330725340119499</c:v>
                </c:pt>
                <c:pt idx="102">
                  <c:v>0.0343122078510112</c:v>
                </c:pt>
                <c:pt idx="103">
                  <c:v>0.0339048625980294</c:v>
                </c:pt>
                <c:pt idx="104">
                  <c:v>0.0334851957077658</c:v>
                </c:pt>
                <c:pt idx="105">
                  <c:v>0.0335702987764316</c:v>
                </c:pt>
                <c:pt idx="106">
                  <c:v>0.0340109159505722</c:v>
                </c:pt>
                <c:pt idx="107">
                  <c:v>0.0334817939832791</c:v>
                </c:pt>
                <c:pt idx="108">
                  <c:v>0.0308164202621627</c:v>
                </c:pt>
                <c:pt idx="109">
                  <c:v>0.0331912974417098</c:v>
                </c:pt>
                <c:pt idx="110">
                  <c:v>0.0341204953438067</c:v>
                </c:pt>
                <c:pt idx="111">
                  <c:v>0.0321661734022873</c:v>
                </c:pt>
                <c:pt idx="112">
                  <c:v>0.0314205730792094</c:v>
                </c:pt>
                <c:pt idx="113">
                  <c:v>0.0311145236563936</c:v>
                </c:pt>
                <c:pt idx="114">
                  <c:v>0.0311002399892322</c:v>
                </c:pt>
                <c:pt idx="115">
                  <c:v>0.0294476414030225</c:v>
                </c:pt>
                <c:pt idx="116">
                  <c:v>0.0322714090270599</c:v>
                </c:pt>
                <c:pt idx="117">
                  <c:v>0.032438385357782</c:v>
                </c:pt>
                <c:pt idx="118">
                  <c:v>0.0327084394736604</c:v>
                </c:pt>
                <c:pt idx="119">
                  <c:v>0.0343470025478204</c:v>
                </c:pt>
                <c:pt idx="120">
                  <c:v>0.035949699053354</c:v>
                </c:pt>
                <c:pt idx="121">
                  <c:v>0.0368203083507948</c:v>
                </c:pt>
                <c:pt idx="122">
                  <c:v>0.0367945924181285</c:v>
                </c:pt>
                <c:pt idx="123">
                  <c:v>0.0241490612848281</c:v>
                </c:pt>
                <c:pt idx="124">
                  <c:v>0.0256312919460338</c:v>
                </c:pt>
                <c:pt idx="125">
                  <c:v>0.0292063922220223</c:v>
                </c:pt>
                <c:pt idx="126">
                  <c:v>0.030840380297887</c:v>
                </c:pt>
                <c:pt idx="127">
                  <c:v>0.0349403620333019</c:v>
                </c:pt>
                <c:pt idx="128">
                  <c:v>0.0359019607694275</c:v>
                </c:pt>
                <c:pt idx="129">
                  <c:v>0.0326919142265195</c:v>
                </c:pt>
                <c:pt idx="130">
                  <c:v>0.0346909437460588</c:v>
                </c:pt>
                <c:pt idx="131">
                  <c:v>0.0347788433857625</c:v>
                </c:pt>
                <c:pt idx="132">
                  <c:v>0.0355753326497191</c:v>
                </c:pt>
                <c:pt idx="133">
                  <c:v>0.0249660515846422</c:v>
                </c:pt>
                <c:pt idx="134">
                  <c:v>0.0268067049409489</c:v>
                </c:pt>
                <c:pt idx="135">
                  <c:v>0.0297094343066045</c:v>
                </c:pt>
                <c:pt idx="136">
                  <c:v>0.0297573047391575</c:v>
                </c:pt>
                <c:pt idx="137">
                  <c:v>0.0342948970750575</c:v>
                </c:pt>
                <c:pt idx="138">
                  <c:v>0.0344670095236141</c:v>
                </c:pt>
                <c:pt idx="139">
                  <c:v>0.0347538953094646</c:v>
                </c:pt>
                <c:pt idx="140">
                  <c:v>0.034187617141118</c:v>
                </c:pt>
                <c:pt idx="141">
                  <c:v>0.0348666779492969</c:v>
                </c:pt>
                <c:pt idx="142">
                  <c:v>0.0352978532366037</c:v>
                </c:pt>
                <c:pt idx="143">
                  <c:v>0.0346605115267005</c:v>
                </c:pt>
                <c:pt idx="144">
                  <c:v>0.0343939819017929</c:v>
                </c:pt>
                <c:pt idx="145">
                  <c:v>0.0342497121215366</c:v>
                </c:pt>
                <c:pt idx="146">
                  <c:v>0.0331943246663732</c:v>
                </c:pt>
                <c:pt idx="147">
                  <c:v>0.0331765502911324</c:v>
                </c:pt>
                <c:pt idx="148">
                  <c:v>0.0338443558698072</c:v>
                </c:pt>
                <c:pt idx="149">
                  <c:v>0.0342212362519924</c:v>
                </c:pt>
                <c:pt idx="150">
                  <c:v>0.0339051605636728</c:v>
                </c:pt>
                <c:pt idx="151">
                  <c:v>0.0340015458278783</c:v>
                </c:pt>
                <c:pt idx="152">
                  <c:v>0.0346909931995147</c:v>
                </c:pt>
                <c:pt idx="153">
                  <c:v>0.0331785076979895</c:v>
                </c:pt>
                <c:pt idx="154">
                  <c:v>0.0338560820500579</c:v>
                </c:pt>
                <c:pt idx="155">
                  <c:v>0.0345352987396444</c:v>
                </c:pt>
                <c:pt idx="156">
                  <c:v>0.0347187681473974</c:v>
                </c:pt>
                <c:pt idx="157">
                  <c:v>0.0333109249290465</c:v>
                </c:pt>
                <c:pt idx="158">
                  <c:v>0.0350920874851986</c:v>
                </c:pt>
                <c:pt idx="159">
                  <c:v>0.0355354050406063</c:v>
                </c:pt>
                <c:pt idx="160">
                  <c:v>0.0322198582877799</c:v>
                </c:pt>
                <c:pt idx="161">
                  <c:v>0.0332358734006306</c:v>
                </c:pt>
                <c:pt idx="162">
                  <c:v>0.0342346035785076</c:v>
                </c:pt>
                <c:pt idx="163">
                  <c:v>0.0348108552279624</c:v>
                </c:pt>
                <c:pt idx="164">
                  <c:v>0.026813526436325</c:v>
                </c:pt>
                <c:pt idx="165">
                  <c:v>0.0297931393593216</c:v>
                </c:pt>
                <c:pt idx="166">
                  <c:v>0.03259684194016</c:v>
                </c:pt>
                <c:pt idx="167">
                  <c:v>0.032926716171327</c:v>
                </c:pt>
                <c:pt idx="168">
                  <c:v>0.0339179535151776</c:v>
                </c:pt>
                <c:pt idx="169">
                  <c:v>0.0346467794605537</c:v>
                </c:pt>
                <c:pt idx="170">
                  <c:v>0.0343433071707706</c:v>
                </c:pt>
                <c:pt idx="171">
                  <c:v>0.0323027664699216</c:v>
                </c:pt>
                <c:pt idx="172">
                  <c:v>0.0347421823220404</c:v>
                </c:pt>
                <c:pt idx="173">
                  <c:v>0.0334480815067055</c:v>
                </c:pt>
                <c:pt idx="174">
                  <c:v>0.0332796016200986</c:v>
                </c:pt>
                <c:pt idx="175">
                  <c:v>0.0347578687394379</c:v>
                </c:pt>
                <c:pt idx="176">
                  <c:v>0.0361073997662235</c:v>
                </c:pt>
                <c:pt idx="177">
                  <c:v>0.0365255905277605</c:v>
                </c:pt>
                <c:pt idx="178">
                  <c:v>0.0335193256919158</c:v>
                </c:pt>
                <c:pt idx="179">
                  <c:v>0.0350456208614785</c:v>
                </c:pt>
                <c:pt idx="180">
                  <c:v>0.0346396907992113</c:v>
                </c:pt>
                <c:pt idx="181">
                  <c:v>0.0333292694102704</c:v>
                </c:pt>
                <c:pt idx="182">
                  <c:v>0.0336343553855003</c:v>
                </c:pt>
                <c:pt idx="183">
                  <c:v>0.034951144622985</c:v>
                </c:pt>
              </c:numCache>
            </c:numRef>
          </c:val>
          <c:smooth val="0"/>
        </c:ser>
        <c:ser>
          <c:idx val="82"/>
          <c:order val="82"/>
          <c:tx>
            <c:strRef>
              <c:f>'透视图-所有分类-所有天'!$CF$3:$CF$5</c:f>
              <c:strCache>
                <c:ptCount val="1"/>
                <c:pt idx="0">
                  <c:v>求和项:总件量 - 艺术品类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'透视图-所有分类-所有天'!$CF$6:$CF$190</c:f>
              <c:numCache>
                <c:formatCode>0.00%</c:formatCode>
                <c:ptCount val="184"/>
                <c:pt idx="0">
                  <c:v>0.00292600822587328</c:v>
                </c:pt>
                <c:pt idx="1">
                  <c:v>0.00311199472412086</c:v>
                </c:pt>
                <c:pt idx="2">
                  <c:v>0.00316701943392987</c:v>
                </c:pt>
                <c:pt idx="3">
                  <c:v>1.79474451575668e-5</c:v>
                </c:pt>
                <c:pt idx="4">
                  <c:v>0.00289220522291213</c:v>
                </c:pt>
                <c:pt idx="5">
                  <c:v>0.00288204779927432</c:v>
                </c:pt>
                <c:pt idx="6">
                  <c:v>0.00285174103087843</c:v>
                </c:pt>
                <c:pt idx="7">
                  <c:v>0.00279210021570185</c:v>
                </c:pt>
                <c:pt idx="8">
                  <c:v>0.00284201871885452</c:v>
                </c:pt>
                <c:pt idx="9">
                  <c:v>0.00306193749268622</c:v>
                </c:pt>
                <c:pt idx="10">
                  <c:v>1.91778946234063e-5</c:v>
                </c:pt>
                <c:pt idx="11">
                  <c:v>0.00287684981682821</c:v>
                </c:pt>
                <c:pt idx="12">
                  <c:v>0.00283764119291194</c:v>
                </c:pt>
                <c:pt idx="13">
                  <c:v>0.00290928267778784</c:v>
                </c:pt>
                <c:pt idx="14">
                  <c:v>0.0027929717137949</c:v>
                </c:pt>
                <c:pt idx="15">
                  <c:v>0.00289080221715887</c:v>
                </c:pt>
                <c:pt idx="16">
                  <c:v>0.00309509164966746</c:v>
                </c:pt>
                <c:pt idx="17">
                  <c:v>0.00340903254974398</c:v>
                </c:pt>
                <c:pt idx="18">
                  <c:v>0.00289055358930174</c:v>
                </c:pt>
                <c:pt idx="19">
                  <c:v>0.0028690192221378</c:v>
                </c:pt>
                <c:pt idx="20">
                  <c:v>0.00283798611160522</c:v>
                </c:pt>
                <c:pt idx="21">
                  <c:v>0.00286791785300995</c:v>
                </c:pt>
                <c:pt idx="22">
                  <c:v>0.0027881122382572</c:v>
                </c:pt>
                <c:pt idx="23">
                  <c:v>0.0031084315735223</c:v>
                </c:pt>
                <c:pt idx="24">
                  <c:v>2.1347403883613e-5</c:v>
                </c:pt>
                <c:pt idx="25">
                  <c:v>0.00281789137102614</c:v>
                </c:pt>
                <c:pt idx="26">
                  <c:v>0.0026872076020773</c:v>
                </c:pt>
                <c:pt idx="27">
                  <c:v>0.00284156280663233</c:v>
                </c:pt>
                <c:pt idx="28">
                  <c:v>0.0028434175144005</c:v>
                </c:pt>
                <c:pt idx="29">
                  <c:v>0.00304701076552384</c:v>
                </c:pt>
                <c:pt idx="30">
                  <c:v>0.00304456159059883</c:v>
                </c:pt>
                <c:pt idx="31">
                  <c:v>2.46291990125482e-5</c:v>
                </c:pt>
                <c:pt idx="32">
                  <c:v>3.11625002263492e-5</c:v>
                </c:pt>
                <c:pt idx="33">
                  <c:v>2.21075537865077e-5</c:v>
                </c:pt>
                <c:pt idx="34">
                  <c:v>3.29135461992828e-5</c:v>
                </c:pt>
                <c:pt idx="35">
                  <c:v>2.15828170343082e-5</c:v>
                </c:pt>
                <c:pt idx="36">
                  <c:v>0.00311639852929614</c:v>
                </c:pt>
                <c:pt idx="37">
                  <c:v>3.70852625947843e-5</c:v>
                </c:pt>
                <c:pt idx="38">
                  <c:v>2.39776319434521e-5</c:v>
                </c:pt>
                <c:pt idx="39">
                  <c:v>0.00305941704140081</c:v>
                </c:pt>
                <c:pt idx="40">
                  <c:v>0.00302400427559847</c:v>
                </c:pt>
                <c:pt idx="41">
                  <c:v>0.00349845065130347</c:v>
                </c:pt>
                <c:pt idx="42">
                  <c:v>0.00347053496955253</c:v>
                </c:pt>
                <c:pt idx="43">
                  <c:v>0.00339698715007523</c:v>
                </c:pt>
                <c:pt idx="44">
                  <c:v>0.00339218226383503</c:v>
                </c:pt>
                <c:pt idx="45">
                  <c:v>0.00343901969469544</c:v>
                </c:pt>
                <c:pt idx="46">
                  <c:v>0.00300431539285192</c:v>
                </c:pt>
                <c:pt idx="47">
                  <c:v>0.00309269448076781</c:v>
                </c:pt>
                <c:pt idx="48">
                  <c:v>0.00297611694976127</c:v>
                </c:pt>
                <c:pt idx="49">
                  <c:v>0.00304411441288169</c:v>
                </c:pt>
                <c:pt idx="50">
                  <c:v>0.00299028119236313</c:v>
                </c:pt>
                <c:pt idx="51">
                  <c:v>0.00319924035515175</c:v>
                </c:pt>
                <c:pt idx="52">
                  <c:v>0.00297040123369246</c:v>
                </c:pt>
                <c:pt idx="53">
                  <c:v>0.0032898778230484</c:v>
                </c:pt>
                <c:pt idx="54">
                  <c:v>0.00330612056371058</c:v>
                </c:pt>
                <c:pt idx="55">
                  <c:v>0.00333012935502517</c:v>
                </c:pt>
                <c:pt idx="56">
                  <c:v>0.00312840447892641</c:v>
                </c:pt>
                <c:pt idx="57">
                  <c:v>0.00313098058248329</c:v>
                </c:pt>
                <c:pt idx="58">
                  <c:v>0.0031890316023646</c:v>
                </c:pt>
                <c:pt idx="59">
                  <c:v>0.00304485953113642</c:v>
                </c:pt>
                <c:pt idx="60">
                  <c:v>0.0028913866847541</c:v>
                </c:pt>
                <c:pt idx="61">
                  <c:v>0.00295973157225294</c:v>
                </c:pt>
                <c:pt idx="62">
                  <c:v>0.00302147520233719</c:v>
                </c:pt>
                <c:pt idx="63">
                  <c:v>0.00302248687099489</c:v>
                </c:pt>
                <c:pt idx="64">
                  <c:v>0.0030325468698625</c:v>
                </c:pt>
                <c:pt idx="65">
                  <c:v>0.00311288460369868</c:v>
                </c:pt>
                <c:pt idx="66">
                  <c:v>0.00296063798658149</c:v>
                </c:pt>
                <c:pt idx="67">
                  <c:v>0.00286290003503399</c:v>
                </c:pt>
                <c:pt idx="68">
                  <c:v>0.00289962644255246</c:v>
                </c:pt>
                <c:pt idx="69">
                  <c:v>0.0027972132690014</c:v>
                </c:pt>
                <c:pt idx="70">
                  <c:v>0.00278028517753562</c:v>
                </c:pt>
                <c:pt idx="71">
                  <c:v>0.00274915109594157</c:v>
                </c:pt>
                <c:pt idx="72">
                  <c:v>0.0035113757396987</c:v>
                </c:pt>
                <c:pt idx="73">
                  <c:v>0.0030410905439086</c:v>
                </c:pt>
                <c:pt idx="74">
                  <c:v>0.00270824498209713</c:v>
                </c:pt>
                <c:pt idx="75">
                  <c:v>0.00278377164758664</c:v>
                </c:pt>
                <c:pt idx="76">
                  <c:v>0.00271573197879089</c:v>
                </c:pt>
                <c:pt idx="77">
                  <c:v>0.00268951049461314</c:v>
                </c:pt>
                <c:pt idx="78">
                  <c:v>0.00256141101125461</c:v>
                </c:pt>
                <c:pt idx="79">
                  <c:v>0.00272332868318945</c:v>
                </c:pt>
                <c:pt idx="80">
                  <c:v>0.00293961825528909</c:v>
                </c:pt>
                <c:pt idx="81">
                  <c:v>0.00309972720198583</c:v>
                </c:pt>
                <c:pt idx="82">
                  <c:v>0.00303411691150007</c:v>
                </c:pt>
                <c:pt idx="83">
                  <c:v>0.00313223221924879</c:v>
                </c:pt>
                <c:pt idx="84">
                  <c:v>0.00300826401249718</c:v>
                </c:pt>
                <c:pt idx="85">
                  <c:v>0.00298386949960008</c:v>
                </c:pt>
                <c:pt idx="86">
                  <c:v>0.00315551040897406</c:v>
                </c:pt>
                <c:pt idx="87">
                  <c:v>0.0032579506727582</c:v>
                </c:pt>
                <c:pt idx="88">
                  <c:v>0.00316693983882113</c:v>
                </c:pt>
                <c:pt idx="89">
                  <c:v>0.00294167623529085</c:v>
                </c:pt>
                <c:pt idx="90">
                  <c:v>0.00288142644509792</c:v>
                </c:pt>
                <c:pt idx="91">
                  <c:v>0.00310407629519972</c:v>
                </c:pt>
                <c:pt idx="92">
                  <c:v>0.00341983160858119</c:v>
                </c:pt>
                <c:pt idx="93">
                  <c:v>0.00339661327272586</c:v>
                </c:pt>
                <c:pt idx="94">
                  <c:v>0.00350675101231707</c:v>
                </c:pt>
                <c:pt idx="95">
                  <c:v>5.22680415971716e-5</c:v>
                </c:pt>
                <c:pt idx="96">
                  <c:v>3.74515345694817e-5</c:v>
                </c:pt>
                <c:pt idx="97">
                  <c:v>3.52238926634626e-5</c:v>
                </c:pt>
                <c:pt idx="98">
                  <c:v>0.00323716953078661</c:v>
                </c:pt>
                <c:pt idx="99">
                  <c:v>0.00300842810140938</c:v>
                </c:pt>
                <c:pt idx="100">
                  <c:v>0.00287673981495105</c:v>
                </c:pt>
                <c:pt idx="101">
                  <c:v>0.00291044254760642</c:v>
                </c:pt>
                <c:pt idx="102">
                  <c:v>0.00279259903286863</c:v>
                </c:pt>
                <c:pt idx="103">
                  <c:v>0.0027239558481787</c:v>
                </c:pt>
                <c:pt idx="104">
                  <c:v>0.00275363200423959</c:v>
                </c:pt>
                <c:pt idx="105">
                  <c:v>0.00295099080064528</c:v>
                </c:pt>
                <c:pt idx="106">
                  <c:v>0.00300134470069403</c:v>
                </c:pt>
                <c:pt idx="107">
                  <c:v>0.00302994750924072</c:v>
                </c:pt>
                <c:pt idx="108">
                  <c:v>0.00311634319761822</c:v>
                </c:pt>
                <c:pt idx="109">
                  <c:v>0.00289225711421212</c:v>
                </c:pt>
                <c:pt idx="110">
                  <c:v>0.0028785614798188</c:v>
                </c:pt>
                <c:pt idx="111">
                  <c:v>0.00283348870151657</c:v>
                </c:pt>
                <c:pt idx="112">
                  <c:v>0.00272443804177207</c:v>
                </c:pt>
                <c:pt idx="113">
                  <c:v>0.00262340793613901</c:v>
                </c:pt>
                <c:pt idx="114">
                  <c:v>0.00269236439998398</c:v>
                </c:pt>
                <c:pt idx="115">
                  <c:v>0.00292090315218614</c:v>
                </c:pt>
                <c:pt idx="116">
                  <c:v>0.00265229452289989</c:v>
                </c:pt>
                <c:pt idx="117">
                  <c:v>0.00260951440355681</c:v>
                </c:pt>
                <c:pt idx="118">
                  <c:v>0.00273984804008891</c:v>
                </c:pt>
                <c:pt idx="119">
                  <c:v>0.00295759021904565</c:v>
                </c:pt>
                <c:pt idx="120">
                  <c:v>0.00289390873122798</c:v>
                </c:pt>
                <c:pt idx="121">
                  <c:v>0.00306097478790805</c:v>
                </c:pt>
                <c:pt idx="122">
                  <c:v>0.00286554524046004</c:v>
                </c:pt>
                <c:pt idx="123">
                  <c:v>0.00252499404124683</c:v>
                </c:pt>
                <c:pt idx="124">
                  <c:v>0.00289678104502928</c:v>
                </c:pt>
                <c:pt idx="125">
                  <c:v>0.00287281017988837</c:v>
                </c:pt>
                <c:pt idx="126">
                  <c:v>0.00316002482867039</c:v>
                </c:pt>
                <c:pt idx="127">
                  <c:v>0.00288468238328996</c:v>
                </c:pt>
                <c:pt idx="128">
                  <c:v>0.00290094252261886</c:v>
                </c:pt>
                <c:pt idx="129">
                  <c:v>0.00311261422928026</c:v>
                </c:pt>
                <c:pt idx="130">
                  <c:v>0.00284900046310913</c:v>
                </c:pt>
                <c:pt idx="131">
                  <c:v>0.00281453563295201</c:v>
                </c:pt>
                <c:pt idx="132">
                  <c:v>0.00275259127218008</c:v>
                </c:pt>
                <c:pt idx="133">
                  <c:v>0.00269400063133751</c:v>
                </c:pt>
                <c:pt idx="134">
                  <c:v>0.00294179765502277</c:v>
                </c:pt>
                <c:pt idx="135">
                  <c:v>0.00291328504598908</c:v>
                </c:pt>
                <c:pt idx="136">
                  <c:v>0.00287500452051139</c:v>
                </c:pt>
                <c:pt idx="137">
                  <c:v>0.00290870518883332</c:v>
                </c:pt>
                <c:pt idx="138">
                  <c:v>0.00286032045850375</c:v>
                </c:pt>
                <c:pt idx="139">
                  <c:v>0.00287756316393699</c:v>
                </c:pt>
                <c:pt idx="140">
                  <c:v>0.00296070909834983</c:v>
                </c:pt>
                <c:pt idx="141">
                  <c:v>0.00298575038021846</c:v>
                </c:pt>
                <c:pt idx="142">
                  <c:v>0.00329946066499646</c:v>
                </c:pt>
                <c:pt idx="143">
                  <c:v>0.00328600966430556</c:v>
                </c:pt>
                <c:pt idx="144">
                  <c:v>0.00309955756453128</c:v>
                </c:pt>
                <c:pt idx="145">
                  <c:v>0.00294467956120568</c:v>
                </c:pt>
                <c:pt idx="146">
                  <c:v>0.00299831744502725</c:v>
                </c:pt>
                <c:pt idx="147">
                  <c:v>0.00290131707266506</c:v>
                </c:pt>
                <c:pt idx="148">
                  <c:v>0.00288657869212032</c:v>
                </c:pt>
                <c:pt idx="149">
                  <c:v>0.00334614529606211</c:v>
                </c:pt>
                <c:pt idx="150">
                  <c:v>0.0031753510590848</c:v>
                </c:pt>
                <c:pt idx="151">
                  <c:v>0.00297772406968935</c:v>
                </c:pt>
                <c:pt idx="152">
                  <c:v>0.00344412647621324</c:v>
                </c:pt>
                <c:pt idx="153">
                  <c:v>0.00321017920241313</c:v>
                </c:pt>
                <c:pt idx="154">
                  <c:v>0.00299027968638251</c:v>
                </c:pt>
                <c:pt idx="155">
                  <c:v>0.00307912146418533</c:v>
                </c:pt>
                <c:pt idx="156">
                  <c:v>0.00307297047553949</c:v>
                </c:pt>
                <c:pt idx="157">
                  <c:v>0.00303651242914826</c:v>
                </c:pt>
                <c:pt idx="158">
                  <c:v>0.00301668419362004</c:v>
                </c:pt>
                <c:pt idx="159">
                  <c:v>0.0029511304912437</c:v>
                </c:pt>
                <c:pt idx="160">
                  <c:v>0.00290786918217891</c:v>
                </c:pt>
                <c:pt idx="161">
                  <c:v>0.00308749083811147</c:v>
                </c:pt>
                <c:pt idx="162">
                  <c:v>0.00302448351710753</c:v>
                </c:pt>
                <c:pt idx="163">
                  <c:v>0.00347225116077705</c:v>
                </c:pt>
                <c:pt idx="164">
                  <c:v>0.00358852678551545</c:v>
                </c:pt>
                <c:pt idx="165">
                  <c:v>0.00332151209601105</c:v>
                </c:pt>
                <c:pt idx="166">
                  <c:v>0.00326044432844918</c:v>
                </c:pt>
                <c:pt idx="167">
                  <c:v>0.00333449643873292</c:v>
                </c:pt>
                <c:pt idx="168">
                  <c:v>0.0032602535924182</c:v>
                </c:pt>
                <c:pt idx="169">
                  <c:v>0.00325442735615632</c:v>
                </c:pt>
                <c:pt idx="170">
                  <c:v>0.00340750930521174</c:v>
                </c:pt>
                <c:pt idx="171">
                  <c:v>0.00331759413355736</c:v>
                </c:pt>
                <c:pt idx="172">
                  <c:v>0.00351780238158958</c:v>
                </c:pt>
                <c:pt idx="173">
                  <c:v>0.00369080674913537</c:v>
                </c:pt>
                <c:pt idx="174">
                  <c:v>0.00344536172488275</c:v>
                </c:pt>
                <c:pt idx="175">
                  <c:v>0.00334353826529527</c:v>
                </c:pt>
                <c:pt idx="176">
                  <c:v>0.0036886439240652</c:v>
                </c:pt>
                <c:pt idx="177">
                  <c:v>0.00391715447858802</c:v>
                </c:pt>
                <c:pt idx="178">
                  <c:v>0.00336943109154683</c:v>
                </c:pt>
                <c:pt idx="179">
                  <c:v>0.00323050375286387</c:v>
                </c:pt>
                <c:pt idx="180">
                  <c:v>0.00323650195474379</c:v>
                </c:pt>
                <c:pt idx="181">
                  <c:v>0.00333533136540279</c:v>
                </c:pt>
                <c:pt idx="182">
                  <c:v>0.00345875121747604</c:v>
                </c:pt>
                <c:pt idx="183">
                  <c:v>0.00344790748653652</c:v>
                </c:pt>
              </c:numCache>
            </c:numRef>
          </c:val>
          <c:smooth val="0"/>
        </c:ser>
        <c:ser>
          <c:idx val="83"/>
          <c:order val="83"/>
          <c:tx>
            <c:strRef>
              <c:f>'透视图-所有分类-所有天'!$CG$3:$CG$5</c:f>
              <c:strCache>
                <c:ptCount val="1"/>
                <c:pt idx="0">
                  <c:v>求和项:总件量 - 钟表首饰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'透视图-所有分类-所有天'!$CG$6:$CG$190</c:f>
              <c:numCache>
                <c:formatCode>0.00%</c:formatCode>
                <c:ptCount val="184"/>
                <c:pt idx="0">
                  <c:v>0.0139824912519176</c:v>
                </c:pt>
                <c:pt idx="1">
                  <c:v>0.0151000928723621</c:v>
                </c:pt>
                <c:pt idx="2">
                  <c:v>0.0171612407701899</c:v>
                </c:pt>
                <c:pt idx="3">
                  <c:v>0.00107243856502934</c:v>
                </c:pt>
                <c:pt idx="4">
                  <c:v>0.0157823267223901</c:v>
                </c:pt>
                <c:pt idx="5">
                  <c:v>0.0145847961543693</c:v>
                </c:pt>
                <c:pt idx="6">
                  <c:v>0.0147643975521816</c:v>
                </c:pt>
                <c:pt idx="7">
                  <c:v>0.0146492705825068</c:v>
                </c:pt>
                <c:pt idx="8">
                  <c:v>0.0146932337897523</c:v>
                </c:pt>
                <c:pt idx="9">
                  <c:v>0.0167336150501676</c:v>
                </c:pt>
                <c:pt idx="10">
                  <c:v>0.00104269950356575</c:v>
                </c:pt>
                <c:pt idx="11">
                  <c:v>0.0145589722327318</c:v>
                </c:pt>
                <c:pt idx="12">
                  <c:v>0.014450795951875</c:v>
                </c:pt>
                <c:pt idx="13">
                  <c:v>0.0145747396366387</c:v>
                </c:pt>
                <c:pt idx="14">
                  <c:v>0.0141212383424671</c:v>
                </c:pt>
                <c:pt idx="15">
                  <c:v>0.0145506464217656</c:v>
                </c:pt>
                <c:pt idx="16">
                  <c:v>0.0165212581962396</c:v>
                </c:pt>
                <c:pt idx="17">
                  <c:v>0.0174891099545203</c:v>
                </c:pt>
                <c:pt idx="18">
                  <c:v>0.0152209316292952</c:v>
                </c:pt>
                <c:pt idx="19">
                  <c:v>0.0147653165480935</c:v>
                </c:pt>
                <c:pt idx="20">
                  <c:v>0.0144772359446913</c:v>
                </c:pt>
                <c:pt idx="21">
                  <c:v>0.01479543173417</c:v>
                </c:pt>
                <c:pt idx="22">
                  <c:v>0.0149426600189556</c:v>
                </c:pt>
                <c:pt idx="23">
                  <c:v>0.0172266689297577</c:v>
                </c:pt>
                <c:pt idx="24">
                  <c:v>0.000788179637506731</c:v>
                </c:pt>
                <c:pt idx="25">
                  <c:v>0.0146819904500361</c:v>
                </c:pt>
                <c:pt idx="26">
                  <c:v>0.0148822760550051</c:v>
                </c:pt>
                <c:pt idx="27">
                  <c:v>0.0153370015510145</c:v>
                </c:pt>
                <c:pt idx="28">
                  <c:v>0.015667299694574</c:v>
                </c:pt>
                <c:pt idx="29">
                  <c:v>0.0160056346515718</c:v>
                </c:pt>
                <c:pt idx="30">
                  <c:v>0.018742420101145</c:v>
                </c:pt>
                <c:pt idx="31">
                  <c:v>0.00280000407501293</c:v>
                </c:pt>
                <c:pt idx="32">
                  <c:v>0.00144886484467618</c:v>
                </c:pt>
                <c:pt idx="33">
                  <c:v>0.000710934407617158</c:v>
                </c:pt>
                <c:pt idx="34">
                  <c:v>0.000763422277045123</c:v>
                </c:pt>
                <c:pt idx="35">
                  <c:v>0.00102417454070717</c:v>
                </c:pt>
                <c:pt idx="36">
                  <c:v>0.0185625196446281</c:v>
                </c:pt>
                <c:pt idx="37">
                  <c:v>0.00163170740504837</c:v>
                </c:pt>
                <c:pt idx="38">
                  <c:v>0.00163754929952269</c:v>
                </c:pt>
                <c:pt idx="39">
                  <c:v>0.0191933518038346</c:v>
                </c:pt>
                <c:pt idx="40">
                  <c:v>0.0208175849710391</c:v>
                </c:pt>
                <c:pt idx="41">
                  <c:v>0.0226421976503205</c:v>
                </c:pt>
                <c:pt idx="42">
                  <c:v>0.0235841389064907</c:v>
                </c:pt>
                <c:pt idx="43">
                  <c:v>0.0222799880228117</c:v>
                </c:pt>
                <c:pt idx="44">
                  <c:v>0.0235280660163653</c:v>
                </c:pt>
                <c:pt idx="45">
                  <c:v>0.0236386952844694</c:v>
                </c:pt>
                <c:pt idx="46">
                  <c:v>0.0189380651969564</c:v>
                </c:pt>
                <c:pt idx="47">
                  <c:v>0.0178021325724536</c:v>
                </c:pt>
                <c:pt idx="48">
                  <c:v>0.0175389655224118</c:v>
                </c:pt>
                <c:pt idx="49">
                  <c:v>0.0171803372451617</c:v>
                </c:pt>
                <c:pt idx="50">
                  <c:v>0.0181820466135451</c:v>
                </c:pt>
                <c:pt idx="51">
                  <c:v>0.0190393369112259</c:v>
                </c:pt>
                <c:pt idx="52">
                  <c:v>0.0201410723322797</c:v>
                </c:pt>
                <c:pt idx="53">
                  <c:v>0.0164042019756979</c:v>
                </c:pt>
                <c:pt idx="54">
                  <c:v>0.0169977672848125</c:v>
                </c:pt>
                <c:pt idx="55">
                  <c:v>0.016356763583782</c:v>
                </c:pt>
                <c:pt idx="56">
                  <c:v>0.0157523643217742</c:v>
                </c:pt>
                <c:pt idx="57">
                  <c:v>0.0165014802852673</c:v>
                </c:pt>
                <c:pt idx="58">
                  <c:v>0.0177440733253798</c:v>
                </c:pt>
                <c:pt idx="59">
                  <c:v>0.0174476105198948</c:v>
                </c:pt>
                <c:pt idx="60">
                  <c:v>0.0154587767888126</c:v>
                </c:pt>
                <c:pt idx="61">
                  <c:v>0.0154137555621206</c:v>
                </c:pt>
                <c:pt idx="62">
                  <c:v>0.015137299279351</c:v>
                </c:pt>
                <c:pt idx="63">
                  <c:v>0.0147611711001511</c:v>
                </c:pt>
                <c:pt idx="64">
                  <c:v>0.0144255488035006</c:v>
                </c:pt>
                <c:pt idx="65">
                  <c:v>0.0167200289880514</c:v>
                </c:pt>
                <c:pt idx="66">
                  <c:v>0.0170305071565176</c:v>
                </c:pt>
                <c:pt idx="67">
                  <c:v>0.0140482349889826</c:v>
                </c:pt>
                <c:pt idx="68">
                  <c:v>0.0140032222928217</c:v>
                </c:pt>
                <c:pt idx="69">
                  <c:v>0.0140018036160505</c:v>
                </c:pt>
                <c:pt idx="70">
                  <c:v>0.0135401595074407</c:v>
                </c:pt>
                <c:pt idx="71">
                  <c:v>0.0140456718500124</c:v>
                </c:pt>
                <c:pt idx="72">
                  <c:v>0.0155619714488712</c:v>
                </c:pt>
                <c:pt idx="73">
                  <c:v>0.0159417106490743</c:v>
                </c:pt>
                <c:pt idx="74">
                  <c:v>0.013103590722053</c:v>
                </c:pt>
                <c:pt idx="75">
                  <c:v>0.0128641768479865</c:v>
                </c:pt>
                <c:pt idx="76">
                  <c:v>0.0125720253245625</c:v>
                </c:pt>
                <c:pt idx="77">
                  <c:v>0.0121944011704057</c:v>
                </c:pt>
                <c:pt idx="78">
                  <c:v>0.0124344044210197</c:v>
                </c:pt>
                <c:pt idx="79">
                  <c:v>0.013077695200237</c:v>
                </c:pt>
                <c:pt idx="80">
                  <c:v>0.0158144009067377</c:v>
                </c:pt>
                <c:pt idx="81">
                  <c:v>0.0179363241581354</c:v>
                </c:pt>
                <c:pt idx="82">
                  <c:v>0.019454224134082</c:v>
                </c:pt>
                <c:pt idx="83">
                  <c:v>0.0160133718275931</c:v>
                </c:pt>
                <c:pt idx="84">
                  <c:v>0.0152853338537478</c:v>
                </c:pt>
                <c:pt idx="85">
                  <c:v>0.0154422343748267</c:v>
                </c:pt>
                <c:pt idx="86">
                  <c:v>0.018202585336287</c:v>
                </c:pt>
                <c:pt idx="87">
                  <c:v>0.0161341461060051</c:v>
                </c:pt>
                <c:pt idx="88">
                  <c:v>0.0154860956395149</c:v>
                </c:pt>
                <c:pt idx="89">
                  <c:v>0.015456192360046</c:v>
                </c:pt>
                <c:pt idx="90">
                  <c:v>0.0157456632921222</c:v>
                </c:pt>
                <c:pt idx="91">
                  <c:v>0.0176756582442988</c:v>
                </c:pt>
                <c:pt idx="92">
                  <c:v>0.0192857701431066</c:v>
                </c:pt>
                <c:pt idx="93">
                  <c:v>0.0191858320583349</c:v>
                </c:pt>
                <c:pt idx="94">
                  <c:v>0.019913462346985</c:v>
                </c:pt>
                <c:pt idx="95">
                  <c:v>0.00118349779902167</c:v>
                </c:pt>
                <c:pt idx="96">
                  <c:v>0.000803807134317213</c:v>
                </c:pt>
                <c:pt idx="97">
                  <c:v>0.000738587737279202</c:v>
                </c:pt>
                <c:pt idx="98">
                  <c:v>0.018824643463281</c:v>
                </c:pt>
                <c:pt idx="99">
                  <c:v>0.0147349188358725</c:v>
                </c:pt>
                <c:pt idx="100">
                  <c:v>0.0143689459996817</c:v>
                </c:pt>
                <c:pt idx="101">
                  <c:v>0.0167098723509199</c:v>
                </c:pt>
                <c:pt idx="102">
                  <c:v>0.0140952834790015</c:v>
                </c:pt>
                <c:pt idx="103">
                  <c:v>0.0140778611692442</c:v>
                </c:pt>
                <c:pt idx="104">
                  <c:v>0.013999303915667</c:v>
                </c:pt>
                <c:pt idx="105">
                  <c:v>0.0142664988173591</c:v>
                </c:pt>
                <c:pt idx="106">
                  <c:v>0.0142776479553944</c:v>
                </c:pt>
                <c:pt idx="107">
                  <c:v>0.0158645943266922</c:v>
                </c:pt>
                <c:pt idx="108">
                  <c:v>0.0163797584024792</c:v>
                </c:pt>
                <c:pt idx="109">
                  <c:v>0.0136287652188421</c:v>
                </c:pt>
                <c:pt idx="110">
                  <c:v>0.0137730077714892</c:v>
                </c:pt>
                <c:pt idx="111">
                  <c:v>0.0134188893137522</c:v>
                </c:pt>
                <c:pt idx="112">
                  <c:v>0.0121379510918742</c:v>
                </c:pt>
                <c:pt idx="113">
                  <c:v>0.0119632761169523</c:v>
                </c:pt>
                <c:pt idx="114">
                  <c:v>0.0130094293351261</c:v>
                </c:pt>
                <c:pt idx="115">
                  <c:v>0.0131218710702989</c:v>
                </c:pt>
                <c:pt idx="116">
                  <c:v>0.0118404383933118</c:v>
                </c:pt>
                <c:pt idx="117">
                  <c:v>0.0118220660836884</c:v>
                </c:pt>
                <c:pt idx="118">
                  <c:v>0.0126653606675115</c:v>
                </c:pt>
                <c:pt idx="119">
                  <c:v>0.0128808838205041</c:v>
                </c:pt>
                <c:pt idx="120">
                  <c:v>0.0133994389261522</c:v>
                </c:pt>
                <c:pt idx="121">
                  <c:v>0.0152414994267938</c:v>
                </c:pt>
                <c:pt idx="122">
                  <c:v>0.0169803424161851</c:v>
                </c:pt>
                <c:pt idx="123">
                  <c:v>0.0114677674179628</c:v>
                </c:pt>
                <c:pt idx="124">
                  <c:v>0.0113870937233596</c:v>
                </c:pt>
                <c:pt idx="125">
                  <c:v>0.0123389084182158</c:v>
                </c:pt>
                <c:pt idx="126">
                  <c:v>0.0124409811728118</c:v>
                </c:pt>
                <c:pt idx="127">
                  <c:v>0.0130547807299113</c:v>
                </c:pt>
                <c:pt idx="128">
                  <c:v>0.0160559177049757</c:v>
                </c:pt>
                <c:pt idx="129">
                  <c:v>0.0162989906306874</c:v>
                </c:pt>
                <c:pt idx="130">
                  <c:v>0.0132973453713792</c:v>
                </c:pt>
                <c:pt idx="131">
                  <c:v>0.0131715723724737</c:v>
                </c:pt>
                <c:pt idx="132">
                  <c:v>0.0131176799925084</c:v>
                </c:pt>
                <c:pt idx="133">
                  <c:v>0.0114971978114983</c:v>
                </c:pt>
                <c:pt idx="134">
                  <c:v>0.0113428876958863</c:v>
                </c:pt>
                <c:pt idx="135">
                  <c:v>0.0131234687069153</c:v>
                </c:pt>
                <c:pt idx="136">
                  <c:v>0.0147363377113604</c:v>
                </c:pt>
                <c:pt idx="137">
                  <c:v>0.0139602738568829</c:v>
                </c:pt>
                <c:pt idx="138">
                  <c:v>0.0136257418185363</c:v>
                </c:pt>
                <c:pt idx="139">
                  <c:v>0.0131007927172745</c:v>
                </c:pt>
                <c:pt idx="140">
                  <c:v>0.0135132564332647</c:v>
                </c:pt>
                <c:pt idx="141">
                  <c:v>0.0141229753465025</c:v>
                </c:pt>
                <c:pt idx="142">
                  <c:v>0.0162285829153817</c:v>
                </c:pt>
                <c:pt idx="143">
                  <c:v>0.0169241185674878</c:v>
                </c:pt>
                <c:pt idx="144">
                  <c:v>0.0138688794829482</c:v>
                </c:pt>
                <c:pt idx="145">
                  <c:v>0.0134810381855612</c:v>
                </c:pt>
                <c:pt idx="146">
                  <c:v>0.0135471800864954</c:v>
                </c:pt>
                <c:pt idx="147">
                  <c:v>0.0134788780470064</c:v>
                </c:pt>
                <c:pt idx="148">
                  <c:v>0.013246676843718</c:v>
                </c:pt>
                <c:pt idx="149">
                  <c:v>0.0152031700779224</c:v>
                </c:pt>
                <c:pt idx="150">
                  <c:v>0.0161706191734483</c:v>
                </c:pt>
                <c:pt idx="151">
                  <c:v>0.0139990939767324</c:v>
                </c:pt>
                <c:pt idx="152">
                  <c:v>0.0141865791039425</c:v>
                </c:pt>
                <c:pt idx="153">
                  <c:v>0.0132596285958142</c:v>
                </c:pt>
                <c:pt idx="154">
                  <c:v>0.0134854277477286</c:v>
                </c:pt>
                <c:pt idx="155">
                  <c:v>0.0133110297467331</c:v>
                </c:pt>
                <c:pt idx="156">
                  <c:v>0.0155491259967517</c:v>
                </c:pt>
                <c:pt idx="157">
                  <c:v>0.0162507842034382</c:v>
                </c:pt>
                <c:pt idx="158">
                  <c:v>0.0138472905965158</c:v>
                </c:pt>
                <c:pt idx="159">
                  <c:v>0.0135658742151989</c:v>
                </c:pt>
                <c:pt idx="160">
                  <c:v>0.0122155338773255</c:v>
                </c:pt>
                <c:pt idx="161">
                  <c:v>0.0129101387439934</c:v>
                </c:pt>
                <c:pt idx="162">
                  <c:v>0.0135957554754953</c:v>
                </c:pt>
                <c:pt idx="163">
                  <c:v>0.016202156872771</c:v>
                </c:pt>
                <c:pt idx="164">
                  <c:v>0.0138252161216381</c:v>
                </c:pt>
                <c:pt idx="165">
                  <c:v>0.012418650561633</c:v>
                </c:pt>
                <c:pt idx="166">
                  <c:v>0.013450889355808</c:v>
                </c:pt>
                <c:pt idx="167">
                  <c:v>0.013869603422107</c:v>
                </c:pt>
                <c:pt idx="168">
                  <c:v>0.0142160379387373</c:v>
                </c:pt>
                <c:pt idx="169">
                  <c:v>0.0143604077776253</c:v>
                </c:pt>
                <c:pt idx="170">
                  <c:v>0.0168351140987196</c:v>
                </c:pt>
                <c:pt idx="171">
                  <c:v>0.017860130055457</c:v>
                </c:pt>
                <c:pt idx="172">
                  <c:v>0.0150820593002439</c:v>
                </c:pt>
                <c:pt idx="173">
                  <c:v>0.0147376134661126</c:v>
                </c:pt>
                <c:pt idx="174">
                  <c:v>0.014604371484022</c:v>
                </c:pt>
                <c:pt idx="175">
                  <c:v>0.0147745837919274</c:v>
                </c:pt>
                <c:pt idx="176">
                  <c:v>0.0144158185181203</c:v>
                </c:pt>
                <c:pt idx="177">
                  <c:v>0.016419316990749</c:v>
                </c:pt>
                <c:pt idx="178">
                  <c:v>0.0171972744491716</c:v>
                </c:pt>
                <c:pt idx="179">
                  <c:v>0.0140496789496037</c:v>
                </c:pt>
                <c:pt idx="180">
                  <c:v>0.0135784497901809</c:v>
                </c:pt>
                <c:pt idx="181">
                  <c:v>0.0136108689377635</c:v>
                </c:pt>
                <c:pt idx="182">
                  <c:v>0.0139208583944255</c:v>
                </c:pt>
                <c:pt idx="183">
                  <c:v>0.0146846166193782</c:v>
                </c:pt>
              </c:numCache>
            </c:numRef>
          </c:val>
          <c:smooth val="0"/>
        </c:ser>
        <c:ser>
          <c:idx val="84"/>
          <c:order val="84"/>
          <c:tx>
            <c:strRef>
              <c:f>'透视图-所有分类-所有天'!$CH$3:$CH$5</c:f>
              <c:strCache>
                <c:ptCount val="1"/>
                <c:pt idx="0">
                  <c:v>求和项:航空件量 - 3c产品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'透视图-所有分类-所有天'!$CH$6:$CH$190</c:f>
              <c:numCache>
                <c:formatCode>0.00%</c:formatCode>
                <c:ptCount val="184"/>
                <c:pt idx="0">
                  <c:v>0.0502617848191</c:v>
                </c:pt>
                <c:pt idx="1">
                  <c:v>0.0485011902570735</c:v>
                </c:pt>
                <c:pt idx="2">
                  <c:v>0.0490915309961762</c:v>
                </c:pt>
                <c:pt idx="3">
                  <c:v>0.0110860840508478</c:v>
                </c:pt>
                <c:pt idx="4">
                  <c:v>0.0419895689657231</c:v>
                </c:pt>
                <c:pt idx="5">
                  <c:v>0.0402212193107693</c:v>
                </c:pt>
                <c:pt idx="6">
                  <c:v>0.041474702659792</c:v>
                </c:pt>
                <c:pt idx="7">
                  <c:v>0.0413452626651106</c:v>
                </c:pt>
                <c:pt idx="8">
                  <c:v>0.0422392792554729</c:v>
                </c:pt>
                <c:pt idx="9">
                  <c:v>0.0410584104905751</c:v>
                </c:pt>
                <c:pt idx="10">
                  <c:v>0.00985662492844406</c:v>
                </c:pt>
                <c:pt idx="11">
                  <c:v>0.041610140516903</c:v>
                </c:pt>
                <c:pt idx="12">
                  <c:v>0.0426236619699969</c:v>
                </c:pt>
                <c:pt idx="13">
                  <c:v>0.043374116314457</c:v>
                </c:pt>
                <c:pt idx="14">
                  <c:v>0.0434580438395755</c:v>
                </c:pt>
                <c:pt idx="15">
                  <c:v>0.0477015104463602</c:v>
                </c:pt>
                <c:pt idx="16">
                  <c:v>0.0502506858909939</c:v>
                </c:pt>
                <c:pt idx="17">
                  <c:v>0.0378670853725004</c:v>
                </c:pt>
                <c:pt idx="18">
                  <c:v>0.0467454521968357</c:v>
                </c:pt>
                <c:pt idx="19">
                  <c:v>0.0508515787705339</c:v>
                </c:pt>
                <c:pt idx="20">
                  <c:v>0.0483317926985407</c:v>
                </c:pt>
                <c:pt idx="21">
                  <c:v>0.0498289191165521</c:v>
                </c:pt>
                <c:pt idx="22">
                  <c:v>0.0504771132732195</c:v>
                </c:pt>
                <c:pt idx="23">
                  <c:v>0.0535059917758891</c:v>
                </c:pt>
                <c:pt idx="24">
                  <c:v>0.0211322976082307</c:v>
                </c:pt>
                <c:pt idx="25">
                  <c:v>0.0492857736628685</c:v>
                </c:pt>
                <c:pt idx="26">
                  <c:v>0.0508011229496905</c:v>
                </c:pt>
                <c:pt idx="27">
                  <c:v>0.0491637908575966</c:v>
                </c:pt>
                <c:pt idx="28">
                  <c:v>0.0450417005239767</c:v>
                </c:pt>
                <c:pt idx="29">
                  <c:v>0.0477787200566152</c:v>
                </c:pt>
                <c:pt idx="30">
                  <c:v>0.0459373570397618</c:v>
                </c:pt>
                <c:pt idx="31">
                  <c:v>0.0170719127779245</c:v>
                </c:pt>
                <c:pt idx="32">
                  <c:v>0.019950791192724</c:v>
                </c:pt>
                <c:pt idx="33">
                  <c:v>0.0204524331170229</c:v>
                </c:pt>
                <c:pt idx="34">
                  <c:v>0.0198034874649461</c:v>
                </c:pt>
                <c:pt idx="35">
                  <c:v>0.0216868959229872</c:v>
                </c:pt>
                <c:pt idx="36">
                  <c:v>0.0498785831698516</c:v>
                </c:pt>
                <c:pt idx="37">
                  <c:v>0.0204338789295921</c:v>
                </c:pt>
                <c:pt idx="38">
                  <c:v>0.0159986589925132</c:v>
                </c:pt>
                <c:pt idx="39">
                  <c:v>0.0548330741644566</c:v>
                </c:pt>
                <c:pt idx="40">
                  <c:v>0.0510508447698379</c:v>
                </c:pt>
                <c:pt idx="41">
                  <c:v>0.0466298280330429</c:v>
                </c:pt>
                <c:pt idx="42">
                  <c:v>0.0461731751715767</c:v>
                </c:pt>
                <c:pt idx="43">
                  <c:v>0.0472806339389254</c:v>
                </c:pt>
                <c:pt idx="44">
                  <c:v>0.0521242499188535</c:v>
                </c:pt>
                <c:pt idx="45">
                  <c:v>0.0477825043622221</c:v>
                </c:pt>
                <c:pt idx="46">
                  <c:v>0.0582945062309521</c:v>
                </c:pt>
                <c:pt idx="47">
                  <c:v>0.0551335866634476</c:v>
                </c:pt>
                <c:pt idx="48">
                  <c:v>0.0552936386930943</c:v>
                </c:pt>
                <c:pt idx="49">
                  <c:v>0.050581358603353</c:v>
                </c:pt>
                <c:pt idx="50">
                  <c:v>0.0496580263233519</c:v>
                </c:pt>
                <c:pt idx="51">
                  <c:v>0.0509862254604378</c:v>
                </c:pt>
                <c:pt idx="52">
                  <c:v>0.0467347425958628</c:v>
                </c:pt>
                <c:pt idx="53">
                  <c:v>0.05167825218684</c:v>
                </c:pt>
                <c:pt idx="54">
                  <c:v>0.0498076063370492</c:v>
                </c:pt>
                <c:pt idx="55">
                  <c:v>0.0458244324299514</c:v>
                </c:pt>
                <c:pt idx="56">
                  <c:v>0.0478235535484903</c:v>
                </c:pt>
                <c:pt idx="57">
                  <c:v>0.0463170420981911</c:v>
                </c:pt>
                <c:pt idx="58">
                  <c:v>0.0446257507470542</c:v>
                </c:pt>
                <c:pt idx="59">
                  <c:v>0.041446392036345</c:v>
                </c:pt>
                <c:pt idx="60">
                  <c:v>0.0499411968341134</c:v>
                </c:pt>
                <c:pt idx="61">
                  <c:v>0.047720667277143</c:v>
                </c:pt>
                <c:pt idx="62">
                  <c:v>0.044582833293714</c:v>
                </c:pt>
                <c:pt idx="63">
                  <c:v>0.046302447132386</c:v>
                </c:pt>
                <c:pt idx="64">
                  <c:v>0.0469233267925595</c:v>
                </c:pt>
                <c:pt idx="65">
                  <c:v>0.0513528154780378</c:v>
                </c:pt>
                <c:pt idx="66">
                  <c:v>0.039994230385361</c:v>
                </c:pt>
                <c:pt idx="67">
                  <c:v>0.0479792322896142</c:v>
                </c:pt>
                <c:pt idx="68">
                  <c:v>0.0448617146732763</c:v>
                </c:pt>
                <c:pt idx="69">
                  <c:v>0.0458466111417993</c:v>
                </c:pt>
                <c:pt idx="70">
                  <c:v>0.0415466447393779</c:v>
                </c:pt>
                <c:pt idx="71">
                  <c:v>0.040191556390463</c:v>
                </c:pt>
                <c:pt idx="72">
                  <c:v>0.0429513292860653</c:v>
                </c:pt>
                <c:pt idx="73">
                  <c:v>0.0328422972135412</c:v>
                </c:pt>
                <c:pt idx="74">
                  <c:v>0.040234432664975</c:v>
                </c:pt>
                <c:pt idx="75">
                  <c:v>0.0384181563951331</c:v>
                </c:pt>
                <c:pt idx="76">
                  <c:v>0.0353130564174843</c:v>
                </c:pt>
                <c:pt idx="77">
                  <c:v>0.0358934070227043</c:v>
                </c:pt>
                <c:pt idx="78">
                  <c:v>0.0346854931382152</c:v>
                </c:pt>
                <c:pt idx="79">
                  <c:v>0.0345684438283918</c:v>
                </c:pt>
                <c:pt idx="80">
                  <c:v>0.0489219540117746</c:v>
                </c:pt>
                <c:pt idx="81">
                  <c:v>0.0487668689328499</c:v>
                </c:pt>
                <c:pt idx="82">
                  <c:v>0.122280196428139</c:v>
                </c:pt>
                <c:pt idx="83">
                  <c:v>0.0529064256495375</c:v>
                </c:pt>
                <c:pt idx="84">
                  <c:v>0.0542837007221843</c:v>
                </c:pt>
                <c:pt idx="85">
                  <c:v>0.0692627164032421</c:v>
                </c:pt>
                <c:pt idx="86">
                  <c:v>0.077418183100408</c:v>
                </c:pt>
                <c:pt idx="87">
                  <c:v>0.0514478220725801</c:v>
                </c:pt>
                <c:pt idx="88">
                  <c:v>0.055816633873746</c:v>
                </c:pt>
                <c:pt idx="89">
                  <c:v>0.055979889749058</c:v>
                </c:pt>
                <c:pt idx="90">
                  <c:v>0.055006660210662</c:v>
                </c:pt>
                <c:pt idx="91">
                  <c:v>0.0590080845413744</c:v>
                </c:pt>
                <c:pt idx="92">
                  <c:v>0.0484176672213111</c:v>
                </c:pt>
                <c:pt idx="93">
                  <c:v>0.0402115242911463</c:v>
                </c:pt>
                <c:pt idx="94">
                  <c:v>0.0514246314101278</c:v>
                </c:pt>
                <c:pt idx="95">
                  <c:v>0.0233329531481675</c:v>
                </c:pt>
                <c:pt idx="96">
                  <c:v>0.0304784888996343</c:v>
                </c:pt>
                <c:pt idx="97">
                  <c:v>0.0314525930627253</c:v>
                </c:pt>
                <c:pt idx="98">
                  <c:v>0.0586978716907678</c:v>
                </c:pt>
                <c:pt idx="99">
                  <c:v>0.0514328907836937</c:v>
                </c:pt>
                <c:pt idx="100">
                  <c:v>0.0553904345829401</c:v>
                </c:pt>
                <c:pt idx="101">
                  <c:v>0.0418421919996536</c:v>
                </c:pt>
                <c:pt idx="102">
                  <c:v>0.0448652030511172</c:v>
                </c:pt>
                <c:pt idx="103">
                  <c:v>0.0548253323007715</c:v>
                </c:pt>
                <c:pt idx="104">
                  <c:v>0.0557887678624272</c:v>
                </c:pt>
                <c:pt idx="105">
                  <c:v>0.0551555088130318</c:v>
                </c:pt>
                <c:pt idx="106">
                  <c:v>0.0533652946564679</c:v>
                </c:pt>
                <c:pt idx="107">
                  <c:v>0.0645982400901855</c:v>
                </c:pt>
                <c:pt idx="108">
                  <c:v>0.0391066236985815</c:v>
                </c:pt>
                <c:pt idx="109">
                  <c:v>0.0473205607323144</c:v>
                </c:pt>
                <c:pt idx="110">
                  <c:v>0.0556871493644476</c:v>
                </c:pt>
                <c:pt idx="111">
                  <c:v>0.055937941961173</c:v>
                </c:pt>
                <c:pt idx="112">
                  <c:v>0.0561038095020974</c:v>
                </c:pt>
                <c:pt idx="113">
                  <c:v>0.0528354460385777</c:v>
                </c:pt>
                <c:pt idx="114">
                  <c:v>0.0603901449730732</c:v>
                </c:pt>
                <c:pt idx="115">
                  <c:v>0.041362010196555</c:v>
                </c:pt>
                <c:pt idx="116">
                  <c:v>0.052733149980096</c:v>
                </c:pt>
                <c:pt idx="117">
                  <c:v>0.057562346263487</c:v>
                </c:pt>
                <c:pt idx="118">
                  <c:v>0.0547587395178291</c:v>
                </c:pt>
                <c:pt idx="119">
                  <c:v>0.0561558002298962</c:v>
                </c:pt>
                <c:pt idx="120">
                  <c:v>0.0595602387764558</c:v>
                </c:pt>
                <c:pt idx="121">
                  <c:v>0.068718841014977</c:v>
                </c:pt>
                <c:pt idx="122">
                  <c:v>0.0592514284629816</c:v>
                </c:pt>
                <c:pt idx="123">
                  <c:v>0.0527019622676936</c:v>
                </c:pt>
                <c:pt idx="124">
                  <c:v>0.0507552311819918</c:v>
                </c:pt>
                <c:pt idx="125">
                  <c:v>0.0544562624266024</c:v>
                </c:pt>
                <c:pt idx="126">
                  <c:v>0.049413383621863</c:v>
                </c:pt>
                <c:pt idx="127">
                  <c:v>0.0513363219982396</c:v>
                </c:pt>
                <c:pt idx="128">
                  <c:v>0.0553855102538103</c:v>
                </c:pt>
                <c:pt idx="129">
                  <c:v>0.0726506870721351</c:v>
                </c:pt>
                <c:pt idx="130">
                  <c:v>0.0579409017068647</c:v>
                </c:pt>
                <c:pt idx="131">
                  <c:v>0.0608271572488973</c:v>
                </c:pt>
                <c:pt idx="132">
                  <c:v>0.0597311561336691</c:v>
                </c:pt>
                <c:pt idx="133">
                  <c:v>0.062260136569145</c:v>
                </c:pt>
                <c:pt idx="134">
                  <c:v>0.0539946435944329</c:v>
                </c:pt>
                <c:pt idx="135">
                  <c:v>0.0630232142316345</c:v>
                </c:pt>
                <c:pt idx="136">
                  <c:v>0.0444354178299453</c:v>
                </c:pt>
                <c:pt idx="137">
                  <c:v>0.0549440064444211</c:v>
                </c:pt>
                <c:pt idx="138">
                  <c:v>0.0583459842696244</c:v>
                </c:pt>
                <c:pt idx="139">
                  <c:v>0.0615967327747608</c:v>
                </c:pt>
                <c:pt idx="140">
                  <c:v>0.0584384390931653</c:v>
                </c:pt>
                <c:pt idx="141">
                  <c:v>0.0581308628704725</c:v>
                </c:pt>
                <c:pt idx="142">
                  <c:v>0.0678700104989385</c:v>
                </c:pt>
                <c:pt idx="143">
                  <c:v>0.0521634275025277</c:v>
                </c:pt>
                <c:pt idx="144">
                  <c:v>0.0514914735326323</c:v>
                </c:pt>
                <c:pt idx="145">
                  <c:v>0.0553700046891337</c:v>
                </c:pt>
                <c:pt idx="146">
                  <c:v>0.0510139953846348</c:v>
                </c:pt>
                <c:pt idx="147">
                  <c:v>0.0453609089014359</c:v>
                </c:pt>
                <c:pt idx="148">
                  <c:v>0.0507209101197161</c:v>
                </c:pt>
                <c:pt idx="149">
                  <c:v>0.0477120641332445</c:v>
                </c:pt>
                <c:pt idx="150">
                  <c:v>0.0468361420371672</c:v>
                </c:pt>
                <c:pt idx="151">
                  <c:v>0.0532632065515442</c:v>
                </c:pt>
                <c:pt idx="152">
                  <c:v>0.0574163734905391</c:v>
                </c:pt>
                <c:pt idx="153">
                  <c:v>0.0573159098787876</c:v>
                </c:pt>
                <c:pt idx="154">
                  <c:v>0.0557646539673401</c:v>
                </c:pt>
                <c:pt idx="155">
                  <c:v>0.0596542489372216</c:v>
                </c:pt>
                <c:pt idx="156">
                  <c:v>0.0678848951419084</c:v>
                </c:pt>
                <c:pt idx="157">
                  <c:v>0.0529780906518421</c:v>
                </c:pt>
                <c:pt idx="158">
                  <c:v>0.0480823966913269</c:v>
                </c:pt>
                <c:pt idx="159">
                  <c:v>0.0541474710396478</c:v>
                </c:pt>
                <c:pt idx="160">
                  <c:v>0.0473860967206612</c:v>
                </c:pt>
                <c:pt idx="161">
                  <c:v>0.0485358285167286</c:v>
                </c:pt>
                <c:pt idx="162">
                  <c:v>0.0502816184442621</c:v>
                </c:pt>
                <c:pt idx="163">
                  <c:v>0.0508821412635517</c:v>
                </c:pt>
                <c:pt idx="164">
                  <c:v>0.0425004485603699</c:v>
                </c:pt>
                <c:pt idx="165">
                  <c:v>0.0442131424234794</c:v>
                </c:pt>
                <c:pt idx="166">
                  <c:v>0.0475084035897039</c:v>
                </c:pt>
                <c:pt idx="167">
                  <c:v>0.0509310243115164</c:v>
                </c:pt>
                <c:pt idx="168">
                  <c:v>0.0442757522581891</c:v>
                </c:pt>
                <c:pt idx="169">
                  <c:v>0.0480180190102761</c:v>
                </c:pt>
                <c:pt idx="170">
                  <c:v>0.0484989931146661</c:v>
                </c:pt>
                <c:pt idx="171">
                  <c:v>0.0405144468610374</c:v>
                </c:pt>
                <c:pt idx="172">
                  <c:v>0.0463397886447213</c:v>
                </c:pt>
                <c:pt idx="173">
                  <c:v>0.0476410572563037</c:v>
                </c:pt>
                <c:pt idx="174">
                  <c:v>0.0433677234681575</c:v>
                </c:pt>
                <c:pt idx="175">
                  <c:v>0.0447248834085066</c:v>
                </c:pt>
                <c:pt idx="176">
                  <c:v>0.0433848012551225</c:v>
                </c:pt>
                <c:pt idx="177">
                  <c:v>0.0453639087867655</c:v>
                </c:pt>
                <c:pt idx="178">
                  <c:v>0.0505583076650822</c:v>
                </c:pt>
                <c:pt idx="179">
                  <c:v>0.0414948397278338</c:v>
                </c:pt>
                <c:pt idx="180">
                  <c:v>0.0420755982787535</c:v>
                </c:pt>
                <c:pt idx="181">
                  <c:v>0.0422020467192376</c:v>
                </c:pt>
                <c:pt idx="182">
                  <c:v>0.041322616360201</c:v>
                </c:pt>
                <c:pt idx="183">
                  <c:v>0.0470338273056127</c:v>
                </c:pt>
              </c:numCache>
            </c:numRef>
          </c:val>
          <c:smooth val="0"/>
        </c:ser>
        <c:ser>
          <c:idx val="85"/>
          <c:order val="85"/>
          <c:tx>
            <c:strRef>
              <c:f>'透视图-所有分类-所有天'!$CI$3:$CI$5</c:f>
              <c:strCache>
                <c:ptCount val="1"/>
                <c:pt idx="0">
                  <c:v>求和项:航空件量 - 服装鞋帽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'透视图-所有分类-所有天'!$CI$6:$CI$190</c:f>
              <c:numCache>
                <c:formatCode>0.00%</c:formatCode>
                <c:ptCount val="184"/>
                <c:pt idx="0">
                  <c:v>0.170526041777517</c:v>
                </c:pt>
                <c:pt idx="1">
                  <c:v>0.159470369271492</c:v>
                </c:pt>
                <c:pt idx="2">
                  <c:v>0.202865034026108</c:v>
                </c:pt>
                <c:pt idx="3">
                  <c:v>0.0426597832428705</c:v>
                </c:pt>
                <c:pt idx="4">
                  <c:v>0.159352234840737</c:v>
                </c:pt>
                <c:pt idx="5">
                  <c:v>0.16198720720237</c:v>
                </c:pt>
                <c:pt idx="6">
                  <c:v>0.16125863107651</c:v>
                </c:pt>
                <c:pt idx="7">
                  <c:v>0.164061770451826</c:v>
                </c:pt>
                <c:pt idx="8">
                  <c:v>0.160978802117311</c:v>
                </c:pt>
                <c:pt idx="9">
                  <c:v>0.210432725255172</c:v>
                </c:pt>
                <c:pt idx="10">
                  <c:v>0.0427105791662737</c:v>
                </c:pt>
                <c:pt idx="11">
                  <c:v>0.161104803069507</c:v>
                </c:pt>
                <c:pt idx="12">
                  <c:v>0.162471351182415</c:v>
                </c:pt>
                <c:pt idx="13">
                  <c:v>0.183213030628046</c:v>
                </c:pt>
                <c:pt idx="14">
                  <c:v>0.179553957715166</c:v>
                </c:pt>
                <c:pt idx="15">
                  <c:v>0.172172015576201</c:v>
                </c:pt>
                <c:pt idx="16">
                  <c:v>0.211924398340019</c:v>
                </c:pt>
                <c:pt idx="17">
                  <c:v>0.231322029781959</c:v>
                </c:pt>
                <c:pt idx="18">
                  <c:v>0.160842804767</c:v>
                </c:pt>
                <c:pt idx="19">
                  <c:v>0.165149774817318</c:v>
                </c:pt>
                <c:pt idx="20">
                  <c:v>0.163630317478633</c:v>
                </c:pt>
                <c:pt idx="21">
                  <c:v>0.163560062991707</c:v>
                </c:pt>
                <c:pt idx="22">
                  <c:v>0.164474502695476</c:v>
                </c:pt>
                <c:pt idx="23">
                  <c:v>0.210517411381851</c:v>
                </c:pt>
                <c:pt idx="24">
                  <c:v>0.0478304257132771</c:v>
                </c:pt>
                <c:pt idx="25">
                  <c:v>0.157904930274745</c:v>
                </c:pt>
                <c:pt idx="26">
                  <c:v>0.153532731323361</c:v>
                </c:pt>
                <c:pt idx="27">
                  <c:v>0.150321353348991</c:v>
                </c:pt>
                <c:pt idx="28">
                  <c:v>0.158878059077576</c:v>
                </c:pt>
                <c:pt idx="29">
                  <c:v>0.158360698175388</c:v>
                </c:pt>
                <c:pt idx="30">
                  <c:v>0.209378947301114</c:v>
                </c:pt>
                <c:pt idx="31">
                  <c:v>0.0491467743475105</c:v>
                </c:pt>
                <c:pt idx="32">
                  <c:v>0.0245113148399679</c:v>
                </c:pt>
                <c:pt idx="33">
                  <c:v>0.038943388292538</c:v>
                </c:pt>
                <c:pt idx="34">
                  <c:v>0.0256550066417863</c:v>
                </c:pt>
                <c:pt idx="35">
                  <c:v>0.0179402127398388</c:v>
                </c:pt>
                <c:pt idx="36">
                  <c:v>0.184087025517845</c:v>
                </c:pt>
                <c:pt idx="37">
                  <c:v>0.0560259158222915</c:v>
                </c:pt>
                <c:pt idx="38">
                  <c:v>0.0621830392780543</c:v>
                </c:pt>
                <c:pt idx="39">
                  <c:v>0.156708156543589</c:v>
                </c:pt>
                <c:pt idx="40">
                  <c:v>0.153087767902318</c:v>
                </c:pt>
                <c:pt idx="41">
                  <c:v>0.164724704537244</c:v>
                </c:pt>
                <c:pt idx="42">
                  <c:v>0.166178986539027</c:v>
                </c:pt>
                <c:pt idx="43">
                  <c:v>0.167195206803247</c:v>
                </c:pt>
                <c:pt idx="44">
                  <c:v>0.209903724804788</c:v>
                </c:pt>
                <c:pt idx="45">
                  <c:v>0.241745374900907</c:v>
                </c:pt>
                <c:pt idx="46">
                  <c:v>0.160403535925707</c:v>
                </c:pt>
                <c:pt idx="47">
                  <c:v>0.158031734567388</c:v>
                </c:pt>
                <c:pt idx="48">
                  <c:v>0.160162205742658</c:v>
                </c:pt>
                <c:pt idx="49">
                  <c:v>0.164482791663014</c:v>
                </c:pt>
                <c:pt idx="50">
                  <c:v>0.170921211335615</c:v>
                </c:pt>
                <c:pt idx="51">
                  <c:v>0.21133361268553</c:v>
                </c:pt>
                <c:pt idx="52">
                  <c:v>0.232808353966267</c:v>
                </c:pt>
                <c:pt idx="53">
                  <c:v>0.14853445030721</c:v>
                </c:pt>
                <c:pt idx="54">
                  <c:v>0.150089103272019</c:v>
                </c:pt>
                <c:pt idx="55">
                  <c:v>0.176552868975515</c:v>
                </c:pt>
                <c:pt idx="56">
                  <c:v>0.165264045844525</c:v>
                </c:pt>
                <c:pt idx="57">
                  <c:v>0.162733958066602</c:v>
                </c:pt>
                <c:pt idx="58">
                  <c:v>0.217293470018809</c:v>
                </c:pt>
                <c:pt idx="59">
                  <c:v>0.244485685341415</c:v>
                </c:pt>
                <c:pt idx="60">
                  <c:v>0.160596662446117</c:v>
                </c:pt>
                <c:pt idx="61">
                  <c:v>0.166061568700587</c:v>
                </c:pt>
                <c:pt idx="62">
                  <c:v>0.164166674206675</c:v>
                </c:pt>
                <c:pt idx="63">
                  <c:v>0.157039034020951</c:v>
                </c:pt>
                <c:pt idx="64">
                  <c:v>0.155958709206992</c:v>
                </c:pt>
                <c:pt idx="65">
                  <c:v>0.20104574421815</c:v>
                </c:pt>
                <c:pt idx="66">
                  <c:v>0.232497696255766</c:v>
                </c:pt>
                <c:pt idx="67">
                  <c:v>0.15402820129501</c:v>
                </c:pt>
                <c:pt idx="68">
                  <c:v>0.148858529262154</c:v>
                </c:pt>
                <c:pt idx="69">
                  <c:v>0.147343478124987</c:v>
                </c:pt>
                <c:pt idx="70">
                  <c:v>0.214851348399779</c:v>
                </c:pt>
                <c:pt idx="71">
                  <c:v>0.175758440848508</c:v>
                </c:pt>
                <c:pt idx="72">
                  <c:v>0.2075197693598</c:v>
                </c:pt>
                <c:pt idx="73">
                  <c:v>0.22656148177069</c:v>
                </c:pt>
                <c:pt idx="74">
                  <c:v>0.146227619649303</c:v>
                </c:pt>
                <c:pt idx="75">
                  <c:v>0.138802275167579</c:v>
                </c:pt>
                <c:pt idx="76">
                  <c:v>0.132638142633864</c:v>
                </c:pt>
                <c:pt idx="77">
                  <c:v>0.13285946548396</c:v>
                </c:pt>
                <c:pt idx="78">
                  <c:v>0.125283065111145</c:v>
                </c:pt>
                <c:pt idx="79">
                  <c:v>0.121050199792053</c:v>
                </c:pt>
                <c:pt idx="80">
                  <c:v>0.15652970465002</c:v>
                </c:pt>
                <c:pt idx="81">
                  <c:v>0.21483171927471</c:v>
                </c:pt>
                <c:pt idx="82">
                  <c:v>0.237031425450387</c:v>
                </c:pt>
                <c:pt idx="83">
                  <c:v>0.167611391091388</c:v>
                </c:pt>
                <c:pt idx="84">
                  <c:v>0.163556575945596</c:v>
                </c:pt>
                <c:pt idx="85">
                  <c:v>0.157816226082485</c:v>
                </c:pt>
                <c:pt idx="86">
                  <c:v>0.203263063678383</c:v>
                </c:pt>
                <c:pt idx="87">
                  <c:v>0.164189644337404</c:v>
                </c:pt>
                <c:pt idx="88">
                  <c:v>0.159387617664706</c:v>
                </c:pt>
                <c:pt idx="89">
                  <c:v>0.155896433379423</c:v>
                </c:pt>
                <c:pt idx="90">
                  <c:v>0.154880171575886</c:v>
                </c:pt>
                <c:pt idx="91">
                  <c:v>0.16833904415017</c:v>
                </c:pt>
                <c:pt idx="92">
                  <c:v>0.223504953892686</c:v>
                </c:pt>
                <c:pt idx="93">
                  <c:v>0.255739337989561</c:v>
                </c:pt>
                <c:pt idx="94">
                  <c:v>0.261215577242647</c:v>
                </c:pt>
                <c:pt idx="95">
                  <c:v>0.0484048628286714</c:v>
                </c:pt>
                <c:pt idx="96">
                  <c:v>0.041158667577436</c:v>
                </c:pt>
                <c:pt idx="97">
                  <c:v>0.0424586237996983</c:v>
                </c:pt>
                <c:pt idx="98">
                  <c:v>0.237882449201586</c:v>
                </c:pt>
                <c:pt idx="99">
                  <c:v>0.164650839904405</c:v>
                </c:pt>
                <c:pt idx="100">
                  <c:v>0.16403516426599</c:v>
                </c:pt>
                <c:pt idx="101">
                  <c:v>0.216106669681973</c:v>
                </c:pt>
                <c:pt idx="102">
                  <c:v>0.163441253914007</c:v>
                </c:pt>
                <c:pt idx="103">
                  <c:v>0.167482307435842</c:v>
                </c:pt>
                <c:pt idx="104">
                  <c:v>0.167372444681218</c:v>
                </c:pt>
                <c:pt idx="105">
                  <c:v>0.15998590697853</c:v>
                </c:pt>
                <c:pt idx="106">
                  <c:v>0.165836196838479</c:v>
                </c:pt>
                <c:pt idx="107">
                  <c:v>0.218123880951441</c:v>
                </c:pt>
                <c:pt idx="108">
                  <c:v>0.257805915659454</c:v>
                </c:pt>
                <c:pt idx="109">
                  <c:v>0.178979779535271</c:v>
                </c:pt>
                <c:pt idx="110">
                  <c:v>0.180078121526985</c:v>
                </c:pt>
                <c:pt idx="111">
                  <c:v>0.174682851045017</c:v>
                </c:pt>
                <c:pt idx="112">
                  <c:v>0.181714005220682</c:v>
                </c:pt>
                <c:pt idx="113">
                  <c:v>0.173305454786072</c:v>
                </c:pt>
                <c:pt idx="114">
                  <c:v>0.224164015134899</c:v>
                </c:pt>
                <c:pt idx="115">
                  <c:v>0.255516310263817</c:v>
                </c:pt>
                <c:pt idx="116">
                  <c:v>0.168011482659632</c:v>
                </c:pt>
                <c:pt idx="117">
                  <c:v>0.166700684830801</c:v>
                </c:pt>
                <c:pt idx="118">
                  <c:v>0.162405697071957</c:v>
                </c:pt>
                <c:pt idx="119">
                  <c:v>0.159115310976558</c:v>
                </c:pt>
                <c:pt idx="120">
                  <c:v>0.15672930254404</c:v>
                </c:pt>
                <c:pt idx="121">
                  <c:v>0.194091470238902</c:v>
                </c:pt>
                <c:pt idx="122">
                  <c:v>0.224163077790344</c:v>
                </c:pt>
                <c:pt idx="123">
                  <c:v>0.375656143324415</c:v>
                </c:pt>
                <c:pt idx="124">
                  <c:v>0.371376070522098</c:v>
                </c:pt>
                <c:pt idx="125">
                  <c:v>0.289190206762396</c:v>
                </c:pt>
                <c:pt idx="126">
                  <c:v>0.248785901976211</c:v>
                </c:pt>
                <c:pt idx="127">
                  <c:v>0.203482963630818</c:v>
                </c:pt>
                <c:pt idx="128">
                  <c:v>0.238896618220786</c:v>
                </c:pt>
                <c:pt idx="129">
                  <c:v>0.278214282633521</c:v>
                </c:pt>
                <c:pt idx="130">
                  <c:v>0.197381641578348</c:v>
                </c:pt>
                <c:pt idx="131">
                  <c:v>0.205132081553093</c:v>
                </c:pt>
                <c:pt idx="132">
                  <c:v>0.194352901057404</c:v>
                </c:pt>
                <c:pt idx="133">
                  <c:v>0.359309254963709</c:v>
                </c:pt>
                <c:pt idx="134">
                  <c:v>0.359668051384312</c:v>
                </c:pt>
                <c:pt idx="135">
                  <c:v>0.339271201649809</c:v>
                </c:pt>
                <c:pt idx="136">
                  <c:v>0.339934143873314</c:v>
                </c:pt>
                <c:pt idx="137">
                  <c:v>0.19983495639564</c:v>
                </c:pt>
                <c:pt idx="138">
                  <c:v>0.196987220758808</c:v>
                </c:pt>
                <c:pt idx="139">
                  <c:v>0.190349713545281</c:v>
                </c:pt>
                <c:pt idx="140">
                  <c:v>0.183949069582375</c:v>
                </c:pt>
                <c:pt idx="141">
                  <c:v>0.179953346372708</c:v>
                </c:pt>
                <c:pt idx="142">
                  <c:v>0.229509982727884</c:v>
                </c:pt>
                <c:pt idx="143">
                  <c:v>0.276082877045154</c:v>
                </c:pt>
                <c:pt idx="144">
                  <c:v>0.187006284762764</c:v>
                </c:pt>
                <c:pt idx="145">
                  <c:v>0.183288335124524</c:v>
                </c:pt>
                <c:pt idx="146">
                  <c:v>0.176465954037006</c:v>
                </c:pt>
                <c:pt idx="147">
                  <c:v>0.172356571803409</c:v>
                </c:pt>
                <c:pt idx="148">
                  <c:v>0.158322121276346</c:v>
                </c:pt>
                <c:pt idx="149">
                  <c:v>0.218875438491873</c:v>
                </c:pt>
                <c:pt idx="150">
                  <c:v>0.247372086800491</c:v>
                </c:pt>
                <c:pt idx="151">
                  <c:v>0.164456365404425</c:v>
                </c:pt>
                <c:pt idx="152">
                  <c:v>0.172179138537606</c:v>
                </c:pt>
                <c:pt idx="153">
                  <c:v>0.166375386223518</c:v>
                </c:pt>
                <c:pt idx="154">
                  <c:v>0.167879547162589</c:v>
                </c:pt>
                <c:pt idx="155">
                  <c:v>0.166878060410721</c:v>
                </c:pt>
                <c:pt idx="156">
                  <c:v>0.212285555514233</c:v>
                </c:pt>
                <c:pt idx="157">
                  <c:v>0.238607063424978</c:v>
                </c:pt>
                <c:pt idx="158">
                  <c:v>0.159150797953985</c:v>
                </c:pt>
                <c:pt idx="159">
                  <c:v>0.157692956493736</c:v>
                </c:pt>
                <c:pt idx="160">
                  <c:v>0.158385616846409</c:v>
                </c:pt>
                <c:pt idx="161">
                  <c:v>0.153779972262666</c:v>
                </c:pt>
                <c:pt idx="162">
                  <c:v>0.168239430018162</c:v>
                </c:pt>
                <c:pt idx="163">
                  <c:v>0.214577464059751</c:v>
                </c:pt>
                <c:pt idx="164">
                  <c:v>0.374620116112487</c:v>
                </c:pt>
                <c:pt idx="165">
                  <c:v>0.245564985630933</c:v>
                </c:pt>
                <c:pt idx="166">
                  <c:v>0.208944614538334</c:v>
                </c:pt>
                <c:pt idx="167">
                  <c:v>0.190695871214743</c:v>
                </c:pt>
                <c:pt idx="168">
                  <c:v>0.171843301513436</c:v>
                </c:pt>
                <c:pt idx="169">
                  <c:v>0.166295859812981</c:v>
                </c:pt>
                <c:pt idx="170">
                  <c:v>0.214831226351511</c:v>
                </c:pt>
                <c:pt idx="171">
                  <c:v>0.237620284050806</c:v>
                </c:pt>
                <c:pt idx="172">
                  <c:v>0.158825769717153</c:v>
                </c:pt>
                <c:pt idx="173">
                  <c:v>0.173246179731382</c:v>
                </c:pt>
                <c:pt idx="174">
                  <c:v>0.166829910627663</c:v>
                </c:pt>
                <c:pt idx="175">
                  <c:v>0.165874583698688</c:v>
                </c:pt>
                <c:pt idx="176">
                  <c:v>0.165857858012668</c:v>
                </c:pt>
                <c:pt idx="177">
                  <c:v>0.220331581864083</c:v>
                </c:pt>
                <c:pt idx="178">
                  <c:v>0.253800118059517</c:v>
                </c:pt>
                <c:pt idx="179">
                  <c:v>0.174102507438847</c:v>
                </c:pt>
                <c:pt idx="180">
                  <c:v>0.173617122786968</c:v>
                </c:pt>
                <c:pt idx="181">
                  <c:v>0.167973334504086</c:v>
                </c:pt>
                <c:pt idx="182">
                  <c:v>0.17414743310916</c:v>
                </c:pt>
                <c:pt idx="183">
                  <c:v>0.180483317697351</c:v>
                </c:pt>
              </c:numCache>
            </c:numRef>
          </c:val>
          <c:smooth val="0"/>
        </c:ser>
        <c:ser>
          <c:idx val="86"/>
          <c:order val="86"/>
          <c:tx>
            <c:strRef>
              <c:f>'透视图-所有分类-所有天'!$CJ$3:$CJ$5</c:f>
              <c:strCache>
                <c:ptCount val="1"/>
                <c:pt idx="0">
                  <c:v>求和项:航空件量 - 副食干货类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'透视图-所有分类-所有天'!$CJ$6:$CJ$190</c:f>
              <c:numCache>
                <c:formatCode>0.00%</c:formatCode>
                <c:ptCount val="184"/>
                <c:pt idx="0">
                  <c:v>0.0349848642861002</c:v>
                </c:pt>
                <c:pt idx="1">
                  <c:v>0.0356579226065589</c:v>
                </c:pt>
                <c:pt idx="2">
                  <c:v>0.045791874915977</c:v>
                </c:pt>
                <c:pt idx="3">
                  <c:v>0.00147875744771132</c:v>
                </c:pt>
                <c:pt idx="4">
                  <c:v>0.034777542634246</c:v>
                </c:pt>
                <c:pt idx="5">
                  <c:v>0.0360523204025608</c:v>
                </c:pt>
                <c:pt idx="6">
                  <c:v>0.0349881225104117</c:v>
                </c:pt>
                <c:pt idx="7">
                  <c:v>0.0363861348463164</c:v>
                </c:pt>
                <c:pt idx="8">
                  <c:v>0.0391694261624978</c:v>
                </c:pt>
                <c:pt idx="9">
                  <c:v>0.0464548467757347</c:v>
                </c:pt>
                <c:pt idx="10">
                  <c:v>0.00174877961940648</c:v>
                </c:pt>
                <c:pt idx="11">
                  <c:v>0.0383287394844477</c:v>
                </c:pt>
                <c:pt idx="12">
                  <c:v>0.0372365448223773</c:v>
                </c:pt>
                <c:pt idx="13">
                  <c:v>0.0350673093540287</c:v>
                </c:pt>
                <c:pt idx="14">
                  <c:v>0.0410102798932029</c:v>
                </c:pt>
                <c:pt idx="15">
                  <c:v>0.0411362982089304</c:v>
                </c:pt>
                <c:pt idx="16">
                  <c:v>0.0495397401504392</c:v>
                </c:pt>
                <c:pt idx="17">
                  <c:v>0.0599508058298763</c:v>
                </c:pt>
                <c:pt idx="18">
                  <c:v>0.0363226225199781</c:v>
                </c:pt>
                <c:pt idx="19">
                  <c:v>0.0392580666682207</c:v>
                </c:pt>
                <c:pt idx="20">
                  <c:v>0.0372043077596473</c:v>
                </c:pt>
                <c:pt idx="21">
                  <c:v>0.0393477712898575</c:v>
                </c:pt>
                <c:pt idx="22">
                  <c:v>0.0374789324106752</c:v>
                </c:pt>
                <c:pt idx="23">
                  <c:v>0.0494188686772028</c:v>
                </c:pt>
                <c:pt idx="24">
                  <c:v>0.00203303285675427</c:v>
                </c:pt>
                <c:pt idx="25">
                  <c:v>0.035937851580368</c:v>
                </c:pt>
                <c:pt idx="26">
                  <c:v>0.0350898027237705</c:v>
                </c:pt>
                <c:pt idx="27">
                  <c:v>0.0364991251144537</c:v>
                </c:pt>
                <c:pt idx="28">
                  <c:v>0.0410900736208019</c:v>
                </c:pt>
                <c:pt idx="29">
                  <c:v>0.0411119805477787</c:v>
                </c:pt>
                <c:pt idx="30">
                  <c:v>0.0497825696483389</c:v>
                </c:pt>
                <c:pt idx="31">
                  <c:v>0.0021622005607514</c:v>
                </c:pt>
                <c:pt idx="32">
                  <c:v>0.00120808573436925</c:v>
                </c:pt>
                <c:pt idx="33">
                  <c:v>0.00120433577565565</c:v>
                </c:pt>
                <c:pt idx="34">
                  <c:v>0.0012343180045122</c:v>
                </c:pt>
                <c:pt idx="35">
                  <c:v>0.0012039691062815</c:v>
                </c:pt>
                <c:pt idx="36">
                  <c:v>0.038433252853015</c:v>
                </c:pt>
                <c:pt idx="37">
                  <c:v>0.00206817788170087</c:v>
                </c:pt>
                <c:pt idx="38">
                  <c:v>0.0018431983028561</c:v>
                </c:pt>
                <c:pt idx="39">
                  <c:v>0.0372784144197957</c:v>
                </c:pt>
                <c:pt idx="40">
                  <c:v>0.0380017875528386</c:v>
                </c:pt>
                <c:pt idx="41">
                  <c:v>0.0391179804700625</c:v>
                </c:pt>
                <c:pt idx="42">
                  <c:v>0.0414847185011539</c:v>
                </c:pt>
                <c:pt idx="43">
                  <c:v>0.0428295322767685</c:v>
                </c:pt>
                <c:pt idx="44">
                  <c:v>0.0552136819940859</c:v>
                </c:pt>
                <c:pt idx="45">
                  <c:v>0.061517159741319</c:v>
                </c:pt>
                <c:pt idx="46">
                  <c:v>0.0414326402961497</c:v>
                </c:pt>
                <c:pt idx="47">
                  <c:v>0.0487221571877517</c:v>
                </c:pt>
                <c:pt idx="48">
                  <c:v>0.0548713609476902</c:v>
                </c:pt>
                <c:pt idx="49">
                  <c:v>0.050118962912522</c:v>
                </c:pt>
                <c:pt idx="50">
                  <c:v>0.0492601881823322</c:v>
                </c:pt>
                <c:pt idx="51">
                  <c:v>0.0612170160310243</c:v>
                </c:pt>
                <c:pt idx="52">
                  <c:v>0.0737077764481565</c:v>
                </c:pt>
                <c:pt idx="53">
                  <c:v>0.0491955267875942</c:v>
                </c:pt>
                <c:pt idx="54">
                  <c:v>0.0504661336120405</c:v>
                </c:pt>
                <c:pt idx="55">
                  <c:v>0.0495537276696495</c:v>
                </c:pt>
                <c:pt idx="56">
                  <c:v>0.0500032802654958</c:v>
                </c:pt>
                <c:pt idx="57">
                  <c:v>0.0541894577053253</c:v>
                </c:pt>
                <c:pt idx="58">
                  <c:v>0.0648714388411278</c:v>
                </c:pt>
                <c:pt idx="59">
                  <c:v>0.0755290138223217</c:v>
                </c:pt>
                <c:pt idx="60">
                  <c:v>0.0552409902326677</c:v>
                </c:pt>
                <c:pt idx="61">
                  <c:v>0.0577038407620756</c:v>
                </c:pt>
                <c:pt idx="62">
                  <c:v>0.0597382493088555</c:v>
                </c:pt>
                <c:pt idx="63">
                  <c:v>0.0647668906408564</c:v>
                </c:pt>
                <c:pt idx="64">
                  <c:v>0.0678750836668967</c:v>
                </c:pt>
                <c:pt idx="65">
                  <c:v>0.083419820529335</c:v>
                </c:pt>
                <c:pt idx="66">
                  <c:v>0.093767175541209</c:v>
                </c:pt>
                <c:pt idx="67">
                  <c:v>0.0733925520907147</c:v>
                </c:pt>
                <c:pt idx="68">
                  <c:v>0.0810252756276041</c:v>
                </c:pt>
                <c:pt idx="69">
                  <c:v>0.0849663013833773</c:v>
                </c:pt>
                <c:pt idx="70">
                  <c:v>0.0849427620675035</c:v>
                </c:pt>
                <c:pt idx="71">
                  <c:v>0.098421837345161</c:v>
                </c:pt>
                <c:pt idx="72">
                  <c:v>0.119878637902532</c:v>
                </c:pt>
                <c:pt idx="73">
                  <c:v>0.13964564126001</c:v>
                </c:pt>
                <c:pt idx="74">
                  <c:v>0.118382269088233</c:v>
                </c:pt>
                <c:pt idx="75">
                  <c:v>0.128834949884117</c:v>
                </c:pt>
                <c:pt idx="76">
                  <c:v>0.141629063471936</c:v>
                </c:pt>
                <c:pt idx="77">
                  <c:v>0.148809345987683</c:v>
                </c:pt>
                <c:pt idx="78">
                  <c:v>0.158329525091703</c:v>
                </c:pt>
                <c:pt idx="79">
                  <c:v>0.172954615145999</c:v>
                </c:pt>
                <c:pt idx="80">
                  <c:v>0.182080685307959</c:v>
                </c:pt>
                <c:pt idx="81">
                  <c:v>0.126173632971636</c:v>
                </c:pt>
                <c:pt idx="82">
                  <c:v>0.0966002062657022</c:v>
                </c:pt>
                <c:pt idx="83">
                  <c:v>0.0475137862882864</c:v>
                </c:pt>
                <c:pt idx="84">
                  <c:v>0.0425362181955565</c:v>
                </c:pt>
                <c:pt idx="85">
                  <c:v>0.0391964367449627</c:v>
                </c:pt>
                <c:pt idx="86">
                  <c:v>0.0500960505984022</c:v>
                </c:pt>
                <c:pt idx="87">
                  <c:v>0.0405615358368179</c:v>
                </c:pt>
                <c:pt idx="88">
                  <c:v>0.0406005628607402</c:v>
                </c:pt>
                <c:pt idx="89">
                  <c:v>0.0415885483799569</c:v>
                </c:pt>
                <c:pt idx="90">
                  <c:v>0.0443446077655663</c:v>
                </c:pt>
                <c:pt idx="91">
                  <c:v>0.0487086061562733</c:v>
                </c:pt>
                <c:pt idx="92">
                  <c:v>0.0642102700998759</c:v>
                </c:pt>
                <c:pt idx="93">
                  <c:v>0.0687239991407575</c:v>
                </c:pt>
                <c:pt idx="94">
                  <c:v>0.0684097807772209</c:v>
                </c:pt>
                <c:pt idx="95">
                  <c:v>0.00239829135412061</c:v>
                </c:pt>
                <c:pt idx="96">
                  <c:v>0.00190504209880877</c:v>
                </c:pt>
                <c:pt idx="97">
                  <c:v>0.00189440171851593</c:v>
                </c:pt>
                <c:pt idx="98">
                  <c:v>0.0590467455141386</c:v>
                </c:pt>
                <c:pt idx="99">
                  <c:v>0.0419913890930044</c:v>
                </c:pt>
                <c:pt idx="100">
                  <c:v>0.0414560653774497</c:v>
                </c:pt>
                <c:pt idx="101">
                  <c:v>0.0620680031853187</c:v>
                </c:pt>
                <c:pt idx="102">
                  <c:v>0.0422149756490783</c:v>
                </c:pt>
                <c:pt idx="103">
                  <c:v>0.0432222272146997</c:v>
                </c:pt>
                <c:pt idx="104">
                  <c:v>0.0420046987044979</c:v>
                </c:pt>
                <c:pt idx="105">
                  <c:v>0.0452350606067678</c:v>
                </c:pt>
                <c:pt idx="106">
                  <c:v>0.0428375601016066</c:v>
                </c:pt>
                <c:pt idx="107">
                  <c:v>0.0527880625246505</c:v>
                </c:pt>
                <c:pt idx="108">
                  <c:v>0.0611639921910025</c:v>
                </c:pt>
                <c:pt idx="109">
                  <c:v>0.0394640972158975</c:v>
                </c:pt>
                <c:pt idx="110">
                  <c:v>0.0400413575838043</c:v>
                </c:pt>
                <c:pt idx="111">
                  <c:v>0.0396382122791981</c:v>
                </c:pt>
                <c:pt idx="112">
                  <c:v>0.0396766140798833</c:v>
                </c:pt>
                <c:pt idx="113">
                  <c:v>0.0402355642715403</c:v>
                </c:pt>
                <c:pt idx="114">
                  <c:v>0.0504217797278452</c:v>
                </c:pt>
                <c:pt idx="115">
                  <c:v>0.0596111791675738</c:v>
                </c:pt>
                <c:pt idx="116">
                  <c:v>0.0379628938100518</c:v>
                </c:pt>
                <c:pt idx="117">
                  <c:v>0.039462394996765</c:v>
                </c:pt>
                <c:pt idx="118">
                  <c:v>0.0397177752045358</c:v>
                </c:pt>
                <c:pt idx="119">
                  <c:v>0.0383729931013277</c:v>
                </c:pt>
                <c:pt idx="120">
                  <c:v>0.039487938707611</c:v>
                </c:pt>
                <c:pt idx="121">
                  <c:v>0.0513712809848783</c:v>
                </c:pt>
                <c:pt idx="122">
                  <c:v>0.0628432335242637</c:v>
                </c:pt>
                <c:pt idx="123">
                  <c:v>0.0391763110815574</c:v>
                </c:pt>
                <c:pt idx="124">
                  <c:v>0.0379804360235212</c:v>
                </c:pt>
                <c:pt idx="125">
                  <c:v>0.0455881276342073</c:v>
                </c:pt>
                <c:pt idx="126">
                  <c:v>0.0495385106193977</c:v>
                </c:pt>
                <c:pt idx="127">
                  <c:v>0.0457127189681816</c:v>
                </c:pt>
                <c:pt idx="128">
                  <c:v>0.0553551169487218</c:v>
                </c:pt>
                <c:pt idx="129">
                  <c:v>0.0584095917380148</c:v>
                </c:pt>
                <c:pt idx="130">
                  <c:v>0.0384872917040575</c:v>
                </c:pt>
                <c:pt idx="131">
                  <c:v>0.0390034360964716</c:v>
                </c:pt>
                <c:pt idx="132">
                  <c:v>0.0420704608572571</c:v>
                </c:pt>
                <c:pt idx="133">
                  <c:v>0.0422463457978657</c:v>
                </c:pt>
                <c:pt idx="134">
                  <c:v>0.0444553136541619</c:v>
                </c:pt>
                <c:pt idx="135">
                  <c:v>0.0506679012852728</c:v>
                </c:pt>
                <c:pt idx="136">
                  <c:v>0.0611629450632478</c:v>
                </c:pt>
                <c:pt idx="137">
                  <c:v>0.0403439112493677</c:v>
                </c:pt>
                <c:pt idx="138">
                  <c:v>0.0425630206528285</c:v>
                </c:pt>
                <c:pt idx="139">
                  <c:v>0.0403797703651713</c:v>
                </c:pt>
                <c:pt idx="140">
                  <c:v>0.0440557560165553</c:v>
                </c:pt>
                <c:pt idx="141">
                  <c:v>0.0434392182285289</c:v>
                </c:pt>
                <c:pt idx="142">
                  <c:v>0.0540112060623533</c:v>
                </c:pt>
                <c:pt idx="143">
                  <c:v>0.0642557013033545</c:v>
                </c:pt>
                <c:pt idx="144">
                  <c:v>0.041438032166509</c:v>
                </c:pt>
                <c:pt idx="145">
                  <c:v>0.0428972002085354</c:v>
                </c:pt>
                <c:pt idx="146">
                  <c:v>0.0425966195956969</c:v>
                </c:pt>
                <c:pt idx="147">
                  <c:v>0.048066041501336</c:v>
                </c:pt>
                <c:pt idx="148">
                  <c:v>0.0474534483028139</c:v>
                </c:pt>
                <c:pt idx="149">
                  <c:v>0.0550551339522993</c:v>
                </c:pt>
                <c:pt idx="150">
                  <c:v>0.0648222961416174</c:v>
                </c:pt>
                <c:pt idx="151">
                  <c:v>0.0448354452013429</c:v>
                </c:pt>
                <c:pt idx="152">
                  <c:v>0.0445670818674527</c:v>
                </c:pt>
                <c:pt idx="153">
                  <c:v>0.043491921310475</c:v>
                </c:pt>
                <c:pt idx="154">
                  <c:v>0.044119406227179</c:v>
                </c:pt>
                <c:pt idx="155">
                  <c:v>0.0452188743735703</c:v>
                </c:pt>
                <c:pt idx="156">
                  <c:v>0.056166143036473</c:v>
                </c:pt>
                <c:pt idx="157">
                  <c:v>0.0682604566719242</c:v>
                </c:pt>
                <c:pt idx="158">
                  <c:v>0.0430376246210127</c:v>
                </c:pt>
                <c:pt idx="159">
                  <c:v>0.044011207490811</c:v>
                </c:pt>
                <c:pt idx="160">
                  <c:v>0.0433164510699116</c:v>
                </c:pt>
                <c:pt idx="161">
                  <c:v>0.0447338684267944</c:v>
                </c:pt>
                <c:pt idx="162">
                  <c:v>0.0427112903954684</c:v>
                </c:pt>
                <c:pt idx="163">
                  <c:v>0.0563139717904392</c:v>
                </c:pt>
                <c:pt idx="164">
                  <c:v>0.0592059904590911</c:v>
                </c:pt>
                <c:pt idx="165">
                  <c:v>0.0449799405607295</c:v>
                </c:pt>
                <c:pt idx="166">
                  <c:v>0.0440102704135999</c:v>
                </c:pt>
                <c:pt idx="167">
                  <c:v>0.045296098184044</c:v>
                </c:pt>
                <c:pt idx="168">
                  <c:v>0.0462320145861918</c:v>
                </c:pt>
                <c:pt idx="169">
                  <c:v>0.0466100543727674</c:v>
                </c:pt>
                <c:pt idx="170">
                  <c:v>0.0597642269927213</c:v>
                </c:pt>
                <c:pt idx="171">
                  <c:v>0.0721451999757276</c:v>
                </c:pt>
                <c:pt idx="172">
                  <c:v>0.0464951453654951</c:v>
                </c:pt>
                <c:pt idx="173">
                  <c:v>0.0452424629536751</c:v>
                </c:pt>
                <c:pt idx="174">
                  <c:v>0.0510024329044102</c:v>
                </c:pt>
                <c:pt idx="175">
                  <c:v>0.0533309869231713</c:v>
                </c:pt>
                <c:pt idx="176">
                  <c:v>0.0508072065258993</c:v>
                </c:pt>
                <c:pt idx="177">
                  <c:v>0.0580376018554627</c:v>
                </c:pt>
                <c:pt idx="178">
                  <c:v>0.0634124398100653</c:v>
                </c:pt>
                <c:pt idx="179">
                  <c:v>0.0426306581467565</c:v>
                </c:pt>
                <c:pt idx="180">
                  <c:v>0.0453329250425237</c:v>
                </c:pt>
                <c:pt idx="181">
                  <c:v>0.0473757115690489</c:v>
                </c:pt>
                <c:pt idx="182">
                  <c:v>0.0513562876864789</c:v>
                </c:pt>
                <c:pt idx="183">
                  <c:v>0.0559556930425693</c:v>
                </c:pt>
              </c:numCache>
            </c:numRef>
          </c:val>
          <c:smooth val="0"/>
        </c:ser>
        <c:ser>
          <c:idx val="87"/>
          <c:order val="87"/>
          <c:tx>
            <c:strRef>
              <c:f>'透视图-所有分类-所有天'!$CK$3:$CK$5</c:f>
              <c:strCache>
                <c:ptCount val="1"/>
                <c:pt idx="0">
                  <c:v>求和项:航空件量 - 个护化妆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'透视图-所有分类-所有天'!$CK$6:$CK$190</c:f>
              <c:numCache>
                <c:formatCode>0.00%</c:formatCode>
                <c:ptCount val="184"/>
                <c:pt idx="0">
                  <c:v>0.00986440888856873</c:v>
                </c:pt>
                <c:pt idx="1">
                  <c:v>0.0100925964091905</c:v>
                </c:pt>
                <c:pt idx="2">
                  <c:v>0.0126898068024988</c:v>
                </c:pt>
                <c:pt idx="3">
                  <c:v>0.00184367320238327</c:v>
                </c:pt>
                <c:pt idx="4">
                  <c:v>0.0104616763354963</c:v>
                </c:pt>
                <c:pt idx="5">
                  <c:v>0.010398205177625</c:v>
                </c:pt>
                <c:pt idx="6">
                  <c:v>0.0108559650384734</c:v>
                </c:pt>
                <c:pt idx="7">
                  <c:v>0.0111486788068968</c:v>
                </c:pt>
                <c:pt idx="8">
                  <c:v>0.0106691330090754</c:v>
                </c:pt>
                <c:pt idx="9">
                  <c:v>0.0140941267351358</c:v>
                </c:pt>
                <c:pt idx="10">
                  <c:v>0.000924835375647659</c:v>
                </c:pt>
                <c:pt idx="11">
                  <c:v>0.0112375533428165</c:v>
                </c:pt>
                <c:pt idx="12">
                  <c:v>0.011368371705386</c:v>
                </c:pt>
                <c:pt idx="13">
                  <c:v>0.0110872383334732</c:v>
                </c:pt>
                <c:pt idx="14">
                  <c:v>0.0105509396408992</c:v>
                </c:pt>
                <c:pt idx="15">
                  <c:v>0.0119248736187572</c:v>
                </c:pt>
                <c:pt idx="16">
                  <c:v>0.0147056136475005</c:v>
                </c:pt>
                <c:pt idx="17">
                  <c:v>0.0161723716277848</c:v>
                </c:pt>
                <c:pt idx="18">
                  <c:v>0.0112776109501308</c:v>
                </c:pt>
                <c:pt idx="19">
                  <c:v>0.0115625660617587</c:v>
                </c:pt>
                <c:pt idx="20">
                  <c:v>0.0120424985278458</c:v>
                </c:pt>
                <c:pt idx="21">
                  <c:v>0.0113937455857139</c:v>
                </c:pt>
                <c:pt idx="22">
                  <c:v>0.0113609976767398</c:v>
                </c:pt>
                <c:pt idx="23">
                  <c:v>0.0152544375115386</c:v>
                </c:pt>
                <c:pt idx="24">
                  <c:v>0.00120047324441123</c:v>
                </c:pt>
                <c:pt idx="25">
                  <c:v>0.0120239669820744</c:v>
                </c:pt>
                <c:pt idx="26">
                  <c:v>0.0113771492721886</c:v>
                </c:pt>
                <c:pt idx="27">
                  <c:v>0.0113171131948155</c:v>
                </c:pt>
                <c:pt idx="28">
                  <c:v>0.0118173897664396</c:v>
                </c:pt>
                <c:pt idx="29">
                  <c:v>0.0112436091502092</c:v>
                </c:pt>
                <c:pt idx="30">
                  <c:v>0.0141508474290554</c:v>
                </c:pt>
                <c:pt idx="31">
                  <c:v>0.000218291979952657</c:v>
                </c:pt>
                <c:pt idx="32">
                  <c:v>0.000270991834250637</c:v>
                </c:pt>
                <c:pt idx="33">
                  <c:v>0.000446776451585452</c:v>
                </c:pt>
                <c:pt idx="34">
                  <c:v>0.000442785754949712</c:v>
                </c:pt>
                <c:pt idx="35">
                  <c:v>0.000522793002299774</c:v>
                </c:pt>
                <c:pt idx="36">
                  <c:v>0.0123103551127956</c:v>
                </c:pt>
                <c:pt idx="37">
                  <c:v>0.000458452411881874</c:v>
                </c:pt>
                <c:pt idx="38">
                  <c:v>0.000269300683831379</c:v>
                </c:pt>
                <c:pt idx="39">
                  <c:v>0.0109669957768552</c:v>
                </c:pt>
                <c:pt idx="40">
                  <c:v>0.0114106633767949</c:v>
                </c:pt>
                <c:pt idx="41">
                  <c:v>0.0117914424703418</c:v>
                </c:pt>
                <c:pt idx="42">
                  <c:v>0.0121222834809375</c:v>
                </c:pt>
                <c:pt idx="43">
                  <c:v>0.0113683803633552</c:v>
                </c:pt>
                <c:pt idx="44">
                  <c:v>0.0149153087784006</c:v>
                </c:pt>
                <c:pt idx="45">
                  <c:v>0.0164624291339962</c:v>
                </c:pt>
                <c:pt idx="46">
                  <c:v>0.0115320483158079</c:v>
                </c:pt>
                <c:pt idx="47">
                  <c:v>0.0114444888527311</c:v>
                </c:pt>
                <c:pt idx="48">
                  <c:v>0.0112841554045964</c:v>
                </c:pt>
                <c:pt idx="49">
                  <c:v>0.0118118856895873</c:v>
                </c:pt>
                <c:pt idx="50">
                  <c:v>0.0117798406120185</c:v>
                </c:pt>
                <c:pt idx="51">
                  <c:v>0.0159526741782228</c:v>
                </c:pt>
                <c:pt idx="52">
                  <c:v>0.0177670217877659</c:v>
                </c:pt>
                <c:pt idx="53">
                  <c:v>0.0120024978785578</c:v>
                </c:pt>
                <c:pt idx="54">
                  <c:v>0.0118922758792441</c:v>
                </c:pt>
                <c:pt idx="55">
                  <c:v>0.0129003015947996</c:v>
                </c:pt>
                <c:pt idx="56">
                  <c:v>0.0123442795857626</c:v>
                </c:pt>
                <c:pt idx="57">
                  <c:v>0.0130099065752279</c:v>
                </c:pt>
                <c:pt idx="58">
                  <c:v>0.0159553923032903</c:v>
                </c:pt>
                <c:pt idx="59">
                  <c:v>0.0177219985187329</c:v>
                </c:pt>
                <c:pt idx="60">
                  <c:v>0.0125798466375496</c:v>
                </c:pt>
                <c:pt idx="61">
                  <c:v>0.0134033774566607</c:v>
                </c:pt>
                <c:pt idx="62">
                  <c:v>0.0128650357766524</c:v>
                </c:pt>
                <c:pt idx="63">
                  <c:v>0.0131113540336151</c:v>
                </c:pt>
                <c:pt idx="64">
                  <c:v>0.0123170520664067</c:v>
                </c:pt>
                <c:pt idx="65">
                  <c:v>0.0157935075090909</c:v>
                </c:pt>
                <c:pt idx="66">
                  <c:v>0.0172527884192076</c:v>
                </c:pt>
                <c:pt idx="67">
                  <c:v>0.0118928972540844</c:v>
                </c:pt>
                <c:pt idx="68">
                  <c:v>0.0118378412362139</c:v>
                </c:pt>
                <c:pt idx="69">
                  <c:v>0.0112800654580425</c:v>
                </c:pt>
                <c:pt idx="70">
                  <c:v>0.0105495098480079</c:v>
                </c:pt>
                <c:pt idx="71">
                  <c:v>0.0104026553113694</c:v>
                </c:pt>
                <c:pt idx="72">
                  <c:v>0.0127436729190773</c:v>
                </c:pt>
                <c:pt idx="73">
                  <c:v>0.0144869219872364</c:v>
                </c:pt>
                <c:pt idx="74">
                  <c:v>0.0110632796085979</c:v>
                </c:pt>
                <c:pt idx="75">
                  <c:v>0.0103516753930335</c:v>
                </c:pt>
                <c:pt idx="76">
                  <c:v>0.00960286674749389</c:v>
                </c:pt>
                <c:pt idx="77">
                  <c:v>0.00849601296075007</c:v>
                </c:pt>
                <c:pt idx="78">
                  <c:v>0.00808907399165279</c:v>
                </c:pt>
                <c:pt idx="79">
                  <c:v>0.0080219311590786</c:v>
                </c:pt>
                <c:pt idx="80">
                  <c:v>0.0102175431447188</c:v>
                </c:pt>
                <c:pt idx="81">
                  <c:v>0.0142801505118021</c:v>
                </c:pt>
                <c:pt idx="82">
                  <c:v>0.0188646051465896</c:v>
                </c:pt>
                <c:pt idx="83">
                  <c:v>0.0117758924162316</c:v>
                </c:pt>
                <c:pt idx="84">
                  <c:v>0.011912771182377</c:v>
                </c:pt>
                <c:pt idx="85">
                  <c:v>0.0112033912513096</c:v>
                </c:pt>
                <c:pt idx="86">
                  <c:v>0.0137069541406092</c:v>
                </c:pt>
                <c:pt idx="87">
                  <c:v>0.0114434870122435</c:v>
                </c:pt>
                <c:pt idx="88">
                  <c:v>0.0111143126825299</c:v>
                </c:pt>
                <c:pt idx="89">
                  <c:v>0.0106950444362854</c:v>
                </c:pt>
                <c:pt idx="90">
                  <c:v>0.0107295654413475</c:v>
                </c:pt>
                <c:pt idx="91">
                  <c:v>0.0099325216864172</c:v>
                </c:pt>
                <c:pt idx="92">
                  <c:v>0.0191507954559058</c:v>
                </c:pt>
                <c:pt idx="93">
                  <c:v>0.0209085206222491</c:v>
                </c:pt>
                <c:pt idx="94">
                  <c:v>0.0220721311358428</c:v>
                </c:pt>
                <c:pt idx="95">
                  <c:v>0.00044919137740044</c:v>
                </c:pt>
                <c:pt idx="96">
                  <c:v>0.000411448312624982</c:v>
                </c:pt>
                <c:pt idx="97">
                  <c:v>0.00040470433457614</c:v>
                </c:pt>
                <c:pt idx="98">
                  <c:v>0.0181909371526171</c:v>
                </c:pt>
                <c:pt idx="99">
                  <c:v>0.0126807443783527</c:v>
                </c:pt>
                <c:pt idx="100">
                  <c:v>0.0130170999734993</c:v>
                </c:pt>
                <c:pt idx="101">
                  <c:v>0.0151368796868572</c:v>
                </c:pt>
                <c:pt idx="102">
                  <c:v>0.0113350539180339</c:v>
                </c:pt>
                <c:pt idx="103">
                  <c:v>0.0110159645586119</c:v>
                </c:pt>
                <c:pt idx="104">
                  <c:v>0.0118526951150284</c:v>
                </c:pt>
                <c:pt idx="105">
                  <c:v>0.0100744024205066</c:v>
                </c:pt>
                <c:pt idx="106">
                  <c:v>0.0114297998552027</c:v>
                </c:pt>
                <c:pt idx="107">
                  <c:v>0.0136124515901709</c:v>
                </c:pt>
                <c:pt idx="108">
                  <c:v>0.015825612032448</c:v>
                </c:pt>
                <c:pt idx="109">
                  <c:v>0.0110295819292381</c:v>
                </c:pt>
                <c:pt idx="110">
                  <c:v>0.0109380510516473</c:v>
                </c:pt>
                <c:pt idx="111">
                  <c:v>0.0106910155731629</c:v>
                </c:pt>
                <c:pt idx="112">
                  <c:v>0.00990704222141164</c:v>
                </c:pt>
                <c:pt idx="113">
                  <c:v>0.00965423766279755</c:v>
                </c:pt>
                <c:pt idx="114">
                  <c:v>0.0121933055921392</c:v>
                </c:pt>
                <c:pt idx="115">
                  <c:v>0.0147086443260948</c:v>
                </c:pt>
                <c:pt idx="116">
                  <c:v>0.010976178339423</c:v>
                </c:pt>
                <c:pt idx="117">
                  <c:v>0.0108062160397872</c:v>
                </c:pt>
                <c:pt idx="118">
                  <c:v>0.0106066461553408</c:v>
                </c:pt>
                <c:pt idx="119">
                  <c:v>0.00987981400936389</c:v>
                </c:pt>
                <c:pt idx="120">
                  <c:v>0.00971604628490804</c:v>
                </c:pt>
                <c:pt idx="121">
                  <c:v>0.0126782349711881</c:v>
                </c:pt>
                <c:pt idx="122">
                  <c:v>0.0141626771388988</c:v>
                </c:pt>
                <c:pt idx="123">
                  <c:v>0.00863666378497212</c:v>
                </c:pt>
                <c:pt idx="124">
                  <c:v>0.00789532087686187</c:v>
                </c:pt>
                <c:pt idx="125">
                  <c:v>0.00852678452111607</c:v>
                </c:pt>
                <c:pt idx="126">
                  <c:v>0.00900564154012549</c:v>
                </c:pt>
                <c:pt idx="127">
                  <c:v>0.00877269016471506</c:v>
                </c:pt>
                <c:pt idx="128">
                  <c:v>0.0107843830814095</c:v>
                </c:pt>
                <c:pt idx="129">
                  <c:v>0.0117541125127484</c:v>
                </c:pt>
                <c:pt idx="130">
                  <c:v>0.00876979031963639</c:v>
                </c:pt>
                <c:pt idx="131">
                  <c:v>0.00880722750565488</c:v>
                </c:pt>
                <c:pt idx="132">
                  <c:v>0.00829275885993881</c:v>
                </c:pt>
                <c:pt idx="133">
                  <c:v>0.00837859806154242</c:v>
                </c:pt>
                <c:pt idx="134">
                  <c:v>0.00777640314243116</c:v>
                </c:pt>
                <c:pt idx="135">
                  <c:v>0.0103980110028746</c:v>
                </c:pt>
                <c:pt idx="136">
                  <c:v>0.0122540239325025</c:v>
                </c:pt>
                <c:pt idx="137">
                  <c:v>0.00934870778359768</c:v>
                </c:pt>
                <c:pt idx="138">
                  <c:v>0.00917440908836933</c:v>
                </c:pt>
                <c:pt idx="139">
                  <c:v>0.00895617139525606</c:v>
                </c:pt>
                <c:pt idx="140">
                  <c:v>0.00849530703236567</c:v>
                </c:pt>
                <c:pt idx="141">
                  <c:v>0.00862039350838602</c:v>
                </c:pt>
                <c:pt idx="142">
                  <c:v>0.0106253574803781</c:v>
                </c:pt>
                <c:pt idx="143">
                  <c:v>0.012215250583475</c:v>
                </c:pt>
                <c:pt idx="144">
                  <c:v>0.00910191993056073</c:v>
                </c:pt>
                <c:pt idx="145">
                  <c:v>0.00922099217409792</c:v>
                </c:pt>
                <c:pt idx="146">
                  <c:v>0.0104146094476491</c:v>
                </c:pt>
                <c:pt idx="147">
                  <c:v>0.00826963623208875</c:v>
                </c:pt>
                <c:pt idx="148">
                  <c:v>0.00777130966398729</c:v>
                </c:pt>
                <c:pt idx="149">
                  <c:v>0.0108898954360547</c:v>
                </c:pt>
                <c:pt idx="150">
                  <c:v>0.0113852191523521</c:v>
                </c:pt>
                <c:pt idx="151">
                  <c:v>0.00837151377723005</c:v>
                </c:pt>
                <c:pt idx="152">
                  <c:v>0.00944984311115337</c:v>
                </c:pt>
                <c:pt idx="153">
                  <c:v>0.0087924147249439</c:v>
                </c:pt>
                <c:pt idx="154">
                  <c:v>0.00926037391631599</c:v>
                </c:pt>
                <c:pt idx="155">
                  <c:v>0.00855422471007345</c:v>
                </c:pt>
                <c:pt idx="156">
                  <c:v>0.0110509416989118</c:v>
                </c:pt>
                <c:pt idx="157">
                  <c:v>0.0122775298543794</c:v>
                </c:pt>
                <c:pt idx="158">
                  <c:v>0.00970853722276017</c:v>
                </c:pt>
                <c:pt idx="159">
                  <c:v>0.00915106361571368</c:v>
                </c:pt>
                <c:pt idx="160">
                  <c:v>0.00895790031986665</c:v>
                </c:pt>
                <c:pt idx="161">
                  <c:v>0.00827726218315278</c:v>
                </c:pt>
                <c:pt idx="162">
                  <c:v>0.00789525086095208</c:v>
                </c:pt>
                <c:pt idx="163">
                  <c:v>0.0109955068900346</c:v>
                </c:pt>
                <c:pt idx="164">
                  <c:v>0.0105522086476074</c:v>
                </c:pt>
                <c:pt idx="165">
                  <c:v>0.00903010697783384</c:v>
                </c:pt>
                <c:pt idx="166">
                  <c:v>0.00893176828655706</c:v>
                </c:pt>
                <c:pt idx="167">
                  <c:v>0.00897798639662382</c:v>
                </c:pt>
                <c:pt idx="168">
                  <c:v>0.00893905204890368</c:v>
                </c:pt>
                <c:pt idx="169">
                  <c:v>0.00931018911149538</c:v>
                </c:pt>
                <c:pt idx="170">
                  <c:v>0.0111597311421542</c:v>
                </c:pt>
                <c:pt idx="171">
                  <c:v>0.0125143318865713</c:v>
                </c:pt>
                <c:pt idx="172">
                  <c:v>0.00957635660083703</c:v>
                </c:pt>
                <c:pt idx="173">
                  <c:v>0.00866928820833114</c:v>
                </c:pt>
                <c:pt idx="174">
                  <c:v>0.00811299821056315</c:v>
                </c:pt>
                <c:pt idx="175">
                  <c:v>0.0085810118453024</c:v>
                </c:pt>
                <c:pt idx="176">
                  <c:v>0.00799881667173318</c:v>
                </c:pt>
                <c:pt idx="177">
                  <c:v>0.0105514049383223</c:v>
                </c:pt>
                <c:pt idx="178">
                  <c:v>0.0116364113371787</c:v>
                </c:pt>
                <c:pt idx="179">
                  <c:v>0.00875593191056523</c:v>
                </c:pt>
                <c:pt idx="180">
                  <c:v>0.0084411618653194</c:v>
                </c:pt>
                <c:pt idx="181">
                  <c:v>0.00842492222736539</c:v>
                </c:pt>
                <c:pt idx="182">
                  <c:v>0.00839193612118056</c:v>
                </c:pt>
                <c:pt idx="183">
                  <c:v>0.0082010228738963</c:v>
                </c:pt>
              </c:numCache>
            </c:numRef>
          </c:val>
          <c:smooth val="0"/>
        </c:ser>
        <c:ser>
          <c:idx val="88"/>
          <c:order val="88"/>
          <c:tx>
            <c:strRef>
              <c:f>'透视图-所有分类-所有天'!$CL$3:$CL$5</c:f>
              <c:strCache>
                <c:ptCount val="1"/>
                <c:pt idx="0">
                  <c:v>求和项:航空件量 - 工业生产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'透视图-所有分类-所有天'!$CL$6:$CL$190</c:f>
              <c:numCache>
                <c:formatCode>0.00%</c:formatCode>
                <c:ptCount val="184"/>
                <c:pt idx="0">
                  <c:v>0.0673420573110655</c:v>
                </c:pt>
                <c:pt idx="1">
                  <c:v>0.0702861799991919</c:v>
                </c:pt>
                <c:pt idx="2">
                  <c:v>0.0754212776481626</c:v>
                </c:pt>
                <c:pt idx="3">
                  <c:v>0.000205088311734234</c:v>
                </c:pt>
                <c:pt idx="4">
                  <c:v>0.0719228807037008</c:v>
                </c:pt>
                <c:pt idx="5">
                  <c:v>0.0726431836859974</c:v>
                </c:pt>
                <c:pt idx="6">
                  <c:v>0.0710634533977277</c:v>
                </c:pt>
                <c:pt idx="7">
                  <c:v>0.0729853620368995</c:v>
                </c:pt>
                <c:pt idx="8">
                  <c:v>0.0718742000214704</c:v>
                </c:pt>
                <c:pt idx="9">
                  <c:v>0.0780003567987188</c:v>
                </c:pt>
                <c:pt idx="10">
                  <c:v>0.000207631025046589</c:v>
                </c:pt>
                <c:pt idx="11">
                  <c:v>0.0717332669230217</c:v>
                </c:pt>
                <c:pt idx="12">
                  <c:v>0.074434430018752</c:v>
                </c:pt>
                <c:pt idx="13">
                  <c:v>0.0693617231623805</c:v>
                </c:pt>
                <c:pt idx="14">
                  <c:v>0.0695977305226109</c:v>
                </c:pt>
                <c:pt idx="15">
                  <c:v>0.0699360614532573</c:v>
                </c:pt>
                <c:pt idx="16">
                  <c:v>0.0748203948406601</c:v>
                </c:pt>
                <c:pt idx="17">
                  <c:v>0.0553328513697837</c:v>
                </c:pt>
                <c:pt idx="18">
                  <c:v>0.0713064598181038</c:v>
                </c:pt>
                <c:pt idx="19">
                  <c:v>0.0721267807034959</c:v>
                </c:pt>
                <c:pt idx="20">
                  <c:v>0.071645691750699</c:v>
                </c:pt>
                <c:pt idx="21">
                  <c:v>0.0712799578724243</c:v>
                </c:pt>
                <c:pt idx="22">
                  <c:v>0.0707599488258681</c:v>
                </c:pt>
                <c:pt idx="23">
                  <c:v>0.0781468621757979</c:v>
                </c:pt>
                <c:pt idx="24">
                  <c:v>0.00024885843427533</c:v>
                </c:pt>
                <c:pt idx="25">
                  <c:v>0.0703811397764945</c:v>
                </c:pt>
                <c:pt idx="26">
                  <c:v>0.0704171159573811</c:v>
                </c:pt>
                <c:pt idx="27">
                  <c:v>0.0714893285639794</c:v>
                </c:pt>
                <c:pt idx="28">
                  <c:v>0.0700412318871881</c:v>
                </c:pt>
                <c:pt idx="29">
                  <c:v>0.072855057249743</c:v>
                </c:pt>
                <c:pt idx="30">
                  <c:v>0.0767996205359349</c:v>
                </c:pt>
                <c:pt idx="31">
                  <c:v>0.000252330729369003</c:v>
                </c:pt>
                <c:pt idx="32">
                  <c:v>0.000443516406590356</c:v>
                </c:pt>
                <c:pt idx="33">
                  <c:v>0.000414655268791726</c:v>
                </c:pt>
                <c:pt idx="34">
                  <c:v>0.000519113585088663</c:v>
                </c:pt>
                <c:pt idx="35">
                  <c:v>0.000530948229757652</c:v>
                </c:pt>
                <c:pt idx="36">
                  <c:v>0.0677748475084307</c:v>
                </c:pt>
                <c:pt idx="37">
                  <c:v>0.000395665540833117</c:v>
                </c:pt>
                <c:pt idx="38">
                  <c:v>0.00024044703913516</c:v>
                </c:pt>
                <c:pt idx="39">
                  <c:v>0.0709031952817804</c:v>
                </c:pt>
                <c:pt idx="40">
                  <c:v>0.0729481707807728</c:v>
                </c:pt>
                <c:pt idx="41">
                  <c:v>0.0666726095459724</c:v>
                </c:pt>
                <c:pt idx="42">
                  <c:v>0.0656001042038301</c:v>
                </c:pt>
                <c:pt idx="43">
                  <c:v>0.0690510243525319</c:v>
                </c:pt>
                <c:pt idx="44">
                  <c:v>0.0749759912579687</c:v>
                </c:pt>
                <c:pt idx="45">
                  <c:v>0.0543274457930023</c:v>
                </c:pt>
                <c:pt idx="46">
                  <c:v>0.0715171291346875</c:v>
                </c:pt>
                <c:pt idx="47">
                  <c:v>0.0723325779416151</c:v>
                </c:pt>
                <c:pt idx="48">
                  <c:v>0.0712479943802735</c:v>
                </c:pt>
                <c:pt idx="49">
                  <c:v>0.0709369629084444</c:v>
                </c:pt>
                <c:pt idx="50">
                  <c:v>0.0700965531971961</c:v>
                </c:pt>
                <c:pt idx="51">
                  <c:v>0.074676413814237</c:v>
                </c:pt>
                <c:pt idx="52">
                  <c:v>0.0549346122181654</c:v>
                </c:pt>
                <c:pt idx="53">
                  <c:v>0.0695091333669361</c:v>
                </c:pt>
                <c:pt idx="54">
                  <c:v>0.0711585058412145</c:v>
                </c:pt>
                <c:pt idx="55">
                  <c:v>0.0654630924081111</c:v>
                </c:pt>
                <c:pt idx="56">
                  <c:v>0.0654127641535692</c:v>
                </c:pt>
                <c:pt idx="57">
                  <c:v>0.0658116990125116</c:v>
                </c:pt>
                <c:pt idx="58">
                  <c:v>0.0695293804839139</c:v>
                </c:pt>
                <c:pt idx="59">
                  <c:v>0.0528056106537723</c:v>
                </c:pt>
                <c:pt idx="60">
                  <c:v>0.067318164645703</c:v>
                </c:pt>
                <c:pt idx="61">
                  <c:v>0.0691764646716525</c:v>
                </c:pt>
                <c:pt idx="62">
                  <c:v>0.066585124907772</c:v>
                </c:pt>
                <c:pt idx="63">
                  <c:v>0.0675403531116852</c:v>
                </c:pt>
                <c:pt idx="64">
                  <c:v>0.0664922460310673</c:v>
                </c:pt>
                <c:pt idx="65">
                  <c:v>0.0698449459774833</c:v>
                </c:pt>
                <c:pt idx="66">
                  <c:v>0.0493992491297726</c:v>
                </c:pt>
                <c:pt idx="67">
                  <c:v>0.0661025950494582</c:v>
                </c:pt>
                <c:pt idx="68">
                  <c:v>0.0661285252422875</c:v>
                </c:pt>
                <c:pt idx="69">
                  <c:v>0.0656459369058875</c:v>
                </c:pt>
                <c:pt idx="70">
                  <c:v>0.0551906003880102</c:v>
                </c:pt>
                <c:pt idx="71">
                  <c:v>0.0588630602414911</c:v>
                </c:pt>
                <c:pt idx="72">
                  <c:v>0.060010181884637</c:v>
                </c:pt>
                <c:pt idx="73">
                  <c:v>0.0443850513906113</c:v>
                </c:pt>
                <c:pt idx="74">
                  <c:v>0.0611292898805938</c:v>
                </c:pt>
                <c:pt idx="75">
                  <c:v>0.0571098656360928</c:v>
                </c:pt>
                <c:pt idx="76">
                  <c:v>0.0532670961066339</c:v>
                </c:pt>
                <c:pt idx="77">
                  <c:v>0.0496969505469253</c:v>
                </c:pt>
                <c:pt idx="78">
                  <c:v>0.0490748313097883</c:v>
                </c:pt>
                <c:pt idx="79">
                  <c:v>0.0468457054939997</c:v>
                </c:pt>
                <c:pt idx="80">
                  <c:v>0.0414879132624737</c:v>
                </c:pt>
                <c:pt idx="81">
                  <c:v>0.0438636304258405</c:v>
                </c:pt>
                <c:pt idx="82">
                  <c:v>0.0250812990251298</c:v>
                </c:pt>
                <c:pt idx="83">
                  <c:v>0.0623499541664669</c:v>
                </c:pt>
                <c:pt idx="84">
                  <c:v>0.0651491593891222</c:v>
                </c:pt>
                <c:pt idx="85">
                  <c:v>0.0648153116988841</c:v>
                </c:pt>
                <c:pt idx="86">
                  <c:v>0.0654984415023598</c:v>
                </c:pt>
                <c:pt idx="87">
                  <c:v>0.0611461792302357</c:v>
                </c:pt>
                <c:pt idx="88">
                  <c:v>0.0641587121714211</c:v>
                </c:pt>
                <c:pt idx="89">
                  <c:v>0.063479570766054</c:v>
                </c:pt>
                <c:pt idx="90">
                  <c:v>0.0606709648750242</c:v>
                </c:pt>
                <c:pt idx="91">
                  <c:v>0.0593286395229393</c:v>
                </c:pt>
                <c:pt idx="92">
                  <c:v>0.0275526612957931</c:v>
                </c:pt>
                <c:pt idx="93">
                  <c:v>0.0297003519984664</c:v>
                </c:pt>
                <c:pt idx="94">
                  <c:v>0.037516825038333</c:v>
                </c:pt>
                <c:pt idx="95">
                  <c:v>0.000185144967728529</c:v>
                </c:pt>
                <c:pt idx="96">
                  <c:v>0.000169676914763931</c:v>
                </c:pt>
                <c:pt idx="97">
                  <c:v>0.000224193353598528</c:v>
                </c:pt>
                <c:pt idx="98">
                  <c:v>0.0646657013496944</c:v>
                </c:pt>
                <c:pt idx="99">
                  <c:v>0.064053869123102</c:v>
                </c:pt>
                <c:pt idx="100">
                  <c:v>0.0664113379463544</c:v>
                </c:pt>
                <c:pt idx="101">
                  <c:v>0.0557502941126939</c:v>
                </c:pt>
                <c:pt idx="102">
                  <c:v>0.0663559820643586</c:v>
                </c:pt>
                <c:pt idx="103">
                  <c:v>0.0669336425480917</c:v>
                </c:pt>
                <c:pt idx="104">
                  <c:v>0.0653573598516005</c:v>
                </c:pt>
                <c:pt idx="105">
                  <c:v>0.0640543635291877</c:v>
                </c:pt>
                <c:pt idx="106">
                  <c:v>0.0638425798164019</c:v>
                </c:pt>
                <c:pt idx="107">
                  <c:v>0.0679725032683527</c:v>
                </c:pt>
                <c:pt idx="108">
                  <c:v>0.0531311575495735</c:v>
                </c:pt>
                <c:pt idx="109">
                  <c:v>0.0679885691591255</c:v>
                </c:pt>
                <c:pt idx="110">
                  <c:v>0.0682366791831025</c:v>
                </c:pt>
                <c:pt idx="111">
                  <c:v>0.067094150881008</c:v>
                </c:pt>
                <c:pt idx="112">
                  <c:v>0.0642971029773846</c:v>
                </c:pt>
                <c:pt idx="113">
                  <c:v>0.0662275468259976</c:v>
                </c:pt>
                <c:pt idx="114">
                  <c:v>0.0700463452727924</c:v>
                </c:pt>
                <c:pt idx="115">
                  <c:v>0.0557119229506972</c:v>
                </c:pt>
                <c:pt idx="116">
                  <c:v>0.068043241973341</c:v>
                </c:pt>
                <c:pt idx="117">
                  <c:v>0.0668939200449112</c:v>
                </c:pt>
                <c:pt idx="118">
                  <c:v>0.0666572848900296</c:v>
                </c:pt>
                <c:pt idx="119">
                  <c:v>0.0653384175064312</c:v>
                </c:pt>
                <c:pt idx="120">
                  <c:v>0.0662839133281703</c:v>
                </c:pt>
                <c:pt idx="121">
                  <c:v>0.0712243457803328</c:v>
                </c:pt>
                <c:pt idx="122">
                  <c:v>0.0552280444765278</c:v>
                </c:pt>
                <c:pt idx="123">
                  <c:v>0.0436918780207537</c:v>
                </c:pt>
                <c:pt idx="124">
                  <c:v>0.045475383751668</c:v>
                </c:pt>
                <c:pt idx="125">
                  <c:v>0.0549216608390186</c:v>
                </c:pt>
                <c:pt idx="126">
                  <c:v>0.057708380229425</c:v>
                </c:pt>
                <c:pt idx="127">
                  <c:v>0.0646536638829118</c:v>
                </c:pt>
                <c:pt idx="128">
                  <c:v>0.0701110665691985</c:v>
                </c:pt>
                <c:pt idx="129">
                  <c:v>0.0503607385834682</c:v>
                </c:pt>
                <c:pt idx="130">
                  <c:v>0.0674987766472311</c:v>
                </c:pt>
                <c:pt idx="131">
                  <c:v>0.0683727560333134</c:v>
                </c:pt>
                <c:pt idx="132">
                  <c:v>0.0696551401289376</c:v>
                </c:pt>
                <c:pt idx="133">
                  <c:v>0.047996243203686</c:v>
                </c:pt>
                <c:pt idx="134">
                  <c:v>0.0485467596107052</c:v>
                </c:pt>
                <c:pt idx="135">
                  <c:v>0.0605448501344764</c:v>
                </c:pt>
                <c:pt idx="136">
                  <c:v>0.0474475569816554</c:v>
                </c:pt>
                <c:pt idx="137">
                  <c:v>0.0675815685770379</c:v>
                </c:pt>
                <c:pt idx="138">
                  <c:v>0.0678655018918886</c:v>
                </c:pt>
                <c:pt idx="139">
                  <c:v>0.0681501703219794</c:v>
                </c:pt>
                <c:pt idx="140">
                  <c:v>0.0658926812960803</c:v>
                </c:pt>
                <c:pt idx="141">
                  <c:v>0.0665255606838838</c:v>
                </c:pt>
                <c:pt idx="142">
                  <c:v>0.0690910324264573</c:v>
                </c:pt>
                <c:pt idx="143">
                  <c:v>0.05448203840997</c:v>
                </c:pt>
                <c:pt idx="144">
                  <c:v>0.0666533502089171</c:v>
                </c:pt>
                <c:pt idx="145">
                  <c:v>0.0676014352826732</c:v>
                </c:pt>
                <c:pt idx="146">
                  <c:v>0.067283247806982</c:v>
                </c:pt>
                <c:pt idx="147">
                  <c:v>0.0702431440655589</c:v>
                </c:pt>
                <c:pt idx="148">
                  <c:v>0.0755307898656335</c:v>
                </c:pt>
                <c:pt idx="149">
                  <c:v>0.0845202322029987</c:v>
                </c:pt>
                <c:pt idx="150">
                  <c:v>0.0695226340255407</c:v>
                </c:pt>
                <c:pt idx="151">
                  <c:v>0.0728406069978471</c:v>
                </c:pt>
                <c:pt idx="152">
                  <c:v>0.0713827137016259</c:v>
                </c:pt>
                <c:pt idx="153">
                  <c:v>0.0672525507179169</c:v>
                </c:pt>
                <c:pt idx="154">
                  <c:v>0.0684705629479471</c:v>
                </c:pt>
                <c:pt idx="155">
                  <c:v>0.0688463139876923</c:v>
                </c:pt>
                <c:pt idx="156">
                  <c:v>0.0731368278305001</c:v>
                </c:pt>
                <c:pt idx="157">
                  <c:v>0.0549048663101972</c:v>
                </c:pt>
                <c:pt idx="158">
                  <c:v>0.0724473006185914</c:v>
                </c:pt>
                <c:pt idx="159">
                  <c:v>0.0762733260297378</c:v>
                </c:pt>
                <c:pt idx="160">
                  <c:v>0.0761020393912877</c:v>
                </c:pt>
                <c:pt idx="161">
                  <c:v>0.0749441291374575</c:v>
                </c:pt>
                <c:pt idx="162">
                  <c:v>0.0750941435837642</c:v>
                </c:pt>
                <c:pt idx="163">
                  <c:v>0.0784684308220697</c:v>
                </c:pt>
                <c:pt idx="164">
                  <c:v>0.0485738167255929</c:v>
                </c:pt>
                <c:pt idx="165">
                  <c:v>0.0603159033057325</c:v>
                </c:pt>
                <c:pt idx="166">
                  <c:v>0.0636235323569084</c:v>
                </c:pt>
                <c:pt idx="167">
                  <c:v>0.0649620676379269</c:v>
                </c:pt>
                <c:pt idx="168">
                  <c:v>0.067501862377594</c:v>
                </c:pt>
                <c:pt idx="169">
                  <c:v>0.0659235844173009</c:v>
                </c:pt>
                <c:pt idx="170">
                  <c:v>0.071301924246987</c:v>
                </c:pt>
                <c:pt idx="171">
                  <c:v>0.0526244518752016</c:v>
                </c:pt>
                <c:pt idx="172">
                  <c:v>0.0661619735844478</c:v>
                </c:pt>
                <c:pt idx="173">
                  <c:v>0.0638472207302045</c:v>
                </c:pt>
                <c:pt idx="174">
                  <c:v>0.0632339551861329</c:v>
                </c:pt>
                <c:pt idx="175">
                  <c:v>0.0623273676194041</c:v>
                </c:pt>
                <c:pt idx="176">
                  <c:v>0.0645243790098281</c:v>
                </c:pt>
                <c:pt idx="177">
                  <c:v>0.0711110198887543</c:v>
                </c:pt>
                <c:pt idx="178">
                  <c:v>0.0556785514072472</c:v>
                </c:pt>
                <c:pt idx="179">
                  <c:v>0.0654150229852319</c:v>
                </c:pt>
                <c:pt idx="180">
                  <c:v>0.0651755849842397</c:v>
                </c:pt>
                <c:pt idx="181">
                  <c:v>0.0644561342981899</c:v>
                </c:pt>
                <c:pt idx="182">
                  <c:v>0.0624761191451387</c:v>
                </c:pt>
                <c:pt idx="183">
                  <c:v>0.063699544189156</c:v>
                </c:pt>
              </c:numCache>
            </c:numRef>
          </c:val>
          <c:smooth val="0"/>
        </c:ser>
        <c:ser>
          <c:idx val="89"/>
          <c:order val="89"/>
          <c:tx>
            <c:strRef>
              <c:f>'透视图-所有分类-所有天'!$CM$3:$CM$5</c:f>
              <c:strCache>
                <c:ptCount val="1"/>
                <c:pt idx="0">
                  <c:v>求和项:航空件量 - 家电类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'透视图-所有分类-所有天'!$CM$6:$CM$190</c:f>
              <c:numCache>
                <c:formatCode>0.00%</c:formatCode>
                <c:ptCount val="184"/>
                <c:pt idx="0">
                  <c:v>0.0013527186165188</c:v>
                </c:pt>
                <c:pt idx="1">
                  <c:v>0.00140757642601286</c:v>
                </c:pt>
                <c:pt idx="2">
                  <c:v>0.0016427374949728</c:v>
                </c:pt>
                <c:pt idx="3">
                  <c:v>1.3436820423967e-5</c:v>
                </c:pt>
                <c:pt idx="4">
                  <c:v>0.00152891933816337</c:v>
                </c:pt>
                <c:pt idx="5">
                  <c:v>0.00149020905801878</c:v>
                </c:pt>
                <c:pt idx="6">
                  <c:v>0.00141159782961293</c:v>
                </c:pt>
                <c:pt idx="7">
                  <c:v>0.00146079327121842</c:v>
                </c:pt>
                <c:pt idx="8">
                  <c:v>0.00145255456369687</c:v>
                </c:pt>
                <c:pt idx="9">
                  <c:v>0.00161656377430691</c:v>
                </c:pt>
                <c:pt idx="10">
                  <c:v>1.1697522537836e-5</c:v>
                </c:pt>
                <c:pt idx="11">
                  <c:v>0.00159806847297086</c:v>
                </c:pt>
                <c:pt idx="12">
                  <c:v>0.00150080737576831</c:v>
                </c:pt>
                <c:pt idx="13">
                  <c:v>0.00145765724132619</c:v>
                </c:pt>
                <c:pt idx="14">
                  <c:v>0.00145578167487622</c:v>
                </c:pt>
                <c:pt idx="15">
                  <c:v>0.00139303618991095</c:v>
                </c:pt>
                <c:pt idx="16">
                  <c:v>0.00159409095565171</c:v>
                </c:pt>
                <c:pt idx="17">
                  <c:v>0.00170216911837382</c:v>
                </c:pt>
                <c:pt idx="18">
                  <c:v>0.00157520560200682</c:v>
                </c:pt>
                <c:pt idx="19">
                  <c:v>0.00156659306599705</c:v>
                </c:pt>
                <c:pt idx="20">
                  <c:v>0.00160010286983857</c:v>
                </c:pt>
                <c:pt idx="21">
                  <c:v>0.00164592038853205</c:v>
                </c:pt>
                <c:pt idx="22">
                  <c:v>0.00176524008845652</c:v>
                </c:pt>
                <c:pt idx="23">
                  <c:v>0.00204563924445508</c:v>
                </c:pt>
                <c:pt idx="24">
                  <c:v>4.05118381378444e-5</c:v>
                </c:pt>
                <c:pt idx="25">
                  <c:v>0.0017731075210834</c:v>
                </c:pt>
                <c:pt idx="26">
                  <c:v>0.0015865702057316</c:v>
                </c:pt>
                <c:pt idx="27">
                  <c:v>0.0015478589890827</c:v>
                </c:pt>
                <c:pt idx="28">
                  <c:v>0.0015770646710618</c:v>
                </c:pt>
                <c:pt idx="29">
                  <c:v>0.00154439408062115</c:v>
                </c:pt>
                <c:pt idx="30">
                  <c:v>0.00190720220237967</c:v>
                </c:pt>
                <c:pt idx="31">
                  <c:v>9.61964657418486e-6</c:v>
                </c:pt>
                <c:pt idx="32">
                  <c:v>1.36530237103375e-5</c:v>
                </c:pt>
                <c:pt idx="33">
                  <c:v>1.16804301068092e-5</c:v>
                </c:pt>
                <c:pt idx="34">
                  <c:v>1.47595251649904e-5</c:v>
                </c:pt>
                <c:pt idx="35">
                  <c:v>1.58812324179734e-5</c:v>
                </c:pt>
                <c:pt idx="36">
                  <c:v>0.00158420238794815</c:v>
                </c:pt>
                <c:pt idx="37">
                  <c:v>1.08253225946133e-5</c:v>
                </c:pt>
                <c:pt idx="38">
                  <c:v>9.6178815654064e-6</c:v>
                </c:pt>
                <c:pt idx="39">
                  <c:v>0.00157748895452977</c:v>
                </c:pt>
                <c:pt idx="40">
                  <c:v>0.00173377709443766</c:v>
                </c:pt>
                <c:pt idx="41">
                  <c:v>0.00144686253867533</c:v>
                </c:pt>
                <c:pt idx="42">
                  <c:v>0.00147824870290923</c:v>
                </c:pt>
                <c:pt idx="43">
                  <c:v>0.00149168921530731</c:v>
                </c:pt>
                <c:pt idx="44">
                  <c:v>0.00179332313951104</c:v>
                </c:pt>
                <c:pt idx="45">
                  <c:v>0.00195790679105582</c:v>
                </c:pt>
                <c:pt idx="46">
                  <c:v>0.00166265098689984</c:v>
                </c:pt>
                <c:pt idx="47">
                  <c:v>0.00163968017918406</c:v>
                </c:pt>
                <c:pt idx="48">
                  <c:v>0.00150591109017905</c:v>
                </c:pt>
                <c:pt idx="49">
                  <c:v>0.00166527689713735</c:v>
                </c:pt>
                <c:pt idx="50">
                  <c:v>0.00150412166020791</c:v>
                </c:pt>
                <c:pt idx="51">
                  <c:v>0.00181308087942548</c:v>
                </c:pt>
                <c:pt idx="52">
                  <c:v>0.00137187330715578</c:v>
                </c:pt>
                <c:pt idx="53">
                  <c:v>0.00165009921331181</c:v>
                </c:pt>
                <c:pt idx="54">
                  <c:v>0.00163876533280531</c:v>
                </c:pt>
                <c:pt idx="55">
                  <c:v>0.00169941115384395</c:v>
                </c:pt>
                <c:pt idx="56">
                  <c:v>0.00165449604058368</c:v>
                </c:pt>
                <c:pt idx="57">
                  <c:v>0.00175012993268853</c:v>
                </c:pt>
                <c:pt idx="58">
                  <c:v>0.00191372796176483</c:v>
                </c:pt>
                <c:pt idx="59">
                  <c:v>0.0017331108595038</c:v>
                </c:pt>
                <c:pt idx="60">
                  <c:v>0.00174117438774365</c:v>
                </c:pt>
                <c:pt idx="61">
                  <c:v>0.00180041615764538</c:v>
                </c:pt>
                <c:pt idx="62">
                  <c:v>0.00195478133839803</c:v>
                </c:pt>
                <c:pt idx="63">
                  <c:v>0.00196056498192686</c:v>
                </c:pt>
                <c:pt idx="64">
                  <c:v>0.0019835127529029</c:v>
                </c:pt>
                <c:pt idx="65">
                  <c:v>0.00212130010000256</c:v>
                </c:pt>
                <c:pt idx="66">
                  <c:v>0.00160168330557903</c:v>
                </c:pt>
                <c:pt idx="67">
                  <c:v>0.00181229817848223</c:v>
                </c:pt>
                <c:pt idx="68">
                  <c:v>0.00183237345516134</c:v>
                </c:pt>
                <c:pt idx="69">
                  <c:v>0.00153101933279036</c:v>
                </c:pt>
                <c:pt idx="70">
                  <c:v>0.00139529505479681</c:v>
                </c:pt>
                <c:pt idx="71">
                  <c:v>0.00153402091644639</c:v>
                </c:pt>
                <c:pt idx="72">
                  <c:v>0.00157576786048953</c:v>
                </c:pt>
                <c:pt idx="73">
                  <c:v>0.00125040337887792</c:v>
                </c:pt>
                <c:pt idx="74">
                  <c:v>0.00165183097172578</c:v>
                </c:pt>
                <c:pt idx="75">
                  <c:v>0.0014465179962107</c:v>
                </c:pt>
                <c:pt idx="76">
                  <c:v>0.00136713249097342</c:v>
                </c:pt>
                <c:pt idx="77">
                  <c:v>0.00131043754021509</c:v>
                </c:pt>
                <c:pt idx="78">
                  <c:v>0.00123679206773763</c:v>
                </c:pt>
                <c:pt idx="79">
                  <c:v>0.00127846747603652</c:v>
                </c:pt>
                <c:pt idx="80">
                  <c:v>0.00138311750541548</c:v>
                </c:pt>
                <c:pt idx="81">
                  <c:v>0.00157547675943934</c:v>
                </c:pt>
                <c:pt idx="82">
                  <c:v>0.0010582561482528</c:v>
                </c:pt>
                <c:pt idx="83">
                  <c:v>0.00183185503003982</c:v>
                </c:pt>
                <c:pt idx="84">
                  <c:v>0.00183742861709702</c:v>
                </c:pt>
                <c:pt idx="85">
                  <c:v>0.00166567231395871</c:v>
                </c:pt>
                <c:pt idx="86">
                  <c:v>0.0020572265456128</c:v>
                </c:pt>
                <c:pt idx="87">
                  <c:v>0.00172253545884048</c:v>
                </c:pt>
                <c:pt idx="88">
                  <c:v>0.00176524186351044</c:v>
                </c:pt>
                <c:pt idx="89">
                  <c:v>0.00186474860233365</c:v>
                </c:pt>
                <c:pt idx="90">
                  <c:v>0.00165853355342332</c:v>
                </c:pt>
                <c:pt idx="91">
                  <c:v>0.00181775534034808</c:v>
                </c:pt>
                <c:pt idx="92">
                  <c:v>0.00117712311111643</c:v>
                </c:pt>
                <c:pt idx="93">
                  <c:v>0.0013753015693158</c:v>
                </c:pt>
                <c:pt idx="94">
                  <c:v>0.00174828761472023</c:v>
                </c:pt>
                <c:pt idx="95">
                  <c:v>0.000203112622824547</c:v>
                </c:pt>
                <c:pt idx="96">
                  <c:v>0.000162394643744019</c:v>
                </c:pt>
                <c:pt idx="97">
                  <c:v>0.000151603528507887</c:v>
                </c:pt>
                <c:pt idx="98">
                  <c:v>0.00200020992065953</c:v>
                </c:pt>
                <c:pt idx="99">
                  <c:v>0.0018129031813156</c:v>
                </c:pt>
                <c:pt idx="100">
                  <c:v>0.00198171976118025</c:v>
                </c:pt>
                <c:pt idx="101">
                  <c:v>0.00185730061084019</c:v>
                </c:pt>
                <c:pt idx="102">
                  <c:v>0.00193621706510805</c:v>
                </c:pt>
                <c:pt idx="103">
                  <c:v>0.00180975212097436</c:v>
                </c:pt>
                <c:pt idx="104">
                  <c:v>0.00180740070906606</c:v>
                </c:pt>
                <c:pt idx="105">
                  <c:v>0.0017830834055425</c:v>
                </c:pt>
                <c:pt idx="106">
                  <c:v>0.0017935889360712</c:v>
                </c:pt>
                <c:pt idx="107">
                  <c:v>0.00187612930623734</c:v>
                </c:pt>
                <c:pt idx="108">
                  <c:v>0.00176734040572271</c:v>
                </c:pt>
                <c:pt idx="109">
                  <c:v>0.00197195442594216</c:v>
                </c:pt>
                <c:pt idx="110">
                  <c:v>0.00186709264039499</c:v>
                </c:pt>
                <c:pt idx="111">
                  <c:v>0.00185454148212287</c:v>
                </c:pt>
                <c:pt idx="112">
                  <c:v>0.00182916229710013</c:v>
                </c:pt>
                <c:pt idx="113">
                  <c:v>0.00170223471933487</c:v>
                </c:pt>
                <c:pt idx="114">
                  <c:v>0.00203825346773428</c:v>
                </c:pt>
                <c:pt idx="115">
                  <c:v>0.001801456372197</c:v>
                </c:pt>
                <c:pt idx="116">
                  <c:v>0.00188634371263477</c:v>
                </c:pt>
                <c:pt idx="117">
                  <c:v>0.00171054166912019</c:v>
                </c:pt>
                <c:pt idx="118">
                  <c:v>0.00171336481705178</c:v>
                </c:pt>
                <c:pt idx="119">
                  <c:v>0.00175657822994263</c:v>
                </c:pt>
                <c:pt idx="120">
                  <c:v>0.00160949361905335</c:v>
                </c:pt>
                <c:pt idx="121">
                  <c:v>0.00197121471550143</c:v>
                </c:pt>
                <c:pt idx="122">
                  <c:v>0.00163704774710881</c:v>
                </c:pt>
                <c:pt idx="123">
                  <c:v>0.00151010056040434</c:v>
                </c:pt>
                <c:pt idx="124">
                  <c:v>0.00139413550903108</c:v>
                </c:pt>
                <c:pt idx="125">
                  <c:v>0.00152227695446997</c:v>
                </c:pt>
                <c:pt idx="126">
                  <c:v>0.00170529312670716</c:v>
                </c:pt>
                <c:pt idx="127">
                  <c:v>0.00174191702266015</c:v>
                </c:pt>
                <c:pt idx="128">
                  <c:v>0.00233190013179166</c:v>
                </c:pt>
                <c:pt idx="129">
                  <c:v>0.00191367621580482</c:v>
                </c:pt>
                <c:pt idx="130">
                  <c:v>0.00200300047400126</c:v>
                </c:pt>
                <c:pt idx="131">
                  <c:v>0.00183680556221714</c:v>
                </c:pt>
                <c:pt idx="132">
                  <c:v>0.00184131292690734</c:v>
                </c:pt>
                <c:pt idx="133">
                  <c:v>0.00155916734035377</c:v>
                </c:pt>
                <c:pt idx="134">
                  <c:v>0.00183497834641942</c:v>
                </c:pt>
                <c:pt idx="135">
                  <c:v>0.00217468774645182</c:v>
                </c:pt>
                <c:pt idx="136">
                  <c:v>0.00149393101626981</c:v>
                </c:pt>
                <c:pt idx="137">
                  <c:v>0.00196908819235373</c:v>
                </c:pt>
                <c:pt idx="138">
                  <c:v>0.00199761236021735</c:v>
                </c:pt>
                <c:pt idx="139">
                  <c:v>0.00201574549790871</c:v>
                </c:pt>
                <c:pt idx="140">
                  <c:v>0.00212646121533872</c:v>
                </c:pt>
                <c:pt idx="141">
                  <c:v>0.00193448175872724</c:v>
                </c:pt>
                <c:pt idx="142">
                  <c:v>0.00218149750939277</c:v>
                </c:pt>
                <c:pt idx="143">
                  <c:v>0.00176288879774574</c:v>
                </c:pt>
                <c:pt idx="144">
                  <c:v>0.00186127761727411</c:v>
                </c:pt>
                <c:pt idx="145">
                  <c:v>0.00202164282780977</c:v>
                </c:pt>
                <c:pt idx="146">
                  <c:v>0.00218789177094406</c:v>
                </c:pt>
                <c:pt idx="147">
                  <c:v>0.00191624094571638</c:v>
                </c:pt>
                <c:pt idx="148">
                  <c:v>0.00187657297494982</c:v>
                </c:pt>
                <c:pt idx="149">
                  <c:v>0.00242003437931848</c:v>
                </c:pt>
                <c:pt idx="150">
                  <c:v>0.00176156098175217</c:v>
                </c:pt>
                <c:pt idx="151">
                  <c:v>0.00211108679325015</c:v>
                </c:pt>
                <c:pt idx="152">
                  <c:v>0.00190700770181611</c:v>
                </c:pt>
                <c:pt idx="153">
                  <c:v>0.0019319672607831</c:v>
                </c:pt>
                <c:pt idx="154">
                  <c:v>0.00196562211978067</c:v>
                </c:pt>
                <c:pt idx="155">
                  <c:v>0.00185574562803971</c:v>
                </c:pt>
                <c:pt idx="156">
                  <c:v>0.00216836260326402</c:v>
                </c:pt>
                <c:pt idx="157">
                  <c:v>0.00257498528825072</c:v>
                </c:pt>
                <c:pt idx="158">
                  <c:v>0.00188286554776884</c:v>
                </c:pt>
                <c:pt idx="159">
                  <c:v>0.00184771741443741</c:v>
                </c:pt>
                <c:pt idx="160">
                  <c:v>0.00180992819714363</c:v>
                </c:pt>
                <c:pt idx="161">
                  <c:v>0.00195806202182109</c:v>
                </c:pt>
                <c:pt idx="162">
                  <c:v>0.00209071023271569</c:v>
                </c:pt>
                <c:pt idx="163">
                  <c:v>0.00288862241259357</c:v>
                </c:pt>
                <c:pt idx="164">
                  <c:v>0.00219804527137803</c:v>
                </c:pt>
                <c:pt idx="165">
                  <c:v>0.00227614898493453</c:v>
                </c:pt>
                <c:pt idx="166">
                  <c:v>0.00166507186489696</c:v>
                </c:pt>
                <c:pt idx="167">
                  <c:v>0.00218671282201858</c:v>
                </c:pt>
                <c:pt idx="168">
                  <c:v>0.00178975658085133</c:v>
                </c:pt>
                <c:pt idx="169">
                  <c:v>0.00166459235109902</c:v>
                </c:pt>
                <c:pt idx="170">
                  <c:v>0.00184476143065807</c:v>
                </c:pt>
                <c:pt idx="171">
                  <c:v>0.00168884715741601</c:v>
                </c:pt>
                <c:pt idx="172">
                  <c:v>0.00173101754794491</c:v>
                </c:pt>
                <c:pt idx="173">
                  <c:v>0.0016209584661039</c:v>
                </c:pt>
                <c:pt idx="174">
                  <c:v>0.00176257042072496</c:v>
                </c:pt>
                <c:pt idx="175">
                  <c:v>0.00165232033517045</c:v>
                </c:pt>
                <c:pt idx="176">
                  <c:v>0.00156322771939371</c:v>
                </c:pt>
                <c:pt idx="177">
                  <c:v>0.0018754746413251</c:v>
                </c:pt>
                <c:pt idx="178">
                  <c:v>0.00159268971508551</c:v>
                </c:pt>
                <c:pt idx="179">
                  <c:v>0.00171933906053177</c:v>
                </c:pt>
                <c:pt idx="180">
                  <c:v>0.00167668084178537</c:v>
                </c:pt>
                <c:pt idx="181">
                  <c:v>0.00174679463357586</c:v>
                </c:pt>
                <c:pt idx="182">
                  <c:v>0.00171127263271236</c:v>
                </c:pt>
                <c:pt idx="183">
                  <c:v>0.00161519834448549</c:v>
                </c:pt>
              </c:numCache>
            </c:numRef>
          </c:val>
          <c:smooth val="0"/>
        </c:ser>
        <c:ser>
          <c:idx val="90"/>
          <c:order val="90"/>
          <c:tx>
            <c:strRef>
              <c:f>'透视图-所有分类-所有天'!$CN$3:$CN$5</c:f>
              <c:strCache>
                <c:ptCount val="1"/>
                <c:pt idx="0">
                  <c:v>求和项:航空件量 - 家居用品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'透视图-所有分类-所有天'!$CN$6:$CN$190</c:f>
              <c:numCache>
                <c:formatCode>0.00%</c:formatCode>
                <c:ptCount val="184"/>
                <c:pt idx="0">
                  <c:v>0.0257998844152081</c:v>
                </c:pt>
                <c:pt idx="1">
                  <c:v>0.0271104361854475</c:v>
                </c:pt>
                <c:pt idx="2">
                  <c:v>0.0333403104297381</c:v>
                </c:pt>
                <c:pt idx="3">
                  <c:v>0.000199430703134669</c:v>
                </c:pt>
                <c:pt idx="4">
                  <c:v>0.0271488638959348</c:v>
                </c:pt>
                <c:pt idx="5">
                  <c:v>0.0283536415556356</c:v>
                </c:pt>
                <c:pt idx="6">
                  <c:v>0.0279430283468025</c:v>
                </c:pt>
                <c:pt idx="7">
                  <c:v>0.0280302821498961</c:v>
                </c:pt>
                <c:pt idx="8">
                  <c:v>0.0282125073288356</c:v>
                </c:pt>
                <c:pt idx="9">
                  <c:v>0.0334686435702042</c:v>
                </c:pt>
                <c:pt idx="10">
                  <c:v>0.000184967075129532</c:v>
                </c:pt>
                <c:pt idx="11">
                  <c:v>0.0283127419157405</c:v>
                </c:pt>
                <c:pt idx="12">
                  <c:v>0.0289422237993541</c:v>
                </c:pt>
                <c:pt idx="13">
                  <c:v>0.0296325163325436</c:v>
                </c:pt>
                <c:pt idx="14">
                  <c:v>0.0278923476675301</c:v>
                </c:pt>
                <c:pt idx="15">
                  <c:v>0.0272744793350843</c:v>
                </c:pt>
                <c:pt idx="16">
                  <c:v>0.0322522417769214</c:v>
                </c:pt>
                <c:pt idx="17">
                  <c:v>0.0338873560816363</c:v>
                </c:pt>
                <c:pt idx="18">
                  <c:v>0.0277062359164419</c:v>
                </c:pt>
                <c:pt idx="19">
                  <c:v>0.0280431411919129</c:v>
                </c:pt>
                <c:pt idx="20">
                  <c:v>0.0276888476917516</c:v>
                </c:pt>
                <c:pt idx="21">
                  <c:v>0.027751041334772</c:v>
                </c:pt>
                <c:pt idx="22">
                  <c:v>0.0272076341365662</c:v>
                </c:pt>
                <c:pt idx="23">
                  <c:v>0.0329195949800512</c:v>
                </c:pt>
                <c:pt idx="24">
                  <c:v>0.000224055268068487</c:v>
                </c:pt>
                <c:pt idx="25">
                  <c:v>0.0276642202657398</c:v>
                </c:pt>
                <c:pt idx="26">
                  <c:v>0.0287435219008441</c:v>
                </c:pt>
                <c:pt idx="27">
                  <c:v>0.0284627825414672</c:v>
                </c:pt>
                <c:pt idx="28">
                  <c:v>0.0272856638708747</c:v>
                </c:pt>
                <c:pt idx="29">
                  <c:v>0.0277848051794145</c:v>
                </c:pt>
                <c:pt idx="30">
                  <c:v>0.0330263944926557</c:v>
                </c:pt>
                <c:pt idx="31">
                  <c:v>0.000232351463407234</c:v>
                </c:pt>
                <c:pt idx="32">
                  <c:v>0.000186591324041278</c:v>
                </c:pt>
                <c:pt idx="33">
                  <c:v>0.000257803778786003</c:v>
                </c:pt>
                <c:pt idx="34">
                  <c:v>0.000254707234275834</c:v>
                </c:pt>
                <c:pt idx="35">
                  <c:v>0.00018199033906002</c:v>
                </c:pt>
                <c:pt idx="36">
                  <c:v>0.0272204269647882</c:v>
                </c:pt>
                <c:pt idx="37">
                  <c:v>0.000263596605178834</c:v>
                </c:pt>
                <c:pt idx="38">
                  <c:v>0.000397768101883593</c:v>
                </c:pt>
                <c:pt idx="39">
                  <c:v>0.0283064221819099</c:v>
                </c:pt>
                <c:pt idx="40">
                  <c:v>0.0309642304946152</c:v>
                </c:pt>
                <c:pt idx="41">
                  <c:v>0.0311806275608366</c:v>
                </c:pt>
                <c:pt idx="42">
                  <c:v>0.0332028041995002</c:v>
                </c:pt>
                <c:pt idx="43">
                  <c:v>0.0300166215693854</c:v>
                </c:pt>
                <c:pt idx="44">
                  <c:v>0.0326183691038915</c:v>
                </c:pt>
                <c:pt idx="45">
                  <c:v>0.0338434089165892</c:v>
                </c:pt>
                <c:pt idx="46">
                  <c:v>0.0268549249254041</c:v>
                </c:pt>
                <c:pt idx="47">
                  <c:v>0.028567602824908</c:v>
                </c:pt>
                <c:pt idx="48">
                  <c:v>0.0268146368331564</c:v>
                </c:pt>
                <c:pt idx="49">
                  <c:v>0.0271206897606266</c:v>
                </c:pt>
                <c:pt idx="50">
                  <c:v>0.0265671093023607</c:v>
                </c:pt>
                <c:pt idx="51">
                  <c:v>0.0329639461554444</c:v>
                </c:pt>
                <c:pt idx="52">
                  <c:v>0.0345164242233192</c:v>
                </c:pt>
                <c:pt idx="53">
                  <c:v>0.0265917994296032</c:v>
                </c:pt>
                <c:pt idx="54">
                  <c:v>0.028025989985323</c:v>
                </c:pt>
                <c:pt idx="55">
                  <c:v>0.0222598764168931</c:v>
                </c:pt>
                <c:pt idx="56">
                  <c:v>0.0234028503760271</c:v>
                </c:pt>
                <c:pt idx="57">
                  <c:v>0.0226784039195305</c:v>
                </c:pt>
                <c:pt idx="58">
                  <c:v>0.0276834044005895</c:v>
                </c:pt>
                <c:pt idx="59">
                  <c:v>0.0304376264539544</c:v>
                </c:pt>
                <c:pt idx="60">
                  <c:v>0.0234422298413421</c:v>
                </c:pt>
                <c:pt idx="61">
                  <c:v>0.0246056874878202</c:v>
                </c:pt>
                <c:pt idx="62">
                  <c:v>0.0236580773637719</c:v>
                </c:pt>
                <c:pt idx="63">
                  <c:v>0.0239112201256135</c:v>
                </c:pt>
                <c:pt idx="64">
                  <c:v>0.0243486228438835</c:v>
                </c:pt>
                <c:pt idx="65">
                  <c:v>0.0309485114747096</c:v>
                </c:pt>
                <c:pt idx="66">
                  <c:v>0.0325456852306069</c:v>
                </c:pt>
                <c:pt idx="67">
                  <c:v>0.0239195167408044</c:v>
                </c:pt>
                <c:pt idx="68">
                  <c:v>0.0249266040888333</c:v>
                </c:pt>
                <c:pt idx="69">
                  <c:v>0.0233964304581724</c:v>
                </c:pt>
                <c:pt idx="70">
                  <c:v>0.0209731090925443</c:v>
                </c:pt>
                <c:pt idx="71">
                  <c:v>0.0215026875754725</c:v>
                </c:pt>
                <c:pt idx="72">
                  <c:v>0.0251810501327281</c:v>
                </c:pt>
                <c:pt idx="73">
                  <c:v>0.0252175115663735</c:v>
                </c:pt>
                <c:pt idx="74">
                  <c:v>0.0214619088897331</c:v>
                </c:pt>
                <c:pt idx="75">
                  <c:v>0.0220021435037065</c:v>
                </c:pt>
                <c:pt idx="76">
                  <c:v>0.0209684399096315</c:v>
                </c:pt>
                <c:pt idx="77">
                  <c:v>0.0203186758893281</c:v>
                </c:pt>
                <c:pt idx="78">
                  <c:v>0.0192928215850852</c:v>
                </c:pt>
                <c:pt idx="79">
                  <c:v>0.0188644385567523</c:v>
                </c:pt>
                <c:pt idx="80">
                  <c:v>0.0213308318648862</c:v>
                </c:pt>
                <c:pt idx="81">
                  <c:v>0.0239936664983647</c:v>
                </c:pt>
                <c:pt idx="82">
                  <c:v>0.021832030783675</c:v>
                </c:pt>
                <c:pt idx="83">
                  <c:v>0.0203406507209817</c:v>
                </c:pt>
                <c:pt idx="84">
                  <c:v>0.0209400746886761</c:v>
                </c:pt>
                <c:pt idx="85">
                  <c:v>0.020173960866346</c:v>
                </c:pt>
                <c:pt idx="86">
                  <c:v>0.0266569996179229</c:v>
                </c:pt>
                <c:pt idx="87">
                  <c:v>0.0221823352418577</c:v>
                </c:pt>
                <c:pt idx="88">
                  <c:v>0.0216947457093471</c:v>
                </c:pt>
                <c:pt idx="89">
                  <c:v>0.0213777201438418</c:v>
                </c:pt>
                <c:pt idx="90">
                  <c:v>0.0220810363137761</c:v>
                </c:pt>
                <c:pt idx="91">
                  <c:v>0.0212796571892224</c:v>
                </c:pt>
                <c:pt idx="92">
                  <c:v>0.0231761574711405</c:v>
                </c:pt>
                <c:pt idx="93">
                  <c:v>0.0244584589604706</c:v>
                </c:pt>
                <c:pt idx="94">
                  <c:v>0.0253225189256594</c:v>
                </c:pt>
                <c:pt idx="95">
                  <c:v>0.000684333298439626</c:v>
                </c:pt>
                <c:pt idx="96">
                  <c:v>0.000705652061829394</c:v>
                </c:pt>
                <c:pt idx="97">
                  <c:v>0.000534466676773569</c:v>
                </c:pt>
                <c:pt idx="98">
                  <c:v>0.0249978530841639</c:v>
                </c:pt>
                <c:pt idx="99">
                  <c:v>0.0206664066588562</c:v>
                </c:pt>
                <c:pt idx="100">
                  <c:v>0.0203906416823064</c:v>
                </c:pt>
                <c:pt idx="101">
                  <c:v>0.0232715917210585</c:v>
                </c:pt>
                <c:pt idx="102">
                  <c:v>0.0205873601900647</c:v>
                </c:pt>
                <c:pt idx="103">
                  <c:v>0.0203769857526858</c:v>
                </c:pt>
                <c:pt idx="104">
                  <c:v>0.0204813159136086</c:v>
                </c:pt>
                <c:pt idx="105">
                  <c:v>0.0191354925066833</c:v>
                </c:pt>
                <c:pt idx="106">
                  <c:v>0.0190329754563694</c:v>
                </c:pt>
                <c:pt idx="107">
                  <c:v>0.0231531178981607</c:v>
                </c:pt>
                <c:pt idx="108">
                  <c:v>0.023582705237595</c:v>
                </c:pt>
                <c:pt idx="109">
                  <c:v>0.0205903694867021</c:v>
                </c:pt>
                <c:pt idx="110">
                  <c:v>0.0202260960278345</c:v>
                </c:pt>
                <c:pt idx="111">
                  <c:v>0.0201136552759671</c:v>
                </c:pt>
                <c:pt idx="112">
                  <c:v>0.0203979202763086</c:v>
                </c:pt>
                <c:pt idx="113">
                  <c:v>0.0196418690115477</c:v>
                </c:pt>
                <c:pt idx="114">
                  <c:v>0.0219770242519518</c:v>
                </c:pt>
                <c:pt idx="115">
                  <c:v>0.02602948487576</c:v>
                </c:pt>
                <c:pt idx="116">
                  <c:v>0.0207240398427116</c:v>
                </c:pt>
                <c:pt idx="117">
                  <c:v>0.0198473409295593</c:v>
                </c:pt>
                <c:pt idx="118">
                  <c:v>0.0190441731666425</c:v>
                </c:pt>
                <c:pt idx="119">
                  <c:v>0.0193860020772887</c:v>
                </c:pt>
                <c:pt idx="120">
                  <c:v>0.0191572371306887</c:v>
                </c:pt>
                <c:pt idx="121">
                  <c:v>0.0225152656243114</c:v>
                </c:pt>
                <c:pt idx="122">
                  <c:v>0.0222263146463408</c:v>
                </c:pt>
                <c:pt idx="123">
                  <c:v>0.0154190655352911</c:v>
                </c:pt>
                <c:pt idx="124">
                  <c:v>0.0163593455979642</c:v>
                </c:pt>
                <c:pt idx="125">
                  <c:v>0.0186505072900798</c:v>
                </c:pt>
                <c:pt idx="126">
                  <c:v>0.019400415625401</c:v>
                </c:pt>
                <c:pt idx="127">
                  <c:v>0.0185985818771722</c:v>
                </c:pt>
                <c:pt idx="128">
                  <c:v>0.0222347987622589</c:v>
                </c:pt>
                <c:pt idx="129">
                  <c:v>0.0230762544233856</c:v>
                </c:pt>
                <c:pt idx="130">
                  <c:v>0.019284488193687</c:v>
                </c:pt>
                <c:pt idx="131">
                  <c:v>0.0196454163317224</c:v>
                </c:pt>
                <c:pt idx="132">
                  <c:v>0.0197368345935429</c:v>
                </c:pt>
                <c:pt idx="133">
                  <c:v>0.0172358221888754</c:v>
                </c:pt>
                <c:pt idx="134">
                  <c:v>0.0173425372424126</c:v>
                </c:pt>
                <c:pt idx="135">
                  <c:v>0.0205993791229147</c:v>
                </c:pt>
                <c:pt idx="136">
                  <c:v>0.0222283671624133</c:v>
                </c:pt>
                <c:pt idx="137">
                  <c:v>0.0192932040418931</c:v>
                </c:pt>
                <c:pt idx="138">
                  <c:v>0.0210465078485715</c:v>
                </c:pt>
                <c:pt idx="139">
                  <c:v>0.0206669171703615</c:v>
                </c:pt>
                <c:pt idx="140">
                  <c:v>0.0194219455739301</c:v>
                </c:pt>
                <c:pt idx="141">
                  <c:v>0.0191268790274769</c:v>
                </c:pt>
                <c:pt idx="142">
                  <c:v>0.0230185244854467</c:v>
                </c:pt>
                <c:pt idx="143">
                  <c:v>0.0234586522143465</c:v>
                </c:pt>
                <c:pt idx="144">
                  <c:v>0.020146468929375</c:v>
                </c:pt>
                <c:pt idx="145">
                  <c:v>0.020121407788622</c:v>
                </c:pt>
                <c:pt idx="146">
                  <c:v>0.0200025540992393</c:v>
                </c:pt>
                <c:pt idx="147">
                  <c:v>0.0197576903390753</c:v>
                </c:pt>
                <c:pt idx="148">
                  <c:v>0.0190609210039847</c:v>
                </c:pt>
                <c:pt idx="149">
                  <c:v>0.0221059536371815</c:v>
                </c:pt>
                <c:pt idx="150">
                  <c:v>0.0231783649356237</c:v>
                </c:pt>
                <c:pt idx="151">
                  <c:v>0.019117684705672</c:v>
                </c:pt>
                <c:pt idx="152">
                  <c:v>0.020740895692688</c:v>
                </c:pt>
                <c:pt idx="153">
                  <c:v>0.018973383714528</c:v>
                </c:pt>
                <c:pt idx="154">
                  <c:v>0.0191294982688778</c:v>
                </c:pt>
                <c:pt idx="155">
                  <c:v>0.0183386801249951</c:v>
                </c:pt>
                <c:pt idx="156">
                  <c:v>0.0237113118674598</c:v>
                </c:pt>
                <c:pt idx="157">
                  <c:v>0.0227566899834446</c:v>
                </c:pt>
                <c:pt idx="158">
                  <c:v>0.0192784239990772</c:v>
                </c:pt>
                <c:pt idx="159">
                  <c:v>0.0194724729378595</c:v>
                </c:pt>
                <c:pt idx="160">
                  <c:v>0.019292282047206</c:v>
                </c:pt>
                <c:pt idx="161">
                  <c:v>0.0186714395210822</c:v>
                </c:pt>
                <c:pt idx="162">
                  <c:v>0.0185239615634987</c:v>
                </c:pt>
                <c:pt idx="163">
                  <c:v>0.0221163218062662</c:v>
                </c:pt>
                <c:pt idx="164">
                  <c:v>0.0195683715408636</c:v>
                </c:pt>
                <c:pt idx="165">
                  <c:v>0.0182290556026508</c:v>
                </c:pt>
                <c:pt idx="166">
                  <c:v>0.0183477414477726</c:v>
                </c:pt>
                <c:pt idx="167">
                  <c:v>0.0184222744366586</c:v>
                </c:pt>
                <c:pt idx="168">
                  <c:v>0.0192328554041747</c:v>
                </c:pt>
                <c:pt idx="169">
                  <c:v>0.0185840318086196</c:v>
                </c:pt>
                <c:pt idx="170">
                  <c:v>0.0217222963131403</c:v>
                </c:pt>
                <c:pt idx="171">
                  <c:v>0.0231322238297356</c:v>
                </c:pt>
                <c:pt idx="172">
                  <c:v>0.0191193974263388</c:v>
                </c:pt>
                <c:pt idx="173">
                  <c:v>0.0199995757727949</c:v>
                </c:pt>
                <c:pt idx="174">
                  <c:v>0.0203843226094268</c:v>
                </c:pt>
                <c:pt idx="175">
                  <c:v>0.0200519736632413</c:v>
                </c:pt>
                <c:pt idx="176">
                  <c:v>0.0188332227214635</c:v>
                </c:pt>
                <c:pt idx="177">
                  <c:v>0.0219371523572997</c:v>
                </c:pt>
                <c:pt idx="178">
                  <c:v>0.0219208308221967</c:v>
                </c:pt>
                <c:pt idx="179">
                  <c:v>0.0187947766229558</c:v>
                </c:pt>
                <c:pt idx="180">
                  <c:v>0.0192425271332825</c:v>
                </c:pt>
                <c:pt idx="181">
                  <c:v>0.0192137038856415</c:v>
                </c:pt>
                <c:pt idx="182">
                  <c:v>0.0194639605983551</c:v>
                </c:pt>
                <c:pt idx="183">
                  <c:v>0.0199650082886297</c:v>
                </c:pt>
              </c:numCache>
            </c:numRef>
          </c:val>
          <c:smooth val="0"/>
        </c:ser>
        <c:ser>
          <c:idx val="91"/>
          <c:order val="91"/>
          <c:tx>
            <c:strRef>
              <c:f>'透视图-所有分类-所有天'!$CO$3:$CO$5</c:f>
              <c:strCache>
                <c:ptCount val="1"/>
                <c:pt idx="0">
                  <c:v>求和项:航空件量 - 家具类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'透视图-所有分类-所有天'!$CO$6:$CO$190</c:f>
              <c:numCache>
                <c:formatCode>0.00%</c:formatCode>
                <c:ptCount val="184"/>
                <c:pt idx="0">
                  <c:v>0.000845602620795112</c:v>
                </c:pt>
                <c:pt idx="1">
                  <c:v>0.000914577782167243</c:v>
                </c:pt>
                <c:pt idx="2">
                  <c:v>0.000951834777819187</c:v>
                </c:pt>
                <c:pt idx="3">
                  <c:v>7.07201074945634e-7</c:v>
                </c:pt>
                <c:pt idx="4">
                  <c:v>0.000838080199420109</c:v>
                </c:pt>
                <c:pt idx="5">
                  <c:v>0.000881944107743838</c:v>
                </c:pt>
                <c:pt idx="6">
                  <c:v>0.000851471942327182</c:v>
                </c:pt>
                <c:pt idx="7">
                  <c:v>0.00081246598441464</c:v>
                </c:pt>
                <c:pt idx="8">
                  <c:v>0.000857989875884621</c:v>
                </c:pt>
                <c:pt idx="9">
                  <c:v>0.00103979691340241</c:v>
                </c:pt>
                <c:pt idx="10">
                  <c:v>7.3109515861475e-7</c:v>
                </c:pt>
                <c:pt idx="11">
                  <c:v>0.00106875577748606</c:v>
                </c:pt>
                <c:pt idx="12">
                  <c:v>0.0010747376028753</c:v>
                </c:pt>
                <c:pt idx="13">
                  <c:v>0.000952995152255058</c:v>
                </c:pt>
                <c:pt idx="14">
                  <c:v>0.000872356204300657</c:v>
                </c:pt>
                <c:pt idx="15">
                  <c:v>0.000795099093054818</c:v>
                </c:pt>
                <c:pt idx="16">
                  <c:v>0.000994991819140719</c:v>
                </c:pt>
                <c:pt idx="17">
                  <c:v>0.000881795615449568</c:v>
                </c:pt>
                <c:pt idx="18">
                  <c:v>0.000817703540803845</c:v>
                </c:pt>
                <c:pt idx="19">
                  <c:v>0.000850413270305225</c:v>
                </c:pt>
                <c:pt idx="20">
                  <c:v>0.000851571511356345</c:v>
                </c:pt>
                <c:pt idx="21">
                  <c:v>0.000991628558569726</c:v>
                </c:pt>
                <c:pt idx="22">
                  <c:v>0.00078171444688536</c:v>
                </c:pt>
                <c:pt idx="23">
                  <c:v>0.000924871138381024</c:v>
                </c:pt>
                <c:pt idx="24">
                  <c:v>0</c:v>
                </c:pt>
                <c:pt idx="25">
                  <c:v>0.000922677453288366</c:v>
                </c:pt>
                <c:pt idx="26">
                  <c:v>0.00081149424195354</c:v>
                </c:pt>
                <c:pt idx="27">
                  <c:v>0.000803232841585704</c:v>
                </c:pt>
                <c:pt idx="28">
                  <c:v>0.000782827192018015</c:v>
                </c:pt>
                <c:pt idx="29">
                  <c:v>0.000813170760816852</c:v>
                </c:pt>
                <c:pt idx="30">
                  <c:v>0.000874255444187451</c:v>
                </c:pt>
                <c:pt idx="31">
                  <c:v>7.39972813398836e-7</c:v>
                </c:pt>
                <c:pt idx="32">
                  <c:v>8.27455982444694e-7</c:v>
                </c:pt>
                <c:pt idx="33">
                  <c:v>4.17158218100328e-7</c:v>
                </c:pt>
                <c:pt idx="34">
                  <c:v>0</c:v>
                </c:pt>
                <c:pt idx="35">
                  <c:v>0</c:v>
                </c:pt>
                <c:pt idx="36">
                  <c:v>0.000886689102118963</c:v>
                </c:pt>
                <c:pt idx="37">
                  <c:v>5.41266129730666e-7</c:v>
                </c:pt>
                <c:pt idx="38">
                  <c:v>1.37398308077234e-6</c:v>
                </c:pt>
                <c:pt idx="39">
                  <c:v>0.000888742267789893</c:v>
                </c:pt>
                <c:pt idx="40">
                  <c:v>0.000822337109541976</c:v>
                </c:pt>
                <c:pt idx="41">
                  <c:v>0.000921386894796239</c:v>
                </c:pt>
                <c:pt idx="42">
                  <c:v>0.000990508934798533</c:v>
                </c:pt>
                <c:pt idx="43">
                  <c:v>0.000811751063007345</c:v>
                </c:pt>
                <c:pt idx="44">
                  <c:v>0.000886605552150787</c:v>
                </c:pt>
                <c:pt idx="45">
                  <c:v>0.000811326837476581</c:v>
                </c:pt>
                <c:pt idx="46">
                  <c:v>0.00100485072840708</c:v>
                </c:pt>
                <c:pt idx="47">
                  <c:v>0.000809087423235092</c:v>
                </c:pt>
                <c:pt idx="48">
                  <c:v>0.00076752372817766</c:v>
                </c:pt>
                <c:pt idx="49">
                  <c:v>0.000830599666863069</c:v>
                </c:pt>
                <c:pt idx="50">
                  <c:v>0.000886168154279675</c:v>
                </c:pt>
                <c:pt idx="51">
                  <c:v>0.00102841847578167</c:v>
                </c:pt>
                <c:pt idx="52">
                  <c:v>0.0010252706255375</c:v>
                </c:pt>
                <c:pt idx="53">
                  <c:v>0.000868116478342149</c:v>
                </c:pt>
                <c:pt idx="54">
                  <c:v>0.00085735107097438</c:v>
                </c:pt>
                <c:pt idx="55">
                  <c:v>0.000912242989403064</c:v>
                </c:pt>
                <c:pt idx="56">
                  <c:v>0.000864514941900481</c:v>
                </c:pt>
                <c:pt idx="57">
                  <c:v>0.000974891300214231</c:v>
                </c:pt>
                <c:pt idx="58">
                  <c:v>0.00118390717817584</c:v>
                </c:pt>
                <c:pt idx="59">
                  <c:v>0.00105632503880522</c:v>
                </c:pt>
                <c:pt idx="60">
                  <c:v>0.00095080925485956</c:v>
                </c:pt>
                <c:pt idx="61">
                  <c:v>0.000978159057715156</c:v>
                </c:pt>
                <c:pt idx="62">
                  <c:v>0.000972661027837435</c:v>
                </c:pt>
                <c:pt idx="63">
                  <c:v>0.000926372001759057</c:v>
                </c:pt>
                <c:pt idx="64">
                  <c:v>0.00102949933166863</c:v>
                </c:pt>
                <c:pt idx="65">
                  <c:v>0.00123584919302719</c:v>
                </c:pt>
                <c:pt idx="66">
                  <c:v>0.000852453726870271</c:v>
                </c:pt>
                <c:pt idx="67">
                  <c:v>0.000822906046987935</c:v>
                </c:pt>
                <c:pt idx="68">
                  <c:v>0.000910280761983871</c:v>
                </c:pt>
                <c:pt idx="69">
                  <c:v>0.000826509452895927</c:v>
                </c:pt>
                <c:pt idx="70">
                  <c:v>0.000944329526036514</c:v>
                </c:pt>
                <c:pt idx="71">
                  <c:v>0.000873110388034012</c:v>
                </c:pt>
                <c:pt idx="72">
                  <c:v>0.000786951523226725</c:v>
                </c:pt>
                <c:pt idx="73">
                  <c:v>0.000900381495395932</c:v>
                </c:pt>
                <c:pt idx="74">
                  <c:v>0.000803527264306249</c:v>
                </c:pt>
                <c:pt idx="75">
                  <c:v>0.000828186908499888</c:v>
                </c:pt>
                <c:pt idx="76">
                  <c:v>0.000798702735111129</c:v>
                </c:pt>
                <c:pt idx="77">
                  <c:v>0.000676475319422741</c:v>
                </c:pt>
                <c:pt idx="78">
                  <c:v>0.000670590928470585</c:v>
                </c:pt>
                <c:pt idx="79">
                  <c:v>0.000673189786732289</c:v>
                </c:pt>
                <c:pt idx="80">
                  <c:v>0.000742929221853947</c:v>
                </c:pt>
                <c:pt idx="81">
                  <c:v>0.000890724616019312</c:v>
                </c:pt>
                <c:pt idx="82">
                  <c:v>0.000828473642779758</c:v>
                </c:pt>
                <c:pt idx="83">
                  <c:v>0.000955685829059315</c:v>
                </c:pt>
                <c:pt idx="84">
                  <c:v>0.000933608451154478</c:v>
                </c:pt>
                <c:pt idx="85">
                  <c:v>0.00102907613585068</c:v>
                </c:pt>
                <c:pt idx="86">
                  <c:v>0.0011003432897173</c:v>
                </c:pt>
                <c:pt idx="87">
                  <c:v>0.000934795254564164</c:v>
                </c:pt>
                <c:pt idx="88">
                  <c:v>0.00121099531661668</c:v>
                </c:pt>
                <c:pt idx="89">
                  <c:v>0.00119195485804605</c:v>
                </c:pt>
                <c:pt idx="90">
                  <c:v>0.000925535308404011</c:v>
                </c:pt>
                <c:pt idx="91">
                  <c:v>0.00100423532737263</c:v>
                </c:pt>
                <c:pt idx="92">
                  <c:v>0.000826779351265507</c:v>
                </c:pt>
                <c:pt idx="93">
                  <c:v>0.00108432301700256</c:v>
                </c:pt>
                <c:pt idx="94">
                  <c:v>0.000925878849020201</c:v>
                </c:pt>
                <c:pt idx="95">
                  <c:v>0</c:v>
                </c:pt>
                <c:pt idx="96">
                  <c:v>0</c:v>
                </c:pt>
                <c:pt idx="97">
                  <c:v>6.42387832660539e-7</c:v>
                </c:pt>
                <c:pt idx="98">
                  <c:v>0.000905879209744135</c:v>
                </c:pt>
                <c:pt idx="99">
                  <c:v>0.000920626869125401</c:v>
                </c:pt>
                <c:pt idx="100">
                  <c:v>0.00101619436617339</c:v>
                </c:pt>
                <c:pt idx="101">
                  <c:v>0.000918425528741246</c:v>
                </c:pt>
                <c:pt idx="102">
                  <c:v>0.00094741528258031</c:v>
                </c:pt>
                <c:pt idx="103">
                  <c:v>0.000867684200709175</c:v>
                </c:pt>
                <c:pt idx="104">
                  <c:v>0.000930375731317929</c:v>
                </c:pt>
                <c:pt idx="105">
                  <c:v>0.000892859159372349</c:v>
                </c:pt>
                <c:pt idx="106">
                  <c:v>0.000937831662416744</c:v>
                </c:pt>
                <c:pt idx="107">
                  <c:v>0.00105346353062096</c:v>
                </c:pt>
                <c:pt idx="108">
                  <c:v>0.000883670202861353</c:v>
                </c:pt>
                <c:pt idx="109">
                  <c:v>0.000951077016335532</c:v>
                </c:pt>
                <c:pt idx="110">
                  <c:v>0.00100319183932334</c:v>
                </c:pt>
                <c:pt idx="111">
                  <c:v>0.000868800812933621</c:v>
                </c:pt>
                <c:pt idx="112">
                  <c:v>0.000849215757796827</c:v>
                </c:pt>
                <c:pt idx="113">
                  <c:v>0.000779857640532528</c:v>
                </c:pt>
                <c:pt idx="114">
                  <c:v>0.000922212780196093</c:v>
                </c:pt>
                <c:pt idx="115">
                  <c:v>0.000746057689495729</c:v>
                </c:pt>
                <c:pt idx="116">
                  <c:v>0.000867217789856307</c:v>
                </c:pt>
                <c:pt idx="117">
                  <c:v>0.000798734452043239</c:v>
                </c:pt>
                <c:pt idx="118">
                  <c:v>0.000787926367816601</c:v>
                </c:pt>
                <c:pt idx="119">
                  <c:v>0.000761553354320743</c:v>
                </c:pt>
                <c:pt idx="120">
                  <c:v>0.000684707903458803</c:v>
                </c:pt>
                <c:pt idx="121">
                  <c:v>0.000856387513717707</c:v>
                </c:pt>
                <c:pt idx="122">
                  <c:v>0.000672672689559094</c:v>
                </c:pt>
                <c:pt idx="123">
                  <c:v>0.000739473552927299</c:v>
                </c:pt>
                <c:pt idx="124">
                  <c:v>0.000921587048128473</c:v>
                </c:pt>
                <c:pt idx="125">
                  <c:v>0.000841900498865265</c:v>
                </c:pt>
                <c:pt idx="126">
                  <c:v>0.000867292471461971</c:v>
                </c:pt>
                <c:pt idx="127">
                  <c:v>0.000757623289680837</c:v>
                </c:pt>
                <c:pt idx="128">
                  <c:v>0.000908655017646458</c:v>
                </c:pt>
                <c:pt idx="129">
                  <c:v>0.000726586496638791</c:v>
                </c:pt>
                <c:pt idx="130">
                  <c:v>0.000830269198968549</c:v>
                </c:pt>
                <c:pt idx="131">
                  <c:v>0.000717148442820937</c:v>
                </c:pt>
                <c:pt idx="132">
                  <c:v>0.000783642686337785</c:v>
                </c:pt>
                <c:pt idx="133">
                  <c:v>0.000794774653865731</c:v>
                </c:pt>
                <c:pt idx="134">
                  <c:v>0.000880848624614629</c:v>
                </c:pt>
                <c:pt idx="135">
                  <c:v>0.000893190140807091</c:v>
                </c:pt>
                <c:pt idx="136">
                  <c:v>0.000806474056345417</c:v>
                </c:pt>
                <c:pt idx="137">
                  <c:v>0.000926458361632679</c:v>
                </c:pt>
                <c:pt idx="138">
                  <c:v>0.000825704121837555</c:v>
                </c:pt>
                <c:pt idx="139">
                  <c:v>0.000806950426719879</c:v>
                </c:pt>
                <c:pt idx="140">
                  <c:v>0.000818680300437138</c:v>
                </c:pt>
                <c:pt idx="141">
                  <c:v>0.000797876761285247</c:v>
                </c:pt>
                <c:pt idx="142">
                  <c:v>0.000947628128932927</c:v>
                </c:pt>
                <c:pt idx="143">
                  <c:v>0.000693987897755109</c:v>
                </c:pt>
                <c:pt idx="144">
                  <c:v>0.000800076993337534</c:v>
                </c:pt>
                <c:pt idx="145">
                  <c:v>0.000947656452510143</c:v>
                </c:pt>
                <c:pt idx="146">
                  <c:v>0.000776302275846315</c:v>
                </c:pt>
                <c:pt idx="147">
                  <c:v>0.00083043127883166</c:v>
                </c:pt>
                <c:pt idx="148">
                  <c:v>0.000781238923511656</c:v>
                </c:pt>
                <c:pt idx="149">
                  <c:v>0.000842111813159034</c:v>
                </c:pt>
                <c:pt idx="150">
                  <c:v>0.000843398146885067</c:v>
                </c:pt>
                <c:pt idx="151">
                  <c:v>0.000866428960577302</c:v>
                </c:pt>
                <c:pt idx="152">
                  <c:v>0.000834458495768755</c:v>
                </c:pt>
                <c:pt idx="153">
                  <c:v>0.000798314853263386</c:v>
                </c:pt>
                <c:pt idx="154">
                  <c:v>0.000792932570730687</c:v>
                </c:pt>
                <c:pt idx="155">
                  <c:v>0.00081386270486673</c:v>
                </c:pt>
                <c:pt idx="156">
                  <c:v>0.000990127293610742</c:v>
                </c:pt>
                <c:pt idx="157">
                  <c:v>0.000734042472837339</c:v>
                </c:pt>
                <c:pt idx="158">
                  <c:v>0.000811988115890731</c:v>
                </c:pt>
                <c:pt idx="159">
                  <c:v>0.000794817713700301</c:v>
                </c:pt>
                <c:pt idx="160">
                  <c:v>0.000778495690788643</c:v>
                </c:pt>
                <c:pt idx="161">
                  <c:v>0.000753331878744362</c:v>
                </c:pt>
                <c:pt idx="162">
                  <c:v>0.000696903410905231</c:v>
                </c:pt>
                <c:pt idx="163">
                  <c:v>0.000860266840717699</c:v>
                </c:pt>
                <c:pt idx="164">
                  <c:v>0.000822327525056722</c:v>
                </c:pt>
                <c:pt idx="165">
                  <c:v>0.000989680795810858</c:v>
                </c:pt>
                <c:pt idx="166">
                  <c:v>0.000848840790472693</c:v>
                </c:pt>
                <c:pt idx="167">
                  <c:v>0.000849287143042397</c:v>
                </c:pt>
                <c:pt idx="168">
                  <c:v>0.000776306015939141</c:v>
                </c:pt>
                <c:pt idx="169">
                  <c:v>0.000808799503632806</c:v>
                </c:pt>
                <c:pt idx="170">
                  <c:v>0.000831730306326682</c:v>
                </c:pt>
                <c:pt idx="171">
                  <c:v>0.000768412681683609</c:v>
                </c:pt>
                <c:pt idx="172">
                  <c:v>0.000874977468015102</c:v>
                </c:pt>
                <c:pt idx="173">
                  <c:v>0.00093740527588111</c:v>
                </c:pt>
                <c:pt idx="174">
                  <c:v>0.000936013121431284</c:v>
                </c:pt>
                <c:pt idx="175">
                  <c:v>0.000892449645427586</c:v>
                </c:pt>
                <c:pt idx="176">
                  <c:v>0.000829322987960628</c:v>
                </c:pt>
                <c:pt idx="177">
                  <c:v>0.000839986863980624</c:v>
                </c:pt>
                <c:pt idx="178">
                  <c:v>0.000856364633130669</c:v>
                </c:pt>
                <c:pt idx="179">
                  <c:v>0.000740328804514688</c:v>
                </c:pt>
                <c:pt idx="180">
                  <c:v>0.000747431920298535</c:v>
                </c:pt>
                <c:pt idx="181">
                  <c:v>0.000798554443609784</c:v>
                </c:pt>
                <c:pt idx="182">
                  <c:v>0.000729418641752952</c:v>
                </c:pt>
                <c:pt idx="183">
                  <c:v>0.000721693415111078</c:v>
                </c:pt>
              </c:numCache>
            </c:numRef>
          </c:val>
          <c:smooth val="0"/>
        </c:ser>
        <c:ser>
          <c:idx val="92"/>
          <c:order val="92"/>
          <c:tx>
            <c:strRef>
              <c:f>'透视图-所有分类-所有天'!$CP$3:$CP$5</c:f>
              <c:strCache>
                <c:ptCount val="1"/>
                <c:pt idx="0">
                  <c:v>求和项:航空件量 - 家装建材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'透视图-所有分类-所有天'!$CP$6:$CP$190</c:f>
              <c:numCache>
                <c:formatCode>0.00%</c:formatCode>
                <c:ptCount val="184"/>
                <c:pt idx="0">
                  <c:v>0.00426607750074901</c:v>
                </c:pt>
                <c:pt idx="1">
                  <c:v>0.00499446804915784</c:v>
                </c:pt>
                <c:pt idx="2">
                  <c:v>0.00575014847601496</c:v>
                </c:pt>
                <c:pt idx="3">
                  <c:v>1.41440214989127e-5</c:v>
                </c:pt>
                <c:pt idx="4">
                  <c:v>0.00484701653795676</c:v>
                </c:pt>
                <c:pt idx="5">
                  <c:v>0.00494706131495022</c:v>
                </c:pt>
                <c:pt idx="6">
                  <c:v>0.00506168436704767</c:v>
                </c:pt>
                <c:pt idx="7">
                  <c:v>0.00513272814559061</c:v>
                </c:pt>
                <c:pt idx="8">
                  <c:v>0.00494190607529501</c:v>
                </c:pt>
                <c:pt idx="9">
                  <c:v>0.00586466243550344</c:v>
                </c:pt>
                <c:pt idx="10">
                  <c:v>1.31597128550655e-5</c:v>
                </c:pt>
                <c:pt idx="11">
                  <c:v>0.00495924629924318</c:v>
                </c:pt>
                <c:pt idx="12">
                  <c:v>0.00507987485675591</c:v>
                </c:pt>
                <c:pt idx="13">
                  <c:v>0.00482092159651021</c:v>
                </c:pt>
                <c:pt idx="14">
                  <c:v>0.00486810530591287</c:v>
                </c:pt>
                <c:pt idx="15">
                  <c:v>0.0048064788480256</c:v>
                </c:pt>
                <c:pt idx="16">
                  <c:v>0.00570639159046425</c:v>
                </c:pt>
                <c:pt idx="17">
                  <c:v>0.00493706704470683</c:v>
                </c:pt>
                <c:pt idx="18">
                  <c:v>0.00475910637083155</c:v>
                </c:pt>
                <c:pt idx="19">
                  <c:v>0.00498150873602706</c:v>
                </c:pt>
                <c:pt idx="20">
                  <c:v>0.00485353182897549</c:v>
                </c:pt>
                <c:pt idx="21">
                  <c:v>0.00496895753383974</c:v>
                </c:pt>
                <c:pt idx="22">
                  <c:v>0.00474621026538172</c:v>
                </c:pt>
                <c:pt idx="23">
                  <c:v>0.00597367026028771</c:v>
                </c:pt>
                <c:pt idx="24">
                  <c:v>4.96063324136871e-6</c:v>
                </c:pt>
                <c:pt idx="25">
                  <c:v>0.00488409734943493</c:v>
                </c:pt>
                <c:pt idx="26">
                  <c:v>0.00479850400046869</c:v>
                </c:pt>
                <c:pt idx="27">
                  <c:v>0.00496511095331013</c:v>
                </c:pt>
                <c:pt idx="28">
                  <c:v>0.0048652648857382</c:v>
                </c:pt>
                <c:pt idx="29">
                  <c:v>0.00505972917841597</c:v>
                </c:pt>
                <c:pt idx="30">
                  <c:v>0.0057901984571484</c:v>
                </c:pt>
                <c:pt idx="31">
                  <c:v>1.55394290813756e-5</c:v>
                </c:pt>
                <c:pt idx="32">
                  <c:v>8.68828781566929e-6</c:v>
                </c:pt>
                <c:pt idx="33">
                  <c:v>1.50176958516118e-5</c:v>
                </c:pt>
                <c:pt idx="34">
                  <c:v>9.6991165369937e-6</c:v>
                </c:pt>
                <c:pt idx="35">
                  <c:v>9.01367245344438e-6</c:v>
                </c:pt>
                <c:pt idx="36">
                  <c:v>0.00471856325416448</c:v>
                </c:pt>
                <c:pt idx="37">
                  <c:v>1.51554516324586e-5</c:v>
                </c:pt>
                <c:pt idx="38">
                  <c:v>1.44268223481096e-5</c:v>
                </c:pt>
                <c:pt idx="39">
                  <c:v>0.00484255966915779</c:v>
                </c:pt>
                <c:pt idx="40">
                  <c:v>0.00486611606061665</c:v>
                </c:pt>
                <c:pt idx="41">
                  <c:v>0.0046589045926066</c:v>
                </c:pt>
                <c:pt idx="42">
                  <c:v>0.00448770684657095</c:v>
                </c:pt>
                <c:pt idx="43">
                  <c:v>0.0046988790104368</c:v>
                </c:pt>
                <c:pt idx="44">
                  <c:v>0.00571014199655526</c:v>
                </c:pt>
                <c:pt idx="45">
                  <c:v>0.00418601758613468</c:v>
                </c:pt>
                <c:pt idx="46">
                  <c:v>0.00485711094445597</c:v>
                </c:pt>
                <c:pt idx="47">
                  <c:v>0.00499126599459121</c:v>
                </c:pt>
                <c:pt idx="48">
                  <c:v>0.00495717353300392</c:v>
                </c:pt>
                <c:pt idx="49">
                  <c:v>0.00489389160613184</c:v>
                </c:pt>
                <c:pt idx="50">
                  <c:v>0.00490042021653645</c:v>
                </c:pt>
                <c:pt idx="51">
                  <c:v>0.00591166512094364</c:v>
                </c:pt>
                <c:pt idx="52">
                  <c:v>0.00478587146472916</c:v>
                </c:pt>
                <c:pt idx="53">
                  <c:v>0.00495069640726586</c:v>
                </c:pt>
                <c:pt idx="54">
                  <c:v>0.00505673826908984</c:v>
                </c:pt>
                <c:pt idx="55">
                  <c:v>0.0051728193663258</c:v>
                </c:pt>
                <c:pt idx="56">
                  <c:v>0.00529345565682755</c:v>
                </c:pt>
                <c:pt idx="57">
                  <c:v>0.00520602253856783</c:v>
                </c:pt>
                <c:pt idx="58">
                  <c:v>0.00587850398775389</c:v>
                </c:pt>
                <c:pt idx="59">
                  <c:v>0.00500708000261066</c:v>
                </c:pt>
                <c:pt idx="60">
                  <c:v>0.00512354197392111</c:v>
                </c:pt>
                <c:pt idx="61">
                  <c:v>0.00515230825002148</c:v>
                </c:pt>
                <c:pt idx="62">
                  <c:v>0.00498586454142631</c:v>
                </c:pt>
                <c:pt idx="63">
                  <c:v>0.00543425807657874</c:v>
                </c:pt>
                <c:pt idx="64">
                  <c:v>0.0053815832848497</c:v>
                </c:pt>
                <c:pt idx="65">
                  <c:v>0.00616812221002317</c:v>
                </c:pt>
                <c:pt idx="66">
                  <c:v>0.00482145640386209</c:v>
                </c:pt>
                <c:pt idx="67">
                  <c:v>0.00527193235102734</c:v>
                </c:pt>
                <c:pt idx="68">
                  <c:v>0.00520906165637568</c:v>
                </c:pt>
                <c:pt idx="69">
                  <c:v>0.00501516145928057</c:v>
                </c:pt>
                <c:pt idx="70">
                  <c:v>0.00440687112150373</c:v>
                </c:pt>
                <c:pt idx="71">
                  <c:v>0.00451002844033798</c:v>
                </c:pt>
                <c:pt idx="72">
                  <c:v>0.00517532515363737</c:v>
                </c:pt>
                <c:pt idx="73">
                  <c:v>0.00397089866838016</c:v>
                </c:pt>
                <c:pt idx="74">
                  <c:v>0.00453851228868492</c:v>
                </c:pt>
                <c:pt idx="75">
                  <c:v>0.00440300645728013</c:v>
                </c:pt>
                <c:pt idx="76">
                  <c:v>0.00412285335418885</c:v>
                </c:pt>
                <c:pt idx="77">
                  <c:v>0.00395343092195974</c:v>
                </c:pt>
                <c:pt idx="78">
                  <c:v>0.00384568579410986</c:v>
                </c:pt>
                <c:pt idx="79">
                  <c:v>0.00379773938717784</c:v>
                </c:pt>
                <c:pt idx="80">
                  <c:v>0.00382602073985563</c:v>
                </c:pt>
                <c:pt idx="81">
                  <c:v>0.00372998527813271</c:v>
                </c:pt>
                <c:pt idx="82">
                  <c:v>0.00170272426907172</c:v>
                </c:pt>
                <c:pt idx="83">
                  <c:v>0.00481447172905192</c:v>
                </c:pt>
                <c:pt idx="84">
                  <c:v>0.00531829872564263</c:v>
                </c:pt>
                <c:pt idx="85">
                  <c:v>0.00524639428768044</c:v>
                </c:pt>
                <c:pt idx="86">
                  <c:v>0.00606879415803693</c:v>
                </c:pt>
                <c:pt idx="87">
                  <c:v>0.00499910579806661</c:v>
                </c:pt>
                <c:pt idx="88">
                  <c:v>0.00541492198645969</c:v>
                </c:pt>
                <c:pt idx="89">
                  <c:v>0.0053895107972492</c:v>
                </c:pt>
                <c:pt idx="90">
                  <c:v>0.00503882711707718</c:v>
                </c:pt>
                <c:pt idx="91">
                  <c:v>0.00536173969828667</c:v>
                </c:pt>
                <c:pt idx="92">
                  <c:v>0.00225449002637554</c:v>
                </c:pt>
                <c:pt idx="93">
                  <c:v>0.00262565352499121</c:v>
                </c:pt>
                <c:pt idx="94">
                  <c:v>0.00392294333139773</c:v>
                </c:pt>
                <c:pt idx="95">
                  <c:v>2.49984766553288e-5</c:v>
                </c:pt>
                <c:pt idx="96">
                  <c:v>2.84008569776536e-5</c:v>
                </c:pt>
                <c:pt idx="97">
                  <c:v>1.41325323185319e-5</c:v>
                </c:pt>
                <c:pt idx="98">
                  <c:v>0.00514842344813767</c:v>
                </c:pt>
                <c:pt idx="99">
                  <c:v>0.00460773173323812</c:v>
                </c:pt>
                <c:pt idx="100">
                  <c:v>0.00487789381150902</c:v>
                </c:pt>
                <c:pt idx="101">
                  <c:v>0.00473407160230671</c:v>
                </c:pt>
                <c:pt idx="102">
                  <c:v>0.00488658980460352</c:v>
                </c:pt>
                <c:pt idx="103">
                  <c:v>0.00491800988435031</c:v>
                </c:pt>
                <c:pt idx="104">
                  <c:v>0.00481154709892803</c:v>
                </c:pt>
                <c:pt idx="105">
                  <c:v>0.00466229070319811</c:v>
                </c:pt>
                <c:pt idx="106">
                  <c:v>0.00462854374056662</c:v>
                </c:pt>
                <c:pt idx="107">
                  <c:v>0.00517294701550294</c:v>
                </c:pt>
                <c:pt idx="108">
                  <c:v>0.0041361215442299</c:v>
                </c:pt>
                <c:pt idx="109">
                  <c:v>0.00524100172149419</c:v>
                </c:pt>
                <c:pt idx="110">
                  <c:v>0.0047366362103354</c:v>
                </c:pt>
                <c:pt idx="111">
                  <c:v>0.00467209551090253</c:v>
                </c:pt>
                <c:pt idx="112">
                  <c:v>0.00445339572314426</c:v>
                </c:pt>
                <c:pt idx="113">
                  <c:v>0.00454680636480177</c:v>
                </c:pt>
                <c:pt idx="114">
                  <c:v>0.00519917857773162</c:v>
                </c:pt>
                <c:pt idx="115">
                  <c:v>0.00420274832575686</c:v>
                </c:pt>
                <c:pt idx="116">
                  <c:v>0.00472546683653307</c:v>
                </c:pt>
                <c:pt idx="117">
                  <c:v>0.00484695619315429</c:v>
                </c:pt>
                <c:pt idx="118">
                  <c:v>0.00473577321436098</c:v>
                </c:pt>
                <c:pt idx="119">
                  <c:v>0.00463439182098848</c:v>
                </c:pt>
                <c:pt idx="120">
                  <c:v>0.0047099377630058</c:v>
                </c:pt>
                <c:pt idx="121">
                  <c:v>0.00532657799192907</c:v>
                </c:pt>
                <c:pt idx="122">
                  <c:v>0.00424549952449</c:v>
                </c:pt>
                <c:pt idx="123">
                  <c:v>0.00279202311586328</c:v>
                </c:pt>
                <c:pt idx="124">
                  <c:v>0.00331465708968453</c:v>
                </c:pt>
                <c:pt idx="125">
                  <c:v>0.00385972740784124</c:v>
                </c:pt>
                <c:pt idx="126">
                  <c:v>0.004068378561065</c:v>
                </c:pt>
                <c:pt idx="127">
                  <c:v>0.00456351070083962</c:v>
                </c:pt>
                <c:pt idx="128">
                  <c:v>0.00528895910790409</c:v>
                </c:pt>
                <c:pt idx="129">
                  <c:v>0.00416576258072907</c:v>
                </c:pt>
                <c:pt idx="130">
                  <c:v>0.00483051770448399</c:v>
                </c:pt>
                <c:pt idx="131">
                  <c:v>0.00486195180255971</c:v>
                </c:pt>
                <c:pt idx="132">
                  <c:v>0.00494886151066062</c:v>
                </c:pt>
                <c:pt idx="133">
                  <c:v>0.00339507477486522</c:v>
                </c:pt>
                <c:pt idx="134">
                  <c:v>0.00330920713049667</c:v>
                </c:pt>
                <c:pt idx="135">
                  <c:v>0.00442322028856721</c:v>
                </c:pt>
                <c:pt idx="136">
                  <c:v>0.0038257187063493</c:v>
                </c:pt>
                <c:pt idx="137">
                  <c:v>0.00471532345378142</c:v>
                </c:pt>
                <c:pt idx="138">
                  <c:v>0.00495020759465195</c:v>
                </c:pt>
                <c:pt idx="139">
                  <c:v>0.00488228560827285</c:v>
                </c:pt>
                <c:pt idx="140">
                  <c:v>0.00470459558355953</c:v>
                </c:pt>
                <c:pt idx="141">
                  <c:v>0.00473887081968909</c:v>
                </c:pt>
                <c:pt idx="142">
                  <c:v>0.00544629225077611</c:v>
                </c:pt>
                <c:pt idx="143">
                  <c:v>0.00452554560145285</c:v>
                </c:pt>
                <c:pt idx="144">
                  <c:v>0.00474961730316308</c:v>
                </c:pt>
                <c:pt idx="145">
                  <c:v>0.00481691990901333</c:v>
                </c:pt>
                <c:pt idx="146">
                  <c:v>0.00480062737310893</c:v>
                </c:pt>
                <c:pt idx="147">
                  <c:v>0.00468241873314259</c:v>
                </c:pt>
                <c:pt idx="148">
                  <c:v>0.0045841893092052</c:v>
                </c:pt>
                <c:pt idx="149">
                  <c:v>0.00540942760768168</c:v>
                </c:pt>
                <c:pt idx="150">
                  <c:v>0.00431208617089371</c:v>
                </c:pt>
                <c:pt idx="151">
                  <c:v>0.0046346557882899</c:v>
                </c:pt>
                <c:pt idx="152">
                  <c:v>0.00492459826946848</c:v>
                </c:pt>
                <c:pt idx="153">
                  <c:v>0.00462599666626134</c:v>
                </c:pt>
                <c:pt idx="154">
                  <c:v>0.00491709335527822</c:v>
                </c:pt>
                <c:pt idx="155">
                  <c:v>0.00494942534668125</c:v>
                </c:pt>
                <c:pt idx="156">
                  <c:v>0.00577852733522088</c:v>
                </c:pt>
                <c:pt idx="157">
                  <c:v>0.00447841441332565</c:v>
                </c:pt>
                <c:pt idx="158">
                  <c:v>0.0048925947510473</c:v>
                </c:pt>
                <c:pt idx="159">
                  <c:v>0.00486241424851949</c:v>
                </c:pt>
                <c:pt idx="160">
                  <c:v>0.00480319955786199</c:v>
                </c:pt>
                <c:pt idx="161">
                  <c:v>0.00481478963977142</c:v>
                </c:pt>
                <c:pt idx="162">
                  <c:v>0.00471698289374763</c:v>
                </c:pt>
                <c:pt idx="163">
                  <c:v>0.00551791169270985</c:v>
                </c:pt>
                <c:pt idx="164">
                  <c:v>0.0028652166596316</c:v>
                </c:pt>
                <c:pt idx="165">
                  <c:v>0.00391636671470961</c:v>
                </c:pt>
                <c:pt idx="166">
                  <c:v>0.00433610406122721</c:v>
                </c:pt>
                <c:pt idx="167">
                  <c:v>0.0044577496443946</c:v>
                </c:pt>
                <c:pt idx="168">
                  <c:v>0.00475622585531516</c:v>
                </c:pt>
                <c:pt idx="169">
                  <c:v>0.00460204347618576</c:v>
                </c:pt>
                <c:pt idx="170">
                  <c:v>0.00535451992157971</c:v>
                </c:pt>
                <c:pt idx="171">
                  <c:v>0.00433836985369499</c:v>
                </c:pt>
                <c:pt idx="172">
                  <c:v>0.00468910770534266</c:v>
                </c:pt>
                <c:pt idx="173">
                  <c:v>0.00444993811072467</c:v>
                </c:pt>
                <c:pt idx="174">
                  <c:v>0.00444655985326286</c:v>
                </c:pt>
                <c:pt idx="175">
                  <c:v>0.00444292086019668</c:v>
                </c:pt>
                <c:pt idx="176">
                  <c:v>0.00459674790461154</c:v>
                </c:pt>
                <c:pt idx="177">
                  <c:v>0.00514562508979701</c:v>
                </c:pt>
                <c:pt idx="178">
                  <c:v>0.00426202282731506</c:v>
                </c:pt>
                <c:pt idx="179">
                  <c:v>0.00454466135854846</c:v>
                </c:pt>
                <c:pt idx="180">
                  <c:v>0.00449826197300838</c:v>
                </c:pt>
                <c:pt idx="181">
                  <c:v>0.00455971130355543</c:v>
                </c:pt>
                <c:pt idx="182">
                  <c:v>0.00422548524991643</c:v>
                </c:pt>
                <c:pt idx="183">
                  <c:v>0.0045219599781238</c:v>
                </c:pt>
              </c:numCache>
            </c:numRef>
          </c:val>
          <c:smooth val="0"/>
        </c:ser>
        <c:ser>
          <c:idx val="93"/>
          <c:order val="93"/>
          <c:tx>
            <c:strRef>
              <c:f>'透视图-所有分类-所有天'!$CQ$3:$CQ$5</c:f>
              <c:strCache>
                <c:ptCount val="1"/>
                <c:pt idx="0">
                  <c:v>求和项:航空件量 - 酒类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'透视图-所有分类-所有天'!$CQ$6:$CQ$190</c:f>
              <c:numCache>
                <c:formatCode>0.00%</c:formatCode>
                <c:ptCount val="184"/>
                <c:pt idx="0">
                  <c:v>0.00161384856427644</c:v>
                </c:pt>
                <c:pt idx="1">
                  <c:v>0.0035783212824821</c:v>
                </c:pt>
                <c:pt idx="2">
                  <c:v>0.00416924053454769</c:v>
                </c:pt>
                <c:pt idx="3">
                  <c:v>0.000109616166616573</c:v>
                </c:pt>
                <c:pt idx="4">
                  <c:v>0.00244101801673454</c:v>
                </c:pt>
                <c:pt idx="5">
                  <c:v>0.00202594702805672</c:v>
                </c:pt>
                <c:pt idx="6">
                  <c:v>0.00200114040018778</c:v>
                </c:pt>
                <c:pt idx="7">
                  <c:v>0.00182527168245456</c:v>
                </c:pt>
                <c:pt idx="8">
                  <c:v>0.00194389621543061</c:v>
                </c:pt>
                <c:pt idx="9">
                  <c:v>0.000778259988487757</c:v>
                </c:pt>
                <c:pt idx="10">
                  <c:v>0.000205437739570745</c:v>
                </c:pt>
                <c:pt idx="11">
                  <c:v>0.00162761543364386</c:v>
                </c:pt>
                <c:pt idx="12">
                  <c:v>0.00191344801541827</c:v>
                </c:pt>
                <c:pt idx="13">
                  <c:v>0.00136415872216647</c:v>
                </c:pt>
                <c:pt idx="14">
                  <c:v>0.00142716680165998</c:v>
                </c:pt>
                <c:pt idx="15">
                  <c:v>0.000984197203928402</c:v>
                </c:pt>
                <c:pt idx="16">
                  <c:v>0.000451262288591923</c:v>
                </c:pt>
                <c:pt idx="17">
                  <c:v>0.000527382966165594</c:v>
                </c:pt>
                <c:pt idx="18">
                  <c:v>0.00129612589524783</c:v>
                </c:pt>
                <c:pt idx="19">
                  <c:v>0.00175829775878325</c:v>
                </c:pt>
                <c:pt idx="20">
                  <c:v>0.00155369222246965</c:v>
                </c:pt>
                <c:pt idx="21">
                  <c:v>0.00131523888514995</c:v>
                </c:pt>
                <c:pt idx="22">
                  <c:v>0.00149615849554212</c:v>
                </c:pt>
                <c:pt idx="23">
                  <c:v>0.000439877736547073</c:v>
                </c:pt>
                <c:pt idx="24">
                  <c:v>0.00015212608606864</c:v>
                </c:pt>
                <c:pt idx="25">
                  <c:v>0.00153678022998171</c:v>
                </c:pt>
                <c:pt idx="26">
                  <c:v>0.000964688520800379</c:v>
                </c:pt>
                <c:pt idx="27">
                  <c:v>0.00117695087032948</c:v>
                </c:pt>
                <c:pt idx="28">
                  <c:v>0.00168831496956306</c:v>
                </c:pt>
                <c:pt idx="29">
                  <c:v>0.00139604820022407</c:v>
                </c:pt>
                <c:pt idx="30">
                  <c:v>0.000472004933962906</c:v>
                </c:pt>
                <c:pt idx="31">
                  <c:v>0.000110995922009825</c:v>
                </c:pt>
                <c:pt idx="32">
                  <c:v>0.00013404786915604</c:v>
                </c:pt>
                <c:pt idx="33">
                  <c:v>0.000121810199685296</c:v>
                </c:pt>
                <c:pt idx="34">
                  <c:v>0.000166993484723891</c:v>
                </c:pt>
                <c:pt idx="35">
                  <c:v>0.000114173184410296</c:v>
                </c:pt>
                <c:pt idx="36">
                  <c:v>0.00134357384452843</c:v>
                </c:pt>
                <c:pt idx="37">
                  <c:v>9.74279033515199e-5</c:v>
                </c:pt>
                <c:pt idx="38">
                  <c:v>7.83170356040236e-5</c:v>
                </c:pt>
                <c:pt idx="39">
                  <c:v>0.00118397383981611</c:v>
                </c:pt>
                <c:pt idx="40">
                  <c:v>0.0021003942115318</c:v>
                </c:pt>
                <c:pt idx="41">
                  <c:v>0.00120722254723597</c:v>
                </c:pt>
                <c:pt idx="42">
                  <c:v>0.00195239044373584</c:v>
                </c:pt>
                <c:pt idx="43">
                  <c:v>0.00209431774255895</c:v>
                </c:pt>
                <c:pt idx="44">
                  <c:v>0.00175477507202623</c:v>
                </c:pt>
                <c:pt idx="45">
                  <c:v>0.00218951022307557</c:v>
                </c:pt>
                <c:pt idx="46">
                  <c:v>0.00195385425475898</c:v>
                </c:pt>
                <c:pt idx="47">
                  <c:v>0.00203813747588258</c:v>
                </c:pt>
                <c:pt idx="48">
                  <c:v>0.00133468504785548</c:v>
                </c:pt>
                <c:pt idx="49">
                  <c:v>0.00125058869821749</c:v>
                </c:pt>
                <c:pt idx="50">
                  <c:v>0.00113114840300188</c:v>
                </c:pt>
                <c:pt idx="51">
                  <c:v>0.000836895847673348</c:v>
                </c:pt>
                <c:pt idx="52">
                  <c:v>0.000778134497143015</c:v>
                </c:pt>
                <c:pt idx="53">
                  <c:v>0.00127565669003975</c:v>
                </c:pt>
                <c:pt idx="54">
                  <c:v>0.000929205255970328</c:v>
                </c:pt>
                <c:pt idx="55">
                  <c:v>0.000825417346386504</c:v>
                </c:pt>
                <c:pt idx="56">
                  <c:v>0.00119254149147655</c:v>
                </c:pt>
                <c:pt idx="57">
                  <c:v>0.00145421615728827</c:v>
                </c:pt>
                <c:pt idx="58">
                  <c:v>0.00135788244742719</c:v>
                </c:pt>
                <c:pt idx="59">
                  <c:v>0.000327751623860318</c:v>
                </c:pt>
                <c:pt idx="60">
                  <c:v>0.00131437721598624</c:v>
                </c:pt>
                <c:pt idx="61">
                  <c:v>0.00152172045354059</c:v>
                </c:pt>
                <c:pt idx="62">
                  <c:v>0.00137941018493309</c:v>
                </c:pt>
                <c:pt idx="63">
                  <c:v>0.00171140564230814</c:v>
                </c:pt>
                <c:pt idx="64">
                  <c:v>0.00137601178222636</c:v>
                </c:pt>
                <c:pt idx="65">
                  <c:v>0.00120525886646711</c:v>
                </c:pt>
                <c:pt idx="66">
                  <c:v>0.00159484726927694</c:v>
                </c:pt>
                <c:pt idx="67">
                  <c:v>0.00179782112765559</c:v>
                </c:pt>
                <c:pt idx="68">
                  <c:v>0.00229341980175007</c:v>
                </c:pt>
                <c:pt idx="69">
                  <c:v>0.00222950454241311</c:v>
                </c:pt>
                <c:pt idx="70">
                  <c:v>0.00253266609278841</c:v>
                </c:pt>
                <c:pt idx="71">
                  <c:v>0.00301282124749207</c:v>
                </c:pt>
                <c:pt idx="72">
                  <c:v>0.00386948912487075</c:v>
                </c:pt>
                <c:pt idx="73">
                  <c:v>0.00263341667458722</c:v>
                </c:pt>
                <c:pt idx="74">
                  <c:v>0.00223077638854199</c:v>
                </c:pt>
                <c:pt idx="75">
                  <c:v>0.00280711077446051</c:v>
                </c:pt>
                <c:pt idx="76">
                  <c:v>0.00501916523929654</c:v>
                </c:pt>
                <c:pt idx="77">
                  <c:v>0.00514580843827558</c:v>
                </c:pt>
                <c:pt idx="78">
                  <c:v>0.00487993897736018</c:v>
                </c:pt>
                <c:pt idx="79">
                  <c:v>0.00608361906829347</c:v>
                </c:pt>
                <c:pt idx="80">
                  <c:v>0.00668463625822683</c:v>
                </c:pt>
                <c:pt idx="81">
                  <c:v>0.00774310675753759</c:v>
                </c:pt>
                <c:pt idx="82">
                  <c:v>0.00764655142236269</c:v>
                </c:pt>
                <c:pt idx="83">
                  <c:v>0.00510615655635035</c:v>
                </c:pt>
                <c:pt idx="84">
                  <c:v>0.00744452840058705</c:v>
                </c:pt>
                <c:pt idx="85">
                  <c:v>0.00686857463134417</c:v>
                </c:pt>
                <c:pt idx="86">
                  <c:v>0.00380966089815642</c:v>
                </c:pt>
                <c:pt idx="87">
                  <c:v>0.00712144717487718</c:v>
                </c:pt>
                <c:pt idx="88">
                  <c:v>0.00589905300633678</c:v>
                </c:pt>
                <c:pt idx="89">
                  <c:v>0.00324776776995727</c:v>
                </c:pt>
                <c:pt idx="90">
                  <c:v>0.00755859788723615</c:v>
                </c:pt>
                <c:pt idx="91">
                  <c:v>0.0060620224933388</c:v>
                </c:pt>
                <c:pt idx="92">
                  <c:v>0.0151190490441361</c:v>
                </c:pt>
                <c:pt idx="93">
                  <c:v>0.0127003579892013</c:v>
                </c:pt>
                <c:pt idx="94">
                  <c:v>0.0033797253939668</c:v>
                </c:pt>
                <c:pt idx="95">
                  <c:v>5.54653700790108e-5</c:v>
                </c:pt>
                <c:pt idx="96">
                  <c:v>3.13137653856181e-5</c:v>
                </c:pt>
                <c:pt idx="97">
                  <c:v>4.94638631148615e-5</c:v>
                </c:pt>
                <c:pt idx="98">
                  <c:v>0.0044309957395648</c:v>
                </c:pt>
                <c:pt idx="99">
                  <c:v>0.00272893266282989</c:v>
                </c:pt>
                <c:pt idx="100">
                  <c:v>0.00206134243015624</c:v>
                </c:pt>
                <c:pt idx="101">
                  <c:v>0.00101826746572294</c:v>
                </c:pt>
                <c:pt idx="102">
                  <c:v>0.00167857678165154</c:v>
                </c:pt>
                <c:pt idx="103">
                  <c:v>0.00345261285086366</c:v>
                </c:pt>
                <c:pt idx="104">
                  <c:v>0.00271282824626861</c:v>
                </c:pt>
                <c:pt idx="105">
                  <c:v>0.0024628910117088</c:v>
                </c:pt>
                <c:pt idx="106">
                  <c:v>0.00197091479436036</c:v>
                </c:pt>
                <c:pt idx="107">
                  <c:v>0.000774454689015412</c:v>
                </c:pt>
                <c:pt idx="108">
                  <c:v>0.000308830408635833</c:v>
                </c:pt>
                <c:pt idx="109">
                  <c:v>0.00320932503392971</c:v>
                </c:pt>
                <c:pt idx="110">
                  <c:v>0.0018919131179558</c:v>
                </c:pt>
                <c:pt idx="111">
                  <c:v>0.00224201931303883</c:v>
                </c:pt>
                <c:pt idx="112">
                  <c:v>0.00164464310140434</c:v>
                </c:pt>
                <c:pt idx="113">
                  <c:v>0.00241519548067953</c:v>
                </c:pt>
                <c:pt idx="114">
                  <c:v>0.0010374893777206</c:v>
                </c:pt>
                <c:pt idx="115">
                  <c:v>0.00026190004256688</c:v>
                </c:pt>
                <c:pt idx="116">
                  <c:v>0.00188199312171576</c:v>
                </c:pt>
                <c:pt idx="117">
                  <c:v>0.00212887477426088</c:v>
                </c:pt>
                <c:pt idx="118">
                  <c:v>0.00262701651645109</c:v>
                </c:pt>
                <c:pt idx="119">
                  <c:v>0.00154920689402431</c:v>
                </c:pt>
                <c:pt idx="120">
                  <c:v>0.00203056467273692</c:v>
                </c:pt>
                <c:pt idx="121">
                  <c:v>0.000296525536833641</c:v>
                </c:pt>
                <c:pt idx="122">
                  <c:v>0.000294513957079687</c:v>
                </c:pt>
                <c:pt idx="123">
                  <c:v>0.000820935626648581</c:v>
                </c:pt>
                <c:pt idx="124">
                  <c:v>0.000740561020817523</c:v>
                </c:pt>
                <c:pt idx="125">
                  <c:v>0.000877633335773625</c:v>
                </c:pt>
                <c:pt idx="126">
                  <c:v>0.000844368441379275</c:v>
                </c:pt>
                <c:pt idx="127">
                  <c:v>0.00079751728770137</c:v>
                </c:pt>
                <c:pt idx="128">
                  <c:v>0.000357383346040879</c:v>
                </c:pt>
                <c:pt idx="129">
                  <c:v>0.000420026714495301</c:v>
                </c:pt>
                <c:pt idx="130">
                  <c:v>0.00118385266384107</c:v>
                </c:pt>
                <c:pt idx="131">
                  <c:v>0.000788517950774225</c:v>
                </c:pt>
                <c:pt idx="132">
                  <c:v>0.000606285963737782</c:v>
                </c:pt>
                <c:pt idx="133">
                  <c:v>0.000875793233539579</c:v>
                </c:pt>
                <c:pt idx="134">
                  <c:v>0.00136184804107086</c:v>
                </c:pt>
                <c:pt idx="135">
                  <c:v>0.00288824419893124</c:v>
                </c:pt>
                <c:pt idx="136">
                  <c:v>0.0038997343135763</c:v>
                </c:pt>
                <c:pt idx="137">
                  <c:v>0.00327610826306902</c:v>
                </c:pt>
                <c:pt idx="138">
                  <c:v>0.00208051144719529</c:v>
                </c:pt>
                <c:pt idx="139">
                  <c:v>0.00254115102945061</c:v>
                </c:pt>
                <c:pt idx="140">
                  <c:v>0.00206577785529744</c:v>
                </c:pt>
                <c:pt idx="141">
                  <c:v>0.00262043414099886</c:v>
                </c:pt>
                <c:pt idx="142">
                  <c:v>0.00192660404304205</c:v>
                </c:pt>
                <c:pt idx="143">
                  <c:v>0.00178748415427537</c:v>
                </c:pt>
                <c:pt idx="144">
                  <c:v>0.00249937806089374</c:v>
                </c:pt>
                <c:pt idx="145">
                  <c:v>0.00139691041424565</c:v>
                </c:pt>
                <c:pt idx="146">
                  <c:v>0.00419124087853819</c:v>
                </c:pt>
                <c:pt idx="147">
                  <c:v>0.00437683158138461</c:v>
                </c:pt>
                <c:pt idx="148">
                  <c:v>0.0057882206329235</c:v>
                </c:pt>
                <c:pt idx="149">
                  <c:v>0.00265026691936935</c:v>
                </c:pt>
                <c:pt idx="150">
                  <c:v>0.00458491169896851</c:v>
                </c:pt>
                <c:pt idx="151">
                  <c:v>0.00306080542918881</c:v>
                </c:pt>
                <c:pt idx="152">
                  <c:v>0.0039440905201103</c:v>
                </c:pt>
                <c:pt idx="153">
                  <c:v>0.00613350513089116</c:v>
                </c:pt>
                <c:pt idx="154">
                  <c:v>0.00383098839728504</c:v>
                </c:pt>
                <c:pt idx="155">
                  <c:v>0.0028128913079232</c:v>
                </c:pt>
                <c:pt idx="156">
                  <c:v>0.0103836702838383</c:v>
                </c:pt>
                <c:pt idx="157">
                  <c:v>0.00925209380637072</c:v>
                </c:pt>
                <c:pt idx="158">
                  <c:v>0.00775766156440539</c:v>
                </c:pt>
                <c:pt idx="159">
                  <c:v>0.00774657396162209</c:v>
                </c:pt>
                <c:pt idx="160">
                  <c:v>0.00830234454971304</c:v>
                </c:pt>
                <c:pt idx="161">
                  <c:v>0.00832270244104314</c:v>
                </c:pt>
                <c:pt idx="162">
                  <c:v>0.00692421716944426</c:v>
                </c:pt>
                <c:pt idx="163">
                  <c:v>0.00687287282815312</c:v>
                </c:pt>
                <c:pt idx="164">
                  <c:v>0.00157025967169757</c:v>
                </c:pt>
                <c:pt idx="165">
                  <c:v>0.00216280891740956</c:v>
                </c:pt>
                <c:pt idx="166">
                  <c:v>0.00672550689168469</c:v>
                </c:pt>
                <c:pt idx="167">
                  <c:v>0.00495294317637423</c:v>
                </c:pt>
                <c:pt idx="168">
                  <c:v>0.0033059680056684</c:v>
                </c:pt>
                <c:pt idx="169">
                  <c:v>0.002725246806839</c:v>
                </c:pt>
                <c:pt idx="170">
                  <c:v>0.00275997205713946</c:v>
                </c:pt>
                <c:pt idx="171">
                  <c:v>0.004982226863784</c:v>
                </c:pt>
                <c:pt idx="172">
                  <c:v>0.00276836558417283</c:v>
                </c:pt>
                <c:pt idx="173">
                  <c:v>0.00399252539034035</c:v>
                </c:pt>
                <c:pt idx="174">
                  <c:v>0.00371386921355992</c:v>
                </c:pt>
                <c:pt idx="175">
                  <c:v>0.00253154599269086</c:v>
                </c:pt>
                <c:pt idx="176">
                  <c:v>0.00440981325334753</c:v>
                </c:pt>
                <c:pt idx="177">
                  <c:v>0.00600049260072659</c:v>
                </c:pt>
                <c:pt idx="178">
                  <c:v>0.00508497438949988</c:v>
                </c:pt>
                <c:pt idx="179">
                  <c:v>0.003763048989021</c:v>
                </c:pt>
                <c:pt idx="180">
                  <c:v>0.00625662376081632</c:v>
                </c:pt>
                <c:pt idx="181">
                  <c:v>0.00487291057884135</c:v>
                </c:pt>
                <c:pt idx="182">
                  <c:v>0.00601498748869564</c:v>
                </c:pt>
                <c:pt idx="183">
                  <c:v>0.00433526380297132</c:v>
                </c:pt>
              </c:numCache>
            </c:numRef>
          </c:val>
          <c:smooth val="0"/>
        </c:ser>
        <c:ser>
          <c:idx val="94"/>
          <c:order val="94"/>
          <c:tx>
            <c:strRef>
              <c:f>'透视图-所有分类-所有天'!$CR$3:$CR$5</c:f>
              <c:strCache>
                <c:ptCount val="1"/>
                <c:pt idx="0">
                  <c:v>求和项:航空件量 - 母婴用品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'透视图-所有分类-所有天'!$CR$6:$CR$190</c:f>
              <c:numCache>
                <c:formatCode>0.00%</c:formatCode>
                <c:ptCount val="184"/>
                <c:pt idx="0">
                  <c:v>0.000287734096040157</c:v>
                </c:pt>
                <c:pt idx="1">
                  <c:v>0.000297513254439947</c:v>
                </c:pt>
                <c:pt idx="2">
                  <c:v>0.000372111808253508</c:v>
                </c:pt>
                <c:pt idx="3">
                  <c:v>6.36480967451071e-6</c:v>
                </c:pt>
                <c:pt idx="4">
                  <c:v>0.000304032892857058</c:v>
                </c:pt>
                <c:pt idx="5">
                  <c:v>0.000308139490620178</c:v>
                </c:pt>
                <c:pt idx="6">
                  <c:v>0.000298599483797654</c:v>
                </c:pt>
                <c:pt idx="7">
                  <c:v>0.000287962627387467</c:v>
                </c:pt>
                <c:pt idx="8">
                  <c:v>0.000319578519699084</c:v>
                </c:pt>
                <c:pt idx="9">
                  <c:v>0.000363726849219055</c:v>
                </c:pt>
                <c:pt idx="10">
                  <c:v>4.3865709516885e-6</c:v>
                </c:pt>
                <c:pt idx="11">
                  <c:v>0.000351608832008645</c:v>
                </c:pt>
                <c:pt idx="12">
                  <c:v>0.000327996405875612</c:v>
                </c:pt>
                <c:pt idx="13">
                  <c:v>0.000311150809662689</c:v>
                </c:pt>
                <c:pt idx="14">
                  <c:v>0.000315558462967982</c:v>
                </c:pt>
                <c:pt idx="15">
                  <c:v>0.000329409715530317</c:v>
                </c:pt>
                <c:pt idx="16">
                  <c:v>0.00038094288901993</c:v>
                </c:pt>
                <c:pt idx="17">
                  <c:v>0.000785779439547933</c:v>
                </c:pt>
                <c:pt idx="18">
                  <c:v>0.000292635006801571</c:v>
                </c:pt>
                <c:pt idx="19">
                  <c:v>0.000355276621431861</c:v>
                </c:pt>
                <c:pt idx="20">
                  <c:v>0.000261858239742076</c:v>
                </c:pt>
                <c:pt idx="21">
                  <c:v>0.000278271604732863</c:v>
                </c:pt>
                <c:pt idx="22">
                  <c:v>0.0003894388716728</c:v>
                </c:pt>
                <c:pt idx="23">
                  <c:v>0.000382295900588819</c:v>
                </c:pt>
                <c:pt idx="24">
                  <c:v>3.30708882757914e-6</c:v>
                </c:pt>
                <c:pt idx="25">
                  <c:v>0.000324678009506189</c:v>
                </c:pt>
                <c:pt idx="26">
                  <c:v>0.000310742917040746</c:v>
                </c:pt>
                <c:pt idx="27">
                  <c:v>0.000314308503229189</c:v>
                </c:pt>
                <c:pt idx="28">
                  <c:v>0.000352903877297033</c:v>
                </c:pt>
                <c:pt idx="29">
                  <c:v>0.000317703925156352</c:v>
                </c:pt>
                <c:pt idx="30">
                  <c:v>0.000401087936495573</c:v>
                </c:pt>
                <c:pt idx="31">
                  <c:v>6.65975532058952e-6</c:v>
                </c:pt>
                <c:pt idx="32">
                  <c:v>4.13727991222347e-6</c:v>
                </c:pt>
                <c:pt idx="33">
                  <c:v>6.67453148960525e-6</c:v>
                </c:pt>
                <c:pt idx="34">
                  <c:v>1.26510215699918e-6</c:v>
                </c:pt>
                <c:pt idx="35">
                  <c:v>3.00455748448146e-6</c:v>
                </c:pt>
                <c:pt idx="36">
                  <c:v>0.000311811263659635</c:v>
                </c:pt>
                <c:pt idx="37">
                  <c:v>1.24491209838053e-5</c:v>
                </c:pt>
                <c:pt idx="38">
                  <c:v>6.86991540386172e-6</c:v>
                </c:pt>
                <c:pt idx="39">
                  <c:v>0.000279993813470026</c:v>
                </c:pt>
                <c:pt idx="40">
                  <c:v>0.000250822631502302</c:v>
                </c:pt>
                <c:pt idx="41">
                  <c:v>0.000263459629142677</c:v>
                </c:pt>
                <c:pt idx="42">
                  <c:v>0.000280906616263312</c:v>
                </c:pt>
                <c:pt idx="43">
                  <c:v>0.000274449168921531</c:v>
                </c:pt>
                <c:pt idx="44">
                  <c:v>0.000326820572153882</c:v>
                </c:pt>
                <c:pt idx="45">
                  <c:v>0.000411024609294303</c:v>
                </c:pt>
                <c:pt idx="46">
                  <c:v>0.000290006542100812</c:v>
                </c:pt>
                <c:pt idx="47">
                  <c:v>0.000284438457215546</c:v>
                </c:pt>
                <c:pt idx="48">
                  <c:v>0.000251849959688041</c:v>
                </c:pt>
                <c:pt idx="49">
                  <c:v>0.000269119185139728</c:v>
                </c:pt>
                <c:pt idx="50">
                  <c:v>0.000271475616720452</c:v>
                </c:pt>
                <c:pt idx="51">
                  <c:v>0.000322686609782512</c:v>
                </c:pt>
                <c:pt idx="52">
                  <c:v>0.000415464141542436</c:v>
                </c:pt>
                <c:pt idx="53">
                  <c:v>0.000253616022152323</c:v>
                </c:pt>
                <c:pt idx="54">
                  <c:v>0.000309871172795026</c:v>
                </c:pt>
                <c:pt idx="55">
                  <c:v>0.000315555751051374</c:v>
                </c:pt>
                <c:pt idx="56">
                  <c:v>0.000359858711783451</c:v>
                </c:pt>
                <c:pt idx="57">
                  <c:v>0.000374744888257888</c:v>
                </c:pt>
                <c:pt idx="58">
                  <c:v>0.000399924282461433</c:v>
                </c:pt>
                <c:pt idx="59">
                  <c:v>0.000527098390753715</c:v>
                </c:pt>
                <c:pt idx="60">
                  <c:v>0.000292039916600671</c:v>
                </c:pt>
                <c:pt idx="61">
                  <c:v>0.000322700288963441</c:v>
                </c:pt>
                <c:pt idx="62">
                  <c:v>0.000275553018457117</c:v>
                </c:pt>
                <c:pt idx="63">
                  <c:v>0.000296002910762593</c:v>
                </c:pt>
                <c:pt idx="64">
                  <c:v>0.000271829581723737</c:v>
                </c:pt>
                <c:pt idx="65">
                  <c:v>0.000334268841138316</c:v>
                </c:pt>
                <c:pt idx="66">
                  <c:v>0.000378032807505421</c:v>
                </c:pt>
                <c:pt idx="67">
                  <c:v>0.000297160516967866</c:v>
                </c:pt>
                <c:pt idx="68">
                  <c:v>0.000299108580224922</c:v>
                </c:pt>
                <c:pt idx="69">
                  <c:v>0.000259437363574166</c:v>
                </c:pt>
                <c:pt idx="70">
                  <c:v>0.000451286729279355</c:v>
                </c:pt>
                <c:pt idx="71">
                  <c:v>0.000341395191502559</c:v>
                </c:pt>
                <c:pt idx="72">
                  <c:v>0.00045641323533114</c:v>
                </c:pt>
                <c:pt idx="73">
                  <c:v>0.000352867589851756</c:v>
                </c:pt>
                <c:pt idx="74">
                  <c:v>0.00028859816850355</c:v>
                </c:pt>
                <c:pt idx="75">
                  <c:v>0.000231006643671756</c:v>
                </c:pt>
                <c:pt idx="76">
                  <c:v>0.000237223475997819</c:v>
                </c:pt>
                <c:pt idx="77">
                  <c:v>0.000236407298464932</c:v>
                </c:pt>
                <c:pt idx="78">
                  <c:v>0.000185518810160644</c:v>
                </c:pt>
                <c:pt idx="79">
                  <c:v>0.00018357025461995</c:v>
                </c:pt>
                <c:pt idx="80">
                  <c:v>0.000220159153483738</c:v>
                </c:pt>
                <c:pt idx="81">
                  <c:v>0.000261870606756019</c:v>
                </c:pt>
                <c:pt idx="82">
                  <c:v>0.000285432956017295</c:v>
                </c:pt>
                <c:pt idx="83">
                  <c:v>0.00023966460332164</c:v>
                </c:pt>
                <c:pt idx="84">
                  <c:v>0.0002648251209695</c:v>
                </c:pt>
                <c:pt idx="85">
                  <c:v>0.00022798210235274</c:v>
                </c:pt>
                <c:pt idx="86">
                  <c:v>0.00025697218179526</c:v>
                </c:pt>
                <c:pt idx="87">
                  <c:v>0.000255431558703112</c:v>
                </c:pt>
                <c:pt idx="88">
                  <c:v>0.000247073761868305</c:v>
                </c:pt>
                <c:pt idx="89">
                  <c:v>0.000259417810448581</c:v>
                </c:pt>
                <c:pt idx="90">
                  <c:v>0.000223971685978122</c:v>
                </c:pt>
                <c:pt idx="91">
                  <c:v>0.000249462442492734</c:v>
                </c:pt>
                <c:pt idx="92">
                  <c:v>0.000363112552920662</c:v>
                </c:pt>
                <c:pt idx="93">
                  <c:v>0.000372281383106641</c:v>
                </c:pt>
                <c:pt idx="94">
                  <c:v>0.000346981572513351</c:v>
                </c:pt>
                <c:pt idx="95">
                  <c:v>7.03082155931123e-6</c:v>
                </c:pt>
                <c:pt idx="96">
                  <c:v>3.64113550995559e-6</c:v>
                </c:pt>
                <c:pt idx="97">
                  <c:v>3.85432699596324e-6</c:v>
                </c:pt>
                <c:pt idx="98">
                  <c:v>0.000330386492559744</c:v>
                </c:pt>
                <c:pt idx="99">
                  <c:v>0.000230635611824174</c:v>
                </c:pt>
                <c:pt idx="100">
                  <c:v>0.000255355529291692</c:v>
                </c:pt>
                <c:pt idx="101">
                  <c:v>0.000318170991947688</c:v>
                </c:pt>
                <c:pt idx="102">
                  <c:v>0.000251674661842467</c:v>
                </c:pt>
                <c:pt idx="103">
                  <c:v>0.000243163022304921</c:v>
                </c:pt>
                <c:pt idx="104">
                  <c:v>0.000295540145674425</c:v>
                </c:pt>
                <c:pt idx="105">
                  <c:v>0.000240529933743225</c:v>
                </c:pt>
                <c:pt idx="106">
                  <c:v>0.000233046085522266</c:v>
                </c:pt>
                <c:pt idx="107">
                  <c:v>0.00029747266200592</c:v>
                </c:pt>
                <c:pt idx="108">
                  <c:v>0.000334133740435827</c:v>
                </c:pt>
                <c:pt idx="109">
                  <c:v>0.000263151215273371</c:v>
                </c:pt>
                <c:pt idx="110">
                  <c:v>0.000228200211603833</c:v>
                </c:pt>
                <c:pt idx="111">
                  <c:v>0.000242311112805537</c:v>
                </c:pt>
                <c:pt idx="112">
                  <c:v>0.00022904602863396</c:v>
                </c:pt>
                <c:pt idx="113">
                  <c:v>0.000227958387232585</c:v>
                </c:pt>
                <c:pt idx="114">
                  <c:v>0.000273399364040435</c:v>
                </c:pt>
                <c:pt idx="115">
                  <c:v>0.000301542480771793</c:v>
                </c:pt>
                <c:pt idx="116">
                  <c:v>0.000288226648384517</c:v>
                </c:pt>
                <c:pt idx="117">
                  <c:v>0.000284307559365911</c:v>
                </c:pt>
                <c:pt idx="118">
                  <c:v>0.000240735436041881</c:v>
                </c:pt>
                <c:pt idx="119">
                  <c:v>0.000240979793808535</c:v>
                </c:pt>
                <c:pt idx="120">
                  <c:v>0.000216518774496257</c:v>
                </c:pt>
                <c:pt idx="121">
                  <c:v>0.000367256398830656</c:v>
                </c:pt>
                <c:pt idx="122">
                  <c:v>0.000308571902525018</c:v>
                </c:pt>
                <c:pt idx="123">
                  <c:v>0.000530871705232749</c:v>
                </c:pt>
                <c:pt idx="124">
                  <c:v>0.000294108519696102</c:v>
                </c:pt>
                <c:pt idx="125">
                  <c:v>0.000248967814881826</c:v>
                </c:pt>
                <c:pt idx="126">
                  <c:v>0.000267447017631445</c:v>
                </c:pt>
                <c:pt idx="127">
                  <c:v>0.000241902697088137</c:v>
                </c:pt>
                <c:pt idx="128">
                  <c:v>0.000334326355973726</c:v>
                </c:pt>
                <c:pt idx="129">
                  <c:v>0.000459176123903236</c:v>
                </c:pt>
                <c:pt idx="130">
                  <c:v>0.000289156109017222</c:v>
                </c:pt>
                <c:pt idx="131">
                  <c:v>0.000251328105964534</c:v>
                </c:pt>
                <c:pt idx="132">
                  <c:v>0.000246624798808589</c:v>
                </c:pt>
                <c:pt idx="133">
                  <c:v>0.000378673796301678</c:v>
                </c:pt>
                <c:pt idx="134">
                  <c:v>0.000416571069262195</c:v>
                </c:pt>
                <c:pt idx="135">
                  <c:v>0.000706089001232544</c:v>
                </c:pt>
                <c:pt idx="136">
                  <c:v>0.000410342526466501</c:v>
                </c:pt>
                <c:pt idx="137">
                  <c:v>0.00028259893420871</c:v>
                </c:pt>
                <c:pt idx="138">
                  <c:v>0.000309684694966053</c:v>
                </c:pt>
                <c:pt idx="139">
                  <c:v>0.000340970072538575</c:v>
                </c:pt>
                <c:pt idx="140">
                  <c:v>0.000302690053379554</c:v>
                </c:pt>
                <c:pt idx="141">
                  <c:v>0.000349809857841263</c:v>
                </c:pt>
                <c:pt idx="142">
                  <c:v>0.000369492746585019</c:v>
                </c:pt>
                <c:pt idx="143">
                  <c:v>0.000361618214922202</c:v>
                </c:pt>
                <c:pt idx="144">
                  <c:v>0.000359907535359735</c:v>
                </c:pt>
                <c:pt idx="145">
                  <c:v>0.000268314562235872</c:v>
                </c:pt>
                <c:pt idx="146">
                  <c:v>0.000270158947711113</c:v>
                </c:pt>
                <c:pt idx="147">
                  <c:v>0.000339541279731083</c:v>
                </c:pt>
                <c:pt idx="148">
                  <c:v>0.000279922741323395</c:v>
                </c:pt>
                <c:pt idx="149">
                  <c:v>0.000337570683723234</c:v>
                </c:pt>
                <c:pt idx="150">
                  <c:v>0.000362018489176172</c:v>
                </c:pt>
                <c:pt idx="151">
                  <c:v>0.00032053905366343</c:v>
                </c:pt>
                <c:pt idx="152">
                  <c:v>0.000272321004088618</c:v>
                </c:pt>
                <c:pt idx="153">
                  <c:v>0.000292665095212452</c:v>
                </c:pt>
                <c:pt idx="154">
                  <c:v>0.000287855789566025</c:v>
                </c:pt>
                <c:pt idx="155">
                  <c:v>0.000307365091568221</c:v>
                </c:pt>
                <c:pt idx="156">
                  <c:v>0.000355734356985895</c:v>
                </c:pt>
                <c:pt idx="157">
                  <c:v>0.000324791477691357</c:v>
                </c:pt>
                <c:pt idx="158">
                  <c:v>0.000261895287725979</c:v>
                </c:pt>
                <c:pt idx="159">
                  <c:v>0.000262196337554782</c:v>
                </c:pt>
                <c:pt idx="160">
                  <c:v>0.000257393851963993</c:v>
                </c:pt>
                <c:pt idx="161">
                  <c:v>0.000245227176879396</c:v>
                </c:pt>
                <c:pt idx="162">
                  <c:v>0.000271889433622191</c:v>
                </c:pt>
                <c:pt idx="163">
                  <c:v>0.000332338678174665</c:v>
                </c:pt>
                <c:pt idx="164">
                  <c:v>0.000589593319851989</c:v>
                </c:pt>
                <c:pt idx="165">
                  <c:v>0.000270205057888147</c:v>
                </c:pt>
                <c:pt idx="166">
                  <c:v>0.000257913208746651</c:v>
                </c:pt>
                <c:pt idx="167">
                  <c:v>0.00027312913263191</c:v>
                </c:pt>
                <c:pt idx="168">
                  <c:v>0.00028219480523693</c:v>
                </c:pt>
                <c:pt idx="169">
                  <c:v>0.000277187301517371</c:v>
                </c:pt>
                <c:pt idx="170">
                  <c:v>0.000336482026635856</c:v>
                </c:pt>
                <c:pt idx="171">
                  <c:v>0.00036536330334416</c:v>
                </c:pt>
                <c:pt idx="172">
                  <c:v>0.000244081890877159</c:v>
                </c:pt>
                <c:pt idx="173">
                  <c:v>0.000263773528359247</c:v>
                </c:pt>
                <c:pt idx="174">
                  <c:v>0.000279941557224665</c:v>
                </c:pt>
                <c:pt idx="175">
                  <c:v>0.000234641016199046</c:v>
                </c:pt>
                <c:pt idx="176">
                  <c:v>0.000246526722255191</c:v>
                </c:pt>
                <c:pt idx="177">
                  <c:v>0.00032326922682211</c:v>
                </c:pt>
                <c:pt idx="178">
                  <c:v>0.00029700507507422</c:v>
                </c:pt>
                <c:pt idx="179">
                  <c:v>0.000280311937229554</c:v>
                </c:pt>
                <c:pt idx="180">
                  <c:v>0.000237865851178683</c:v>
                </c:pt>
                <c:pt idx="181">
                  <c:v>0.000263419258021929</c:v>
                </c:pt>
                <c:pt idx="182">
                  <c:v>0.000305312768122015</c:v>
                </c:pt>
                <c:pt idx="183">
                  <c:v>0.000296417389706789</c:v>
                </c:pt>
              </c:numCache>
            </c:numRef>
          </c:val>
          <c:smooth val="0"/>
        </c:ser>
        <c:ser>
          <c:idx val="95"/>
          <c:order val="95"/>
          <c:tx>
            <c:strRef>
              <c:f>'透视图-所有分类-所有天'!$CS$3:$CS$5</c:f>
              <c:strCache>
                <c:ptCount val="1"/>
                <c:pt idx="0">
                  <c:v>求和项:航空件量 - 农业生产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'透视图-所有分类-所有天'!$CS$6:$CS$190</c:f>
              <c:numCache>
                <c:formatCode>0.00%</c:formatCode>
                <c:ptCount val="184"/>
                <c:pt idx="0">
                  <c:v>0.00196174896489398</c:v>
                </c:pt>
                <c:pt idx="1">
                  <c:v>0.00207320621749647</c:v>
                </c:pt>
                <c:pt idx="2">
                  <c:v>0.00247658560188234</c:v>
                </c:pt>
                <c:pt idx="3">
                  <c:v>5.72832870705964e-5</c:v>
                </c:pt>
                <c:pt idx="4">
                  <c:v>0.00201919227533601</c:v>
                </c:pt>
                <c:pt idx="5">
                  <c:v>0.00210127891913162</c:v>
                </c:pt>
                <c:pt idx="6">
                  <c:v>0.00197696230433372</c:v>
                </c:pt>
                <c:pt idx="7">
                  <c:v>0.00197665774942397</c:v>
                </c:pt>
                <c:pt idx="8">
                  <c:v>0.00205207395724089</c:v>
                </c:pt>
                <c:pt idx="9">
                  <c:v>0.00262460675642829</c:v>
                </c:pt>
                <c:pt idx="10">
                  <c:v>5.33699465788768e-5</c:v>
                </c:pt>
                <c:pt idx="11">
                  <c:v>0.00209572371059174</c:v>
                </c:pt>
                <c:pt idx="12">
                  <c:v>0.00207012123658714</c:v>
                </c:pt>
                <c:pt idx="13">
                  <c:v>0.00190484073255323</c:v>
                </c:pt>
                <c:pt idx="14">
                  <c:v>0.00183691588896475</c:v>
                </c:pt>
                <c:pt idx="15">
                  <c:v>0.00192807498123131</c:v>
                </c:pt>
                <c:pt idx="16">
                  <c:v>0.00261621388171391</c:v>
                </c:pt>
                <c:pt idx="17">
                  <c:v>0.00293343537405361</c:v>
                </c:pt>
                <c:pt idx="18">
                  <c:v>0.00201296205632307</c:v>
                </c:pt>
                <c:pt idx="19">
                  <c:v>0.00197170486962071</c:v>
                </c:pt>
                <c:pt idx="20">
                  <c:v>0.00213744449350443</c:v>
                </c:pt>
                <c:pt idx="21">
                  <c:v>0.00202526822637416</c:v>
                </c:pt>
                <c:pt idx="22">
                  <c:v>0.0021295538716343</c:v>
                </c:pt>
                <c:pt idx="23">
                  <c:v>0.00269447374654138</c:v>
                </c:pt>
                <c:pt idx="24">
                  <c:v>9.75591204135845e-5</c:v>
                </c:pt>
                <c:pt idx="25">
                  <c:v>0.00204512327971794</c:v>
                </c:pt>
                <c:pt idx="26">
                  <c:v>0.00197212893337197</c:v>
                </c:pt>
                <c:pt idx="27">
                  <c:v>0.00209940417865729</c:v>
                </c:pt>
                <c:pt idx="28">
                  <c:v>0.00202451092657236</c:v>
                </c:pt>
                <c:pt idx="29">
                  <c:v>0.00210289740936823</c:v>
                </c:pt>
                <c:pt idx="30">
                  <c:v>0.00275297459020729</c:v>
                </c:pt>
                <c:pt idx="31">
                  <c:v>7.69571725934789e-5</c:v>
                </c:pt>
                <c:pt idx="32">
                  <c:v>6.90925745341319e-5</c:v>
                </c:pt>
                <c:pt idx="33">
                  <c:v>6.25737327150492e-5</c:v>
                </c:pt>
                <c:pt idx="34">
                  <c:v>6.66287136019567e-5</c:v>
                </c:pt>
                <c:pt idx="35">
                  <c:v>6.26664846763276e-5</c:v>
                </c:pt>
                <c:pt idx="36">
                  <c:v>0.00216217512728747</c:v>
                </c:pt>
                <c:pt idx="37">
                  <c:v>8.06486533298692e-5</c:v>
                </c:pt>
                <c:pt idx="38">
                  <c:v>8.24389848463406e-5</c:v>
                </c:pt>
                <c:pt idx="39">
                  <c:v>0.00312602616780277</c:v>
                </c:pt>
                <c:pt idx="40">
                  <c:v>0.00299966596234834</c:v>
                </c:pt>
                <c:pt idx="41">
                  <c:v>0.00272193496300558</c:v>
                </c:pt>
                <c:pt idx="42">
                  <c:v>0.00300444834413601</c:v>
                </c:pt>
                <c:pt idx="43">
                  <c:v>0.00284267491302667</c:v>
                </c:pt>
                <c:pt idx="44">
                  <c:v>0.00351513682049953</c:v>
                </c:pt>
                <c:pt idx="45">
                  <c:v>0.00364703922890354</c:v>
                </c:pt>
                <c:pt idx="46">
                  <c:v>0.0025717636546409</c:v>
                </c:pt>
                <c:pt idx="47">
                  <c:v>0.0026451559238062</c:v>
                </c:pt>
                <c:pt idx="48">
                  <c:v>0.00245982773622409</c:v>
                </c:pt>
                <c:pt idx="49">
                  <c:v>0.00268303672457486</c:v>
                </c:pt>
                <c:pt idx="50">
                  <c:v>0.00257983360093655</c:v>
                </c:pt>
                <c:pt idx="51">
                  <c:v>0.00332843112788256</c:v>
                </c:pt>
                <c:pt idx="52">
                  <c:v>0.00403145591489336</c:v>
                </c:pt>
                <c:pt idx="53">
                  <c:v>0.00261950259358272</c:v>
                </c:pt>
                <c:pt idx="54">
                  <c:v>0.00294642984724862</c:v>
                </c:pt>
                <c:pt idx="55">
                  <c:v>0.00285683139951844</c:v>
                </c:pt>
                <c:pt idx="56">
                  <c:v>0.00261373107490612</c:v>
                </c:pt>
                <c:pt idx="57">
                  <c:v>0.00270759123810007</c:v>
                </c:pt>
                <c:pt idx="58">
                  <c:v>0.00354296806186079</c:v>
                </c:pt>
                <c:pt idx="59">
                  <c:v>0.00447714393545989</c:v>
                </c:pt>
                <c:pt idx="60">
                  <c:v>0.0027398007331427</c:v>
                </c:pt>
                <c:pt idx="61">
                  <c:v>0.00287873803232451</c:v>
                </c:pt>
                <c:pt idx="62">
                  <c:v>0.00282585789525202</c:v>
                </c:pt>
                <c:pt idx="63">
                  <c:v>0.00293337673094062</c:v>
                </c:pt>
                <c:pt idx="64">
                  <c:v>0.00292788967493278</c:v>
                </c:pt>
                <c:pt idx="65">
                  <c:v>0.00356015782383754</c:v>
                </c:pt>
                <c:pt idx="66">
                  <c:v>0.00426158503072115</c:v>
                </c:pt>
                <c:pt idx="67">
                  <c:v>0.00291141111624157</c:v>
                </c:pt>
                <c:pt idx="68">
                  <c:v>0.00319455584280987</c:v>
                </c:pt>
                <c:pt idx="69">
                  <c:v>0.00315730376425164</c:v>
                </c:pt>
                <c:pt idx="70">
                  <c:v>0.0031307414592782</c:v>
                </c:pt>
                <c:pt idx="71">
                  <c:v>0.0028554946739919</c:v>
                </c:pt>
                <c:pt idx="72">
                  <c:v>0.00329139677368524</c:v>
                </c:pt>
                <c:pt idx="73">
                  <c:v>0.00416668326662049</c:v>
                </c:pt>
                <c:pt idx="74">
                  <c:v>0.00327252832284935</c:v>
                </c:pt>
                <c:pt idx="75">
                  <c:v>0.00294888738409597</c:v>
                </c:pt>
                <c:pt idx="76">
                  <c:v>0.00275451208117213</c:v>
                </c:pt>
                <c:pt idx="77">
                  <c:v>0.00267660170971597</c:v>
                </c:pt>
                <c:pt idx="78">
                  <c:v>0.00260832639056135</c:v>
                </c:pt>
                <c:pt idx="79">
                  <c:v>0.00268653140000344</c:v>
                </c:pt>
                <c:pt idx="80">
                  <c:v>0.00290825924905871</c:v>
                </c:pt>
                <c:pt idx="81">
                  <c:v>0.00381808559827105</c:v>
                </c:pt>
                <c:pt idx="82">
                  <c:v>0.00375909817547305</c:v>
                </c:pt>
                <c:pt idx="83">
                  <c:v>0.00266826591698092</c:v>
                </c:pt>
                <c:pt idx="84">
                  <c:v>0.00270891759543149</c:v>
                </c:pt>
                <c:pt idx="85">
                  <c:v>0.00250289274213716</c:v>
                </c:pt>
                <c:pt idx="86">
                  <c:v>0.00320104257285186</c:v>
                </c:pt>
                <c:pt idx="87">
                  <c:v>0.00274617647295355</c:v>
                </c:pt>
                <c:pt idx="88">
                  <c:v>0.00255754731879894</c:v>
                </c:pt>
                <c:pt idx="89">
                  <c:v>0.00257562501139225</c:v>
                </c:pt>
                <c:pt idx="90">
                  <c:v>0.0026694424390981</c:v>
                </c:pt>
                <c:pt idx="91">
                  <c:v>0.00297907537980231</c:v>
                </c:pt>
                <c:pt idx="92">
                  <c:v>0.00394076876114776</c:v>
                </c:pt>
                <c:pt idx="93">
                  <c:v>0.00441602744098912</c:v>
                </c:pt>
                <c:pt idx="94">
                  <c:v>0.00479530317180405</c:v>
                </c:pt>
                <c:pt idx="95">
                  <c:v>9.76502994348782e-5</c:v>
                </c:pt>
                <c:pt idx="96">
                  <c:v>9.10283877488898e-5</c:v>
                </c:pt>
                <c:pt idx="97">
                  <c:v>5.90996806047696e-5</c:v>
                </c:pt>
                <c:pt idx="98">
                  <c:v>0.00422882783166271</c:v>
                </c:pt>
                <c:pt idx="99">
                  <c:v>0.00333119043988571</c:v>
                </c:pt>
                <c:pt idx="100">
                  <c:v>0.00321386045684914</c:v>
                </c:pt>
                <c:pt idx="101">
                  <c:v>0.00429079746040606</c:v>
                </c:pt>
                <c:pt idx="102">
                  <c:v>0.00324343390128537</c:v>
                </c:pt>
                <c:pt idx="103">
                  <c:v>0.00319283620591679</c:v>
                </c:pt>
                <c:pt idx="104">
                  <c:v>0.00300644930008801</c:v>
                </c:pt>
                <c:pt idx="105">
                  <c:v>0.0030516059043135</c:v>
                </c:pt>
                <c:pt idx="106">
                  <c:v>0.00305557678529679</c:v>
                </c:pt>
                <c:pt idx="107">
                  <c:v>0.00354095044567047</c:v>
                </c:pt>
                <c:pt idx="108">
                  <c:v>0.0043366017884914</c:v>
                </c:pt>
                <c:pt idx="109">
                  <c:v>0.00315520173433448</c:v>
                </c:pt>
                <c:pt idx="110">
                  <c:v>0.00303995281886534</c:v>
                </c:pt>
                <c:pt idx="111">
                  <c:v>0.00300011217428218</c:v>
                </c:pt>
                <c:pt idx="112">
                  <c:v>0.00269761364672624</c:v>
                </c:pt>
                <c:pt idx="113">
                  <c:v>0.0027493163066233</c:v>
                </c:pt>
                <c:pt idx="114">
                  <c:v>0.00338076676279851</c:v>
                </c:pt>
                <c:pt idx="115">
                  <c:v>0.00398958898590094</c:v>
                </c:pt>
                <c:pt idx="116">
                  <c:v>0.00278836622984317</c:v>
                </c:pt>
                <c:pt idx="117">
                  <c:v>0.00277190839010754</c:v>
                </c:pt>
                <c:pt idx="118">
                  <c:v>0.00279060231720358</c:v>
                </c:pt>
                <c:pt idx="119">
                  <c:v>0.00270834115445053</c:v>
                </c:pt>
                <c:pt idx="120">
                  <c:v>0.00288242955754258</c:v>
                </c:pt>
                <c:pt idx="121">
                  <c:v>0.00360509762763248</c:v>
                </c:pt>
                <c:pt idx="122">
                  <c:v>0.00409999978913082</c:v>
                </c:pt>
                <c:pt idx="123">
                  <c:v>0.00202371156784601</c:v>
                </c:pt>
                <c:pt idx="124">
                  <c:v>0.00211682902585428</c:v>
                </c:pt>
                <c:pt idx="125">
                  <c:v>0.002541098572662</c:v>
                </c:pt>
                <c:pt idx="126">
                  <c:v>0.00252610075939034</c:v>
                </c:pt>
                <c:pt idx="127">
                  <c:v>0.00262248636078609</c:v>
                </c:pt>
                <c:pt idx="128">
                  <c:v>0.00331391829965179</c:v>
                </c:pt>
                <c:pt idx="129">
                  <c:v>0.00345377416895425</c:v>
                </c:pt>
                <c:pt idx="130">
                  <c:v>0.00250614744353786</c:v>
                </c:pt>
                <c:pt idx="131">
                  <c:v>0.00254474503626991</c:v>
                </c:pt>
                <c:pt idx="132">
                  <c:v>0.00268470884382066</c:v>
                </c:pt>
                <c:pt idx="133">
                  <c:v>0.00205892868779843</c:v>
                </c:pt>
                <c:pt idx="134">
                  <c:v>0.00222597480458169</c:v>
                </c:pt>
                <c:pt idx="135">
                  <c:v>0.00289612650858072</c:v>
                </c:pt>
                <c:pt idx="136">
                  <c:v>0.00358413176436036</c:v>
                </c:pt>
                <c:pt idx="137">
                  <c:v>0.00268068396225556</c:v>
                </c:pt>
                <c:pt idx="138">
                  <c:v>0.00275502516370744</c:v>
                </c:pt>
                <c:pt idx="139">
                  <c:v>0.00268572813778525</c:v>
                </c:pt>
                <c:pt idx="140">
                  <c:v>0.00281541720718462</c:v>
                </c:pt>
                <c:pt idx="141">
                  <c:v>0.00272903403350713</c:v>
                </c:pt>
                <c:pt idx="142">
                  <c:v>0.00316201511785482</c:v>
                </c:pt>
                <c:pt idx="143">
                  <c:v>0.00383355192179474</c:v>
                </c:pt>
                <c:pt idx="144">
                  <c:v>0.00250773111166395</c:v>
                </c:pt>
                <c:pt idx="145">
                  <c:v>0.00257938761660944</c:v>
                </c:pt>
                <c:pt idx="146">
                  <c:v>0.00259115166493096</c:v>
                </c:pt>
                <c:pt idx="147">
                  <c:v>0.00249743447666033</c:v>
                </c:pt>
                <c:pt idx="148">
                  <c:v>0.00264436106543685</c:v>
                </c:pt>
                <c:pt idx="149">
                  <c:v>0.00318488347070369</c:v>
                </c:pt>
                <c:pt idx="150">
                  <c:v>0.00378479837144146</c:v>
                </c:pt>
                <c:pt idx="151">
                  <c:v>0.00258666723394988</c:v>
                </c:pt>
                <c:pt idx="152">
                  <c:v>0.00243187220690311</c:v>
                </c:pt>
                <c:pt idx="153">
                  <c:v>0.00243572885692944</c:v>
                </c:pt>
                <c:pt idx="154">
                  <c:v>0.002344239827165</c:v>
                </c:pt>
                <c:pt idx="155">
                  <c:v>0.00231063055678917</c:v>
                </c:pt>
                <c:pt idx="156">
                  <c:v>0.00282431519788802</c:v>
                </c:pt>
                <c:pt idx="157">
                  <c:v>0.00320602834955803</c:v>
                </c:pt>
                <c:pt idx="158">
                  <c:v>0.00229656240829438</c:v>
                </c:pt>
                <c:pt idx="159">
                  <c:v>0.00236500348410683</c:v>
                </c:pt>
                <c:pt idx="160">
                  <c:v>0.00251302568887212</c:v>
                </c:pt>
                <c:pt idx="161">
                  <c:v>0.00266445148538945</c:v>
                </c:pt>
                <c:pt idx="162">
                  <c:v>0.00230022942538334</c:v>
                </c:pt>
                <c:pt idx="163">
                  <c:v>0.00282433394697945</c:v>
                </c:pt>
                <c:pt idx="164">
                  <c:v>0.00222310895501546</c:v>
                </c:pt>
                <c:pt idx="165">
                  <c:v>0.00213827137701756</c:v>
                </c:pt>
                <c:pt idx="166">
                  <c:v>0.00218320401988863</c:v>
                </c:pt>
                <c:pt idx="167">
                  <c:v>0.00243128601827446</c:v>
                </c:pt>
                <c:pt idx="168">
                  <c:v>0.00244893193050439</c:v>
                </c:pt>
                <c:pt idx="169">
                  <c:v>0.00236361834062097</c:v>
                </c:pt>
                <c:pt idx="170">
                  <c:v>0.00279531035217428</c:v>
                </c:pt>
                <c:pt idx="171">
                  <c:v>0.00344029152414624</c:v>
                </c:pt>
                <c:pt idx="172">
                  <c:v>0.00233981950565001</c:v>
                </c:pt>
                <c:pt idx="173">
                  <c:v>0.00224600935626259</c:v>
                </c:pt>
                <c:pt idx="174">
                  <c:v>0.00250886011711773</c:v>
                </c:pt>
                <c:pt idx="175">
                  <c:v>0.00219246937968646</c:v>
                </c:pt>
                <c:pt idx="176">
                  <c:v>0.00205734530802893</c:v>
                </c:pt>
                <c:pt idx="177">
                  <c:v>0.0021741138318179</c:v>
                </c:pt>
                <c:pt idx="178">
                  <c:v>0.00269470229572548</c:v>
                </c:pt>
                <c:pt idx="179">
                  <c:v>0.00197259118203867</c:v>
                </c:pt>
                <c:pt idx="180">
                  <c:v>0.00205466881794001</c:v>
                </c:pt>
                <c:pt idx="181">
                  <c:v>0.00216301088903308</c:v>
                </c:pt>
                <c:pt idx="182">
                  <c:v>0.00216761200143566</c:v>
                </c:pt>
                <c:pt idx="183">
                  <c:v>0.00246404929119245</c:v>
                </c:pt>
              </c:numCache>
            </c:numRef>
          </c:val>
          <c:smooth val="0"/>
        </c:ser>
        <c:ser>
          <c:idx val="96"/>
          <c:order val="96"/>
          <c:tx>
            <c:strRef>
              <c:f>'透视图-所有分类-所有天'!$CT$3:$CT$5</c:f>
              <c:strCache>
                <c:ptCount val="1"/>
                <c:pt idx="0">
                  <c:v>求和项:航空件量 - 汽车用品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'透视图-所有分类-所有天'!$CT$6:$CT$190</c:f>
              <c:numCache>
                <c:formatCode>0.00%</c:formatCode>
                <c:ptCount val="184"/>
                <c:pt idx="0">
                  <c:v>0.00427508198170617</c:v>
                </c:pt>
                <c:pt idx="1">
                  <c:v>0.00485162903810986</c:v>
                </c:pt>
                <c:pt idx="2">
                  <c:v>0.00555671840495635</c:v>
                </c:pt>
                <c:pt idx="3">
                  <c:v>3.32384505224448e-5</c:v>
                </c:pt>
                <c:pt idx="4">
                  <c:v>0.00467112316276982</c:v>
                </c:pt>
                <c:pt idx="5">
                  <c:v>0.00473549089746328</c:v>
                </c:pt>
                <c:pt idx="6">
                  <c:v>0.00463453800695926</c:v>
                </c:pt>
                <c:pt idx="7">
                  <c:v>0.00453376588062468</c:v>
                </c:pt>
                <c:pt idx="8">
                  <c:v>0.00473793735600386</c:v>
                </c:pt>
                <c:pt idx="9">
                  <c:v>0.00536525969808362</c:v>
                </c:pt>
                <c:pt idx="10">
                  <c:v>4.9714470785803e-5</c:v>
                </c:pt>
                <c:pt idx="11">
                  <c:v>0.00495291480767039</c:v>
                </c:pt>
                <c:pt idx="12">
                  <c:v>0.00485280042191895</c:v>
                </c:pt>
                <c:pt idx="13">
                  <c:v>0.00442661841529973</c:v>
                </c:pt>
                <c:pt idx="14">
                  <c:v>0.00431488442373222</c:v>
                </c:pt>
                <c:pt idx="15">
                  <c:v>0.00427789116496532</c:v>
                </c:pt>
                <c:pt idx="16">
                  <c:v>0.00461173448059157</c:v>
                </c:pt>
                <c:pt idx="17">
                  <c:v>0.00406091943960441</c:v>
                </c:pt>
                <c:pt idx="18">
                  <c:v>0.0047052838559566</c:v>
                </c:pt>
                <c:pt idx="19">
                  <c:v>0.00465356108547457</c:v>
                </c:pt>
                <c:pt idx="20">
                  <c:v>0.00475262060487976</c:v>
                </c:pt>
                <c:pt idx="21">
                  <c:v>0.00482878185253186</c:v>
                </c:pt>
                <c:pt idx="22">
                  <c:v>0.00450468522113928</c:v>
                </c:pt>
                <c:pt idx="23">
                  <c:v>0.00559968514014647</c:v>
                </c:pt>
                <c:pt idx="24">
                  <c:v>6.36614599308984e-5</c:v>
                </c:pt>
                <c:pt idx="25">
                  <c:v>0.00487365194430336</c:v>
                </c:pt>
                <c:pt idx="26">
                  <c:v>0.00448696938172848</c:v>
                </c:pt>
                <c:pt idx="27">
                  <c:v>0.00446574980641727</c:v>
                </c:pt>
                <c:pt idx="28">
                  <c:v>0.00478824544831425</c:v>
                </c:pt>
                <c:pt idx="29">
                  <c:v>0.00476639936391976</c:v>
                </c:pt>
                <c:pt idx="30">
                  <c:v>0.00507870333501713</c:v>
                </c:pt>
                <c:pt idx="31">
                  <c:v>9.61964657418487e-5</c:v>
                </c:pt>
                <c:pt idx="32">
                  <c:v>4.13727991222347e-5</c:v>
                </c:pt>
                <c:pt idx="33">
                  <c:v>6.13222580607483e-5</c:v>
                </c:pt>
                <c:pt idx="34">
                  <c:v>4.89172834039682e-5</c:v>
                </c:pt>
                <c:pt idx="35">
                  <c:v>4.97898097428356e-5</c:v>
                </c:pt>
                <c:pt idx="36">
                  <c:v>0.00441216806704484</c:v>
                </c:pt>
                <c:pt idx="37">
                  <c:v>6.49519355676799e-5</c:v>
                </c:pt>
                <c:pt idx="38">
                  <c:v>5.42723316905076e-5</c:v>
                </c:pt>
                <c:pt idx="39">
                  <c:v>0.00448180573533994</c:v>
                </c:pt>
                <c:pt idx="40">
                  <c:v>0.00441235868656866</c:v>
                </c:pt>
                <c:pt idx="41">
                  <c:v>0.00404392485553931</c:v>
                </c:pt>
                <c:pt idx="42">
                  <c:v>0.00406688368641088</c:v>
                </c:pt>
                <c:pt idx="43">
                  <c:v>0.00422149207576343</c:v>
                </c:pt>
                <c:pt idx="44">
                  <c:v>0.00495035399975307</c:v>
                </c:pt>
                <c:pt idx="45">
                  <c:v>0.00428323384155037</c:v>
                </c:pt>
                <c:pt idx="46">
                  <c:v>0.00480525282826188</c:v>
                </c:pt>
                <c:pt idx="47">
                  <c:v>0.00474415754887898</c:v>
                </c:pt>
                <c:pt idx="48">
                  <c:v>0.00475202158485867</c:v>
                </c:pt>
                <c:pt idx="49">
                  <c:v>0.00478379739402922</c:v>
                </c:pt>
                <c:pt idx="50">
                  <c:v>0.00493873659487237</c:v>
                </c:pt>
                <c:pt idx="51">
                  <c:v>0.00580139451688127</c:v>
                </c:pt>
                <c:pt idx="52">
                  <c:v>0.00487156572596812</c:v>
                </c:pt>
                <c:pt idx="53">
                  <c:v>0.00495627914989185</c:v>
                </c:pt>
                <c:pt idx="54">
                  <c:v>0.00463826929397139</c:v>
                </c:pt>
                <c:pt idx="55">
                  <c:v>0.00480639220328675</c:v>
                </c:pt>
                <c:pt idx="56">
                  <c:v>0.00487886115393141</c:v>
                </c:pt>
                <c:pt idx="57">
                  <c:v>0.00522582935084361</c:v>
                </c:pt>
                <c:pt idx="58">
                  <c:v>0.00570452871850254</c:v>
                </c:pt>
                <c:pt idx="59">
                  <c:v>0.00555617038544159</c:v>
                </c:pt>
                <c:pt idx="60">
                  <c:v>0.00517056869932772</c:v>
                </c:pt>
                <c:pt idx="61">
                  <c:v>0.00503747723810462</c:v>
                </c:pt>
                <c:pt idx="62">
                  <c:v>0.00514667234771994</c:v>
                </c:pt>
                <c:pt idx="63">
                  <c:v>0.00503447242629911</c:v>
                </c:pt>
                <c:pt idx="64">
                  <c:v>0.00508004116391243</c:v>
                </c:pt>
                <c:pt idx="65">
                  <c:v>0.0058271791158172</c:v>
                </c:pt>
                <c:pt idx="66">
                  <c:v>0.00480163189858603</c:v>
                </c:pt>
                <c:pt idx="67">
                  <c:v>0.00523764459906951</c:v>
                </c:pt>
                <c:pt idx="68">
                  <c:v>0.00518962912441202</c:v>
                </c:pt>
                <c:pt idx="69">
                  <c:v>0.00504038976604323</c:v>
                </c:pt>
                <c:pt idx="70">
                  <c:v>0.00441168912928963</c:v>
                </c:pt>
                <c:pt idx="71">
                  <c:v>0.00478092187815283</c:v>
                </c:pt>
                <c:pt idx="72">
                  <c:v>0.00514875155362319</c:v>
                </c:pt>
                <c:pt idx="73">
                  <c:v>0.00426172985937088</c:v>
                </c:pt>
                <c:pt idx="74">
                  <c:v>0.00508667390086076</c:v>
                </c:pt>
                <c:pt idx="75">
                  <c:v>0.00469977894085272</c:v>
                </c:pt>
                <c:pt idx="76">
                  <c:v>0.00430870359334638</c:v>
                </c:pt>
                <c:pt idx="77">
                  <c:v>0.00404937264454454</c:v>
                </c:pt>
                <c:pt idx="78">
                  <c:v>0.00398695241102118</c:v>
                </c:pt>
                <c:pt idx="79">
                  <c:v>0.00391517690063422</c:v>
                </c:pt>
                <c:pt idx="80">
                  <c:v>0.00414546735471438</c:v>
                </c:pt>
                <c:pt idx="81">
                  <c:v>0.00511650204058569</c:v>
                </c:pt>
                <c:pt idx="82">
                  <c:v>0.00307423859861395</c:v>
                </c:pt>
                <c:pt idx="83">
                  <c:v>0.00556319138128929</c:v>
                </c:pt>
                <c:pt idx="84">
                  <c:v>0.00539894505877737</c:v>
                </c:pt>
                <c:pt idx="85">
                  <c:v>0.00512714211106516</c:v>
                </c:pt>
                <c:pt idx="86">
                  <c:v>0.00531478367724294</c:v>
                </c:pt>
                <c:pt idx="87">
                  <c:v>0.00510709935062175</c:v>
                </c:pt>
                <c:pt idx="88">
                  <c:v>0.00539922946374643</c:v>
                </c:pt>
                <c:pt idx="89">
                  <c:v>0.00518737973038775</c:v>
                </c:pt>
                <c:pt idx="90">
                  <c:v>0.00520064398110922</c:v>
                </c:pt>
                <c:pt idx="91">
                  <c:v>0.00531916931560873</c:v>
                </c:pt>
                <c:pt idx="92">
                  <c:v>0.00274529050999358</c:v>
                </c:pt>
                <c:pt idx="93">
                  <c:v>0.00314428000352598</c:v>
                </c:pt>
                <c:pt idx="94">
                  <c:v>0.00368656771001974</c:v>
                </c:pt>
                <c:pt idx="95">
                  <c:v>0.00015233446711841</c:v>
                </c:pt>
                <c:pt idx="96">
                  <c:v>0.000187154365211717</c:v>
                </c:pt>
                <c:pt idx="97">
                  <c:v>0.000176656653981648</c:v>
                </c:pt>
                <c:pt idx="98">
                  <c:v>0.00610022280215455</c:v>
                </c:pt>
                <c:pt idx="99">
                  <c:v>0.00552261186784963</c:v>
                </c:pt>
                <c:pt idx="100">
                  <c:v>0.00594998489984232</c:v>
                </c:pt>
                <c:pt idx="101">
                  <c:v>0.00565009130124117</c:v>
                </c:pt>
                <c:pt idx="102">
                  <c:v>0.00568598310088537</c:v>
                </c:pt>
                <c:pt idx="103">
                  <c:v>0.00560294423599802</c:v>
                </c:pt>
                <c:pt idx="104">
                  <c:v>0.00547094706031591</c:v>
                </c:pt>
                <c:pt idx="105">
                  <c:v>0.0054188872083998</c:v>
                </c:pt>
                <c:pt idx="106">
                  <c:v>0.00503929217239989</c:v>
                </c:pt>
                <c:pt idx="107">
                  <c:v>0.00561146275001167</c:v>
                </c:pt>
                <c:pt idx="108">
                  <c:v>0.00503017260116305</c:v>
                </c:pt>
                <c:pt idx="109">
                  <c:v>0.00527048958817021</c:v>
                </c:pt>
                <c:pt idx="110">
                  <c:v>0.00513154112197449</c:v>
                </c:pt>
                <c:pt idx="111">
                  <c:v>0.00542358988495904</c:v>
                </c:pt>
                <c:pt idx="112">
                  <c:v>0.00522994368958599</c:v>
                </c:pt>
                <c:pt idx="113">
                  <c:v>0.00484820589114278</c:v>
                </c:pt>
                <c:pt idx="114">
                  <c:v>0.00569599010865585</c:v>
                </c:pt>
                <c:pt idx="115">
                  <c:v>0.00505148642896368</c:v>
                </c:pt>
                <c:pt idx="116">
                  <c:v>0.00540560921687188</c:v>
                </c:pt>
                <c:pt idx="117">
                  <c:v>0.00504167255211011</c:v>
                </c:pt>
                <c:pt idx="118">
                  <c:v>0.00491828924969837</c:v>
                </c:pt>
                <c:pt idx="119">
                  <c:v>0.00468802233889839</c:v>
                </c:pt>
                <c:pt idx="120">
                  <c:v>0.00522898449703137</c:v>
                </c:pt>
                <c:pt idx="121">
                  <c:v>0.00591418823005811</c:v>
                </c:pt>
                <c:pt idx="122">
                  <c:v>0.00490552006314829</c:v>
                </c:pt>
                <c:pt idx="123">
                  <c:v>0.00336520458031561</c:v>
                </c:pt>
                <c:pt idx="124">
                  <c:v>0.00355022602392553</c:v>
                </c:pt>
                <c:pt idx="125">
                  <c:v>0.00421879884213988</c:v>
                </c:pt>
                <c:pt idx="126">
                  <c:v>0.00465580683193407</c:v>
                </c:pt>
                <c:pt idx="127">
                  <c:v>0.00501939029640153</c:v>
                </c:pt>
                <c:pt idx="128">
                  <c:v>0.00590101738968671</c:v>
                </c:pt>
                <c:pt idx="129">
                  <c:v>0.00520620790194334</c:v>
                </c:pt>
                <c:pt idx="130">
                  <c:v>0.00543644164645642</c:v>
                </c:pt>
                <c:pt idx="131">
                  <c:v>0.00521381115091006</c:v>
                </c:pt>
                <c:pt idx="132">
                  <c:v>0.00508815885072844</c:v>
                </c:pt>
                <c:pt idx="133">
                  <c:v>0.0035579925709485</c:v>
                </c:pt>
                <c:pt idx="134">
                  <c:v>0.00371225316504256</c:v>
                </c:pt>
                <c:pt idx="135">
                  <c:v>0.00492312466370541</c:v>
                </c:pt>
                <c:pt idx="136">
                  <c:v>0.00485897658323825</c:v>
                </c:pt>
                <c:pt idx="137">
                  <c:v>0.00491598326402497</c:v>
                </c:pt>
                <c:pt idx="138">
                  <c:v>0.00509445930987788</c:v>
                </c:pt>
                <c:pt idx="139">
                  <c:v>0.0049989618711394</c:v>
                </c:pt>
                <c:pt idx="140">
                  <c:v>0.0050058321432854</c:v>
                </c:pt>
                <c:pt idx="141">
                  <c:v>0.00500667667706492</c:v>
                </c:pt>
                <c:pt idx="142">
                  <c:v>0.00580242364630243</c:v>
                </c:pt>
                <c:pt idx="143">
                  <c:v>0.00512514050928342</c:v>
                </c:pt>
                <c:pt idx="144">
                  <c:v>0.00517707559692535</c:v>
                </c:pt>
                <c:pt idx="145">
                  <c:v>0.00529238641956971</c:v>
                </c:pt>
                <c:pt idx="146">
                  <c:v>0.00485350801933201</c:v>
                </c:pt>
                <c:pt idx="147">
                  <c:v>0.00475393913036254</c:v>
                </c:pt>
                <c:pt idx="148">
                  <c:v>0.00486592973066706</c:v>
                </c:pt>
                <c:pt idx="149">
                  <c:v>0.00606745709715139</c:v>
                </c:pt>
                <c:pt idx="150">
                  <c:v>0.00514433519764111</c:v>
                </c:pt>
                <c:pt idx="151">
                  <c:v>0.00499485659212541</c:v>
                </c:pt>
                <c:pt idx="152">
                  <c:v>0.0050672244936769</c:v>
                </c:pt>
                <c:pt idx="153">
                  <c:v>0.00488958406814301</c:v>
                </c:pt>
                <c:pt idx="154">
                  <c:v>0.00501658968359788</c:v>
                </c:pt>
                <c:pt idx="155">
                  <c:v>0.00501644480273748</c:v>
                </c:pt>
                <c:pt idx="156">
                  <c:v>0.00607119969255928</c:v>
                </c:pt>
                <c:pt idx="157">
                  <c:v>0.00522413015280306</c:v>
                </c:pt>
                <c:pt idx="158">
                  <c:v>0.00508272246351408</c:v>
                </c:pt>
                <c:pt idx="159">
                  <c:v>0.00492338144255862</c:v>
                </c:pt>
                <c:pt idx="160">
                  <c:v>0.00497702397737014</c:v>
                </c:pt>
                <c:pt idx="161">
                  <c:v>0.00499767728929709</c:v>
                </c:pt>
                <c:pt idx="162">
                  <c:v>0.00487272175888561</c:v>
                </c:pt>
                <c:pt idx="163">
                  <c:v>0.00550538089009015</c:v>
                </c:pt>
                <c:pt idx="164">
                  <c:v>0.00336927518611774</c:v>
                </c:pt>
                <c:pt idx="165">
                  <c:v>0.00420994085868538</c:v>
                </c:pt>
                <c:pt idx="166">
                  <c:v>0.00454263226286725</c:v>
                </c:pt>
                <c:pt idx="167">
                  <c:v>0.00461094384424719</c:v>
                </c:pt>
                <c:pt idx="168">
                  <c:v>0.0046398159931293</c:v>
                </c:pt>
                <c:pt idx="169">
                  <c:v>0.00472429959725236</c:v>
                </c:pt>
                <c:pt idx="170">
                  <c:v>0.00577550656677709</c:v>
                </c:pt>
                <c:pt idx="171">
                  <c:v>0.00477271783669155</c:v>
                </c:pt>
                <c:pt idx="172">
                  <c:v>0.00495528321565266</c:v>
                </c:pt>
                <c:pt idx="173">
                  <c:v>0.0045806274594059</c:v>
                </c:pt>
                <c:pt idx="174">
                  <c:v>0.00451322839947395</c:v>
                </c:pt>
                <c:pt idx="175">
                  <c:v>0.00445038054568277</c:v>
                </c:pt>
                <c:pt idx="176">
                  <c:v>0.0050642618901257</c:v>
                </c:pt>
                <c:pt idx="177">
                  <c:v>0.00607540896122822</c:v>
                </c:pt>
                <c:pt idx="178">
                  <c:v>0.00521615163099099</c:v>
                </c:pt>
                <c:pt idx="179">
                  <c:v>0.00520450455732396</c:v>
                </c:pt>
                <c:pt idx="180">
                  <c:v>0.00469853408333986</c:v>
                </c:pt>
                <c:pt idx="181">
                  <c:v>0.00482935306373536</c:v>
                </c:pt>
                <c:pt idx="182">
                  <c:v>0.00473216681884015</c:v>
                </c:pt>
                <c:pt idx="183">
                  <c:v>0.00469972535674279</c:v>
                </c:pt>
              </c:numCache>
            </c:numRef>
          </c:val>
          <c:smooth val="0"/>
        </c:ser>
        <c:ser>
          <c:idx val="97"/>
          <c:order val="97"/>
          <c:tx>
            <c:strRef>
              <c:f>'透视图-所有分类-所有天'!$CU$3:$CU$5</c:f>
              <c:strCache>
                <c:ptCount val="1"/>
                <c:pt idx="0">
                  <c:v>求和项:航空件量 - 生鲜类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'透视图-所有分类-所有天'!$CU$6:$CU$190</c:f>
              <c:numCache>
                <c:formatCode>0.00%</c:formatCode>
                <c:ptCount val="184"/>
                <c:pt idx="0">
                  <c:v>0.0853072247043665</c:v>
                </c:pt>
                <c:pt idx="1">
                  <c:v>0.0844056121855552</c:v>
                </c:pt>
                <c:pt idx="2">
                  <c:v>0.112349403912052</c:v>
                </c:pt>
                <c:pt idx="3">
                  <c:v>0.00186206043033185</c:v>
                </c:pt>
                <c:pt idx="4">
                  <c:v>0.0826543663341672</c:v>
                </c:pt>
                <c:pt idx="5">
                  <c:v>0.0876690910446009</c:v>
                </c:pt>
                <c:pt idx="6">
                  <c:v>0.0854324957637961</c:v>
                </c:pt>
                <c:pt idx="7">
                  <c:v>0.0843586516931585</c:v>
                </c:pt>
                <c:pt idx="8">
                  <c:v>0.0847671701198213</c:v>
                </c:pt>
                <c:pt idx="9">
                  <c:v>0.117333085460221</c:v>
                </c:pt>
                <c:pt idx="10">
                  <c:v>0.00207119258435559</c:v>
                </c:pt>
                <c:pt idx="11">
                  <c:v>0.087288053319601</c:v>
                </c:pt>
                <c:pt idx="12">
                  <c:v>0.0849840315397437</c:v>
                </c:pt>
                <c:pt idx="13">
                  <c:v>0.0826488590306733</c:v>
                </c:pt>
                <c:pt idx="14">
                  <c:v>0.0864034045340267</c:v>
                </c:pt>
                <c:pt idx="15">
                  <c:v>0.0869520690720161</c:v>
                </c:pt>
                <c:pt idx="16">
                  <c:v>0.114426827681481</c:v>
                </c:pt>
                <c:pt idx="17">
                  <c:v>0.14983536049838</c:v>
                </c:pt>
                <c:pt idx="18">
                  <c:v>0.081368877987947</c:v>
                </c:pt>
                <c:pt idx="19">
                  <c:v>0.0796567159740246</c:v>
                </c:pt>
                <c:pt idx="20">
                  <c:v>0.0801162735741606</c:v>
                </c:pt>
                <c:pt idx="21">
                  <c:v>0.078145238643898</c:v>
                </c:pt>
                <c:pt idx="22">
                  <c:v>0.0772211490027164</c:v>
                </c:pt>
                <c:pt idx="23">
                  <c:v>0.0823283719952819</c:v>
                </c:pt>
                <c:pt idx="24">
                  <c:v>0.00229346610192613</c:v>
                </c:pt>
                <c:pt idx="25">
                  <c:v>0.057945014516937</c:v>
                </c:pt>
                <c:pt idx="26">
                  <c:v>0.0684160899119786</c:v>
                </c:pt>
                <c:pt idx="27">
                  <c:v>0.0755508527474698</c:v>
                </c:pt>
                <c:pt idx="28">
                  <c:v>0.0790622863118122</c:v>
                </c:pt>
                <c:pt idx="29">
                  <c:v>0.0798516877390659</c:v>
                </c:pt>
                <c:pt idx="30">
                  <c:v>0.104381100968947</c:v>
                </c:pt>
                <c:pt idx="31">
                  <c:v>0.00230945515061777</c:v>
                </c:pt>
                <c:pt idx="32">
                  <c:v>0.00210422056335686</c:v>
                </c:pt>
                <c:pt idx="33">
                  <c:v>0.00180587792615632</c:v>
                </c:pt>
                <c:pt idx="34">
                  <c:v>0.00172264743711388</c:v>
                </c:pt>
                <c:pt idx="35">
                  <c:v>0.00224526288590322</c:v>
                </c:pt>
                <c:pt idx="36">
                  <c:v>0.0746285055071827</c:v>
                </c:pt>
                <c:pt idx="37">
                  <c:v>0.00296397332640513</c:v>
                </c:pt>
                <c:pt idx="38">
                  <c:v>0.00296162053060479</c:v>
                </c:pt>
                <c:pt idx="39">
                  <c:v>0.0705904402874146</c:v>
                </c:pt>
                <c:pt idx="40">
                  <c:v>0.0715896463243886</c:v>
                </c:pt>
                <c:pt idx="41">
                  <c:v>0.0717530495452073</c:v>
                </c:pt>
                <c:pt idx="42">
                  <c:v>0.0699926248594125</c:v>
                </c:pt>
                <c:pt idx="43">
                  <c:v>0.0713436412833398</c:v>
                </c:pt>
                <c:pt idx="44">
                  <c:v>0.0894510699323398</c:v>
                </c:pt>
                <c:pt idx="45">
                  <c:v>0.109024456321666</c:v>
                </c:pt>
                <c:pt idx="46">
                  <c:v>0.0649734326881652</c:v>
                </c:pt>
                <c:pt idx="47">
                  <c:v>0.0679268250622336</c:v>
                </c:pt>
                <c:pt idx="48">
                  <c:v>0.0690380209622185</c:v>
                </c:pt>
                <c:pt idx="49">
                  <c:v>0.0713263702142148</c:v>
                </c:pt>
                <c:pt idx="50">
                  <c:v>0.0692046783482706</c:v>
                </c:pt>
                <c:pt idx="51">
                  <c:v>0.0860580812682745</c:v>
                </c:pt>
                <c:pt idx="52">
                  <c:v>0.108363453845989</c:v>
                </c:pt>
                <c:pt idx="53">
                  <c:v>0.0619512961533308</c:v>
                </c:pt>
                <c:pt idx="54">
                  <c:v>0.0610099187353664</c:v>
                </c:pt>
                <c:pt idx="55">
                  <c:v>0.0599008963695789</c:v>
                </c:pt>
                <c:pt idx="56">
                  <c:v>0.0636022128787494</c:v>
                </c:pt>
                <c:pt idx="57">
                  <c:v>0.0634772681176873</c:v>
                </c:pt>
                <c:pt idx="58">
                  <c:v>0.0815522751916737</c:v>
                </c:pt>
                <c:pt idx="59">
                  <c:v>0.0985993229304117</c:v>
                </c:pt>
                <c:pt idx="60">
                  <c:v>0.0597662258009956</c:v>
                </c:pt>
                <c:pt idx="61">
                  <c:v>0.0646096269458932</c:v>
                </c:pt>
                <c:pt idx="62">
                  <c:v>0.0635404696904018</c:v>
                </c:pt>
                <c:pt idx="63">
                  <c:v>0.0689581787865658</c:v>
                </c:pt>
                <c:pt idx="64">
                  <c:v>0.0748820231508863</c:v>
                </c:pt>
                <c:pt idx="65">
                  <c:v>0.0919233751252813</c:v>
                </c:pt>
                <c:pt idx="66">
                  <c:v>0.113335329455934</c:v>
                </c:pt>
                <c:pt idx="67">
                  <c:v>0.0672836176168946</c:v>
                </c:pt>
                <c:pt idx="68">
                  <c:v>0.0723419820801573</c:v>
                </c:pt>
                <c:pt idx="69">
                  <c:v>0.077582314881651</c:v>
                </c:pt>
                <c:pt idx="70">
                  <c:v>0.0741793326738016</c:v>
                </c:pt>
                <c:pt idx="71">
                  <c:v>0.0845409797521047</c:v>
                </c:pt>
                <c:pt idx="72">
                  <c:v>0.110432888606266</c:v>
                </c:pt>
                <c:pt idx="73">
                  <c:v>0.137998546413186</c:v>
                </c:pt>
                <c:pt idx="74">
                  <c:v>0.0757634908274757</c:v>
                </c:pt>
                <c:pt idx="75">
                  <c:v>0.112208089727078</c:v>
                </c:pt>
                <c:pt idx="76">
                  <c:v>0.130819227854206</c:v>
                </c:pt>
                <c:pt idx="77">
                  <c:v>0.149798637282839</c:v>
                </c:pt>
                <c:pt idx="78">
                  <c:v>0.170094367802104</c:v>
                </c:pt>
                <c:pt idx="79">
                  <c:v>0.18421616094396</c:v>
                </c:pt>
                <c:pt idx="80">
                  <c:v>0.211222418590757</c:v>
                </c:pt>
                <c:pt idx="81">
                  <c:v>0.155212713666061</c:v>
                </c:pt>
                <c:pt idx="82">
                  <c:v>0.121019982999685</c:v>
                </c:pt>
                <c:pt idx="83">
                  <c:v>0.0728219968260232</c:v>
                </c:pt>
                <c:pt idx="84">
                  <c:v>0.0879164910853108</c:v>
                </c:pt>
                <c:pt idx="85">
                  <c:v>0.0853133578922669</c:v>
                </c:pt>
                <c:pt idx="86">
                  <c:v>0.112158696745293</c:v>
                </c:pt>
                <c:pt idx="87">
                  <c:v>0.0911894494128712</c:v>
                </c:pt>
                <c:pt idx="88">
                  <c:v>0.0933915448019854</c:v>
                </c:pt>
                <c:pt idx="89">
                  <c:v>0.110646415802809</c:v>
                </c:pt>
                <c:pt idx="90">
                  <c:v>0.129682821085916</c:v>
                </c:pt>
                <c:pt idx="91">
                  <c:v>0.143035208686401</c:v>
                </c:pt>
                <c:pt idx="92">
                  <c:v>0.197510085351401</c:v>
                </c:pt>
                <c:pt idx="93">
                  <c:v>0.183489363450184</c:v>
                </c:pt>
                <c:pt idx="94">
                  <c:v>0.170203827144306</c:v>
                </c:pt>
                <c:pt idx="95">
                  <c:v>0.0317621269953862</c:v>
                </c:pt>
                <c:pt idx="96">
                  <c:v>0.0298675063610637</c:v>
                </c:pt>
                <c:pt idx="97">
                  <c:v>0.0258901568197177</c:v>
                </c:pt>
                <c:pt idx="98">
                  <c:v>0.117881781272215</c:v>
                </c:pt>
                <c:pt idx="99">
                  <c:v>0.0946778342319949</c:v>
                </c:pt>
                <c:pt idx="100">
                  <c:v>0.102046101525337</c:v>
                </c:pt>
                <c:pt idx="101">
                  <c:v>0.145245358552845</c:v>
                </c:pt>
                <c:pt idx="102">
                  <c:v>0.0890223613869176</c:v>
                </c:pt>
                <c:pt idx="103">
                  <c:v>0.0913296146507986</c:v>
                </c:pt>
                <c:pt idx="104">
                  <c:v>0.0999194365239259</c:v>
                </c:pt>
                <c:pt idx="105">
                  <c:v>0.112884951408436</c:v>
                </c:pt>
                <c:pt idx="106">
                  <c:v>0.122770484995635</c:v>
                </c:pt>
                <c:pt idx="107">
                  <c:v>0.138985895179866</c:v>
                </c:pt>
                <c:pt idx="108">
                  <c:v>0.161281490483028</c:v>
                </c:pt>
                <c:pt idx="109">
                  <c:v>0.095861695186535</c:v>
                </c:pt>
                <c:pt idx="110">
                  <c:v>0.0985910118753019</c:v>
                </c:pt>
                <c:pt idx="111">
                  <c:v>0.102768138691403</c:v>
                </c:pt>
                <c:pt idx="112">
                  <c:v>0.116334009666241</c:v>
                </c:pt>
                <c:pt idx="113">
                  <c:v>0.126010451910233</c:v>
                </c:pt>
                <c:pt idx="114">
                  <c:v>0.14052268245582</c:v>
                </c:pt>
                <c:pt idx="115">
                  <c:v>0.155606318094823</c:v>
                </c:pt>
                <c:pt idx="116">
                  <c:v>0.0885812940542649</c:v>
                </c:pt>
                <c:pt idx="117">
                  <c:v>0.0918645771205027</c:v>
                </c:pt>
                <c:pt idx="118">
                  <c:v>0.098811538442306</c:v>
                </c:pt>
                <c:pt idx="119">
                  <c:v>0.119121603623993</c:v>
                </c:pt>
                <c:pt idx="120">
                  <c:v>0.125079792216767</c:v>
                </c:pt>
                <c:pt idx="121">
                  <c:v>0.140900229766485</c:v>
                </c:pt>
                <c:pt idx="122">
                  <c:v>0.154677465043161</c:v>
                </c:pt>
                <c:pt idx="123">
                  <c:v>0.0551214069068472</c:v>
                </c:pt>
                <c:pt idx="124">
                  <c:v>0.0585038504471108</c:v>
                </c:pt>
                <c:pt idx="125">
                  <c:v>0.075184212942143</c:v>
                </c:pt>
                <c:pt idx="126">
                  <c:v>0.0927251545700487</c:v>
                </c:pt>
                <c:pt idx="127">
                  <c:v>0.102096719734146</c:v>
                </c:pt>
                <c:pt idx="128">
                  <c:v>0.112997592116605</c:v>
                </c:pt>
                <c:pt idx="129">
                  <c:v>0.122301427891764</c:v>
                </c:pt>
                <c:pt idx="130">
                  <c:v>0.0701372302679718</c:v>
                </c:pt>
                <c:pt idx="131">
                  <c:v>0.0719550448841301</c:v>
                </c:pt>
                <c:pt idx="132">
                  <c:v>0.0738135082644046</c:v>
                </c:pt>
                <c:pt idx="133">
                  <c:v>0.0589678761331593</c:v>
                </c:pt>
                <c:pt idx="134">
                  <c:v>0.0632865883542566</c:v>
                </c:pt>
                <c:pt idx="135">
                  <c:v>0.0799100255096432</c:v>
                </c:pt>
                <c:pt idx="136">
                  <c:v>0.105171440870708</c:v>
                </c:pt>
                <c:pt idx="137">
                  <c:v>0.0716610444288497</c:v>
                </c:pt>
                <c:pt idx="138">
                  <c:v>0.0761835305442964</c:v>
                </c:pt>
                <c:pt idx="139">
                  <c:v>0.0790467186975161</c:v>
                </c:pt>
                <c:pt idx="140">
                  <c:v>0.0942906769283319</c:v>
                </c:pt>
                <c:pt idx="141">
                  <c:v>0.0961419334105353</c:v>
                </c:pt>
                <c:pt idx="142">
                  <c:v>0.107441193353653</c:v>
                </c:pt>
                <c:pt idx="143">
                  <c:v>0.116467654779576</c:v>
                </c:pt>
                <c:pt idx="144">
                  <c:v>0.0678910544273893</c:v>
                </c:pt>
                <c:pt idx="145">
                  <c:v>0.0731810675497383</c:v>
                </c:pt>
                <c:pt idx="146">
                  <c:v>0.0770089699245821</c:v>
                </c:pt>
                <c:pt idx="147">
                  <c:v>0.0863189788043162</c:v>
                </c:pt>
                <c:pt idx="148">
                  <c:v>0.0905062929904074</c:v>
                </c:pt>
                <c:pt idx="149">
                  <c:v>0.102156355895949</c:v>
                </c:pt>
                <c:pt idx="150">
                  <c:v>0.116325984532891</c:v>
                </c:pt>
                <c:pt idx="151">
                  <c:v>0.0693316237917138</c:v>
                </c:pt>
                <c:pt idx="152">
                  <c:v>0.0680266235618522</c:v>
                </c:pt>
                <c:pt idx="153">
                  <c:v>0.0736798538411633</c:v>
                </c:pt>
                <c:pt idx="154">
                  <c:v>0.0782052533301839</c:v>
                </c:pt>
                <c:pt idx="155">
                  <c:v>0.0797311980575143</c:v>
                </c:pt>
                <c:pt idx="156">
                  <c:v>0.0956246291065085</c:v>
                </c:pt>
                <c:pt idx="157">
                  <c:v>0.114043695097022</c:v>
                </c:pt>
                <c:pt idx="158">
                  <c:v>0.0673844927178456</c:v>
                </c:pt>
                <c:pt idx="159">
                  <c:v>0.0686595333802868</c:v>
                </c:pt>
                <c:pt idx="160">
                  <c:v>0.0708549932921602</c:v>
                </c:pt>
                <c:pt idx="161">
                  <c:v>0.0759006277890836</c:v>
                </c:pt>
                <c:pt idx="162">
                  <c:v>0.0750765902824177</c:v>
                </c:pt>
                <c:pt idx="163">
                  <c:v>0.0953376152357126</c:v>
                </c:pt>
                <c:pt idx="164">
                  <c:v>0.0825828484040998</c:v>
                </c:pt>
                <c:pt idx="165">
                  <c:v>0.0618267147212974</c:v>
                </c:pt>
                <c:pt idx="166">
                  <c:v>0.0690690255459245</c:v>
                </c:pt>
                <c:pt idx="167">
                  <c:v>0.0715991391561015</c:v>
                </c:pt>
                <c:pt idx="168">
                  <c:v>0.0740640629060154</c:v>
                </c:pt>
                <c:pt idx="169">
                  <c:v>0.0756618535202787</c:v>
                </c:pt>
                <c:pt idx="170">
                  <c:v>0.103899708894393</c:v>
                </c:pt>
                <c:pt idx="171">
                  <c:v>0.123244323934171</c:v>
                </c:pt>
                <c:pt idx="172">
                  <c:v>0.0688331973815905</c:v>
                </c:pt>
                <c:pt idx="173">
                  <c:v>0.0697148987910209</c:v>
                </c:pt>
                <c:pt idx="174">
                  <c:v>0.0718066678496741</c:v>
                </c:pt>
                <c:pt idx="175">
                  <c:v>0.0756229006919197</c:v>
                </c:pt>
                <c:pt idx="176">
                  <c:v>0.0738537305523227</c:v>
                </c:pt>
                <c:pt idx="177">
                  <c:v>0.0892679747952628</c:v>
                </c:pt>
                <c:pt idx="178">
                  <c:v>0.109679642900898</c:v>
                </c:pt>
                <c:pt idx="179">
                  <c:v>0.0760630604720966</c:v>
                </c:pt>
                <c:pt idx="180">
                  <c:v>0.0799352294021331</c:v>
                </c:pt>
                <c:pt idx="181">
                  <c:v>0.086338600220484</c:v>
                </c:pt>
                <c:pt idx="182">
                  <c:v>0.0916459835073157</c:v>
                </c:pt>
                <c:pt idx="183">
                  <c:v>0.0991050491321392</c:v>
                </c:pt>
              </c:numCache>
            </c:numRef>
          </c:val>
          <c:smooth val="0"/>
        </c:ser>
        <c:ser>
          <c:idx val="98"/>
          <c:order val="98"/>
          <c:tx>
            <c:strRef>
              <c:f>'透视图-所有分类-所有天'!$CV$3:$CV$5</c:f>
              <c:strCache>
                <c:ptCount val="1"/>
                <c:pt idx="0">
                  <c:v>求和项:航空件量 - 文件票据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'透视图-所有分类-所有天'!$CV$6:$CV$190</c:f>
              <c:numCache>
                <c:formatCode>0.00%</c:formatCode>
                <c:ptCount val="184"/>
                <c:pt idx="0">
                  <c:v>0.374422689982269</c:v>
                </c:pt>
                <c:pt idx="1">
                  <c:v>0.37974118387421</c:v>
                </c:pt>
                <c:pt idx="2">
                  <c:v>0.251959968483945</c:v>
                </c:pt>
                <c:pt idx="3">
                  <c:v>0.000865614115733456</c:v>
                </c:pt>
                <c:pt idx="4">
                  <c:v>0.394207695852498</c:v>
                </c:pt>
                <c:pt idx="5">
                  <c:v>0.379201105295151</c:v>
                </c:pt>
                <c:pt idx="6">
                  <c:v>0.382042525240925</c:v>
                </c:pt>
                <c:pt idx="7">
                  <c:v>0.37922086363283</c:v>
                </c:pt>
                <c:pt idx="8">
                  <c:v>0.376800003303137</c:v>
                </c:pt>
                <c:pt idx="9">
                  <c:v>0.245206166728924</c:v>
                </c:pt>
                <c:pt idx="10">
                  <c:v>0.0030281961469823</c:v>
                </c:pt>
                <c:pt idx="11">
                  <c:v>0.381179852349617</c:v>
                </c:pt>
                <c:pt idx="12">
                  <c:v>0.38065814147307</c:v>
                </c:pt>
                <c:pt idx="13">
                  <c:v>0.359754328809001</c:v>
                </c:pt>
                <c:pt idx="14">
                  <c:v>0.361113738557031</c:v>
                </c:pt>
                <c:pt idx="15">
                  <c:v>0.362636551818124</c:v>
                </c:pt>
                <c:pt idx="16">
                  <c:v>0.238018986237884</c:v>
                </c:pt>
                <c:pt idx="17">
                  <c:v>0.197909812570777</c:v>
                </c:pt>
                <c:pt idx="18">
                  <c:v>0.386286581369277</c:v>
                </c:pt>
                <c:pt idx="19">
                  <c:v>0.370139160727304</c:v>
                </c:pt>
                <c:pt idx="20">
                  <c:v>0.379441530887137</c:v>
                </c:pt>
                <c:pt idx="21">
                  <c:v>0.381687149508803</c:v>
                </c:pt>
                <c:pt idx="22">
                  <c:v>0.380910930345555</c:v>
                </c:pt>
                <c:pt idx="23">
                  <c:v>0.261830544373928</c:v>
                </c:pt>
                <c:pt idx="24">
                  <c:v>0.00361960872178537</c:v>
                </c:pt>
                <c:pt idx="25">
                  <c:v>0.407365577428524</c:v>
                </c:pt>
                <c:pt idx="26">
                  <c:v>0.400280816592801</c:v>
                </c:pt>
                <c:pt idx="27">
                  <c:v>0.400011560772533</c:v>
                </c:pt>
                <c:pt idx="28">
                  <c:v>0.383902367064044</c:v>
                </c:pt>
                <c:pt idx="29">
                  <c:v>0.375378954384272</c:v>
                </c:pt>
                <c:pt idx="30">
                  <c:v>0.249227905722246</c:v>
                </c:pt>
                <c:pt idx="31">
                  <c:v>0.00189877023918141</c:v>
                </c:pt>
                <c:pt idx="32">
                  <c:v>0.00280135222856651</c:v>
                </c:pt>
                <c:pt idx="33">
                  <c:v>0.00253340185852329</c:v>
                </c:pt>
                <c:pt idx="34">
                  <c:v>0.00444008687034811</c:v>
                </c:pt>
                <c:pt idx="35">
                  <c:v>0.00400807968429827</c:v>
                </c:pt>
                <c:pt idx="36">
                  <c:v>0.340452250128342</c:v>
                </c:pt>
                <c:pt idx="37">
                  <c:v>0.00260457261626396</c:v>
                </c:pt>
                <c:pt idx="38">
                  <c:v>0.00246698662152674</c:v>
                </c:pt>
                <c:pt idx="39">
                  <c:v>0.360065187131103</c:v>
                </c:pt>
                <c:pt idx="40">
                  <c:v>0.349477178084461</c:v>
                </c:pt>
                <c:pt idx="41">
                  <c:v>0.32675923362842</c:v>
                </c:pt>
                <c:pt idx="42">
                  <c:v>0.31789539753296</c:v>
                </c:pt>
                <c:pt idx="43">
                  <c:v>0.333517201391573</c:v>
                </c:pt>
                <c:pt idx="44">
                  <c:v>0.221474849061969</c:v>
                </c:pt>
                <c:pt idx="45">
                  <c:v>0.187049079197651</c:v>
                </c:pt>
                <c:pt idx="46">
                  <c:v>0.375950998069282</c:v>
                </c:pt>
                <c:pt idx="47">
                  <c:v>0.365990736476493</c:v>
                </c:pt>
                <c:pt idx="48">
                  <c:v>0.364624859307273</c:v>
                </c:pt>
                <c:pt idx="49">
                  <c:v>0.363755762106795</c:v>
                </c:pt>
                <c:pt idx="50">
                  <c:v>0.366918454186859</c:v>
                </c:pt>
                <c:pt idx="51">
                  <c:v>0.24374040210466</c:v>
                </c:pt>
                <c:pt idx="52">
                  <c:v>0.202313439002519</c:v>
                </c:pt>
                <c:pt idx="53">
                  <c:v>0.396032982843434</c:v>
                </c:pt>
                <c:pt idx="54">
                  <c:v>0.390664671624333</c:v>
                </c:pt>
                <c:pt idx="55">
                  <c:v>0.37735839674729</c:v>
                </c:pt>
                <c:pt idx="56">
                  <c:v>0.379440149906192</c:v>
                </c:pt>
                <c:pt idx="57">
                  <c:v>0.380909164374358</c:v>
                </c:pt>
                <c:pt idx="58">
                  <c:v>0.25723283033691</c:v>
                </c:pt>
                <c:pt idx="59">
                  <c:v>0.210253376125493</c:v>
                </c:pt>
                <c:pt idx="60">
                  <c:v>0.383635727033175</c:v>
                </c:pt>
                <c:pt idx="61">
                  <c:v>0.360303254453369</c:v>
                </c:pt>
                <c:pt idx="62">
                  <c:v>0.37343932116897</c:v>
                </c:pt>
                <c:pt idx="63">
                  <c:v>0.369208913039352</c:v>
                </c:pt>
                <c:pt idx="64">
                  <c:v>0.360503041319301</c:v>
                </c:pt>
                <c:pt idx="65">
                  <c:v>0.23942881742247</c:v>
                </c:pt>
                <c:pt idx="66">
                  <c:v>0.198689395120164</c:v>
                </c:pt>
                <c:pt idx="67">
                  <c:v>0.372150878299815</c:v>
                </c:pt>
                <c:pt idx="68">
                  <c:v>0.360737902772565</c:v>
                </c:pt>
                <c:pt idx="69">
                  <c:v>0.363358783799812</c:v>
                </c:pt>
                <c:pt idx="70">
                  <c:v>0.305269615715699</c:v>
                </c:pt>
                <c:pt idx="71">
                  <c:v>0.319077739817967</c:v>
                </c:pt>
                <c:pt idx="72">
                  <c:v>0.206644239169859</c:v>
                </c:pt>
                <c:pt idx="73">
                  <c:v>0.167506814043902</c:v>
                </c:pt>
                <c:pt idx="74">
                  <c:v>0.348064783117602</c:v>
                </c:pt>
                <c:pt idx="75">
                  <c:v>0.311493786780537</c:v>
                </c:pt>
                <c:pt idx="76">
                  <c:v>0.299026084307712</c:v>
                </c:pt>
                <c:pt idx="77">
                  <c:v>0.286376562643625</c:v>
                </c:pt>
                <c:pt idx="78">
                  <c:v>0.272145598793163</c:v>
                </c:pt>
                <c:pt idx="79">
                  <c:v>0.243424537204264</c:v>
                </c:pt>
                <c:pt idx="80">
                  <c:v>0.142423546496318</c:v>
                </c:pt>
                <c:pt idx="81">
                  <c:v>0.156330068760781</c:v>
                </c:pt>
                <c:pt idx="82">
                  <c:v>0.143418391755835</c:v>
                </c:pt>
                <c:pt idx="83">
                  <c:v>0.376890981588185</c:v>
                </c:pt>
                <c:pt idx="84">
                  <c:v>0.363713872622386</c:v>
                </c:pt>
                <c:pt idx="85">
                  <c:v>0.365013375534574</c:v>
                </c:pt>
                <c:pt idx="86">
                  <c:v>0.241720013350961</c:v>
                </c:pt>
                <c:pt idx="87">
                  <c:v>0.366179712760128</c:v>
                </c:pt>
                <c:pt idx="88">
                  <c:v>0.36896359568449</c:v>
                </c:pt>
                <c:pt idx="89">
                  <c:v>0.360436147414415</c:v>
                </c:pt>
                <c:pt idx="90">
                  <c:v>0.339412479759497</c:v>
                </c:pt>
                <c:pt idx="91">
                  <c:v>0.289948153530937</c:v>
                </c:pt>
                <c:pt idx="92">
                  <c:v>0.163571431421606</c:v>
                </c:pt>
                <c:pt idx="93">
                  <c:v>0.136587044094376</c:v>
                </c:pt>
                <c:pt idx="94">
                  <c:v>0.133556685995949</c:v>
                </c:pt>
                <c:pt idx="95">
                  <c:v>0.00372008580727112</c:v>
                </c:pt>
                <c:pt idx="96">
                  <c:v>0.00204267702108509</c:v>
                </c:pt>
                <c:pt idx="97">
                  <c:v>0.00239867616715445</c:v>
                </c:pt>
                <c:pt idx="98">
                  <c:v>0.185824511099555</c:v>
                </c:pt>
                <c:pt idx="99">
                  <c:v>0.362270695715005</c:v>
                </c:pt>
                <c:pt idx="100">
                  <c:v>0.348108700224271</c:v>
                </c:pt>
                <c:pt idx="101">
                  <c:v>0.227065224451892</c:v>
                </c:pt>
                <c:pt idx="102">
                  <c:v>0.380646181219179</c:v>
                </c:pt>
                <c:pt idx="103">
                  <c:v>0.365025832295297</c:v>
                </c:pt>
                <c:pt idx="104">
                  <c:v>0.357747891973552</c:v>
                </c:pt>
                <c:pt idx="105">
                  <c:v>0.357306275535132</c:v>
                </c:pt>
                <c:pt idx="106">
                  <c:v>0.343416937518424</c:v>
                </c:pt>
                <c:pt idx="107">
                  <c:v>0.221905373946216</c:v>
                </c:pt>
                <c:pt idx="108">
                  <c:v>0.189551151334037</c:v>
                </c:pt>
                <c:pt idx="109">
                  <c:v>0.364648079108108</c:v>
                </c:pt>
                <c:pt idx="110">
                  <c:v>0.349708674275316</c:v>
                </c:pt>
                <c:pt idx="111">
                  <c:v>0.35327897157445</c:v>
                </c:pt>
                <c:pt idx="112">
                  <c:v>0.343691224580522</c:v>
                </c:pt>
                <c:pt idx="113">
                  <c:v>0.345369681607212</c:v>
                </c:pt>
                <c:pt idx="114">
                  <c:v>0.230610323274345</c:v>
                </c:pt>
                <c:pt idx="115">
                  <c:v>0.200678470581737</c:v>
                </c:pt>
                <c:pt idx="116">
                  <c:v>0.385611725712645</c:v>
                </c:pt>
                <c:pt idx="117">
                  <c:v>0.378573036155468</c:v>
                </c:pt>
                <c:pt idx="118">
                  <c:v>0.378392887375105</c:v>
                </c:pt>
                <c:pt idx="119">
                  <c:v>0.367423393274376</c:v>
                </c:pt>
                <c:pt idx="120">
                  <c:v>0.355855150061721</c:v>
                </c:pt>
                <c:pt idx="121">
                  <c:v>0.243536151359692</c:v>
                </c:pt>
                <c:pt idx="122">
                  <c:v>0.206966696024343</c:v>
                </c:pt>
                <c:pt idx="123">
                  <c:v>0.211795708274842</c:v>
                </c:pt>
                <c:pt idx="124">
                  <c:v>0.222689990342144</c:v>
                </c:pt>
                <c:pt idx="125">
                  <c:v>0.273204846186115</c:v>
                </c:pt>
                <c:pt idx="126">
                  <c:v>0.289946316378997</c:v>
                </c:pt>
                <c:pt idx="127">
                  <c:v>0.322724310350643</c:v>
                </c:pt>
                <c:pt idx="128">
                  <c:v>0.221642129313033</c:v>
                </c:pt>
                <c:pt idx="129">
                  <c:v>0.173674079176031</c:v>
                </c:pt>
                <c:pt idx="130">
                  <c:v>0.356770701506526</c:v>
                </c:pt>
                <c:pt idx="131">
                  <c:v>0.342829187059097</c:v>
                </c:pt>
                <c:pt idx="132">
                  <c:v>0.352283734219153</c:v>
                </c:pt>
                <c:pt idx="133">
                  <c:v>0.202684048674554</c:v>
                </c:pt>
                <c:pt idx="134">
                  <c:v>0.223682925971583</c:v>
                </c:pt>
                <c:pt idx="135">
                  <c:v>0.176243880319989</c:v>
                </c:pt>
                <c:pt idx="136">
                  <c:v>0.164200367946387</c:v>
                </c:pt>
                <c:pt idx="137">
                  <c:v>0.351934728386371</c:v>
                </c:pt>
                <c:pt idx="138">
                  <c:v>0.343762793209871</c:v>
                </c:pt>
                <c:pt idx="139">
                  <c:v>0.348978702233843</c:v>
                </c:pt>
                <c:pt idx="140">
                  <c:v>0.344866805475311</c:v>
                </c:pt>
                <c:pt idx="141">
                  <c:v>0.345246076644189</c:v>
                </c:pt>
                <c:pt idx="142">
                  <c:v>0.226992395849553</c:v>
                </c:pt>
                <c:pt idx="143">
                  <c:v>0.189586326045353</c:v>
                </c:pt>
                <c:pt idx="144">
                  <c:v>0.375672647572077</c:v>
                </c:pt>
                <c:pt idx="145">
                  <c:v>0.367589858073611</c:v>
                </c:pt>
                <c:pt idx="146">
                  <c:v>0.373411107453833</c:v>
                </c:pt>
                <c:pt idx="147">
                  <c:v>0.37149464265267</c:v>
                </c:pt>
                <c:pt idx="148">
                  <c:v>0.374283970351456</c:v>
                </c:pt>
                <c:pt idx="149">
                  <c:v>0.253227274259328</c:v>
                </c:pt>
                <c:pt idx="150">
                  <c:v>0.205555016317065</c:v>
                </c:pt>
                <c:pt idx="151">
                  <c:v>0.392006282421227</c:v>
                </c:pt>
                <c:pt idx="152">
                  <c:v>0.373612246838452</c:v>
                </c:pt>
                <c:pt idx="153">
                  <c:v>0.378371407488752</c:v>
                </c:pt>
                <c:pt idx="154">
                  <c:v>0.373035279803043</c:v>
                </c:pt>
                <c:pt idx="155">
                  <c:v>0.371189953552436</c:v>
                </c:pt>
                <c:pt idx="156">
                  <c:v>0.24514516926218</c:v>
                </c:pt>
                <c:pt idx="157">
                  <c:v>0.205145301269845</c:v>
                </c:pt>
                <c:pt idx="158">
                  <c:v>0.394297070417518</c:v>
                </c:pt>
                <c:pt idx="159">
                  <c:v>0.381337081631333</c:v>
                </c:pt>
                <c:pt idx="160">
                  <c:v>0.387664111794358</c:v>
                </c:pt>
                <c:pt idx="161">
                  <c:v>0.384523724133321</c:v>
                </c:pt>
                <c:pt idx="162">
                  <c:v>0.372645756825527</c:v>
                </c:pt>
                <c:pt idx="163">
                  <c:v>0.245624979228833</c:v>
                </c:pt>
                <c:pt idx="164">
                  <c:v>0.122269401180858</c:v>
                </c:pt>
                <c:pt idx="165">
                  <c:v>0.317361828817939</c:v>
                </c:pt>
                <c:pt idx="166">
                  <c:v>0.339033994805503</c:v>
                </c:pt>
                <c:pt idx="167">
                  <c:v>0.352665478291777</c:v>
                </c:pt>
                <c:pt idx="168">
                  <c:v>0.377887315974208</c:v>
                </c:pt>
                <c:pt idx="169">
                  <c:v>0.377701291215549</c:v>
                </c:pt>
                <c:pt idx="170">
                  <c:v>0.245953509143912</c:v>
                </c:pt>
                <c:pt idx="171">
                  <c:v>0.19712116711858</c:v>
                </c:pt>
                <c:pt idx="172">
                  <c:v>0.391056362576635</c:v>
                </c:pt>
                <c:pt idx="173">
                  <c:v>0.368441669785649</c:v>
                </c:pt>
                <c:pt idx="174">
                  <c:v>0.374485516175415</c:v>
                </c:pt>
                <c:pt idx="175">
                  <c:v>0.36967386933208</c:v>
                </c:pt>
                <c:pt idx="176">
                  <c:v>0.369126057448885</c:v>
                </c:pt>
                <c:pt idx="177">
                  <c:v>0.250403829970649</c:v>
                </c:pt>
                <c:pt idx="178">
                  <c:v>0.196510314119993</c:v>
                </c:pt>
                <c:pt idx="179">
                  <c:v>0.386260482643036</c:v>
                </c:pt>
                <c:pt idx="180">
                  <c:v>0.372441532334547</c:v>
                </c:pt>
                <c:pt idx="181">
                  <c:v>0.371336804337222</c:v>
                </c:pt>
                <c:pt idx="182">
                  <c:v>0.352978863881572</c:v>
                </c:pt>
                <c:pt idx="183">
                  <c:v>0.312756069326797</c:v>
                </c:pt>
              </c:numCache>
            </c:numRef>
          </c:val>
          <c:smooth val="0"/>
        </c:ser>
        <c:ser>
          <c:idx val="99"/>
          <c:order val="99"/>
          <c:tx>
            <c:strRef>
              <c:f>'透视图-所有分类-所有天'!$CW$3:$CW$5</c:f>
              <c:strCache>
                <c:ptCount val="1"/>
                <c:pt idx="0">
                  <c:v>求和项:航空件量 - 文体娱乐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'透视图-所有分类-所有天'!$CW$6:$CW$190</c:f>
              <c:numCache>
                <c:formatCode>0.00%</c:formatCode>
                <c:ptCount val="184"/>
                <c:pt idx="0">
                  <c:v>0.0250263176420702</c:v>
                </c:pt>
                <c:pt idx="1">
                  <c:v>0.0253384162255322</c:v>
                </c:pt>
                <c:pt idx="2">
                  <c:v>0.0308501109812123</c:v>
                </c:pt>
                <c:pt idx="3">
                  <c:v>0.00040664061809374</c:v>
                </c:pt>
                <c:pt idx="4">
                  <c:v>0.024736896142523</c:v>
                </c:pt>
                <c:pt idx="5">
                  <c:v>0.0256521117171945</c:v>
                </c:pt>
                <c:pt idx="6">
                  <c:v>0.0264439864038508</c:v>
                </c:pt>
                <c:pt idx="7">
                  <c:v>0.02872221520599</c:v>
                </c:pt>
                <c:pt idx="8">
                  <c:v>0.0295647291014641</c:v>
                </c:pt>
                <c:pt idx="9">
                  <c:v>0.031229125398584</c:v>
                </c:pt>
                <c:pt idx="10">
                  <c:v>0.000407951098507031</c:v>
                </c:pt>
                <c:pt idx="11">
                  <c:v>0.0255602314793319</c:v>
                </c:pt>
                <c:pt idx="12">
                  <c:v>0.025982524221273</c:v>
                </c:pt>
                <c:pt idx="13">
                  <c:v>0.0271843112550375</c:v>
                </c:pt>
                <c:pt idx="14">
                  <c:v>0.0271030540813155</c:v>
                </c:pt>
                <c:pt idx="15">
                  <c:v>0.0238203140560779</c:v>
                </c:pt>
                <c:pt idx="16">
                  <c:v>0.0367139246253554</c:v>
                </c:pt>
                <c:pt idx="17">
                  <c:v>0.0397521088258634</c:v>
                </c:pt>
                <c:pt idx="18">
                  <c:v>0.0255521392655579</c:v>
                </c:pt>
                <c:pt idx="19">
                  <c:v>0.0250220842198503</c:v>
                </c:pt>
                <c:pt idx="20">
                  <c:v>0.0239644996868346</c:v>
                </c:pt>
                <c:pt idx="21">
                  <c:v>0.0246879739248276</c:v>
                </c:pt>
                <c:pt idx="22">
                  <c:v>0.0253398674773155</c:v>
                </c:pt>
                <c:pt idx="23">
                  <c:v>0.0316326112650254</c:v>
                </c:pt>
                <c:pt idx="24">
                  <c:v>0.00472913702343817</c:v>
                </c:pt>
                <c:pt idx="25">
                  <c:v>0.0261674807554291</c:v>
                </c:pt>
                <c:pt idx="26">
                  <c:v>0.0278956093807151</c:v>
                </c:pt>
                <c:pt idx="27">
                  <c:v>0.0239416373666648</c:v>
                </c:pt>
                <c:pt idx="28">
                  <c:v>0.023431024407419</c:v>
                </c:pt>
                <c:pt idx="29">
                  <c:v>0.0249082398782303</c:v>
                </c:pt>
                <c:pt idx="30">
                  <c:v>0.0254382757636511</c:v>
                </c:pt>
                <c:pt idx="31">
                  <c:v>0.000387005781407591</c:v>
                </c:pt>
                <c:pt idx="32">
                  <c:v>0.000942472364004506</c:v>
                </c:pt>
                <c:pt idx="33">
                  <c:v>0.000550648847892433</c:v>
                </c:pt>
                <c:pt idx="34">
                  <c:v>0.000429291331941721</c:v>
                </c:pt>
                <c:pt idx="35">
                  <c:v>0.000412912042867309</c:v>
                </c:pt>
                <c:pt idx="36">
                  <c:v>0.0235065459087925</c:v>
                </c:pt>
                <c:pt idx="37">
                  <c:v>0.000384298952108773</c:v>
                </c:pt>
                <c:pt idx="38">
                  <c:v>0.000445857509710625</c:v>
                </c:pt>
                <c:pt idx="39">
                  <c:v>0.0236410014559678</c:v>
                </c:pt>
                <c:pt idx="40">
                  <c:v>0.025269496945577</c:v>
                </c:pt>
                <c:pt idx="41">
                  <c:v>0.026212067678087</c:v>
                </c:pt>
                <c:pt idx="42">
                  <c:v>0.0294068075303012</c:v>
                </c:pt>
                <c:pt idx="43">
                  <c:v>0.0265782759953614</c:v>
                </c:pt>
                <c:pt idx="44">
                  <c:v>0.0266378319672978</c:v>
                </c:pt>
                <c:pt idx="45">
                  <c:v>0.0263877799166942</c:v>
                </c:pt>
                <c:pt idx="46">
                  <c:v>0.0214919978937627</c:v>
                </c:pt>
                <c:pt idx="47">
                  <c:v>0.0226195524050469</c:v>
                </c:pt>
                <c:pt idx="48">
                  <c:v>0.0223412068043393</c:v>
                </c:pt>
                <c:pt idx="49">
                  <c:v>0.0247618193272428</c:v>
                </c:pt>
                <c:pt idx="50">
                  <c:v>0.0225553029663806</c:v>
                </c:pt>
                <c:pt idx="51">
                  <c:v>0.0270319680284893</c:v>
                </c:pt>
                <c:pt idx="52">
                  <c:v>0.0269814502529511</c:v>
                </c:pt>
                <c:pt idx="53">
                  <c:v>0.0220446555607307</c:v>
                </c:pt>
                <c:pt idx="54">
                  <c:v>0.024481455700466</c:v>
                </c:pt>
                <c:pt idx="55">
                  <c:v>0.0224744543276081</c:v>
                </c:pt>
                <c:pt idx="56">
                  <c:v>0.0254917389716115</c:v>
                </c:pt>
                <c:pt idx="57">
                  <c:v>0.0231870428587727</c:v>
                </c:pt>
                <c:pt idx="58">
                  <c:v>0.0246147651388574</c:v>
                </c:pt>
                <c:pt idx="59">
                  <c:v>0.0295089968530169</c:v>
                </c:pt>
                <c:pt idx="60">
                  <c:v>0.0234299791817824</c:v>
                </c:pt>
                <c:pt idx="61">
                  <c:v>0.0237050603177131</c:v>
                </c:pt>
                <c:pt idx="62">
                  <c:v>0.0245542415835004</c:v>
                </c:pt>
                <c:pt idx="63">
                  <c:v>0.0249256257352119</c:v>
                </c:pt>
                <c:pt idx="64">
                  <c:v>0.0278422553262738</c:v>
                </c:pt>
                <c:pt idx="65">
                  <c:v>0.0268088060094975</c:v>
                </c:pt>
                <c:pt idx="66">
                  <c:v>0.0272969765578643</c:v>
                </c:pt>
                <c:pt idx="67">
                  <c:v>0.024546601626611</c:v>
                </c:pt>
                <c:pt idx="68">
                  <c:v>0.0256155063984469</c:v>
                </c:pt>
                <c:pt idx="69">
                  <c:v>0.0252569239464452</c:v>
                </c:pt>
                <c:pt idx="70">
                  <c:v>0.022726221525574</c:v>
                </c:pt>
                <c:pt idx="71">
                  <c:v>0.0244331988937823</c:v>
                </c:pt>
                <c:pt idx="72">
                  <c:v>0.0283461057554688</c:v>
                </c:pt>
                <c:pt idx="73">
                  <c:v>0.0258760080203388</c:v>
                </c:pt>
                <c:pt idx="74">
                  <c:v>0.0236216726380251</c:v>
                </c:pt>
                <c:pt idx="75">
                  <c:v>0.0247524114416698</c:v>
                </c:pt>
                <c:pt idx="76">
                  <c:v>0.0225078238417753</c:v>
                </c:pt>
                <c:pt idx="77">
                  <c:v>0.0228631422924901</c:v>
                </c:pt>
                <c:pt idx="78">
                  <c:v>0.0221153172442571</c:v>
                </c:pt>
                <c:pt idx="79">
                  <c:v>0.0210177561961634</c:v>
                </c:pt>
                <c:pt idx="80">
                  <c:v>0.0224432831169011</c:v>
                </c:pt>
                <c:pt idx="81">
                  <c:v>0.0224661892236904</c:v>
                </c:pt>
                <c:pt idx="82">
                  <c:v>0.0227439801022712</c:v>
                </c:pt>
                <c:pt idx="83">
                  <c:v>0.0239865252756979</c:v>
                </c:pt>
                <c:pt idx="84">
                  <c:v>0.0250959037475116</c:v>
                </c:pt>
                <c:pt idx="85">
                  <c:v>0.0250910087015507</c:v>
                </c:pt>
                <c:pt idx="86">
                  <c:v>0.0270690245635458</c:v>
                </c:pt>
                <c:pt idx="87">
                  <c:v>0.0234468554919891</c:v>
                </c:pt>
                <c:pt idx="88">
                  <c:v>0.0236279309542356</c:v>
                </c:pt>
                <c:pt idx="89">
                  <c:v>0.0245395577984184</c:v>
                </c:pt>
                <c:pt idx="90">
                  <c:v>0.0217513299881656</c:v>
                </c:pt>
                <c:pt idx="91">
                  <c:v>0.0220165505133775</c:v>
                </c:pt>
                <c:pt idx="92">
                  <c:v>0.0231346588936639</c:v>
                </c:pt>
                <c:pt idx="93">
                  <c:v>0.0243223836963006</c:v>
                </c:pt>
                <c:pt idx="94">
                  <c:v>0.0240005994128965</c:v>
                </c:pt>
                <c:pt idx="95">
                  <c:v>0.000314043362982568</c:v>
                </c:pt>
                <c:pt idx="96">
                  <c:v>0.000324061060386048</c:v>
                </c:pt>
                <c:pt idx="97">
                  <c:v>0.00032119391633027</c:v>
                </c:pt>
                <c:pt idx="98">
                  <c:v>0.024347814678225</c:v>
                </c:pt>
                <c:pt idx="99">
                  <c:v>0.0226256600124589</c:v>
                </c:pt>
                <c:pt idx="100">
                  <c:v>0.0248426748552014</c:v>
                </c:pt>
                <c:pt idx="101">
                  <c:v>0.0245731456465307</c:v>
                </c:pt>
                <c:pt idx="102">
                  <c:v>0.0234855337404373</c:v>
                </c:pt>
                <c:pt idx="103">
                  <c:v>0.0222520596172297</c:v>
                </c:pt>
                <c:pt idx="104">
                  <c:v>0.0226049829603834</c:v>
                </c:pt>
                <c:pt idx="105">
                  <c:v>0.0225382946992322</c:v>
                </c:pt>
                <c:pt idx="106">
                  <c:v>0.022215428705028</c:v>
                </c:pt>
                <c:pt idx="107">
                  <c:v>0.0259857756779171</c:v>
                </c:pt>
                <c:pt idx="108">
                  <c:v>0.0255926981072459</c:v>
                </c:pt>
                <c:pt idx="109">
                  <c:v>0.0228433918064043</c:v>
                </c:pt>
                <c:pt idx="110">
                  <c:v>0.0241258746439929</c:v>
                </c:pt>
                <c:pt idx="111">
                  <c:v>0.0234572553665863</c:v>
                </c:pt>
                <c:pt idx="112">
                  <c:v>0.0207028400282692</c:v>
                </c:pt>
                <c:pt idx="113">
                  <c:v>0.0205922409800102</c:v>
                </c:pt>
                <c:pt idx="114">
                  <c:v>0.0222463430284692</c:v>
                </c:pt>
                <c:pt idx="115">
                  <c:v>0.0224688140737154</c:v>
                </c:pt>
                <c:pt idx="116">
                  <c:v>0.020490558130058</c:v>
                </c:pt>
                <c:pt idx="117">
                  <c:v>0.0211951827389547</c:v>
                </c:pt>
                <c:pt idx="118">
                  <c:v>0.0232452565475395</c:v>
                </c:pt>
                <c:pt idx="119">
                  <c:v>0.0203445582007319</c:v>
                </c:pt>
                <c:pt idx="120">
                  <c:v>0.0198213776203353</c:v>
                </c:pt>
                <c:pt idx="121">
                  <c:v>0.0240506694132004</c:v>
                </c:pt>
                <c:pt idx="122">
                  <c:v>0.0274305660502023</c:v>
                </c:pt>
                <c:pt idx="123">
                  <c:v>0.0241312974971778</c:v>
                </c:pt>
                <c:pt idx="124">
                  <c:v>0.0208480857790655</c:v>
                </c:pt>
                <c:pt idx="125">
                  <c:v>0.0223350566438093</c:v>
                </c:pt>
                <c:pt idx="126">
                  <c:v>0.0226250625237001</c:v>
                </c:pt>
                <c:pt idx="127">
                  <c:v>0.0210397318833195</c:v>
                </c:pt>
                <c:pt idx="128">
                  <c:v>0.0252259192009705</c:v>
                </c:pt>
                <c:pt idx="129">
                  <c:v>0.0250297435979104</c:v>
                </c:pt>
                <c:pt idx="130">
                  <c:v>0.0201220438198059</c:v>
                </c:pt>
                <c:pt idx="131">
                  <c:v>0.0226252851422882</c:v>
                </c:pt>
                <c:pt idx="132">
                  <c:v>0.0234449602336542</c:v>
                </c:pt>
                <c:pt idx="133">
                  <c:v>0.0230691599253925</c:v>
                </c:pt>
                <c:pt idx="134">
                  <c:v>0.0219993296500975</c:v>
                </c:pt>
                <c:pt idx="135">
                  <c:v>0.0225297152702325</c:v>
                </c:pt>
                <c:pt idx="136">
                  <c:v>0.0204928492041546</c:v>
                </c:pt>
                <c:pt idx="137">
                  <c:v>0.0205237475969076</c:v>
                </c:pt>
                <c:pt idx="138">
                  <c:v>0.021924434743263</c:v>
                </c:pt>
                <c:pt idx="139">
                  <c:v>0.0212437762091302</c:v>
                </c:pt>
                <c:pt idx="140">
                  <c:v>0.020891427657804</c:v>
                </c:pt>
                <c:pt idx="141">
                  <c:v>0.0223283595321339</c:v>
                </c:pt>
                <c:pt idx="142">
                  <c:v>0.0226259063235677</c:v>
                </c:pt>
                <c:pt idx="143">
                  <c:v>0.0240190274996028</c:v>
                </c:pt>
                <c:pt idx="144">
                  <c:v>0.023034082263023</c:v>
                </c:pt>
                <c:pt idx="145">
                  <c:v>0.0234212764346274</c:v>
                </c:pt>
                <c:pt idx="146">
                  <c:v>0.0216368178801336</c:v>
                </c:pt>
                <c:pt idx="147">
                  <c:v>0.0220763238226858</c:v>
                </c:pt>
                <c:pt idx="148">
                  <c:v>0.0222247750529945</c:v>
                </c:pt>
                <c:pt idx="149">
                  <c:v>0.0254479552602172</c:v>
                </c:pt>
                <c:pt idx="150">
                  <c:v>0.0276950702525735</c:v>
                </c:pt>
                <c:pt idx="151">
                  <c:v>0.0201182424941039</c:v>
                </c:pt>
                <c:pt idx="152">
                  <c:v>0.0227536369687173</c:v>
                </c:pt>
                <c:pt idx="153">
                  <c:v>0.0230718279446451</c:v>
                </c:pt>
                <c:pt idx="154">
                  <c:v>0.023912157653831</c:v>
                </c:pt>
                <c:pt idx="155">
                  <c:v>0.0220463196881978</c:v>
                </c:pt>
                <c:pt idx="156">
                  <c:v>0.0232617929981777</c:v>
                </c:pt>
                <c:pt idx="157">
                  <c:v>0.0270751119775269</c:v>
                </c:pt>
                <c:pt idx="158">
                  <c:v>0.0228656755226352</c:v>
                </c:pt>
                <c:pt idx="159">
                  <c:v>0.02428102659778</c:v>
                </c:pt>
                <c:pt idx="160">
                  <c:v>0.0239703131662341</c:v>
                </c:pt>
                <c:pt idx="161">
                  <c:v>0.024647396742647</c:v>
                </c:pt>
                <c:pt idx="162">
                  <c:v>0.0238616590708179</c:v>
                </c:pt>
                <c:pt idx="163">
                  <c:v>0.030646529485251</c:v>
                </c:pt>
                <c:pt idx="164">
                  <c:v>0.0253521149173873</c:v>
                </c:pt>
                <c:pt idx="165">
                  <c:v>0.0237222514011228</c:v>
                </c:pt>
                <c:pt idx="166">
                  <c:v>0.024347599809612</c:v>
                </c:pt>
                <c:pt idx="167">
                  <c:v>0.0247848730134307</c:v>
                </c:pt>
                <c:pt idx="168">
                  <c:v>0.023895376726461</c:v>
                </c:pt>
                <c:pt idx="169">
                  <c:v>0.0242199288491404</c:v>
                </c:pt>
                <c:pt idx="170">
                  <c:v>0.0262553289124614</c:v>
                </c:pt>
                <c:pt idx="171">
                  <c:v>0.0280429110257319</c:v>
                </c:pt>
                <c:pt idx="172">
                  <c:v>0.0256847093216137</c:v>
                </c:pt>
                <c:pt idx="173">
                  <c:v>0.0268840306510998</c:v>
                </c:pt>
                <c:pt idx="174">
                  <c:v>0.0271569845252685</c:v>
                </c:pt>
                <c:pt idx="175">
                  <c:v>0.0266948235886106</c:v>
                </c:pt>
                <c:pt idx="176">
                  <c:v>0.0280973067576344</c:v>
                </c:pt>
                <c:pt idx="177">
                  <c:v>0.0297982389524025</c:v>
                </c:pt>
                <c:pt idx="178">
                  <c:v>0.0296256374780804</c:v>
                </c:pt>
                <c:pt idx="179">
                  <c:v>0.0245543543233086</c:v>
                </c:pt>
                <c:pt idx="180">
                  <c:v>0.026120472901919</c:v>
                </c:pt>
                <c:pt idx="181">
                  <c:v>0.0273122904442763</c:v>
                </c:pt>
                <c:pt idx="182">
                  <c:v>0.0269779866958965</c:v>
                </c:pt>
                <c:pt idx="183">
                  <c:v>0.027110921343498</c:v>
                </c:pt>
              </c:numCache>
            </c:numRef>
          </c:val>
          <c:smooth val="0"/>
        </c:ser>
        <c:ser>
          <c:idx val="100"/>
          <c:order val="100"/>
          <c:tx>
            <c:strRef>
              <c:f>'透视图-所有分类-所有天'!$CX$3:$CX$5</c:f>
              <c:strCache>
                <c:ptCount val="1"/>
                <c:pt idx="0">
                  <c:v>求和项:航空件量 - 无法分类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'透视图-所有分类-所有天'!$CX$6:$CX$190</c:f>
              <c:numCache>
                <c:formatCode>0.00%</c:formatCode>
                <c:ptCount val="184"/>
                <c:pt idx="0">
                  <c:v>0.0658383089912198</c:v>
                </c:pt>
                <c:pt idx="1">
                  <c:v>0.0651656055088517</c:v>
                </c:pt>
                <c:pt idx="2">
                  <c:v>0.0718317600831806</c:v>
                </c:pt>
                <c:pt idx="3">
                  <c:v>0.934130584678489</c:v>
                </c:pt>
                <c:pt idx="4">
                  <c:v>0.0622738158436157</c:v>
                </c:pt>
                <c:pt idx="5">
                  <c:v>0.0649449055406205</c:v>
                </c:pt>
                <c:pt idx="6">
                  <c:v>0.0684848594748921</c:v>
                </c:pt>
                <c:pt idx="7">
                  <c:v>0.0644707185202341</c:v>
                </c:pt>
                <c:pt idx="8">
                  <c:v>0.0661564696070093</c:v>
                </c:pt>
                <c:pt idx="9">
                  <c:v>0.0732615155631791</c:v>
                </c:pt>
                <c:pt idx="10">
                  <c:v>0.935543726435889</c:v>
                </c:pt>
                <c:pt idx="11">
                  <c:v>0.0640624538328739</c:v>
                </c:pt>
                <c:pt idx="12">
                  <c:v>0.061341025106782</c:v>
                </c:pt>
                <c:pt idx="13">
                  <c:v>0.0683209773507501</c:v>
                </c:pt>
                <c:pt idx="14">
                  <c:v>0.0664838759163715</c:v>
                </c:pt>
                <c:pt idx="15">
                  <c:v>0.0679878267587132</c:v>
                </c:pt>
                <c:pt idx="16">
                  <c:v>0.0738625006575141</c:v>
                </c:pt>
                <c:pt idx="17">
                  <c:v>0.0678735523443479</c:v>
                </c:pt>
                <c:pt idx="18">
                  <c:v>0.0639754346068405</c:v>
                </c:pt>
                <c:pt idx="19">
                  <c:v>0.0683750756570407</c:v>
                </c:pt>
                <c:pt idx="20">
                  <c:v>0.066634193406367</c:v>
                </c:pt>
                <c:pt idx="21">
                  <c:v>0.0636584771347259</c:v>
                </c:pt>
                <c:pt idx="22">
                  <c:v>0.0641532662817665</c:v>
                </c:pt>
                <c:pt idx="23">
                  <c:v>0.0735866182187742</c:v>
                </c:pt>
                <c:pt idx="24">
                  <c:v>0.913608091784943</c:v>
                </c:pt>
                <c:pt idx="25">
                  <c:v>0.0648172206430801</c:v>
                </c:pt>
                <c:pt idx="26">
                  <c:v>0.062748693296345</c:v>
                </c:pt>
                <c:pt idx="27">
                  <c:v>0.0640225948876498</c:v>
                </c:pt>
                <c:pt idx="28">
                  <c:v>0.0676825625548611</c:v>
                </c:pt>
                <c:pt idx="29">
                  <c:v>0.0665253528572761</c:v>
                </c:pt>
                <c:pt idx="30">
                  <c:v>0.0766118648787058</c:v>
                </c:pt>
                <c:pt idx="31">
                  <c:v>0.921949887561131</c:v>
                </c:pt>
                <c:pt idx="32">
                  <c:v>0.94436227346841</c:v>
                </c:pt>
                <c:pt idx="33">
                  <c:v>0.930303707869106</c:v>
                </c:pt>
                <c:pt idx="34">
                  <c:v>0.94189301452759</c:v>
                </c:pt>
                <c:pt idx="35">
                  <c:v>0.947483768951246</c:v>
                </c:pt>
                <c:pt idx="36">
                  <c:v>0.0778328885058089</c:v>
                </c:pt>
                <c:pt idx="37">
                  <c:v>0.909434809907335</c:v>
                </c:pt>
                <c:pt idx="38">
                  <c:v>0.907145536409865</c:v>
                </c:pt>
                <c:pt idx="39">
                  <c:v>0.0742391215736948</c:v>
                </c:pt>
                <c:pt idx="40">
                  <c:v>0.0751533688148572</c:v>
                </c:pt>
                <c:pt idx="41">
                  <c:v>0.0819565161686618</c:v>
                </c:pt>
                <c:pt idx="42">
                  <c:v>0.0817910605852949</c:v>
                </c:pt>
                <c:pt idx="43">
                  <c:v>0.0744232701971395</c:v>
                </c:pt>
                <c:pt idx="44">
                  <c:v>0.0819649234932594</c:v>
                </c:pt>
                <c:pt idx="45">
                  <c:v>0.0792905786726121</c:v>
                </c:pt>
                <c:pt idx="46">
                  <c:v>0.0645721306505401</c:v>
                </c:pt>
                <c:pt idx="47">
                  <c:v>0.0658477057258963</c:v>
                </c:pt>
                <c:pt idx="48">
                  <c:v>0.0656119036025321</c:v>
                </c:pt>
                <c:pt idx="49">
                  <c:v>0.0656218590019348</c:v>
                </c:pt>
                <c:pt idx="50">
                  <c:v>0.0661886902279784</c:v>
                </c:pt>
                <c:pt idx="51">
                  <c:v>0.0782718158782705</c:v>
                </c:pt>
                <c:pt idx="52">
                  <c:v>0.0766175556936185</c:v>
                </c:pt>
                <c:pt idx="53">
                  <c:v>0.0646377916584255</c:v>
                </c:pt>
                <c:pt idx="54">
                  <c:v>0.0631083875471798</c:v>
                </c:pt>
                <c:pt idx="55">
                  <c:v>0.0704488732747228</c:v>
                </c:pt>
                <c:pt idx="56">
                  <c:v>0.0697924038367849</c:v>
                </c:pt>
                <c:pt idx="57">
                  <c:v>0.0703240869851813</c:v>
                </c:pt>
                <c:pt idx="58">
                  <c:v>0.0795898560382002</c:v>
                </c:pt>
                <c:pt idx="59">
                  <c:v>0.0776672029875057</c:v>
                </c:pt>
                <c:pt idx="60">
                  <c:v>0.0696161512695635</c:v>
                </c:pt>
                <c:pt idx="61">
                  <c:v>0.0746573404886185</c:v>
                </c:pt>
                <c:pt idx="62">
                  <c:v>0.0688537076686816</c:v>
                </c:pt>
                <c:pt idx="63">
                  <c:v>0.0679789058553253</c:v>
                </c:pt>
                <c:pt idx="64">
                  <c:v>0.0684091063311398</c:v>
                </c:pt>
                <c:pt idx="65">
                  <c:v>0.075393475027726</c:v>
                </c:pt>
                <c:pt idx="66">
                  <c:v>0.0751916140975475</c:v>
                </c:pt>
                <c:pt idx="67">
                  <c:v>0.0647889931744515</c:v>
                </c:pt>
                <c:pt idx="68">
                  <c:v>0.0685534004073211</c:v>
                </c:pt>
                <c:pt idx="69">
                  <c:v>0.0623270966699765</c:v>
                </c:pt>
                <c:pt idx="70">
                  <c:v>0.0776042938085388</c:v>
                </c:pt>
                <c:pt idx="71">
                  <c:v>0.0741984072160455</c:v>
                </c:pt>
                <c:pt idx="72">
                  <c:v>0.0788266217122163</c:v>
                </c:pt>
                <c:pt idx="73">
                  <c:v>0.0765785275518445</c:v>
                </c:pt>
                <c:pt idx="74">
                  <c:v>0.0643343037228114</c:v>
                </c:pt>
                <c:pt idx="75">
                  <c:v>0.0662083547733276</c:v>
                </c:pt>
                <c:pt idx="76">
                  <c:v>0.068045363172521</c:v>
                </c:pt>
                <c:pt idx="77">
                  <c:v>0.0623695881974446</c:v>
                </c:pt>
                <c:pt idx="78">
                  <c:v>0.0627697504488335</c:v>
                </c:pt>
                <c:pt idx="79">
                  <c:v>0.0687089524751735</c:v>
                </c:pt>
                <c:pt idx="80">
                  <c:v>0.0717477096972768</c:v>
                </c:pt>
                <c:pt idx="81">
                  <c:v>0.0785939918012019</c:v>
                </c:pt>
                <c:pt idx="82">
                  <c:v>0.0749216630149799</c:v>
                </c:pt>
                <c:pt idx="83">
                  <c:v>0.065041257611209</c:v>
                </c:pt>
                <c:pt idx="84">
                  <c:v>0.0638599078742789</c:v>
                </c:pt>
                <c:pt idx="85">
                  <c:v>0.0637767655372433</c:v>
                </c:pt>
                <c:pt idx="86">
                  <c:v>0.0666876623887883</c:v>
                </c:pt>
                <c:pt idx="87">
                  <c:v>0.0620495721042697</c:v>
                </c:pt>
                <c:pt idx="88">
                  <c:v>0.0607480926072526</c:v>
                </c:pt>
                <c:pt idx="89">
                  <c:v>0.0599238867493158</c:v>
                </c:pt>
                <c:pt idx="90">
                  <c:v>0.0606488177545606</c:v>
                </c:pt>
                <c:pt idx="91">
                  <c:v>0.0694748645303997</c:v>
                </c:pt>
                <c:pt idx="92">
                  <c:v>0.0860728379839672</c:v>
                </c:pt>
                <c:pt idx="93">
                  <c:v>0.0886483276007706</c:v>
                </c:pt>
                <c:pt idx="94">
                  <c:v>0.0821668419414199</c:v>
                </c:pt>
                <c:pt idx="95">
                  <c:v>0.882314202728271</c:v>
                </c:pt>
                <c:pt idx="96">
                  <c:v>0.887414633577969</c:v>
                </c:pt>
                <c:pt idx="97">
                  <c:v>0.889039707276713</c:v>
                </c:pt>
                <c:pt idx="98">
                  <c:v>0.0870037642590994</c:v>
                </c:pt>
                <c:pt idx="99">
                  <c:v>0.0681436285188213</c:v>
                </c:pt>
                <c:pt idx="100">
                  <c:v>0.0668963123846628</c:v>
                </c:pt>
                <c:pt idx="101">
                  <c:v>0.0745554627974508</c:v>
                </c:pt>
                <c:pt idx="102">
                  <c:v>0.0634954665004247</c:v>
                </c:pt>
                <c:pt idx="103">
                  <c:v>0.0638929720222819</c:v>
                </c:pt>
                <c:pt idx="104">
                  <c:v>0.0660002556230351</c:v>
                </c:pt>
                <c:pt idx="105">
                  <c:v>0.0636858520970521</c:v>
                </c:pt>
                <c:pt idx="106">
                  <c:v>0.066422652230108</c:v>
                </c:pt>
                <c:pt idx="107">
                  <c:v>0.0693275425321796</c:v>
                </c:pt>
                <c:pt idx="108">
                  <c:v>0.0650607052882017</c:v>
                </c:pt>
                <c:pt idx="109">
                  <c:v>0.0612571237460191</c:v>
                </c:pt>
                <c:pt idx="110">
                  <c:v>0.0620519348117941</c:v>
                </c:pt>
                <c:pt idx="111">
                  <c:v>0.0629953905901174</c:v>
                </c:pt>
                <c:pt idx="112">
                  <c:v>0.0596702307131133</c:v>
                </c:pt>
                <c:pt idx="113">
                  <c:v>0.0602700888783211</c:v>
                </c:pt>
                <c:pt idx="114">
                  <c:v>0.0657397952157152</c:v>
                </c:pt>
                <c:pt idx="115">
                  <c:v>0.0632368375732329</c:v>
                </c:pt>
                <c:pt idx="116">
                  <c:v>0.0587130371982775</c:v>
                </c:pt>
                <c:pt idx="117">
                  <c:v>0.0597197601701366</c:v>
                </c:pt>
                <c:pt idx="118">
                  <c:v>0.0600170586415807</c:v>
                </c:pt>
                <c:pt idx="119">
                  <c:v>0.0598766855624858</c:v>
                </c:pt>
                <c:pt idx="120">
                  <c:v>0.0625238161303122</c:v>
                </c:pt>
                <c:pt idx="121">
                  <c:v>0.0670991042752454</c:v>
                </c:pt>
                <c:pt idx="122">
                  <c:v>0.0634547541511356</c:v>
                </c:pt>
                <c:pt idx="123">
                  <c:v>0.0888323916780703</c:v>
                </c:pt>
                <c:pt idx="124">
                  <c:v>0.0800903813583629</c:v>
                </c:pt>
                <c:pt idx="125">
                  <c:v>0.0685367432337113</c:v>
                </c:pt>
                <c:pt idx="126">
                  <c:v>0.0685979312973186</c:v>
                </c:pt>
                <c:pt idx="127">
                  <c:v>0.0673737092024936</c:v>
                </c:pt>
                <c:pt idx="128">
                  <c:v>0.0748456098704878</c:v>
                </c:pt>
                <c:pt idx="129">
                  <c:v>0.0719599322383443</c:v>
                </c:pt>
                <c:pt idx="130">
                  <c:v>0.0713981656611397</c:v>
                </c:pt>
                <c:pt idx="131">
                  <c:v>0.0688911442335548</c:v>
                </c:pt>
                <c:pt idx="132">
                  <c:v>0.0659736560565989</c:v>
                </c:pt>
                <c:pt idx="133">
                  <c:v>0.0880678565830238</c:v>
                </c:pt>
                <c:pt idx="134">
                  <c:v>0.0740763692314805</c:v>
                </c:pt>
                <c:pt idx="135">
                  <c:v>0.0728001822058104</c:v>
                </c:pt>
                <c:pt idx="136">
                  <c:v>0.0726022051913955</c:v>
                </c:pt>
                <c:pt idx="137">
                  <c:v>0.0723897563713132</c:v>
                </c:pt>
                <c:pt idx="138">
                  <c:v>0.0697057155451126</c:v>
                </c:pt>
                <c:pt idx="139">
                  <c:v>0.0698314680229135</c:v>
                </c:pt>
                <c:pt idx="140">
                  <c:v>0.070070748803593</c:v>
                </c:pt>
                <c:pt idx="141">
                  <c:v>0.0675650167978915</c:v>
                </c:pt>
                <c:pt idx="142">
                  <c:v>0.0768642553539191</c:v>
                </c:pt>
                <c:pt idx="143">
                  <c:v>0.0741722831603571</c:v>
                </c:pt>
                <c:pt idx="144">
                  <c:v>0.0683101596703814</c:v>
                </c:pt>
                <c:pt idx="145">
                  <c:v>0.0685607417568815</c:v>
                </c:pt>
                <c:pt idx="146">
                  <c:v>0.0707161730240355</c:v>
                </c:pt>
                <c:pt idx="147">
                  <c:v>0.065590344890861</c:v>
                </c:pt>
                <c:pt idx="148">
                  <c:v>0.0624885713361294</c:v>
                </c:pt>
                <c:pt idx="149">
                  <c:v>0.073001864157616</c:v>
                </c:pt>
                <c:pt idx="150">
                  <c:v>0.0766606942360361</c:v>
                </c:pt>
                <c:pt idx="151">
                  <c:v>0.0646901173374851</c:v>
                </c:pt>
                <c:pt idx="152">
                  <c:v>0.0649592088998764</c:v>
                </c:pt>
                <c:pt idx="153">
                  <c:v>0.0663926817865637</c:v>
                </c:pt>
                <c:pt idx="154">
                  <c:v>0.0673753438224743</c:v>
                </c:pt>
                <c:pt idx="155">
                  <c:v>0.0676788658767358</c:v>
                </c:pt>
                <c:pt idx="156">
                  <c:v>0.0749478391024283</c:v>
                </c:pt>
                <c:pt idx="157">
                  <c:v>0.0831466182889875</c:v>
                </c:pt>
                <c:pt idx="158">
                  <c:v>0.065557237647241</c:v>
                </c:pt>
                <c:pt idx="159">
                  <c:v>0.0679170801277244</c:v>
                </c:pt>
                <c:pt idx="160">
                  <c:v>0.067282307199748</c:v>
                </c:pt>
                <c:pt idx="161">
                  <c:v>0.0675215944498293</c:v>
                </c:pt>
                <c:pt idx="162">
                  <c:v>0.0674980457946958</c:v>
                </c:pt>
                <c:pt idx="163">
                  <c:v>0.078586656220699</c:v>
                </c:pt>
                <c:pt idx="164">
                  <c:v>0.109340120950176</c:v>
                </c:pt>
                <c:pt idx="165">
                  <c:v>0.0826143931369668</c:v>
                </c:pt>
                <c:pt idx="166">
                  <c:v>0.0792837720547909</c:v>
                </c:pt>
                <c:pt idx="167">
                  <c:v>0.0752230554583161</c:v>
                </c:pt>
                <c:pt idx="168">
                  <c:v>0.0713167180780191</c:v>
                </c:pt>
                <c:pt idx="169">
                  <c:v>0.0739014388040194</c:v>
                </c:pt>
                <c:pt idx="170">
                  <c:v>0.0838905516666359</c:v>
                </c:pt>
                <c:pt idx="171">
                  <c:v>0.0926968857888366</c:v>
                </c:pt>
                <c:pt idx="172">
                  <c:v>0.0722121183853282</c:v>
                </c:pt>
                <c:pt idx="173">
                  <c:v>0.0777481883103509</c:v>
                </c:pt>
                <c:pt idx="174">
                  <c:v>0.0782290711346754</c:v>
                </c:pt>
                <c:pt idx="175">
                  <c:v>0.0776095505675125</c:v>
                </c:pt>
                <c:pt idx="176">
                  <c:v>0.0772543804606112</c:v>
                </c:pt>
                <c:pt idx="177">
                  <c:v>0.0872611399601814</c:v>
                </c:pt>
                <c:pt idx="178">
                  <c:v>0.0896243752065113</c:v>
                </c:pt>
                <c:pt idx="179">
                  <c:v>0.0689251667734604</c:v>
                </c:pt>
                <c:pt idx="180">
                  <c:v>0.0719899631547164</c:v>
                </c:pt>
                <c:pt idx="181">
                  <c:v>0.0702835075691553</c:v>
                </c:pt>
                <c:pt idx="182">
                  <c:v>0.0700629422372146</c:v>
                </c:pt>
                <c:pt idx="183">
                  <c:v>0.0767895402511</c:v>
                </c:pt>
              </c:numCache>
            </c:numRef>
          </c:val>
          <c:smooth val="0"/>
        </c:ser>
        <c:ser>
          <c:idx val="101"/>
          <c:order val="101"/>
          <c:tx>
            <c:strRef>
              <c:f>'透视图-所有分类-所有天'!$CY$3:$CY$5</c:f>
              <c:strCache>
                <c:ptCount val="1"/>
                <c:pt idx="0">
                  <c:v>求和项:航空件量 - 箱包类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'透视图-所有分类-所有天'!$CY$6:$CY$190</c:f>
              <c:numCache>
                <c:formatCode>0.00%</c:formatCode>
                <c:ptCount val="184"/>
                <c:pt idx="0">
                  <c:v>0.00787892083751496</c:v>
                </c:pt>
                <c:pt idx="1">
                  <c:v>0.00691871358370427</c:v>
                </c:pt>
                <c:pt idx="2">
                  <c:v>0.00893522134696533</c:v>
                </c:pt>
                <c:pt idx="3">
                  <c:v>4.2432064496738e-5</c:v>
                </c:pt>
                <c:pt idx="4">
                  <c:v>0.00700748064178001</c:v>
                </c:pt>
                <c:pt idx="5">
                  <c:v>0.00929587521833226</c:v>
                </c:pt>
                <c:pt idx="6">
                  <c:v>0.0071607460554444</c:v>
                </c:pt>
                <c:pt idx="7">
                  <c:v>0.0071159678979263</c:v>
                </c:pt>
                <c:pt idx="8">
                  <c:v>0.00698076748391785</c:v>
                </c:pt>
                <c:pt idx="9">
                  <c:v>0.00904063290781141</c:v>
                </c:pt>
                <c:pt idx="10">
                  <c:v>3.43614724548933e-5</c:v>
                </c:pt>
                <c:pt idx="11">
                  <c:v>0.0070760749817442</c:v>
                </c:pt>
                <c:pt idx="12">
                  <c:v>0.00725498749869778</c:v>
                </c:pt>
                <c:pt idx="13">
                  <c:v>0.00913909705721075</c:v>
                </c:pt>
                <c:pt idx="14">
                  <c:v>0.00732898440250952</c:v>
                </c:pt>
                <c:pt idx="15">
                  <c:v>0.00699985565645268</c:v>
                </c:pt>
                <c:pt idx="16">
                  <c:v>0.00884750933669981</c:v>
                </c:pt>
                <c:pt idx="17">
                  <c:v>0.0101628886184119</c:v>
                </c:pt>
                <c:pt idx="18">
                  <c:v>0.0069343333423702</c:v>
                </c:pt>
                <c:pt idx="19">
                  <c:v>0.00728075935956968</c:v>
                </c:pt>
                <c:pt idx="20">
                  <c:v>0.00764455745744591</c:v>
                </c:pt>
                <c:pt idx="21">
                  <c:v>0.00753621066449928</c:v>
                </c:pt>
                <c:pt idx="22">
                  <c:v>0.00767976696885664</c:v>
                </c:pt>
                <c:pt idx="23">
                  <c:v>0.00921784277071922</c:v>
                </c:pt>
                <c:pt idx="24">
                  <c:v>3.88582937240549e-5</c:v>
                </c:pt>
                <c:pt idx="25">
                  <c:v>0.00724040665703078</c:v>
                </c:pt>
                <c:pt idx="26">
                  <c:v>0.00921342852754568</c:v>
                </c:pt>
                <c:pt idx="27">
                  <c:v>0.00746392376633913</c:v>
                </c:pt>
                <c:pt idx="28">
                  <c:v>0.00717992311096586</c:v>
                </c:pt>
                <c:pt idx="29">
                  <c:v>0.00722650356744527</c:v>
                </c:pt>
                <c:pt idx="30">
                  <c:v>0.00887566913384188</c:v>
                </c:pt>
                <c:pt idx="31">
                  <c:v>3.92185591101383e-5</c:v>
                </c:pt>
                <c:pt idx="32">
                  <c:v>6.45415666306861e-5</c:v>
                </c:pt>
                <c:pt idx="33">
                  <c:v>5.089330260824e-5</c:v>
                </c:pt>
                <c:pt idx="34">
                  <c:v>4.09049697429734e-5</c:v>
                </c:pt>
                <c:pt idx="35">
                  <c:v>3.86300248004759e-5</c:v>
                </c:pt>
                <c:pt idx="36">
                  <c:v>0.007694310450281</c:v>
                </c:pt>
                <c:pt idx="37">
                  <c:v>7.19883952541786e-5</c:v>
                </c:pt>
                <c:pt idx="38">
                  <c:v>7.14471202001619e-5</c:v>
                </c:pt>
                <c:pt idx="39">
                  <c:v>0.00819600938341172</c:v>
                </c:pt>
                <c:pt idx="40">
                  <c:v>0.00935854957789966</c:v>
                </c:pt>
                <c:pt idx="41">
                  <c:v>0.00992629265745232</c:v>
                </c:pt>
                <c:pt idx="42">
                  <c:v>0.0124396900651739</c:v>
                </c:pt>
                <c:pt idx="43">
                  <c:v>0.0107201391573251</c:v>
                </c:pt>
                <c:pt idx="44">
                  <c:v>0.0110577086916954</c:v>
                </c:pt>
                <c:pt idx="45">
                  <c:v>0.0117167032538138</c:v>
                </c:pt>
                <c:pt idx="46">
                  <c:v>0.00775518182253355</c:v>
                </c:pt>
                <c:pt idx="47">
                  <c:v>0.0085372113264124</c:v>
                </c:pt>
                <c:pt idx="48">
                  <c:v>0.00763572357970193</c:v>
                </c:pt>
                <c:pt idx="49">
                  <c:v>0.0079023178909211</c:v>
                </c:pt>
                <c:pt idx="50">
                  <c:v>0.00728459571533214</c:v>
                </c:pt>
                <c:pt idx="51">
                  <c:v>0.00951867461698376</c:v>
                </c:pt>
                <c:pt idx="52">
                  <c:v>0.0114692587140352</c:v>
                </c:pt>
                <c:pt idx="53">
                  <c:v>0.00738955740016461</c:v>
                </c:pt>
                <c:pt idx="54">
                  <c:v>0.00755612077218753</c:v>
                </c:pt>
                <c:pt idx="55">
                  <c:v>0.00776687888587783</c:v>
                </c:pt>
                <c:pt idx="56">
                  <c:v>0.00949258368850133</c:v>
                </c:pt>
                <c:pt idx="57">
                  <c:v>0.00847652338154576</c:v>
                </c:pt>
                <c:pt idx="58">
                  <c:v>0.0103859953190805</c:v>
                </c:pt>
                <c:pt idx="59">
                  <c:v>0.0122537961016002</c:v>
                </c:pt>
                <c:pt idx="60">
                  <c:v>0.00792182972689723</c:v>
                </c:pt>
                <c:pt idx="61">
                  <c:v>0.00804068538188646</c:v>
                </c:pt>
                <c:pt idx="62">
                  <c:v>0.0076908081270867</c:v>
                </c:pt>
                <c:pt idx="63">
                  <c:v>0.00761127266310144</c:v>
                </c:pt>
                <c:pt idx="64">
                  <c:v>0.00743375609458385</c:v>
                </c:pt>
                <c:pt idx="65">
                  <c:v>0.00904361290667058</c:v>
                </c:pt>
                <c:pt idx="66">
                  <c:v>0.0116465550478659</c:v>
                </c:pt>
                <c:pt idx="67">
                  <c:v>0.00754597225587502</c:v>
                </c:pt>
                <c:pt idx="68">
                  <c:v>0.00775129407326827</c:v>
                </c:pt>
                <c:pt idx="69">
                  <c:v>0.00745929488012224</c:v>
                </c:pt>
                <c:pt idx="70">
                  <c:v>0.00674842290545142</c:v>
                </c:pt>
                <c:pt idx="71">
                  <c:v>0.00645316790774064</c:v>
                </c:pt>
                <c:pt idx="72">
                  <c:v>0.00777440971642705</c:v>
                </c:pt>
                <c:pt idx="73">
                  <c:v>0.00956100426116072</c:v>
                </c:pt>
                <c:pt idx="74">
                  <c:v>0.0066041755432467</c:v>
                </c:pt>
                <c:pt idx="75">
                  <c:v>0.00710271070928954</c:v>
                </c:pt>
                <c:pt idx="76">
                  <c:v>0.00636242428491476</c:v>
                </c:pt>
                <c:pt idx="77">
                  <c:v>0.00639104007721298</c:v>
                </c:pt>
                <c:pt idx="78">
                  <c:v>0.00565406869131798</c:v>
                </c:pt>
                <c:pt idx="79">
                  <c:v>0.00554832939205921</c:v>
                </c:pt>
                <c:pt idx="80">
                  <c:v>0.00676536128117087</c:v>
                </c:pt>
                <c:pt idx="81">
                  <c:v>0.00900142236447892</c:v>
                </c:pt>
                <c:pt idx="82">
                  <c:v>0.0113419208560834</c:v>
                </c:pt>
                <c:pt idx="83">
                  <c:v>0.00761873337442931</c:v>
                </c:pt>
                <c:pt idx="84">
                  <c:v>0.00705255815981052</c:v>
                </c:pt>
                <c:pt idx="85">
                  <c:v>0.00661428690179689</c:v>
                </c:pt>
                <c:pt idx="86">
                  <c:v>0.00842549956213293</c:v>
                </c:pt>
                <c:pt idx="87">
                  <c:v>0.00722484525711082</c:v>
                </c:pt>
                <c:pt idx="88">
                  <c:v>0.00743825576608392</c:v>
                </c:pt>
                <c:pt idx="89">
                  <c:v>0.00719404322024409</c:v>
                </c:pt>
                <c:pt idx="90">
                  <c:v>0.00768433637760983</c:v>
                </c:pt>
                <c:pt idx="91">
                  <c:v>0.00746131097196272</c:v>
                </c:pt>
                <c:pt idx="92">
                  <c:v>0.00852157327491611</c:v>
                </c:pt>
                <c:pt idx="93">
                  <c:v>0.00982394941765778</c:v>
                </c:pt>
                <c:pt idx="94">
                  <c:v>0.0104647501509682</c:v>
                </c:pt>
                <c:pt idx="95">
                  <c:v>4.84345485196996e-5</c:v>
                </c:pt>
                <c:pt idx="96">
                  <c:v>3.64113550995559e-5</c:v>
                </c:pt>
                <c:pt idx="97">
                  <c:v>3.01922281350453e-5</c:v>
                </c:pt>
                <c:pt idx="98">
                  <c:v>0.00903314838050982</c:v>
                </c:pt>
                <c:pt idx="99">
                  <c:v>0.00653365402666025</c:v>
                </c:pt>
                <c:pt idx="100">
                  <c:v>0.00660063883117139</c:v>
                </c:pt>
                <c:pt idx="101">
                  <c:v>0.00872414033686429</c:v>
                </c:pt>
                <c:pt idx="102">
                  <c:v>0.00630976341090381</c:v>
                </c:pt>
                <c:pt idx="103">
                  <c:v>0.00644948382607199</c:v>
                </c:pt>
                <c:pt idx="104">
                  <c:v>0.00636063804430723</c:v>
                </c:pt>
                <c:pt idx="105">
                  <c:v>0.00637046729056392</c:v>
                </c:pt>
                <c:pt idx="106">
                  <c:v>0.00605392739127308</c:v>
                </c:pt>
                <c:pt idx="107">
                  <c:v>0.00890828045927728</c:v>
                </c:pt>
                <c:pt idx="108">
                  <c:v>0.00856160939571102</c:v>
                </c:pt>
                <c:pt idx="109">
                  <c:v>0.00592967405082663</c:v>
                </c:pt>
                <c:pt idx="110">
                  <c:v>0.00647703327870359</c:v>
                </c:pt>
                <c:pt idx="111">
                  <c:v>0.00630338817653739</c:v>
                </c:pt>
                <c:pt idx="112">
                  <c:v>0.00648203823180741</c:v>
                </c:pt>
                <c:pt idx="113">
                  <c:v>0.00598181713738074</c:v>
                </c:pt>
                <c:pt idx="114">
                  <c:v>0.00707573876486737</c:v>
                </c:pt>
                <c:pt idx="115">
                  <c:v>0.00844123983350176</c:v>
                </c:pt>
                <c:pt idx="116">
                  <c:v>0.00600417801747923</c:v>
                </c:pt>
                <c:pt idx="117">
                  <c:v>0.00594842220142197</c:v>
                </c:pt>
                <c:pt idx="118">
                  <c:v>0.00595373736406842</c:v>
                </c:pt>
                <c:pt idx="119">
                  <c:v>0.00645639928278121</c:v>
                </c:pt>
                <c:pt idx="120">
                  <c:v>0.00593351190834562</c:v>
                </c:pt>
                <c:pt idx="121">
                  <c:v>0.00748169294862273</c:v>
                </c:pt>
                <c:pt idx="122">
                  <c:v>0.00838907894450134</c:v>
                </c:pt>
                <c:pt idx="123">
                  <c:v>0.00591599891973291</c:v>
                </c:pt>
                <c:pt idx="124">
                  <c:v>0.00532098970925809</c:v>
                </c:pt>
                <c:pt idx="125">
                  <c:v>0.00601589907884814</c:v>
                </c:pt>
                <c:pt idx="126">
                  <c:v>0.00594400996685886</c:v>
                </c:pt>
                <c:pt idx="127">
                  <c:v>0.00589234350763263</c:v>
                </c:pt>
                <c:pt idx="128">
                  <c:v>0.00791221575054433</c:v>
                </c:pt>
                <c:pt idx="129">
                  <c:v>0.0106340412740943</c:v>
                </c:pt>
                <c:pt idx="130">
                  <c:v>0.0063265362472906</c:v>
                </c:pt>
                <c:pt idx="131">
                  <c:v>0.00627783075066525</c:v>
                </c:pt>
                <c:pt idx="132">
                  <c:v>0.00666648144433834</c:v>
                </c:pt>
                <c:pt idx="133">
                  <c:v>0.00657505402706373</c:v>
                </c:pt>
                <c:pt idx="134">
                  <c:v>0.00621659777505802</c:v>
                </c:pt>
                <c:pt idx="135">
                  <c:v>0.00917915701602308</c:v>
                </c:pt>
                <c:pt idx="136">
                  <c:v>0.00915957942555599</c:v>
                </c:pt>
                <c:pt idx="137">
                  <c:v>0.00636940123622467</c:v>
                </c:pt>
                <c:pt idx="138">
                  <c:v>0.00692736907878664</c:v>
                </c:pt>
                <c:pt idx="139">
                  <c:v>0.0061845666292119</c:v>
                </c:pt>
                <c:pt idx="140">
                  <c:v>0.00607742033946344</c:v>
                </c:pt>
                <c:pt idx="141">
                  <c:v>0.00607679194439981</c:v>
                </c:pt>
                <c:pt idx="142">
                  <c:v>0.0073081451309952</c:v>
                </c:pt>
                <c:pt idx="143">
                  <c:v>0.00868614929115518</c:v>
                </c:pt>
                <c:pt idx="144">
                  <c:v>0.00598078435146732</c:v>
                </c:pt>
                <c:pt idx="145">
                  <c:v>0.00617778806863028</c:v>
                </c:pt>
                <c:pt idx="146">
                  <c:v>0.00605069707123958</c:v>
                </c:pt>
                <c:pt idx="147">
                  <c:v>0.00682297365195791</c:v>
                </c:pt>
                <c:pt idx="148">
                  <c:v>0.00599616324076373</c:v>
                </c:pt>
                <c:pt idx="149">
                  <c:v>0.00712009686360018</c:v>
                </c:pt>
                <c:pt idx="150">
                  <c:v>0.00815525346540887</c:v>
                </c:pt>
                <c:pt idx="151">
                  <c:v>0.00614252341755927</c:v>
                </c:pt>
                <c:pt idx="152">
                  <c:v>0.00643871826566511</c:v>
                </c:pt>
                <c:pt idx="153">
                  <c:v>0.00607232868518223</c:v>
                </c:pt>
                <c:pt idx="154">
                  <c:v>0.00673764830934092</c:v>
                </c:pt>
                <c:pt idx="155">
                  <c:v>0.00653247111904389</c:v>
                </c:pt>
                <c:pt idx="156">
                  <c:v>0.00734052455725895</c:v>
                </c:pt>
                <c:pt idx="157">
                  <c:v>0.00876456325846192</c:v>
                </c:pt>
                <c:pt idx="158">
                  <c:v>0.00671496511757671</c:v>
                </c:pt>
                <c:pt idx="159">
                  <c:v>0.00618012850986827</c:v>
                </c:pt>
                <c:pt idx="160">
                  <c:v>0.00632713458615674</c:v>
                </c:pt>
                <c:pt idx="161">
                  <c:v>0.00613668805112743</c:v>
                </c:pt>
                <c:pt idx="162">
                  <c:v>0.00584188807790977</c:v>
                </c:pt>
                <c:pt idx="163">
                  <c:v>0.00752284011186193</c:v>
                </c:pt>
                <c:pt idx="164">
                  <c:v>0.00735877708319989</c:v>
                </c:pt>
                <c:pt idx="165">
                  <c:v>0.00601987657617183</c:v>
                </c:pt>
                <c:pt idx="166">
                  <c:v>0.0062788525991426</c:v>
                </c:pt>
                <c:pt idx="167">
                  <c:v>0.00641366331005633</c:v>
                </c:pt>
                <c:pt idx="168">
                  <c:v>0.00695972398969394</c:v>
                </c:pt>
                <c:pt idx="169">
                  <c:v>0.00622918800641753</c:v>
                </c:pt>
                <c:pt idx="170">
                  <c:v>0.00808120228049797</c:v>
                </c:pt>
                <c:pt idx="171">
                  <c:v>0.00936339276874483</c:v>
                </c:pt>
                <c:pt idx="172">
                  <c:v>0.00628931699855024</c:v>
                </c:pt>
                <c:pt idx="173">
                  <c:v>0.0077667790412602</c:v>
                </c:pt>
                <c:pt idx="174">
                  <c:v>0.00716637119122761</c:v>
                </c:pt>
                <c:pt idx="175">
                  <c:v>0.00744205350222061</c:v>
                </c:pt>
                <c:pt idx="176">
                  <c:v>0.00685025044631978</c:v>
                </c:pt>
                <c:pt idx="177">
                  <c:v>0.0081186757250467</c:v>
                </c:pt>
                <c:pt idx="178">
                  <c:v>0.00946084916226006</c:v>
                </c:pt>
                <c:pt idx="179">
                  <c:v>0.00606035795973153</c:v>
                </c:pt>
                <c:pt idx="180">
                  <c:v>0.00718040450181629</c:v>
                </c:pt>
                <c:pt idx="181">
                  <c:v>0.00673482150234018</c:v>
                </c:pt>
                <c:pt idx="182">
                  <c:v>0.00803012419312137</c:v>
                </c:pt>
                <c:pt idx="183">
                  <c:v>0.00840770702224279</c:v>
                </c:pt>
              </c:numCache>
            </c:numRef>
          </c:val>
          <c:smooth val="0"/>
        </c:ser>
        <c:ser>
          <c:idx val="102"/>
          <c:order val="102"/>
          <c:tx>
            <c:strRef>
              <c:f>'透视图-所有分类-所有天'!$CZ$3:$CZ$5</c:f>
              <c:strCache>
                <c:ptCount val="1"/>
                <c:pt idx="0">
                  <c:v>求和项:航空件量 - 医药保健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'透视图-所有分类-所有天'!$CZ$6:$CZ$190</c:f>
              <c:numCache>
                <c:formatCode>0.00%</c:formatCode>
                <c:ptCount val="184"/>
                <c:pt idx="0">
                  <c:v>0.0223307034791677</c:v>
                </c:pt>
                <c:pt idx="1">
                  <c:v>0.0218086602068064</c:v>
                </c:pt>
                <c:pt idx="2">
                  <c:v>0.0246183726801864</c:v>
                </c:pt>
                <c:pt idx="3">
                  <c:v>0.000767313166316013</c:v>
                </c:pt>
                <c:pt idx="4">
                  <c:v>0.0221593816830529</c:v>
                </c:pt>
                <c:pt idx="5">
                  <c:v>0.0232314736640911</c:v>
                </c:pt>
                <c:pt idx="6">
                  <c:v>0.0228233165497051</c:v>
                </c:pt>
                <c:pt idx="7">
                  <c:v>0.0226515516454802</c:v>
                </c:pt>
                <c:pt idx="8">
                  <c:v>0.023482827815718</c:v>
                </c:pt>
                <c:pt idx="9">
                  <c:v>0.0272015722237394</c:v>
                </c:pt>
                <c:pt idx="10">
                  <c:v>0.000850263669468954</c:v>
                </c:pt>
                <c:pt idx="11">
                  <c:v>0.0235206469940189</c:v>
                </c:pt>
                <c:pt idx="12">
                  <c:v>0.0234606957756016</c:v>
                </c:pt>
                <c:pt idx="13">
                  <c:v>0.0222227586891354</c:v>
                </c:pt>
                <c:pt idx="14">
                  <c:v>0.0221900393216049</c:v>
                </c:pt>
                <c:pt idx="15">
                  <c:v>0.0230925484054876</c:v>
                </c:pt>
                <c:pt idx="16">
                  <c:v>0.0253631554031046</c:v>
                </c:pt>
                <c:pt idx="17">
                  <c:v>0.0261432278943935</c:v>
                </c:pt>
                <c:pt idx="18">
                  <c:v>0.0229858020192613</c:v>
                </c:pt>
                <c:pt idx="19">
                  <c:v>0.0240028743647019</c:v>
                </c:pt>
                <c:pt idx="20">
                  <c:v>0.0236047107232865</c:v>
                </c:pt>
                <c:pt idx="21">
                  <c:v>0.0229883957829165</c:v>
                </c:pt>
                <c:pt idx="22">
                  <c:v>0.0246809417693655</c:v>
                </c:pt>
                <c:pt idx="23">
                  <c:v>0.0296356494489062</c:v>
                </c:pt>
                <c:pt idx="24">
                  <c:v>0.000816850940412047</c:v>
                </c:pt>
                <c:pt idx="25">
                  <c:v>0.0230399523689526</c:v>
                </c:pt>
                <c:pt idx="26">
                  <c:v>0.0238005323402227</c:v>
                </c:pt>
                <c:pt idx="27">
                  <c:v>0.0243398417538976</c:v>
                </c:pt>
                <c:pt idx="28">
                  <c:v>0.0230479647715538</c:v>
                </c:pt>
                <c:pt idx="29">
                  <c:v>0.0244964014567313</c:v>
                </c:pt>
                <c:pt idx="30">
                  <c:v>0.029715965799406</c:v>
                </c:pt>
                <c:pt idx="31">
                  <c:v>0.00117211693642376</c:v>
                </c:pt>
                <c:pt idx="32">
                  <c:v>0.00114561280769468</c:v>
                </c:pt>
                <c:pt idx="33">
                  <c:v>0.001139259093632</c:v>
                </c:pt>
                <c:pt idx="34">
                  <c:v>0.00124443882176819</c:v>
                </c:pt>
                <c:pt idx="35">
                  <c:v>0.00118250798139235</c:v>
                </c:pt>
                <c:pt idx="36">
                  <c:v>0.0263658474592992</c:v>
                </c:pt>
                <c:pt idx="37">
                  <c:v>0.00111446696111544</c:v>
                </c:pt>
                <c:pt idx="38">
                  <c:v>0.00112460515161216</c:v>
                </c:pt>
                <c:pt idx="39">
                  <c:v>0.028594034874658</c:v>
                </c:pt>
                <c:pt idx="40">
                  <c:v>0.0274872557374205</c:v>
                </c:pt>
                <c:pt idx="41">
                  <c:v>0.0275170951013471</c:v>
                </c:pt>
                <c:pt idx="42">
                  <c:v>0.0248643507317707</c:v>
                </c:pt>
                <c:pt idx="43">
                  <c:v>0.0263115577889447</c:v>
                </c:pt>
                <c:pt idx="44">
                  <c:v>0.0303205690812096</c:v>
                </c:pt>
                <c:pt idx="45">
                  <c:v>0.0323594313706849</c:v>
                </c:pt>
                <c:pt idx="46">
                  <c:v>0.027038422875014</c:v>
                </c:pt>
                <c:pt idx="47">
                  <c:v>0.0273884613745965</c:v>
                </c:pt>
                <c:pt idx="48">
                  <c:v>0.0271578871744111</c:v>
                </c:pt>
                <c:pt idx="49">
                  <c:v>0.0263997765495251</c:v>
                </c:pt>
                <c:pt idx="50">
                  <c:v>0.0257653187046292</c:v>
                </c:pt>
                <c:pt idx="51">
                  <c:v>0.029351132943401</c:v>
                </c:pt>
                <c:pt idx="52">
                  <c:v>0.0311674618890076</c:v>
                </c:pt>
                <c:pt idx="53">
                  <c:v>0.0249117926665093</c:v>
                </c:pt>
                <c:pt idx="54">
                  <c:v>0.0264721432347856</c:v>
                </c:pt>
                <c:pt idx="55">
                  <c:v>0.0246864045195233</c:v>
                </c:pt>
                <c:pt idx="56">
                  <c:v>0.0249595207473881</c:v>
                </c:pt>
                <c:pt idx="57">
                  <c:v>0.026177475376171</c:v>
                </c:pt>
                <c:pt idx="58">
                  <c:v>0.0300123752219826</c:v>
                </c:pt>
                <c:pt idx="59">
                  <c:v>0.031004452314267</c:v>
                </c:pt>
                <c:pt idx="60">
                  <c:v>0.0249320681168286</c:v>
                </c:pt>
                <c:pt idx="61">
                  <c:v>0.026560329238113</c:v>
                </c:pt>
                <c:pt idx="62">
                  <c:v>0.0273525441769067</c:v>
                </c:pt>
                <c:pt idx="63">
                  <c:v>0.0262861084178301</c:v>
                </c:pt>
                <c:pt idx="64">
                  <c:v>0.0263096504319762</c:v>
                </c:pt>
                <c:pt idx="65">
                  <c:v>0.0295102099386302</c:v>
                </c:pt>
                <c:pt idx="66">
                  <c:v>0.0308414613804965</c:v>
                </c:pt>
                <c:pt idx="67">
                  <c:v>0.0250959676079798</c:v>
                </c:pt>
                <c:pt idx="68">
                  <c:v>0.0257271481997283</c:v>
                </c:pt>
                <c:pt idx="69">
                  <c:v>0.0254689170316299</c:v>
                </c:pt>
                <c:pt idx="70">
                  <c:v>0.0241295465933473</c:v>
                </c:pt>
                <c:pt idx="71">
                  <c:v>0.0252688009596574</c:v>
                </c:pt>
                <c:pt idx="72">
                  <c:v>0.028010439228974</c:v>
                </c:pt>
                <c:pt idx="73">
                  <c:v>0.0294189124507053</c:v>
                </c:pt>
                <c:pt idx="74">
                  <c:v>0.0246581773329052</c:v>
                </c:pt>
                <c:pt idx="75">
                  <c:v>0.0254110612855007</c:v>
                </c:pt>
                <c:pt idx="76">
                  <c:v>0.0240626197449712</c:v>
                </c:pt>
                <c:pt idx="77">
                  <c:v>0.0236481983638202</c:v>
                </c:pt>
                <c:pt idx="78">
                  <c:v>0.0218041335519846</c:v>
                </c:pt>
                <c:pt idx="79">
                  <c:v>0.021488989046876</c:v>
                </c:pt>
                <c:pt idx="80">
                  <c:v>0.0236839446994741</c:v>
                </c:pt>
                <c:pt idx="81">
                  <c:v>0.0295093541274392</c:v>
                </c:pt>
                <c:pt idx="82">
                  <c:v>0.0277597013545499</c:v>
                </c:pt>
                <c:pt idx="83">
                  <c:v>0.023204364050904</c:v>
                </c:pt>
                <c:pt idx="84">
                  <c:v>0.0254602653337014</c:v>
                </c:pt>
                <c:pt idx="85">
                  <c:v>0.0262610829991642</c:v>
                </c:pt>
                <c:pt idx="86">
                  <c:v>0.0288992268132117</c:v>
                </c:pt>
                <c:pt idx="87">
                  <c:v>0.0273579836914417</c:v>
                </c:pt>
                <c:pt idx="88">
                  <c:v>0.0252749780722036</c:v>
                </c:pt>
                <c:pt idx="89">
                  <c:v>0.0250453737048639</c:v>
                </c:pt>
                <c:pt idx="90">
                  <c:v>0.0254188216946048</c:v>
                </c:pt>
                <c:pt idx="91">
                  <c:v>0.0290849368532229</c:v>
                </c:pt>
                <c:pt idx="92">
                  <c:v>0.0273395820614418</c:v>
                </c:pt>
                <c:pt idx="93">
                  <c:v>0.027826963613132</c:v>
                </c:pt>
                <c:pt idx="94">
                  <c:v>0.0285265235746773</c:v>
                </c:pt>
                <c:pt idx="95">
                  <c:v>0.00106946607941079</c:v>
                </c:pt>
                <c:pt idx="96">
                  <c:v>0.00115278350245194</c:v>
                </c:pt>
                <c:pt idx="97">
                  <c:v>0.00100469457028108</c:v>
                </c:pt>
                <c:pt idx="98">
                  <c:v>0.0286374717919114</c:v>
                </c:pt>
                <c:pt idx="99">
                  <c:v>0.0255584101927148</c:v>
                </c:pt>
                <c:pt idx="100">
                  <c:v>0.026246527064268</c:v>
                </c:pt>
                <c:pt idx="101">
                  <c:v>0.0307007941644192</c:v>
                </c:pt>
                <c:pt idx="102">
                  <c:v>0.0249210114413166</c:v>
                </c:pt>
                <c:pt idx="103">
                  <c:v>0.024676893358289</c:v>
                </c:pt>
                <c:pt idx="104">
                  <c:v>0.0250721674492084</c:v>
                </c:pt>
                <c:pt idx="105">
                  <c:v>0.0232075626525897</c:v>
                </c:pt>
                <c:pt idx="106">
                  <c:v>0.0239442617013418</c:v>
                </c:pt>
                <c:pt idx="107">
                  <c:v>0.0267304831007319</c:v>
                </c:pt>
                <c:pt idx="108">
                  <c:v>0.0283870942626966</c:v>
                </c:pt>
                <c:pt idx="109">
                  <c:v>0.0222342247378566</c:v>
                </c:pt>
                <c:pt idx="110">
                  <c:v>0.023818767541039</c:v>
                </c:pt>
                <c:pt idx="111">
                  <c:v>0.0242153482278296</c:v>
                </c:pt>
                <c:pt idx="112">
                  <c:v>0.0243141442868867</c:v>
                </c:pt>
                <c:pt idx="113">
                  <c:v>0.0239134528896907</c:v>
                </c:pt>
                <c:pt idx="114">
                  <c:v>0.0280321060626309</c:v>
                </c:pt>
                <c:pt idx="115">
                  <c:v>0.0287713118722604</c:v>
                </c:pt>
                <c:pt idx="116">
                  <c:v>0.0241820345248393</c:v>
                </c:pt>
                <c:pt idx="117">
                  <c:v>0.0241285720427047</c:v>
                </c:pt>
                <c:pt idx="118">
                  <c:v>0.0234649187035718</c:v>
                </c:pt>
                <c:pt idx="119">
                  <c:v>0.0233957771330198</c:v>
                </c:pt>
                <c:pt idx="120">
                  <c:v>0.0232359422661476</c:v>
                </c:pt>
                <c:pt idx="121">
                  <c:v>0.0288560153605669</c:v>
                </c:pt>
                <c:pt idx="122">
                  <c:v>0.030578140035412</c:v>
                </c:pt>
                <c:pt idx="123">
                  <c:v>0.0171537656632939</c:v>
                </c:pt>
                <c:pt idx="124">
                  <c:v>0.0176766038200724</c:v>
                </c:pt>
                <c:pt idx="125">
                  <c:v>0.0214423167428386</c:v>
                </c:pt>
                <c:pt idx="126">
                  <c:v>0.0221385636630562</c:v>
                </c:pt>
                <c:pt idx="127">
                  <c:v>0.0246820539025941</c:v>
                </c:pt>
                <c:pt idx="128">
                  <c:v>0.0277134540157154</c:v>
                </c:pt>
                <c:pt idx="129">
                  <c:v>0.0277383518894898</c:v>
                </c:pt>
                <c:pt idx="130">
                  <c:v>0.0245111574374479</c:v>
                </c:pt>
                <c:pt idx="131">
                  <c:v>0.0251608212097899</c:v>
                </c:pt>
                <c:pt idx="132">
                  <c:v>0.0246856961042035</c:v>
                </c:pt>
                <c:pt idx="133">
                  <c:v>0.0187573423087829</c:v>
                </c:pt>
                <c:pt idx="134">
                  <c:v>0.0195574461094992</c:v>
                </c:pt>
                <c:pt idx="135">
                  <c:v>0.0228304876121207</c:v>
                </c:pt>
                <c:pt idx="136">
                  <c:v>0.0246383153337245</c:v>
                </c:pt>
                <c:pt idx="137">
                  <c:v>0.0242361361733555</c:v>
                </c:pt>
                <c:pt idx="138">
                  <c:v>0.0252929861894503</c:v>
                </c:pt>
                <c:pt idx="139">
                  <c:v>0.0248958881763102</c:v>
                </c:pt>
                <c:pt idx="140">
                  <c:v>0.022713381952696</c:v>
                </c:pt>
                <c:pt idx="141">
                  <c:v>0.0248243101228767</c:v>
                </c:pt>
                <c:pt idx="142">
                  <c:v>0.0280644901025792</c:v>
                </c:pt>
                <c:pt idx="143">
                  <c:v>0.0272277244176717</c:v>
                </c:pt>
                <c:pt idx="144">
                  <c:v>0.023354040425134</c:v>
                </c:pt>
                <c:pt idx="145">
                  <c:v>0.0240471010377257</c:v>
                </c:pt>
                <c:pt idx="146">
                  <c:v>0.0235167788132072</c:v>
                </c:pt>
                <c:pt idx="147">
                  <c:v>0.0233423793391299</c:v>
                </c:pt>
                <c:pt idx="148">
                  <c:v>0.0244452531101416</c:v>
                </c:pt>
                <c:pt idx="149">
                  <c:v>0.0267557175710467</c:v>
                </c:pt>
                <c:pt idx="150">
                  <c:v>0.0273842065499113</c:v>
                </c:pt>
                <c:pt idx="151">
                  <c:v>0.0233971875492392</c:v>
                </c:pt>
                <c:pt idx="152">
                  <c:v>0.0252646191879814</c:v>
                </c:pt>
                <c:pt idx="153">
                  <c:v>0.0259958354701032</c:v>
                </c:pt>
                <c:pt idx="154">
                  <c:v>0.0252709281222574</c:v>
                </c:pt>
                <c:pt idx="155">
                  <c:v>0.0256977245353992</c:v>
                </c:pt>
                <c:pt idx="156">
                  <c:v>0.028625835908365</c:v>
                </c:pt>
                <c:pt idx="157">
                  <c:v>0.0304301461424317</c:v>
                </c:pt>
                <c:pt idx="158">
                  <c:v>0.025497403779784</c:v>
                </c:pt>
                <c:pt idx="159">
                  <c:v>0.0257793982500545</c:v>
                </c:pt>
                <c:pt idx="160">
                  <c:v>0.025753127725292</c:v>
                </c:pt>
                <c:pt idx="161">
                  <c:v>0.0257942938302269</c:v>
                </c:pt>
                <c:pt idx="162">
                  <c:v>0.0259867289572331</c:v>
                </c:pt>
                <c:pt idx="163">
                  <c:v>0.0283016349428514</c:v>
                </c:pt>
                <c:pt idx="164">
                  <c:v>0.021989205111241</c:v>
                </c:pt>
                <c:pt idx="165">
                  <c:v>0.0216193257668127</c:v>
                </c:pt>
                <c:pt idx="166">
                  <c:v>0.023939813663471</c:v>
                </c:pt>
                <c:pt idx="167">
                  <c:v>0.0236113920044722</c:v>
                </c:pt>
                <c:pt idx="168">
                  <c:v>0.0242503727458203</c:v>
                </c:pt>
                <c:pt idx="169">
                  <c:v>0.0247177645853755</c:v>
                </c:pt>
                <c:pt idx="170">
                  <c:v>0.0271915376562823</c:v>
                </c:pt>
                <c:pt idx="171">
                  <c:v>0.0286139508739656</c:v>
                </c:pt>
                <c:pt idx="172">
                  <c:v>0.0231295646995864</c:v>
                </c:pt>
                <c:pt idx="173">
                  <c:v>0.02300782562346</c:v>
                </c:pt>
                <c:pt idx="174">
                  <c:v>0.0222430814799091</c:v>
                </c:pt>
                <c:pt idx="175">
                  <c:v>0.0237078977046548</c:v>
                </c:pt>
                <c:pt idx="176">
                  <c:v>0.0246381289224796</c:v>
                </c:pt>
                <c:pt idx="177">
                  <c:v>0.0283661049650048</c:v>
                </c:pt>
                <c:pt idx="178">
                  <c:v>0.0286572771812238</c:v>
                </c:pt>
                <c:pt idx="179">
                  <c:v>0.0240475031595804</c:v>
                </c:pt>
                <c:pt idx="180">
                  <c:v>0.0245090684646955</c:v>
                </c:pt>
                <c:pt idx="181">
                  <c:v>0.0251707126182319</c:v>
                </c:pt>
                <c:pt idx="182">
                  <c:v>0.0253692093340958</c:v>
                </c:pt>
                <c:pt idx="183">
                  <c:v>0.0264453643637403</c:v>
                </c:pt>
              </c:numCache>
            </c:numRef>
          </c:val>
          <c:smooth val="0"/>
        </c:ser>
        <c:ser>
          <c:idx val="103"/>
          <c:order val="103"/>
          <c:tx>
            <c:strRef>
              <c:f>'透视图-所有分类-所有天'!$DA$3:$DA$5</c:f>
              <c:strCache>
                <c:ptCount val="1"/>
                <c:pt idx="0">
                  <c:v>求和项:航空件量 - 艺术品类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'透视图-所有分类-所有天'!$DA$6:$DA$190</c:f>
              <c:numCache>
                <c:formatCode>0.00%</c:formatCode>
                <c:ptCount val="184"/>
                <c:pt idx="0">
                  <c:v>0.00730140617248984</c:v>
                </c:pt>
                <c:pt idx="1">
                  <c:v>0.00773901761857985</c:v>
                </c:pt>
                <c:pt idx="2">
                  <c:v>0.00829593779833469</c:v>
                </c:pt>
                <c:pt idx="3">
                  <c:v>2.97024451477166e-5</c:v>
                </c:pt>
                <c:pt idx="4">
                  <c:v>0.00693027857212782</c:v>
                </c:pt>
                <c:pt idx="5">
                  <c:v>0.00737811760830863</c:v>
                </c:pt>
                <c:pt idx="6">
                  <c:v>0.00723489221606352</c:v>
                </c:pt>
                <c:pt idx="7">
                  <c:v>0.00711761339865423</c:v>
                </c:pt>
                <c:pt idx="8">
                  <c:v>0.00735526065881071</c:v>
                </c:pt>
                <c:pt idx="9">
                  <c:v>0.00796157658846155</c:v>
                </c:pt>
                <c:pt idx="10">
                  <c:v>2.99749015032048e-5</c:v>
                </c:pt>
                <c:pt idx="11">
                  <c:v>0.00673881753063387</c:v>
                </c:pt>
                <c:pt idx="12">
                  <c:v>0.00707796710594854</c:v>
                </c:pt>
                <c:pt idx="13">
                  <c:v>0.00765001818239645</c:v>
                </c:pt>
                <c:pt idx="14">
                  <c:v>0.00707741197548341</c:v>
                </c:pt>
                <c:pt idx="15">
                  <c:v>0.00742562880161794</c:v>
                </c:pt>
                <c:pt idx="16">
                  <c:v>0.00757013252715187</c:v>
                </c:pt>
                <c:pt idx="17">
                  <c:v>0.00945053331337703</c:v>
                </c:pt>
                <c:pt idx="18">
                  <c:v>0.00676050655358889</c:v>
                </c:pt>
                <c:pt idx="19">
                  <c:v>0.00707056742177685</c:v>
                </c:pt>
                <c:pt idx="20">
                  <c:v>0.0070263165402012</c:v>
                </c:pt>
                <c:pt idx="21">
                  <c:v>0.00709031057440417</c:v>
                </c:pt>
                <c:pt idx="22">
                  <c:v>0.00632422792021407</c:v>
                </c:pt>
                <c:pt idx="23">
                  <c:v>0.00734198089826477</c:v>
                </c:pt>
                <c:pt idx="24">
                  <c:v>4.87795602067923e-5</c:v>
                </c:pt>
                <c:pt idx="25">
                  <c:v>0.00669985694147222</c:v>
                </c:pt>
                <c:pt idx="26">
                  <c:v>0.00654222699354447</c:v>
                </c:pt>
                <c:pt idx="27">
                  <c:v>0.00666229658760517</c:v>
                </c:pt>
                <c:pt idx="28">
                  <c:v>0.00735800509061806</c:v>
                </c:pt>
                <c:pt idx="29">
                  <c:v>0.00736602433881022</c:v>
                </c:pt>
                <c:pt idx="30">
                  <c:v>0.00776599250953747</c:v>
                </c:pt>
                <c:pt idx="31">
                  <c:v>4.36583959905313e-5</c:v>
                </c:pt>
                <c:pt idx="32">
                  <c:v>4.054534313979e-5</c:v>
                </c:pt>
                <c:pt idx="33">
                  <c:v>3.71270814109292e-5</c:v>
                </c:pt>
                <c:pt idx="34">
                  <c:v>3.83747654289751e-5</c:v>
                </c:pt>
                <c:pt idx="35">
                  <c:v>3.73423573071267e-5</c:v>
                </c:pt>
                <c:pt idx="36">
                  <c:v>0.00882588358452967</c:v>
                </c:pt>
                <c:pt idx="37">
                  <c:v>7.63185242920239e-5</c:v>
                </c:pt>
                <c:pt idx="38">
                  <c:v>4.46544501251012e-5</c:v>
                </c:pt>
                <c:pt idx="39">
                  <c:v>0.00806686937964799</c:v>
                </c:pt>
                <c:pt idx="40">
                  <c:v>0.00787009978344469</c:v>
                </c:pt>
                <c:pt idx="41">
                  <c:v>0.0103745349305964</c:v>
                </c:pt>
                <c:pt idx="42">
                  <c:v>0.00976982476079102</c:v>
                </c:pt>
                <c:pt idx="43">
                  <c:v>0.00937843061461152</c:v>
                </c:pt>
                <c:pt idx="44">
                  <c:v>0.00920572544949002</c:v>
                </c:pt>
                <c:pt idx="45">
                  <c:v>0.0100368635462631</c:v>
                </c:pt>
                <c:pt idx="46">
                  <c:v>0.00720029997925675</c:v>
                </c:pt>
                <c:pt idx="47">
                  <c:v>0.00752727221084964</c:v>
                </c:pt>
                <c:pt idx="48">
                  <c:v>0.00749004174882058</c:v>
                </c:pt>
                <c:pt idx="49">
                  <c:v>0.00752840532611333</c:v>
                </c:pt>
                <c:pt idx="50">
                  <c:v>0.0066955833036789</c:v>
                </c:pt>
                <c:pt idx="51">
                  <c:v>0.00747924881343026</c:v>
                </c:pt>
                <c:pt idx="52">
                  <c:v>0.00767652252687892</c:v>
                </c:pt>
                <c:pt idx="53">
                  <c:v>0.00800924183165</c:v>
                </c:pt>
                <c:pt idx="54">
                  <c:v>0.00699598473915094</c:v>
                </c:pt>
                <c:pt idx="55">
                  <c:v>0.00807210735780389</c:v>
                </c:pt>
                <c:pt idx="56">
                  <c:v>0.0070620816448377</c:v>
                </c:pt>
                <c:pt idx="57">
                  <c:v>0.00706627834750973</c:v>
                </c:pt>
                <c:pt idx="58">
                  <c:v>0.00776323607131017</c:v>
                </c:pt>
                <c:pt idx="59">
                  <c:v>0.0079674859038425</c:v>
                </c:pt>
                <c:pt idx="60">
                  <c:v>0.00696232645557595</c:v>
                </c:pt>
                <c:pt idx="61">
                  <c:v>0.00715137367645734</c:v>
                </c:pt>
                <c:pt idx="62">
                  <c:v>0.00733464556890183</c:v>
                </c:pt>
                <c:pt idx="63">
                  <c:v>0.00753131553304551</c:v>
                </c:pt>
                <c:pt idx="64">
                  <c:v>0.00703303833600144</c:v>
                </c:pt>
                <c:pt idx="65">
                  <c:v>0.00863703965729935</c:v>
                </c:pt>
                <c:pt idx="66">
                  <c:v>0.00819914194072336</c:v>
                </c:pt>
                <c:pt idx="67">
                  <c:v>0.00699736822454973</c:v>
                </c:pt>
                <c:pt idx="68">
                  <c:v>0.00704334026172953</c:v>
                </c:pt>
                <c:pt idx="69">
                  <c:v>0.00687414877998544</c:v>
                </c:pt>
                <c:pt idx="70">
                  <c:v>0.0076407179474002</c:v>
                </c:pt>
                <c:pt idx="71">
                  <c:v>0.00710678515128878</c:v>
                </c:pt>
                <c:pt idx="72">
                  <c:v>0.00800238323233811</c:v>
                </c:pt>
                <c:pt idx="73">
                  <c:v>0.00740566625669524</c:v>
                </c:pt>
                <c:pt idx="74">
                  <c:v>0.00662481468499422</c:v>
                </c:pt>
                <c:pt idx="75">
                  <c:v>0.00638259128645584</c:v>
                </c:pt>
                <c:pt idx="76">
                  <c:v>0.00598709746046981</c:v>
                </c:pt>
                <c:pt idx="77">
                  <c:v>0.00580849572571008</c:v>
                </c:pt>
                <c:pt idx="78">
                  <c:v>0.00552244678319177</c:v>
                </c:pt>
                <c:pt idx="79">
                  <c:v>0.00565153205539966</c:v>
                </c:pt>
                <c:pt idx="80">
                  <c:v>0.00627237745121316</c:v>
                </c:pt>
                <c:pt idx="81">
                  <c:v>0.00683172413541688</c:v>
                </c:pt>
                <c:pt idx="82">
                  <c:v>0.0076707862959868</c:v>
                </c:pt>
                <c:pt idx="83">
                  <c:v>0.00765180337395741</c:v>
                </c:pt>
                <c:pt idx="84">
                  <c:v>0.00744234876996178</c:v>
                </c:pt>
                <c:pt idx="85">
                  <c:v>0.00725719643043161</c:v>
                </c:pt>
                <c:pt idx="86">
                  <c:v>0.00767631938550803</c:v>
                </c:pt>
                <c:pt idx="87">
                  <c:v>0.00924340559582762</c:v>
                </c:pt>
                <c:pt idx="88">
                  <c:v>0.00796211891793712</c:v>
                </c:pt>
                <c:pt idx="89">
                  <c:v>0.00646200977520161</c:v>
                </c:pt>
                <c:pt idx="90">
                  <c:v>0.0062751365352116</c:v>
                </c:pt>
                <c:pt idx="91">
                  <c:v>0.00705476381738838</c:v>
                </c:pt>
                <c:pt idx="92">
                  <c:v>0.0121056138796781</c:v>
                </c:pt>
                <c:pt idx="93">
                  <c:v>0.0105342794130107</c:v>
                </c:pt>
                <c:pt idx="94">
                  <c:v>0.0104879417213676</c:v>
                </c:pt>
                <c:pt idx="95">
                  <c:v>0.000101556311412273</c:v>
                </c:pt>
                <c:pt idx="96">
                  <c:v>8.37461167289786e-5</c:v>
                </c:pt>
                <c:pt idx="97">
                  <c:v>6.35963954333934e-5</c:v>
                </c:pt>
                <c:pt idx="98">
                  <c:v>0.00927229095003411</c:v>
                </c:pt>
                <c:pt idx="99">
                  <c:v>0.00818603175722116</c:v>
                </c:pt>
                <c:pt idx="100">
                  <c:v>0.00754645962628015</c:v>
                </c:pt>
                <c:pt idx="101">
                  <c:v>0.00814674118323522</c:v>
                </c:pt>
                <c:pt idx="102">
                  <c:v>0.00746224693646688</c:v>
                </c:pt>
                <c:pt idx="103">
                  <c:v>0.0073938172403338</c:v>
                </c:pt>
                <c:pt idx="104">
                  <c:v>0.0064857628332551</c:v>
                </c:pt>
                <c:pt idx="105">
                  <c:v>0.00729231049516042</c:v>
                </c:pt>
                <c:pt idx="106">
                  <c:v>0.00763517708302352</c:v>
                </c:pt>
                <c:pt idx="107">
                  <c:v>0.00768556524165294</c:v>
                </c:pt>
                <c:pt idx="108">
                  <c:v>0.00840005735421875</c:v>
                </c:pt>
                <c:pt idx="109">
                  <c:v>0.00769372035349607</c:v>
                </c:pt>
                <c:pt idx="110">
                  <c:v>0.00759543658849575</c:v>
                </c:pt>
                <c:pt idx="111">
                  <c:v>0.00711353577003246</c:v>
                </c:pt>
                <c:pt idx="112">
                  <c:v>0.00680013792631771</c:v>
                </c:pt>
                <c:pt idx="113">
                  <c:v>0.006811120297313</c:v>
                </c:pt>
                <c:pt idx="114">
                  <c:v>0.00680335954770768</c:v>
                </c:pt>
                <c:pt idx="115">
                  <c:v>0.0075509096639816</c:v>
                </c:pt>
                <c:pt idx="116">
                  <c:v>0.00690765073166063</c:v>
                </c:pt>
                <c:pt idx="117">
                  <c:v>0.00668718834996491</c:v>
                </c:pt>
                <c:pt idx="118">
                  <c:v>0.0064880700232949</c:v>
                </c:pt>
                <c:pt idx="119">
                  <c:v>0.00663659782295851</c:v>
                </c:pt>
                <c:pt idx="120">
                  <c:v>0.00658493799672642</c:v>
                </c:pt>
                <c:pt idx="121">
                  <c:v>0.00651757689124804</c:v>
                </c:pt>
                <c:pt idx="122">
                  <c:v>0.00630217694314194</c:v>
                </c:pt>
                <c:pt idx="123">
                  <c:v>0.010638273239793</c:v>
                </c:pt>
                <c:pt idx="124">
                  <c:v>0.0129913210950335</c:v>
                </c:pt>
                <c:pt idx="125">
                  <c:v>0.00987882210625028</c:v>
                </c:pt>
                <c:pt idx="126">
                  <c:v>0.0115925546570963</c:v>
                </c:pt>
                <c:pt idx="127">
                  <c:v>0.00837229949367263</c:v>
                </c:pt>
                <c:pt idx="128">
                  <c:v>0.00773090396501626</c:v>
                </c:pt>
                <c:pt idx="129">
                  <c:v>0.00958430626251205</c:v>
                </c:pt>
                <c:pt idx="130">
                  <c:v>0.00702795073454856</c:v>
                </c:pt>
                <c:pt idx="131">
                  <c:v>0.00739058114348533</c:v>
                </c:pt>
                <c:pt idx="132">
                  <c:v>0.00689559892718213</c:v>
                </c:pt>
                <c:pt idx="133">
                  <c:v>0.0109549008314972</c:v>
                </c:pt>
                <c:pt idx="134">
                  <c:v>0.0115784133560456</c:v>
                </c:pt>
                <c:pt idx="135">
                  <c:v>0.00923391832516685</c:v>
                </c:pt>
                <c:pt idx="136">
                  <c:v>0.00850350508309584</c:v>
                </c:pt>
                <c:pt idx="137">
                  <c:v>0.00706606587687063</c:v>
                </c:pt>
                <c:pt idx="138">
                  <c:v>0.00719870838109769</c:v>
                </c:pt>
                <c:pt idx="139">
                  <c:v>0.00682193789126859</c:v>
                </c:pt>
                <c:pt idx="140">
                  <c:v>0.00683941438740693</c:v>
                </c:pt>
                <c:pt idx="141">
                  <c:v>0.00713213171615534</c:v>
                </c:pt>
                <c:pt idx="142">
                  <c:v>0.00767712397946258</c:v>
                </c:pt>
                <c:pt idx="143">
                  <c:v>0.00803271049470568</c:v>
                </c:pt>
                <c:pt idx="144">
                  <c:v>0.00712261007414241</c:v>
                </c:pt>
                <c:pt idx="145">
                  <c:v>0.00727106979236749</c:v>
                </c:pt>
                <c:pt idx="146">
                  <c:v>0.00734285544697636</c:v>
                </c:pt>
                <c:pt idx="147">
                  <c:v>0.007489413716962</c:v>
                </c:pt>
                <c:pt idx="148">
                  <c:v>0.00776403894343343</c:v>
                </c:pt>
                <c:pt idx="149">
                  <c:v>0.00909470387376619</c:v>
                </c:pt>
                <c:pt idx="150">
                  <c:v>0.00892519858550457</c:v>
                </c:pt>
                <c:pt idx="151">
                  <c:v>0.00726747487698548</c:v>
                </c:pt>
                <c:pt idx="152">
                  <c:v>0.00913758676428639</c:v>
                </c:pt>
                <c:pt idx="153">
                  <c:v>0.00853751286782338</c:v>
                </c:pt>
                <c:pt idx="154">
                  <c:v>0.00745235094253783</c:v>
                </c:pt>
                <c:pt idx="155">
                  <c:v>0.00727777369070367</c:v>
                </c:pt>
                <c:pt idx="156">
                  <c:v>0.00732704977100948</c:v>
                </c:pt>
                <c:pt idx="157">
                  <c:v>0.00777302225679951</c:v>
                </c:pt>
                <c:pt idx="158">
                  <c:v>0.00750628717776453</c:v>
                </c:pt>
                <c:pt idx="159">
                  <c:v>0.00738451111604002</c:v>
                </c:pt>
                <c:pt idx="160">
                  <c:v>0.00773592950751234</c:v>
                </c:pt>
                <c:pt idx="161">
                  <c:v>0.00770794457189832</c:v>
                </c:pt>
                <c:pt idx="162">
                  <c:v>0.00786425247772318</c:v>
                </c:pt>
                <c:pt idx="163">
                  <c:v>0.00845774695079263</c:v>
                </c:pt>
                <c:pt idx="164">
                  <c:v>0.0156850919220543</c:v>
                </c:pt>
                <c:pt idx="165">
                  <c:v>0.0112326433415924</c:v>
                </c:pt>
                <c:pt idx="166">
                  <c:v>0.00940510325586604</c:v>
                </c:pt>
                <c:pt idx="167">
                  <c:v>0.00917922176002666</c:v>
                </c:pt>
                <c:pt idx="168">
                  <c:v>0.00830834846120939</c:v>
                </c:pt>
                <c:pt idx="169">
                  <c:v>0.00802227778206103</c:v>
                </c:pt>
                <c:pt idx="170">
                  <c:v>0.00860257016956236</c:v>
                </c:pt>
                <c:pt idx="171">
                  <c:v>0.00820726063753341</c:v>
                </c:pt>
                <c:pt idx="172">
                  <c:v>0.00930036170411243</c:v>
                </c:pt>
                <c:pt idx="173">
                  <c:v>0.0110254597904454</c:v>
                </c:pt>
                <c:pt idx="174">
                  <c:v>0.00972597900770005</c:v>
                </c:pt>
                <c:pt idx="175">
                  <c:v>0.00927713613180044</c:v>
                </c:pt>
                <c:pt idx="176">
                  <c:v>0.012449422116533</c:v>
                </c:pt>
                <c:pt idx="177">
                  <c:v>0.0100541860799245</c:v>
                </c:pt>
                <c:pt idx="178">
                  <c:v>0.00991006933830982</c:v>
                </c:pt>
                <c:pt idx="179">
                  <c:v>0.00828967047042102</c:v>
                </c:pt>
                <c:pt idx="180">
                  <c:v>0.00809803353976854</c:v>
                </c:pt>
                <c:pt idx="181">
                  <c:v>0.00822995049308144</c:v>
                </c:pt>
                <c:pt idx="182">
                  <c:v>0.00981310729806168</c:v>
                </c:pt>
                <c:pt idx="183">
                  <c:v>0.0109644664869734</c:v>
                </c:pt>
              </c:numCache>
            </c:numRef>
          </c:val>
          <c:smooth val="0"/>
        </c:ser>
        <c:ser>
          <c:idx val="104"/>
          <c:order val="104"/>
          <c:tx>
            <c:strRef>
              <c:f>'透视图-所有分类-所有天'!$DB$3:$DB$5</c:f>
              <c:strCache>
                <c:ptCount val="1"/>
                <c:pt idx="0">
                  <c:v>求和项:航空件量 - 钟表首饰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'透视图-所有分类-所有天'!$A$6:$A$190</c:f>
              <c:numCache>
                <c:formatCode>General</c:formatCode>
                <c:ptCount val="184"/>
                <c:pt idx="0">
                  <c:v>20210701</c:v>
                </c:pt>
                <c:pt idx="1">
                  <c:v>20210702</c:v>
                </c:pt>
                <c:pt idx="2">
                  <c:v>20210703</c:v>
                </c:pt>
                <c:pt idx="3">
                  <c:v>20210704</c:v>
                </c:pt>
                <c:pt idx="4">
                  <c:v>20210705</c:v>
                </c:pt>
                <c:pt idx="5">
                  <c:v>20210706</c:v>
                </c:pt>
                <c:pt idx="6">
                  <c:v>20210707</c:v>
                </c:pt>
                <c:pt idx="7">
                  <c:v>20210708</c:v>
                </c:pt>
                <c:pt idx="8">
                  <c:v>20210709</c:v>
                </c:pt>
                <c:pt idx="9">
                  <c:v>20210710</c:v>
                </c:pt>
                <c:pt idx="10">
                  <c:v>20210711</c:v>
                </c:pt>
                <c:pt idx="11">
                  <c:v>20210712</c:v>
                </c:pt>
                <c:pt idx="12">
                  <c:v>20210713</c:v>
                </c:pt>
                <c:pt idx="13">
                  <c:v>20210714</c:v>
                </c:pt>
                <c:pt idx="14">
                  <c:v>20210715</c:v>
                </c:pt>
                <c:pt idx="15">
                  <c:v>20210716</c:v>
                </c:pt>
                <c:pt idx="16">
                  <c:v>20210717</c:v>
                </c:pt>
                <c:pt idx="17">
                  <c:v>20210718</c:v>
                </c:pt>
                <c:pt idx="18">
                  <c:v>20210719</c:v>
                </c:pt>
                <c:pt idx="19">
                  <c:v>20210720</c:v>
                </c:pt>
                <c:pt idx="20">
                  <c:v>20210721</c:v>
                </c:pt>
                <c:pt idx="21">
                  <c:v>20210722</c:v>
                </c:pt>
                <c:pt idx="22">
                  <c:v>20210723</c:v>
                </c:pt>
                <c:pt idx="23">
                  <c:v>20210724</c:v>
                </c:pt>
                <c:pt idx="24">
                  <c:v>20210725</c:v>
                </c:pt>
                <c:pt idx="25">
                  <c:v>20210726</c:v>
                </c:pt>
                <c:pt idx="26">
                  <c:v>20210727</c:v>
                </c:pt>
                <c:pt idx="27">
                  <c:v>20210728</c:v>
                </c:pt>
                <c:pt idx="28">
                  <c:v>20210729</c:v>
                </c:pt>
                <c:pt idx="29">
                  <c:v>20210730</c:v>
                </c:pt>
                <c:pt idx="30">
                  <c:v>20210731</c:v>
                </c:pt>
                <c:pt idx="31">
                  <c:v>20210801</c:v>
                </c:pt>
                <c:pt idx="32">
                  <c:v>20210802</c:v>
                </c:pt>
                <c:pt idx="33">
                  <c:v>20210803</c:v>
                </c:pt>
                <c:pt idx="34">
                  <c:v>20210804</c:v>
                </c:pt>
                <c:pt idx="35">
                  <c:v>20210805</c:v>
                </c:pt>
                <c:pt idx="36">
                  <c:v>20210806</c:v>
                </c:pt>
                <c:pt idx="37">
                  <c:v>20210807</c:v>
                </c:pt>
                <c:pt idx="38">
                  <c:v>20210808</c:v>
                </c:pt>
                <c:pt idx="39">
                  <c:v>20210809</c:v>
                </c:pt>
                <c:pt idx="40">
                  <c:v>20210810</c:v>
                </c:pt>
                <c:pt idx="41">
                  <c:v>20210811</c:v>
                </c:pt>
                <c:pt idx="42">
                  <c:v>20210812</c:v>
                </c:pt>
                <c:pt idx="43">
                  <c:v>20210813</c:v>
                </c:pt>
                <c:pt idx="44">
                  <c:v>20210814</c:v>
                </c:pt>
                <c:pt idx="45">
                  <c:v>20210815</c:v>
                </c:pt>
                <c:pt idx="46">
                  <c:v>20210816</c:v>
                </c:pt>
                <c:pt idx="47">
                  <c:v>20210817</c:v>
                </c:pt>
                <c:pt idx="48">
                  <c:v>20210818</c:v>
                </c:pt>
                <c:pt idx="49">
                  <c:v>20210819</c:v>
                </c:pt>
                <c:pt idx="50">
                  <c:v>20210820</c:v>
                </c:pt>
                <c:pt idx="51">
                  <c:v>20210821</c:v>
                </c:pt>
                <c:pt idx="52">
                  <c:v>20210822</c:v>
                </c:pt>
                <c:pt idx="53">
                  <c:v>20210823</c:v>
                </c:pt>
                <c:pt idx="54">
                  <c:v>20210824</c:v>
                </c:pt>
                <c:pt idx="55">
                  <c:v>20210825</c:v>
                </c:pt>
                <c:pt idx="56">
                  <c:v>20210826</c:v>
                </c:pt>
                <c:pt idx="57">
                  <c:v>20210827</c:v>
                </c:pt>
                <c:pt idx="58">
                  <c:v>20210828</c:v>
                </c:pt>
                <c:pt idx="59">
                  <c:v>20210829</c:v>
                </c:pt>
                <c:pt idx="60">
                  <c:v>20210830</c:v>
                </c:pt>
                <c:pt idx="61">
                  <c:v>20210831</c:v>
                </c:pt>
                <c:pt idx="62">
                  <c:v>20210901</c:v>
                </c:pt>
                <c:pt idx="63">
                  <c:v>20210902</c:v>
                </c:pt>
                <c:pt idx="64">
                  <c:v>20210903</c:v>
                </c:pt>
                <c:pt idx="65">
                  <c:v>20210904</c:v>
                </c:pt>
                <c:pt idx="66">
                  <c:v>20210905</c:v>
                </c:pt>
                <c:pt idx="67">
                  <c:v>20210906</c:v>
                </c:pt>
                <c:pt idx="68">
                  <c:v>20210907</c:v>
                </c:pt>
                <c:pt idx="69">
                  <c:v>20210908</c:v>
                </c:pt>
                <c:pt idx="70">
                  <c:v>20210909</c:v>
                </c:pt>
                <c:pt idx="71">
                  <c:v>20210910</c:v>
                </c:pt>
                <c:pt idx="72">
                  <c:v>20210911</c:v>
                </c:pt>
                <c:pt idx="73">
                  <c:v>20210912</c:v>
                </c:pt>
                <c:pt idx="74">
                  <c:v>20210913</c:v>
                </c:pt>
                <c:pt idx="75">
                  <c:v>20210914</c:v>
                </c:pt>
                <c:pt idx="76">
                  <c:v>20210915</c:v>
                </c:pt>
                <c:pt idx="77">
                  <c:v>20210916</c:v>
                </c:pt>
                <c:pt idx="78">
                  <c:v>20210917</c:v>
                </c:pt>
                <c:pt idx="79">
                  <c:v>20210918</c:v>
                </c:pt>
                <c:pt idx="80">
                  <c:v>20210919</c:v>
                </c:pt>
                <c:pt idx="81">
                  <c:v>20210920</c:v>
                </c:pt>
                <c:pt idx="82">
                  <c:v>20210921</c:v>
                </c:pt>
                <c:pt idx="83">
                  <c:v>20210922</c:v>
                </c:pt>
                <c:pt idx="84">
                  <c:v>20210923</c:v>
                </c:pt>
                <c:pt idx="85">
                  <c:v>20210924</c:v>
                </c:pt>
                <c:pt idx="86">
                  <c:v>20210925</c:v>
                </c:pt>
                <c:pt idx="87">
                  <c:v>20210926</c:v>
                </c:pt>
                <c:pt idx="88">
                  <c:v>20210927</c:v>
                </c:pt>
                <c:pt idx="89">
                  <c:v>20210928</c:v>
                </c:pt>
                <c:pt idx="90">
                  <c:v>20210929</c:v>
                </c:pt>
                <c:pt idx="91">
                  <c:v>20210930</c:v>
                </c:pt>
                <c:pt idx="92">
                  <c:v>20211001</c:v>
                </c:pt>
                <c:pt idx="93">
                  <c:v>20211002</c:v>
                </c:pt>
                <c:pt idx="94">
                  <c:v>20211003</c:v>
                </c:pt>
                <c:pt idx="95">
                  <c:v>20211004</c:v>
                </c:pt>
                <c:pt idx="96">
                  <c:v>20211005</c:v>
                </c:pt>
                <c:pt idx="97">
                  <c:v>20211006</c:v>
                </c:pt>
                <c:pt idx="98">
                  <c:v>20211007</c:v>
                </c:pt>
                <c:pt idx="99">
                  <c:v>20211008</c:v>
                </c:pt>
                <c:pt idx="100">
                  <c:v>20211009</c:v>
                </c:pt>
                <c:pt idx="101">
                  <c:v>20211010</c:v>
                </c:pt>
                <c:pt idx="102">
                  <c:v>20211011</c:v>
                </c:pt>
                <c:pt idx="103">
                  <c:v>20211012</c:v>
                </c:pt>
                <c:pt idx="104">
                  <c:v>20211013</c:v>
                </c:pt>
                <c:pt idx="105">
                  <c:v>20211014</c:v>
                </c:pt>
                <c:pt idx="106">
                  <c:v>20211015</c:v>
                </c:pt>
                <c:pt idx="107">
                  <c:v>20211016</c:v>
                </c:pt>
                <c:pt idx="108">
                  <c:v>20211017</c:v>
                </c:pt>
                <c:pt idx="109">
                  <c:v>20211018</c:v>
                </c:pt>
                <c:pt idx="110">
                  <c:v>20211019</c:v>
                </c:pt>
                <c:pt idx="111">
                  <c:v>20211020</c:v>
                </c:pt>
                <c:pt idx="112">
                  <c:v>20211021</c:v>
                </c:pt>
                <c:pt idx="113">
                  <c:v>20211022</c:v>
                </c:pt>
                <c:pt idx="114">
                  <c:v>20211023</c:v>
                </c:pt>
                <c:pt idx="115">
                  <c:v>20211024</c:v>
                </c:pt>
                <c:pt idx="116">
                  <c:v>20211025</c:v>
                </c:pt>
                <c:pt idx="117">
                  <c:v>20211026</c:v>
                </c:pt>
                <c:pt idx="118">
                  <c:v>20211027</c:v>
                </c:pt>
                <c:pt idx="119">
                  <c:v>20211028</c:v>
                </c:pt>
                <c:pt idx="120">
                  <c:v>20211029</c:v>
                </c:pt>
                <c:pt idx="121">
                  <c:v>20211030</c:v>
                </c:pt>
                <c:pt idx="122">
                  <c:v>20211031</c:v>
                </c:pt>
                <c:pt idx="123">
                  <c:v>20211101</c:v>
                </c:pt>
                <c:pt idx="124">
                  <c:v>20211102</c:v>
                </c:pt>
                <c:pt idx="125">
                  <c:v>20211103</c:v>
                </c:pt>
                <c:pt idx="126">
                  <c:v>20211104</c:v>
                </c:pt>
                <c:pt idx="127">
                  <c:v>20211105</c:v>
                </c:pt>
                <c:pt idx="128">
                  <c:v>20211106</c:v>
                </c:pt>
                <c:pt idx="129">
                  <c:v>20211107</c:v>
                </c:pt>
                <c:pt idx="130">
                  <c:v>20211108</c:v>
                </c:pt>
                <c:pt idx="131">
                  <c:v>20211109</c:v>
                </c:pt>
                <c:pt idx="132">
                  <c:v>20211110</c:v>
                </c:pt>
                <c:pt idx="133">
                  <c:v>20211111</c:v>
                </c:pt>
                <c:pt idx="134">
                  <c:v>20211112</c:v>
                </c:pt>
                <c:pt idx="135">
                  <c:v>20211113</c:v>
                </c:pt>
                <c:pt idx="136">
                  <c:v>20211114</c:v>
                </c:pt>
                <c:pt idx="137">
                  <c:v>20211115</c:v>
                </c:pt>
                <c:pt idx="138">
                  <c:v>20211116</c:v>
                </c:pt>
                <c:pt idx="139">
                  <c:v>20211117</c:v>
                </c:pt>
                <c:pt idx="140">
                  <c:v>20211118</c:v>
                </c:pt>
                <c:pt idx="141">
                  <c:v>20211119</c:v>
                </c:pt>
                <c:pt idx="142">
                  <c:v>20211120</c:v>
                </c:pt>
                <c:pt idx="143">
                  <c:v>20211121</c:v>
                </c:pt>
                <c:pt idx="144">
                  <c:v>20211122</c:v>
                </c:pt>
                <c:pt idx="145">
                  <c:v>20211123</c:v>
                </c:pt>
                <c:pt idx="146">
                  <c:v>20211124</c:v>
                </c:pt>
                <c:pt idx="147">
                  <c:v>20211125</c:v>
                </c:pt>
                <c:pt idx="148">
                  <c:v>20211126</c:v>
                </c:pt>
                <c:pt idx="149">
                  <c:v>20211127</c:v>
                </c:pt>
                <c:pt idx="150">
                  <c:v>20211128</c:v>
                </c:pt>
                <c:pt idx="151">
                  <c:v>20211129</c:v>
                </c:pt>
                <c:pt idx="152">
                  <c:v>20211130</c:v>
                </c:pt>
                <c:pt idx="153">
                  <c:v>20211201</c:v>
                </c:pt>
                <c:pt idx="154">
                  <c:v>20211202</c:v>
                </c:pt>
                <c:pt idx="155">
                  <c:v>20211203</c:v>
                </c:pt>
                <c:pt idx="156">
                  <c:v>20211204</c:v>
                </c:pt>
                <c:pt idx="157">
                  <c:v>20211205</c:v>
                </c:pt>
                <c:pt idx="158">
                  <c:v>20211206</c:v>
                </c:pt>
                <c:pt idx="159">
                  <c:v>20211207</c:v>
                </c:pt>
                <c:pt idx="160">
                  <c:v>20211208</c:v>
                </c:pt>
                <c:pt idx="161">
                  <c:v>20211209</c:v>
                </c:pt>
                <c:pt idx="162">
                  <c:v>20211210</c:v>
                </c:pt>
                <c:pt idx="163">
                  <c:v>20211211</c:v>
                </c:pt>
                <c:pt idx="164">
                  <c:v>20211212</c:v>
                </c:pt>
                <c:pt idx="165">
                  <c:v>20211213</c:v>
                </c:pt>
                <c:pt idx="166">
                  <c:v>20211214</c:v>
                </c:pt>
                <c:pt idx="167">
                  <c:v>20211215</c:v>
                </c:pt>
                <c:pt idx="168">
                  <c:v>20211216</c:v>
                </c:pt>
                <c:pt idx="169">
                  <c:v>20211217</c:v>
                </c:pt>
                <c:pt idx="170">
                  <c:v>20211218</c:v>
                </c:pt>
                <c:pt idx="171">
                  <c:v>20211219</c:v>
                </c:pt>
                <c:pt idx="172">
                  <c:v>20211220</c:v>
                </c:pt>
                <c:pt idx="173">
                  <c:v>20211221</c:v>
                </c:pt>
                <c:pt idx="174">
                  <c:v>20211222</c:v>
                </c:pt>
                <c:pt idx="175">
                  <c:v>20211223</c:v>
                </c:pt>
                <c:pt idx="176">
                  <c:v>20211224</c:v>
                </c:pt>
                <c:pt idx="177">
                  <c:v>20211225</c:v>
                </c:pt>
                <c:pt idx="178">
                  <c:v>20211226</c:v>
                </c:pt>
                <c:pt idx="179">
                  <c:v>20211227</c:v>
                </c:pt>
                <c:pt idx="180">
                  <c:v>20211228</c:v>
                </c:pt>
                <c:pt idx="181">
                  <c:v>20211229</c:v>
                </c:pt>
                <c:pt idx="182">
                  <c:v>20211230</c:v>
                </c:pt>
                <c:pt idx="183">
                  <c:v>20211231</c:v>
                </c:pt>
              </c:numCache>
            </c:numRef>
          </c:cat>
          <c:val>
            <c:numRef>
              <c:f>'透视图-所有分类-所有天'!$DB$6:$DB$190</c:f>
              <c:numCache>
                <c:formatCode>0.00%</c:formatCode>
                <c:ptCount val="184"/>
                <c:pt idx="0">
                  <c:v>0.0385125743483621</c:v>
                </c:pt>
                <c:pt idx="1">
                  <c:v>0.039646804017939</c:v>
                </c:pt>
                <c:pt idx="2">
                  <c:v>0.0510400127970158</c:v>
                </c:pt>
                <c:pt idx="3">
                  <c:v>0.00418804476582804</c:v>
                </c:pt>
                <c:pt idx="4">
                  <c:v>0.03772793513116</c:v>
                </c:pt>
                <c:pt idx="5">
                  <c:v>0.0364814717607587</c:v>
                </c:pt>
                <c:pt idx="6">
                  <c:v>0.0365572809313403</c:v>
                </c:pt>
                <c:pt idx="7">
                  <c:v>0.0363552817076678</c:v>
                </c:pt>
                <c:pt idx="8">
                  <c:v>0.0354434874522077</c:v>
                </c:pt>
                <c:pt idx="9">
                  <c:v>0.0476043390881079</c:v>
                </c:pt>
                <c:pt idx="10">
                  <c:v>0.00206241944245221</c:v>
                </c:pt>
                <c:pt idx="11">
                  <c:v>0.0355926909261284</c:v>
                </c:pt>
                <c:pt idx="12">
                  <c:v>0.0353442578654027</c:v>
                </c:pt>
                <c:pt idx="13">
                  <c:v>0.036105372831093</c:v>
                </c:pt>
                <c:pt idx="14">
                  <c:v>0.0351454231702577</c:v>
                </c:pt>
                <c:pt idx="15">
                  <c:v>0.0364257795962735</c:v>
                </c:pt>
                <c:pt idx="16">
                  <c:v>0.0453482609791007</c:v>
                </c:pt>
                <c:pt idx="17">
                  <c:v>0.0485114668730073</c:v>
                </c:pt>
                <c:pt idx="18">
                  <c:v>0.0364761163586956</c:v>
                </c:pt>
                <c:pt idx="19">
                  <c:v>0.035323498654852</c:v>
                </c:pt>
                <c:pt idx="20">
                  <c:v>0.0350136400466832</c:v>
                </c:pt>
                <c:pt idx="21">
                  <c:v>0.0349906785251688</c:v>
                </c:pt>
                <c:pt idx="22">
                  <c:v>0.0361177199549532</c:v>
                </c:pt>
                <c:pt idx="23">
                  <c:v>0.0466027013598218</c:v>
                </c:pt>
                <c:pt idx="24">
                  <c:v>0.00181393822192716</c:v>
                </c:pt>
                <c:pt idx="25">
                  <c:v>0.0371664923589685</c:v>
                </c:pt>
                <c:pt idx="26">
                  <c:v>0.0362100606285161</c:v>
                </c:pt>
                <c:pt idx="27">
                  <c:v>0.0353811823539258</c:v>
                </c:pt>
                <c:pt idx="28">
                  <c:v>0.0381026159713048</c:v>
                </c:pt>
                <c:pt idx="29">
                  <c:v>0.039111622500498</c:v>
                </c:pt>
                <c:pt idx="30">
                  <c:v>0.0516310618774054</c:v>
                </c:pt>
                <c:pt idx="31">
                  <c:v>0.0027993171530878</c:v>
                </c:pt>
                <c:pt idx="32">
                  <c:v>0.0016958710360204</c:v>
                </c:pt>
                <c:pt idx="33">
                  <c:v>0.00158019533016404</c:v>
                </c:pt>
                <c:pt idx="34">
                  <c:v>0.00197355936491872</c:v>
                </c:pt>
                <c:pt idx="35">
                  <c:v>0.00227015779077464</c:v>
                </c:pt>
                <c:pt idx="36">
                  <c:v>0.0455700942822867</c:v>
                </c:pt>
                <c:pt idx="37">
                  <c:v>0.00342188447215727</c:v>
                </c:pt>
                <c:pt idx="38">
                  <c:v>0.00455956285354302</c:v>
                </c:pt>
                <c:pt idx="39">
                  <c:v>0.0512304870978089</c:v>
                </c:pt>
                <c:pt idx="40">
                  <c:v>0.0591454680982267</c:v>
                </c:pt>
                <c:pt idx="41">
                  <c:v>0.0701203216517259</c:v>
                </c:pt>
                <c:pt idx="42">
                  <c:v>0.072817078263446</c:v>
                </c:pt>
                <c:pt idx="43">
                  <c:v>0.0635508310784693</c:v>
                </c:pt>
                <c:pt idx="44">
                  <c:v>0.0711988393121014</c:v>
                </c:pt>
                <c:pt idx="45">
                  <c:v>0.070970725755088</c:v>
                </c:pt>
                <c:pt idx="46">
                  <c:v>0.0438372612532112</c:v>
                </c:pt>
                <c:pt idx="47">
                  <c:v>0.0427781643778365</c:v>
                </c:pt>
                <c:pt idx="48">
                  <c:v>0.0403973721392479</c:v>
                </c:pt>
                <c:pt idx="49">
                  <c:v>0.0412747278736118</c:v>
                </c:pt>
                <c:pt idx="50">
                  <c:v>0.0408925433474411</c:v>
                </c:pt>
                <c:pt idx="51">
                  <c:v>0.052376215443224</c:v>
                </c:pt>
                <c:pt idx="52">
                  <c:v>0.0576622911584946</c:v>
                </c:pt>
                <c:pt idx="53">
                  <c:v>0.0409370553744266</c:v>
                </c:pt>
                <c:pt idx="54">
                  <c:v>0.0418950724767852</c:v>
                </c:pt>
                <c:pt idx="55">
                  <c:v>0.0401490188128601</c:v>
                </c:pt>
                <c:pt idx="56">
                  <c:v>0.0390510754806559</c:v>
                </c:pt>
                <c:pt idx="57">
                  <c:v>0.0379482677754256</c:v>
                </c:pt>
                <c:pt idx="58">
                  <c:v>0.048908387249254</c:v>
                </c:pt>
                <c:pt idx="59">
                  <c:v>0.0516343597208862</c:v>
                </c:pt>
                <c:pt idx="60">
                  <c:v>0.0372842895961076</c:v>
                </c:pt>
                <c:pt idx="61">
                  <c:v>0.038609203663696</c:v>
                </c:pt>
                <c:pt idx="62">
                  <c:v>0.0380974668040867</c:v>
                </c:pt>
                <c:pt idx="63">
                  <c:v>0.0365319281338854</c:v>
                </c:pt>
                <c:pt idx="64">
                  <c:v>0.035621720829815</c:v>
                </c:pt>
                <c:pt idx="65">
                  <c:v>0.046397182575305</c:v>
                </c:pt>
                <c:pt idx="66">
                  <c:v>0.0510310109950808</c:v>
                </c:pt>
                <c:pt idx="67">
                  <c:v>0.0361244325377051</c:v>
                </c:pt>
                <c:pt idx="68">
                  <c:v>0.0356625064536963</c:v>
                </c:pt>
                <c:pt idx="69">
                  <c:v>0.0351343708568625</c:v>
                </c:pt>
                <c:pt idx="70">
                  <c:v>0.0363749951819922</c:v>
                </c:pt>
                <c:pt idx="71">
                  <c:v>0.0358728898529917</c:v>
                </c:pt>
                <c:pt idx="72">
                  <c:v>0.0433741758687469</c:v>
                </c:pt>
                <c:pt idx="73">
                  <c:v>0.0449792348806198</c:v>
                </c:pt>
                <c:pt idx="74">
                  <c:v>0.0339573350460323</c:v>
                </c:pt>
                <c:pt idx="75">
                  <c:v>0.0335574329114075</c:v>
                </c:pt>
                <c:pt idx="76">
                  <c:v>0.0311624010762995</c:v>
                </c:pt>
                <c:pt idx="77">
                  <c:v>0.0286219436529093</c:v>
                </c:pt>
                <c:pt idx="78">
                  <c:v>0.0277257010781366</c:v>
                </c:pt>
                <c:pt idx="79">
                  <c:v>0.0290201144363326</c:v>
                </c:pt>
                <c:pt idx="80">
                  <c:v>0.0349621369424469</c:v>
                </c:pt>
                <c:pt idx="81">
                  <c:v>0.0470091156489865</c:v>
                </c:pt>
                <c:pt idx="82">
                  <c:v>0.0510790353084157</c:v>
                </c:pt>
                <c:pt idx="83">
                  <c:v>0.0391069465206087</c:v>
                </c:pt>
                <c:pt idx="84">
                  <c:v>0.0371736003138668</c:v>
                </c:pt>
                <c:pt idx="85">
                  <c:v>0.0355371486313533</c:v>
                </c:pt>
                <c:pt idx="86">
                  <c:v>0.0489150412290612</c:v>
                </c:pt>
                <c:pt idx="87">
                  <c:v>0.0394505808865964</c:v>
                </c:pt>
                <c:pt idx="88">
                  <c:v>0.0373268355159852</c:v>
                </c:pt>
                <c:pt idx="89">
                  <c:v>0.0370189541002987</c:v>
                </c:pt>
                <c:pt idx="90">
                  <c:v>0.0381376986498472</c:v>
                </c:pt>
                <c:pt idx="91">
                  <c:v>0.0425341978526648</c:v>
                </c:pt>
                <c:pt idx="92">
                  <c:v>0.0493050983396579</c:v>
                </c:pt>
                <c:pt idx="93">
                  <c:v>0.053307270783785</c:v>
                </c:pt>
                <c:pt idx="94">
                  <c:v>0.0558256778851429</c:v>
                </c:pt>
                <c:pt idx="95">
                  <c:v>0.00467471513454649</c:v>
                </c:pt>
                <c:pt idx="96">
                  <c:v>0.00374527198554032</c:v>
                </c:pt>
                <c:pt idx="97">
                  <c:v>0.00382734670699149</c:v>
                </c:pt>
                <c:pt idx="98">
                  <c:v>0.051372714131</c:v>
                </c:pt>
                <c:pt idx="99">
                  <c:v>0.0373733132376413</c:v>
                </c:pt>
                <c:pt idx="100">
                  <c:v>0.0376554904052673</c:v>
                </c:pt>
                <c:pt idx="101">
                  <c:v>0.0480263775180016</c:v>
                </c:pt>
                <c:pt idx="102">
                  <c:v>0.0372277159797378</c:v>
                </c:pt>
                <c:pt idx="103">
                  <c:v>0.0350358646578783</c:v>
                </c:pt>
                <c:pt idx="104">
                  <c:v>0.0339164941722938</c:v>
                </c:pt>
                <c:pt idx="105">
                  <c:v>0.0345614036408478</c:v>
                </c:pt>
                <c:pt idx="106">
                  <c:v>0.0335379294740048</c:v>
                </c:pt>
                <c:pt idx="107">
                  <c:v>0.0418959471401337</c:v>
                </c:pt>
                <c:pt idx="108">
                  <c:v>0.0457523167146673</c:v>
                </c:pt>
                <c:pt idx="109">
                  <c:v>0.0340969322167261</c:v>
                </c:pt>
                <c:pt idx="110">
                  <c:v>0.0345252842870818</c:v>
                </c:pt>
                <c:pt idx="111">
                  <c:v>0.033406674296473</c:v>
                </c:pt>
                <c:pt idx="112">
                  <c:v>0.0329758600446836</c:v>
                </c:pt>
                <c:pt idx="113">
                  <c:v>0.0318814529129592</c:v>
                </c:pt>
                <c:pt idx="114">
                  <c:v>0.0412297462588664</c:v>
                </c:pt>
                <c:pt idx="115">
                  <c:v>0.0439517662005972</c:v>
                </c:pt>
                <c:pt idx="116">
                  <c:v>0.0332153114696804</c:v>
                </c:pt>
                <c:pt idx="117">
                  <c:v>0.0330273625253736</c:v>
                </c:pt>
                <c:pt idx="118">
                  <c:v>0.0326225089775745</c:v>
                </c:pt>
                <c:pt idx="119">
                  <c:v>0.032157573612355</c:v>
                </c:pt>
                <c:pt idx="120">
                  <c:v>0.0326681582404465</c:v>
                </c:pt>
                <c:pt idx="121">
                  <c:v>0.0426218733558475</c:v>
                </c:pt>
                <c:pt idx="122">
                  <c:v>0.0481625210957044</c:v>
                </c:pt>
                <c:pt idx="123">
                  <c:v>0.0393468130963229</c:v>
                </c:pt>
                <c:pt idx="124">
                  <c:v>0.0397048852577105</c:v>
                </c:pt>
                <c:pt idx="125">
                  <c:v>0.0379581501662303</c:v>
                </c:pt>
                <c:pt idx="126">
                  <c:v>0.0376434861209325</c:v>
                </c:pt>
                <c:pt idx="127">
                  <c:v>0.0395175437483022</c:v>
                </c:pt>
                <c:pt idx="128">
                  <c:v>0.0507285222827468</c:v>
                </c:pt>
                <c:pt idx="129">
                  <c:v>0.0482672405041117</c:v>
                </c:pt>
                <c:pt idx="130">
                  <c:v>0.0372639389351385</c:v>
                </c:pt>
                <c:pt idx="131">
                  <c:v>0.0368677227563211</c:v>
                </c:pt>
                <c:pt idx="132">
                  <c:v>0.036197517538715</c:v>
                </c:pt>
                <c:pt idx="133">
                  <c:v>0.0408769556740306</c:v>
                </c:pt>
                <c:pt idx="134">
                  <c:v>0.0340769397420358</c:v>
                </c:pt>
                <c:pt idx="135">
                  <c:v>0.0438633937657568</c:v>
                </c:pt>
                <c:pt idx="136">
                  <c:v>0.0488899731352952</c:v>
                </c:pt>
                <c:pt idx="137">
                  <c:v>0.0357065210068243</c:v>
                </c:pt>
                <c:pt idx="138">
                  <c:v>0.0350086131055787</c:v>
                </c:pt>
                <c:pt idx="139">
                  <c:v>0.0346256739231814</c:v>
                </c:pt>
                <c:pt idx="140">
                  <c:v>0.0361574715024401</c:v>
                </c:pt>
                <c:pt idx="141">
                  <c:v>0.0367119350912479</c:v>
                </c:pt>
                <c:pt idx="142">
                  <c:v>0.0490644227819258</c:v>
                </c:pt>
                <c:pt idx="143">
                  <c:v>0.0510599601555224</c:v>
                </c:pt>
                <c:pt idx="144">
                  <c:v>0.03484202746701</c:v>
                </c:pt>
                <c:pt idx="145">
                  <c:v>0.0339285038168384</c:v>
                </c:pt>
                <c:pt idx="146">
                  <c:v>0.0328687390843734</c:v>
                </c:pt>
                <c:pt idx="147">
                  <c:v>0.033414112852685</c:v>
                </c:pt>
                <c:pt idx="148">
                  <c:v>0.0326109993641755</c:v>
                </c:pt>
                <c:pt idx="149">
                  <c:v>0.0431255622937176</c:v>
                </c:pt>
                <c:pt idx="150">
                  <c:v>0.0453887239110589</c:v>
                </c:pt>
                <c:pt idx="151">
                  <c:v>0.0355866856225795</c:v>
                </c:pt>
                <c:pt idx="152">
                  <c:v>0.0346897404202719</c:v>
                </c:pt>
                <c:pt idx="153">
                  <c:v>0.0345692234141139</c:v>
                </c:pt>
                <c:pt idx="154">
                  <c:v>0.0342316737826795</c:v>
                </c:pt>
                <c:pt idx="155">
                  <c:v>0.0342889254970899</c:v>
                </c:pt>
                <c:pt idx="156">
                  <c:v>0.0449195474412189</c:v>
                </c:pt>
                <c:pt idx="157">
                  <c:v>0.0480423588513231</c:v>
                </c:pt>
                <c:pt idx="158">
                  <c:v>0.0354854963742345</c:v>
                </c:pt>
                <c:pt idx="159">
                  <c:v>0.0349106381769088</c:v>
                </c:pt>
                <c:pt idx="160">
                  <c:v>0.0335302848194826</c:v>
                </c:pt>
                <c:pt idx="161">
                  <c:v>0.0350689884510393</c:v>
                </c:pt>
                <c:pt idx="162">
                  <c:v>0.0366057293228646</c:v>
                </c:pt>
                <c:pt idx="163">
                  <c:v>0.0473664339024679</c:v>
                </c:pt>
                <c:pt idx="164">
                  <c:v>0.0467636617962227</c:v>
                </c:pt>
                <c:pt idx="165">
                  <c:v>0.0373064090302823</c:v>
                </c:pt>
                <c:pt idx="166">
                  <c:v>0.0367162345330305</c:v>
                </c:pt>
                <c:pt idx="167">
                  <c:v>0.0374758030433237</c:v>
                </c:pt>
                <c:pt idx="168">
                  <c:v>0.0372940437434384</c:v>
                </c:pt>
                <c:pt idx="169">
                  <c:v>0.0376387313265707</c:v>
                </c:pt>
                <c:pt idx="170">
                  <c:v>0.0491489104537847</c:v>
                </c:pt>
                <c:pt idx="171">
                  <c:v>0.0538029401525967</c:v>
                </c:pt>
                <c:pt idx="172">
                  <c:v>0.0393732846759357</c:v>
                </c:pt>
                <c:pt idx="173">
                  <c:v>0.0386741257669446</c:v>
                </c:pt>
                <c:pt idx="174">
                  <c:v>0.0380939429469819</c:v>
                </c:pt>
                <c:pt idx="175">
                  <c:v>0.0386842335478332</c:v>
                </c:pt>
                <c:pt idx="176">
                  <c:v>0.0375571933127764</c:v>
                </c:pt>
                <c:pt idx="177">
                  <c:v>0.0469628086451428</c:v>
                </c:pt>
                <c:pt idx="178">
                  <c:v>0.0495212649446147</c:v>
                </c:pt>
                <c:pt idx="179">
                  <c:v>0.0363808814769664</c:v>
                </c:pt>
                <c:pt idx="180">
                  <c:v>0.0356703083609505</c:v>
                </c:pt>
                <c:pt idx="181">
                  <c:v>0.035713705441267</c:v>
                </c:pt>
                <c:pt idx="182">
                  <c:v>0.0380771742307332</c:v>
                </c:pt>
                <c:pt idx="183">
                  <c:v>0.0444281610979606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0769721"/>
        <c:axId val="510908772"/>
      </c:lineChart>
      <c:catAx>
        <c:axId val="4007697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908772"/>
        <c:crosses val="autoZero"/>
        <c:auto val="1"/>
        <c:lblAlgn val="ctr"/>
        <c:lblOffset val="100"/>
        <c:noMultiLvlLbl val="0"/>
      </c:catAx>
      <c:valAx>
        <c:axId val="5109087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07697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483870</xdr:colOff>
      <xdr:row>9</xdr:row>
      <xdr:rowOff>107950</xdr:rowOff>
    </xdr:from>
    <xdr:to>
      <xdr:col>9</xdr:col>
      <xdr:colOff>857250</xdr:colOff>
      <xdr:row>26</xdr:row>
      <xdr:rowOff>75565</xdr:rowOff>
    </xdr:to>
    <xdr:graphicFrame>
      <xdr:nvGraphicFramePr>
        <xdr:cNvPr id="2" name="图表 1"/>
        <xdr:cNvGraphicFramePr/>
      </xdr:nvGraphicFramePr>
      <xdr:xfrm>
        <a:off x="483870" y="1708150"/>
        <a:ext cx="10857230" cy="2990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211.7541435185" refreshedBy="Administrator" recordCount="29243">
  <cacheSource type="worksheet">
    <worksheetSource ref="A1:G29244" sheet="一级分类-历史2020~2023-件量等"/>
  </cacheSource>
  <cacheFields count="7">
    <cacheField name="inc_day" numFmtId="0">
      <sharedItems containsSemiMixedTypes="0" containsString="0" containsNumber="1" containsInteger="1" minValue="20200101" maxValue="20231011" count="1380">
        <n v="20200101"/>
        <n v="20200102"/>
        <n v="20200103"/>
        <n v="20200104"/>
        <n v="20200105"/>
        <n v="20200106"/>
        <n v="20200107"/>
        <n v="20200108"/>
        <n v="20200109"/>
        <n v="20200110"/>
        <n v="20200111"/>
        <n v="20200112"/>
        <n v="20200113"/>
        <n v="20200114"/>
        <n v="20200115"/>
        <n v="20200116"/>
        <n v="20200117"/>
        <n v="20200118"/>
        <n v="20200119"/>
        <n v="20200120"/>
        <n v="20200121"/>
        <n v="20200122"/>
        <n v="20200123"/>
        <n v="20200124"/>
        <n v="20200125"/>
        <n v="20200126"/>
        <n v="20200127"/>
        <n v="20200128"/>
        <n v="20200129"/>
        <n v="20200130"/>
        <n v="20200131"/>
        <n v="20200201"/>
        <n v="20200202"/>
        <n v="20200203"/>
        <n v="20200204"/>
        <n v="20200205"/>
        <n v="20200206"/>
        <n v="20200207"/>
        <n v="20200208"/>
        <n v="20200209"/>
        <n v="20200210"/>
        <n v="20200211"/>
        <n v="20200212"/>
        <n v="20200213"/>
        <n v="20200214"/>
        <n v="20200215"/>
        <n v="20200216"/>
        <n v="20200217"/>
        <n v="20200218"/>
        <n v="20200219"/>
        <n v="20200220"/>
        <n v="20200221"/>
        <n v="20200222"/>
        <n v="20200223"/>
        <n v="20200224"/>
        <n v="20200225"/>
        <n v="20200226"/>
        <n v="20200227"/>
        <n v="20200228"/>
        <n v="20200229"/>
        <n v="20200301"/>
        <n v="20200302"/>
        <n v="20200303"/>
        <n v="20200304"/>
        <n v="20200305"/>
        <n v="20200306"/>
        <n v="20200307"/>
        <n v="20200308"/>
        <n v="20200309"/>
        <n v="20200310"/>
        <n v="20200311"/>
        <n v="20200312"/>
        <n v="20200313"/>
        <n v="20200314"/>
        <n v="20200315"/>
        <n v="20200316"/>
        <n v="20200317"/>
        <n v="20200318"/>
        <n v="20200319"/>
        <n v="20200320"/>
        <n v="20200321"/>
        <n v="20200322"/>
        <n v="20200323"/>
        <n v="20200324"/>
        <n v="20200325"/>
        <n v="20200326"/>
        <n v="20200327"/>
        <n v="20200328"/>
        <n v="20200329"/>
        <n v="20200330"/>
        <n v="20200331"/>
        <n v="20200401"/>
        <n v="20200402"/>
        <n v="20200403"/>
        <n v="20200404"/>
        <n v="20200405"/>
        <n v="20200406"/>
        <n v="20200407"/>
        <n v="20200408"/>
        <n v="20200409"/>
        <n v="20200410"/>
        <n v="20200411"/>
        <n v="20200412"/>
        <n v="20200413"/>
        <n v="20200414"/>
        <n v="20200415"/>
        <n v="20200416"/>
        <n v="20200417"/>
        <n v="20200418"/>
        <n v="20200419"/>
        <n v="20200420"/>
        <n v="20200421"/>
        <n v="20200422"/>
        <n v="20200423"/>
        <n v="20200424"/>
        <n v="20200425"/>
        <n v="20200426"/>
        <n v="20200427"/>
        <n v="20200428"/>
        <n v="20200429"/>
        <n v="20200430"/>
        <n v="20200501"/>
        <n v="20200502"/>
        <n v="20200503"/>
        <n v="20200504"/>
        <n v="20200505"/>
        <n v="20200506"/>
        <n v="20200507"/>
        <n v="20200508"/>
        <n v="20200509"/>
        <n v="20200510"/>
        <n v="20200511"/>
        <n v="20200512"/>
        <n v="20200513"/>
        <n v="20200514"/>
        <n v="20200515"/>
        <n v="20200516"/>
        <n v="20200517"/>
        <n v="20200518"/>
        <n v="20200519"/>
        <n v="20200520"/>
        <n v="20200521"/>
        <n v="20200522"/>
        <n v="20200523"/>
        <n v="20200524"/>
        <n v="20200525"/>
        <n v="20200526"/>
        <n v="20200527"/>
        <n v="20200528"/>
        <n v="20200529"/>
        <n v="20200530"/>
        <n v="20200531"/>
        <n v="20200601"/>
        <n v="20200602"/>
        <n v="20200603"/>
        <n v="20200604"/>
        <n v="20200605"/>
        <n v="20200606"/>
        <n v="20200607"/>
        <n v="20200608"/>
        <n v="20200609"/>
        <n v="20200610"/>
        <n v="20200611"/>
        <n v="20200612"/>
        <n v="20200613"/>
        <n v="20200614"/>
        <n v="20200615"/>
        <n v="20200616"/>
        <n v="20200617"/>
        <n v="20200618"/>
        <n v="20200619"/>
        <n v="20200620"/>
        <n v="20200621"/>
        <n v="20200622"/>
        <n v="20200623"/>
        <n v="20200624"/>
        <n v="20200625"/>
        <n v="20200626"/>
        <n v="20200627"/>
        <n v="20200628"/>
        <n v="20200629"/>
        <n v="20200630"/>
        <n v="20200701"/>
        <n v="20200702"/>
        <n v="20200703"/>
        <n v="20200704"/>
        <n v="20200705"/>
        <n v="20200706"/>
        <n v="20200707"/>
        <n v="20200708"/>
        <n v="20200709"/>
        <n v="20200710"/>
        <n v="20200711"/>
        <n v="20200712"/>
        <n v="20200713"/>
        <n v="20200714"/>
        <n v="20200715"/>
        <n v="20200716"/>
        <n v="20200717"/>
        <n v="20200718"/>
        <n v="20200719"/>
        <n v="20200720"/>
        <n v="20200721"/>
        <n v="20200722"/>
        <n v="20200723"/>
        <n v="20200724"/>
        <n v="20200725"/>
        <n v="20200726"/>
        <n v="20200727"/>
        <n v="20200728"/>
        <n v="20200729"/>
        <n v="20200730"/>
        <n v="20200731"/>
        <n v="20200801"/>
        <n v="20200802"/>
        <n v="20200803"/>
        <n v="20200804"/>
        <n v="20200805"/>
        <n v="20200806"/>
        <n v="20200807"/>
        <n v="20200808"/>
        <n v="20200809"/>
        <n v="20200810"/>
        <n v="20200811"/>
        <n v="20200812"/>
        <n v="20200813"/>
        <n v="20200814"/>
        <n v="20200815"/>
        <n v="20200816"/>
        <n v="20200817"/>
        <n v="20200818"/>
        <n v="20200819"/>
        <n v="20200820"/>
        <n v="20200821"/>
        <n v="20200822"/>
        <n v="20200823"/>
        <n v="20200824"/>
        <n v="20200825"/>
        <n v="20200826"/>
        <n v="20200827"/>
        <n v="20200828"/>
        <n v="20200829"/>
        <n v="20200830"/>
        <n v="20200831"/>
        <n v="20200901"/>
        <n v="20200902"/>
        <n v="20200903"/>
        <n v="20200904"/>
        <n v="20200905"/>
        <n v="20200906"/>
        <n v="20200907"/>
        <n v="20200908"/>
        <n v="20200909"/>
        <n v="20200910"/>
        <n v="20200911"/>
        <n v="20200912"/>
        <n v="20200913"/>
        <n v="20200914"/>
        <n v="20200915"/>
        <n v="20200916"/>
        <n v="20200917"/>
        <n v="20200918"/>
        <n v="20200919"/>
        <n v="20200920"/>
        <n v="20200921"/>
        <n v="20200922"/>
        <n v="20200923"/>
        <n v="20200924"/>
        <n v="20200925"/>
        <n v="20200926"/>
        <n v="20200927"/>
        <n v="20200928"/>
        <n v="20200929"/>
        <n v="20200930"/>
        <n v="20201001"/>
        <n v="20201002"/>
        <n v="20201003"/>
        <n v="20201004"/>
        <n v="20201005"/>
        <n v="20201006"/>
        <n v="20201007"/>
        <n v="20201008"/>
        <n v="20201009"/>
        <n v="20201010"/>
        <n v="20201011"/>
        <n v="20201012"/>
        <n v="20201013"/>
        <n v="20201014"/>
        <n v="20201015"/>
        <n v="20201016"/>
        <n v="20201017"/>
        <n v="20201018"/>
        <n v="20201019"/>
        <n v="20201020"/>
        <n v="20201021"/>
        <n v="20201022"/>
        <n v="20201023"/>
        <n v="20201024"/>
        <n v="20201025"/>
        <n v="20201026"/>
        <n v="20201027"/>
        <n v="20201028"/>
        <n v="20201029"/>
        <n v="20201030"/>
        <n v="20201031"/>
        <n v="20201101"/>
        <n v="20201102"/>
        <n v="20201103"/>
        <n v="20201104"/>
        <n v="20201105"/>
        <n v="20201106"/>
        <n v="20201107"/>
        <n v="20201108"/>
        <n v="20201109"/>
        <n v="20201110"/>
        <n v="20201111"/>
        <n v="20201112"/>
        <n v="20201113"/>
        <n v="20201114"/>
        <n v="20201115"/>
        <n v="20201116"/>
        <n v="20201117"/>
        <n v="20201118"/>
        <n v="20201119"/>
        <n v="20201120"/>
        <n v="20201121"/>
        <n v="20201122"/>
        <n v="20201123"/>
        <n v="20201124"/>
        <n v="20201125"/>
        <n v="20201126"/>
        <n v="20201127"/>
        <n v="20201128"/>
        <n v="20201129"/>
        <n v="20201130"/>
        <n v="20201201"/>
        <n v="20201202"/>
        <n v="20201203"/>
        <n v="20201204"/>
        <n v="20201205"/>
        <n v="20201206"/>
        <n v="20201207"/>
        <n v="20201208"/>
        <n v="20201209"/>
        <n v="20201210"/>
        <n v="20201211"/>
        <n v="20201212"/>
        <n v="20201213"/>
        <n v="20201214"/>
        <n v="20201215"/>
        <n v="20201216"/>
        <n v="20201217"/>
        <n v="20201218"/>
        <n v="20201219"/>
        <n v="20201220"/>
        <n v="20201221"/>
        <n v="20201222"/>
        <n v="20201223"/>
        <n v="20201224"/>
        <n v="20201225"/>
        <n v="20201226"/>
        <n v="20201227"/>
        <n v="20201228"/>
        <n v="20201229"/>
        <n v="20201230"/>
        <n v="20201231"/>
        <n v="20210101"/>
        <n v="20210102"/>
        <n v="20210103"/>
        <n v="20210104"/>
        <n v="20210105"/>
        <n v="20210106"/>
        <n v="20210107"/>
        <n v="20210108"/>
        <n v="20210109"/>
        <n v="20210110"/>
        <n v="20210111"/>
        <n v="20210112"/>
        <n v="20210113"/>
        <n v="20210114"/>
        <n v="20210115"/>
        <n v="20210116"/>
        <n v="20210117"/>
        <n v="20210118"/>
        <n v="20210119"/>
        <n v="20210120"/>
        <n v="20210121"/>
        <n v="20210122"/>
        <n v="20210123"/>
        <n v="20210124"/>
        <n v="20210125"/>
        <n v="20210126"/>
        <n v="20210127"/>
        <n v="20210128"/>
        <n v="20210129"/>
        <n v="20210130"/>
        <n v="20210131"/>
        <n v="20210201"/>
        <n v="20210202"/>
        <n v="20210203"/>
        <n v="20210204"/>
        <n v="20210205"/>
        <n v="20210206"/>
        <n v="20210207"/>
        <n v="20210208"/>
        <n v="20210209"/>
        <n v="20210210"/>
        <n v="20210211"/>
        <n v="20210212"/>
        <n v="20210213"/>
        <n v="20210214"/>
        <n v="20210215"/>
        <n v="20210216"/>
        <n v="20210217"/>
        <n v="20210218"/>
        <n v="20210219"/>
        <n v="20210220"/>
        <n v="20210221"/>
        <n v="20210222"/>
        <n v="20210223"/>
        <n v="20210224"/>
        <n v="20210225"/>
        <n v="20210226"/>
        <n v="20210227"/>
        <n v="20210228"/>
        <n v="20210301"/>
        <n v="20210302"/>
        <n v="20210303"/>
        <n v="20210304"/>
        <n v="20210305"/>
        <n v="20210306"/>
        <n v="20210307"/>
        <n v="20210308"/>
        <n v="20210309"/>
        <n v="20210310"/>
        <n v="20210311"/>
        <n v="20210312"/>
        <n v="20210313"/>
        <n v="20210314"/>
        <n v="20210315"/>
        <n v="20210316"/>
        <n v="20210317"/>
        <n v="20210318"/>
        <n v="20210319"/>
        <n v="20210320"/>
        <n v="20210321"/>
        <n v="20210322"/>
        <n v="20210323"/>
        <n v="20210324"/>
        <n v="20210325"/>
        <n v="20210326"/>
        <n v="20210327"/>
        <n v="20210328"/>
        <n v="20210329"/>
        <n v="20210330"/>
        <n v="20210331"/>
        <n v="20210401"/>
        <n v="20210402"/>
        <n v="20210403"/>
        <n v="20210404"/>
        <n v="20210405"/>
        <n v="20210406"/>
        <n v="20210407"/>
        <n v="20210408"/>
        <n v="20210409"/>
        <n v="20210410"/>
        <n v="20210411"/>
        <n v="20210412"/>
        <n v="20210413"/>
        <n v="20210414"/>
        <n v="20210415"/>
        <n v="20210416"/>
        <n v="20210417"/>
        <n v="20210418"/>
        <n v="20210419"/>
        <n v="20210420"/>
        <n v="20210421"/>
        <n v="20210422"/>
        <n v="20210423"/>
        <n v="20210424"/>
        <n v="20210425"/>
        <n v="20210426"/>
        <n v="20210427"/>
        <n v="20210428"/>
        <n v="20210429"/>
        <n v="20210430"/>
        <n v="20210501"/>
        <n v="20210502"/>
        <n v="20210503"/>
        <n v="20210504"/>
        <n v="20210505"/>
        <n v="20210506"/>
        <n v="20210507"/>
        <n v="20210508"/>
        <n v="20210509"/>
        <n v="20210510"/>
        <n v="20210511"/>
        <n v="20210512"/>
        <n v="20210513"/>
        <n v="20210514"/>
        <n v="20210515"/>
        <n v="20210516"/>
        <n v="20210517"/>
        <n v="20210518"/>
        <n v="20210519"/>
        <n v="20210520"/>
        <n v="20210521"/>
        <n v="20210522"/>
        <n v="20210523"/>
        <n v="20210524"/>
        <n v="20210525"/>
        <n v="20210526"/>
        <n v="20210527"/>
        <n v="20210528"/>
        <n v="20210529"/>
        <n v="20210530"/>
        <n v="20210531"/>
        <n v="20210601"/>
        <n v="20210602"/>
        <n v="20210603"/>
        <n v="20210604"/>
        <n v="20210605"/>
        <n v="20210606"/>
        <n v="20210607"/>
        <n v="20210608"/>
        <n v="20210609"/>
        <n v="20210610"/>
        <n v="20210611"/>
        <n v="20210612"/>
        <n v="20210613"/>
        <n v="20210614"/>
        <n v="20210615"/>
        <n v="20210616"/>
        <n v="20210617"/>
        <n v="20210618"/>
        <n v="20210619"/>
        <n v="20210620"/>
        <n v="20210621"/>
        <n v="20210622"/>
        <n v="20210623"/>
        <n v="20210624"/>
        <n v="20210625"/>
        <n v="20210626"/>
        <n v="20210627"/>
        <n v="20210628"/>
        <n v="20210629"/>
        <n v="20210630"/>
        <n v="20210701"/>
        <n v="20210702"/>
        <n v="20210703"/>
        <n v="20210704"/>
        <n v="20210705"/>
        <n v="20210706"/>
        <n v="20210707"/>
        <n v="20210708"/>
        <n v="20210709"/>
        <n v="20210710"/>
        <n v="20210711"/>
        <n v="20210712"/>
        <n v="20210713"/>
        <n v="20210714"/>
        <n v="20210715"/>
        <n v="20210716"/>
        <n v="20210717"/>
        <n v="20210718"/>
        <n v="20210719"/>
        <n v="20210720"/>
        <n v="20210721"/>
        <n v="20210722"/>
        <n v="20210723"/>
        <n v="20210724"/>
        <n v="20210725"/>
        <n v="20210726"/>
        <n v="20210727"/>
        <n v="20210728"/>
        <n v="20210729"/>
        <n v="20210730"/>
        <n v="20210731"/>
        <n v="20210801"/>
        <n v="20210802"/>
        <n v="20210803"/>
        <n v="20210804"/>
        <n v="20210805"/>
        <n v="20210806"/>
        <n v="20210807"/>
        <n v="20210808"/>
        <n v="20210809"/>
        <n v="20210810"/>
        <n v="20210811"/>
        <n v="20210812"/>
        <n v="20210813"/>
        <n v="20210814"/>
        <n v="20210815"/>
        <n v="20210816"/>
        <n v="20210817"/>
        <n v="20210818"/>
        <n v="20210819"/>
        <n v="20210820"/>
        <n v="20210821"/>
        <n v="20210822"/>
        <n v="20210823"/>
        <n v="20210824"/>
        <n v="20210825"/>
        <n v="20210826"/>
        <n v="20210827"/>
        <n v="20210828"/>
        <n v="20210829"/>
        <n v="20210830"/>
        <n v="20210831"/>
        <n v="20210901"/>
        <n v="20210902"/>
        <n v="20210903"/>
        <n v="20210904"/>
        <n v="20210905"/>
        <n v="20210906"/>
        <n v="20210907"/>
        <n v="20210908"/>
        <n v="20210909"/>
        <n v="20210910"/>
        <n v="20210911"/>
        <n v="20210912"/>
        <n v="20210913"/>
        <n v="20210914"/>
        <n v="20210915"/>
        <n v="20210916"/>
        <n v="20210917"/>
        <n v="20210918"/>
        <n v="20210919"/>
        <n v="20210920"/>
        <n v="20210921"/>
        <n v="20210922"/>
        <n v="20210923"/>
        <n v="20210924"/>
        <n v="20210925"/>
        <n v="20210926"/>
        <n v="20210927"/>
        <n v="20210928"/>
        <n v="20210929"/>
        <n v="20210930"/>
        <n v="20211001"/>
        <n v="20211002"/>
        <n v="20211003"/>
        <n v="20211004"/>
        <n v="20211005"/>
        <n v="20211006"/>
        <n v="20211007"/>
        <n v="20211008"/>
        <n v="20211009"/>
        <n v="20211010"/>
        <n v="20211011"/>
        <n v="20211012"/>
        <n v="20211013"/>
        <n v="20211014"/>
        <n v="20211015"/>
        <n v="20211016"/>
        <n v="20211017"/>
        <n v="20211018"/>
        <n v="20211019"/>
        <n v="20211020"/>
        <n v="20211021"/>
        <n v="20211022"/>
        <n v="20211023"/>
        <n v="20211024"/>
        <n v="20211025"/>
        <n v="20211026"/>
        <n v="20211027"/>
        <n v="20211028"/>
        <n v="20211029"/>
        <n v="20211030"/>
        <n v="20211031"/>
        <n v="20211101"/>
        <n v="20211102"/>
        <n v="20211103"/>
        <n v="20211104"/>
        <n v="20211105"/>
        <n v="20211106"/>
        <n v="20211107"/>
        <n v="20211108"/>
        <n v="20211109"/>
        <n v="20211110"/>
        <n v="20211111"/>
        <n v="20211112"/>
        <n v="20211113"/>
        <n v="20211114"/>
        <n v="20211115"/>
        <n v="20211116"/>
        <n v="20211117"/>
        <n v="20211118"/>
        <n v="20211119"/>
        <n v="20211120"/>
        <n v="20211121"/>
        <n v="20211122"/>
        <n v="20211123"/>
        <n v="20211124"/>
        <n v="20211125"/>
        <n v="20211126"/>
        <n v="20211127"/>
        <n v="20211128"/>
        <n v="20211129"/>
        <n v="20211130"/>
        <n v="20211201"/>
        <n v="20211202"/>
        <n v="20211203"/>
        <n v="20211204"/>
        <n v="20211205"/>
        <n v="20211206"/>
        <n v="20211207"/>
        <n v="20211208"/>
        <n v="20211209"/>
        <n v="20211210"/>
        <n v="20211211"/>
        <n v="20211212"/>
        <n v="20211213"/>
        <n v="20211214"/>
        <n v="20211215"/>
        <n v="20211216"/>
        <n v="20211217"/>
        <n v="20211218"/>
        <n v="20211219"/>
        <n v="20211220"/>
        <n v="20211221"/>
        <n v="20211222"/>
        <n v="20211223"/>
        <n v="20211224"/>
        <n v="20211225"/>
        <n v="20211226"/>
        <n v="20211227"/>
        <n v="20211228"/>
        <n v="20211229"/>
        <n v="20211230"/>
        <n v="20211231"/>
        <n v="20220101"/>
        <n v="20220102"/>
        <n v="20220103"/>
        <n v="20220104"/>
        <n v="20220105"/>
        <n v="20220106"/>
        <n v="20220107"/>
        <n v="20220108"/>
        <n v="20220109"/>
        <n v="20220110"/>
        <n v="20220111"/>
        <n v="20220112"/>
        <n v="20220113"/>
        <n v="20220114"/>
        <n v="20220115"/>
        <n v="20220116"/>
        <n v="20220117"/>
        <n v="20220118"/>
        <n v="20220119"/>
        <n v="20220120"/>
        <n v="20220121"/>
        <n v="20220122"/>
        <n v="20220123"/>
        <n v="20220124"/>
        <n v="20220125"/>
        <n v="20220126"/>
        <n v="20220127"/>
        <n v="20220128"/>
        <n v="20220129"/>
        <n v="20220130"/>
        <n v="20220131"/>
        <n v="20220201"/>
        <n v="20220202"/>
        <n v="20220203"/>
        <n v="20220204"/>
        <n v="20220205"/>
        <n v="20220206"/>
        <n v="20220207"/>
        <n v="20220208"/>
        <n v="20220209"/>
        <n v="20220210"/>
        <n v="20220211"/>
        <n v="20220212"/>
        <n v="20220213"/>
        <n v="20220214"/>
        <n v="20220215"/>
        <n v="20220216"/>
        <n v="20220217"/>
        <n v="20220218"/>
        <n v="20220219"/>
        <n v="20220220"/>
        <n v="20220221"/>
        <n v="20220222"/>
        <n v="20220223"/>
        <n v="20220224"/>
        <n v="20220225"/>
        <n v="20220226"/>
        <n v="20220227"/>
        <n v="20220228"/>
        <n v="20220301"/>
        <n v="20220302"/>
        <n v="20220303"/>
        <n v="20220304"/>
        <n v="20220305"/>
        <n v="20220306"/>
        <n v="20220307"/>
        <n v="20220308"/>
        <n v="20220309"/>
        <n v="20220310"/>
        <n v="20220311"/>
        <n v="20220312"/>
        <n v="20220313"/>
        <n v="20220314"/>
        <n v="20220315"/>
        <n v="20220316"/>
        <n v="20220317"/>
        <n v="20220318"/>
        <n v="20220319"/>
        <n v="20220320"/>
        <n v="20220321"/>
        <n v="20220322"/>
        <n v="20220323"/>
        <n v="20220324"/>
        <n v="20220325"/>
        <n v="20220326"/>
        <n v="20220327"/>
        <n v="20220328"/>
        <n v="20220329"/>
        <n v="20220330"/>
        <n v="20220331"/>
        <n v="20220401"/>
        <n v="20220402"/>
        <n v="20220403"/>
        <n v="20220404"/>
        <n v="20220405"/>
        <n v="20220406"/>
        <n v="20220407"/>
        <n v="20220408"/>
        <n v="20220409"/>
        <n v="20220410"/>
        <n v="20220411"/>
        <n v="20220412"/>
        <n v="20220413"/>
        <n v="20220414"/>
        <n v="20220415"/>
        <n v="20220416"/>
        <n v="20220417"/>
        <n v="20220418"/>
        <n v="20220419"/>
        <n v="20220420"/>
        <n v="20220421"/>
        <n v="20220422"/>
        <n v="20220423"/>
        <n v="20220424"/>
        <n v="20220425"/>
        <n v="20220426"/>
        <n v="20220427"/>
        <n v="20220428"/>
        <n v="20220429"/>
        <n v="20220430"/>
        <n v="20220501"/>
        <n v="20220502"/>
        <n v="20220503"/>
        <n v="20220504"/>
        <n v="20220505"/>
        <n v="20220506"/>
        <n v="20220507"/>
        <n v="20220508"/>
        <n v="20220509"/>
        <n v="20220510"/>
        <n v="20220511"/>
        <n v="20220512"/>
        <n v="20220513"/>
        <n v="20220514"/>
        <n v="20220515"/>
        <n v="20220516"/>
        <n v="20220517"/>
        <n v="20220518"/>
        <n v="20220519"/>
        <n v="20220520"/>
        <n v="20220521"/>
        <n v="20220522"/>
        <n v="20220523"/>
        <n v="20220524"/>
        <n v="20220525"/>
        <n v="20220526"/>
        <n v="20220527"/>
        <n v="20220528"/>
        <n v="20220529"/>
        <n v="20220530"/>
        <n v="20220531"/>
        <n v="20220601"/>
        <n v="20220602"/>
        <n v="20220603"/>
        <n v="20220604"/>
        <n v="20220605"/>
        <n v="20220606"/>
        <n v="20220607"/>
        <n v="20220608"/>
        <n v="20220609"/>
        <n v="20220610"/>
        <n v="20220611"/>
        <n v="20220612"/>
        <n v="20220613"/>
        <n v="20220614"/>
        <n v="20220615"/>
        <n v="20220616"/>
        <n v="20220617"/>
        <n v="20220618"/>
        <n v="20220619"/>
        <n v="20220620"/>
        <n v="20220621"/>
        <n v="20220622"/>
        <n v="20220623"/>
        <n v="20220624"/>
        <n v="20220625"/>
        <n v="20220626"/>
        <n v="20220627"/>
        <n v="20220628"/>
        <n v="20220629"/>
        <n v="20220630"/>
        <n v="20220701"/>
        <n v="20220702"/>
        <n v="20220703"/>
        <n v="20220704"/>
        <n v="20220705"/>
        <n v="20220706"/>
        <n v="20220707"/>
        <n v="20220708"/>
        <n v="20220709"/>
        <n v="20220710"/>
        <n v="20220711"/>
        <n v="20220712"/>
        <n v="20220713"/>
        <n v="20220714"/>
        <n v="20220715"/>
        <n v="20220716"/>
        <n v="20220717"/>
        <n v="20220718"/>
        <n v="20220719"/>
        <n v="20220720"/>
        <n v="20220721"/>
        <n v="20220722"/>
        <n v="20220723"/>
        <n v="20220724"/>
        <n v="20220725"/>
        <n v="20220726"/>
        <n v="20220727"/>
        <n v="20220728"/>
        <n v="20220729"/>
        <n v="20220730"/>
        <n v="20220731"/>
        <n v="20220801"/>
        <n v="20220802"/>
        <n v="20220803"/>
        <n v="20220804"/>
        <n v="20220805"/>
        <n v="20220806"/>
        <n v="20220807"/>
        <n v="20220808"/>
        <n v="20220809"/>
        <n v="20220810"/>
        <n v="20220811"/>
        <n v="20220812"/>
        <n v="20220813"/>
        <n v="20220814"/>
        <n v="20220815"/>
        <n v="20220816"/>
        <n v="20220817"/>
        <n v="20220818"/>
        <n v="20220819"/>
        <n v="20220820"/>
        <n v="20220821"/>
        <n v="20220822"/>
        <n v="20220823"/>
        <n v="20220824"/>
        <n v="20220825"/>
        <n v="20220826"/>
        <n v="20220827"/>
        <n v="20220828"/>
        <n v="20220829"/>
        <n v="20220830"/>
        <n v="20220831"/>
        <n v="20220901"/>
        <n v="20220902"/>
        <n v="20220903"/>
        <n v="20220904"/>
        <n v="20220905"/>
        <n v="20220906"/>
        <n v="20220907"/>
        <n v="20220908"/>
        <n v="20220909"/>
        <n v="20220910"/>
        <n v="20220911"/>
        <n v="20220912"/>
        <n v="20220913"/>
        <n v="20220914"/>
        <n v="20220915"/>
        <n v="20220916"/>
        <n v="20220917"/>
        <n v="20220918"/>
        <n v="20220919"/>
        <n v="20220920"/>
        <n v="20220921"/>
        <n v="20220922"/>
        <n v="20220923"/>
        <n v="20220924"/>
        <n v="20220925"/>
        <n v="20220926"/>
        <n v="20220927"/>
        <n v="20220928"/>
        <n v="20220929"/>
        <n v="20220930"/>
        <n v="20221001"/>
        <n v="20221002"/>
        <n v="20221003"/>
        <n v="20221004"/>
        <n v="20221005"/>
        <n v="20221006"/>
        <n v="20221007"/>
        <n v="20221008"/>
        <n v="20221009"/>
        <n v="20221010"/>
        <n v="20221011"/>
        <n v="20221012"/>
        <n v="20221013"/>
        <n v="20221014"/>
        <n v="20221015"/>
        <n v="20221016"/>
        <n v="20221017"/>
        <n v="20221018"/>
        <n v="20221019"/>
        <n v="20221020"/>
        <n v="20221021"/>
        <n v="20221022"/>
        <n v="20221023"/>
        <n v="20221024"/>
        <n v="20221025"/>
        <n v="20221026"/>
        <n v="20221027"/>
        <n v="20221028"/>
        <n v="20221029"/>
        <n v="20221030"/>
        <n v="20221031"/>
        <n v="20221101"/>
        <n v="20221102"/>
        <n v="20221103"/>
        <n v="20221104"/>
        <n v="20221105"/>
        <n v="20221106"/>
        <n v="20221107"/>
        <n v="20221108"/>
        <n v="20221109"/>
        <n v="20221110"/>
        <n v="20221111"/>
        <n v="20221112"/>
        <n v="20221113"/>
        <n v="20221114"/>
        <n v="20221115"/>
        <n v="20221116"/>
        <n v="20221117"/>
        <n v="20221118"/>
        <n v="20221119"/>
        <n v="20221120"/>
        <n v="20221121"/>
        <n v="20221122"/>
        <n v="20221123"/>
        <n v="20221124"/>
        <n v="20221125"/>
        <n v="20221126"/>
        <n v="20221127"/>
        <n v="20221128"/>
        <n v="20221129"/>
        <n v="20221130"/>
        <n v="20221201"/>
        <n v="20221202"/>
        <n v="20221203"/>
        <n v="20221204"/>
        <n v="20221205"/>
        <n v="20221206"/>
        <n v="20221207"/>
        <n v="20221208"/>
        <n v="20221209"/>
        <n v="20221210"/>
        <n v="20221211"/>
        <n v="20221212"/>
        <n v="20221213"/>
        <n v="20221214"/>
        <n v="20221215"/>
        <n v="20221216"/>
        <n v="20221217"/>
        <n v="20221218"/>
        <n v="20221219"/>
        <n v="20221220"/>
        <n v="20221221"/>
        <n v="20221222"/>
        <n v="20221223"/>
        <n v="20221224"/>
        <n v="20221225"/>
        <n v="20221226"/>
        <n v="20221227"/>
        <n v="20221228"/>
        <n v="20221229"/>
        <n v="20221230"/>
        <n v="20221231"/>
        <n v="20230101"/>
        <n v="20230102"/>
        <n v="20230103"/>
        <n v="20230104"/>
        <n v="20230105"/>
        <n v="20230106"/>
        <n v="20230107"/>
        <n v="20230108"/>
        <n v="20230109"/>
        <n v="20230110"/>
        <n v="20230111"/>
        <n v="20230112"/>
        <n v="20230113"/>
        <n v="20230114"/>
        <n v="20230115"/>
        <n v="20230116"/>
        <n v="20230117"/>
        <n v="20230118"/>
        <n v="20230119"/>
        <n v="20230120"/>
        <n v="20230121"/>
        <n v="20230122"/>
        <n v="20230123"/>
        <n v="20230124"/>
        <n v="20230125"/>
        <n v="20230126"/>
        <n v="20230127"/>
        <n v="20230128"/>
        <n v="20230129"/>
        <n v="20230130"/>
        <n v="20230131"/>
        <n v="20230201"/>
        <n v="20230202"/>
        <n v="20230203"/>
        <n v="20230204"/>
        <n v="20230205"/>
        <n v="20230206"/>
        <n v="20230207"/>
        <n v="20230208"/>
        <n v="20230209"/>
        <n v="20230210"/>
        <n v="20230211"/>
        <n v="20230212"/>
        <n v="20230213"/>
        <n v="20230214"/>
        <n v="20230215"/>
        <n v="20230216"/>
        <n v="20230217"/>
        <n v="20230218"/>
        <n v="20230219"/>
        <n v="20230220"/>
        <n v="20230221"/>
        <n v="20230222"/>
        <n v="20230223"/>
        <n v="20230224"/>
        <n v="20230225"/>
        <n v="20230226"/>
        <n v="20230227"/>
        <n v="20230228"/>
        <n v="20230301"/>
        <n v="20230302"/>
        <n v="20230303"/>
        <n v="20230304"/>
        <n v="20230305"/>
        <n v="20230306"/>
        <n v="20230307"/>
        <n v="20230308"/>
        <n v="20230309"/>
        <n v="20230310"/>
        <n v="20230311"/>
        <n v="20230312"/>
        <n v="20230313"/>
        <n v="20230314"/>
        <n v="20230315"/>
        <n v="20230316"/>
        <n v="20230317"/>
        <n v="20230318"/>
        <n v="20230319"/>
        <n v="20230320"/>
        <n v="20230321"/>
        <n v="20230322"/>
        <n v="20230323"/>
        <n v="20230324"/>
        <n v="20230325"/>
        <n v="20230326"/>
        <n v="20230327"/>
        <n v="20230328"/>
        <n v="20230329"/>
        <n v="20230330"/>
        <n v="20230331"/>
        <n v="20230401"/>
        <n v="20230402"/>
        <n v="20230403"/>
        <n v="20230404"/>
        <n v="20230405"/>
        <n v="20230406"/>
        <n v="20230407"/>
        <n v="20230408"/>
        <n v="20230409"/>
        <n v="20230410"/>
        <n v="20230411"/>
        <n v="20230412"/>
        <n v="20230413"/>
        <n v="20230414"/>
        <n v="20230415"/>
        <n v="20230416"/>
        <n v="20230417"/>
        <n v="20230418"/>
        <n v="20230419"/>
        <n v="20230420"/>
        <n v="20230421"/>
        <n v="20230422"/>
        <n v="20230423"/>
        <n v="20230424"/>
        <n v="20230425"/>
        <n v="20230426"/>
        <n v="20230427"/>
        <n v="20230428"/>
        <n v="20230429"/>
        <n v="20230430"/>
        <n v="20230501"/>
        <n v="20230502"/>
        <n v="20230503"/>
        <n v="20230504"/>
        <n v="20230505"/>
        <n v="20230506"/>
        <n v="20230507"/>
        <n v="20230508"/>
        <n v="20230509"/>
        <n v="20230510"/>
        <n v="20230511"/>
        <n v="20230512"/>
        <n v="20230513"/>
        <n v="20230514"/>
        <n v="20230515"/>
        <n v="20230516"/>
        <n v="20230517"/>
        <n v="20230518"/>
        <n v="20230519"/>
        <n v="20230520"/>
        <n v="20230521"/>
        <n v="20230522"/>
        <n v="20230523"/>
        <n v="20230524"/>
        <n v="20230525"/>
        <n v="20230526"/>
        <n v="20230527"/>
        <n v="20230528"/>
        <n v="20230529"/>
        <n v="20230530"/>
        <n v="20230531"/>
        <n v="20230601"/>
        <n v="20230602"/>
        <n v="20230603"/>
        <n v="20230604"/>
        <n v="20230605"/>
        <n v="20230606"/>
        <n v="20230607"/>
        <n v="20230608"/>
        <n v="20230609"/>
        <n v="20230610"/>
        <n v="20230611"/>
        <n v="20230612"/>
        <n v="20230613"/>
        <n v="20230614"/>
        <n v="20230615"/>
        <n v="20230616"/>
        <n v="20230617"/>
        <n v="20230618"/>
        <n v="20230619"/>
        <n v="20230620"/>
        <n v="20230621"/>
        <n v="20230622"/>
        <n v="20230623"/>
        <n v="20230624"/>
        <n v="20230625"/>
        <n v="20230626"/>
        <n v="20230627"/>
        <n v="20230628"/>
        <n v="20230629"/>
        <n v="20230630"/>
        <n v="20230701"/>
        <n v="20230702"/>
        <n v="20230703"/>
        <n v="20230704"/>
        <n v="20230705"/>
        <n v="20230706"/>
        <n v="20230707"/>
        <n v="20230708"/>
        <n v="20230709"/>
        <n v="20230710"/>
        <n v="20230711"/>
        <n v="20230712"/>
        <n v="20230713"/>
        <n v="20230714"/>
        <n v="20230715"/>
        <n v="20230716"/>
        <n v="20230717"/>
        <n v="20230718"/>
        <n v="20230719"/>
        <n v="20230720"/>
        <n v="20230721"/>
        <n v="20230722"/>
        <n v="20230723"/>
        <n v="20230724"/>
        <n v="20230725"/>
        <n v="20230726"/>
        <n v="20230727"/>
        <n v="20230728"/>
        <n v="20230729"/>
        <n v="20230730"/>
        <n v="20230731"/>
        <n v="20230801"/>
        <n v="20230802"/>
        <n v="20230803"/>
        <n v="20230804"/>
        <n v="20230805"/>
        <n v="20230806"/>
        <n v="20230807"/>
        <n v="20230808"/>
        <n v="20230809"/>
        <n v="20230810"/>
        <n v="20230811"/>
        <n v="20230812"/>
        <n v="20230813"/>
        <n v="20230814"/>
        <n v="20230815"/>
        <n v="20230816"/>
        <n v="20230817"/>
        <n v="20230818"/>
        <n v="20230819"/>
        <n v="20230820"/>
        <n v="20230821"/>
        <n v="20230822"/>
        <n v="20230823"/>
        <n v="20230824"/>
        <n v="20230825"/>
        <n v="20230826"/>
        <n v="20230827"/>
        <n v="20230828"/>
        <n v="20230829"/>
        <n v="20230830"/>
        <n v="20230831"/>
        <n v="20230901"/>
        <n v="20230902"/>
        <n v="20230903"/>
        <n v="20230904"/>
        <n v="20230905"/>
        <n v="20230906"/>
        <n v="20230907"/>
        <n v="20230908"/>
        <n v="20230909"/>
        <n v="20230910"/>
        <n v="20230911"/>
        <n v="20230912"/>
        <n v="20230913"/>
        <n v="20230914"/>
        <n v="20230915"/>
        <n v="20230916"/>
        <n v="20230917"/>
        <n v="20230918"/>
        <n v="20230919"/>
        <n v="20230920"/>
        <n v="20230921"/>
        <n v="20230922"/>
        <n v="20230923"/>
        <n v="20230924"/>
        <n v="20230925"/>
        <n v="20230926"/>
        <n v="20230927"/>
        <n v="20230928"/>
        <n v="20230929"/>
        <n v="20230930"/>
        <n v="20231001"/>
        <n v="20231002"/>
        <n v="20231003"/>
        <n v="20231004"/>
        <n v="20231005"/>
        <n v="20231006"/>
        <n v="20231007"/>
        <n v="20231008"/>
        <n v="20231009"/>
        <n v="20231010"/>
        <n v="20231011"/>
      </sharedItems>
    </cacheField>
    <cacheField name="一级分类" numFmtId="0">
      <sharedItems containsBlank="1" count="22">
        <s v="3c产品"/>
        <s v="服装鞋帽"/>
        <s v="副食干货类"/>
        <s v="个护化妆"/>
        <s v="工业生产"/>
        <s v="家电类"/>
        <s v="家居用品"/>
        <s v="家具类"/>
        <s v="家装建材"/>
        <s v="酒类"/>
        <s v="母婴用品"/>
        <s v="农业生产"/>
        <s v="汽车用品"/>
        <s v="生鲜类"/>
        <s v="文件票据"/>
        <s v="文体娱乐"/>
        <s v="无法分类"/>
        <s v="箱包类"/>
        <s v="医药保健"/>
        <s v="艺术品类"/>
        <s v="钟表首饰"/>
        <m/>
      </sharedItems>
    </cacheField>
    <cacheField name="计数" numFmtId="0"/>
    <cacheField name="总票量" numFmtId="0"/>
    <cacheField name="航空票量" numFmtId="0"/>
    <cacheField name="总件量" numFmtId="0"/>
    <cacheField name="航空件量" numFmtId="0"/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9243">
  <r>
    <x v="0"/>
    <x v="0"/>
    <n v="43478"/>
    <n v="858159"/>
    <n v="70028"/>
    <n v="926670"/>
    <n v="71671"/>
  </r>
  <r>
    <x v="0"/>
    <x v="1"/>
    <n v="69742"/>
    <n v="1892347"/>
    <n v="268321"/>
    <n v="1956793"/>
    <n v="271326"/>
  </r>
  <r>
    <x v="0"/>
    <x v="2"/>
    <n v="62376"/>
    <n v="571669"/>
    <n v="72236"/>
    <n v="664646"/>
    <n v="75989"/>
  </r>
  <r>
    <x v="0"/>
    <x v="3"/>
    <n v="26253"/>
    <n v="703863"/>
    <n v="13228"/>
    <n v="711414"/>
    <n v="13374"/>
  </r>
  <r>
    <x v="0"/>
    <x v="4"/>
    <n v="38664"/>
    <n v="278543"/>
    <n v="39958"/>
    <n v="323672"/>
    <n v="43336"/>
  </r>
  <r>
    <x v="0"/>
    <x v="5"/>
    <n v="19433"/>
    <n v="168218"/>
    <n v="1911"/>
    <n v="192854"/>
    <n v="2096"/>
  </r>
  <r>
    <x v="0"/>
    <x v="6"/>
    <n v="50834"/>
    <n v="619709"/>
    <n v="46095"/>
    <n v="685144"/>
    <n v="48123"/>
  </r>
  <r>
    <x v="0"/>
    <x v="7"/>
    <n v="11976"/>
    <n v="60251"/>
    <n v="1081"/>
    <n v="76790"/>
    <n v="1208"/>
  </r>
  <r>
    <x v="0"/>
    <x v="8"/>
    <n v="12819"/>
    <n v="74529"/>
    <n v="2720"/>
    <n v="83061"/>
    <n v="3144"/>
  </r>
  <r>
    <x v="0"/>
    <x v="9"/>
    <n v="15687"/>
    <n v="79925"/>
    <n v="838"/>
    <n v="131761"/>
    <n v="1391"/>
  </r>
  <r>
    <x v="0"/>
    <x v="10"/>
    <n v="5067"/>
    <n v="38320"/>
    <n v="1041"/>
    <n v="44882"/>
    <n v="1101"/>
  </r>
  <r>
    <x v="0"/>
    <x v="11"/>
    <n v="8790"/>
    <n v="36446"/>
    <n v="3591"/>
    <n v="40474"/>
    <n v="3724"/>
  </r>
  <r>
    <x v="0"/>
    <x v="12"/>
    <n v="12700"/>
    <n v="45038"/>
    <n v="3484"/>
    <n v="53494"/>
    <n v="4136"/>
  </r>
  <r>
    <x v="0"/>
    <x v="13"/>
    <n v="51068"/>
    <n v="553285"/>
    <n v="103610"/>
    <n v="594882"/>
    <n v="106954"/>
  </r>
  <r>
    <x v="0"/>
    <x v="14"/>
    <n v="80928"/>
    <n v="1706481"/>
    <n v="336924"/>
    <n v="1734168"/>
    <n v="339147"/>
  </r>
  <r>
    <x v="0"/>
    <x v="15"/>
    <n v="32970"/>
    <n v="319535"/>
    <n v="22001"/>
    <n v="338630"/>
    <n v="22987"/>
  </r>
  <r>
    <x v="0"/>
    <x v="16"/>
    <n v="72042"/>
    <n v="2800410"/>
    <n v="190622"/>
    <n v="2885071"/>
    <n v="193316"/>
  </r>
  <r>
    <x v="0"/>
    <x v="17"/>
    <n v="13677"/>
    <n v="74146"/>
    <n v="8034"/>
    <n v="78773"/>
    <n v="8245"/>
  </r>
  <r>
    <x v="0"/>
    <x v="18"/>
    <n v="34655"/>
    <n v="242497"/>
    <n v="24485"/>
    <n v="272669"/>
    <n v="25090"/>
  </r>
  <r>
    <x v="0"/>
    <x v="19"/>
    <n v="17443"/>
    <n v="54261"/>
    <n v="15256"/>
    <n v="59647"/>
    <n v="15564"/>
  </r>
  <r>
    <x v="0"/>
    <x v="20"/>
    <n v="27466"/>
    <n v="146530"/>
    <n v="45865"/>
    <n v="151553"/>
    <n v="46048"/>
  </r>
  <r>
    <x v="1"/>
    <x v="0"/>
    <n v="51188"/>
    <n v="1293754"/>
    <n v="129136"/>
    <n v="1476118"/>
    <n v="139083"/>
  </r>
  <r>
    <x v="1"/>
    <x v="1"/>
    <n v="79641"/>
    <n v="2914652"/>
    <n v="450440"/>
    <n v="3021688"/>
    <n v="456364"/>
  </r>
  <r>
    <x v="1"/>
    <x v="2"/>
    <n v="70500"/>
    <n v="822345"/>
    <n v="99228"/>
    <n v="960012"/>
    <n v="105184"/>
  </r>
  <r>
    <x v="1"/>
    <x v="3"/>
    <n v="31000"/>
    <n v="747216"/>
    <n v="15117"/>
    <n v="765735"/>
    <n v="15576"/>
  </r>
  <r>
    <x v="1"/>
    <x v="4"/>
    <n v="53144"/>
    <n v="726955"/>
    <n v="124384"/>
    <n v="901178"/>
    <n v="136164"/>
  </r>
  <r>
    <x v="1"/>
    <x v="5"/>
    <n v="23543"/>
    <n v="247589"/>
    <n v="4488"/>
    <n v="285180"/>
    <n v="4865"/>
  </r>
  <r>
    <x v="1"/>
    <x v="6"/>
    <n v="59091"/>
    <n v="1019232"/>
    <n v="85039"/>
    <n v="1136978"/>
    <n v="89463"/>
  </r>
  <r>
    <x v="1"/>
    <x v="7"/>
    <n v="15237"/>
    <n v="94522"/>
    <n v="2063"/>
    <n v="119772"/>
    <n v="2355"/>
  </r>
  <r>
    <x v="1"/>
    <x v="8"/>
    <n v="16742"/>
    <n v="116419"/>
    <n v="9071"/>
    <n v="138059"/>
    <n v="10673"/>
  </r>
  <r>
    <x v="1"/>
    <x v="9"/>
    <n v="18388"/>
    <n v="117546"/>
    <n v="1543"/>
    <n v="192851"/>
    <n v="2504"/>
  </r>
  <r>
    <x v="1"/>
    <x v="10"/>
    <n v="6689"/>
    <n v="48347"/>
    <n v="707"/>
    <n v="54755"/>
    <n v="768"/>
  </r>
  <r>
    <x v="1"/>
    <x v="11"/>
    <n v="11303"/>
    <n v="47920"/>
    <n v="4684"/>
    <n v="54594"/>
    <n v="5083"/>
  </r>
  <r>
    <x v="1"/>
    <x v="12"/>
    <n v="19267"/>
    <n v="91531"/>
    <n v="12311"/>
    <n v="110028"/>
    <n v="13676"/>
  </r>
  <r>
    <x v="1"/>
    <x v="13"/>
    <n v="55637"/>
    <n v="683144"/>
    <n v="132559"/>
    <n v="736989"/>
    <n v="136848"/>
  </r>
  <r>
    <x v="1"/>
    <x v="14"/>
    <n v="102000"/>
    <n v="5900091"/>
    <n v="1105176"/>
    <n v="5979101"/>
    <n v="1111971"/>
  </r>
  <r>
    <x v="1"/>
    <x v="15"/>
    <n v="40642"/>
    <n v="528499"/>
    <n v="42173"/>
    <n v="576546"/>
    <n v="44431"/>
  </r>
  <r>
    <x v="1"/>
    <x v="16"/>
    <n v="76670"/>
    <n v="4203733"/>
    <n v="281714"/>
    <n v="4372146"/>
    <n v="287389"/>
  </r>
  <r>
    <x v="1"/>
    <x v="17"/>
    <n v="16916"/>
    <n v="117997"/>
    <n v="12766"/>
    <n v="125702"/>
    <n v="13097"/>
  </r>
  <r>
    <x v="1"/>
    <x v="18"/>
    <n v="42509"/>
    <n v="403604"/>
    <n v="37755"/>
    <n v="519964"/>
    <n v="39529"/>
  </r>
  <r>
    <x v="1"/>
    <x v="19"/>
    <n v="21499"/>
    <n v="88984"/>
    <n v="28564"/>
    <n v="99760"/>
    <n v="29226"/>
  </r>
  <r>
    <x v="1"/>
    <x v="20"/>
    <n v="32280"/>
    <n v="257221"/>
    <n v="83649"/>
    <n v="264125"/>
    <n v="84004"/>
  </r>
  <r>
    <x v="2"/>
    <x v="0"/>
    <n v="51876"/>
    <n v="1203164"/>
    <n v="115567"/>
    <n v="1411657"/>
    <n v="126988"/>
  </r>
  <r>
    <x v="2"/>
    <x v="1"/>
    <n v="78561"/>
    <n v="2600137"/>
    <n v="391665"/>
    <n v="2721443"/>
    <n v="398198"/>
  </r>
  <r>
    <x v="2"/>
    <x v="2"/>
    <n v="71842"/>
    <n v="828929"/>
    <n v="103937"/>
    <n v="973925"/>
    <n v="110019"/>
  </r>
  <r>
    <x v="2"/>
    <x v="3"/>
    <n v="30648"/>
    <n v="647699"/>
    <n v="15566"/>
    <n v="670601"/>
    <n v="15963"/>
  </r>
  <r>
    <x v="2"/>
    <x v="4"/>
    <n v="54450"/>
    <n v="742839"/>
    <n v="126914"/>
    <n v="930801"/>
    <n v="140903"/>
  </r>
  <r>
    <x v="2"/>
    <x v="5"/>
    <n v="22876"/>
    <n v="215319"/>
    <n v="3508"/>
    <n v="254197"/>
    <n v="3835"/>
  </r>
  <r>
    <x v="2"/>
    <x v="6"/>
    <n v="60232"/>
    <n v="981928"/>
    <n v="90149"/>
    <n v="1106817"/>
    <n v="94521"/>
  </r>
  <r>
    <x v="2"/>
    <x v="7"/>
    <n v="15221"/>
    <n v="84705"/>
    <n v="2075"/>
    <n v="109974"/>
    <n v="2485"/>
  </r>
  <r>
    <x v="2"/>
    <x v="8"/>
    <n v="16789"/>
    <n v="107047"/>
    <n v="8878"/>
    <n v="130125"/>
    <n v="10298"/>
  </r>
  <r>
    <x v="2"/>
    <x v="9"/>
    <n v="19215"/>
    <n v="112909"/>
    <n v="1758"/>
    <n v="182095"/>
    <n v="2992"/>
  </r>
  <r>
    <x v="2"/>
    <x v="10"/>
    <n v="5783"/>
    <n v="37375"/>
    <n v="601"/>
    <n v="44868"/>
    <n v="651"/>
  </r>
  <r>
    <x v="2"/>
    <x v="11"/>
    <n v="11416"/>
    <n v="53378"/>
    <n v="4836"/>
    <n v="66419"/>
    <n v="5456"/>
  </r>
  <r>
    <x v="2"/>
    <x v="12"/>
    <n v="19757"/>
    <n v="91346"/>
    <n v="11976"/>
    <n v="111413"/>
    <n v="13961"/>
  </r>
  <r>
    <x v="2"/>
    <x v="13"/>
    <n v="56707"/>
    <n v="764687"/>
    <n v="151504"/>
    <n v="821837"/>
    <n v="157672"/>
  </r>
  <r>
    <x v="2"/>
    <x v="14"/>
    <n v="105298"/>
    <n v="5996930"/>
    <n v="1100317"/>
    <n v="6082771"/>
    <n v="1108141"/>
  </r>
  <r>
    <x v="2"/>
    <x v="15"/>
    <n v="41143"/>
    <n v="493838"/>
    <n v="42785"/>
    <n v="548610"/>
    <n v="45132"/>
  </r>
  <r>
    <x v="2"/>
    <x v="16"/>
    <n v="78401"/>
    <n v="4034834"/>
    <n v="279365"/>
    <n v="4236164"/>
    <n v="286964"/>
  </r>
  <r>
    <x v="2"/>
    <x v="17"/>
    <n v="16627"/>
    <n v="111820"/>
    <n v="12757"/>
    <n v="121617"/>
    <n v="13115"/>
  </r>
  <r>
    <x v="2"/>
    <x v="18"/>
    <n v="43435"/>
    <n v="427172"/>
    <n v="38731"/>
    <n v="570388"/>
    <n v="40592"/>
  </r>
  <r>
    <x v="2"/>
    <x v="19"/>
    <n v="20786"/>
    <n v="84820"/>
    <n v="27073"/>
    <n v="93755"/>
    <n v="28175"/>
  </r>
  <r>
    <x v="2"/>
    <x v="20"/>
    <n v="31597"/>
    <n v="247783"/>
    <n v="79103"/>
    <n v="255302"/>
    <n v="79561"/>
  </r>
  <r>
    <x v="2"/>
    <x v="21"/>
    <n v="1"/>
    <n v="1"/>
    <n v="0"/>
    <n v="1"/>
    <n v="0"/>
  </r>
  <r>
    <x v="3"/>
    <x v="0"/>
    <n v="49467"/>
    <n v="1007124"/>
    <n v="92463"/>
    <n v="1145545"/>
    <n v="100057"/>
  </r>
  <r>
    <x v="3"/>
    <x v="1"/>
    <n v="74540"/>
    <n v="2617821"/>
    <n v="344818"/>
    <n v="2725588"/>
    <n v="349884"/>
  </r>
  <r>
    <x v="3"/>
    <x v="2"/>
    <n v="71113"/>
    <n v="777847"/>
    <n v="100871"/>
    <n v="911089"/>
    <n v="106712"/>
  </r>
  <r>
    <x v="3"/>
    <x v="3"/>
    <n v="29409"/>
    <n v="553765"/>
    <n v="14485"/>
    <n v="567127"/>
    <n v="14900"/>
  </r>
  <r>
    <x v="3"/>
    <x v="4"/>
    <n v="51208"/>
    <n v="583382"/>
    <n v="101349"/>
    <n v="715591"/>
    <n v="112722"/>
  </r>
  <r>
    <x v="3"/>
    <x v="5"/>
    <n v="21975"/>
    <n v="196238"/>
    <n v="2939"/>
    <n v="228747"/>
    <n v="3255"/>
  </r>
  <r>
    <x v="3"/>
    <x v="6"/>
    <n v="59359"/>
    <n v="860347"/>
    <n v="81587"/>
    <n v="963371"/>
    <n v="85707"/>
  </r>
  <r>
    <x v="3"/>
    <x v="7"/>
    <n v="14852"/>
    <n v="82361"/>
    <n v="1767"/>
    <n v="107654"/>
    <n v="2004"/>
  </r>
  <r>
    <x v="3"/>
    <x v="8"/>
    <n v="16060"/>
    <n v="98237"/>
    <n v="7486"/>
    <n v="118849"/>
    <n v="9021"/>
  </r>
  <r>
    <x v="3"/>
    <x v="9"/>
    <n v="19300"/>
    <n v="126966"/>
    <n v="1478"/>
    <n v="191322"/>
    <n v="2174"/>
  </r>
  <r>
    <x v="3"/>
    <x v="10"/>
    <n v="5564"/>
    <n v="35853"/>
    <n v="612"/>
    <n v="41965"/>
    <n v="715"/>
  </r>
  <r>
    <x v="3"/>
    <x v="11"/>
    <n v="10596"/>
    <n v="41007"/>
    <n v="4207"/>
    <n v="46550"/>
    <n v="4397"/>
  </r>
  <r>
    <x v="3"/>
    <x v="12"/>
    <n v="18265"/>
    <n v="78859"/>
    <n v="10199"/>
    <n v="96114"/>
    <n v="11445"/>
  </r>
  <r>
    <x v="3"/>
    <x v="13"/>
    <n v="57434"/>
    <n v="742039"/>
    <n v="145590"/>
    <n v="805297"/>
    <n v="151170"/>
  </r>
  <r>
    <x v="3"/>
    <x v="14"/>
    <n v="94219"/>
    <n v="3008813"/>
    <n v="621531"/>
    <n v="3067260"/>
    <n v="627518"/>
  </r>
  <r>
    <x v="3"/>
    <x v="15"/>
    <n v="39508"/>
    <n v="428480"/>
    <n v="33470"/>
    <n v="474538"/>
    <n v="35950"/>
  </r>
  <r>
    <x v="3"/>
    <x v="16"/>
    <n v="77598"/>
    <n v="3492317"/>
    <n v="234433"/>
    <n v="3663764"/>
    <n v="239497"/>
  </r>
  <r>
    <x v="3"/>
    <x v="17"/>
    <n v="15747"/>
    <n v="103057"/>
    <n v="11026"/>
    <n v="110472"/>
    <n v="11529"/>
  </r>
  <r>
    <x v="3"/>
    <x v="18"/>
    <n v="40679"/>
    <n v="333732"/>
    <n v="31851"/>
    <n v="404063"/>
    <n v="33028"/>
  </r>
  <r>
    <x v="3"/>
    <x v="19"/>
    <n v="20029"/>
    <n v="74945"/>
    <n v="23751"/>
    <n v="83097"/>
    <n v="24424"/>
  </r>
  <r>
    <x v="3"/>
    <x v="20"/>
    <n v="30352"/>
    <n v="226148"/>
    <n v="70964"/>
    <n v="234345"/>
    <n v="71304"/>
  </r>
  <r>
    <x v="4"/>
    <x v="0"/>
    <n v="46196"/>
    <n v="796623"/>
    <n v="57547"/>
    <n v="871908"/>
    <n v="61922"/>
  </r>
  <r>
    <x v="4"/>
    <x v="1"/>
    <n v="72475"/>
    <n v="2433822"/>
    <n v="300255"/>
    <n v="2516675"/>
    <n v="304255"/>
  </r>
  <r>
    <x v="4"/>
    <x v="2"/>
    <n v="70219"/>
    <n v="744263"/>
    <n v="95339"/>
    <n v="859202"/>
    <n v="100361"/>
  </r>
  <r>
    <x v="4"/>
    <x v="3"/>
    <n v="28300"/>
    <n v="504905"/>
    <n v="12679"/>
    <n v="514259"/>
    <n v="13019"/>
  </r>
  <r>
    <x v="4"/>
    <x v="4"/>
    <n v="44380"/>
    <n v="406631"/>
    <n v="64717"/>
    <n v="480061"/>
    <n v="71162"/>
  </r>
  <r>
    <x v="4"/>
    <x v="5"/>
    <n v="20627"/>
    <n v="184280"/>
    <n v="2281"/>
    <n v="207025"/>
    <n v="2575"/>
  </r>
  <r>
    <x v="4"/>
    <x v="6"/>
    <n v="57726"/>
    <n v="808560"/>
    <n v="71090"/>
    <n v="890808"/>
    <n v="73803"/>
  </r>
  <r>
    <x v="4"/>
    <x v="7"/>
    <n v="14345"/>
    <n v="82493"/>
    <n v="1423"/>
    <n v="106562"/>
    <n v="1630"/>
  </r>
  <r>
    <x v="4"/>
    <x v="8"/>
    <n v="14181"/>
    <n v="78638"/>
    <n v="5121"/>
    <n v="93359"/>
    <n v="6102"/>
  </r>
  <r>
    <x v="4"/>
    <x v="9"/>
    <n v="18126"/>
    <n v="141607"/>
    <n v="1288"/>
    <n v="190108"/>
    <n v="1725"/>
  </r>
  <r>
    <x v="4"/>
    <x v="10"/>
    <n v="5146"/>
    <n v="31541"/>
    <n v="510"/>
    <n v="35121"/>
    <n v="601"/>
  </r>
  <r>
    <x v="4"/>
    <x v="11"/>
    <n v="9500"/>
    <n v="43014"/>
    <n v="3852"/>
    <n v="47323"/>
    <n v="3974"/>
  </r>
  <r>
    <x v="4"/>
    <x v="12"/>
    <n v="16010"/>
    <n v="65185"/>
    <n v="7367"/>
    <n v="76630"/>
    <n v="8280"/>
  </r>
  <r>
    <x v="4"/>
    <x v="13"/>
    <n v="56863"/>
    <n v="715912"/>
    <n v="143108"/>
    <n v="768878"/>
    <n v="148379"/>
  </r>
  <r>
    <x v="4"/>
    <x v="14"/>
    <n v="84047"/>
    <n v="2160304"/>
    <n v="420743"/>
    <n v="2196245"/>
    <n v="424050"/>
  </r>
  <r>
    <x v="4"/>
    <x v="15"/>
    <n v="36663"/>
    <n v="396158"/>
    <n v="28055"/>
    <n v="425788"/>
    <n v="29658"/>
  </r>
  <r>
    <x v="4"/>
    <x v="16"/>
    <n v="74262"/>
    <n v="3288612"/>
    <n v="194363"/>
    <n v="3420050"/>
    <n v="197546"/>
  </r>
  <r>
    <x v="4"/>
    <x v="17"/>
    <n v="14977"/>
    <n v="91463"/>
    <n v="10023"/>
    <n v="96759"/>
    <n v="10309"/>
  </r>
  <r>
    <x v="4"/>
    <x v="18"/>
    <n v="37340"/>
    <n v="281869"/>
    <n v="27012"/>
    <n v="312821"/>
    <n v="28050"/>
  </r>
  <r>
    <x v="4"/>
    <x v="19"/>
    <n v="19090"/>
    <n v="64983"/>
    <n v="19956"/>
    <n v="71601"/>
    <n v="20616"/>
  </r>
  <r>
    <x v="4"/>
    <x v="20"/>
    <n v="29097"/>
    <n v="199586"/>
    <n v="62827"/>
    <n v="206789"/>
    <n v="63090"/>
  </r>
  <r>
    <x v="4"/>
    <x v="21"/>
    <n v="1"/>
    <n v="2"/>
    <n v="0"/>
    <n v="2"/>
    <n v="0"/>
  </r>
  <r>
    <x v="5"/>
    <x v="0"/>
    <n v="52016"/>
    <n v="1442803"/>
    <n v="143057"/>
    <n v="1645577"/>
    <n v="155558"/>
  </r>
  <r>
    <x v="5"/>
    <x v="1"/>
    <n v="85402"/>
    <n v="4054047"/>
    <n v="760550"/>
    <n v="4164329"/>
    <n v="766999"/>
  </r>
  <r>
    <x v="5"/>
    <x v="2"/>
    <n v="76733"/>
    <n v="1121893"/>
    <n v="141934"/>
    <n v="1281046"/>
    <n v="149398"/>
  </r>
  <r>
    <x v="5"/>
    <x v="3"/>
    <n v="33315"/>
    <n v="918773"/>
    <n v="18291"/>
    <n v="940421"/>
    <n v="18754"/>
  </r>
  <r>
    <x v="5"/>
    <x v="4"/>
    <n v="54718"/>
    <n v="815603"/>
    <n v="138512"/>
    <n v="1009640"/>
    <n v="154253"/>
  </r>
  <r>
    <x v="5"/>
    <x v="5"/>
    <n v="24751"/>
    <n v="304120"/>
    <n v="4243"/>
    <n v="344001"/>
    <n v="4887"/>
  </r>
  <r>
    <x v="5"/>
    <x v="6"/>
    <n v="63764"/>
    <n v="1280720"/>
    <n v="105673"/>
    <n v="1420366"/>
    <n v="111389"/>
  </r>
  <r>
    <x v="5"/>
    <x v="7"/>
    <n v="16530"/>
    <n v="119053"/>
    <n v="2239"/>
    <n v="150075"/>
    <n v="2557"/>
  </r>
  <r>
    <x v="5"/>
    <x v="8"/>
    <n v="17211"/>
    <n v="135334"/>
    <n v="8658"/>
    <n v="160493"/>
    <n v="10353"/>
  </r>
  <r>
    <x v="5"/>
    <x v="9"/>
    <n v="21656"/>
    <n v="194081"/>
    <n v="2262"/>
    <n v="291138"/>
    <n v="3746"/>
  </r>
  <r>
    <x v="5"/>
    <x v="10"/>
    <n v="8185"/>
    <n v="64476"/>
    <n v="858"/>
    <n v="72684"/>
    <n v="917"/>
  </r>
  <r>
    <x v="5"/>
    <x v="11"/>
    <n v="12075"/>
    <n v="61887"/>
    <n v="5655"/>
    <n v="70013"/>
    <n v="6084"/>
  </r>
  <r>
    <x v="5"/>
    <x v="12"/>
    <n v="20521"/>
    <n v="106441"/>
    <n v="12921"/>
    <n v="127720"/>
    <n v="14971"/>
  </r>
  <r>
    <x v="5"/>
    <x v="13"/>
    <n v="60431"/>
    <n v="910779"/>
    <n v="177238"/>
    <n v="971190"/>
    <n v="183938"/>
  </r>
  <r>
    <x v="5"/>
    <x v="14"/>
    <n v="104607"/>
    <n v="6509321"/>
    <n v="1243047"/>
    <n v="6601085"/>
    <n v="1251127"/>
  </r>
  <r>
    <x v="5"/>
    <x v="15"/>
    <n v="44760"/>
    <n v="682840"/>
    <n v="63347"/>
    <n v="745598"/>
    <n v="66719"/>
  </r>
  <r>
    <x v="5"/>
    <x v="16"/>
    <n v="81265"/>
    <n v="5068883"/>
    <n v="366394"/>
    <n v="5263954"/>
    <n v="373619"/>
  </r>
  <r>
    <x v="5"/>
    <x v="17"/>
    <n v="19169"/>
    <n v="166363"/>
    <n v="17043"/>
    <n v="176554"/>
    <n v="17465"/>
  </r>
  <r>
    <x v="5"/>
    <x v="18"/>
    <n v="45288"/>
    <n v="470034"/>
    <n v="45504"/>
    <n v="595864"/>
    <n v="47545"/>
  </r>
  <r>
    <x v="5"/>
    <x v="19"/>
    <n v="22077"/>
    <n v="103548"/>
    <n v="35147"/>
    <n v="111839"/>
    <n v="36245"/>
  </r>
  <r>
    <x v="5"/>
    <x v="20"/>
    <n v="33379"/>
    <n v="305507"/>
    <n v="103168"/>
    <n v="314687"/>
    <n v="103663"/>
  </r>
  <r>
    <x v="6"/>
    <x v="0"/>
    <n v="52037"/>
    <n v="1304569"/>
    <n v="123066"/>
    <n v="1515978"/>
    <n v="135465"/>
  </r>
  <r>
    <x v="6"/>
    <x v="1"/>
    <n v="83359"/>
    <n v="3394588"/>
    <n v="674708"/>
    <n v="3512686"/>
    <n v="681495"/>
  </r>
  <r>
    <x v="6"/>
    <x v="2"/>
    <n v="77364"/>
    <n v="1062929"/>
    <n v="138114"/>
    <n v="1235603"/>
    <n v="146634"/>
  </r>
  <r>
    <x v="6"/>
    <x v="3"/>
    <n v="31768"/>
    <n v="673075"/>
    <n v="16975"/>
    <n v="691756"/>
    <n v="17767"/>
  </r>
  <r>
    <x v="6"/>
    <x v="4"/>
    <n v="54896"/>
    <n v="775378"/>
    <n v="133683"/>
    <n v="972105"/>
    <n v="150590"/>
  </r>
  <r>
    <x v="6"/>
    <x v="5"/>
    <n v="24058"/>
    <n v="246548"/>
    <n v="3833"/>
    <n v="288308"/>
    <n v="4285"/>
  </r>
  <r>
    <x v="6"/>
    <x v="6"/>
    <n v="63788"/>
    <n v="1144212"/>
    <n v="104977"/>
    <n v="1281126"/>
    <n v="109751"/>
  </r>
  <r>
    <x v="6"/>
    <x v="7"/>
    <n v="16262"/>
    <n v="105870"/>
    <n v="2568"/>
    <n v="138032"/>
    <n v="3031"/>
  </r>
  <r>
    <x v="6"/>
    <x v="8"/>
    <n v="17205"/>
    <n v="128151"/>
    <n v="8643"/>
    <n v="152095"/>
    <n v="10507"/>
  </r>
  <r>
    <x v="6"/>
    <x v="9"/>
    <n v="21982"/>
    <n v="154400"/>
    <n v="2229"/>
    <n v="249388"/>
    <n v="3335"/>
  </r>
  <r>
    <x v="6"/>
    <x v="10"/>
    <n v="7466"/>
    <n v="46229"/>
    <n v="728"/>
    <n v="53276"/>
    <n v="763"/>
  </r>
  <r>
    <x v="6"/>
    <x v="11"/>
    <n v="11562"/>
    <n v="55566"/>
    <n v="5057"/>
    <n v="61963"/>
    <n v="5275"/>
  </r>
  <r>
    <x v="6"/>
    <x v="12"/>
    <n v="20334"/>
    <n v="100517"/>
    <n v="12954"/>
    <n v="121710"/>
    <n v="15074"/>
  </r>
  <r>
    <x v="6"/>
    <x v="13"/>
    <n v="61489"/>
    <n v="921002"/>
    <n v="185436"/>
    <n v="983525"/>
    <n v="191716"/>
  </r>
  <r>
    <x v="6"/>
    <x v="14"/>
    <n v="106268"/>
    <n v="6632574"/>
    <n v="1238811"/>
    <n v="6722637"/>
    <n v="1247641"/>
  </r>
  <r>
    <x v="6"/>
    <x v="15"/>
    <n v="43594"/>
    <n v="632140"/>
    <n v="56906"/>
    <n v="703778"/>
    <n v="60475"/>
  </r>
  <r>
    <x v="6"/>
    <x v="16"/>
    <n v="85209"/>
    <n v="5256983"/>
    <n v="405348"/>
    <n v="5467025"/>
    <n v="413303"/>
  </r>
  <r>
    <x v="6"/>
    <x v="17"/>
    <n v="17654"/>
    <n v="131676"/>
    <n v="14070"/>
    <n v="143317"/>
    <n v="14583"/>
  </r>
  <r>
    <x v="6"/>
    <x v="18"/>
    <n v="44881"/>
    <n v="459328"/>
    <n v="44268"/>
    <n v="603753"/>
    <n v="46414"/>
  </r>
  <r>
    <x v="6"/>
    <x v="19"/>
    <n v="22029"/>
    <n v="99003"/>
    <n v="33687"/>
    <n v="109674"/>
    <n v="34591"/>
  </r>
  <r>
    <x v="6"/>
    <x v="20"/>
    <n v="32850"/>
    <n v="275529"/>
    <n v="92301"/>
    <n v="284371"/>
    <n v="92823"/>
  </r>
  <r>
    <x v="7"/>
    <x v="0"/>
    <n v="52090"/>
    <n v="1277119"/>
    <n v="120797"/>
    <n v="1494744"/>
    <n v="133619"/>
  </r>
  <r>
    <x v="7"/>
    <x v="1"/>
    <n v="82467"/>
    <n v="3358456"/>
    <n v="575816"/>
    <n v="3490583"/>
    <n v="583686"/>
  </r>
  <r>
    <x v="7"/>
    <x v="2"/>
    <n v="79522"/>
    <n v="1163804"/>
    <n v="143511"/>
    <n v="1344243"/>
    <n v="151958"/>
  </r>
  <r>
    <x v="7"/>
    <x v="3"/>
    <n v="32092"/>
    <n v="901331"/>
    <n v="17310"/>
    <n v="924109"/>
    <n v="17910"/>
  </r>
  <r>
    <x v="7"/>
    <x v="4"/>
    <n v="54766"/>
    <n v="769061"/>
    <n v="131943"/>
    <n v="957718"/>
    <n v="147863"/>
  </r>
  <r>
    <x v="7"/>
    <x v="5"/>
    <n v="23767"/>
    <n v="257672"/>
    <n v="4157"/>
    <n v="303397"/>
    <n v="4737"/>
  </r>
  <r>
    <x v="7"/>
    <x v="6"/>
    <n v="64356"/>
    <n v="1205986"/>
    <n v="105778"/>
    <n v="1345723"/>
    <n v="111184"/>
  </r>
  <r>
    <x v="7"/>
    <x v="7"/>
    <n v="15716"/>
    <n v="96942"/>
    <n v="2299"/>
    <n v="125537"/>
    <n v="2643"/>
  </r>
  <r>
    <x v="7"/>
    <x v="8"/>
    <n v="17104"/>
    <n v="129854"/>
    <n v="8526"/>
    <n v="158984"/>
    <n v="10309"/>
  </r>
  <r>
    <x v="7"/>
    <x v="9"/>
    <n v="23168"/>
    <n v="166166"/>
    <n v="3125"/>
    <n v="264410"/>
    <n v="4638"/>
  </r>
  <r>
    <x v="7"/>
    <x v="10"/>
    <n v="7334"/>
    <n v="73948"/>
    <n v="774"/>
    <n v="85172"/>
    <n v="1018"/>
  </r>
  <r>
    <x v="7"/>
    <x v="11"/>
    <n v="11578"/>
    <n v="52460"/>
    <n v="5102"/>
    <n v="59789"/>
    <n v="5358"/>
  </r>
  <r>
    <x v="7"/>
    <x v="12"/>
    <n v="19826"/>
    <n v="97905"/>
    <n v="12573"/>
    <n v="119917"/>
    <n v="14738"/>
  </r>
  <r>
    <x v="7"/>
    <x v="13"/>
    <n v="63454"/>
    <n v="959941"/>
    <n v="196860"/>
    <n v="1035341"/>
    <n v="204354"/>
  </r>
  <r>
    <x v="7"/>
    <x v="14"/>
    <n v="106081"/>
    <n v="6626372"/>
    <n v="1256081"/>
    <n v="6715812"/>
    <n v="1264244"/>
  </r>
  <r>
    <x v="7"/>
    <x v="15"/>
    <n v="43657"/>
    <n v="584571"/>
    <n v="49854"/>
    <n v="653593"/>
    <n v="53090"/>
  </r>
  <r>
    <x v="7"/>
    <x v="16"/>
    <n v="85181"/>
    <n v="5688565"/>
    <n v="386237"/>
    <n v="5920493"/>
    <n v="395893"/>
  </r>
  <r>
    <x v="7"/>
    <x v="17"/>
    <n v="18103"/>
    <n v="137998"/>
    <n v="14076"/>
    <n v="147764"/>
    <n v="14833"/>
  </r>
  <r>
    <x v="7"/>
    <x v="18"/>
    <n v="45248"/>
    <n v="451639"/>
    <n v="43400"/>
    <n v="597619"/>
    <n v="45935"/>
  </r>
  <r>
    <x v="7"/>
    <x v="19"/>
    <n v="21928"/>
    <n v="94862"/>
    <n v="30800"/>
    <n v="104983"/>
    <n v="32184"/>
  </r>
  <r>
    <x v="7"/>
    <x v="20"/>
    <n v="32754"/>
    <n v="274976"/>
    <n v="89056"/>
    <n v="286765"/>
    <n v="89506"/>
  </r>
  <r>
    <x v="8"/>
    <x v="0"/>
    <n v="52660"/>
    <n v="1300131"/>
    <n v="129051"/>
    <n v="1512736"/>
    <n v="141047"/>
  </r>
  <r>
    <x v="8"/>
    <x v="1"/>
    <n v="83173"/>
    <n v="3188153"/>
    <n v="527265"/>
    <n v="3318940"/>
    <n v="533694"/>
  </r>
  <r>
    <x v="8"/>
    <x v="2"/>
    <n v="81440"/>
    <n v="1171658"/>
    <n v="149770"/>
    <n v="1357107"/>
    <n v="159089"/>
  </r>
  <r>
    <x v="8"/>
    <x v="3"/>
    <n v="32939"/>
    <n v="748328"/>
    <n v="16326"/>
    <n v="768404"/>
    <n v="16986"/>
  </r>
  <r>
    <x v="8"/>
    <x v="4"/>
    <n v="54811"/>
    <n v="759017"/>
    <n v="129573"/>
    <n v="944806"/>
    <n v="145528"/>
  </r>
  <r>
    <x v="8"/>
    <x v="5"/>
    <n v="23970"/>
    <n v="250198"/>
    <n v="4038"/>
    <n v="293738"/>
    <n v="4514"/>
  </r>
  <r>
    <x v="8"/>
    <x v="6"/>
    <n v="65388"/>
    <n v="1162514"/>
    <n v="108288"/>
    <n v="1304652"/>
    <n v="113686"/>
  </r>
  <r>
    <x v="8"/>
    <x v="7"/>
    <n v="16137"/>
    <n v="92217"/>
    <n v="2281"/>
    <n v="122370"/>
    <n v="2703"/>
  </r>
  <r>
    <x v="8"/>
    <x v="8"/>
    <n v="17215"/>
    <n v="127416"/>
    <n v="8637"/>
    <n v="152128"/>
    <n v="10761"/>
  </r>
  <r>
    <x v="8"/>
    <x v="9"/>
    <n v="23980"/>
    <n v="182615"/>
    <n v="2236"/>
    <n v="283536"/>
    <n v="3438"/>
  </r>
  <r>
    <x v="8"/>
    <x v="10"/>
    <n v="7077"/>
    <n v="54674"/>
    <n v="751"/>
    <n v="62722"/>
    <n v="801"/>
  </r>
  <r>
    <x v="8"/>
    <x v="11"/>
    <n v="11557"/>
    <n v="48580"/>
    <n v="4626"/>
    <n v="54999"/>
    <n v="5155"/>
  </r>
  <r>
    <x v="8"/>
    <x v="12"/>
    <n v="20155"/>
    <n v="100447"/>
    <n v="12829"/>
    <n v="121252"/>
    <n v="14455"/>
  </r>
  <r>
    <x v="8"/>
    <x v="13"/>
    <n v="64565"/>
    <n v="989250"/>
    <n v="202874"/>
    <n v="1068278"/>
    <n v="210913"/>
  </r>
  <r>
    <x v="8"/>
    <x v="14"/>
    <n v="106288"/>
    <n v="6655320"/>
    <n v="1249428"/>
    <n v="6745191"/>
    <n v="1257976"/>
  </r>
  <r>
    <x v="8"/>
    <x v="15"/>
    <n v="44033"/>
    <n v="582046"/>
    <n v="54443"/>
    <n v="643425"/>
    <n v="57372"/>
  </r>
  <r>
    <x v="8"/>
    <x v="16"/>
    <n v="85242"/>
    <n v="5359771"/>
    <n v="364720"/>
    <n v="5584728"/>
    <n v="374651"/>
  </r>
  <r>
    <x v="8"/>
    <x v="17"/>
    <n v="18294"/>
    <n v="144285"/>
    <n v="14684"/>
    <n v="155739"/>
    <n v="15174"/>
  </r>
  <r>
    <x v="8"/>
    <x v="18"/>
    <n v="45431"/>
    <n v="444012"/>
    <n v="43081"/>
    <n v="587889"/>
    <n v="45262"/>
  </r>
  <r>
    <x v="8"/>
    <x v="19"/>
    <n v="22165"/>
    <n v="98073"/>
    <n v="33623"/>
    <n v="108029"/>
    <n v="34690"/>
  </r>
  <r>
    <x v="8"/>
    <x v="20"/>
    <n v="33189"/>
    <n v="277114"/>
    <n v="90655"/>
    <n v="285830"/>
    <n v="91169"/>
  </r>
  <r>
    <x v="9"/>
    <x v="0"/>
    <n v="52947"/>
    <n v="1349885"/>
    <n v="129435"/>
    <n v="1572313"/>
    <n v="142323"/>
  </r>
  <r>
    <x v="9"/>
    <x v="1"/>
    <n v="84857"/>
    <n v="3316795"/>
    <n v="521547"/>
    <n v="3444956"/>
    <n v="529149"/>
  </r>
  <r>
    <x v="9"/>
    <x v="2"/>
    <n v="83785"/>
    <n v="1233177"/>
    <n v="159770"/>
    <n v="1431563"/>
    <n v="169455"/>
  </r>
  <r>
    <x v="9"/>
    <x v="3"/>
    <n v="33735"/>
    <n v="747272"/>
    <n v="17478"/>
    <n v="774807"/>
    <n v="18243"/>
  </r>
  <r>
    <x v="9"/>
    <x v="4"/>
    <n v="55852"/>
    <n v="762605"/>
    <n v="129141"/>
    <n v="962677"/>
    <n v="146629"/>
  </r>
  <r>
    <x v="9"/>
    <x v="5"/>
    <n v="24589"/>
    <n v="271814"/>
    <n v="4366"/>
    <n v="312048"/>
    <n v="4818"/>
  </r>
  <r>
    <x v="9"/>
    <x v="6"/>
    <n v="66713"/>
    <n v="1198773"/>
    <n v="110928"/>
    <n v="1340144"/>
    <n v="116443"/>
  </r>
  <r>
    <x v="9"/>
    <x v="7"/>
    <n v="16655"/>
    <n v="96081"/>
    <n v="2569"/>
    <n v="125967"/>
    <n v="3177"/>
  </r>
  <r>
    <x v="9"/>
    <x v="8"/>
    <n v="17172"/>
    <n v="122353"/>
    <n v="8565"/>
    <n v="147651"/>
    <n v="10374"/>
  </r>
  <r>
    <x v="9"/>
    <x v="9"/>
    <n v="24919"/>
    <n v="182683"/>
    <n v="2147"/>
    <n v="289273"/>
    <n v="3287"/>
  </r>
  <r>
    <x v="9"/>
    <x v="10"/>
    <n v="7239"/>
    <n v="50045"/>
    <n v="631"/>
    <n v="56651"/>
    <n v="674"/>
  </r>
  <r>
    <x v="9"/>
    <x v="11"/>
    <n v="12027"/>
    <n v="50178"/>
    <n v="4540"/>
    <n v="59985"/>
    <n v="5066"/>
  </r>
  <r>
    <x v="9"/>
    <x v="12"/>
    <n v="20697"/>
    <n v="106462"/>
    <n v="13046"/>
    <n v="128929"/>
    <n v="15331"/>
  </r>
  <r>
    <x v="9"/>
    <x v="13"/>
    <n v="67298"/>
    <n v="1103440"/>
    <n v="219901"/>
    <n v="1182108"/>
    <n v="229270"/>
  </r>
  <r>
    <x v="9"/>
    <x v="14"/>
    <n v="108132"/>
    <n v="6500272"/>
    <n v="1258552"/>
    <n v="6597021"/>
    <n v="1267381"/>
  </r>
  <r>
    <x v="9"/>
    <x v="15"/>
    <n v="44969"/>
    <n v="580033"/>
    <n v="51536"/>
    <n v="644704"/>
    <n v="55398"/>
  </r>
  <r>
    <x v="9"/>
    <x v="16"/>
    <n v="86886"/>
    <n v="5393301"/>
    <n v="373488"/>
    <n v="5631012"/>
    <n v="382552"/>
  </r>
  <r>
    <x v="9"/>
    <x v="17"/>
    <n v="19224"/>
    <n v="147333"/>
    <n v="15179"/>
    <n v="157701"/>
    <n v="15661"/>
  </r>
  <r>
    <x v="9"/>
    <x v="18"/>
    <n v="45540"/>
    <n v="438301"/>
    <n v="42178"/>
    <n v="579697"/>
    <n v="44326"/>
  </r>
  <r>
    <x v="9"/>
    <x v="19"/>
    <n v="22547"/>
    <n v="98753"/>
    <n v="33121"/>
    <n v="107743"/>
    <n v="34250"/>
  </r>
  <r>
    <x v="9"/>
    <x v="20"/>
    <n v="33960"/>
    <n v="290458"/>
    <n v="94808"/>
    <n v="303317"/>
    <n v="95483"/>
  </r>
  <r>
    <x v="10"/>
    <x v="0"/>
    <n v="52388"/>
    <n v="1187049"/>
    <n v="112508"/>
    <n v="1349497"/>
    <n v="121957"/>
  </r>
  <r>
    <x v="10"/>
    <x v="1"/>
    <n v="85084"/>
    <n v="3279127"/>
    <n v="531380"/>
    <n v="3404692"/>
    <n v="538581"/>
  </r>
  <r>
    <x v="10"/>
    <x v="2"/>
    <n v="87034"/>
    <n v="1197295"/>
    <n v="168496"/>
    <n v="1364678"/>
    <n v="177550"/>
  </r>
  <r>
    <x v="10"/>
    <x v="3"/>
    <n v="33596"/>
    <n v="687993"/>
    <n v="16352"/>
    <n v="705072"/>
    <n v="17109"/>
  </r>
  <r>
    <x v="10"/>
    <x v="4"/>
    <n v="52775"/>
    <n v="597730"/>
    <n v="102653"/>
    <n v="750329"/>
    <n v="116360"/>
  </r>
  <r>
    <x v="10"/>
    <x v="5"/>
    <n v="24507"/>
    <n v="252649"/>
    <n v="3356"/>
    <n v="293172"/>
    <n v="3944"/>
  </r>
  <r>
    <x v="10"/>
    <x v="6"/>
    <n v="67778"/>
    <n v="1108863"/>
    <n v="105718"/>
    <n v="1238956"/>
    <n v="113687"/>
  </r>
  <r>
    <x v="10"/>
    <x v="7"/>
    <n v="16678"/>
    <n v="98161"/>
    <n v="1959"/>
    <n v="132033"/>
    <n v="2330"/>
  </r>
  <r>
    <x v="10"/>
    <x v="8"/>
    <n v="16962"/>
    <n v="116146"/>
    <n v="7796"/>
    <n v="140281"/>
    <n v="9644"/>
  </r>
  <r>
    <x v="10"/>
    <x v="9"/>
    <n v="26214"/>
    <n v="173999"/>
    <n v="2251"/>
    <n v="275670"/>
    <n v="3372"/>
  </r>
  <r>
    <x v="10"/>
    <x v="10"/>
    <n v="7115"/>
    <n v="47935"/>
    <n v="619"/>
    <n v="57918"/>
    <n v="748"/>
  </r>
  <r>
    <x v="10"/>
    <x v="11"/>
    <n v="11574"/>
    <n v="47452"/>
    <n v="3595"/>
    <n v="54046"/>
    <n v="3902"/>
  </r>
  <r>
    <x v="10"/>
    <x v="12"/>
    <n v="19772"/>
    <n v="97487"/>
    <n v="11992"/>
    <n v="117679"/>
    <n v="13741"/>
  </r>
  <r>
    <x v="10"/>
    <x v="13"/>
    <n v="68425"/>
    <n v="1132497"/>
    <n v="231195"/>
    <n v="1205080"/>
    <n v="239522"/>
  </r>
  <r>
    <x v="10"/>
    <x v="14"/>
    <n v="100092"/>
    <n v="3464419"/>
    <n v="743602"/>
    <n v="3533994"/>
    <n v="750959"/>
  </r>
  <r>
    <x v="10"/>
    <x v="15"/>
    <n v="44564"/>
    <n v="568203"/>
    <n v="48255"/>
    <n v="620585"/>
    <n v="51161"/>
  </r>
  <r>
    <x v="10"/>
    <x v="16"/>
    <n v="87123"/>
    <n v="5291966"/>
    <n v="364841"/>
    <n v="5504986"/>
    <n v="372284"/>
  </r>
  <r>
    <x v="10"/>
    <x v="17"/>
    <n v="19075"/>
    <n v="145512"/>
    <n v="16033"/>
    <n v="153713"/>
    <n v="16602"/>
  </r>
  <r>
    <x v="10"/>
    <x v="18"/>
    <n v="44292"/>
    <n v="365896"/>
    <n v="35251"/>
    <n v="449442"/>
    <n v="36739"/>
  </r>
  <r>
    <x v="10"/>
    <x v="19"/>
    <n v="22340"/>
    <n v="88997"/>
    <n v="28349"/>
    <n v="97551"/>
    <n v="29419"/>
  </r>
  <r>
    <x v="10"/>
    <x v="20"/>
    <n v="33758"/>
    <n v="273050"/>
    <n v="89949"/>
    <n v="283975"/>
    <n v="90514"/>
  </r>
  <r>
    <x v="11"/>
    <x v="0"/>
    <n v="50532"/>
    <n v="992353"/>
    <n v="77672"/>
    <n v="1077918"/>
    <n v="82251"/>
  </r>
  <r>
    <x v="11"/>
    <x v="1"/>
    <n v="86273"/>
    <n v="2979585"/>
    <n v="488578"/>
    <n v="3081533"/>
    <n v="495062"/>
  </r>
  <r>
    <x v="11"/>
    <x v="2"/>
    <n v="88273"/>
    <n v="1183201"/>
    <n v="169869"/>
    <n v="1340444"/>
    <n v="179298"/>
  </r>
  <r>
    <x v="11"/>
    <x v="3"/>
    <n v="33847"/>
    <n v="625444"/>
    <n v="16362"/>
    <n v="638815"/>
    <n v="16692"/>
  </r>
  <r>
    <x v="11"/>
    <x v="4"/>
    <n v="48117"/>
    <n v="449718"/>
    <n v="70118"/>
    <n v="545325"/>
    <n v="79119"/>
  </r>
  <r>
    <x v="11"/>
    <x v="5"/>
    <n v="23666"/>
    <n v="211531"/>
    <n v="2540"/>
    <n v="241455"/>
    <n v="2909"/>
  </r>
  <r>
    <x v="11"/>
    <x v="6"/>
    <n v="67558"/>
    <n v="1042073"/>
    <n v="98960"/>
    <n v="1151896"/>
    <n v="103547"/>
  </r>
  <r>
    <x v="11"/>
    <x v="7"/>
    <n v="16172"/>
    <n v="97048"/>
    <n v="1582"/>
    <n v="127944"/>
    <n v="1808"/>
  </r>
  <r>
    <x v="11"/>
    <x v="8"/>
    <n v="15789"/>
    <n v="104842"/>
    <n v="5879"/>
    <n v="121364"/>
    <n v="7240"/>
  </r>
  <r>
    <x v="11"/>
    <x v="9"/>
    <n v="26159"/>
    <n v="174934"/>
    <n v="2129"/>
    <n v="262954"/>
    <n v="3121"/>
  </r>
  <r>
    <x v="11"/>
    <x v="10"/>
    <n v="7065"/>
    <n v="43104"/>
    <n v="670"/>
    <n v="47744"/>
    <n v="707"/>
  </r>
  <r>
    <x v="11"/>
    <x v="11"/>
    <n v="11418"/>
    <n v="49175"/>
    <n v="3921"/>
    <n v="55039"/>
    <n v="4153"/>
  </r>
  <r>
    <x v="11"/>
    <x v="12"/>
    <n v="18020"/>
    <n v="85522"/>
    <n v="9692"/>
    <n v="100628"/>
    <n v="10724"/>
  </r>
  <r>
    <x v="11"/>
    <x v="13"/>
    <n v="69614"/>
    <n v="1164304"/>
    <n v="234318"/>
    <n v="1239777"/>
    <n v="244243"/>
  </r>
  <r>
    <x v="11"/>
    <x v="14"/>
    <n v="92560"/>
    <n v="2509940"/>
    <n v="512187"/>
    <n v="2557730"/>
    <n v="516810"/>
  </r>
  <r>
    <x v="11"/>
    <x v="15"/>
    <n v="42950"/>
    <n v="532887"/>
    <n v="40588"/>
    <n v="572906"/>
    <n v="43124"/>
  </r>
  <r>
    <x v="11"/>
    <x v="16"/>
    <n v="85889"/>
    <n v="5063111"/>
    <n v="323166"/>
    <n v="5230605"/>
    <n v="327556"/>
  </r>
  <r>
    <x v="11"/>
    <x v="17"/>
    <n v="18789"/>
    <n v="128170"/>
    <n v="15572"/>
    <n v="136947"/>
    <n v="16401"/>
  </r>
  <r>
    <x v="11"/>
    <x v="18"/>
    <n v="42549"/>
    <n v="325525"/>
    <n v="31983"/>
    <n v="374524"/>
    <n v="32733"/>
  </r>
  <r>
    <x v="11"/>
    <x v="19"/>
    <n v="21570"/>
    <n v="78451"/>
    <n v="24563"/>
    <n v="87657"/>
    <n v="25636"/>
  </r>
  <r>
    <x v="11"/>
    <x v="20"/>
    <n v="33744"/>
    <n v="256044"/>
    <n v="80098"/>
    <n v="267431"/>
    <n v="80389"/>
  </r>
  <r>
    <x v="12"/>
    <x v="0"/>
    <n v="56174"/>
    <n v="1429787"/>
    <n v="143405"/>
    <n v="1660864"/>
    <n v="158079"/>
  </r>
  <r>
    <x v="12"/>
    <x v="1"/>
    <n v="94122"/>
    <n v="3341330"/>
    <n v="613176"/>
    <n v="3481871"/>
    <n v="624059"/>
  </r>
  <r>
    <x v="12"/>
    <x v="2"/>
    <n v="93737"/>
    <n v="1466616"/>
    <n v="204113"/>
    <n v="1685406"/>
    <n v="215940"/>
  </r>
  <r>
    <x v="12"/>
    <x v="3"/>
    <n v="39221"/>
    <n v="765096"/>
    <n v="21855"/>
    <n v="787909"/>
    <n v="22703"/>
  </r>
  <r>
    <x v="12"/>
    <x v="4"/>
    <n v="57719"/>
    <n v="812074"/>
    <n v="139047"/>
    <n v="1045847"/>
    <n v="159622"/>
  </r>
  <r>
    <x v="12"/>
    <x v="5"/>
    <n v="26286"/>
    <n v="287542"/>
    <n v="4655"/>
    <n v="331754"/>
    <n v="5219"/>
  </r>
  <r>
    <x v="12"/>
    <x v="6"/>
    <n v="73181"/>
    <n v="1393967"/>
    <n v="135416"/>
    <n v="1562718"/>
    <n v="142240"/>
  </r>
  <r>
    <x v="12"/>
    <x v="7"/>
    <n v="18026"/>
    <n v="118291"/>
    <n v="2495"/>
    <n v="161223"/>
    <n v="3079"/>
  </r>
  <r>
    <x v="12"/>
    <x v="8"/>
    <n v="18625"/>
    <n v="133360"/>
    <n v="9471"/>
    <n v="162326"/>
    <n v="12422"/>
  </r>
  <r>
    <x v="12"/>
    <x v="9"/>
    <n v="27967"/>
    <n v="206284"/>
    <n v="2865"/>
    <n v="316406"/>
    <n v="4629"/>
  </r>
  <r>
    <x v="12"/>
    <x v="10"/>
    <n v="8412"/>
    <n v="53122"/>
    <n v="871"/>
    <n v="58649"/>
    <n v="961"/>
  </r>
  <r>
    <x v="12"/>
    <x v="11"/>
    <n v="12966"/>
    <n v="57496"/>
    <n v="5281"/>
    <n v="69116"/>
    <n v="5591"/>
  </r>
  <r>
    <x v="12"/>
    <x v="12"/>
    <n v="22286"/>
    <n v="117782"/>
    <n v="15761"/>
    <n v="143832"/>
    <n v="18467"/>
  </r>
  <r>
    <x v="12"/>
    <x v="13"/>
    <n v="72351"/>
    <n v="1250905"/>
    <n v="262856"/>
    <n v="1339478"/>
    <n v="273300"/>
  </r>
  <r>
    <x v="12"/>
    <x v="14"/>
    <n v="111993"/>
    <n v="7202502"/>
    <n v="1458750"/>
    <n v="7311837"/>
    <n v="1468392"/>
  </r>
  <r>
    <x v="12"/>
    <x v="15"/>
    <n v="49204"/>
    <n v="659799"/>
    <n v="66095"/>
    <n v="732569"/>
    <n v="70340"/>
  </r>
  <r>
    <x v="12"/>
    <x v="16"/>
    <n v="89969"/>
    <n v="5630078"/>
    <n v="437831"/>
    <n v="5853973"/>
    <n v="446806"/>
  </r>
  <r>
    <x v="12"/>
    <x v="17"/>
    <n v="21138"/>
    <n v="154471"/>
    <n v="19310"/>
    <n v="168644"/>
    <n v="20170"/>
  </r>
  <r>
    <x v="12"/>
    <x v="18"/>
    <n v="49260"/>
    <n v="496320"/>
    <n v="46800"/>
    <n v="642403"/>
    <n v="49503"/>
  </r>
  <r>
    <x v="12"/>
    <x v="19"/>
    <n v="24648"/>
    <n v="108258"/>
    <n v="35333"/>
    <n v="120449"/>
    <n v="37152"/>
  </r>
  <r>
    <x v="12"/>
    <x v="20"/>
    <n v="37626"/>
    <n v="317020"/>
    <n v="102962"/>
    <n v="329215"/>
    <n v="103423"/>
  </r>
  <r>
    <x v="13"/>
    <x v="0"/>
    <n v="57349"/>
    <n v="1444187"/>
    <n v="152097"/>
    <n v="1697683"/>
    <n v="166156"/>
  </r>
  <r>
    <x v="13"/>
    <x v="1"/>
    <n v="101725"/>
    <n v="3708102"/>
    <n v="690606"/>
    <n v="3884333"/>
    <n v="704946"/>
  </r>
  <r>
    <x v="13"/>
    <x v="2"/>
    <n v="98727"/>
    <n v="1666506"/>
    <n v="243247"/>
    <n v="1918392"/>
    <n v="259491"/>
  </r>
  <r>
    <x v="13"/>
    <x v="3"/>
    <n v="42043"/>
    <n v="710053"/>
    <n v="23824"/>
    <n v="737063"/>
    <n v="24790"/>
  </r>
  <r>
    <x v="13"/>
    <x v="4"/>
    <n v="59616"/>
    <n v="840803"/>
    <n v="144890"/>
    <n v="1095928"/>
    <n v="169239"/>
  </r>
  <r>
    <x v="13"/>
    <x v="5"/>
    <n v="27630"/>
    <n v="301941"/>
    <n v="4911"/>
    <n v="350935"/>
    <n v="5677"/>
  </r>
  <r>
    <x v="13"/>
    <x v="6"/>
    <n v="77318"/>
    <n v="1503798"/>
    <n v="150570"/>
    <n v="1689760"/>
    <n v="158873"/>
  </r>
  <r>
    <x v="13"/>
    <x v="7"/>
    <n v="18691"/>
    <n v="111860"/>
    <n v="3016"/>
    <n v="147869"/>
    <n v="3709"/>
  </r>
  <r>
    <x v="13"/>
    <x v="8"/>
    <n v="18917"/>
    <n v="135558"/>
    <n v="9257"/>
    <n v="167938"/>
    <n v="11803"/>
  </r>
  <r>
    <x v="13"/>
    <x v="9"/>
    <n v="30408"/>
    <n v="216526"/>
    <n v="3749"/>
    <n v="345432"/>
    <n v="6244"/>
  </r>
  <r>
    <x v="13"/>
    <x v="10"/>
    <n v="8891"/>
    <n v="60724"/>
    <n v="991"/>
    <n v="66955"/>
    <n v="1053"/>
  </r>
  <r>
    <x v="13"/>
    <x v="11"/>
    <n v="14302"/>
    <n v="59102"/>
    <n v="5647"/>
    <n v="69336"/>
    <n v="5941"/>
  </r>
  <r>
    <x v="13"/>
    <x v="12"/>
    <n v="23654"/>
    <n v="126925"/>
    <n v="16441"/>
    <n v="160233"/>
    <n v="19240"/>
  </r>
  <r>
    <x v="13"/>
    <x v="13"/>
    <n v="74789"/>
    <n v="1392817"/>
    <n v="285654"/>
    <n v="1499089"/>
    <n v="298142"/>
  </r>
  <r>
    <x v="13"/>
    <x v="14"/>
    <n v="116263"/>
    <n v="7432480"/>
    <n v="1485445"/>
    <n v="7552814"/>
    <n v="1497563"/>
  </r>
  <r>
    <x v="13"/>
    <x v="15"/>
    <n v="51966"/>
    <n v="704394"/>
    <n v="67578"/>
    <n v="787879"/>
    <n v="72489"/>
  </r>
  <r>
    <x v="13"/>
    <x v="16"/>
    <n v="93260"/>
    <n v="6055185"/>
    <n v="508920"/>
    <n v="6316896"/>
    <n v="520031"/>
  </r>
  <r>
    <x v="13"/>
    <x v="17"/>
    <n v="22685"/>
    <n v="170006"/>
    <n v="21514"/>
    <n v="185290"/>
    <n v="22346"/>
  </r>
  <r>
    <x v="13"/>
    <x v="18"/>
    <n v="51232"/>
    <n v="507676"/>
    <n v="48197"/>
    <n v="686213"/>
    <n v="50796"/>
  </r>
  <r>
    <x v="13"/>
    <x v="19"/>
    <n v="26145"/>
    <n v="113985"/>
    <n v="35965"/>
    <n v="125258"/>
    <n v="37416"/>
  </r>
  <r>
    <x v="13"/>
    <x v="20"/>
    <n v="39674"/>
    <n v="323508"/>
    <n v="104679"/>
    <n v="336839"/>
    <n v="105651"/>
  </r>
  <r>
    <x v="14"/>
    <x v="0"/>
    <n v="58466"/>
    <n v="1470548"/>
    <n v="145201"/>
    <n v="1732909"/>
    <n v="160194"/>
  </r>
  <r>
    <x v="14"/>
    <x v="1"/>
    <n v="106648"/>
    <n v="4072535"/>
    <n v="805833"/>
    <n v="4262332"/>
    <n v="818991"/>
  </r>
  <r>
    <x v="14"/>
    <x v="2"/>
    <n v="101606"/>
    <n v="1766517"/>
    <n v="253302"/>
    <n v="2020647"/>
    <n v="268569"/>
  </r>
  <r>
    <x v="14"/>
    <x v="3"/>
    <n v="45536"/>
    <n v="812016"/>
    <n v="26203"/>
    <n v="840749"/>
    <n v="27440"/>
  </r>
  <r>
    <x v="14"/>
    <x v="4"/>
    <n v="59860"/>
    <n v="824180"/>
    <n v="139617"/>
    <n v="1085611"/>
    <n v="161808"/>
  </r>
  <r>
    <x v="14"/>
    <x v="5"/>
    <n v="28013"/>
    <n v="309768"/>
    <n v="5081"/>
    <n v="364987"/>
    <n v="5878"/>
  </r>
  <r>
    <x v="14"/>
    <x v="6"/>
    <n v="80708"/>
    <n v="1626985"/>
    <n v="169463"/>
    <n v="1835275"/>
    <n v="178023"/>
  </r>
  <r>
    <x v="14"/>
    <x v="7"/>
    <n v="18904"/>
    <n v="109442"/>
    <n v="3165"/>
    <n v="150713"/>
    <n v="3729"/>
  </r>
  <r>
    <x v="14"/>
    <x v="8"/>
    <n v="19025"/>
    <n v="156610"/>
    <n v="9013"/>
    <n v="185776"/>
    <n v="11450"/>
  </r>
  <r>
    <x v="14"/>
    <x v="9"/>
    <n v="31268"/>
    <n v="254172"/>
    <n v="3864"/>
    <n v="388611"/>
    <n v="6304"/>
  </r>
  <r>
    <x v="14"/>
    <x v="10"/>
    <n v="9751"/>
    <n v="69016"/>
    <n v="1016"/>
    <n v="76227"/>
    <n v="1123"/>
  </r>
  <r>
    <x v="14"/>
    <x v="11"/>
    <n v="14793"/>
    <n v="57331"/>
    <n v="5931"/>
    <n v="68686"/>
    <n v="6657"/>
  </r>
  <r>
    <x v="14"/>
    <x v="12"/>
    <n v="24489"/>
    <n v="133322"/>
    <n v="17416"/>
    <n v="165496"/>
    <n v="20221"/>
  </r>
  <r>
    <x v="14"/>
    <x v="13"/>
    <n v="76344"/>
    <n v="1434185"/>
    <n v="294183"/>
    <n v="1541390"/>
    <n v="304829"/>
  </r>
  <r>
    <x v="14"/>
    <x v="14"/>
    <n v="117840"/>
    <n v="7430040"/>
    <n v="1495986"/>
    <n v="7555487"/>
    <n v="1508081"/>
  </r>
  <r>
    <x v="14"/>
    <x v="15"/>
    <n v="53952"/>
    <n v="765083"/>
    <n v="75711"/>
    <n v="850511"/>
    <n v="80486"/>
  </r>
  <r>
    <x v="14"/>
    <x v="16"/>
    <n v="95632"/>
    <n v="6704426"/>
    <n v="597395"/>
    <n v="6971239"/>
    <n v="609488"/>
  </r>
  <r>
    <x v="14"/>
    <x v="17"/>
    <n v="24213"/>
    <n v="183652"/>
    <n v="25985"/>
    <n v="198761"/>
    <n v="27172"/>
  </r>
  <r>
    <x v="14"/>
    <x v="18"/>
    <n v="52825"/>
    <n v="514733"/>
    <n v="51711"/>
    <n v="688868"/>
    <n v="54509"/>
  </r>
  <r>
    <x v="14"/>
    <x v="19"/>
    <n v="27756"/>
    <n v="123818"/>
    <n v="37503"/>
    <n v="135400"/>
    <n v="39030"/>
  </r>
  <r>
    <x v="14"/>
    <x v="20"/>
    <n v="41924"/>
    <n v="349856"/>
    <n v="119573"/>
    <n v="363013"/>
    <n v="120323"/>
  </r>
  <r>
    <x v="15"/>
    <x v="0"/>
    <n v="59194"/>
    <n v="1493957"/>
    <n v="145543"/>
    <n v="1737727"/>
    <n v="159944"/>
  </r>
  <r>
    <x v="15"/>
    <x v="1"/>
    <n v="109635"/>
    <n v="4430270"/>
    <n v="901824"/>
    <n v="4619234"/>
    <n v="914007"/>
  </r>
  <r>
    <x v="15"/>
    <x v="2"/>
    <n v="102507"/>
    <n v="1874056"/>
    <n v="263430"/>
    <n v="2127286"/>
    <n v="277635"/>
  </r>
  <r>
    <x v="15"/>
    <x v="3"/>
    <n v="49675"/>
    <n v="846120"/>
    <n v="28623"/>
    <n v="874232"/>
    <n v="29518"/>
  </r>
  <r>
    <x v="15"/>
    <x v="4"/>
    <n v="58963"/>
    <n v="771866"/>
    <n v="125454"/>
    <n v="1013009"/>
    <n v="146441"/>
  </r>
  <r>
    <x v="15"/>
    <x v="5"/>
    <n v="28269"/>
    <n v="323373"/>
    <n v="5232"/>
    <n v="374436"/>
    <n v="5940"/>
  </r>
  <r>
    <x v="15"/>
    <x v="6"/>
    <n v="82782"/>
    <n v="1730495"/>
    <n v="178714"/>
    <n v="1934939"/>
    <n v="186688"/>
  </r>
  <r>
    <x v="15"/>
    <x v="7"/>
    <n v="18589"/>
    <n v="105257"/>
    <n v="3189"/>
    <n v="136934"/>
    <n v="3772"/>
  </r>
  <r>
    <x v="15"/>
    <x v="8"/>
    <n v="18727"/>
    <n v="151196"/>
    <n v="8348"/>
    <n v="175197"/>
    <n v="9986"/>
  </r>
  <r>
    <x v="15"/>
    <x v="9"/>
    <n v="31052"/>
    <n v="245760"/>
    <n v="4191"/>
    <n v="383672"/>
    <n v="7600"/>
  </r>
  <r>
    <x v="15"/>
    <x v="10"/>
    <n v="10336"/>
    <n v="66742"/>
    <n v="1127"/>
    <n v="74295"/>
    <n v="1281"/>
  </r>
  <r>
    <x v="15"/>
    <x v="11"/>
    <n v="14847"/>
    <n v="56114"/>
    <n v="5821"/>
    <n v="65559"/>
    <n v="6219"/>
  </r>
  <r>
    <x v="15"/>
    <x v="12"/>
    <n v="24349"/>
    <n v="134191"/>
    <n v="17552"/>
    <n v="165969"/>
    <n v="20049"/>
  </r>
  <r>
    <x v="15"/>
    <x v="13"/>
    <n v="76649"/>
    <n v="1490211"/>
    <n v="298471"/>
    <n v="1591026"/>
    <n v="308607"/>
  </r>
  <r>
    <x v="15"/>
    <x v="14"/>
    <n v="119049"/>
    <n v="7316282"/>
    <n v="1468268"/>
    <n v="7433562"/>
    <n v="1479639"/>
  </r>
  <r>
    <x v="15"/>
    <x v="15"/>
    <n v="54957"/>
    <n v="797515"/>
    <n v="77128"/>
    <n v="879594"/>
    <n v="82756"/>
  </r>
  <r>
    <x v="15"/>
    <x v="16"/>
    <n v="97524"/>
    <n v="7536758"/>
    <n v="711615"/>
    <n v="7799597"/>
    <n v="723742"/>
  </r>
  <r>
    <x v="15"/>
    <x v="17"/>
    <n v="25620"/>
    <n v="186787"/>
    <n v="27783"/>
    <n v="199958"/>
    <n v="28555"/>
  </r>
  <r>
    <x v="15"/>
    <x v="18"/>
    <n v="53295"/>
    <n v="531279"/>
    <n v="50162"/>
    <n v="678754"/>
    <n v="53939"/>
  </r>
  <r>
    <x v="15"/>
    <x v="19"/>
    <n v="28375"/>
    <n v="128938"/>
    <n v="39481"/>
    <n v="139053"/>
    <n v="40884"/>
  </r>
  <r>
    <x v="15"/>
    <x v="20"/>
    <n v="43677"/>
    <n v="352919"/>
    <n v="117347"/>
    <n v="365231"/>
    <n v="117918"/>
  </r>
  <r>
    <x v="16"/>
    <x v="0"/>
    <n v="56331"/>
    <n v="1463208"/>
    <n v="143857"/>
    <n v="1682155"/>
    <n v="159182"/>
  </r>
  <r>
    <x v="16"/>
    <x v="1"/>
    <n v="107957"/>
    <n v="4489825"/>
    <n v="1043840"/>
    <n v="4647758"/>
    <n v="1057928"/>
  </r>
  <r>
    <x v="16"/>
    <x v="2"/>
    <n v="99006"/>
    <n v="1877302"/>
    <n v="319873"/>
    <n v="2105527"/>
    <n v="336481"/>
  </r>
  <r>
    <x v="16"/>
    <x v="3"/>
    <n v="47390"/>
    <n v="818152"/>
    <n v="33385"/>
    <n v="843583"/>
    <n v="34464"/>
  </r>
  <r>
    <x v="16"/>
    <x v="4"/>
    <n v="55577"/>
    <n v="661112"/>
    <n v="113164"/>
    <n v="859509"/>
    <n v="134105"/>
  </r>
  <r>
    <x v="16"/>
    <x v="5"/>
    <n v="27204"/>
    <n v="300346"/>
    <n v="5930"/>
    <n v="343779"/>
    <n v="6987"/>
  </r>
  <r>
    <x v="16"/>
    <x v="6"/>
    <n v="80933"/>
    <n v="1669902"/>
    <n v="208259"/>
    <n v="1833433"/>
    <n v="216871"/>
  </r>
  <r>
    <x v="16"/>
    <x v="7"/>
    <n v="17281"/>
    <n v="97159"/>
    <n v="3118"/>
    <n v="120522"/>
    <n v="3697"/>
  </r>
  <r>
    <x v="16"/>
    <x v="8"/>
    <n v="17457"/>
    <n v="126415"/>
    <n v="9170"/>
    <n v="144234"/>
    <n v="10598"/>
  </r>
  <r>
    <x v="16"/>
    <x v="9"/>
    <n v="26997"/>
    <n v="201809"/>
    <n v="5461"/>
    <n v="317204"/>
    <n v="9238"/>
  </r>
  <r>
    <x v="16"/>
    <x v="10"/>
    <n v="10834"/>
    <n v="71916"/>
    <n v="2047"/>
    <n v="79684"/>
    <n v="2397"/>
  </r>
  <r>
    <x v="16"/>
    <x v="11"/>
    <n v="13866"/>
    <n v="50995"/>
    <n v="6410"/>
    <n v="59310"/>
    <n v="6773"/>
  </r>
  <r>
    <x v="16"/>
    <x v="12"/>
    <n v="22839"/>
    <n v="122069"/>
    <n v="17514"/>
    <n v="153013"/>
    <n v="20095"/>
  </r>
  <r>
    <x v="16"/>
    <x v="13"/>
    <n v="73835"/>
    <n v="1402864"/>
    <n v="288073"/>
    <n v="1492367"/>
    <n v="297514"/>
  </r>
  <r>
    <x v="16"/>
    <x v="14"/>
    <n v="113935"/>
    <n v="6752820"/>
    <n v="1491114"/>
    <n v="6863999"/>
    <n v="1502987"/>
  </r>
  <r>
    <x v="16"/>
    <x v="15"/>
    <n v="54092"/>
    <n v="744200"/>
    <n v="86115"/>
    <n v="811180"/>
    <n v="90319"/>
  </r>
  <r>
    <x v="16"/>
    <x v="16"/>
    <n v="97444"/>
    <n v="7709919"/>
    <n v="797957"/>
    <n v="7938857"/>
    <n v="809361"/>
  </r>
  <r>
    <x v="16"/>
    <x v="17"/>
    <n v="25627"/>
    <n v="177141"/>
    <n v="32991"/>
    <n v="189190"/>
    <n v="33758"/>
  </r>
  <r>
    <x v="16"/>
    <x v="18"/>
    <n v="50744"/>
    <n v="495979"/>
    <n v="53713"/>
    <n v="611606"/>
    <n v="56340"/>
  </r>
  <r>
    <x v="16"/>
    <x v="19"/>
    <n v="27252"/>
    <n v="121468"/>
    <n v="41996"/>
    <n v="128953"/>
    <n v="43262"/>
  </r>
  <r>
    <x v="16"/>
    <x v="20"/>
    <n v="43329"/>
    <n v="339897"/>
    <n v="120884"/>
    <n v="351576"/>
    <n v="121416"/>
  </r>
  <r>
    <x v="17"/>
    <x v="0"/>
    <n v="52249"/>
    <n v="1176192"/>
    <n v="111653"/>
    <n v="1302985"/>
    <n v="119850"/>
  </r>
  <r>
    <x v="17"/>
    <x v="1"/>
    <n v="103346"/>
    <n v="4155522"/>
    <n v="945094"/>
    <n v="4276284"/>
    <n v="956456"/>
  </r>
  <r>
    <x v="17"/>
    <x v="2"/>
    <n v="91712"/>
    <n v="1599689"/>
    <n v="290078"/>
    <n v="1764863"/>
    <n v="301934"/>
  </r>
  <r>
    <x v="17"/>
    <x v="3"/>
    <n v="44956"/>
    <n v="728934"/>
    <n v="29740"/>
    <n v="745709"/>
    <n v="30501"/>
  </r>
  <r>
    <x v="17"/>
    <x v="4"/>
    <n v="48073"/>
    <n v="442396"/>
    <n v="74804"/>
    <n v="541757"/>
    <n v="86788"/>
  </r>
  <r>
    <x v="17"/>
    <x v="5"/>
    <n v="24888"/>
    <n v="244375"/>
    <n v="4840"/>
    <n v="272655"/>
    <n v="5470"/>
  </r>
  <r>
    <x v="17"/>
    <x v="6"/>
    <n v="76922"/>
    <n v="1419154"/>
    <n v="178621"/>
    <n v="1534156"/>
    <n v="185707"/>
  </r>
  <r>
    <x v="17"/>
    <x v="7"/>
    <n v="14386"/>
    <n v="61963"/>
    <n v="2589"/>
    <n v="73377"/>
    <n v="2769"/>
  </r>
  <r>
    <x v="17"/>
    <x v="8"/>
    <n v="15336"/>
    <n v="99479"/>
    <n v="7152"/>
    <n v="108736"/>
    <n v="7866"/>
  </r>
  <r>
    <x v="17"/>
    <x v="9"/>
    <n v="23580"/>
    <n v="170419"/>
    <n v="4333"/>
    <n v="259017"/>
    <n v="6780"/>
  </r>
  <r>
    <x v="17"/>
    <x v="10"/>
    <n v="9848"/>
    <n v="66299"/>
    <n v="1658"/>
    <n v="71064"/>
    <n v="1699"/>
  </r>
  <r>
    <x v="17"/>
    <x v="11"/>
    <n v="12235"/>
    <n v="44167"/>
    <n v="5423"/>
    <n v="49748"/>
    <n v="5631"/>
  </r>
  <r>
    <x v="17"/>
    <x v="12"/>
    <n v="19439"/>
    <n v="93581"/>
    <n v="11360"/>
    <n v="116727"/>
    <n v="13016"/>
  </r>
  <r>
    <x v="17"/>
    <x v="13"/>
    <n v="68449"/>
    <n v="1144939"/>
    <n v="252016"/>
    <n v="1216278"/>
    <n v="260209"/>
  </r>
  <r>
    <x v="17"/>
    <x v="14"/>
    <n v="103180"/>
    <n v="3555653"/>
    <n v="811230"/>
    <n v="3621108"/>
    <n v="817041"/>
  </r>
  <r>
    <x v="17"/>
    <x v="15"/>
    <n v="49824"/>
    <n v="612953"/>
    <n v="72388"/>
    <n v="657081"/>
    <n v="75457"/>
  </r>
  <r>
    <x v="17"/>
    <x v="16"/>
    <n v="93201"/>
    <n v="6613720"/>
    <n v="702840"/>
    <n v="6772090"/>
    <n v="711240"/>
  </r>
  <r>
    <x v="17"/>
    <x v="17"/>
    <n v="24137"/>
    <n v="145800"/>
    <n v="28843"/>
    <n v="152633"/>
    <n v="29202"/>
  </r>
  <r>
    <x v="17"/>
    <x v="18"/>
    <n v="46560"/>
    <n v="385917"/>
    <n v="42322"/>
    <n v="432169"/>
    <n v="43678"/>
  </r>
  <r>
    <x v="17"/>
    <x v="19"/>
    <n v="24868"/>
    <n v="97407"/>
    <n v="34714"/>
    <n v="102402"/>
    <n v="35379"/>
  </r>
  <r>
    <x v="17"/>
    <x v="20"/>
    <n v="41382"/>
    <n v="291358"/>
    <n v="105367"/>
    <n v="300664"/>
    <n v="105787"/>
  </r>
  <r>
    <x v="18"/>
    <x v="0"/>
    <n v="49203"/>
    <n v="1119495"/>
    <n v="97695"/>
    <n v="1235626"/>
    <n v="104586"/>
  </r>
  <r>
    <x v="18"/>
    <x v="1"/>
    <n v="98677"/>
    <n v="3747532"/>
    <n v="823030"/>
    <n v="3839209"/>
    <n v="830357"/>
  </r>
  <r>
    <x v="18"/>
    <x v="2"/>
    <n v="85202"/>
    <n v="1415821"/>
    <n v="252227"/>
    <n v="1549171"/>
    <n v="261630"/>
  </r>
  <r>
    <x v="18"/>
    <x v="3"/>
    <n v="43074"/>
    <n v="641115"/>
    <n v="27456"/>
    <n v="652228"/>
    <n v="27871"/>
  </r>
  <r>
    <x v="18"/>
    <x v="4"/>
    <n v="44229"/>
    <n v="390481"/>
    <n v="65125"/>
    <n v="473009"/>
    <n v="74922"/>
  </r>
  <r>
    <x v="18"/>
    <x v="5"/>
    <n v="22940"/>
    <n v="209359"/>
    <n v="4217"/>
    <n v="231494"/>
    <n v="4518"/>
  </r>
  <r>
    <x v="18"/>
    <x v="6"/>
    <n v="72061"/>
    <n v="1290322"/>
    <n v="156508"/>
    <n v="1376255"/>
    <n v="160814"/>
  </r>
  <r>
    <x v="18"/>
    <x v="7"/>
    <n v="12356"/>
    <n v="46835"/>
    <n v="2411"/>
    <n v="53787"/>
    <n v="2584"/>
  </r>
  <r>
    <x v="18"/>
    <x v="8"/>
    <n v="13572"/>
    <n v="83515"/>
    <n v="5358"/>
    <n v="89917"/>
    <n v="5844"/>
  </r>
  <r>
    <x v="18"/>
    <x v="9"/>
    <n v="20232"/>
    <n v="131557"/>
    <n v="3772"/>
    <n v="203753"/>
    <n v="5895"/>
  </r>
  <r>
    <x v="18"/>
    <x v="10"/>
    <n v="9241"/>
    <n v="48254"/>
    <n v="1575"/>
    <n v="50882"/>
    <n v="1621"/>
  </r>
  <r>
    <x v="18"/>
    <x v="11"/>
    <n v="10937"/>
    <n v="38781"/>
    <n v="5058"/>
    <n v="41992"/>
    <n v="5286"/>
  </r>
  <r>
    <x v="18"/>
    <x v="12"/>
    <n v="17910"/>
    <n v="76356"/>
    <n v="9687"/>
    <n v="95249"/>
    <n v="11146"/>
  </r>
  <r>
    <x v="18"/>
    <x v="13"/>
    <n v="60782"/>
    <n v="961631"/>
    <n v="206764"/>
    <n v="1021465"/>
    <n v="212178"/>
  </r>
  <r>
    <x v="18"/>
    <x v="14"/>
    <n v="99609"/>
    <n v="4619924"/>
    <n v="1002904"/>
    <n v="4676505"/>
    <n v="1008956"/>
  </r>
  <r>
    <x v="18"/>
    <x v="15"/>
    <n v="45521"/>
    <n v="547891"/>
    <n v="61640"/>
    <n v="579487"/>
    <n v="63918"/>
  </r>
  <r>
    <x v="18"/>
    <x v="16"/>
    <n v="88899"/>
    <n v="5406678"/>
    <n v="605497"/>
    <n v="5507217"/>
    <n v="610857"/>
  </r>
  <r>
    <x v="18"/>
    <x v="17"/>
    <n v="22443"/>
    <n v="129775"/>
    <n v="25073"/>
    <n v="134572"/>
    <n v="25312"/>
  </r>
  <r>
    <x v="18"/>
    <x v="18"/>
    <n v="43795"/>
    <n v="374503"/>
    <n v="40336"/>
    <n v="427219"/>
    <n v="42746"/>
  </r>
  <r>
    <x v="18"/>
    <x v="19"/>
    <n v="22925"/>
    <n v="92711"/>
    <n v="36305"/>
    <n v="96319"/>
    <n v="36917"/>
  </r>
  <r>
    <x v="18"/>
    <x v="20"/>
    <n v="39284"/>
    <n v="274087"/>
    <n v="94916"/>
    <n v="283362"/>
    <n v="95218"/>
  </r>
  <r>
    <x v="19"/>
    <x v="0"/>
    <n v="45100"/>
    <n v="917581"/>
    <n v="76650"/>
    <n v="1019336"/>
    <n v="84218"/>
  </r>
  <r>
    <x v="19"/>
    <x v="1"/>
    <n v="92407"/>
    <n v="3018961"/>
    <n v="630846"/>
    <n v="3095869"/>
    <n v="637633"/>
  </r>
  <r>
    <x v="19"/>
    <x v="2"/>
    <n v="74214"/>
    <n v="1084625"/>
    <n v="190749"/>
    <n v="1193877"/>
    <n v="197326"/>
  </r>
  <r>
    <x v="19"/>
    <x v="3"/>
    <n v="38877"/>
    <n v="545161"/>
    <n v="22592"/>
    <n v="555967"/>
    <n v="22937"/>
  </r>
  <r>
    <x v="19"/>
    <x v="4"/>
    <n v="39608"/>
    <n v="310508"/>
    <n v="49291"/>
    <n v="373655"/>
    <n v="57390"/>
  </r>
  <r>
    <x v="19"/>
    <x v="5"/>
    <n v="19544"/>
    <n v="156802"/>
    <n v="3004"/>
    <n v="171324"/>
    <n v="3337"/>
  </r>
  <r>
    <x v="19"/>
    <x v="6"/>
    <n v="65582"/>
    <n v="1048394"/>
    <n v="121704"/>
    <n v="1115331"/>
    <n v="125177"/>
  </r>
  <r>
    <x v="19"/>
    <x v="7"/>
    <n v="10123"/>
    <n v="36774"/>
    <n v="1860"/>
    <n v="44345"/>
    <n v="2040"/>
  </r>
  <r>
    <x v="19"/>
    <x v="8"/>
    <n v="11458"/>
    <n v="64299"/>
    <n v="3917"/>
    <n v="68486"/>
    <n v="4622"/>
  </r>
  <r>
    <x v="19"/>
    <x v="9"/>
    <n v="15979"/>
    <n v="91890"/>
    <n v="2725"/>
    <n v="149077"/>
    <n v="4059"/>
  </r>
  <r>
    <x v="19"/>
    <x v="10"/>
    <n v="8171"/>
    <n v="38715"/>
    <n v="1351"/>
    <n v="40798"/>
    <n v="1434"/>
  </r>
  <r>
    <x v="19"/>
    <x v="11"/>
    <n v="9072"/>
    <n v="31754"/>
    <n v="3945"/>
    <n v="34001"/>
    <n v="4376"/>
  </r>
  <r>
    <x v="19"/>
    <x v="12"/>
    <n v="15270"/>
    <n v="59484"/>
    <n v="7618"/>
    <n v="77782"/>
    <n v="9276"/>
  </r>
  <r>
    <x v="19"/>
    <x v="13"/>
    <n v="51996"/>
    <n v="706886"/>
    <n v="147255"/>
    <n v="745642"/>
    <n v="150795"/>
  </r>
  <r>
    <x v="19"/>
    <x v="14"/>
    <n v="94797"/>
    <n v="3911011"/>
    <n v="812738"/>
    <n v="3959517"/>
    <n v="817651"/>
  </r>
  <r>
    <x v="19"/>
    <x v="15"/>
    <n v="41376"/>
    <n v="457584"/>
    <n v="48054"/>
    <n v="484828"/>
    <n v="49837"/>
  </r>
  <r>
    <x v="19"/>
    <x v="16"/>
    <n v="83295"/>
    <n v="4209489"/>
    <n v="486910"/>
    <n v="4295296"/>
    <n v="492372"/>
  </r>
  <r>
    <x v="19"/>
    <x v="17"/>
    <n v="20280"/>
    <n v="106176"/>
    <n v="20316"/>
    <n v="109768"/>
    <n v="20580"/>
  </r>
  <r>
    <x v="19"/>
    <x v="18"/>
    <n v="40093"/>
    <n v="414599"/>
    <n v="41503"/>
    <n v="460907"/>
    <n v="44184"/>
  </r>
  <r>
    <x v="19"/>
    <x v="19"/>
    <n v="20579"/>
    <n v="75742"/>
    <n v="29845"/>
    <n v="78269"/>
    <n v="30195"/>
  </r>
  <r>
    <x v="19"/>
    <x v="20"/>
    <n v="36245"/>
    <n v="231184"/>
    <n v="75983"/>
    <n v="235980"/>
    <n v="76238"/>
  </r>
  <r>
    <x v="20"/>
    <x v="0"/>
    <n v="40192"/>
    <n v="736257"/>
    <n v="62681"/>
    <n v="804814"/>
    <n v="66967"/>
  </r>
  <r>
    <x v="20"/>
    <x v="1"/>
    <n v="83609"/>
    <n v="2297536"/>
    <n v="474389"/>
    <n v="2349312"/>
    <n v="479331"/>
  </r>
  <r>
    <x v="20"/>
    <x v="2"/>
    <n v="61508"/>
    <n v="729498"/>
    <n v="116053"/>
    <n v="795160"/>
    <n v="119400"/>
  </r>
  <r>
    <x v="20"/>
    <x v="3"/>
    <n v="34664"/>
    <n v="447899"/>
    <n v="17615"/>
    <n v="456729"/>
    <n v="17897"/>
  </r>
  <r>
    <x v="20"/>
    <x v="4"/>
    <n v="32852"/>
    <n v="216570"/>
    <n v="32640"/>
    <n v="251390"/>
    <n v="36753"/>
  </r>
  <r>
    <x v="20"/>
    <x v="5"/>
    <n v="16952"/>
    <n v="121953"/>
    <n v="4419"/>
    <n v="132503"/>
    <n v="5237"/>
  </r>
  <r>
    <x v="20"/>
    <x v="6"/>
    <n v="58499"/>
    <n v="831510"/>
    <n v="99163"/>
    <n v="881349"/>
    <n v="102192"/>
  </r>
  <r>
    <x v="20"/>
    <x v="7"/>
    <n v="7703"/>
    <n v="23210"/>
    <n v="1214"/>
    <n v="27331"/>
    <n v="1267"/>
  </r>
  <r>
    <x v="20"/>
    <x v="8"/>
    <n v="9146"/>
    <n v="49635"/>
    <n v="2870"/>
    <n v="52802"/>
    <n v="3768"/>
  </r>
  <r>
    <x v="20"/>
    <x v="9"/>
    <n v="11791"/>
    <n v="54783"/>
    <n v="1552"/>
    <n v="92894"/>
    <n v="2162"/>
  </r>
  <r>
    <x v="20"/>
    <x v="10"/>
    <n v="6902"/>
    <n v="36329"/>
    <n v="1141"/>
    <n v="37956"/>
    <n v="1171"/>
  </r>
  <r>
    <x v="20"/>
    <x v="11"/>
    <n v="6877"/>
    <n v="23765"/>
    <n v="2940"/>
    <n v="25041"/>
    <n v="2989"/>
  </r>
  <r>
    <x v="20"/>
    <x v="12"/>
    <n v="11777"/>
    <n v="38900"/>
    <n v="4107"/>
    <n v="47304"/>
    <n v="4758"/>
  </r>
  <r>
    <x v="20"/>
    <x v="13"/>
    <n v="40591"/>
    <n v="446772"/>
    <n v="82842"/>
    <n v="467555"/>
    <n v="84684"/>
  </r>
  <r>
    <x v="20"/>
    <x v="14"/>
    <n v="85348"/>
    <n v="2645572"/>
    <n v="526158"/>
    <n v="2674861"/>
    <n v="529449"/>
  </r>
  <r>
    <x v="20"/>
    <x v="15"/>
    <n v="34872"/>
    <n v="308046"/>
    <n v="33359"/>
    <n v="325385"/>
    <n v="34409"/>
  </r>
  <r>
    <x v="20"/>
    <x v="16"/>
    <n v="74703"/>
    <n v="3262654"/>
    <n v="357898"/>
    <n v="3329961"/>
    <n v="361672"/>
  </r>
  <r>
    <x v="20"/>
    <x v="17"/>
    <n v="17399"/>
    <n v="76357"/>
    <n v="14551"/>
    <n v="79431"/>
    <n v="14674"/>
  </r>
  <r>
    <x v="20"/>
    <x v="18"/>
    <n v="40713"/>
    <n v="552318"/>
    <n v="88271"/>
    <n v="610909"/>
    <n v="95458"/>
  </r>
  <r>
    <x v="20"/>
    <x v="19"/>
    <n v="17475"/>
    <n v="55874"/>
    <n v="20981"/>
    <n v="57544"/>
    <n v="21161"/>
  </r>
  <r>
    <x v="20"/>
    <x v="20"/>
    <n v="32351"/>
    <n v="172049"/>
    <n v="58620"/>
    <n v="173413"/>
    <n v="58713"/>
  </r>
  <r>
    <x v="21"/>
    <x v="0"/>
    <n v="35045"/>
    <n v="543822"/>
    <n v="51354"/>
    <n v="583398"/>
    <n v="53453"/>
  </r>
  <r>
    <x v="21"/>
    <x v="1"/>
    <n v="74180"/>
    <n v="1667952"/>
    <n v="323843"/>
    <n v="1701159"/>
    <n v="326964"/>
  </r>
  <r>
    <x v="21"/>
    <x v="2"/>
    <n v="48052"/>
    <n v="442262"/>
    <n v="62996"/>
    <n v="478368"/>
    <n v="64464"/>
  </r>
  <r>
    <x v="21"/>
    <x v="3"/>
    <n v="30012"/>
    <n v="357476"/>
    <n v="13608"/>
    <n v="361014"/>
    <n v="13787"/>
  </r>
  <r>
    <x v="21"/>
    <x v="4"/>
    <n v="25982"/>
    <n v="162921"/>
    <n v="23956"/>
    <n v="182042"/>
    <n v="26346"/>
  </r>
  <r>
    <x v="21"/>
    <x v="5"/>
    <n v="14137"/>
    <n v="88764"/>
    <n v="1316"/>
    <n v="95429"/>
    <n v="1599"/>
  </r>
  <r>
    <x v="21"/>
    <x v="6"/>
    <n v="53308"/>
    <n v="673401"/>
    <n v="90695"/>
    <n v="709001"/>
    <n v="93659"/>
  </r>
  <r>
    <x v="21"/>
    <x v="7"/>
    <n v="6101"/>
    <n v="16525"/>
    <n v="1098"/>
    <n v="18489"/>
    <n v="1138"/>
  </r>
  <r>
    <x v="21"/>
    <x v="8"/>
    <n v="7466"/>
    <n v="43695"/>
    <n v="2841"/>
    <n v="47021"/>
    <n v="4108"/>
  </r>
  <r>
    <x v="21"/>
    <x v="9"/>
    <n v="7974"/>
    <n v="29218"/>
    <n v="758"/>
    <n v="52955"/>
    <n v="921"/>
  </r>
  <r>
    <x v="21"/>
    <x v="10"/>
    <n v="6014"/>
    <n v="33674"/>
    <n v="1011"/>
    <n v="35653"/>
    <n v="1047"/>
  </r>
  <r>
    <x v="21"/>
    <x v="11"/>
    <n v="5299"/>
    <n v="19851"/>
    <n v="2270"/>
    <n v="20637"/>
    <n v="2302"/>
  </r>
  <r>
    <x v="21"/>
    <x v="12"/>
    <n v="8938"/>
    <n v="24736"/>
    <n v="2675"/>
    <n v="28354"/>
    <n v="2972"/>
  </r>
  <r>
    <x v="21"/>
    <x v="13"/>
    <n v="28354"/>
    <n v="256411"/>
    <n v="36211"/>
    <n v="266290"/>
    <n v="36952"/>
  </r>
  <r>
    <x v="21"/>
    <x v="14"/>
    <n v="74369"/>
    <n v="1537749"/>
    <n v="318016"/>
    <n v="1559486"/>
    <n v="322103"/>
  </r>
  <r>
    <x v="21"/>
    <x v="15"/>
    <n v="28991"/>
    <n v="205457"/>
    <n v="20159"/>
    <n v="214906"/>
    <n v="20626"/>
  </r>
  <r>
    <x v="21"/>
    <x v="16"/>
    <n v="67792"/>
    <n v="2680550"/>
    <n v="278405"/>
    <n v="2715913"/>
    <n v="280594"/>
  </r>
  <r>
    <x v="21"/>
    <x v="17"/>
    <n v="14556"/>
    <n v="53738"/>
    <n v="10363"/>
    <n v="55248"/>
    <n v="10474"/>
  </r>
  <r>
    <x v="21"/>
    <x v="18"/>
    <n v="48454"/>
    <n v="753993"/>
    <n v="164419"/>
    <n v="834553"/>
    <n v="181094"/>
  </r>
  <r>
    <x v="21"/>
    <x v="19"/>
    <n v="13950"/>
    <n v="39605"/>
    <n v="15511"/>
    <n v="40617"/>
    <n v="15653"/>
  </r>
  <r>
    <x v="21"/>
    <x v="20"/>
    <n v="27656"/>
    <n v="130231"/>
    <n v="44797"/>
    <n v="130815"/>
    <n v="44941"/>
  </r>
  <r>
    <x v="22"/>
    <x v="0"/>
    <n v="29218"/>
    <n v="372442"/>
    <n v="36572"/>
    <n v="389528"/>
    <n v="37734"/>
  </r>
  <r>
    <x v="22"/>
    <x v="1"/>
    <n v="61490"/>
    <n v="1008807"/>
    <n v="196607"/>
    <n v="1027529"/>
    <n v="198746"/>
  </r>
  <r>
    <x v="22"/>
    <x v="2"/>
    <n v="35191"/>
    <n v="222539"/>
    <n v="30690"/>
    <n v="239157"/>
    <n v="31334"/>
  </r>
  <r>
    <x v="22"/>
    <x v="3"/>
    <n v="24734"/>
    <n v="236625"/>
    <n v="10282"/>
    <n v="239118"/>
    <n v="10401"/>
  </r>
  <r>
    <x v="22"/>
    <x v="4"/>
    <n v="19436"/>
    <n v="105646"/>
    <n v="15947"/>
    <n v="113286"/>
    <n v="17832"/>
  </r>
  <r>
    <x v="22"/>
    <x v="5"/>
    <n v="11619"/>
    <n v="61057"/>
    <n v="823"/>
    <n v="64638"/>
    <n v="878"/>
  </r>
  <r>
    <x v="22"/>
    <x v="6"/>
    <n v="47484"/>
    <n v="509002"/>
    <n v="77346"/>
    <n v="541752"/>
    <n v="80174"/>
  </r>
  <r>
    <x v="22"/>
    <x v="7"/>
    <n v="4788"/>
    <n v="13305"/>
    <n v="577"/>
    <n v="14397"/>
    <n v="587"/>
  </r>
  <r>
    <x v="22"/>
    <x v="8"/>
    <n v="6057"/>
    <n v="36191"/>
    <n v="2320"/>
    <n v="38466"/>
    <n v="3299"/>
  </r>
  <r>
    <x v="22"/>
    <x v="9"/>
    <n v="4844"/>
    <n v="13214"/>
    <n v="362"/>
    <n v="22509"/>
    <n v="412"/>
  </r>
  <r>
    <x v="22"/>
    <x v="10"/>
    <n v="5206"/>
    <n v="39754"/>
    <n v="768"/>
    <n v="40965"/>
    <n v="787"/>
  </r>
  <r>
    <x v="22"/>
    <x v="11"/>
    <n v="3649"/>
    <n v="14153"/>
    <n v="1369"/>
    <n v="14525"/>
    <n v="1427"/>
  </r>
  <r>
    <x v="22"/>
    <x v="12"/>
    <n v="5904"/>
    <n v="13877"/>
    <n v="1269"/>
    <n v="14604"/>
    <n v="1448"/>
  </r>
  <r>
    <x v="22"/>
    <x v="13"/>
    <n v="17977"/>
    <n v="93563"/>
    <n v="18228"/>
    <n v="96850"/>
    <n v="18575"/>
  </r>
  <r>
    <x v="22"/>
    <x v="14"/>
    <n v="60876"/>
    <n v="761532"/>
    <n v="166831"/>
    <n v="773898"/>
    <n v="170368"/>
  </r>
  <r>
    <x v="22"/>
    <x v="15"/>
    <n v="22606"/>
    <n v="131696"/>
    <n v="11370"/>
    <n v="134968"/>
    <n v="11541"/>
  </r>
  <r>
    <x v="22"/>
    <x v="16"/>
    <n v="61078"/>
    <n v="2268927"/>
    <n v="245726"/>
    <n v="2292566"/>
    <n v="248005"/>
  </r>
  <r>
    <x v="22"/>
    <x v="17"/>
    <n v="11139"/>
    <n v="36298"/>
    <n v="5956"/>
    <n v="37077"/>
    <n v="5987"/>
  </r>
  <r>
    <x v="22"/>
    <x v="18"/>
    <n v="55604"/>
    <n v="867031"/>
    <n v="218428"/>
    <n v="945747"/>
    <n v="240266"/>
  </r>
  <r>
    <x v="22"/>
    <x v="19"/>
    <n v="10404"/>
    <n v="24010"/>
    <n v="8364"/>
    <n v="24560"/>
    <n v="8470"/>
  </r>
  <r>
    <x v="22"/>
    <x v="20"/>
    <n v="21717"/>
    <n v="84162"/>
    <n v="27625"/>
    <n v="84462"/>
    <n v="27649"/>
  </r>
  <r>
    <x v="23"/>
    <x v="0"/>
    <n v="20187"/>
    <n v="168927"/>
    <n v="18604"/>
    <n v="174479"/>
    <n v="18914"/>
  </r>
  <r>
    <x v="23"/>
    <x v="1"/>
    <n v="41784"/>
    <n v="408248"/>
    <n v="96080"/>
    <n v="415393"/>
    <n v="96715"/>
  </r>
  <r>
    <x v="23"/>
    <x v="2"/>
    <n v="20132"/>
    <n v="77552"/>
    <n v="10987"/>
    <n v="83008"/>
    <n v="11231"/>
  </r>
  <r>
    <x v="23"/>
    <x v="3"/>
    <n v="15018"/>
    <n v="115755"/>
    <n v="4885"/>
    <n v="116418"/>
    <n v="4912"/>
  </r>
  <r>
    <x v="23"/>
    <x v="4"/>
    <n v="11742"/>
    <n v="56141"/>
    <n v="9536"/>
    <n v="59963"/>
    <n v="10077"/>
  </r>
  <r>
    <x v="23"/>
    <x v="5"/>
    <n v="7512"/>
    <n v="31284"/>
    <n v="537"/>
    <n v="33205"/>
    <n v="563"/>
  </r>
  <r>
    <x v="23"/>
    <x v="6"/>
    <n v="36122"/>
    <n v="284471"/>
    <n v="48914"/>
    <n v="297161"/>
    <n v="50507"/>
  </r>
  <r>
    <x v="23"/>
    <x v="7"/>
    <n v="2296"/>
    <n v="4195"/>
    <n v="303"/>
    <n v="4737"/>
    <n v="315"/>
  </r>
  <r>
    <x v="23"/>
    <x v="8"/>
    <n v="3480"/>
    <n v="22179"/>
    <n v="1487"/>
    <n v="24045"/>
    <n v="2308"/>
  </r>
  <r>
    <x v="23"/>
    <x v="9"/>
    <n v="2598"/>
    <n v="5210"/>
    <n v="171"/>
    <n v="7834"/>
    <n v="208"/>
  </r>
  <r>
    <x v="23"/>
    <x v="10"/>
    <n v="3012"/>
    <n v="24670"/>
    <n v="298"/>
    <n v="25174"/>
    <n v="301"/>
  </r>
  <r>
    <x v="23"/>
    <x v="11"/>
    <n v="1496"/>
    <n v="2431"/>
    <n v="401"/>
    <n v="2633"/>
    <n v="423"/>
  </r>
  <r>
    <x v="23"/>
    <x v="12"/>
    <n v="2911"/>
    <n v="5101"/>
    <n v="630"/>
    <n v="5388"/>
    <n v="699"/>
  </r>
  <r>
    <x v="23"/>
    <x v="13"/>
    <n v="7999"/>
    <n v="23262"/>
    <n v="4981"/>
    <n v="23949"/>
    <n v="5089"/>
  </r>
  <r>
    <x v="23"/>
    <x v="14"/>
    <n v="46737"/>
    <n v="408610"/>
    <n v="100506"/>
    <n v="415171"/>
    <n v="102001"/>
  </r>
  <r>
    <x v="23"/>
    <x v="15"/>
    <n v="12739"/>
    <n v="48280"/>
    <n v="4734"/>
    <n v="49589"/>
    <n v="4857"/>
  </r>
  <r>
    <x v="23"/>
    <x v="16"/>
    <n v="51519"/>
    <n v="1328914"/>
    <n v="201640"/>
    <n v="1338337"/>
    <n v="202656"/>
  </r>
  <r>
    <x v="23"/>
    <x v="17"/>
    <n v="6087"/>
    <n v="16834"/>
    <n v="2470"/>
    <n v="17152"/>
    <n v="2489"/>
  </r>
  <r>
    <x v="23"/>
    <x v="18"/>
    <n v="51792"/>
    <n v="608012"/>
    <n v="171471"/>
    <n v="657417"/>
    <n v="187013"/>
  </r>
  <r>
    <x v="23"/>
    <x v="19"/>
    <n v="5979"/>
    <n v="10255"/>
    <n v="4075"/>
    <n v="10473"/>
    <n v="4121"/>
  </r>
  <r>
    <x v="23"/>
    <x v="20"/>
    <n v="13694"/>
    <n v="40059"/>
    <n v="13550"/>
    <n v="40128"/>
    <n v="13555"/>
  </r>
  <r>
    <x v="24"/>
    <x v="0"/>
    <n v="19620"/>
    <n v="215480"/>
    <n v="27379"/>
    <n v="219882"/>
    <n v="27790"/>
  </r>
  <r>
    <x v="24"/>
    <x v="1"/>
    <n v="33170"/>
    <n v="327663"/>
    <n v="72667"/>
    <n v="333698"/>
    <n v="73400"/>
  </r>
  <r>
    <x v="24"/>
    <x v="2"/>
    <n v="14651"/>
    <n v="59703"/>
    <n v="6906"/>
    <n v="64317"/>
    <n v="7143"/>
  </r>
  <r>
    <x v="24"/>
    <x v="3"/>
    <n v="13773"/>
    <n v="131280"/>
    <n v="4524"/>
    <n v="131899"/>
    <n v="4581"/>
  </r>
  <r>
    <x v="24"/>
    <x v="4"/>
    <n v="9206"/>
    <n v="41173"/>
    <n v="9248"/>
    <n v="44147"/>
    <n v="10058"/>
  </r>
  <r>
    <x v="24"/>
    <x v="5"/>
    <n v="5718"/>
    <n v="28716"/>
    <n v="314"/>
    <n v="30311"/>
    <n v="343"/>
  </r>
  <r>
    <x v="24"/>
    <x v="6"/>
    <n v="32928"/>
    <n v="282434"/>
    <n v="51453"/>
    <n v="290284"/>
    <n v="52961"/>
  </r>
  <r>
    <x v="24"/>
    <x v="7"/>
    <n v="1801"/>
    <n v="3312"/>
    <n v="276"/>
    <n v="3729"/>
    <n v="284"/>
  </r>
  <r>
    <x v="24"/>
    <x v="8"/>
    <n v="2746"/>
    <n v="16553"/>
    <n v="821"/>
    <n v="17466"/>
    <n v="1301"/>
  </r>
  <r>
    <x v="24"/>
    <x v="9"/>
    <n v="1915"/>
    <n v="3933"/>
    <n v="59"/>
    <n v="4587"/>
    <n v="89"/>
  </r>
  <r>
    <x v="24"/>
    <x v="10"/>
    <n v="2416"/>
    <n v="25560"/>
    <n v="546"/>
    <n v="26145"/>
    <n v="561"/>
  </r>
  <r>
    <x v="24"/>
    <x v="11"/>
    <n v="1272"/>
    <n v="1891"/>
    <n v="304"/>
    <n v="1933"/>
    <n v="305"/>
  </r>
  <r>
    <x v="24"/>
    <x v="12"/>
    <n v="2755"/>
    <n v="5615"/>
    <n v="632"/>
    <n v="5707"/>
    <n v="669"/>
  </r>
  <r>
    <x v="24"/>
    <x v="13"/>
    <n v="6849"/>
    <n v="24101"/>
    <n v="5315"/>
    <n v="24778"/>
    <n v="5355"/>
  </r>
  <r>
    <x v="24"/>
    <x v="14"/>
    <n v="38142"/>
    <n v="342494"/>
    <n v="75226"/>
    <n v="347133"/>
    <n v="76655"/>
  </r>
  <r>
    <x v="24"/>
    <x v="15"/>
    <n v="11804"/>
    <n v="63688"/>
    <n v="5502"/>
    <n v="65898"/>
    <n v="5615"/>
  </r>
  <r>
    <x v="24"/>
    <x v="16"/>
    <n v="45258"/>
    <n v="1410700"/>
    <n v="227656"/>
    <n v="1415945"/>
    <n v="228350"/>
  </r>
  <r>
    <x v="24"/>
    <x v="17"/>
    <n v="4929"/>
    <n v="11660"/>
    <n v="2065"/>
    <n v="11797"/>
    <n v="2098"/>
  </r>
  <r>
    <x v="24"/>
    <x v="18"/>
    <n v="50981"/>
    <n v="678972"/>
    <n v="207621"/>
    <n v="718201"/>
    <n v="221410"/>
  </r>
  <r>
    <x v="24"/>
    <x v="19"/>
    <n v="4462"/>
    <n v="7936"/>
    <n v="3234"/>
    <n v="8007"/>
    <n v="3248"/>
  </r>
  <r>
    <x v="24"/>
    <x v="20"/>
    <n v="10821"/>
    <n v="29804"/>
    <n v="9961"/>
    <n v="29829"/>
    <n v="9967"/>
  </r>
  <r>
    <x v="25"/>
    <x v="0"/>
    <n v="25773"/>
    <n v="335300"/>
    <n v="32730"/>
    <n v="339151"/>
    <n v="33054"/>
  </r>
  <r>
    <x v="25"/>
    <x v="1"/>
    <n v="40913"/>
    <n v="507839"/>
    <n v="138669"/>
    <n v="516228"/>
    <n v="139919"/>
  </r>
  <r>
    <x v="25"/>
    <x v="2"/>
    <n v="22984"/>
    <n v="122606"/>
    <n v="12017"/>
    <n v="130512"/>
    <n v="12349"/>
  </r>
  <r>
    <x v="25"/>
    <x v="3"/>
    <n v="19482"/>
    <n v="177543"/>
    <n v="12483"/>
    <n v="179154"/>
    <n v="12574"/>
  </r>
  <r>
    <x v="25"/>
    <x v="4"/>
    <n v="14599"/>
    <n v="76235"/>
    <n v="14617"/>
    <n v="81435"/>
    <n v="15278"/>
  </r>
  <r>
    <x v="25"/>
    <x v="5"/>
    <n v="9257"/>
    <n v="70574"/>
    <n v="681"/>
    <n v="74216"/>
    <n v="713"/>
  </r>
  <r>
    <x v="25"/>
    <x v="6"/>
    <n v="43603"/>
    <n v="433376"/>
    <n v="82476"/>
    <n v="448950"/>
    <n v="85023"/>
  </r>
  <r>
    <x v="25"/>
    <x v="7"/>
    <n v="3653"/>
    <n v="10863"/>
    <n v="306"/>
    <n v="11554"/>
    <n v="317"/>
  </r>
  <r>
    <x v="25"/>
    <x v="8"/>
    <n v="4050"/>
    <n v="25401"/>
    <n v="1184"/>
    <n v="26686"/>
    <n v="1552"/>
  </r>
  <r>
    <x v="25"/>
    <x v="9"/>
    <n v="2149"/>
    <n v="4406"/>
    <n v="76"/>
    <n v="5135"/>
    <n v="80"/>
  </r>
  <r>
    <x v="25"/>
    <x v="10"/>
    <n v="4466"/>
    <n v="32328"/>
    <n v="899"/>
    <n v="34056"/>
    <n v="907"/>
  </r>
  <r>
    <x v="25"/>
    <x v="11"/>
    <n v="2261"/>
    <n v="3707"/>
    <n v="508"/>
    <n v="4523"/>
    <n v="515"/>
  </r>
  <r>
    <x v="25"/>
    <x v="12"/>
    <n v="3877"/>
    <n v="9605"/>
    <n v="930"/>
    <n v="9789"/>
    <n v="960"/>
  </r>
  <r>
    <x v="25"/>
    <x v="13"/>
    <n v="9883"/>
    <n v="40347"/>
    <n v="8482"/>
    <n v="41815"/>
    <n v="8626"/>
  </r>
  <r>
    <x v="25"/>
    <x v="14"/>
    <n v="49509"/>
    <n v="462970"/>
    <n v="117873"/>
    <n v="472567"/>
    <n v="120871"/>
  </r>
  <r>
    <x v="25"/>
    <x v="15"/>
    <n v="17040"/>
    <n v="95771"/>
    <n v="6666"/>
    <n v="97762"/>
    <n v="7192"/>
  </r>
  <r>
    <x v="25"/>
    <x v="16"/>
    <n v="54483"/>
    <n v="2281675"/>
    <n v="349986"/>
    <n v="2289613"/>
    <n v="350860"/>
  </r>
  <r>
    <x v="25"/>
    <x v="17"/>
    <n v="7350"/>
    <n v="22385"/>
    <n v="3735"/>
    <n v="22764"/>
    <n v="3947"/>
  </r>
  <r>
    <x v="25"/>
    <x v="18"/>
    <n v="65425"/>
    <n v="1127692"/>
    <n v="325415"/>
    <n v="1191033"/>
    <n v="344267"/>
  </r>
  <r>
    <x v="25"/>
    <x v="19"/>
    <n v="6796"/>
    <n v="13249"/>
    <n v="4838"/>
    <n v="13418"/>
    <n v="4885"/>
  </r>
  <r>
    <x v="25"/>
    <x v="20"/>
    <n v="14745"/>
    <n v="59088"/>
    <n v="19212"/>
    <n v="59349"/>
    <n v="19219"/>
  </r>
  <r>
    <x v="26"/>
    <x v="0"/>
    <n v="29419"/>
    <n v="371284"/>
    <n v="29545"/>
    <n v="378182"/>
    <n v="30146"/>
  </r>
  <r>
    <x v="26"/>
    <x v="1"/>
    <n v="45297"/>
    <n v="523576"/>
    <n v="116007"/>
    <n v="539357"/>
    <n v="118738"/>
  </r>
  <r>
    <x v="26"/>
    <x v="2"/>
    <n v="28536"/>
    <n v="169333"/>
    <n v="14780"/>
    <n v="181652"/>
    <n v="15137"/>
  </r>
  <r>
    <x v="26"/>
    <x v="3"/>
    <n v="23078"/>
    <n v="233997"/>
    <n v="12319"/>
    <n v="236522"/>
    <n v="12609"/>
  </r>
  <r>
    <x v="26"/>
    <x v="4"/>
    <n v="15622"/>
    <n v="84777"/>
    <n v="15324"/>
    <n v="92554"/>
    <n v="16606"/>
  </r>
  <r>
    <x v="26"/>
    <x v="5"/>
    <n v="10903"/>
    <n v="78275"/>
    <n v="773"/>
    <n v="81796"/>
    <n v="840"/>
  </r>
  <r>
    <x v="26"/>
    <x v="6"/>
    <n v="47375"/>
    <n v="503506"/>
    <n v="80100"/>
    <n v="527735"/>
    <n v="82926"/>
  </r>
  <r>
    <x v="26"/>
    <x v="7"/>
    <n v="3989"/>
    <n v="11938"/>
    <n v="275"/>
    <n v="12898"/>
    <n v="289"/>
  </r>
  <r>
    <x v="26"/>
    <x v="8"/>
    <n v="4862"/>
    <n v="31597"/>
    <n v="923"/>
    <n v="32979"/>
    <n v="1205"/>
  </r>
  <r>
    <x v="26"/>
    <x v="9"/>
    <n v="2542"/>
    <n v="4865"/>
    <n v="72"/>
    <n v="5667"/>
    <n v="79"/>
  </r>
  <r>
    <x v="26"/>
    <x v="10"/>
    <n v="5301"/>
    <n v="34687"/>
    <n v="650"/>
    <n v="37047"/>
    <n v="679"/>
  </r>
  <r>
    <x v="26"/>
    <x v="11"/>
    <n v="3139"/>
    <n v="5938"/>
    <n v="833"/>
    <n v="7760"/>
    <n v="886"/>
  </r>
  <r>
    <x v="26"/>
    <x v="12"/>
    <n v="4579"/>
    <n v="11906"/>
    <n v="1050"/>
    <n v="12626"/>
    <n v="1079"/>
  </r>
  <r>
    <x v="26"/>
    <x v="13"/>
    <n v="11011"/>
    <n v="54484"/>
    <n v="11581"/>
    <n v="55654"/>
    <n v="11693"/>
  </r>
  <r>
    <x v="26"/>
    <x v="14"/>
    <n v="55006"/>
    <n v="530582"/>
    <n v="128935"/>
    <n v="544051"/>
    <n v="132162"/>
  </r>
  <r>
    <x v="26"/>
    <x v="15"/>
    <n v="20037"/>
    <n v="113597"/>
    <n v="8017"/>
    <n v="117422"/>
    <n v="8215"/>
  </r>
  <r>
    <x v="26"/>
    <x v="16"/>
    <n v="58732"/>
    <n v="2704571"/>
    <n v="428558"/>
    <n v="2721863"/>
    <n v="429277"/>
  </r>
  <r>
    <x v="26"/>
    <x v="17"/>
    <n v="8225"/>
    <n v="25565"/>
    <n v="3301"/>
    <n v="26093"/>
    <n v="3349"/>
  </r>
  <r>
    <x v="26"/>
    <x v="18"/>
    <n v="68062"/>
    <n v="1137318"/>
    <n v="314698"/>
    <n v="1229070"/>
    <n v="337417"/>
  </r>
  <r>
    <x v="26"/>
    <x v="19"/>
    <n v="8121"/>
    <n v="16787"/>
    <n v="5507"/>
    <n v="17031"/>
    <n v="5579"/>
  </r>
  <r>
    <x v="26"/>
    <x v="20"/>
    <n v="16730"/>
    <n v="62314"/>
    <n v="20322"/>
    <n v="62418"/>
    <n v="20332"/>
  </r>
  <r>
    <x v="27"/>
    <x v="0"/>
    <n v="32787"/>
    <n v="438729"/>
    <n v="42348"/>
    <n v="447598"/>
    <n v="43518"/>
  </r>
  <r>
    <x v="27"/>
    <x v="1"/>
    <n v="47589"/>
    <n v="706098"/>
    <n v="148137"/>
    <n v="720950"/>
    <n v="151616"/>
  </r>
  <r>
    <x v="27"/>
    <x v="2"/>
    <n v="31889"/>
    <n v="204909"/>
    <n v="17451"/>
    <n v="218692"/>
    <n v="18137"/>
  </r>
  <r>
    <x v="27"/>
    <x v="3"/>
    <n v="26366"/>
    <n v="329948"/>
    <n v="12165"/>
    <n v="332516"/>
    <n v="12755"/>
  </r>
  <r>
    <x v="27"/>
    <x v="4"/>
    <n v="17758"/>
    <n v="99615"/>
    <n v="15232"/>
    <n v="108004"/>
    <n v="17001"/>
  </r>
  <r>
    <x v="27"/>
    <x v="5"/>
    <n v="11968"/>
    <n v="96752"/>
    <n v="908"/>
    <n v="101266"/>
    <n v="1133"/>
  </r>
  <r>
    <x v="27"/>
    <x v="6"/>
    <n v="51038"/>
    <n v="621997"/>
    <n v="96414"/>
    <n v="647026"/>
    <n v="100039"/>
  </r>
  <r>
    <x v="27"/>
    <x v="7"/>
    <n v="4348"/>
    <n v="13240"/>
    <n v="401"/>
    <n v="14434"/>
    <n v="431"/>
  </r>
  <r>
    <x v="27"/>
    <x v="8"/>
    <n v="5795"/>
    <n v="43418"/>
    <n v="1050"/>
    <n v="45227"/>
    <n v="1498"/>
  </r>
  <r>
    <x v="27"/>
    <x v="9"/>
    <n v="2723"/>
    <n v="6036"/>
    <n v="81"/>
    <n v="7080"/>
    <n v="94"/>
  </r>
  <r>
    <x v="27"/>
    <x v="10"/>
    <n v="6750"/>
    <n v="45668"/>
    <n v="689"/>
    <n v="49015"/>
    <n v="719"/>
  </r>
  <r>
    <x v="27"/>
    <x v="11"/>
    <n v="3789"/>
    <n v="7697"/>
    <n v="892"/>
    <n v="8998"/>
    <n v="934"/>
  </r>
  <r>
    <x v="27"/>
    <x v="12"/>
    <n v="5171"/>
    <n v="13312"/>
    <n v="1156"/>
    <n v="13906"/>
    <n v="1200"/>
  </r>
  <r>
    <x v="27"/>
    <x v="13"/>
    <n v="13078"/>
    <n v="82503"/>
    <n v="12855"/>
    <n v="84268"/>
    <n v="12997"/>
  </r>
  <r>
    <x v="27"/>
    <x v="14"/>
    <n v="57688"/>
    <n v="558156"/>
    <n v="129644"/>
    <n v="573462"/>
    <n v="133413"/>
  </r>
  <r>
    <x v="27"/>
    <x v="15"/>
    <n v="21840"/>
    <n v="151591"/>
    <n v="9763"/>
    <n v="155015"/>
    <n v="10107"/>
  </r>
  <r>
    <x v="27"/>
    <x v="16"/>
    <n v="60468"/>
    <n v="2523169"/>
    <n v="253152"/>
    <n v="2541517"/>
    <n v="255154"/>
  </r>
  <r>
    <x v="27"/>
    <x v="17"/>
    <n v="9228"/>
    <n v="36275"/>
    <n v="5012"/>
    <n v="36749"/>
    <n v="5122"/>
  </r>
  <r>
    <x v="27"/>
    <x v="18"/>
    <n v="69371"/>
    <n v="1085753"/>
    <n v="299841"/>
    <n v="1187946"/>
    <n v="329734"/>
  </r>
  <r>
    <x v="27"/>
    <x v="19"/>
    <n v="9575"/>
    <n v="20688"/>
    <n v="6423"/>
    <n v="21071"/>
    <n v="6467"/>
  </r>
  <r>
    <x v="27"/>
    <x v="20"/>
    <n v="17898"/>
    <n v="68095"/>
    <n v="20573"/>
    <n v="68344"/>
    <n v="20591"/>
  </r>
  <r>
    <x v="28"/>
    <x v="0"/>
    <n v="20131"/>
    <n v="288819"/>
    <n v="51694"/>
    <n v="295328"/>
    <n v="52839"/>
  </r>
  <r>
    <x v="28"/>
    <x v="1"/>
    <n v="41078"/>
    <n v="683111"/>
    <n v="223556"/>
    <n v="699510"/>
    <n v="231253"/>
  </r>
  <r>
    <x v="28"/>
    <x v="2"/>
    <n v="24021"/>
    <n v="195445"/>
    <n v="33531"/>
    <n v="208113"/>
    <n v="34747"/>
  </r>
  <r>
    <x v="28"/>
    <x v="3"/>
    <n v="16508"/>
    <n v="238106"/>
    <n v="23990"/>
    <n v="241013"/>
    <n v="24376"/>
  </r>
  <r>
    <x v="28"/>
    <x v="4"/>
    <n v="13441"/>
    <n v="72241"/>
    <n v="19902"/>
    <n v="79273"/>
    <n v="22623"/>
  </r>
  <r>
    <x v="28"/>
    <x v="5"/>
    <n v="6805"/>
    <n v="58565"/>
    <n v="3857"/>
    <n v="60773"/>
    <n v="4244"/>
  </r>
  <r>
    <x v="28"/>
    <x v="6"/>
    <n v="37581"/>
    <n v="567675"/>
    <n v="131047"/>
    <n v="590549"/>
    <n v="136436"/>
  </r>
  <r>
    <x v="28"/>
    <x v="7"/>
    <n v="2263"/>
    <n v="7235"/>
    <n v="820"/>
    <n v="7572"/>
    <n v="871"/>
  </r>
  <r>
    <x v="28"/>
    <x v="8"/>
    <n v="3977"/>
    <n v="21791"/>
    <n v="2356"/>
    <n v="23543"/>
    <n v="3209"/>
  </r>
  <r>
    <x v="28"/>
    <x v="9"/>
    <n v="1633"/>
    <n v="4030"/>
    <n v="293"/>
    <n v="4818"/>
    <n v="306"/>
  </r>
  <r>
    <x v="28"/>
    <x v="10"/>
    <n v="5093"/>
    <n v="32047"/>
    <n v="2059"/>
    <n v="34447"/>
    <n v="2330"/>
  </r>
  <r>
    <x v="28"/>
    <x v="11"/>
    <n v="3491"/>
    <n v="16059"/>
    <n v="2721"/>
    <n v="16929"/>
    <n v="2802"/>
  </r>
  <r>
    <x v="28"/>
    <x v="12"/>
    <n v="4204"/>
    <n v="11024"/>
    <n v="3330"/>
    <n v="11397"/>
    <n v="3371"/>
  </r>
  <r>
    <x v="28"/>
    <x v="13"/>
    <n v="9944"/>
    <n v="75555"/>
    <n v="15396"/>
    <n v="77478"/>
    <n v="15617"/>
  </r>
  <r>
    <x v="28"/>
    <x v="14"/>
    <n v="46264"/>
    <n v="584607"/>
    <n v="208969"/>
    <n v="600461"/>
    <n v="214235"/>
  </r>
  <r>
    <x v="28"/>
    <x v="15"/>
    <n v="17451"/>
    <n v="120989"/>
    <n v="24819"/>
    <n v="124000"/>
    <n v="25541"/>
  </r>
  <r>
    <x v="28"/>
    <x v="16"/>
    <n v="56143"/>
    <n v="1728198"/>
    <n v="354276"/>
    <n v="1753303"/>
    <n v="357796"/>
  </r>
  <r>
    <x v="28"/>
    <x v="17"/>
    <n v="7288"/>
    <n v="28600"/>
    <n v="8219"/>
    <n v="28983"/>
    <n v="8324"/>
  </r>
  <r>
    <x v="28"/>
    <x v="18"/>
    <n v="56869"/>
    <n v="1016341"/>
    <n v="392803"/>
    <n v="1109294"/>
    <n v="433440"/>
  </r>
  <r>
    <x v="28"/>
    <x v="19"/>
    <n v="8548"/>
    <n v="21901"/>
    <n v="11487"/>
    <n v="22146"/>
    <n v="11573"/>
  </r>
  <r>
    <x v="28"/>
    <x v="20"/>
    <n v="15700"/>
    <n v="64761"/>
    <n v="32261"/>
    <n v="64908"/>
    <n v="32279"/>
  </r>
  <r>
    <x v="29"/>
    <x v="0"/>
    <n v="26119"/>
    <n v="473689"/>
    <n v="71026"/>
    <n v="483728"/>
    <n v="72564"/>
  </r>
  <r>
    <x v="29"/>
    <x v="1"/>
    <n v="49736"/>
    <n v="995038"/>
    <n v="303788"/>
    <n v="1017886"/>
    <n v="310168"/>
  </r>
  <r>
    <x v="29"/>
    <x v="2"/>
    <n v="30258"/>
    <n v="263359"/>
    <n v="38536"/>
    <n v="284779"/>
    <n v="39614"/>
  </r>
  <r>
    <x v="29"/>
    <x v="3"/>
    <n v="23217"/>
    <n v="364066"/>
    <n v="34921"/>
    <n v="413894"/>
    <n v="37151"/>
  </r>
  <r>
    <x v="29"/>
    <x v="4"/>
    <n v="19419"/>
    <n v="117855"/>
    <n v="25759"/>
    <n v="127999"/>
    <n v="29156"/>
  </r>
  <r>
    <x v="29"/>
    <x v="5"/>
    <n v="11713"/>
    <n v="100018"/>
    <n v="8944"/>
    <n v="104174"/>
    <n v="9374"/>
  </r>
  <r>
    <x v="29"/>
    <x v="6"/>
    <n v="44563"/>
    <n v="671558"/>
    <n v="144973"/>
    <n v="702244"/>
    <n v="150546"/>
  </r>
  <r>
    <x v="29"/>
    <x v="7"/>
    <n v="4248"/>
    <n v="11858"/>
    <n v="1418"/>
    <n v="12583"/>
    <n v="1458"/>
  </r>
  <r>
    <x v="29"/>
    <x v="8"/>
    <n v="5942"/>
    <n v="45955"/>
    <n v="4373"/>
    <n v="48116"/>
    <n v="5046"/>
  </r>
  <r>
    <x v="29"/>
    <x v="9"/>
    <n v="2267"/>
    <n v="6133"/>
    <n v="217"/>
    <n v="7175"/>
    <n v="245"/>
  </r>
  <r>
    <x v="29"/>
    <x v="10"/>
    <n v="6806"/>
    <n v="45787"/>
    <n v="2383"/>
    <n v="54193"/>
    <n v="2723"/>
  </r>
  <r>
    <x v="29"/>
    <x v="11"/>
    <n v="5146"/>
    <n v="13648"/>
    <n v="2873"/>
    <n v="14857"/>
    <n v="2993"/>
  </r>
  <r>
    <x v="29"/>
    <x v="12"/>
    <n v="5653"/>
    <n v="15055"/>
    <n v="3574"/>
    <n v="15795"/>
    <n v="3653"/>
  </r>
  <r>
    <x v="29"/>
    <x v="13"/>
    <n v="14393"/>
    <n v="108483"/>
    <n v="24655"/>
    <n v="111795"/>
    <n v="25042"/>
  </r>
  <r>
    <x v="29"/>
    <x v="14"/>
    <n v="48287"/>
    <n v="649512"/>
    <n v="198735"/>
    <n v="665083"/>
    <n v="204492"/>
  </r>
  <r>
    <x v="29"/>
    <x v="15"/>
    <n v="23929"/>
    <n v="201089"/>
    <n v="29368"/>
    <n v="205621"/>
    <n v="30163"/>
  </r>
  <r>
    <x v="29"/>
    <x v="16"/>
    <n v="55407"/>
    <n v="1633986"/>
    <n v="314690"/>
    <n v="1686418"/>
    <n v="324955"/>
  </r>
  <r>
    <x v="29"/>
    <x v="17"/>
    <n v="10716"/>
    <n v="46556"/>
    <n v="12436"/>
    <n v="47297"/>
    <n v="12580"/>
  </r>
  <r>
    <x v="29"/>
    <x v="18"/>
    <n v="62797"/>
    <n v="1122799"/>
    <n v="395276"/>
    <n v="1221711"/>
    <n v="432763"/>
  </r>
  <r>
    <x v="29"/>
    <x v="19"/>
    <n v="10603"/>
    <n v="28242"/>
    <n v="14734"/>
    <n v="28615"/>
    <n v="14864"/>
  </r>
  <r>
    <x v="29"/>
    <x v="20"/>
    <n v="18769"/>
    <n v="95913"/>
    <n v="43783"/>
    <n v="96428"/>
    <n v="43820"/>
  </r>
  <r>
    <x v="30"/>
    <x v="0"/>
    <n v="30436"/>
    <n v="568176"/>
    <n v="85269"/>
    <n v="585481"/>
    <n v="87957"/>
  </r>
  <r>
    <x v="30"/>
    <x v="1"/>
    <n v="55988"/>
    <n v="1146301"/>
    <n v="287873"/>
    <n v="1234366"/>
    <n v="300240"/>
  </r>
  <r>
    <x v="30"/>
    <x v="2"/>
    <n v="37670"/>
    <n v="370368"/>
    <n v="54502"/>
    <n v="407051"/>
    <n v="56517"/>
  </r>
  <r>
    <x v="30"/>
    <x v="3"/>
    <n v="27323"/>
    <n v="454845"/>
    <n v="24176"/>
    <n v="525501"/>
    <n v="25340"/>
  </r>
  <r>
    <x v="30"/>
    <x v="4"/>
    <n v="24786"/>
    <n v="166038"/>
    <n v="33126"/>
    <n v="183287"/>
    <n v="38109"/>
  </r>
  <r>
    <x v="30"/>
    <x v="5"/>
    <n v="14305"/>
    <n v="144053"/>
    <n v="8734"/>
    <n v="151620"/>
    <n v="9137"/>
  </r>
  <r>
    <x v="30"/>
    <x v="6"/>
    <n v="50752"/>
    <n v="898447"/>
    <n v="183668"/>
    <n v="947737"/>
    <n v="190128"/>
  </r>
  <r>
    <x v="30"/>
    <x v="7"/>
    <n v="6042"/>
    <n v="18925"/>
    <n v="1467"/>
    <n v="20397"/>
    <n v="1544"/>
  </r>
  <r>
    <x v="30"/>
    <x v="8"/>
    <n v="7921"/>
    <n v="64288"/>
    <n v="4048"/>
    <n v="67481"/>
    <n v="5110"/>
  </r>
  <r>
    <x v="30"/>
    <x v="9"/>
    <n v="3019"/>
    <n v="8895"/>
    <n v="207"/>
    <n v="11489"/>
    <n v="235"/>
  </r>
  <r>
    <x v="30"/>
    <x v="10"/>
    <n v="8299"/>
    <n v="65192"/>
    <n v="2402"/>
    <n v="78569"/>
    <n v="2593"/>
  </r>
  <r>
    <x v="30"/>
    <x v="11"/>
    <n v="7272"/>
    <n v="20040"/>
    <n v="4200"/>
    <n v="22600"/>
    <n v="4428"/>
  </r>
  <r>
    <x v="30"/>
    <x v="12"/>
    <n v="7978"/>
    <n v="23350"/>
    <n v="3428"/>
    <n v="24903"/>
    <n v="3728"/>
  </r>
  <r>
    <x v="30"/>
    <x v="13"/>
    <n v="18317"/>
    <n v="169415"/>
    <n v="33137"/>
    <n v="173848"/>
    <n v="33676"/>
  </r>
  <r>
    <x v="30"/>
    <x v="14"/>
    <n v="55657"/>
    <n v="844484"/>
    <n v="245352"/>
    <n v="865096"/>
    <n v="250883"/>
  </r>
  <r>
    <x v="30"/>
    <x v="15"/>
    <n v="29979"/>
    <n v="345960"/>
    <n v="36566"/>
    <n v="355561"/>
    <n v="38280"/>
  </r>
  <r>
    <x v="30"/>
    <x v="16"/>
    <n v="59050"/>
    <n v="1904497"/>
    <n v="250142"/>
    <n v="1978529"/>
    <n v="257968"/>
  </r>
  <r>
    <x v="30"/>
    <x v="17"/>
    <n v="13383"/>
    <n v="72122"/>
    <n v="12703"/>
    <n v="74037"/>
    <n v="12947"/>
  </r>
  <r>
    <x v="30"/>
    <x v="18"/>
    <n v="67934"/>
    <n v="1343776"/>
    <n v="422614"/>
    <n v="1484269"/>
    <n v="474493"/>
  </r>
  <r>
    <x v="30"/>
    <x v="19"/>
    <n v="13133"/>
    <n v="38435"/>
    <n v="18640"/>
    <n v="39156"/>
    <n v="18953"/>
  </r>
  <r>
    <x v="30"/>
    <x v="20"/>
    <n v="22431"/>
    <n v="112021"/>
    <n v="47617"/>
    <n v="113383"/>
    <n v="47688"/>
  </r>
  <r>
    <x v="31"/>
    <x v="0"/>
    <n v="31667"/>
    <n v="572766"/>
    <n v="74857"/>
    <n v="592033"/>
    <n v="77678"/>
  </r>
  <r>
    <x v="31"/>
    <x v="1"/>
    <n v="59470"/>
    <n v="1292958"/>
    <n v="345332"/>
    <n v="1449581"/>
    <n v="357492"/>
  </r>
  <r>
    <x v="31"/>
    <x v="2"/>
    <n v="41016"/>
    <n v="427156"/>
    <n v="61246"/>
    <n v="461273"/>
    <n v="63035"/>
  </r>
  <r>
    <x v="31"/>
    <x v="3"/>
    <n v="29170"/>
    <n v="500421"/>
    <n v="43308"/>
    <n v="557156"/>
    <n v="44114"/>
  </r>
  <r>
    <x v="31"/>
    <x v="4"/>
    <n v="26442"/>
    <n v="165831"/>
    <n v="33656"/>
    <n v="184859"/>
    <n v="39048"/>
  </r>
  <r>
    <x v="31"/>
    <x v="5"/>
    <n v="15283"/>
    <n v="144912"/>
    <n v="5024"/>
    <n v="150988"/>
    <n v="5542"/>
  </r>
  <r>
    <x v="31"/>
    <x v="6"/>
    <n v="53273"/>
    <n v="999671"/>
    <n v="191550"/>
    <n v="1057461"/>
    <n v="200115"/>
  </r>
  <r>
    <x v="31"/>
    <x v="7"/>
    <n v="6631"/>
    <n v="21259"/>
    <n v="1238"/>
    <n v="22560"/>
    <n v="1316"/>
  </r>
  <r>
    <x v="31"/>
    <x v="8"/>
    <n v="8576"/>
    <n v="63058"/>
    <n v="4078"/>
    <n v="66547"/>
    <n v="5311"/>
  </r>
  <r>
    <x v="31"/>
    <x v="9"/>
    <n v="3153"/>
    <n v="9023"/>
    <n v="189"/>
    <n v="10318"/>
    <n v="218"/>
  </r>
  <r>
    <x v="31"/>
    <x v="10"/>
    <n v="9105"/>
    <n v="54945"/>
    <n v="3407"/>
    <n v="64547"/>
    <n v="3817"/>
  </r>
  <r>
    <x v="31"/>
    <x v="11"/>
    <n v="8227"/>
    <n v="26611"/>
    <n v="4285"/>
    <n v="30275"/>
    <n v="4519"/>
  </r>
  <r>
    <x v="31"/>
    <x v="12"/>
    <n v="8902"/>
    <n v="25971"/>
    <n v="4359"/>
    <n v="28189"/>
    <n v="4589"/>
  </r>
  <r>
    <x v="31"/>
    <x v="13"/>
    <n v="20668"/>
    <n v="193043"/>
    <n v="44135"/>
    <n v="198225"/>
    <n v="44525"/>
  </r>
  <r>
    <x v="31"/>
    <x v="14"/>
    <n v="56935"/>
    <n v="953195"/>
    <n v="271850"/>
    <n v="979293"/>
    <n v="279754"/>
  </r>
  <r>
    <x v="31"/>
    <x v="15"/>
    <n v="32703"/>
    <n v="360824"/>
    <n v="41480"/>
    <n v="371498"/>
    <n v="42592"/>
  </r>
  <r>
    <x v="31"/>
    <x v="16"/>
    <n v="59970"/>
    <n v="1897531"/>
    <n v="264347"/>
    <n v="1985081"/>
    <n v="269805"/>
  </r>
  <r>
    <x v="31"/>
    <x v="17"/>
    <n v="13840"/>
    <n v="66910"/>
    <n v="14043"/>
    <n v="70368"/>
    <n v="14329"/>
  </r>
  <r>
    <x v="31"/>
    <x v="18"/>
    <n v="68138"/>
    <n v="1383675"/>
    <n v="413558"/>
    <n v="1546812"/>
    <n v="470066"/>
  </r>
  <r>
    <x v="31"/>
    <x v="19"/>
    <n v="14346"/>
    <n v="42265"/>
    <n v="20245"/>
    <n v="43620"/>
    <n v="21119"/>
  </r>
  <r>
    <x v="31"/>
    <x v="20"/>
    <n v="23830"/>
    <n v="120513"/>
    <n v="54170"/>
    <n v="122960"/>
    <n v="54279"/>
  </r>
  <r>
    <x v="32"/>
    <x v="0"/>
    <n v="31211"/>
    <n v="586942"/>
    <n v="73818"/>
    <n v="606755"/>
    <n v="75938"/>
  </r>
  <r>
    <x v="32"/>
    <x v="1"/>
    <n v="57368"/>
    <n v="1258147"/>
    <n v="315262"/>
    <n v="1535636"/>
    <n v="327876"/>
  </r>
  <r>
    <x v="32"/>
    <x v="2"/>
    <n v="40955"/>
    <n v="458618"/>
    <n v="63994"/>
    <n v="499940"/>
    <n v="65661"/>
  </r>
  <r>
    <x v="32"/>
    <x v="3"/>
    <n v="28646"/>
    <n v="487781"/>
    <n v="37317"/>
    <n v="568533"/>
    <n v="38054"/>
  </r>
  <r>
    <x v="32"/>
    <x v="4"/>
    <n v="26509"/>
    <n v="165822"/>
    <n v="34904"/>
    <n v="185130"/>
    <n v="40181"/>
  </r>
  <r>
    <x v="32"/>
    <x v="5"/>
    <n v="14867"/>
    <n v="157555"/>
    <n v="3278"/>
    <n v="165474"/>
    <n v="4485"/>
  </r>
  <r>
    <x v="32"/>
    <x v="6"/>
    <n v="52599"/>
    <n v="1012714"/>
    <n v="194242"/>
    <n v="1077269"/>
    <n v="202626"/>
  </r>
  <r>
    <x v="32"/>
    <x v="7"/>
    <n v="6860"/>
    <n v="21016"/>
    <n v="1429"/>
    <n v="22587"/>
    <n v="1482"/>
  </r>
  <r>
    <x v="32"/>
    <x v="8"/>
    <n v="8680"/>
    <n v="64596"/>
    <n v="4000"/>
    <n v="67587"/>
    <n v="5182"/>
  </r>
  <r>
    <x v="32"/>
    <x v="9"/>
    <n v="3309"/>
    <n v="11518"/>
    <n v="168"/>
    <n v="13350"/>
    <n v="188"/>
  </r>
  <r>
    <x v="32"/>
    <x v="10"/>
    <n v="9368"/>
    <n v="73622"/>
    <n v="2373"/>
    <n v="87478"/>
    <n v="2544"/>
  </r>
  <r>
    <x v="32"/>
    <x v="11"/>
    <n v="9244"/>
    <n v="32302"/>
    <n v="5219"/>
    <n v="36042"/>
    <n v="5606"/>
  </r>
  <r>
    <x v="32"/>
    <x v="12"/>
    <n v="8568"/>
    <n v="22985"/>
    <n v="3877"/>
    <n v="24358"/>
    <n v="4063"/>
  </r>
  <r>
    <x v="32"/>
    <x v="13"/>
    <n v="21904"/>
    <n v="236926"/>
    <n v="51174"/>
    <n v="243176"/>
    <n v="51775"/>
  </r>
  <r>
    <x v="32"/>
    <x v="14"/>
    <n v="56038"/>
    <n v="965965"/>
    <n v="277969"/>
    <n v="988745"/>
    <n v="283064"/>
  </r>
  <r>
    <x v="32"/>
    <x v="15"/>
    <n v="31257"/>
    <n v="320851"/>
    <n v="41849"/>
    <n v="330699"/>
    <n v="42740"/>
  </r>
  <r>
    <x v="32"/>
    <x v="16"/>
    <n v="58727"/>
    <n v="1892631"/>
    <n v="251095"/>
    <n v="1948235"/>
    <n v="254635"/>
  </r>
  <r>
    <x v="32"/>
    <x v="17"/>
    <n v="13867"/>
    <n v="66757"/>
    <n v="15414"/>
    <n v="70765"/>
    <n v="15713"/>
  </r>
  <r>
    <x v="32"/>
    <x v="18"/>
    <n v="65584"/>
    <n v="1280591"/>
    <n v="357498"/>
    <n v="1442408"/>
    <n v="407547"/>
  </r>
  <r>
    <x v="32"/>
    <x v="19"/>
    <n v="13866"/>
    <n v="39485"/>
    <n v="19193"/>
    <n v="40218"/>
    <n v="19389"/>
  </r>
  <r>
    <x v="32"/>
    <x v="20"/>
    <n v="24214"/>
    <n v="119639"/>
    <n v="52727"/>
    <n v="125714"/>
    <n v="52870"/>
  </r>
  <r>
    <x v="33"/>
    <x v="0"/>
    <n v="32642"/>
    <n v="680216"/>
    <n v="78118"/>
    <n v="714331"/>
    <n v="81742"/>
  </r>
  <r>
    <x v="33"/>
    <x v="1"/>
    <n v="60077"/>
    <n v="1303514"/>
    <n v="357556"/>
    <n v="1530761"/>
    <n v="372371"/>
  </r>
  <r>
    <x v="33"/>
    <x v="2"/>
    <n v="42722"/>
    <n v="501893"/>
    <n v="68009"/>
    <n v="555306"/>
    <n v="69714"/>
  </r>
  <r>
    <x v="33"/>
    <x v="3"/>
    <n v="31186"/>
    <n v="537803"/>
    <n v="40950"/>
    <n v="601611"/>
    <n v="42058"/>
  </r>
  <r>
    <x v="33"/>
    <x v="4"/>
    <n v="28587"/>
    <n v="196163"/>
    <n v="39441"/>
    <n v="230218"/>
    <n v="46427"/>
  </r>
  <r>
    <x v="33"/>
    <x v="5"/>
    <n v="15370"/>
    <n v="155252"/>
    <n v="4290"/>
    <n v="161708"/>
    <n v="4665"/>
  </r>
  <r>
    <x v="33"/>
    <x v="6"/>
    <n v="54405"/>
    <n v="1190910"/>
    <n v="216766"/>
    <n v="1265785"/>
    <n v="226991"/>
  </r>
  <r>
    <x v="33"/>
    <x v="7"/>
    <n v="6971"/>
    <n v="21732"/>
    <n v="1254"/>
    <n v="23621"/>
    <n v="1338"/>
  </r>
  <r>
    <x v="33"/>
    <x v="8"/>
    <n v="9232"/>
    <n v="64730"/>
    <n v="3811"/>
    <n v="68603"/>
    <n v="4993"/>
  </r>
  <r>
    <x v="33"/>
    <x v="9"/>
    <n v="4096"/>
    <n v="14497"/>
    <n v="267"/>
    <n v="17117"/>
    <n v="311"/>
  </r>
  <r>
    <x v="33"/>
    <x v="10"/>
    <n v="9771"/>
    <n v="71821"/>
    <n v="3052"/>
    <n v="85019"/>
    <n v="3158"/>
  </r>
  <r>
    <x v="33"/>
    <x v="11"/>
    <n v="9157"/>
    <n v="33127"/>
    <n v="4725"/>
    <n v="38671"/>
    <n v="5127"/>
  </r>
  <r>
    <x v="33"/>
    <x v="12"/>
    <n v="9609"/>
    <n v="27186"/>
    <n v="4976"/>
    <n v="29584"/>
    <n v="5403"/>
  </r>
  <r>
    <x v="33"/>
    <x v="13"/>
    <n v="25232"/>
    <n v="303038"/>
    <n v="56041"/>
    <n v="312134"/>
    <n v="56700"/>
  </r>
  <r>
    <x v="33"/>
    <x v="14"/>
    <n v="59446"/>
    <n v="1220135"/>
    <n v="330998"/>
    <n v="1254596"/>
    <n v="338314"/>
  </r>
  <r>
    <x v="33"/>
    <x v="15"/>
    <n v="34237"/>
    <n v="352261"/>
    <n v="50901"/>
    <n v="366615"/>
    <n v="51939"/>
  </r>
  <r>
    <x v="33"/>
    <x v="16"/>
    <n v="60670"/>
    <n v="2014088"/>
    <n v="259582"/>
    <n v="2077126"/>
    <n v="265014"/>
  </r>
  <r>
    <x v="33"/>
    <x v="17"/>
    <n v="14444"/>
    <n v="70460"/>
    <n v="18224"/>
    <n v="74238"/>
    <n v="18589"/>
  </r>
  <r>
    <x v="33"/>
    <x v="18"/>
    <n v="67273"/>
    <n v="1361889"/>
    <n v="359890"/>
    <n v="1551058"/>
    <n v="401853"/>
  </r>
  <r>
    <x v="33"/>
    <x v="19"/>
    <n v="15092"/>
    <n v="47612"/>
    <n v="22172"/>
    <n v="48596"/>
    <n v="22475"/>
  </r>
  <r>
    <x v="33"/>
    <x v="20"/>
    <n v="25826"/>
    <n v="135518"/>
    <n v="60312"/>
    <n v="140591"/>
    <n v="60451"/>
  </r>
  <r>
    <x v="34"/>
    <x v="0"/>
    <n v="39517"/>
    <n v="698959"/>
    <n v="71053"/>
    <n v="736399"/>
    <n v="74286"/>
  </r>
  <r>
    <x v="34"/>
    <x v="1"/>
    <n v="65389"/>
    <n v="1283331"/>
    <n v="312324"/>
    <n v="1472962"/>
    <n v="325162"/>
  </r>
  <r>
    <x v="34"/>
    <x v="2"/>
    <n v="46478"/>
    <n v="560249"/>
    <n v="55606"/>
    <n v="615122"/>
    <n v="57302"/>
  </r>
  <r>
    <x v="34"/>
    <x v="3"/>
    <n v="36421"/>
    <n v="526366"/>
    <n v="33889"/>
    <n v="596412"/>
    <n v="34526"/>
  </r>
  <r>
    <x v="34"/>
    <x v="4"/>
    <n v="29838"/>
    <n v="206860"/>
    <n v="34616"/>
    <n v="244121"/>
    <n v="42112"/>
  </r>
  <r>
    <x v="34"/>
    <x v="5"/>
    <n v="16627"/>
    <n v="161754"/>
    <n v="3697"/>
    <n v="170142"/>
    <n v="4107"/>
  </r>
  <r>
    <x v="34"/>
    <x v="6"/>
    <n v="62788"/>
    <n v="1239264"/>
    <n v="188526"/>
    <n v="1323338"/>
    <n v="199429"/>
  </r>
  <r>
    <x v="34"/>
    <x v="7"/>
    <n v="7513"/>
    <n v="24058"/>
    <n v="1467"/>
    <n v="28221"/>
    <n v="1601"/>
  </r>
  <r>
    <x v="34"/>
    <x v="8"/>
    <n v="9617"/>
    <n v="67722"/>
    <n v="3516"/>
    <n v="72182"/>
    <n v="4748"/>
  </r>
  <r>
    <x v="34"/>
    <x v="9"/>
    <n v="4681"/>
    <n v="21655"/>
    <n v="183"/>
    <n v="24055"/>
    <n v="328"/>
  </r>
  <r>
    <x v="34"/>
    <x v="10"/>
    <n v="10079"/>
    <n v="67502"/>
    <n v="2428"/>
    <n v="82005"/>
    <n v="3203"/>
  </r>
  <r>
    <x v="34"/>
    <x v="11"/>
    <n v="10003"/>
    <n v="32462"/>
    <n v="4239"/>
    <n v="39019"/>
    <n v="4568"/>
  </r>
  <r>
    <x v="34"/>
    <x v="12"/>
    <n v="9715"/>
    <n v="28039"/>
    <n v="3781"/>
    <n v="30278"/>
    <n v="4011"/>
  </r>
  <r>
    <x v="34"/>
    <x v="13"/>
    <n v="26496"/>
    <n v="334723"/>
    <n v="61498"/>
    <n v="344956"/>
    <n v="62414"/>
  </r>
  <r>
    <x v="34"/>
    <x v="14"/>
    <n v="68363"/>
    <n v="1226870"/>
    <n v="290823"/>
    <n v="1262148"/>
    <n v="298720"/>
  </r>
  <r>
    <x v="34"/>
    <x v="15"/>
    <n v="35058"/>
    <n v="352370"/>
    <n v="40307"/>
    <n v="367128"/>
    <n v="41479"/>
  </r>
  <r>
    <x v="34"/>
    <x v="16"/>
    <n v="62601"/>
    <n v="2067859"/>
    <n v="239892"/>
    <n v="2141179"/>
    <n v="244867"/>
  </r>
  <r>
    <x v="34"/>
    <x v="17"/>
    <n v="15060"/>
    <n v="68416"/>
    <n v="15466"/>
    <n v="71671"/>
    <n v="15851"/>
  </r>
  <r>
    <x v="34"/>
    <x v="18"/>
    <n v="73127"/>
    <n v="1404366"/>
    <n v="347520"/>
    <n v="1620323"/>
    <n v="393840"/>
  </r>
  <r>
    <x v="34"/>
    <x v="19"/>
    <n v="16063"/>
    <n v="45941"/>
    <n v="17971"/>
    <n v="46836"/>
    <n v="18088"/>
  </r>
  <r>
    <x v="34"/>
    <x v="20"/>
    <n v="27265"/>
    <n v="137980"/>
    <n v="54736"/>
    <n v="142988"/>
    <n v="54960"/>
  </r>
  <r>
    <x v="35"/>
    <x v="0"/>
    <n v="41651"/>
    <n v="698912"/>
    <n v="63076"/>
    <n v="734716"/>
    <n v="66620"/>
  </r>
  <r>
    <x v="35"/>
    <x v="1"/>
    <n v="66563"/>
    <n v="1288410"/>
    <n v="272698"/>
    <n v="1443637"/>
    <n v="288882"/>
  </r>
  <r>
    <x v="35"/>
    <x v="2"/>
    <n v="47025"/>
    <n v="581752"/>
    <n v="49631"/>
    <n v="639966"/>
    <n v="51609"/>
  </r>
  <r>
    <x v="35"/>
    <x v="3"/>
    <n v="39035"/>
    <n v="533702"/>
    <n v="26867"/>
    <n v="592278"/>
    <n v="27935"/>
  </r>
  <r>
    <x v="35"/>
    <x v="4"/>
    <n v="29428"/>
    <n v="200636"/>
    <n v="31220"/>
    <n v="237712"/>
    <n v="37773"/>
  </r>
  <r>
    <x v="35"/>
    <x v="5"/>
    <n v="16852"/>
    <n v="169913"/>
    <n v="3333"/>
    <n v="178537"/>
    <n v="3588"/>
  </r>
  <r>
    <x v="35"/>
    <x v="6"/>
    <n v="64987"/>
    <n v="1256002"/>
    <n v="177400"/>
    <n v="1341465"/>
    <n v="186818"/>
  </r>
  <r>
    <x v="35"/>
    <x v="7"/>
    <n v="7262"/>
    <n v="25306"/>
    <n v="797"/>
    <n v="30355"/>
    <n v="882"/>
  </r>
  <r>
    <x v="35"/>
    <x v="8"/>
    <n v="9454"/>
    <n v="62548"/>
    <n v="3293"/>
    <n v="68097"/>
    <n v="5402"/>
  </r>
  <r>
    <x v="35"/>
    <x v="9"/>
    <n v="5142"/>
    <n v="27152"/>
    <n v="139"/>
    <n v="30008"/>
    <n v="152"/>
  </r>
  <r>
    <x v="35"/>
    <x v="10"/>
    <n v="9638"/>
    <n v="77063"/>
    <n v="1609"/>
    <n v="92319"/>
    <n v="1767"/>
  </r>
  <r>
    <x v="35"/>
    <x v="11"/>
    <n v="9925"/>
    <n v="36594"/>
    <n v="4146"/>
    <n v="42826"/>
    <n v="4502"/>
  </r>
  <r>
    <x v="35"/>
    <x v="12"/>
    <n v="9596"/>
    <n v="27223"/>
    <n v="2853"/>
    <n v="29892"/>
    <n v="3167"/>
  </r>
  <r>
    <x v="35"/>
    <x v="13"/>
    <n v="27122"/>
    <n v="379672"/>
    <n v="65749"/>
    <n v="391522"/>
    <n v="66275"/>
  </r>
  <r>
    <x v="35"/>
    <x v="14"/>
    <n v="69969"/>
    <n v="1241787"/>
    <n v="269590"/>
    <n v="1276160"/>
    <n v="277207"/>
  </r>
  <r>
    <x v="35"/>
    <x v="15"/>
    <n v="35474"/>
    <n v="339483"/>
    <n v="40546"/>
    <n v="355747"/>
    <n v="41550"/>
  </r>
  <r>
    <x v="35"/>
    <x v="16"/>
    <n v="63145"/>
    <n v="2065669"/>
    <n v="226261"/>
    <n v="2144211"/>
    <n v="230026"/>
  </r>
  <r>
    <x v="35"/>
    <x v="17"/>
    <n v="14371"/>
    <n v="65821"/>
    <n v="12661"/>
    <n v="68681"/>
    <n v="13049"/>
  </r>
  <r>
    <x v="35"/>
    <x v="18"/>
    <n v="74100"/>
    <n v="1369462"/>
    <n v="313540"/>
    <n v="1580420"/>
    <n v="356825"/>
  </r>
  <r>
    <x v="35"/>
    <x v="19"/>
    <n v="16016"/>
    <n v="44838"/>
    <n v="16105"/>
    <n v="47023"/>
    <n v="16863"/>
  </r>
  <r>
    <x v="35"/>
    <x v="20"/>
    <n v="27440"/>
    <n v="136603"/>
    <n v="52217"/>
    <n v="141639"/>
    <n v="52635"/>
  </r>
  <r>
    <x v="36"/>
    <x v="0"/>
    <n v="40592"/>
    <n v="725538"/>
    <n v="69306"/>
    <n v="763167"/>
    <n v="72540"/>
  </r>
  <r>
    <x v="36"/>
    <x v="1"/>
    <n v="65175"/>
    <n v="1232419"/>
    <n v="246560"/>
    <n v="1399000"/>
    <n v="259852"/>
  </r>
  <r>
    <x v="36"/>
    <x v="2"/>
    <n v="46231"/>
    <n v="618672"/>
    <n v="49567"/>
    <n v="688114"/>
    <n v="51139"/>
  </r>
  <r>
    <x v="36"/>
    <x v="3"/>
    <n v="37865"/>
    <n v="567250"/>
    <n v="30841"/>
    <n v="643242"/>
    <n v="31629"/>
  </r>
  <r>
    <x v="36"/>
    <x v="4"/>
    <n v="28565"/>
    <n v="209193"/>
    <n v="29480"/>
    <n v="258722"/>
    <n v="37105"/>
  </r>
  <r>
    <x v="36"/>
    <x v="5"/>
    <n v="16405"/>
    <n v="165232"/>
    <n v="3068"/>
    <n v="174835"/>
    <n v="3315"/>
  </r>
  <r>
    <x v="36"/>
    <x v="6"/>
    <n v="64958"/>
    <n v="1309246"/>
    <n v="172095"/>
    <n v="1407385"/>
    <n v="185558"/>
  </r>
  <r>
    <x v="36"/>
    <x v="7"/>
    <n v="6624"/>
    <n v="22790"/>
    <n v="723"/>
    <n v="25178"/>
    <n v="782"/>
  </r>
  <r>
    <x v="36"/>
    <x v="8"/>
    <n v="9306"/>
    <n v="60121"/>
    <n v="2948"/>
    <n v="65547"/>
    <n v="5228"/>
  </r>
  <r>
    <x v="36"/>
    <x v="9"/>
    <n v="5064"/>
    <n v="28862"/>
    <n v="164"/>
    <n v="31823"/>
    <n v="181"/>
  </r>
  <r>
    <x v="36"/>
    <x v="10"/>
    <n v="9980"/>
    <n v="81696"/>
    <n v="1739"/>
    <n v="97188"/>
    <n v="1856"/>
  </r>
  <r>
    <x v="36"/>
    <x v="11"/>
    <n v="9746"/>
    <n v="30303"/>
    <n v="3608"/>
    <n v="37617"/>
    <n v="3924"/>
  </r>
  <r>
    <x v="36"/>
    <x v="12"/>
    <n v="8792"/>
    <n v="26843"/>
    <n v="2402"/>
    <n v="30567"/>
    <n v="2583"/>
  </r>
  <r>
    <x v="36"/>
    <x v="13"/>
    <n v="27275"/>
    <n v="404504"/>
    <n v="68411"/>
    <n v="416710"/>
    <n v="69143"/>
  </r>
  <r>
    <x v="36"/>
    <x v="14"/>
    <n v="68563"/>
    <n v="1241727"/>
    <n v="254310"/>
    <n v="1280876"/>
    <n v="261570"/>
  </r>
  <r>
    <x v="36"/>
    <x v="15"/>
    <n v="33701"/>
    <n v="353046"/>
    <n v="34852"/>
    <n v="370221"/>
    <n v="36460"/>
  </r>
  <r>
    <x v="36"/>
    <x v="16"/>
    <n v="62514"/>
    <n v="2103699"/>
    <n v="213073"/>
    <n v="2188117"/>
    <n v="218137"/>
  </r>
  <r>
    <x v="36"/>
    <x v="17"/>
    <n v="13843"/>
    <n v="64233"/>
    <n v="10604"/>
    <n v="67232"/>
    <n v="10972"/>
  </r>
  <r>
    <x v="36"/>
    <x v="18"/>
    <n v="72607"/>
    <n v="1358057"/>
    <n v="285356"/>
    <n v="1577895"/>
    <n v="325326"/>
  </r>
  <r>
    <x v="36"/>
    <x v="19"/>
    <n v="15778"/>
    <n v="42804"/>
    <n v="13362"/>
    <n v="46031"/>
    <n v="13554"/>
  </r>
  <r>
    <x v="36"/>
    <x v="20"/>
    <n v="26655"/>
    <n v="129106"/>
    <n v="44794"/>
    <n v="132622"/>
    <n v="44874"/>
  </r>
  <r>
    <x v="37"/>
    <x v="0"/>
    <n v="41063"/>
    <n v="739914"/>
    <n v="68723"/>
    <n v="780306"/>
    <n v="72050"/>
  </r>
  <r>
    <x v="37"/>
    <x v="1"/>
    <n v="64934"/>
    <n v="1193170"/>
    <n v="250707"/>
    <n v="1345868"/>
    <n v="266776"/>
  </r>
  <r>
    <x v="37"/>
    <x v="2"/>
    <n v="46761"/>
    <n v="621720"/>
    <n v="50317"/>
    <n v="698488"/>
    <n v="51817"/>
  </r>
  <r>
    <x v="37"/>
    <x v="3"/>
    <n v="38173"/>
    <n v="532644"/>
    <n v="26928"/>
    <n v="587381"/>
    <n v="27462"/>
  </r>
  <r>
    <x v="37"/>
    <x v="4"/>
    <n v="28497"/>
    <n v="200532"/>
    <n v="28025"/>
    <n v="246731"/>
    <n v="36798"/>
  </r>
  <r>
    <x v="37"/>
    <x v="5"/>
    <n v="17898"/>
    <n v="175200"/>
    <n v="3260"/>
    <n v="186504"/>
    <n v="3601"/>
  </r>
  <r>
    <x v="37"/>
    <x v="6"/>
    <n v="64227"/>
    <n v="1247533"/>
    <n v="152584"/>
    <n v="1355224"/>
    <n v="165698"/>
  </r>
  <r>
    <x v="37"/>
    <x v="7"/>
    <n v="7031"/>
    <n v="26308"/>
    <n v="1090"/>
    <n v="28527"/>
    <n v="1152"/>
  </r>
  <r>
    <x v="37"/>
    <x v="8"/>
    <n v="9536"/>
    <n v="55795"/>
    <n v="4156"/>
    <n v="62903"/>
    <n v="7440"/>
  </r>
  <r>
    <x v="37"/>
    <x v="9"/>
    <n v="5181"/>
    <n v="22893"/>
    <n v="191"/>
    <n v="25605"/>
    <n v="195"/>
  </r>
  <r>
    <x v="37"/>
    <x v="10"/>
    <n v="10716"/>
    <n v="97071"/>
    <n v="1740"/>
    <n v="118919"/>
    <n v="1942"/>
  </r>
  <r>
    <x v="37"/>
    <x v="11"/>
    <n v="10263"/>
    <n v="32909"/>
    <n v="3472"/>
    <n v="41314"/>
    <n v="3742"/>
  </r>
  <r>
    <x v="37"/>
    <x v="12"/>
    <n v="8799"/>
    <n v="25640"/>
    <n v="2383"/>
    <n v="28491"/>
    <n v="2610"/>
  </r>
  <r>
    <x v="37"/>
    <x v="13"/>
    <n v="28329"/>
    <n v="461502"/>
    <n v="75928"/>
    <n v="476081"/>
    <n v="77130"/>
  </r>
  <r>
    <x v="37"/>
    <x v="14"/>
    <n v="68817"/>
    <n v="1293233"/>
    <n v="255072"/>
    <n v="1335680"/>
    <n v="264374"/>
  </r>
  <r>
    <x v="37"/>
    <x v="15"/>
    <n v="34811"/>
    <n v="361050"/>
    <n v="35707"/>
    <n v="379241"/>
    <n v="36677"/>
  </r>
  <r>
    <x v="37"/>
    <x v="16"/>
    <n v="61143"/>
    <n v="2167715"/>
    <n v="218049"/>
    <n v="2255311"/>
    <n v="221651"/>
  </r>
  <r>
    <x v="37"/>
    <x v="17"/>
    <n v="13705"/>
    <n v="64079"/>
    <n v="10475"/>
    <n v="66779"/>
    <n v="10880"/>
  </r>
  <r>
    <x v="37"/>
    <x v="18"/>
    <n v="74355"/>
    <n v="1555139"/>
    <n v="291653"/>
    <n v="1785531"/>
    <n v="333462"/>
  </r>
  <r>
    <x v="37"/>
    <x v="19"/>
    <n v="14941"/>
    <n v="41892"/>
    <n v="12109"/>
    <n v="46133"/>
    <n v="12764"/>
  </r>
  <r>
    <x v="37"/>
    <x v="20"/>
    <n v="27202"/>
    <n v="133389"/>
    <n v="47455"/>
    <n v="136542"/>
    <n v="47567"/>
  </r>
  <r>
    <x v="38"/>
    <x v="0"/>
    <n v="39403"/>
    <n v="665006"/>
    <n v="61610"/>
    <n v="700960"/>
    <n v="63982"/>
  </r>
  <r>
    <x v="38"/>
    <x v="1"/>
    <n v="62976"/>
    <n v="1102790"/>
    <n v="236346"/>
    <n v="1224524"/>
    <n v="250163"/>
  </r>
  <r>
    <x v="38"/>
    <x v="2"/>
    <n v="45556"/>
    <n v="582849"/>
    <n v="47520"/>
    <n v="654627"/>
    <n v="48885"/>
  </r>
  <r>
    <x v="38"/>
    <x v="3"/>
    <n v="36527"/>
    <n v="517471"/>
    <n v="30806"/>
    <n v="577005"/>
    <n v="31394"/>
  </r>
  <r>
    <x v="38"/>
    <x v="4"/>
    <n v="27151"/>
    <n v="183533"/>
    <n v="25086"/>
    <n v="222680"/>
    <n v="32576"/>
  </r>
  <r>
    <x v="38"/>
    <x v="5"/>
    <n v="16828"/>
    <n v="169699"/>
    <n v="3041"/>
    <n v="179962"/>
    <n v="3406"/>
  </r>
  <r>
    <x v="38"/>
    <x v="6"/>
    <n v="63198"/>
    <n v="1235697"/>
    <n v="146670"/>
    <n v="1344831"/>
    <n v="158710"/>
  </r>
  <r>
    <x v="38"/>
    <x v="7"/>
    <n v="7226"/>
    <n v="25923"/>
    <n v="982"/>
    <n v="28007"/>
    <n v="1122"/>
  </r>
  <r>
    <x v="38"/>
    <x v="8"/>
    <n v="8749"/>
    <n v="53590"/>
    <n v="3479"/>
    <n v="60439"/>
    <n v="7017"/>
  </r>
  <r>
    <x v="38"/>
    <x v="9"/>
    <n v="4965"/>
    <n v="21920"/>
    <n v="193"/>
    <n v="24615"/>
    <n v="220"/>
  </r>
  <r>
    <x v="38"/>
    <x v="10"/>
    <n v="10353"/>
    <n v="91399"/>
    <n v="1697"/>
    <n v="108091"/>
    <n v="1832"/>
  </r>
  <r>
    <x v="38"/>
    <x v="11"/>
    <n v="10088"/>
    <n v="35815"/>
    <n v="3472"/>
    <n v="45207"/>
    <n v="3794"/>
  </r>
  <r>
    <x v="38"/>
    <x v="12"/>
    <n v="8780"/>
    <n v="25192"/>
    <n v="2228"/>
    <n v="28589"/>
    <n v="2568"/>
  </r>
  <r>
    <x v="38"/>
    <x v="13"/>
    <n v="28376"/>
    <n v="502034"/>
    <n v="86939"/>
    <n v="516359"/>
    <n v="87472"/>
  </r>
  <r>
    <x v="38"/>
    <x v="14"/>
    <n v="66264"/>
    <n v="1182425"/>
    <n v="220689"/>
    <n v="1217848"/>
    <n v="227730"/>
  </r>
  <r>
    <x v="38"/>
    <x v="15"/>
    <n v="33458"/>
    <n v="333498"/>
    <n v="34432"/>
    <n v="349493"/>
    <n v="35685"/>
  </r>
  <r>
    <x v="38"/>
    <x v="16"/>
    <n v="59375"/>
    <n v="2053389"/>
    <n v="203925"/>
    <n v="2143337"/>
    <n v="208540"/>
  </r>
  <r>
    <x v="38"/>
    <x v="17"/>
    <n v="13263"/>
    <n v="55123"/>
    <n v="10319"/>
    <n v="57681"/>
    <n v="10684"/>
  </r>
  <r>
    <x v="38"/>
    <x v="18"/>
    <n v="71158"/>
    <n v="1565770"/>
    <n v="268907"/>
    <n v="1750494"/>
    <n v="302898"/>
  </r>
  <r>
    <x v="38"/>
    <x v="19"/>
    <n v="14655"/>
    <n v="39077"/>
    <n v="10983"/>
    <n v="40710"/>
    <n v="11057"/>
  </r>
  <r>
    <x v="38"/>
    <x v="20"/>
    <n v="26906"/>
    <n v="123279"/>
    <n v="42892"/>
    <n v="125551"/>
    <n v="42923"/>
  </r>
  <r>
    <x v="39"/>
    <x v="0"/>
    <n v="42041"/>
    <n v="743576"/>
    <n v="61142"/>
    <n v="780276"/>
    <n v="63135"/>
  </r>
  <r>
    <x v="39"/>
    <x v="1"/>
    <n v="66521"/>
    <n v="1246757"/>
    <n v="254124"/>
    <n v="1379371"/>
    <n v="270899"/>
  </r>
  <r>
    <x v="39"/>
    <x v="2"/>
    <n v="47340"/>
    <n v="621718"/>
    <n v="51339"/>
    <n v="707684"/>
    <n v="53998"/>
  </r>
  <r>
    <x v="39"/>
    <x v="3"/>
    <n v="38798"/>
    <n v="567412"/>
    <n v="37140"/>
    <n v="628125"/>
    <n v="37724"/>
  </r>
  <r>
    <x v="39"/>
    <x v="4"/>
    <n v="29264"/>
    <n v="198583"/>
    <n v="27583"/>
    <n v="237346"/>
    <n v="36491"/>
  </r>
  <r>
    <x v="39"/>
    <x v="5"/>
    <n v="18795"/>
    <n v="208128"/>
    <n v="3652"/>
    <n v="219120"/>
    <n v="4354"/>
  </r>
  <r>
    <x v="39"/>
    <x v="6"/>
    <n v="65134"/>
    <n v="1326575"/>
    <n v="151917"/>
    <n v="1438783"/>
    <n v="163841"/>
  </r>
  <r>
    <x v="39"/>
    <x v="7"/>
    <n v="8225"/>
    <n v="28029"/>
    <n v="865"/>
    <n v="30200"/>
    <n v="896"/>
  </r>
  <r>
    <x v="39"/>
    <x v="8"/>
    <n v="9501"/>
    <n v="54995"/>
    <n v="3546"/>
    <n v="61333"/>
    <n v="5760"/>
  </r>
  <r>
    <x v="39"/>
    <x v="9"/>
    <n v="5576"/>
    <n v="24688"/>
    <n v="238"/>
    <n v="27897"/>
    <n v="279"/>
  </r>
  <r>
    <x v="39"/>
    <x v="10"/>
    <n v="10721"/>
    <n v="116280"/>
    <n v="1876"/>
    <n v="136907"/>
    <n v="1961"/>
  </r>
  <r>
    <x v="39"/>
    <x v="11"/>
    <n v="10972"/>
    <n v="34992"/>
    <n v="4099"/>
    <n v="45161"/>
    <n v="4350"/>
  </r>
  <r>
    <x v="39"/>
    <x v="12"/>
    <n v="9534"/>
    <n v="28849"/>
    <n v="2432"/>
    <n v="33222"/>
    <n v="3003"/>
  </r>
  <r>
    <x v="39"/>
    <x v="13"/>
    <n v="31310"/>
    <n v="628289"/>
    <n v="117155"/>
    <n v="642208"/>
    <n v="118145"/>
  </r>
  <r>
    <x v="39"/>
    <x v="14"/>
    <n v="69524"/>
    <n v="1339287"/>
    <n v="239472"/>
    <n v="1382587"/>
    <n v="250968"/>
  </r>
  <r>
    <x v="39"/>
    <x v="15"/>
    <n v="35395"/>
    <n v="371705"/>
    <n v="37720"/>
    <n v="389502"/>
    <n v="38599"/>
  </r>
  <r>
    <x v="39"/>
    <x v="16"/>
    <n v="62728"/>
    <n v="2155287"/>
    <n v="202114"/>
    <n v="2224903"/>
    <n v="206827"/>
  </r>
  <r>
    <x v="39"/>
    <x v="17"/>
    <n v="14160"/>
    <n v="65336"/>
    <n v="11047"/>
    <n v="68516"/>
    <n v="11457"/>
  </r>
  <r>
    <x v="39"/>
    <x v="18"/>
    <n v="71130"/>
    <n v="1542361"/>
    <n v="273303"/>
    <n v="1709826"/>
    <n v="300944"/>
  </r>
  <r>
    <x v="39"/>
    <x v="19"/>
    <n v="15636"/>
    <n v="41775"/>
    <n v="11021"/>
    <n v="42752"/>
    <n v="11184"/>
  </r>
  <r>
    <x v="39"/>
    <x v="20"/>
    <n v="28414"/>
    <n v="138680"/>
    <n v="47920"/>
    <n v="140979"/>
    <n v="47950"/>
  </r>
  <r>
    <x v="40"/>
    <x v="0"/>
    <n v="46736"/>
    <n v="1095014"/>
    <n v="95877"/>
    <n v="1216922"/>
    <n v="104495"/>
  </r>
  <r>
    <x v="40"/>
    <x v="1"/>
    <n v="71793"/>
    <n v="1779930"/>
    <n v="356409"/>
    <n v="1920648"/>
    <n v="374574"/>
  </r>
  <r>
    <x v="40"/>
    <x v="2"/>
    <n v="53158"/>
    <n v="813899"/>
    <n v="71250"/>
    <n v="924148"/>
    <n v="75783"/>
  </r>
  <r>
    <x v="40"/>
    <x v="3"/>
    <n v="43435"/>
    <n v="854153"/>
    <n v="41209"/>
    <n v="930642"/>
    <n v="42307"/>
  </r>
  <r>
    <x v="40"/>
    <x v="4"/>
    <n v="36073"/>
    <n v="330611"/>
    <n v="46131"/>
    <n v="445077"/>
    <n v="62610"/>
  </r>
  <r>
    <x v="40"/>
    <x v="5"/>
    <n v="21390"/>
    <n v="259644"/>
    <n v="4429"/>
    <n v="279109"/>
    <n v="5192"/>
  </r>
  <r>
    <x v="40"/>
    <x v="6"/>
    <n v="69103"/>
    <n v="1636629"/>
    <n v="169229"/>
    <n v="1803949"/>
    <n v="183253"/>
  </r>
  <r>
    <x v="40"/>
    <x v="7"/>
    <n v="10078"/>
    <n v="41453"/>
    <n v="1154"/>
    <n v="47894"/>
    <n v="1310"/>
  </r>
  <r>
    <x v="40"/>
    <x v="8"/>
    <n v="11067"/>
    <n v="75089"/>
    <n v="4268"/>
    <n v="85846"/>
    <n v="8233"/>
  </r>
  <r>
    <x v="40"/>
    <x v="9"/>
    <n v="7159"/>
    <n v="33194"/>
    <n v="214"/>
    <n v="37926"/>
    <n v="246"/>
  </r>
  <r>
    <x v="40"/>
    <x v="10"/>
    <n v="11412"/>
    <n v="115403"/>
    <n v="1767"/>
    <n v="137077"/>
    <n v="2020"/>
  </r>
  <r>
    <x v="40"/>
    <x v="11"/>
    <n v="13319"/>
    <n v="46544"/>
    <n v="4882"/>
    <n v="64304"/>
    <n v="5247"/>
  </r>
  <r>
    <x v="40"/>
    <x v="12"/>
    <n v="12486"/>
    <n v="44914"/>
    <n v="4098"/>
    <n v="55884"/>
    <n v="5227"/>
  </r>
  <r>
    <x v="40"/>
    <x v="13"/>
    <n v="35718"/>
    <n v="779052"/>
    <n v="147188"/>
    <n v="796445"/>
    <n v="148122"/>
  </r>
  <r>
    <x v="40"/>
    <x v="14"/>
    <n v="78304"/>
    <n v="2354657"/>
    <n v="402214"/>
    <n v="2428950"/>
    <n v="412919"/>
  </r>
  <r>
    <x v="40"/>
    <x v="15"/>
    <n v="40511"/>
    <n v="531775"/>
    <n v="53811"/>
    <n v="563938"/>
    <n v="55531"/>
  </r>
  <r>
    <x v="40"/>
    <x v="16"/>
    <n v="67670"/>
    <n v="2733374"/>
    <n v="251708"/>
    <n v="2838747"/>
    <n v="258503"/>
  </r>
  <r>
    <x v="40"/>
    <x v="17"/>
    <n v="16814"/>
    <n v="85160"/>
    <n v="14297"/>
    <n v="90031"/>
    <n v="15021"/>
  </r>
  <r>
    <x v="40"/>
    <x v="18"/>
    <n v="75403"/>
    <n v="1811807"/>
    <n v="303560"/>
    <n v="2083844"/>
    <n v="342475"/>
  </r>
  <r>
    <x v="40"/>
    <x v="19"/>
    <n v="17933"/>
    <n v="56571"/>
    <n v="15400"/>
    <n v="58591"/>
    <n v="15622"/>
  </r>
  <r>
    <x v="40"/>
    <x v="20"/>
    <n v="30693"/>
    <n v="191045"/>
    <n v="62869"/>
    <n v="194208"/>
    <n v="62931"/>
  </r>
  <r>
    <x v="41"/>
    <x v="0"/>
    <n v="48112"/>
    <n v="1137435"/>
    <n v="94983"/>
    <n v="1283302"/>
    <n v="106485"/>
  </r>
  <r>
    <x v="41"/>
    <x v="1"/>
    <n v="72434"/>
    <n v="1877392"/>
    <n v="386484"/>
    <n v="2036835"/>
    <n v="406980"/>
  </r>
  <r>
    <x v="41"/>
    <x v="2"/>
    <n v="54734"/>
    <n v="872422"/>
    <n v="74327"/>
    <n v="1003048"/>
    <n v="84049"/>
  </r>
  <r>
    <x v="41"/>
    <x v="3"/>
    <n v="43934"/>
    <n v="927544"/>
    <n v="41104"/>
    <n v="996062"/>
    <n v="41838"/>
  </r>
  <r>
    <x v="41"/>
    <x v="4"/>
    <n v="37826"/>
    <n v="372413"/>
    <n v="49315"/>
    <n v="514742"/>
    <n v="68875"/>
  </r>
  <r>
    <x v="41"/>
    <x v="5"/>
    <n v="21877"/>
    <n v="239617"/>
    <n v="4231"/>
    <n v="261854"/>
    <n v="4897"/>
  </r>
  <r>
    <x v="41"/>
    <x v="6"/>
    <n v="69987"/>
    <n v="1676104"/>
    <n v="172149"/>
    <n v="1851127"/>
    <n v="188566"/>
  </r>
  <r>
    <x v="41"/>
    <x v="7"/>
    <n v="10664"/>
    <n v="45374"/>
    <n v="1496"/>
    <n v="56902"/>
    <n v="1736"/>
  </r>
  <r>
    <x v="41"/>
    <x v="8"/>
    <n v="12534"/>
    <n v="90656"/>
    <n v="4760"/>
    <n v="103739"/>
    <n v="9042"/>
  </r>
  <r>
    <x v="41"/>
    <x v="9"/>
    <n v="7239"/>
    <n v="34100"/>
    <n v="238"/>
    <n v="39218"/>
    <n v="305"/>
  </r>
  <r>
    <x v="41"/>
    <x v="10"/>
    <n v="12119"/>
    <n v="100182"/>
    <n v="2081"/>
    <n v="119358"/>
    <n v="2245"/>
  </r>
  <r>
    <x v="41"/>
    <x v="11"/>
    <n v="14286"/>
    <n v="52299"/>
    <n v="5283"/>
    <n v="70317"/>
    <n v="5889"/>
  </r>
  <r>
    <x v="41"/>
    <x v="12"/>
    <n v="12709"/>
    <n v="44997"/>
    <n v="4009"/>
    <n v="59487"/>
    <n v="5612"/>
  </r>
  <r>
    <x v="41"/>
    <x v="13"/>
    <n v="37396"/>
    <n v="923110"/>
    <n v="165976"/>
    <n v="943695"/>
    <n v="167305"/>
  </r>
  <r>
    <x v="41"/>
    <x v="14"/>
    <n v="78866"/>
    <n v="2307274"/>
    <n v="398628"/>
    <n v="2389830"/>
    <n v="412650"/>
  </r>
  <r>
    <x v="41"/>
    <x v="15"/>
    <n v="41492"/>
    <n v="536135"/>
    <n v="54481"/>
    <n v="574866"/>
    <n v="56317"/>
  </r>
  <r>
    <x v="41"/>
    <x v="16"/>
    <n v="68298"/>
    <n v="2941918"/>
    <n v="261989"/>
    <n v="3062438"/>
    <n v="269489"/>
  </r>
  <r>
    <x v="41"/>
    <x v="17"/>
    <n v="17230"/>
    <n v="97229"/>
    <n v="16337"/>
    <n v="102996"/>
    <n v="16754"/>
  </r>
  <r>
    <x v="41"/>
    <x v="18"/>
    <n v="76127"/>
    <n v="1838232"/>
    <n v="278990"/>
    <n v="2151696"/>
    <n v="318744"/>
  </r>
  <r>
    <x v="41"/>
    <x v="19"/>
    <n v="18357"/>
    <n v="58960"/>
    <n v="14402"/>
    <n v="61431"/>
    <n v="14683"/>
  </r>
  <r>
    <x v="41"/>
    <x v="20"/>
    <n v="31794"/>
    <n v="213786"/>
    <n v="67447"/>
    <n v="217497"/>
    <n v="67560"/>
  </r>
  <r>
    <x v="42"/>
    <x v="0"/>
    <n v="48278"/>
    <n v="1175736"/>
    <n v="95941"/>
    <n v="1320829"/>
    <n v="106740"/>
  </r>
  <r>
    <x v="42"/>
    <x v="1"/>
    <n v="73203"/>
    <n v="1938795"/>
    <n v="387620"/>
    <n v="2130561"/>
    <n v="408533"/>
  </r>
  <r>
    <x v="42"/>
    <x v="2"/>
    <n v="56843"/>
    <n v="914503"/>
    <n v="77757"/>
    <n v="1050400"/>
    <n v="82629"/>
  </r>
  <r>
    <x v="42"/>
    <x v="3"/>
    <n v="44185"/>
    <n v="1022365"/>
    <n v="40600"/>
    <n v="1103274"/>
    <n v="41619"/>
  </r>
  <r>
    <x v="42"/>
    <x v="4"/>
    <n v="38990"/>
    <n v="395089"/>
    <n v="52465"/>
    <n v="539711"/>
    <n v="74192"/>
  </r>
  <r>
    <x v="42"/>
    <x v="5"/>
    <n v="21927"/>
    <n v="272095"/>
    <n v="4196"/>
    <n v="295394"/>
    <n v="5370"/>
  </r>
  <r>
    <x v="42"/>
    <x v="6"/>
    <n v="69885"/>
    <n v="1711808"/>
    <n v="168036"/>
    <n v="1911557"/>
    <n v="185437"/>
  </r>
  <r>
    <x v="42"/>
    <x v="7"/>
    <n v="11066"/>
    <n v="52260"/>
    <n v="1296"/>
    <n v="59408"/>
    <n v="1388"/>
  </r>
  <r>
    <x v="42"/>
    <x v="8"/>
    <n v="12519"/>
    <n v="99241"/>
    <n v="4503"/>
    <n v="112570"/>
    <n v="8521"/>
  </r>
  <r>
    <x v="42"/>
    <x v="9"/>
    <n v="7446"/>
    <n v="35882"/>
    <n v="226"/>
    <n v="40930"/>
    <n v="309"/>
  </r>
  <r>
    <x v="42"/>
    <x v="10"/>
    <n v="12416"/>
    <n v="100169"/>
    <n v="1866"/>
    <n v="122024"/>
    <n v="2126"/>
  </r>
  <r>
    <x v="42"/>
    <x v="11"/>
    <n v="14755"/>
    <n v="57052"/>
    <n v="5707"/>
    <n v="76640"/>
    <n v="6219"/>
  </r>
  <r>
    <x v="42"/>
    <x v="12"/>
    <n v="13018"/>
    <n v="52764"/>
    <n v="4243"/>
    <n v="66156"/>
    <n v="5948"/>
  </r>
  <r>
    <x v="42"/>
    <x v="13"/>
    <n v="40053"/>
    <n v="1027576"/>
    <n v="158556"/>
    <n v="1051936"/>
    <n v="159848"/>
  </r>
  <r>
    <x v="42"/>
    <x v="14"/>
    <n v="79012"/>
    <n v="2376699"/>
    <n v="400737"/>
    <n v="2459689"/>
    <n v="413255"/>
  </r>
  <r>
    <x v="42"/>
    <x v="15"/>
    <n v="41596"/>
    <n v="597420"/>
    <n v="51826"/>
    <n v="640463"/>
    <n v="55008"/>
  </r>
  <r>
    <x v="42"/>
    <x v="16"/>
    <n v="69634"/>
    <n v="3158267"/>
    <n v="271909"/>
    <n v="3288331"/>
    <n v="279229"/>
  </r>
  <r>
    <x v="42"/>
    <x v="17"/>
    <n v="17211"/>
    <n v="96162"/>
    <n v="15268"/>
    <n v="102601"/>
    <n v="15751"/>
  </r>
  <r>
    <x v="42"/>
    <x v="18"/>
    <n v="76071"/>
    <n v="1852226"/>
    <n v="262938"/>
    <n v="2178756"/>
    <n v="305377"/>
  </r>
  <r>
    <x v="42"/>
    <x v="19"/>
    <n v="18226"/>
    <n v="60402"/>
    <n v="16053"/>
    <n v="62534"/>
    <n v="16160"/>
  </r>
  <r>
    <x v="42"/>
    <x v="20"/>
    <n v="32183"/>
    <n v="210637"/>
    <n v="65419"/>
    <n v="214682"/>
    <n v="65520"/>
  </r>
  <r>
    <x v="43"/>
    <x v="0"/>
    <n v="48229"/>
    <n v="1104622"/>
    <n v="102911"/>
    <n v="1247440"/>
    <n v="113897"/>
  </r>
  <r>
    <x v="43"/>
    <x v="1"/>
    <n v="73387"/>
    <n v="1983725"/>
    <n v="388998"/>
    <n v="2182176"/>
    <n v="408803"/>
  </r>
  <r>
    <x v="43"/>
    <x v="2"/>
    <n v="56439"/>
    <n v="943199"/>
    <n v="85657"/>
    <n v="1075701"/>
    <n v="88411"/>
  </r>
  <r>
    <x v="43"/>
    <x v="3"/>
    <n v="44855"/>
    <n v="1033614"/>
    <n v="42925"/>
    <n v="1124154"/>
    <n v="44360"/>
  </r>
  <r>
    <x v="43"/>
    <x v="4"/>
    <n v="39270"/>
    <n v="405438"/>
    <n v="50783"/>
    <n v="555286"/>
    <n v="73343"/>
  </r>
  <r>
    <x v="43"/>
    <x v="5"/>
    <n v="22091"/>
    <n v="268539"/>
    <n v="4302"/>
    <n v="290799"/>
    <n v="5607"/>
  </r>
  <r>
    <x v="43"/>
    <x v="6"/>
    <n v="70056"/>
    <n v="1711268"/>
    <n v="160305"/>
    <n v="1896021"/>
    <n v="174941"/>
  </r>
  <r>
    <x v="43"/>
    <x v="7"/>
    <n v="11176"/>
    <n v="50432"/>
    <n v="1147"/>
    <n v="57942"/>
    <n v="1286"/>
  </r>
  <r>
    <x v="43"/>
    <x v="8"/>
    <n v="12987"/>
    <n v="97832"/>
    <n v="4515"/>
    <n v="110928"/>
    <n v="8845"/>
  </r>
  <r>
    <x v="43"/>
    <x v="9"/>
    <n v="6957"/>
    <n v="29652"/>
    <n v="210"/>
    <n v="34247"/>
    <n v="251"/>
  </r>
  <r>
    <x v="43"/>
    <x v="10"/>
    <n v="12471"/>
    <n v="104347"/>
    <n v="1890"/>
    <n v="122794"/>
    <n v="1981"/>
  </r>
  <r>
    <x v="43"/>
    <x v="11"/>
    <n v="14944"/>
    <n v="55032"/>
    <n v="5043"/>
    <n v="72852"/>
    <n v="5503"/>
  </r>
  <r>
    <x v="43"/>
    <x v="12"/>
    <n v="13554"/>
    <n v="55169"/>
    <n v="4223"/>
    <n v="69044"/>
    <n v="5379"/>
  </r>
  <r>
    <x v="43"/>
    <x v="13"/>
    <n v="40063"/>
    <n v="1059261"/>
    <n v="171219"/>
    <n v="1081693"/>
    <n v="172647"/>
  </r>
  <r>
    <x v="43"/>
    <x v="14"/>
    <n v="78825"/>
    <n v="2299936"/>
    <n v="385227"/>
    <n v="2382532"/>
    <n v="399251"/>
  </r>
  <r>
    <x v="43"/>
    <x v="15"/>
    <n v="42147"/>
    <n v="650049"/>
    <n v="47708"/>
    <n v="694311"/>
    <n v="50823"/>
  </r>
  <r>
    <x v="43"/>
    <x v="16"/>
    <n v="70148"/>
    <n v="3311726"/>
    <n v="261977"/>
    <n v="3439248"/>
    <n v="271816"/>
  </r>
  <r>
    <x v="43"/>
    <x v="17"/>
    <n v="17864"/>
    <n v="96806"/>
    <n v="14979"/>
    <n v="103214"/>
    <n v="15509"/>
  </r>
  <r>
    <x v="43"/>
    <x v="18"/>
    <n v="76206"/>
    <n v="1794591"/>
    <n v="266981"/>
    <n v="2112397"/>
    <n v="308664"/>
  </r>
  <r>
    <x v="43"/>
    <x v="19"/>
    <n v="18261"/>
    <n v="57459"/>
    <n v="15868"/>
    <n v="59930"/>
    <n v="16062"/>
  </r>
  <r>
    <x v="43"/>
    <x v="20"/>
    <n v="31859"/>
    <n v="209165"/>
    <n v="60841"/>
    <n v="213737"/>
    <n v="60984"/>
  </r>
  <r>
    <x v="44"/>
    <x v="0"/>
    <n v="48529"/>
    <n v="1167712"/>
    <n v="112740"/>
    <n v="1320493"/>
    <n v="123945"/>
  </r>
  <r>
    <x v="44"/>
    <x v="1"/>
    <n v="72835"/>
    <n v="2058693"/>
    <n v="389357"/>
    <n v="2272544"/>
    <n v="408519"/>
  </r>
  <r>
    <x v="44"/>
    <x v="2"/>
    <n v="56845"/>
    <n v="959491"/>
    <n v="84132"/>
    <n v="1114276"/>
    <n v="91058"/>
  </r>
  <r>
    <x v="44"/>
    <x v="3"/>
    <n v="44318"/>
    <n v="1123428"/>
    <n v="39792"/>
    <n v="1229869"/>
    <n v="40568"/>
  </r>
  <r>
    <x v="44"/>
    <x v="4"/>
    <n v="39318"/>
    <n v="418244"/>
    <n v="51270"/>
    <n v="575850"/>
    <n v="73071"/>
  </r>
  <r>
    <x v="44"/>
    <x v="5"/>
    <n v="22334"/>
    <n v="284462"/>
    <n v="5512"/>
    <n v="309608"/>
    <n v="6103"/>
  </r>
  <r>
    <x v="44"/>
    <x v="6"/>
    <n v="69750"/>
    <n v="1706287"/>
    <n v="154062"/>
    <n v="1895615"/>
    <n v="169394"/>
  </r>
  <r>
    <x v="44"/>
    <x v="7"/>
    <n v="11336"/>
    <n v="54250"/>
    <n v="1090"/>
    <n v="63129"/>
    <n v="1216"/>
  </r>
  <r>
    <x v="44"/>
    <x v="8"/>
    <n v="12773"/>
    <n v="97950"/>
    <n v="4344"/>
    <n v="111738"/>
    <n v="8592"/>
  </r>
  <r>
    <x v="44"/>
    <x v="9"/>
    <n v="6813"/>
    <n v="32292"/>
    <n v="236"/>
    <n v="38378"/>
    <n v="284"/>
  </r>
  <r>
    <x v="44"/>
    <x v="10"/>
    <n v="12133"/>
    <n v="93469"/>
    <n v="1901"/>
    <n v="118759"/>
    <n v="2066"/>
  </r>
  <r>
    <x v="44"/>
    <x v="11"/>
    <n v="15273"/>
    <n v="64245"/>
    <n v="4967"/>
    <n v="82857"/>
    <n v="5781"/>
  </r>
  <r>
    <x v="44"/>
    <x v="12"/>
    <n v="13318"/>
    <n v="56313"/>
    <n v="4083"/>
    <n v="70935"/>
    <n v="5809"/>
  </r>
  <r>
    <x v="44"/>
    <x v="13"/>
    <n v="41791"/>
    <n v="1148858"/>
    <n v="177559"/>
    <n v="1174393"/>
    <n v="178903"/>
  </r>
  <r>
    <x v="44"/>
    <x v="14"/>
    <n v="78859"/>
    <n v="2218957"/>
    <n v="377064"/>
    <n v="2300870"/>
    <n v="391065"/>
  </r>
  <r>
    <x v="44"/>
    <x v="15"/>
    <n v="41932"/>
    <n v="621451"/>
    <n v="45467"/>
    <n v="667297"/>
    <n v="48522"/>
  </r>
  <r>
    <x v="44"/>
    <x v="16"/>
    <n v="70576"/>
    <n v="3625062"/>
    <n v="268824"/>
    <n v="3756885"/>
    <n v="279146"/>
  </r>
  <r>
    <x v="44"/>
    <x v="17"/>
    <n v="17236"/>
    <n v="95104"/>
    <n v="15634"/>
    <n v="102665"/>
    <n v="16158"/>
  </r>
  <r>
    <x v="44"/>
    <x v="18"/>
    <n v="75217"/>
    <n v="1724747"/>
    <n v="249530"/>
    <n v="2049878"/>
    <n v="289448"/>
  </r>
  <r>
    <x v="44"/>
    <x v="19"/>
    <n v="18085"/>
    <n v="57026"/>
    <n v="15639"/>
    <n v="59317"/>
    <n v="15801"/>
  </r>
  <r>
    <x v="44"/>
    <x v="20"/>
    <n v="31288"/>
    <n v="213807"/>
    <n v="59508"/>
    <n v="218560"/>
    <n v="59734"/>
  </r>
  <r>
    <x v="45"/>
    <x v="0"/>
    <n v="46538"/>
    <n v="1048003"/>
    <n v="87390"/>
    <n v="1148885"/>
    <n v="94715"/>
  </r>
  <r>
    <x v="45"/>
    <x v="1"/>
    <n v="70987"/>
    <n v="1983674"/>
    <n v="360274"/>
    <n v="2178146"/>
    <n v="378443"/>
  </r>
  <r>
    <x v="45"/>
    <x v="2"/>
    <n v="56463"/>
    <n v="939041"/>
    <n v="78766"/>
    <n v="1066338"/>
    <n v="82263"/>
  </r>
  <r>
    <x v="45"/>
    <x v="3"/>
    <n v="43121"/>
    <n v="1131423"/>
    <n v="38356"/>
    <n v="1230006"/>
    <n v="39112"/>
  </r>
  <r>
    <x v="45"/>
    <x v="4"/>
    <n v="37220"/>
    <n v="370828"/>
    <n v="44564"/>
    <n v="484567"/>
    <n v="62541"/>
  </r>
  <r>
    <x v="45"/>
    <x v="5"/>
    <n v="21569"/>
    <n v="267717"/>
    <n v="3531"/>
    <n v="291753"/>
    <n v="4430"/>
  </r>
  <r>
    <x v="45"/>
    <x v="6"/>
    <n v="68078"/>
    <n v="1600461"/>
    <n v="145249"/>
    <n v="1770574"/>
    <n v="160209"/>
  </r>
  <r>
    <x v="45"/>
    <x v="7"/>
    <n v="11613"/>
    <n v="60156"/>
    <n v="1066"/>
    <n v="68286"/>
    <n v="1156"/>
  </r>
  <r>
    <x v="45"/>
    <x v="8"/>
    <n v="12039"/>
    <n v="93807"/>
    <n v="4178"/>
    <n v="105267"/>
    <n v="7724"/>
  </r>
  <r>
    <x v="45"/>
    <x v="9"/>
    <n v="6490"/>
    <n v="26173"/>
    <n v="209"/>
    <n v="30996"/>
    <n v="239"/>
  </r>
  <r>
    <x v="45"/>
    <x v="10"/>
    <n v="12144"/>
    <n v="92504"/>
    <n v="2042"/>
    <n v="118710"/>
    <n v="2122"/>
  </r>
  <r>
    <x v="45"/>
    <x v="11"/>
    <n v="14033"/>
    <n v="51525"/>
    <n v="4388"/>
    <n v="68293"/>
    <n v="5124"/>
  </r>
  <r>
    <x v="45"/>
    <x v="12"/>
    <n v="12520"/>
    <n v="55518"/>
    <n v="3508"/>
    <n v="67805"/>
    <n v="5042"/>
  </r>
  <r>
    <x v="45"/>
    <x v="13"/>
    <n v="40343"/>
    <n v="1059526"/>
    <n v="126631"/>
    <n v="1081010"/>
    <n v="128860"/>
  </r>
  <r>
    <x v="45"/>
    <x v="14"/>
    <n v="74509"/>
    <n v="1669486"/>
    <n v="283483"/>
    <n v="1732852"/>
    <n v="295202"/>
  </r>
  <r>
    <x v="45"/>
    <x v="15"/>
    <n v="40376"/>
    <n v="597431"/>
    <n v="41226"/>
    <n v="633878"/>
    <n v="44019"/>
  </r>
  <r>
    <x v="45"/>
    <x v="16"/>
    <n v="69020"/>
    <n v="3373889"/>
    <n v="236271"/>
    <n v="3487602"/>
    <n v="244144"/>
  </r>
  <r>
    <x v="45"/>
    <x v="17"/>
    <n v="16786"/>
    <n v="91619"/>
    <n v="13713"/>
    <n v="97241"/>
    <n v="14276"/>
  </r>
  <r>
    <x v="45"/>
    <x v="18"/>
    <n v="72013"/>
    <n v="1505846"/>
    <n v="222908"/>
    <n v="1753282"/>
    <n v="264125"/>
  </r>
  <r>
    <x v="45"/>
    <x v="19"/>
    <n v="17624"/>
    <n v="63114"/>
    <n v="20655"/>
    <n v="65409"/>
    <n v="20745"/>
  </r>
  <r>
    <x v="45"/>
    <x v="20"/>
    <n v="30063"/>
    <n v="187554"/>
    <n v="52928"/>
    <n v="191071"/>
    <n v="53002"/>
  </r>
  <r>
    <x v="46"/>
    <x v="0"/>
    <n v="46331"/>
    <n v="948904"/>
    <n v="76916"/>
    <n v="1016595"/>
    <n v="80685"/>
  </r>
  <r>
    <x v="46"/>
    <x v="1"/>
    <n v="70638"/>
    <n v="1973742"/>
    <n v="340367"/>
    <n v="2149700"/>
    <n v="354044"/>
  </r>
  <r>
    <x v="46"/>
    <x v="2"/>
    <n v="56934"/>
    <n v="969738"/>
    <n v="79405"/>
    <n v="1092998"/>
    <n v="85657"/>
  </r>
  <r>
    <x v="46"/>
    <x v="3"/>
    <n v="42370"/>
    <n v="1084384"/>
    <n v="38245"/>
    <n v="1177858"/>
    <n v="38764"/>
  </r>
  <r>
    <x v="46"/>
    <x v="4"/>
    <n v="35885"/>
    <n v="331002"/>
    <n v="38977"/>
    <n v="413073"/>
    <n v="51302"/>
  </r>
  <r>
    <x v="46"/>
    <x v="5"/>
    <n v="21230"/>
    <n v="259077"/>
    <n v="3570"/>
    <n v="277663"/>
    <n v="3955"/>
  </r>
  <r>
    <x v="46"/>
    <x v="6"/>
    <n v="68110"/>
    <n v="1594083"/>
    <n v="143000"/>
    <n v="1742698"/>
    <n v="157166"/>
  </r>
  <r>
    <x v="46"/>
    <x v="7"/>
    <n v="11165"/>
    <n v="63854"/>
    <n v="1199"/>
    <n v="72340"/>
    <n v="1273"/>
  </r>
  <r>
    <x v="46"/>
    <x v="8"/>
    <n v="12076"/>
    <n v="90902"/>
    <n v="3734"/>
    <n v="101826"/>
    <n v="7572"/>
  </r>
  <r>
    <x v="46"/>
    <x v="9"/>
    <n v="6746"/>
    <n v="23762"/>
    <n v="239"/>
    <n v="29057"/>
    <n v="299"/>
  </r>
  <r>
    <x v="46"/>
    <x v="10"/>
    <n v="12147"/>
    <n v="113638"/>
    <n v="1990"/>
    <n v="142463"/>
    <n v="2170"/>
  </r>
  <r>
    <x v="46"/>
    <x v="11"/>
    <n v="14363"/>
    <n v="57144"/>
    <n v="4692"/>
    <n v="70950"/>
    <n v="5005"/>
  </r>
  <r>
    <x v="46"/>
    <x v="12"/>
    <n v="12463"/>
    <n v="55030"/>
    <n v="3659"/>
    <n v="63004"/>
    <n v="4339"/>
  </r>
  <r>
    <x v="46"/>
    <x v="13"/>
    <n v="41709"/>
    <n v="1070283"/>
    <n v="126717"/>
    <n v="1089362"/>
    <n v="128393"/>
  </r>
  <r>
    <x v="46"/>
    <x v="14"/>
    <n v="73724"/>
    <n v="1590323"/>
    <n v="264786"/>
    <n v="1644015"/>
    <n v="274355"/>
  </r>
  <r>
    <x v="46"/>
    <x v="15"/>
    <n v="39629"/>
    <n v="595532"/>
    <n v="41578"/>
    <n v="625635"/>
    <n v="43796"/>
  </r>
  <r>
    <x v="46"/>
    <x v="16"/>
    <n v="68953"/>
    <n v="3282978"/>
    <n v="217505"/>
    <n v="3371365"/>
    <n v="223442"/>
  </r>
  <r>
    <x v="46"/>
    <x v="17"/>
    <n v="16137"/>
    <n v="82333"/>
    <n v="12165"/>
    <n v="87786"/>
    <n v="12551"/>
  </r>
  <r>
    <x v="46"/>
    <x v="18"/>
    <n v="70705"/>
    <n v="1418434"/>
    <n v="207708"/>
    <n v="1602558"/>
    <n v="236589"/>
  </r>
  <r>
    <x v="46"/>
    <x v="19"/>
    <n v="17144"/>
    <n v="48194"/>
    <n v="11380"/>
    <n v="50083"/>
    <n v="11498"/>
  </r>
  <r>
    <x v="46"/>
    <x v="20"/>
    <n v="28566"/>
    <n v="161507"/>
    <n v="42261"/>
    <n v="165240"/>
    <n v="42460"/>
  </r>
  <r>
    <x v="47"/>
    <x v="0"/>
    <n v="49151"/>
    <n v="1252372"/>
    <n v="118541"/>
    <n v="1424929"/>
    <n v="129402"/>
  </r>
  <r>
    <x v="47"/>
    <x v="1"/>
    <n v="74458"/>
    <n v="2388274"/>
    <n v="435010"/>
    <n v="2604295"/>
    <n v="450397"/>
  </r>
  <r>
    <x v="47"/>
    <x v="2"/>
    <n v="58900"/>
    <n v="1091219"/>
    <n v="90801"/>
    <n v="1251171"/>
    <n v="96907"/>
  </r>
  <r>
    <x v="47"/>
    <x v="3"/>
    <n v="43534"/>
    <n v="1036272"/>
    <n v="26554"/>
    <n v="1121527"/>
    <n v="27223"/>
  </r>
  <r>
    <x v="47"/>
    <x v="4"/>
    <n v="41096"/>
    <n v="490611"/>
    <n v="64906"/>
    <n v="667240"/>
    <n v="84900"/>
  </r>
  <r>
    <x v="47"/>
    <x v="5"/>
    <n v="22288"/>
    <n v="260865"/>
    <n v="4008"/>
    <n v="287961"/>
    <n v="4479"/>
  </r>
  <r>
    <x v="47"/>
    <x v="6"/>
    <n v="70966"/>
    <n v="1790778"/>
    <n v="157178"/>
    <n v="1990770"/>
    <n v="170416"/>
  </r>
  <r>
    <x v="47"/>
    <x v="7"/>
    <n v="12401"/>
    <n v="65846"/>
    <n v="1277"/>
    <n v="77510"/>
    <n v="1376"/>
  </r>
  <r>
    <x v="47"/>
    <x v="8"/>
    <n v="13274"/>
    <n v="101523"/>
    <n v="3990"/>
    <n v="115590"/>
    <n v="7686"/>
  </r>
  <r>
    <x v="47"/>
    <x v="9"/>
    <n v="7417"/>
    <n v="25686"/>
    <n v="246"/>
    <n v="30969"/>
    <n v="287"/>
  </r>
  <r>
    <x v="47"/>
    <x v="10"/>
    <n v="12563"/>
    <n v="111407"/>
    <n v="2076"/>
    <n v="136119"/>
    <n v="2201"/>
  </r>
  <r>
    <x v="47"/>
    <x v="11"/>
    <n v="15659"/>
    <n v="63766"/>
    <n v="5033"/>
    <n v="83762"/>
    <n v="5488"/>
  </r>
  <r>
    <x v="47"/>
    <x v="12"/>
    <n v="14591"/>
    <n v="69410"/>
    <n v="5601"/>
    <n v="89134"/>
    <n v="7421"/>
  </r>
  <r>
    <x v="47"/>
    <x v="13"/>
    <n v="43063"/>
    <n v="1108506"/>
    <n v="155033"/>
    <n v="1132002"/>
    <n v="156485"/>
  </r>
  <r>
    <x v="47"/>
    <x v="14"/>
    <n v="81576"/>
    <n v="2955048"/>
    <n v="497176"/>
    <n v="3044471"/>
    <n v="509671"/>
  </r>
  <r>
    <x v="47"/>
    <x v="15"/>
    <n v="41724"/>
    <n v="651320"/>
    <n v="42972"/>
    <n v="699644"/>
    <n v="46156"/>
  </r>
  <r>
    <x v="47"/>
    <x v="16"/>
    <n v="71949"/>
    <n v="3589098"/>
    <n v="298732"/>
    <n v="3714466"/>
    <n v="307642"/>
  </r>
  <r>
    <x v="47"/>
    <x v="17"/>
    <n v="17695"/>
    <n v="101382"/>
    <n v="15564"/>
    <n v="109794"/>
    <n v="16206"/>
  </r>
  <r>
    <x v="47"/>
    <x v="18"/>
    <n v="73735"/>
    <n v="1593256"/>
    <n v="256269"/>
    <n v="1890645"/>
    <n v="298630"/>
  </r>
  <r>
    <x v="47"/>
    <x v="19"/>
    <n v="18730"/>
    <n v="61755"/>
    <n v="17210"/>
    <n v="64271"/>
    <n v="17385"/>
  </r>
  <r>
    <x v="47"/>
    <x v="20"/>
    <n v="30069"/>
    <n v="177940"/>
    <n v="49322"/>
    <n v="181283"/>
    <n v="49509"/>
  </r>
  <r>
    <x v="48"/>
    <x v="0"/>
    <n v="49517"/>
    <n v="1275461"/>
    <n v="124458"/>
    <n v="1467535"/>
    <n v="137380"/>
  </r>
  <r>
    <x v="48"/>
    <x v="1"/>
    <n v="76082"/>
    <n v="2471191"/>
    <n v="432589"/>
    <n v="2675481"/>
    <n v="447838"/>
  </r>
  <r>
    <x v="48"/>
    <x v="2"/>
    <n v="60499"/>
    <n v="1128443"/>
    <n v="92694"/>
    <n v="1283032"/>
    <n v="97479"/>
  </r>
  <r>
    <x v="48"/>
    <x v="3"/>
    <n v="43631"/>
    <n v="1060307"/>
    <n v="26614"/>
    <n v="1142127"/>
    <n v="27596"/>
  </r>
  <r>
    <x v="48"/>
    <x v="4"/>
    <n v="42691"/>
    <n v="541739"/>
    <n v="68694"/>
    <n v="742263"/>
    <n v="89648"/>
  </r>
  <r>
    <x v="48"/>
    <x v="5"/>
    <n v="22873"/>
    <n v="284339"/>
    <n v="3885"/>
    <n v="308881"/>
    <n v="4388"/>
  </r>
  <r>
    <x v="48"/>
    <x v="6"/>
    <n v="70770"/>
    <n v="1793316"/>
    <n v="152881"/>
    <n v="1994911"/>
    <n v="167632"/>
  </r>
  <r>
    <x v="48"/>
    <x v="7"/>
    <n v="13329"/>
    <n v="76228"/>
    <n v="1190"/>
    <n v="88374"/>
    <n v="1393"/>
  </r>
  <r>
    <x v="48"/>
    <x v="8"/>
    <n v="13572"/>
    <n v="112294"/>
    <n v="4733"/>
    <n v="127832"/>
    <n v="8850"/>
  </r>
  <r>
    <x v="48"/>
    <x v="9"/>
    <n v="7494"/>
    <n v="24306"/>
    <n v="274"/>
    <n v="30801"/>
    <n v="315"/>
  </r>
  <r>
    <x v="48"/>
    <x v="10"/>
    <n v="12857"/>
    <n v="112465"/>
    <n v="1962"/>
    <n v="136426"/>
    <n v="2406"/>
  </r>
  <r>
    <x v="48"/>
    <x v="11"/>
    <n v="16421"/>
    <n v="66477"/>
    <n v="5474"/>
    <n v="87546"/>
    <n v="5961"/>
  </r>
  <r>
    <x v="48"/>
    <x v="12"/>
    <n v="15104"/>
    <n v="75946"/>
    <n v="6191"/>
    <n v="95354"/>
    <n v="7595"/>
  </r>
  <r>
    <x v="48"/>
    <x v="13"/>
    <n v="44080"/>
    <n v="1143892"/>
    <n v="150617"/>
    <n v="1168719"/>
    <n v="151938"/>
  </r>
  <r>
    <x v="48"/>
    <x v="14"/>
    <n v="83050"/>
    <n v="3061901"/>
    <n v="516056"/>
    <n v="3158213"/>
    <n v="528455"/>
  </r>
  <r>
    <x v="48"/>
    <x v="15"/>
    <n v="41743"/>
    <n v="725867"/>
    <n v="43873"/>
    <n v="775334"/>
    <n v="47485"/>
  </r>
  <r>
    <x v="48"/>
    <x v="16"/>
    <n v="71302"/>
    <n v="3637941"/>
    <n v="310040"/>
    <n v="3772462"/>
    <n v="319175"/>
  </r>
  <r>
    <x v="48"/>
    <x v="17"/>
    <n v="17070"/>
    <n v="97546"/>
    <n v="12123"/>
    <n v="104684"/>
    <n v="12635"/>
  </r>
  <r>
    <x v="48"/>
    <x v="18"/>
    <n v="73466"/>
    <n v="1588017"/>
    <n v="246427"/>
    <n v="1895541"/>
    <n v="290106"/>
  </r>
  <r>
    <x v="48"/>
    <x v="19"/>
    <n v="18392"/>
    <n v="56713"/>
    <n v="14598"/>
    <n v="59105"/>
    <n v="14738"/>
  </r>
  <r>
    <x v="48"/>
    <x v="20"/>
    <n v="30139"/>
    <n v="175312"/>
    <n v="48051"/>
    <n v="178885"/>
    <n v="48166"/>
  </r>
  <r>
    <x v="49"/>
    <x v="0"/>
    <n v="50115"/>
    <n v="1315898"/>
    <n v="119031"/>
    <n v="1498584"/>
    <n v="132627"/>
  </r>
  <r>
    <x v="49"/>
    <x v="1"/>
    <n v="76665"/>
    <n v="2689946"/>
    <n v="428400"/>
    <n v="2888271"/>
    <n v="443111"/>
  </r>
  <r>
    <x v="49"/>
    <x v="2"/>
    <n v="61516"/>
    <n v="1123714"/>
    <n v="96376"/>
    <n v="1259594"/>
    <n v="101312"/>
  </r>
  <r>
    <x v="49"/>
    <x v="3"/>
    <n v="43327"/>
    <n v="1102547"/>
    <n v="27527"/>
    <n v="1197603"/>
    <n v="28699"/>
  </r>
  <r>
    <x v="49"/>
    <x v="4"/>
    <n v="43381"/>
    <n v="568479"/>
    <n v="72131"/>
    <n v="760199"/>
    <n v="91399"/>
  </r>
  <r>
    <x v="49"/>
    <x v="5"/>
    <n v="23116"/>
    <n v="299971"/>
    <n v="4228"/>
    <n v="324730"/>
    <n v="4782"/>
  </r>
  <r>
    <x v="49"/>
    <x v="6"/>
    <n v="72106"/>
    <n v="1908430"/>
    <n v="160450"/>
    <n v="2112512"/>
    <n v="174296"/>
  </r>
  <r>
    <x v="49"/>
    <x v="7"/>
    <n v="13546"/>
    <n v="84774"/>
    <n v="1901"/>
    <n v="98790"/>
    <n v="1992"/>
  </r>
  <r>
    <x v="49"/>
    <x v="8"/>
    <n v="14060"/>
    <n v="103927"/>
    <n v="4395"/>
    <n v="119041"/>
    <n v="8170"/>
  </r>
  <r>
    <x v="49"/>
    <x v="9"/>
    <n v="7360"/>
    <n v="26797"/>
    <n v="282"/>
    <n v="33749"/>
    <n v="333"/>
  </r>
  <r>
    <x v="49"/>
    <x v="10"/>
    <n v="12865"/>
    <n v="112679"/>
    <n v="1917"/>
    <n v="136342"/>
    <n v="3694"/>
  </r>
  <r>
    <x v="49"/>
    <x v="11"/>
    <n v="16966"/>
    <n v="65865"/>
    <n v="6087"/>
    <n v="85584"/>
    <n v="6587"/>
  </r>
  <r>
    <x v="49"/>
    <x v="12"/>
    <n v="15575"/>
    <n v="84042"/>
    <n v="6972"/>
    <n v="103610"/>
    <n v="8403"/>
  </r>
  <r>
    <x v="49"/>
    <x v="13"/>
    <n v="45241"/>
    <n v="1246033"/>
    <n v="157992"/>
    <n v="1269171"/>
    <n v="159345"/>
  </r>
  <r>
    <x v="49"/>
    <x v="14"/>
    <n v="83379"/>
    <n v="3085719"/>
    <n v="516910"/>
    <n v="3178494"/>
    <n v="529323"/>
  </r>
  <r>
    <x v="49"/>
    <x v="15"/>
    <n v="41954"/>
    <n v="798030"/>
    <n v="44426"/>
    <n v="842804"/>
    <n v="46898"/>
  </r>
  <r>
    <x v="49"/>
    <x v="16"/>
    <n v="71792"/>
    <n v="3776087"/>
    <n v="290626"/>
    <n v="3922994"/>
    <n v="297842"/>
  </r>
  <r>
    <x v="49"/>
    <x v="17"/>
    <n v="17112"/>
    <n v="102169"/>
    <n v="11323"/>
    <n v="109520"/>
    <n v="12233"/>
  </r>
  <r>
    <x v="49"/>
    <x v="18"/>
    <n v="73796"/>
    <n v="1533832"/>
    <n v="241118"/>
    <n v="1828830"/>
    <n v="282675"/>
  </r>
  <r>
    <x v="49"/>
    <x v="19"/>
    <n v="18505"/>
    <n v="55370"/>
    <n v="13622"/>
    <n v="58222"/>
    <n v="13815"/>
  </r>
  <r>
    <x v="49"/>
    <x v="20"/>
    <n v="30127"/>
    <n v="196598"/>
    <n v="51282"/>
    <n v="199448"/>
    <n v="51507"/>
  </r>
  <r>
    <x v="50"/>
    <x v="0"/>
    <n v="50694"/>
    <n v="1357314"/>
    <n v="121264"/>
    <n v="1544612"/>
    <n v="134056"/>
  </r>
  <r>
    <x v="50"/>
    <x v="1"/>
    <n v="77571"/>
    <n v="2795929"/>
    <n v="419772"/>
    <n v="3011839"/>
    <n v="433128"/>
  </r>
  <r>
    <x v="50"/>
    <x v="2"/>
    <n v="61480"/>
    <n v="1136805"/>
    <n v="103973"/>
    <n v="1268365"/>
    <n v="108626"/>
  </r>
  <r>
    <x v="50"/>
    <x v="3"/>
    <n v="42623"/>
    <n v="1105657"/>
    <n v="25225"/>
    <n v="1216822"/>
    <n v="26530"/>
  </r>
  <r>
    <x v="50"/>
    <x v="4"/>
    <n v="44495"/>
    <n v="605943"/>
    <n v="74570"/>
    <n v="797372"/>
    <n v="93877"/>
  </r>
  <r>
    <x v="50"/>
    <x v="5"/>
    <n v="23027"/>
    <n v="283372"/>
    <n v="4170"/>
    <n v="309822"/>
    <n v="4571"/>
  </r>
  <r>
    <x v="50"/>
    <x v="6"/>
    <n v="72289"/>
    <n v="1888666"/>
    <n v="159468"/>
    <n v="2095092"/>
    <n v="173066"/>
  </r>
  <r>
    <x v="50"/>
    <x v="7"/>
    <n v="13455"/>
    <n v="83808"/>
    <n v="1810"/>
    <n v="98999"/>
    <n v="1913"/>
  </r>
  <r>
    <x v="50"/>
    <x v="8"/>
    <n v="14572"/>
    <n v="116211"/>
    <n v="4224"/>
    <n v="129856"/>
    <n v="6906"/>
  </r>
  <r>
    <x v="50"/>
    <x v="9"/>
    <n v="7719"/>
    <n v="31137"/>
    <n v="231"/>
    <n v="39204"/>
    <n v="275"/>
  </r>
  <r>
    <x v="50"/>
    <x v="10"/>
    <n v="12615"/>
    <n v="112413"/>
    <n v="1680"/>
    <n v="133873"/>
    <n v="1867"/>
  </r>
  <r>
    <x v="50"/>
    <x v="11"/>
    <n v="17100"/>
    <n v="70240"/>
    <n v="6692"/>
    <n v="90321"/>
    <n v="7142"/>
  </r>
  <r>
    <x v="50"/>
    <x v="12"/>
    <n v="15988"/>
    <n v="85547"/>
    <n v="7172"/>
    <n v="109078"/>
    <n v="8921"/>
  </r>
  <r>
    <x v="50"/>
    <x v="13"/>
    <n v="45179"/>
    <n v="1216491"/>
    <n v="131945"/>
    <n v="1241264"/>
    <n v="133632"/>
  </r>
  <r>
    <x v="50"/>
    <x v="14"/>
    <n v="83673"/>
    <n v="3200996"/>
    <n v="531079"/>
    <n v="3292064"/>
    <n v="543234"/>
  </r>
  <r>
    <x v="50"/>
    <x v="15"/>
    <n v="42265"/>
    <n v="803572"/>
    <n v="43285"/>
    <n v="853927"/>
    <n v="45912"/>
  </r>
  <r>
    <x v="50"/>
    <x v="16"/>
    <n v="72047"/>
    <n v="3944459"/>
    <n v="293233"/>
    <n v="4094333"/>
    <n v="300958"/>
  </r>
  <r>
    <x v="50"/>
    <x v="17"/>
    <n v="17536"/>
    <n v="108167"/>
    <n v="11503"/>
    <n v="115279"/>
    <n v="12380"/>
  </r>
  <r>
    <x v="50"/>
    <x v="18"/>
    <n v="72624"/>
    <n v="1481511"/>
    <n v="224400"/>
    <n v="1775877"/>
    <n v="266335"/>
  </r>
  <r>
    <x v="50"/>
    <x v="19"/>
    <n v="19471"/>
    <n v="60581"/>
    <n v="14454"/>
    <n v="63898"/>
    <n v="14877"/>
  </r>
  <r>
    <x v="50"/>
    <x v="20"/>
    <n v="30256"/>
    <n v="190521"/>
    <n v="50702"/>
    <n v="193836"/>
    <n v="51026"/>
  </r>
  <r>
    <x v="51"/>
    <x v="0"/>
    <n v="51216"/>
    <n v="1404834"/>
    <n v="132658"/>
    <n v="1598423"/>
    <n v="145853"/>
  </r>
  <r>
    <x v="51"/>
    <x v="1"/>
    <n v="78126"/>
    <n v="2855936"/>
    <n v="495216"/>
    <n v="3092112"/>
    <n v="510295"/>
  </r>
  <r>
    <x v="51"/>
    <x v="2"/>
    <n v="61723"/>
    <n v="1186696"/>
    <n v="103968"/>
    <n v="1314467"/>
    <n v="107563"/>
  </r>
  <r>
    <x v="51"/>
    <x v="3"/>
    <n v="42746"/>
    <n v="1125625"/>
    <n v="26345"/>
    <n v="1215907"/>
    <n v="27083"/>
  </r>
  <r>
    <x v="51"/>
    <x v="4"/>
    <n v="44816"/>
    <n v="627775"/>
    <n v="79952"/>
    <n v="833460"/>
    <n v="100040"/>
  </r>
  <r>
    <x v="51"/>
    <x v="5"/>
    <n v="23505"/>
    <n v="289368"/>
    <n v="4587"/>
    <n v="317479"/>
    <n v="5378"/>
  </r>
  <r>
    <x v="51"/>
    <x v="6"/>
    <n v="72226"/>
    <n v="1883782"/>
    <n v="160796"/>
    <n v="2081186"/>
    <n v="175816"/>
  </r>
  <r>
    <x v="51"/>
    <x v="7"/>
    <n v="13953"/>
    <n v="89239"/>
    <n v="1507"/>
    <n v="106978"/>
    <n v="1641"/>
  </r>
  <r>
    <x v="51"/>
    <x v="8"/>
    <n v="14580"/>
    <n v="120586"/>
    <n v="4500"/>
    <n v="134321"/>
    <n v="6851"/>
  </r>
  <r>
    <x v="51"/>
    <x v="9"/>
    <n v="7741"/>
    <n v="27400"/>
    <n v="226"/>
    <n v="34874"/>
    <n v="282"/>
  </r>
  <r>
    <x v="51"/>
    <x v="10"/>
    <n v="12488"/>
    <n v="104175"/>
    <n v="2001"/>
    <n v="123039"/>
    <n v="2597"/>
  </r>
  <r>
    <x v="51"/>
    <x v="11"/>
    <n v="17644"/>
    <n v="72730"/>
    <n v="6993"/>
    <n v="91674"/>
    <n v="7706"/>
  </r>
  <r>
    <x v="51"/>
    <x v="12"/>
    <n v="16621"/>
    <n v="85751"/>
    <n v="8207"/>
    <n v="109852"/>
    <n v="9545"/>
  </r>
  <r>
    <x v="51"/>
    <x v="13"/>
    <n v="46284"/>
    <n v="1289397"/>
    <n v="136269"/>
    <n v="1314174"/>
    <n v="137863"/>
  </r>
  <r>
    <x v="51"/>
    <x v="14"/>
    <n v="85127"/>
    <n v="3264177"/>
    <n v="563960"/>
    <n v="3357055"/>
    <n v="577578"/>
  </r>
  <r>
    <x v="51"/>
    <x v="15"/>
    <n v="43102"/>
    <n v="807314"/>
    <n v="47092"/>
    <n v="854287"/>
    <n v="49537"/>
  </r>
  <r>
    <x v="51"/>
    <x v="16"/>
    <n v="73096"/>
    <n v="3936680"/>
    <n v="278280"/>
    <n v="4073853"/>
    <n v="285633"/>
  </r>
  <r>
    <x v="51"/>
    <x v="17"/>
    <n v="17786"/>
    <n v="108284"/>
    <n v="11428"/>
    <n v="116676"/>
    <n v="11856"/>
  </r>
  <r>
    <x v="51"/>
    <x v="18"/>
    <n v="72621"/>
    <n v="1510701"/>
    <n v="257067"/>
    <n v="1806736"/>
    <n v="303594"/>
  </r>
  <r>
    <x v="51"/>
    <x v="19"/>
    <n v="18859"/>
    <n v="57556"/>
    <n v="14490"/>
    <n v="60550"/>
    <n v="14715"/>
  </r>
  <r>
    <x v="51"/>
    <x v="20"/>
    <n v="30353"/>
    <n v="184208"/>
    <n v="52451"/>
    <n v="188702"/>
    <n v="52628"/>
  </r>
  <r>
    <x v="52"/>
    <x v="0"/>
    <n v="50303"/>
    <n v="1272881"/>
    <n v="111030"/>
    <n v="1408622"/>
    <n v="119869"/>
  </r>
  <r>
    <x v="52"/>
    <x v="1"/>
    <n v="76920"/>
    <n v="2922244"/>
    <n v="520037"/>
    <n v="3170982"/>
    <n v="533031"/>
  </r>
  <r>
    <x v="52"/>
    <x v="2"/>
    <n v="61718"/>
    <n v="1133352"/>
    <n v="96370"/>
    <n v="1234264"/>
    <n v="99544"/>
  </r>
  <r>
    <x v="52"/>
    <x v="3"/>
    <n v="41056"/>
    <n v="1039951"/>
    <n v="21573"/>
    <n v="1117822"/>
    <n v="22321"/>
  </r>
  <r>
    <x v="52"/>
    <x v="4"/>
    <n v="43005"/>
    <n v="546532"/>
    <n v="67898"/>
    <n v="682084"/>
    <n v="81011"/>
  </r>
  <r>
    <x v="52"/>
    <x v="5"/>
    <n v="22544"/>
    <n v="284208"/>
    <n v="5019"/>
    <n v="308170"/>
    <n v="5745"/>
  </r>
  <r>
    <x v="52"/>
    <x v="6"/>
    <n v="71253"/>
    <n v="1795701"/>
    <n v="155629"/>
    <n v="1967369"/>
    <n v="168920"/>
  </r>
  <r>
    <x v="52"/>
    <x v="7"/>
    <n v="13683"/>
    <n v="90405"/>
    <n v="1257"/>
    <n v="108894"/>
    <n v="1443"/>
  </r>
  <r>
    <x v="52"/>
    <x v="8"/>
    <n v="14015"/>
    <n v="126029"/>
    <n v="4258"/>
    <n v="139982"/>
    <n v="6511"/>
  </r>
  <r>
    <x v="52"/>
    <x v="9"/>
    <n v="7600"/>
    <n v="26848"/>
    <n v="230"/>
    <n v="36630"/>
    <n v="301"/>
  </r>
  <r>
    <x v="52"/>
    <x v="10"/>
    <n v="12554"/>
    <n v="119856"/>
    <n v="1708"/>
    <n v="135263"/>
    <n v="2239"/>
  </r>
  <r>
    <x v="52"/>
    <x v="11"/>
    <n v="17462"/>
    <n v="72354"/>
    <n v="6896"/>
    <n v="89674"/>
    <n v="7253"/>
  </r>
  <r>
    <x v="52"/>
    <x v="12"/>
    <n v="16329"/>
    <n v="88839"/>
    <n v="7273"/>
    <n v="106329"/>
    <n v="8924"/>
  </r>
  <r>
    <x v="52"/>
    <x v="13"/>
    <n v="46551"/>
    <n v="1221908"/>
    <n v="137716"/>
    <n v="1242921"/>
    <n v="139093"/>
  </r>
  <r>
    <x v="52"/>
    <x v="14"/>
    <n v="81333"/>
    <n v="2238705"/>
    <n v="391519"/>
    <n v="2306150"/>
    <n v="401951"/>
  </r>
  <r>
    <x v="52"/>
    <x v="15"/>
    <n v="42033"/>
    <n v="786116"/>
    <n v="44168"/>
    <n v="822708"/>
    <n v="45899"/>
  </r>
  <r>
    <x v="52"/>
    <x v="16"/>
    <n v="71603"/>
    <n v="3753161"/>
    <n v="268055"/>
    <n v="3867250"/>
    <n v="274219"/>
  </r>
  <r>
    <x v="52"/>
    <x v="17"/>
    <n v="17303"/>
    <n v="113240"/>
    <n v="11263"/>
    <n v="120642"/>
    <n v="11951"/>
  </r>
  <r>
    <x v="52"/>
    <x v="18"/>
    <n v="71088"/>
    <n v="1359667"/>
    <n v="227181"/>
    <n v="1571572"/>
    <n v="267667"/>
  </r>
  <r>
    <x v="52"/>
    <x v="19"/>
    <n v="18563"/>
    <n v="56587"/>
    <n v="14574"/>
    <n v="59266"/>
    <n v="14825"/>
  </r>
  <r>
    <x v="52"/>
    <x v="20"/>
    <n v="29721"/>
    <n v="186144"/>
    <n v="51876"/>
    <n v="189181"/>
    <n v="52007"/>
  </r>
  <r>
    <x v="53"/>
    <x v="0"/>
    <n v="48837"/>
    <n v="1158655"/>
    <n v="86817"/>
    <n v="1235152"/>
    <n v="91479"/>
  </r>
  <r>
    <x v="53"/>
    <x v="1"/>
    <n v="75129"/>
    <n v="2736542"/>
    <n v="490942"/>
    <n v="2924403"/>
    <n v="500678"/>
  </r>
  <r>
    <x v="53"/>
    <x v="2"/>
    <n v="61029"/>
    <n v="1069185"/>
    <n v="90137"/>
    <n v="1153670"/>
    <n v="92932"/>
  </r>
  <r>
    <x v="53"/>
    <x v="3"/>
    <n v="39708"/>
    <n v="1022774"/>
    <n v="21607"/>
    <n v="1091892"/>
    <n v="22131"/>
  </r>
  <r>
    <x v="53"/>
    <x v="4"/>
    <n v="40695"/>
    <n v="456181"/>
    <n v="53633"/>
    <n v="534608"/>
    <n v="62250"/>
  </r>
  <r>
    <x v="53"/>
    <x v="5"/>
    <n v="21949"/>
    <n v="261644"/>
    <n v="4135"/>
    <n v="280109"/>
    <n v="5222"/>
  </r>
  <r>
    <x v="53"/>
    <x v="6"/>
    <n v="70706"/>
    <n v="1672631"/>
    <n v="144379"/>
    <n v="1809108"/>
    <n v="155081"/>
  </r>
  <r>
    <x v="53"/>
    <x v="7"/>
    <n v="13750"/>
    <n v="95558"/>
    <n v="1396"/>
    <n v="114786"/>
    <n v="1468"/>
  </r>
  <r>
    <x v="53"/>
    <x v="8"/>
    <n v="13318"/>
    <n v="120104"/>
    <n v="3702"/>
    <n v="130804"/>
    <n v="5389"/>
  </r>
  <r>
    <x v="53"/>
    <x v="9"/>
    <n v="7019"/>
    <n v="21375"/>
    <n v="222"/>
    <n v="27712"/>
    <n v="311"/>
  </r>
  <r>
    <x v="53"/>
    <x v="10"/>
    <n v="11866"/>
    <n v="113945"/>
    <n v="1423"/>
    <n v="126844"/>
    <n v="1483"/>
  </r>
  <r>
    <x v="53"/>
    <x v="11"/>
    <n v="17277"/>
    <n v="74103"/>
    <n v="6599"/>
    <n v="87730"/>
    <n v="7181"/>
  </r>
  <r>
    <x v="53"/>
    <x v="12"/>
    <n v="15182"/>
    <n v="77693"/>
    <n v="6266"/>
    <n v="89532"/>
    <n v="7159"/>
  </r>
  <r>
    <x v="53"/>
    <x v="13"/>
    <n v="46107"/>
    <n v="1255123"/>
    <n v="143991"/>
    <n v="1274807"/>
    <n v="145315"/>
  </r>
  <r>
    <x v="53"/>
    <x v="14"/>
    <n v="77916"/>
    <n v="1825340"/>
    <n v="314532"/>
    <n v="1866905"/>
    <n v="321035"/>
  </r>
  <r>
    <x v="53"/>
    <x v="15"/>
    <n v="41280"/>
    <n v="751231"/>
    <n v="37209"/>
    <n v="781680"/>
    <n v="38903"/>
  </r>
  <r>
    <x v="53"/>
    <x v="16"/>
    <n v="69760"/>
    <n v="3399433"/>
    <n v="229149"/>
    <n v="3485706"/>
    <n v="232583"/>
  </r>
  <r>
    <x v="53"/>
    <x v="17"/>
    <n v="17052"/>
    <n v="97899"/>
    <n v="10455"/>
    <n v="104018"/>
    <n v="10918"/>
  </r>
  <r>
    <x v="53"/>
    <x v="18"/>
    <n v="68888"/>
    <n v="1168012"/>
    <n v="191684"/>
    <n v="1306164"/>
    <n v="220010"/>
  </r>
  <r>
    <x v="53"/>
    <x v="19"/>
    <n v="18366"/>
    <n v="53360"/>
    <n v="13836"/>
    <n v="55221"/>
    <n v="13985"/>
  </r>
  <r>
    <x v="53"/>
    <x v="20"/>
    <n v="29456"/>
    <n v="178414"/>
    <n v="48127"/>
    <n v="181737"/>
    <n v="48198"/>
  </r>
  <r>
    <x v="54"/>
    <x v="0"/>
    <n v="52216"/>
    <n v="1459257"/>
    <n v="120746"/>
    <n v="1644396"/>
    <n v="131686"/>
  </r>
  <r>
    <x v="54"/>
    <x v="1"/>
    <n v="77300"/>
    <n v="2853006"/>
    <n v="439002"/>
    <n v="3066295"/>
    <n v="448697"/>
  </r>
  <r>
    <x v="54"/>
    <x v="2"/>
    <n v="62930"/>
    <n v="1157903"/>
    <n v="100187"/>
    <n v="1262665"/>
    <n v="102769"/>
  </r>
  <r>
    <x v="54"/>
    <x v="3"/>
    <n v="41235"/>
    <n v="1011511"/>
    <n v="23976"/>
    <n v="1088297"/>
    <n v="25312"/>
  </r>
  <r>
    <x v="54"/>
    <x v="4"/>
    <n v="46604"/>
    <n v="692114"/>
    <n v="88952"/>
    <n v="875334"/>
    <n v="105537"/>
  </r>
  <r>
    <x v="54"/>
    <x v="5"/>
    <n v="23558"/>
    <n v="297985"/>
    <n v="4560"/>
    <n v="322005"/>
    <n v="5815"/>
  </r>
  <r>
    <x v="54"/>
    <x v="6"/>
    <n v="72746"/>
    <n v="1940767"/>
    <n v="164540"/>
    <n v="2112052"/>
    <n v="176518"/>
  </r>
  <r>
    <x v="54"/>
    <x v="7"/>
    <n v="14496"/>
    <n v="95407"/>
    <n v="1810"/>
    <n v="114711"/>
    <n v="1976"/>
  </r>
  <r>
    <x v="54"/>
    <x v="8"/>
    <n v="15113"/>
    <n v="136811"/>
    <n v="4915"/>
    <n v="150989"/>
    <n v="6487"/>
  </r>
  <r>
    <x v="54"/>
    <x v="9"/>
    <n v="7850"/>
    <n v="29290"/>
    <n v="307"/>
    <n v="40165"/>
    <n v="365"/>
  </r>
  <r>
    <x v="54"/>
    <x v="10"/>
    <n v="12205"/>
    <n v="108655"/>
    <n v="1902"/>
    <n v="123729"/>
    <n v="2113"/>
  </r>
  <r>
    <x v="54"/>
    <x v="11"/>
    <n v="18027"/>
    <n v="72864"/>
    <n v="7151"/>
    <n v="90223"/>
    <n v="7718"/>
  </r>
  <r>
    <x v="54"/>
    <x v="12"/>
    <n v="17385"/>
    <n v="100063"/>
    <n v="9484"/>
    <n v="119986"/>
    <n v="11019"/>
  </r>
  <r>
    <x v="54"/>
    <x v="13"/>
    <n v="46694"/>
    <n v="1235199"/>
    <n v="134775"/>
    <n v="1258214"/>
    <n v="136387"/>
  </r>
  <r>
    <x v="54"/>
    <x v="14"/>
    <n v="88353"/>
    <n v="4141876"/>
    <n v="733280"/>
    <n v="4229129"/>
    <n v="744032"/>
  </r>
  <r>
    <x v="54"/>
    <x v="15"/>
    <n v="42817"/>
    <n v="803669"/>
    <n v="42486"/>
    <n v="848854"/>
    <n v="45345"/>
  </r>
  <r>
    <x v="54"/>
    <x v="16"/>
    <n v="72842"/>
    <n v="3756838"/>
    <n v="266277"/>
    <n v="3888979"/>
    <n v="274427"/>
  </r>
  <r>
    <x v="54"/>
    <x v="17"/>
    <n v="17712"/>
    <n v="117403"/>
    <n v="11442"/>
    <n v="123814"/>
    <n v="11901"/>
  </r>
  <r>
    <x v="54"/>
    <x v="18"/>
    <n v="73182"/>
    <n v="1440618"/>
    <n v="229721"/>
    <n v="1651542"/>
    <n v="261611"/>
  </r>
  <r>
    <x v="54"/>
    <x v="19"/>
    <n v="19234"/>
    <n v="60910"/>
    <n v="14988"/>
    <n v="64034"/>
    <n v="15205"/>
  </r>
  <r>
    <x v="54"/>
    <x v="20"/>
    <n v="30526"/>
    <n v="202256"/>
    <n v="53548"/>
    <n v="205276"/>
    <n v="53643"/>
  </r>
  <r>
    <x v="55"/>
    <x v="0"/>
    <n v="52871"/>
    <n v="1467305"/>
    <n v="130322"/>
    <n v="1670156"/>
    <n v="142119"/>
  </r>
  <r>
    <x v="55"/>
    <x v="1"/>
    <n v="78242"/>
    <n v="2864399"/>
    <n v="424151"/>
    <n v="3080190"/>
    <n v="433363"/>
  </r>
  <r>
    <x v="55"/>
    <x v="2"/>
    <n v="63464"/>
    <n v="1174346"/>
    <n v="100371"/>
    <n v="1281332"/>
    <n v="102811"/>
  </r>
  <r>
    <x v="55"/>
    <x v="3"/>
    <n v="41440"/>
    <n v="1016551"/>
    <n v="22010"/>
    <n v="1094309"/>
    <n v="23008"/>
  </r>
  <r>
    <x v="55"/>
    <x v="4"/>
    <n v="48284"/>
    <n v="705779"/>
    <n v="94828"/>
    <n v="896549"/>
    <n v="111131"/>
  </r>
  <r>
    <x v="55"/>
    <x v="5"/>
    <n v="23779"/>
    <n v="285118"/>
    <n v="4308"/>
    <n v="310739"/>
    <n v="4952"/>
  </r>
  <r>
    <x v="55"/>
    <x v="6"/>
    <n v="73642"/>
    <n v="1927385"/>
    <n v="165737"/>
    <n v="2103878"/>
    <n v="179196"/>
  </r>
  <r>
    <x v="55"/>
    <x v="7"/>
    <n v="14621"/>
    <n v="105382"/>
    <n v="2259"/>
    <n v="127073"/>
    <n v="2358"/>
  </r>
  <r>
    <x v="55"/>
    <x v="8"/>
    <n v="14985"/>
    <n v="124421"/>
    <n v="4858"/>
    <n v="138380"/>
    <n v="6375"/>
  </r>
  <r>
    <x v="55"/>
    <x v="9"/>
    <n v="8217"/>
    <n v="30447"/>
    <n v="264"/>
    <n v="40945"/>
    <n v="320"/>
  </r>
  <r>
    <x v="55"/>
    <x v="10"/>
    <n v="11778"/>
    <n v="100740"/>
    <n v="1528"/>
    <n v="115991"/>
    <n v="2030"/>
  </r>
  <r>
    <x v="55"/>
    <x v="11"/>
    <n v="18479"/>
    <n v="76000"/>
    <n v="7232"/>
    <n v="93025"/>
    <n v="7768"/>
  </r>
  <r>
    <x v="55"/>
    <x v="12"/>
    <n v="18242"/>
    <n v="101630"/>
    <n v="10038"/>
    <n v="122147"/>
    <n v="11493"/>
  </r>
  <r>
    <x v="55"/>
    <x v="13"/>
    <n v="47011"/>
    <n v="1235271"/>
    <n v="129646"/>
    <n v="1254723"/>
    <n v="131137"/>
  </r>
  <r>
    <x v="55"/>
    <x v="14"/>
    <n v="90701"/>
    <n v="4279617"/>
    <n v="749243"/>
    <n v="4369327"/>
    <n v="760989"/>
  </r>
  <r>
    <x v="55"/>
    <x v="15"/>
    <n v="43430"/>
    <n v="846358"/>
    <n v="59838"/>
    <n v="893442"/>
    <n v="62263"/>
  </r>
  <r>
    <x v="55"/>
    <x v="16"/>
    <n v="73614"/>
    <n v="3790160"/>
    <n v="259955"/>
    <n v="3920972"/>
    <n v="268728"/>
  </r>
  <r>
    <x v="55"/>
    <x v="17"/>
    <n v="17743"/>
    <n v="113538"/>
    <n v="11332"/>
    <n v="120015"/>
    <n v="11977"/>
  </r>
  <r>
    <x v="55"/>
    <x v="18"/>
    <n v="73819"/>
    <n v="1433147"/>
    <n v="235627"/>
    <n v="1671819"/>
    <n v="274255"/>
  </r>
  <r>
    <x v="55"/>
    <x v="19"/>
    <n v="19109"/>
    <n v="59359"/>
    <n v="14850"/>
    <n v="62154"/>
    <n v="14976"/>
  </r>
  <r>
    <x v="55"/>
    <x v="20"/>
    <n v="30655"/>
    <n v="203434"/>
    <n v="53756"/>
    <n v="206527"/>
    <n v="53875"/>
  </r>
  <r>
    <x v="56"/>
    <x v="0"/>
    <n v="53468"/>
    <n v="1502973"/>
    <n v="127978"/>
    <n v="1703052"/>
    <n v="141957"/>
  </r>
  <r>
    <x v="56"/>
    <x v="1"/>
    <n v="78206"/>
    <n v="2815945"/>
    <n v="385297"/>
    <n v="3031252"/>
    <n v="394336"/>
  </r>
  <r>
    <x v="56"/>
    <x v="2"/>
    <n v="64256"/>
    <n v="1156003"/>
    <n v="102169"/>
    <n v="1258302"/>
    <n v="104798"/>
  </r>
  <r>
    <x v="56"/>
    <x v="3"/>
    <n v="40522"/>
    <n v="937796"/>
    <n v="22373"/>
    <n v="1020738"/>
    <n v="23358"/>
  </r>
  <r>
    <x v="56"/>
    <x v="4"/>
    <n v="48456"/>
    <n v="707303"/>
    <n v="97030"/>
    <n v="890823"/>
    <n v="112616"/>
  </r>
  <r>
    <x v="56"/>
    <x v="5"/>
    <n v="23648"/>
    <n v="297190"/>
    <n v="4326"/>
    <n v="325332"/>
    <n v="5236"/>
  </r>
  <r>
    <x v="56"/>
    <x v="6"/>
    <n v="74182"/>
    <n v="1909347"/>
    <n v="168048"/>
    <n v="2079658"/>
    <n v="182228"/>
  </r>
  <r>
    <x v="56"/>
    <x v="7"/>
    <n v="14377"/>
    <n v="101782"/>
    <n v="1738"/>
    <n v="123291"/>
    <n v="1805"/>
  </r>
  <r>
    <x v="56"/>
    <x v="8"/>
    <n v="15269"/>
    <n v="126877"/>
    <n v="4879"/>
    <n v="140567"/>
    <n v="6445"/>
  </r>
  <r>
    <x v="56"/>
    <x v="9"/>
    <n v="8320"/>
    <n v="31082"/>
    <n v="459"/>
    <n v="44005"/>
    <n v="587"/>
  </r>
  <r>
    <x v="56"/>
    <x v="10"/>
    <n v="12116"/>
    <n v="98445"/>
    <n v="2188"/>
    <n v="112200"/>
    <n v="2336"/>
  </r>
  <r>
    <x v="56"/>
    <x v="11"/>
    <n v="18512"/>
    <n v="77694"/>
    <n v="7451"/>
    <n v="93749"/>
    <n v="8004"/>
  </r>
  <r>
    <x v="56"/>
    <x v="12"/>
    <n v="18297"/>
    <n v="102620"/>
    <n v="10379"/>
    <n v="121708"/>
    <n v="12118"/>
  </r>
  <r>
    <x v="56"/>
    <x v="13"/>
    <n v="47900"/>
    <n v="1260235"/>
    <n v="136607"/>
    <n v="1282682"/>
    <n v="137807"/>
  </r>
  <r>
    <x v="56"/>
    <x v="14"/>
    <n v="91829"/>
    <n v="4370418"/>
    <n v="769982"/>
    <n v="4454675"/>
    <n v="781545"/>
  </r>
  <r>
    <x v="56"/>
    <x v="15"/>
    <n v="43744"/>
    <n v="887365"/>
    <n v="49040"/>
    <n v="929880"/>
    <n v="51198"/>
  </r>
  <r>
    <x v="56"/>
    <x v="16"/>
    <n v="73067"/>
    <n v="3732918"/>
    <n v="252136"/>
    <n v="3865154"/>
    <n v="260764"/>
  </r>
  <r>
    <x v="56"/>
    <x v="17"/>
    <n v="17495"/>
    <n v="109051"/>
    <n v="11702"/>
    <n v="114732"/>
    <n v="12065"/>
  </r>
  <r>
    <x v="56"/>
    <x v="18"/>
    <n v="73972"/>
    <n v="1438126"/>
    <n v="231866"/>
    <n v="1659860"/>
    <n v="267289"/>
  </r>
  <r>
    <x v="56"/>
    <x v="19"/>
    <n v="19725"/>
    <n v="62054"/>
    <n v="14830"/>
    <n v="64938"/>
    <n v="15049"/>
  </r>
  <r>
    <x v="56"/>
    <x v="20"/>
    <n v="30719"/>
    <n v="198222"/>
    <n v="49961"/>
    <n v="201433"/>
    <n v="50109"/>
  </r>
  <r>
    <x v="57"/>
    <x v="0"/>
    <n v="53677"/>
    <n v="1507857"/>
    <n v="130357"/>
    <n v="1701174"/>
    <n v="143260"/>
  </r>
  <r>
    <x v="57"/>
    <x v="1"/>
    <n v="77306"/>
    <n v="2713390"/>
    <n v="352990"/>
    <n v="2925917"/>
    <n v="363273"/>
  </r>
  <r>
    <x v="57"/>
    <x v="2"/>
    <n v="63971"/>
    <n v="1201386"/>
    <n v="106229"/>
    <n v="1296518"/>
    <n v="108346"/>
  </r>
  <r>
    <x v="57"/>
    <x v="3"/>
    <n v="40219"/>
    <n v="956826"/>
    <n v="21938"/>
    <n v="1029232"/>
    <n v="22615"/>
  </r>
  <r>
    <x v="57"/>
    <x v="4"/>
    <n v="48241"/>
    <n v="721511"/>
    <n v="100164"/>
    <n v="897851"/>
    <n v="115554"/>
  </r>
  <r>
    <x v="57"/>
    <x v="5"/>
    <n v="23339"/>
    <n v="295098"/>
    <n v="4306"/>
    <n v="324270"/>
    <n v="5017"/>
  </r>
  <r>
    <x v="57"/>
    <x v="6"/>
    <n v="74402"/>
    <n v="1917551"/>
    <n v="166949"/>
    <n v="2086765"/>
    <n v="178909"/>
  </r>
  <r>
    <x v="57"/>
    <x v="7"/>
    <n v="14502"/>
    <n v="96178"/>
    <n v="2385"/>
    <n v="118073"/>
    <n v="2499"/>
  </r>
  <r>
    <x v="57"/>
    <x v="8"/>
    <n v="15813"/>
    <n v="130057"/>
    <n v="4988"/>
    <n v="143672"/>
    <n v="7015"/>
  </r>
  <r>
    <x v="57"/>
    <x v="9"/>
    <n v="8389"/>
    <n v="33128"/>
    <n v="274"/>
    <n v="45839"/>
    <n v="364"/>
  </r>
  <r>
    <x v="57"/>
    <x v="10"/>
    <n v="11742"/>
    <n v="108789"/>
    <n v="2021"/>
    <n v="123698"/>
    <n v="4274"/>
  </r>
  <r>
    <x v="57"/>
    <x v="11"/>
    <n v="18528"/>
    <n v="79248"/>
    <n v="7587"/>
    <n v="93494"/>
    <n v="8037"/>
  </r>
  <r>
    <x v="57"/>
    <x v="12"/>
    <n v="18783"/>
    <n v="101084"/>
    <n v="10557"/>
    <n v="119458"/>
    <n v="11994"/>
  </r>
  <r>
    <x v="57"/>
    <x v="13"/>
    <n v="48988"/>
    <n v="1213574"/>
    <n v="131485"/>
    <n v="1238488"/>
    <n v="132696"/>
  </r>
  <r>
    <x v="57"/>
    <x v="14"/>
    <n v="91101"/>
    <n v="4342670"/>
    <n v="755225"/>
    <n v="4425921"/>
    <n v="766222"/>
  </r>
  <r>
    <x v="57"/>
    <x v="15"/>
    <n v="43868"/>
    <n v="915560"/>
    <n v="44265"/>
    <n v="963263"/>
    <n v="47225"/>
  </r>
  <r>
    <x v="57"/>
    <x v="16"/>
    <n v="74370"/>
    <n v="3626210"/>
    <n v="262735"/>
    <n v="3750446"/>
    <n v="270881"/>
  </r>
  <r>
    <x v="57"/>
    <x v="17"/>
    <n v="17144"/>
    <n v="102497"/>
    <n v="10876"/>
    <n v="108664"/>
    <n v="11281"/>
  </r>
  <r>
    <x v="57"/>
    <x v="18"/>
    <n v="74443"/>
    <n v="1412125"/>
    <n v="221182"/>
    <n v="1625399"/>
    <n v="255158"/>
  </r>
  <r>
    <x v="57"/>
    <x v="19"/>
    <n v="19648"/>
    <n v="60395"/>
    <n v="15095"/>
    <n v="63147"/>
    <n v="15279"/>
  </r>
  <r>
    <x v="57"/>
    <x v="20"/>
    <n v="30374"/>
    <n v="194570"/>
    <n v="51088"/>
    <n v="198008"/>
    <n v="51195"/>
  </r>
  <r>
    <x v="58"/>
    <x v="0"/>
    <n v="54263"/>
    <n v="1586045"/>
    <n v="138389"/>
    <n v="1790889"/>
    <n v="152234"/>
  </r>
  <r>
    <x v="58"/>
    <x v="1"/>
    <n v="78431"/>
    <n v="2484388"/>
    <n v="377797"/>
    <n v="2683014"/>
    <n v="388565"/>
  </r>
  <r>
    <x v="58"/>
    <x v="2"/>
    <n v="65702"/>
    <n v="1174525"/>
    <n v="104585"/>
    <n v="1268771"/>
    <n v="107889"/>
  </r>
  <r>
    <x v="58"/>
    <x v="3"/>
    <n v="40743"/>
    <n v="1215823"/>
    <n v="22569"/>
    <n v="1386049"/>
    <n v="23778"/>
  </r>
  <r>
    <x v="58"/>
    <x v="4"/>
    <n v="49610"/>
    <n v="716894"/>
    <n v="102954"/>
    <n v="894439"/>
    <n v="119628"/>
  </r>
  <r>
    <x v="58"/>
    <x v="5"/>
    <n v="23584"/>
    <n v="317065"/>
    <n v="4974"/>
    <n v="342838"/>
    <n v="5415"/>
  </r>
  <r>
    <x v="58"/>
    <x v="6"/>
    <n v="75023"/>
    <n v="1840650"/>
    <n v="164518"/>
    <n v="2004498"/>
    <n v="176596"/>
  </r>
  <r>
    <x v="58"/>
    <x v="7"/>
    <n v="14132"/>
    <n v="100566"/>
    <n v="3240"/>
    <n v="122076"/>
    <n v="3332"/>
  </r>
  <r>
    <x v="58"/>
    <x v="8"/>
    <n v="15622"/>
    <n v="109594"/>
    <n v="5050"/>
    <n v="123447"/>
    <n v="6965"/>
  </r>
  <r>
    <x v="58"/>
    <x v="9"/>
    <n v="8233"/>
    <n v="29767"/>
    <n v="365"/>
    <n v="41128"/>
    <n v="853"/>
  </r>
  <r>
    <x v="58"/>
    <x v="10"/>
    <n v="11754"/>
    <n v="93040"/>
    <n v="2034"/>
    <n v="106924"/>
    <n v="2290"/>
  </r>
  <r>
    <x v="58"/>
    <x v="11"/>
    <n v="17971"/>
    <n v="70238"/>
    <n v="7744"/>
    <n v="84375"/>
    <n v="8200"/>
  </r>
  <r>
    <x v="58"/>
    <x v="12"/>
    <n v="18674"/>
    <n v="98124"/>
    <n v="10167"/>
    <n v="115811"/>
    <n v="11344"/>
  </r>
  <r>
    <x v="58"/>
    <x v="13"/>
    <n v="49730"/>
    <n v="1232935"/>
    <n v="131514"/>
    <n v="1256899"/>
    <n v="132888"/>
  </r>
  <r>
    <x v="58"/>
    <x v="14"/>
    <n v="92348"/>
    <n v="4243589"/>
    <n v="768285"/>
    <n v="4326117"/>
    <n v="779517"/>
  </r>
  <r>
    <x v="58"/>
    <x v="15"/>
    <n v="44725"/>
    <n v="1038815"/>
    <n v="48795"/>
    <n v="1083092"/>
    <n v="51278"/>
  </r>
  <r>
    <x v="58"/>
    <x v="16"/>
    <n v="74640"/>
    <n v="3771853"/>
    <n v="257605"/>
    <n v="3934413"/>
    <n v="264563"/>
  </r>
  <r>
    <x v="58"/>
    <x v="17"/>
    <n v="17548"/>
    <n v="102907"/>
    <n v="10540"/>
    <n v="109286"/>
    <n v="11070"/>
  </r>
  <r>
    <x v="58"/>
    <x v="18"/>
    <n v="75755"/>
    <n v="1428472"/>
    <n v="217378"/>
    <n v="1639533"/>
    <n v="248863"/>
  </r>
  <r>
    <x v="58"/>
    <x v="19"/>
    <n v="19757"/>
    <n v="62207"/>
    <n v="15432"/>
    <n v="64808"/>
    <n v="15653"/>
  </r>
  <r>
    <x v="58"/>
    <x v="20"/>
    <n v="30382"/>
    <n v="191584"/>
    <n v="51120"/>
    <n v="195114"/>
    <n v="51331"/>
  </r>
  <r>
    <x v="59"/>
    <x v="0"/>
    <n v="53476"/>
    <n v="1397362"/>
    <n v="108982"/>
    <n v="1535318"/>
    <n v="117372"/>
  </r>
  <r>
    <x v="59"/>
    <x v="1"/>
    <n v="77222"/>
    <n v="2390895"/>
    <n v="368130"/>
    <n v="2658111"/>
    <n v="376195"/>
  </r>
  <r>
    <x v="59"/>
    <x v="2"/>
    <n v="65832"/>
    <n v="1168874"/>
    <n v="101246"/>
    <n v="1260757"/>
    <n v="104145"/>
  </r>
  <r>
    <x v="59"/>
    <x v="3"/>
    <n v="39543"/>
    <n v="1095808"/>
    <n v="20646"/>
    <n v="1265170"/>
    <n v="21286"/>
  </r>
  <r>
    <x v="59"/>
    <x v="4"/>
    <n v="46881"/>
    <n v="619590"/>
    <n v="96264"/>
    <n v="748511"/>
    <n v="108756"/>
  </r>
  <r>
    <x v="59"/>
    <x v="5"/>
    <n v="23061"/>
    <n v="305553"/>
    <n v="4092"/>
    <n v="328022"/>
    <n v="4489"/>
  </r>
  <r>
    <x v="59"/>
    <x v="6"/>
    <n v="74466"/>
    <n v="1751317"/>
    <n v="160069"/>
    <n v="1894888"/>
    <n v="171090"/>
  </r>
  <r>
    <x v="59"/>
    <x v="7"/>
    <n v="14444"/>
    <n v="114679"/>
    <n v="1666"/>
    <n v="136181"/>
    <n v="1789"/>
  </r>
  <r>
    <x v="59"/>
    <x v="8"/>
    <n v="15116"/>
    <n v="115793"/>
    <n v="4485"/>
    <n v="127888"/>
    <n v="6053"/>
  </r>
  <r>
    <x v="59"/>
    <x v="9"/>
    <n v="8629"/>
    <n v="41261"/>
    <n v="306"/>
    <n v="51278"/>
    <n v="349"/>
  </r>
  <r>
    <x v="59"/>
    <x v="10"/>
    <n v="11786"/>
    <n v="101128"/>
    <n v="1739"/>
    <n v="114428"/>
    <n v="1840"/>
  </r>
  <r>
    <x v="59"/>
    <x v="11"/>
    <n v="18259"/>
    <n v="74229"/>
    <n v="7542"/>
    <n v="87725"/>
    <n v="7967"/>
  </r>
  <r>
    <x v="59"/>
    <x v="12"/>
    <n v="17878"/>
    <n v="85089"/>
    <n v="8756"/>
    <n v="100467"/>
    <n v="10283"/>
  </r>
  <r>
    <x v="59"/>
    <x v="13"/>
    <n v="49348"/>
    <n v="1151998"/>
    <n v="128835"/>
    <n v="1173500"/>
    <n v="130489"/>
  </r>
  <r>
    <x v="59"/>
    <x v="14"/>
    <n v="86427"/>
    <n v="2641688"/>
    <n v="480863"/>
    <n v="2703605"/>
    <n v="490144"/>
  </r>
  <r>
    <x v="59"/>
    <x v="15"/>
    <n v="44353"/>
    <n v="1185247"/>
    <n v="50188"/>
    <n v="1220706"/>
    <n v="52474"/>
  </r>
  <r>
    <x v="59"/>
    <x v="16"/>
    <n v="72895"/>
    <n v="3677859"/>
    <n v="227667"/>
    <n v="3821665"/>
    <n v="232379"/>
  </r>
  <r>
    <x v="59"/>
    <x v="17"/>
    <n v="17179"/>
    <n v="97479"/>
    <n v="9979"/>
    <n v="102350"/>
    <n v="10260"/>
  </r>
  <r>
    <x v="59"/>
    <x v="18"/>
    <n v="73717"/>
    <n v="1261340"/>
    <n v="204146"/>
    <n v="1409477"/>
    <n v="229209"/>
  </r>
  <r>
    <x v="59"/>
    <x v="19"/>
    <n v="18886"/>
    <n v="58867"/>
    <n v="15120"/>
    <n v="61243"/>
    <n v="15278"/>
  </r>
  <r>
    <x v="59"/>
    <x v="20"/>
    <n v="29534"/>
    <n v="180011"/>
    <n v="47242"/>
    <n v="184073"/>
    <n v="47386"/>
  </r>
  <r>
    <x v="60"/>
    <x v="0"/>
    <n v="52318"/>
    <n v="1311910"/>
    <n v="102164"/>
    <n v="1393320"/>
    <n v="106647"/>
  </r>
  <r>
    <x v="60"/>
    <x v="1"/>
    <n v="76464"/>
    <n v="2345223"/>
    <n v="353917"/>
    <n v="2693236"/>
    <n v="361123"/>
  </r>
  <r>
    <x v="60"/>
    <x v="2"/>
    <n v="66149"/>
    <n v="1129025"/>
    <n v="102191"/>
    <n v="1207949"/>
    <n v="107021"/>
  </r>
  <r>
    <x v="60"/>
    <x v="3"/>
    <n v="38688"/>
    <n v="923978"/>
    <n v="19380"/>
    <n v="1035933"/>
    <n v="19704"/>
  </r>
  <r>
    <x v="60"/>
    <x v="4"/>
    <n v="44080"/>
    <n v="502309"/>
    <n v="73266"/>
    <n v="584561"/>
    <n v="81590"/>
  </r>
  <r>
    <x v="60"/>
    <x v="5"/>
    <n v="22810"/>
    <n v="290104"/>
    <n v="3339"/>
    <n v="310458"/>
    <n v="3606"/>
  </r>
  <r>
    <x v="60"/>
    <x v="6"/>
    <n v="73394"/>
    <n v="1604004"/>
    <n v="145155"/>
    <n v="1720299"/>
    <n v="153001"/>
  </r>
  <r>
    <x v="60"/>
    <x v="7"/>
    <n v="14047"/>
    <n v="101201"/>
    <n v="2989"/>
    <n v="122098"/>
    <n v="3048"/>
  </r>
  <r>
    <x v="60"/>
    <x v="8"/>
    <n v="14602"/>
    <n v="127362"/>
    <n v="3416"/>
    <n v="136405"/>
    <n v="4156"/>
  </r>
  <r>
    <x v="60"/>
    <x v="9"/>
    <n v="8237"/>
    <n v="33696"/>
    <n v="266"/>
    <n v="40759"/>
    <n v="306"/>
  </r>
  <r>
    <x v="60"/>
    <x v="10"/>
    <n v="11004"/>
    <n v="117658"/>
    <n v="1633"/>
    <n v="130571"/>
    <n v="2014"/>
  </r>
  <r>
    <x v="60"/>
    <x v="11"/>
    <n v="18311"/>
    <n v="74655"/>
    <n v="7892"/>
    <n v="86929"/>
    <n v="8489"/>
  </r>
  <r>
    <x v="60"/>
    <x v="12"/>
    <n v="16523"/>
    <n v="78429"/>
    <n v="7456"/>
    <n v="89368"/>
    <n v="8177"/>
  </r>
  <r>
    <x v="60"/>
    <x v="13"/>
    <n v="50280"/>
    <n v="1105644"/>
    <n v="136939"/>
    <n v="1124853"/>
    <n v="138139"/>
  </r>
  <r>
    <x v="60"/>
    <x v="14"/>
    <n v="83121"/>
    <n v="2123128"/>
    <n v="366384"/>
    <n v="2162815"/>
    <n v="372322"/>
  </r>
  <r>
    <x v="60"/>
    <x v="15"/>
    <n v="43654"/>
    <n v="1098296"/>
    <n v="46983"/>
    <n v="1121705"/>
    <n v="49121"/>
  </r>
  <r>
    <x v="60"/>
    <x v="16"/>
    <n v="73013"/>
    <n v="3276449"/>
    <n v="219003"/>
    <n v="3372824"/>
    <n v="223147"/>
  </r>
  <r>
    <x v="60"/>
    <x v="17"/>
    <n v="16595"/>
    <n v="89445"/>
    <n v="9005"/>
    <n v="94128"/>
    <n v="9296"/>
  </r>
  <r>
    <x v="60"/>
    <x v="18"/>
    <n v="71558"/>
    <n v="1144737"/>
    <n v="181432"/>
    <n v="1238167"/>
    <n v="203266"/>
  </r>
  <r>
    <x v="60"/>
    <x v="19"/>
    <n v="19158"/>
    <n v="57247"/>
    <n v="14404"/>
    <n v="59417"/>
    <n v="14565"/>
  </r>
  <r>
    <x v="60"/>
    <x v="20"/>
    <n v="29469"/>
    <n v="175739"/>
    <n v="45922"/>
    <n v="180169"/>
    <n v="46041"/>
  </r>
  <r>
    <x v="61"/>
    <x v="0"/>
    <n v="54990"/>
    <n v="1616045"/>
    <n v="145289"/>
    <n v="1815840"/>
    <n v="156631"/>
  </r>
  <r>
    <x v="61"/>
    <x v="1"/>
    <n v="76977"/>
    <n v="2556499"/>
    <n v="371608"/>
    <n v="3082028"/>
    <n v="381450"/>
  </r>
  <r>
    <x v="61"/>
    <x v="2"/>
    <n v="66250"/>
    <n v="1186340"/>
    <n v="118580"/>
    <n v="1286563"/>
    <n v="121147"/>
  </r>
  <r>
    <x v="61"/>
    <x v="3"/>
    <n v="39850"/>
    <n v="964407"/>
    <n v="20695"/>
    <n v="1084904"/>
    <n v="21462"/>
  </r>
  <r>
    <x v="61"/>
    <x v="4"/>
    <n v="50734"/>
    <n v="787287"/>
    <n v="116925"/>
    <n v="964823"/>
    <n v="131609"/>
  </r>
  <r>
    <x v="61"/>
    <x v="5"/>
    <n v="24100"/>
    <n v="314416"/>
    <n v="4251"/>
    <n v="346866"/>
    <n v="4891"/>
  </r>
  <r>
    <x v="61"/>
    <x v="6"/>
    <n v="75099"/>
    <n v="1814270"/>
    <n v="165645"/>
    <n v="1968702"/>
    <n v="177700"/>
  </r>
  <r>
    <x v="61"/>
    <x v="7"/>
    <n v="14781"/>
    <n v="113167"/>
    <n v="1711"/>
    <n v="136927"/>
    <n v="1902"/>
  </r>
  <r>
    <x v="61"/>
    <x v="8"/>
    <n v="16210"/>
    <n v="139686"/>
    <n v="5503"/>
    <n v="153418"/>
    <n v="7024"/>
  </r>
  <r>
    <x v="61"/>
    <x v="9"/>
    <n v="9195"/>
    <n v="40579"/>
    <n v="405"/>
    <n v="56411"/>
    <n v="498"/>
  </r>
  <r>
    <x v="61"/>
    <x v="10"/>
    <n v="11433"/>
    <n v="86673"/>
    <n v="2737"/>
    <n v="102462"/>
    <n v="2938"/>
  </r>
  <r>
    <x v="61"/>
    <x v="11"/>
    <n v="18981"/>
    <n v="72732"/>
    <n v="8869"/>
    <n v="86992"/>
    <n v="9424"/>
  </r>
  <r>
    <x v="61"/>
    <x v="12"/>
    <n v="19111"/>
    <n v="97349"/>
    <n v="11338"/>
    <n v="114890"/>
    <n v="12421"/>
  </r>
  <r>
    <x v="61"/>
    <x v="13"/>
    <n v="50680"/>
    <n v="1111275"/>
    <n v="129994"/>
    <n v="1132398"/>
    <n v="131535"/>
  </r>
  <r>
    <x v="61"/>
    <x v="14"/>
    <n v="93909"/>
    <n v="4921024"/>
    <n v="886416"/>
    <n v="5004382"/>
    <n v="896019"/>
  </r>
  <r>
    <x v="61"/>
    <x v="15"/>
    <n v="46048"/>
    <n v="966937"/>
    <n v="51023"/>
    <n v="1013633"/>
    <n v="54193"/>
  </r>
  <r>
    <x v="61"/>
    <x v="16"/>
    <n v="74841"/>
    <n v="3524910"/>
    <n v="243680"/>
    <n v="3650790"/>
    <n v="251644"/>
  </r>
  <r>
    <x v="61"/>
    <x v="17"/>
    <n v="16683"/>
    <n v="95749"/>
    <n v="9857"/>
    <n v="103354"/>
    <n v="10166"/>
  </r>
  <r>
    <x v="61"/>
    <x v="18"/>
    <n v="74674"/>
    <n v="1312390"/>
    <n v="206918"/>
    <n v="1487474"/>
    <n v="231793"/>
  </r>
  <r>
    <x v="61"/>
    <x v="19"/>
    <n v="20207"/>
    <n v="65239"/>
    <n v="16529"/>
    <n v="68579"/>
    <n v="16847"/>
  </r>
  <r>
    <x v="61"/>
    <x v="20"/>
    <n v="30914"/>
    <n v="211106"/>
    <n v="57115"/>
    <n v="219129"/>
    <n v="57375"/>
  </r>
  <r>
    <x v="62"/>
    <x v="0"/>
    <n v="55560"/>
    <n v="1626990"/>
    <n v="152175"/>
    <n v="1836890"/>
    <n v="165256"/>
  </r>
  <r>
    <x v="62"/>
    <x v="1"/>
    <n v="75490"/>
    <n v="2367755"/>
    <n v="315480"/>
    <n v="2951619"/>
    <n v="324682"/>
  </r>
  <r>
    <x v="62"/>
    <x v="2"/>
    <n v="66850"/>
    <n v="1194649"/>
    <n v="113464"/>
    <n v="1291252"/>
    <n v="116377"/>
  </r>
  <r>
    <x v="62"/>
    <x v="3"/>
    <n v="39088"/>
    <n v="898235"/>
    <n v="20243"/>
    <n v="1005431"/>
    <n v="20785"/>
  </r>
  <r>
    <x v="62"/>
    <x v="4"/>
    <n v="50974"/>
    <n v="756873"/>
    <n v="111666"/>
    <n v="931252"/>
    <n v="126830"/>
  </r>
  <r>
    <x v="62"/>
    <x v="5"/>
    <n v="23752"/>
    <n v="294852"/>
    <n v="4360"/>
    <n v="323512"/>
    <n v="5138"/>
  </r>
  <r>
    <x v="62"/>
    <x v="6"/>
    <n v="74549"/>
    <n v="1787810"/>
    <n v="155796"/>
    <n v="1948663"/>
    <n v="169012"/>
  </r>
  <r>
    <x v="62"/>
    <x v="7"/>
    <n v="14906"/>
    <n v="103239"/>
    <n v="1612"/>
    <n v="128308"/>
    <n v="1778"/>
  </r>
  <r>
    <x v="62"/>
    <x v="8"/>
    <n v="16038"/>
    <n v="126682"/>
    <n v="5526"/>
    <n v="140307"/>
    <n v="7751"/>
  </r>
  <r>
    <x v="62"/>
    <x v="9"/>
    <n v="8928"/>
    <n v="33274"/>
    <n v="315"/>
    <n v="48469"/>
    <n v="408"/>
  </r>
  <r>
    <x v="62"/>
    <x v="10"/>
    <n v="10634"/>
    <n v="84037"/>
    <n v="2678"/>
    <n v="98772"/>
    <n v="2792"/>
  </r>
  <r>
    <x v="62"/>
    <x v="11"/>
    <n v="18341"/>
    <n v="74613"/>
    <n v="8033"/>
    <n v="87134"/>
    <n v="8678"/>
  </r>
  <r>
    <x v="62"/>
    <x v="12"/>
    <n v="19173"/>
    <n v="95945"/>
    <n v="10929"/>
    <n v="113408"/>
    <n v="12152"/>
  </r>
  <r>
    <x v="62"/>
    <x v="13"/>
    <n v="50820"/>
    <n v="1092335"/>
    <n v="127996"/>
    <n v="1114487"/>
    <n v="129321"/>
  </r>
  <r>
    <x v="62"/>
    <x v="14"/>
    <n v="95461"/>
    <n v="5001477"/>
    <n v="869361"/>
    <n v="5084786"/>
    <n v="879985"/>
  </r>
  <r>
    <x v="62"/>
    <x v="15"/>
    <n v="45515"/>
    <n v="908765"/>
    <n v="48235"/>
    <n v="954036"/>
    <n v="50355"/>
  </r>
  <r>
    <x v="62"/>
    <x v="16"/>
    <n v="73571"/>
    <n v="3321038"/>
    <n v="231231"/>
    <n v="3453223"/>
    <n v="238212"/>
  </r>
  <r>
    <x v="62"/>
    <x v="17"/>
    <n v="16650"/>
    <n v="91378"/>
    <n v="9453"/>
    <n v="98592"/>
    <n v="9705"/>
  </r>
  <r>
    <x v="62"/>
    <x v="18"/>
    <n v="73865"/>
    <n v="1368784"/>
    <n v="196854"/>
    <n v="1561474"/>
    <n v="225748"/>
  </r>
  <r>
    <x v="62"/>
    <x v="19"/>
    <n v="20203"/>
    <n v="64799"/>
    <n v="15802"/>
    <n v="68255"/>
    <n v="16029"/>
  </r>
  <r>
    <x v="62"/>
    <x v="20"/>
    <n v="30374"/>
    <n v="207008"/>
    <n v="55420"/>
    <n v="215949"/>
    <n v="55638"/>
  </r>
  <r>
    <x v="63"/>
    <x v="0"/>
    <n v="55246"/>
    <n v="1558737"/>
    <n v="134148"/>
    <n v="1765619"/>
    <n v="146006"/>
  </r>
  <r>
    <x v="63"/>
    <x v="1"/>
    <n v="74334"/>
    <n v="2281981"/>
    <n v="308359"/>
    <n v="2802776"/>
    <n v="316524"/>
  </r>
  <r>
    <x v="63"/>
    <x v="2"/>
    <n v="66523"/>
    <n v="1159902"/>
    <n v="108006"/>
    <n v="1250299"/>
    <n v="111093"/>
  </r>
  <r>
    <x v="63"/>
    <x v="3"/>
    <n v="38931"/>
    <n v="843763"/>
    <n v="18078"/>
    <n v="953414"/>
    <n v="18731"/>
  </r>
  <r>
    <x v="63"/>
    <x v="4"/>
    <n v="51545"/>
    <n v="763296"/>
    <n v="110895"/>
    <n v="940333"/>
    <n v="127506"/>
  </r>
  <r>
    <x v="63"/>
    <x v="5"/>
    <n v="23387"/>
    <n v="291769"/>
    <n v="3929"/>
    <n v="319641"/>
    <n v="4613"/>
  </r>
  <r>
    <x v="63"/>
    <x v="6"/>
    <n v="73580"/>
    <n v="1708257"/>
    <n v="148775"/>
    <n v="1858120"/>
    <n v="159340"/>
  </r>
  <r>
    <x v="63"/>
    <x v="7"/>
    <n v="14383"/>
    <n v="98014"/>
    <n v="1612"/>
    <n v="121790"/>
    <n v="1763"/>
  </r>
  <r>
    <x v="63"/>
    <x v="8"/>
    <n v="16025"/>
    <n v="116707"/>
    <n v="5826"/>
    <n v="130407"/>
    <n v="7765"/>
  </r>
  <r>
    <x v="63"/>
    <x v="9"/>
    <n v="8518"/>
    <n v="31300"/>
    <n v="373"/>
    <n v="45297"/>
    <n v="556"/>
  </r>
  <r>
    <x v="63"/>
    <x v="10"/>
    <n v="10574"/>
    <n v="88962"/>
    <n v="1925"/>
    <n v="104774"/>
    <n v="2265"/>
  </r>
  <r>
    <x v="63"/>
    <x v="11"/>
    <n v="18203"/>
    <n v="66858"/>
    <n v="7674"/>
    <n v="79902"/>
    <n v="8225"/>
  </r>
  <r>
    <x v="63"/>
    <x v="12"/>
    <n v="19114"/>
    <n v="94610"/>
    <n v="10742"/>
    <n v="113507"/>
    <n v="12301"/>
  </r>
  <r>
    <x v="63"/>
    <x v="13"/>
    <n v="50600"/>
    <n v="1073571"/>
    <n v="129606"/>
    <n v="1095063"/>
    <n v="131031"/>
  </r>
  <r>
    <x v="63"/>
    <x v="14"/>
    <n v="95549"/>
    <n v="5037151"/>
    <n v="874555"/>
    <n v="5120109"/>
    <n v="885087"/>
  </r>
  <r>
    <x v="63"/>
    <x v="15"/>
    <n v="45484"/>
    <n v="876277"/>
    <n v="44920"/>
    <n v="921273"/>
    <n v="48431"/>
  </r>
  <r>
    <x v="63"/>
    <x v="16"/>
    <n v="73598"/>
    <n v="3159069"/>
    <n v="215557"/>
    <n v="3300044"/>
    <n v="222034"/>
  </r>
  <r>
    <x v="63"/>
    <x v="17"/>
    <n v="16347"/>
    <n v="86488"/>
    <n v="9565"/>
    <n v="93084"/>
    <n v="9887"/>
  </r>
  <r>
    <x v="63"/>
    <x v="18"/>
    <n v="73797"/>
    <n v="1271533"/>
    <n v="188645"/>
    <n v="1453156"/>
    <n v="213236"/>
  </r>
  <r>
    <x v="63"/>
    <x v="19"/>
    <n v="19898"/>
    <n v="64028"/>
    <n v="15972"/>
    <n v="67039"/>
    <n v="16423"/>
  </r>
  <r>
    <x v="63"/>
    <x v="20"/>
    <n v="30308"/>
    <n v="211004"/>
    <n v="54257"/>
    <n v="219834"/>
    <n v="54519"/>
  </r>
  <r>
    <x v="64"/>
    <x v="0"/>
    <n v="56103"/>
    <n v="1774628"/>
    <n v="158981"/>
    <n v="1981980"/>
    <n v="171718"/>
  </r>
  <r>
    <x v="64"/>
    <x v="1"/>
    <n v="81014"/>
    <n v="3921122"/>
    <n v="858845"/>
    <n v="4426157"/>
    <n v="867227"/>
  </r>
  <r>
    <x v="64"/>
    <x v="2"/>
    <n v="70536"/>
    <n v="1393324"/>
    <n v="142041"/>
    <n v="1480224"/>
    <n v="144680"/>
  </r>
  <r>
    <x v="64"/>
    <x v="3"/>
    <n v="41224"/>
    <n v="1642487"/>
    <n v="24759"/>
    <n v="1750824"/>
    <n v="25440"/>
  </r>
  <r>
    <x v="64"/>
    <x v="4"/>
    <n v="52498"/>
    <n v="862051"/>
    <n v="122107"/>
    <n v="1041526"/>
    <n v="137351"/>
  </r>
  <r>
    <x v="64"/>
    <x v="5"/>
    <n v="24856"/>
    <n v="363009"/>
    <n v="6253"/>
    <n v="391272"/>
    <n v="6984"/>
  </r>
  <r>
    <x v="64"/>
    <x v="6"/>
    <n v="74369"/>
    <n v="1896696"/>
    <n v="152097"/>
    <n v="2053253"/>
    <n v="164031"/>
  </r>
  <r>
    <x v="64"/>
    <x v="7"/>
    <n v="15771"/>
    <n v="121458"/>
    <n v="1836"/>
    <n v="149088"/>
    <n v="2165"/>
  </r>
  <r>
    <x v="64"/>
    <x v="8"/>
    <n v="16831"/>
    <n v="160052"/>
    <n v="6009"/>
    <n v="175332"/>
    <n v="7952"/>
  </r>
  <r>
    <x v="64"/>
    <x v="9"/>
    <n v="9799"/>
    <n v="47794"/>
    <n v="367"/>
    <n v="64228"/>
    <n v="618"/>
  </r>
  <r>
    <x v="64"/>
    <x v="10"/>
    <n v="12642"/>
    <n v="132748"/>
    <n v="2206"/>
    <n v="148985"/>
    <n v="2398"/>
  </r>
  <r>
    <x v="64"/>
    <x v="11"/>
    <n v="19769"/>
    <n v="76221"/>
    <n v="9543"/>
    <n v="89380"/>
    <n v="10310"/>
  </r>
  <r>
    <x v="64"/>
    <x v="12"/>
    <n v="20061"/>
    <n v="101526"/>
    <n v="11286"/>
    <n v="121050"/>
    <n v="12224"/>
  </r>
  <r>
    <x v="64"/>
    <x v="13"/>
    <n v="52650"/>
    <n v="1212813"/>
    <n v="149762"/>
    <n v="1236457"/>
    <n v="151571"/>
  </r>
  <r>
    <x v="64"/>
    <x v="14"/>
    <n v="95908"/>
    <n v="5164133"/>
    <n v="873000"/>
    <n v="5247177"/>
    <n v="883432"/>
  </r>
  <r>
    <x v="64"/>
    <x v="15"/>
    <n v="46887"/>
    <n v="996323"/>
    <n v="69028"/>
    <n v="1046873"/>
    <n v="72673"/>
  </r>
  <r>
    <x v="64"/>
    <x v="16"/>
    <n v="78446"/>
    <n v="4380240"/>
    <n v="352725"/>
    <n v="4522808"/>
    <n v="360377"/>
  </r>
  <r>
    <x v="64"/>
    <x v="17"/>
    <n v="19409"/>
    <n v="135772"/>
    <n v="14340"/>
    <n v="142822"/>
    <n v="14750"/>
  </r>
  <r>
    <x v="64"/>
    <x v="18"/>
    <n v="73775"/>
    <n v="1350187"/>
    <n v="183175"/>
    <n v="1529713"/>
    <n v="208220"/>
  </r>
  <r>
    <x v="64"/>
    <x v="19"/>
    <n v="20701"/>
    <n v="77213"/>
    <n v="23933"/>
    <n v="80282"/>
    <n v="24224"/>
  </r>
  <r>
    <x v="64"/>
    <x v="20"/>
    <n v="32624"/>
    <n v="277781"/>
    <n v="78869"/>
    <n v="286513"/>
    <n v="79063"/>
  </r>
  <r>
    <x v="65"/>
    <x v="0"/>
    <n v="56267"/>
    <n v="1722771"/>
    <n v="153144"/>
    <n v="1936699"/>
    <n v="167361"/>
  </r>
  <r>
    <x v="65"/>
    <x v="1"/>
    <n v="80251"/>
    <n v="3576774"/>
    <n v="769213"/>
    <n v="4099182"/>
    <n v="779089"/>
  </r>
  <r>
    <x v="65"/>
    <x v="2"/>
    <n v="69521"/>
    <n v="1389433"/>
    <n v="139890"/>
    <n v="1477434"/>
    <n v="143357"/>
  </r>
  <r>
    <x v="65"/>
    <x v="3"/>
    <n v="40995"/>
    <n v="1835046"/>
    <n v="23218"/>
    <n v="1936956"/>
    <n v="23737"/>
  </r>
  <r>
    <x v="65"/>
    <x v="4"/>
    <n v="53109"/>
    <n v="841473"/>
    <n v="120501"/>
    <n v="1024791"/>
    <n v="137461"/>
  </r>
  <r>
    <x v="65"/>
    <x v="5"/>
    <n v="25071"/>
    <n v="340504"/>
    <n v="5342"/>
    <n v="371374"/>
    <n v="5943"/>
  </r>
  <r>
    <x v="65"/>
    <x v="6"/>
    <n v="74491"/>
    <n v="1837206"/>
    <n v="146775"/>
    <n v="1992079"/>
    <n v="159793"/>
  </r>
  <r>
    <x v="65"/>
    <x v="7"/>
    <n v="16046"/>
    <n v="129079"/>
    <n v="1976"/>
    <n v="159163"/>
    <n v="2163"/>
  </r>
  <r>
    <x v="65"/>
    <x v="8"/>
    <n v="16947"/>
    <n v="129198"/>
    <n v="6175"/>
    <n v="145668"/>
    <n v="8021"/>
  </r>
  <r>
    <x v="65"/>
    <x v="9"/>
    <n v="10003"/>
    <n v="51367"/>
    <n v="338"/>
    <n v="68869"/>
    <n v="445"/>
  </r>
  <r>
    <x v="65"/>
    <x v="10"/>
    <n v="12221"/>
    <n v="130483"/>
    <n v="2141"/>
    <n v="146908"/>
    <n v="2302"/>
  </r>
  <r>
    <x v="65"/>
    <x v="11"/>
    <n v="19992"/>
    <n v="84499"/>
    <n v="10161"/>
    <n v="97619"/>
    <n v="10797"/>
  </r>
  <r>
    <x v="65"/>
    <x v="12"/>
    <n v="20627"/>
    <n v="102102"/>
    <n v="11622"/>
    <n v="121475"/>
    <n v="13053"/>
  </r>
  <r>
    <x v="65"/>
    <x v="13"/>
    <n v="52686"/>
    <n v="1299008"/>
    <n v="149197"/>
    <n v="1325911"/>
    <n v="150790"/>
  </r>
  <r>
    <x v="65"/>
    <x v="14"/>
    <n v="97372"/>
    <n v="5043542"/>
    <n v="895243"/>
    <n v="5124401"/>
    <n v="906170"/>
  </r>
  <r>
    <x v="65"/>
    <x v="15"/>
    <n v="46509"/>
    <n v="966092"/>
    <n v="76681"/>
    <n v="1010659"/>
    <n v="79953"/>
  </r>
  <r>
    <x v="65"/>
    <x v="16"/>
    <n v="77498"/>
    <n v="4209152"/>
    <n v="313633"/>
    <n v="4352447"/>
    <n v="320837"/>
  </r>
  <r>
    <x v="65"/>
    <x v="17"/>
    <n v="18401"/>
    <n v="122750"/>
    <n v="12619"/>
    <n v="129499"/>
    <n v="12941"/>
  </r>
  <r>
    <x v="65"/>
    <x v="18"/>
    <n v="73207"/>
    <n v="1331109"/>
    <n v="178730"/>
    <n v="1505820"/>
    <n v="203958"/>
  </r>
  <r>
    <x v="65"/>
    <x v="19"/>
    <n v="20847"/>
    <n v="74819"/>
    <n v="22154"/>
    <n v="77964"/>
    <n v="22490"/>
  </r>
  <r>
    <x v="65"/>
    <x v="20"/>
    <n v="32197"/>
    <n v="247794"/>
    <n v="73091"/>
    <n v="256383"/>
    <n v="73479"/>
  </r>
  <r>
    <x v="66"/>
    <x v="0"/>
    <n v="54564"/>
    <n v="1520561"/>
    <n v="129702"/>
    <n v="1669792"/>
    <n v="140262"/>
  </r>
  <r>
    <x v="66"/>
    <x v="1"/>
    <n v="78490"/>
    <n v="3271827"/>
    <n v="622312"/>
    <n v="3780230"/>
    <n v="630471"/>
  </r>
  <r>
    <x v="66"/>
    <x v="2"/>
    <n v="69135"/>
    <n v="1298341"/>
    <n v="131843"/>
    <n v="1381811"/>
    <n v="134887"/>
  </r>
  <r>
    <x v="66"/>
    <x v="3"/>
    <n v="40576"/>
    <n v="1720470"/>
    <n v="21650"/>
    <n v="1823689"/>
    <n v="22199"/>
  </r>
  <r>
    <x v="66"/>
    <x v="4"/>
    <n v="50659"/>
    <n v="689551"/>
    <n v="98997"/>
    <n v="820137"/>
    <n v="112131"/>
  </r>
  <r>
    <x v="66"/>
    <x v="5"/>
    <n v="24487"/>
    <n v="334689"/>
    <n v="4160"/>
    <n v="362174"/>
    <n v="4653"/>
  </r>
  <r>
    <x v="66"/>
    <x v="6"/>
    <n v="72710"/>
    <n v="1762745"/>
    <n v="128982"/>
    <n v="1890125"/>
    <n v="140140"/>
  </r>
  <r>
    <x v="66"/>
    <x v="7"/>
    <n v="15803"/>
    <n v="118257"/>
    <n v="1892"/>
    <n v="144903"/>
    <n v="2020"/>
  </r>
  <r>
    <x v="66"/>
    <x v="8"/>
    <n v="16196"/>
    <n v="135405"/>
    <n v="5202"/>
    <n v="148646"/>
    <n v="6703"/>
  </r>
  <r>
    <x v="66"/>
    <x v="9"/>
    <n v="9696"/>
    <n v="56483"/>
    <n v="379"/>
    <n v="73919"/>
    <n v="1526"/>
  </r>
  <r>
    <x v="66"/>
    <x v="10"/>
    <n v="12058"/>
    <n v="119171"/>
    <n v="2320"/>
    <n v="133651"/>
    <n v="2417"/>
  </r>
  <r>
    <x v="66"/>
    <x v="11"/>
    <n v="19034"/>
    <n v="79841"/>
    <n v="9044"/>
    <n v="92294"/>
    <n v="9770"/>
  </r>
  <r>
    <x v="66"/>
    <x v="12"/>
    <n v="19510"/>
    <n v="93976"/>
    <n v="9839"/>
    <n v="110424"/>
    <n v="10767"/>
  </r>
  <r>
    <x v="66"/>
    <x v="13"/>
    <n v="52357"/>
    <n v="1229461"/>
    <n v="137622"/>
    <n v="1251377"/>
    <n v="139341"/>
  </r>
  <r>
    <x v="66"/>
    <x v="14"/>
    <n v="89199"/>
    <n v="2811001"/>
    <n v="510600"/>
    <n v="2867716"/>
    <n v="519013"/>
  </r>
  <r>
    <x v="66"/>
    <x v="15"/>
    <n v="44565"/>
    <n v="922753"/>
    <n v="52780"/>
    <n v="959792"/>
    <n v="55948"/>
  </r>
  <r>
    <x v="66"/>
    <x v="16"/>
    <n v="75605"/>
    <n v="3799422"/>
    <n v="268255"/>
    <n v="3920358"/>
    <n v="275561"/>
  </r>
  <r>
    <x v="66"/>
    <x v="17"/>
    <n v="17522"/>
    <n v="107217"/>
    <n v="11133"/>
    <n v="114550"/>
    <n v="11447"/>
  </r>
  <r>
    <x v="66"/>
    <x v="18"/>
    <n v="70482"/>
    <n v="1137169"/>
    <n v="147310"/>
    <n v="1259600"/>
    <n v="171180"/>
  </r>
  <r>
    <x v="66"/>
    <x v="19"/>
    <n v="19939"/>
    <n v="65396"/>
    <n v="18256"/>
    <n v="68118"/>
    <n v="18491"/>
  </r>
  <r>
    <x v="66"/>
    <x v="20"/>
    <n v="31673"/>
    <n v="230064"/>
    <n v="65262"/>
    <n v="239362"/>
    <n v="65514"/>
  </r>
  <r>
    <x v="67"/>
    <x v="0"/>
    <n v="52461"/>
    <n v="1341827"/>
    <n v="115456"/>
    <n v="1417340"/>
    <n v="120275"/>
  </r>
  <r>
    <x v="67"/>
    <x v="1"/>
    <n v="77217"/>
    <n v="3699881"/>
    <n v="613126"/>
    <n v="4231414"/>
    <n v="619037"/>
  </r>
  <r>
    <x v="67"/>
    <x v="2"/>
    <n v="67755"/>
    <n v="1230896"/>
    <n v="117039"/>
    <n v="1308367"/>
    <n v="119250"/>
  </r>
  <r>
    <x v="67"/>
    <x v="3"/>
    <n v="39471"/>
    <n v="1807951"/>
    <n v="19654"/>
    <n v="1969188"/>
    <n v="20112"/>
  </r>
  <r>
    <x v="67"/>
    <x v="4"/>
    <n v="45388"/>
    <n v="541745"/>
    <n v="69166"/>
    <n v="612502"/>
    <n v="76442"/>
  </r>
  <r>
    <x v="67"/>
    <x v="5"/>
    <n v="23735"/>
    <n v="333866"/>
    <n v="3656"/>
    <n v="353545"/>
    <n v="3937"/>
  </r>
  <r>
    <x v="67"/>
    <x v="6"/>
    <n v="70578"/>
    <n v="1631068"/>
    <n v="109410"/>
    <n v="1732039"/>
    <n v="117887"/>
  </r>
  <r>
    <x v="67"/>
    <x v="7"/>
    <n v="15135"/>
    <n v="112403"/>
    <n v="1494"/>
    <n v="141268"/>
    <n v="1597"/>
  </r>
  <r>
    <x v="67"/>
    <x v="8"/>
    <n v="15421"/>
    <n v="127738"/>
    <n v="3636"/>
    <n v="137548"/>
    <n v="4566"/>
  </r>
  <r>
    <x v="67"/>
    <x v="9"/>
    <n v="9088"/>
    <n v="41271"/>
    <n v="305"/>
    <n v="54286"/>
    <n v="514"/>
  </r>
  <r>
    <x v="67"/>
    <x v="10"/>
    <n v="11740"/>
    <n v="127915"/>
    <n v="2797"/>
    <n v="149203"/>
    <n v="2935"/>
  </r>
  <r>
    <x v="67"/>
    <x v="11"/>
    <n v="18563"/>
    <n v="73896"/>
    <n v="8264"/>
    <n v="83062"/>
    <n v="8772"/>
  </r>
  <r>
    <x v="67"/>
    <x v="12"/>
    <n v="17766"/>
    <n v="85979"/>
    <n v="7372"/>
    <n v="96066"/>
    <n v="7970"/>
  </r>
  <r>
    <x v="67"/>
    <x v="13"/>
    <n v="51557"/>
    <n v="1113937"/>
    <n v="131243"/>
    <n v="1137676"/>
    <n v="132618"/>
  </r>
  <r>
    <x v="67"/>
    <x v="14"/>
    <n v="82290"/>
    <n v="1998220"/>
    <n v="343834"/>
    <n v="2034859"/>
    <n v="350162"/>
  </r>
  <r>
    <x v="67"/>
    <x v="15"/>
    <n v="43069"/>
    <n v="842906"/>
    <n v="40509"/>
    <n v="867271"/>
    <n v="41802"/>
  </r>
  <r>
    <x v="67"/>
    <x v="16"/>
    <n v="73973"/>
    <n v="3900143"/>
    <n v="255199"/>
    <n v="4026118"/>
    <n v="258158"/>
  </r>
  <r>
    <x v="67"/>
    <x v="17"/>
    <n v="17790"/>
    <n v="117933"/>
    <n v="12072"/>
    <n v="123077"/>
    <n v="12212"/>
  </r>
  <r>
    <x v="67"/>
    <x v="18"/>
    <n v="66441"/>
    <n v="992887"/>
    <n v="120068"/>
    <n v="1072785"/>
    <n v="140780"/>
  </r>
  <r>
    <x v="67"/>
    <x v="19"/>
    <n v="19167"/>
    <n v="61164"/>
    <n v="16943"/>
    <n v="63634"/>
    <n v="17179"/>
  </r>
  <r>
    <x v="67"/>
    <x v="20"/>
    <n v="31336"/>
    <n v="216396"/>
    <n v="58328"/>
    <n v="225976"/>
    <n v="58574"/>
  </r>
  <r>
    <x v="68"/>
    <x v="0"/>
    <n v="56122"/>
    <n v="1662480"/>
    <n v="149121"/>
    <n v="1852664"/>
    <n v="162468"/>
  </r>
  <r>
    <x v="68"/>
    <x v="1"/>
    <n v="83230"/>
    <n v="3947851"/>
    <n v="629558"/>
    <n v="4625178"/>
    <n v="637589"/>
  </r>
  <r>
    <x v="68"/>
    <x v="2"/>
    <n v="70848"/>
    <n v="1336962"/>
    <n v="132690"/>
    <n v="1437549"/>
    <n v="135710"/>
  </r>
  <r>
    <x v="68"/>
    <x v="3"/>
    <n v="41731"/>
    <n v="1745278"/>
    <n v="22585"/>
    <n v="1996113"/>
    <n v="23308"/>
  </r>
  <r>
    <x v="68"/>
    <x v="4"/>
    <n v="53264"/>
    <n v="840091"/>
    <n v="123527"/>
    <n v="1012145"/>
    <n v="139337"/>
  </r>
  <r>
    <x v="68"/>
    <x v="5"/>
    <n v="25517"/>
    <n v="367909"/>
    <n v="5343"/>
    <n v="397483"/>
    <n v="5719"/>
  </r>
  <r>
    <x v="68"/>
    <x v="6"/>
    <n v="73070"/>
    <n v="1879919"/>
    <n v="138546"/>
    <n v="2023207"/>
    <n v="150975"/>
  </r>
  <r>
    <x v="68"/>
    <x v="7"/>
    <n v="16155"/>
    <n v="127179"/>
    <n v="2004"/>
    <n v="156314"/>
    <n v="2168"/>
  </r>
  <r>
    <x v="68"/>
    <x v="8"/>
    <n v="17459"/>
    <n v="150356"/>
    <n v="6344"/>
    <n v="167005"/>
    <n v="8174"/>
  </r>
  <r>
    <x v="68"/>
    <x v="9"/>
    <n v="9851"/>
    <n v="41323"/>
    <n v="457"/>
    <n v="58410"/>
    <n v="1711"/>
  </r>
  <r>
    <x v="68"/>
    <x v="10"/>
    <n v="12720"/>
    <n v="136930"/>
    <n v="3827"/>
    <n v="160048"/>
    <n v="3951"/>
  </r>
  <r>
    <x v="68"/>
    <x v="11"/>
    <n v="19349"/>
    <n v="80980"/>
    <n v="9309"/>
    <n v="91454"/>
    <n v="9899"/>
  </r>
  <r>
    <x v="68"/>
    <x v="12"/>
    <n v="20922"/>
    <n v="109322"/>
    <n v="11935"/>
    <n v="127613"/>
    <n v="13268"/>
  </r>
  <r>
    <x v="68"/>
    <x v="13"/>
    <n v="52978"/>
    <n v="1147016"/>
    <n v="137555"/>
    <n v="1171379"/>
    <n v="139079"/>
  </r>
  <r>
    <x v="68"/>
    <x v="14"/>
    <n v="97060"/>
    <n v="5276409"/>
    <n v="939096"/>
    <n v="5353478"/>
    <n v="950558"/>
  </r>
  <r>
    <x v="68"/>
    <x v="15"/>
    <n v="45879"/>
    <n v="891043"/>
    <n v="50811"/>
    <n v="935379"/>
    <n v="52378"/>
  </r>
  <r>
    <x v="68"/>
    <x v="16"/>
    <n v="78037"/>
    <n v="4159940"/>
    <n v="291040"/>
    <n v="4353270"/>
    <n v="298590"/>
  </r>
  <r>
    <x v="68"/>
    <x v="17"/>
    <n v="18981"/>
    <n v="135670"/>
    <n v="12599"/>
    <n v="144262"/>
    <n v="12977"/>
  </r>
  <r>
    <x v="68"/>
    <x v="18"/>
    <n v="70264"/>
    <n v="1193732"/>
    <n v="148849"/>
    <n v="1349851"/>
    <n v="172750"/>
  </r>
  <r>
    <x v="68"/>
    <x v="19"/>
    <n v="21362"/>
    <n v="75784"/>
    <n v="21292"/>
    <n v="79324"/>
    <n v="21547"/>
  </r>
  <r>
    <x v="68"/>
    <x v="20"/>
    <n v="33152"/>
    <n v="254478"/>
    <n v="72532"/>
    <n v="268336"/>
    <n v="72781"/>
  </r>
  <r>
    <x v="69"/>
    <x v="0"/>
    <n v="56689"/>
    <n v="1579638"/>
    <n v="143320"/>
    <n v="1786050"/>
    <n v="157765"/>
  </r>
  <r>
    <x v="69"/>
    <x v="1"/>
    <n v="78560"/>
    <n v="3025565"/>
    <n v="426391"/>
    <n v="3922679"/>
    <n v="435762"/>
  </r>
  <r>
    <x v="69"/>
    <x v="2"/>
    <n v="70172"/>
    <n v="1242686"/>
    <n v="130459"/>
    <n v="1338930"/>
    <n v="133548"/>
  </r>
  <r>
    <x v="69"/>
    <x v="3"/>
    <n v="39760"/>
    <n v="1201143"/>
    <n v="20905"/>
    <n v="1341387"/>
    <n v="21515"/>
  </r>
  <r>
    <x v="69"/>
    <x v="4"/>
    <n v="54297"/>
    <n v="830279"/>
    <n v="124976"/>
    <n v="1009861"/>
    <n v="141983"/>
  </r>
  <r>
    <x v="69"/>
    <x v="5"/>
    <n v="24621"/>
    <n v="345550"/>
    <n v="5617"/>
    <n v="372862"/>
    <n v="6234"/>
  </r>
  <r>
    <x v="69"/>
    <x v="6"/>
    <n v="72630"/>
    <n v="1729648"/>
    <n v="133493"/>
    <n v="1871877"/>
    <n v="145833"/>
  </r>
  <r>
    <x v="69"/>
    <x v="7"/>
    <n v="15890"/>
    <n v="115692"/>
    <n v="1876"/>
    <n v="145700"/>
    <n v="2652"/>
  </r>
  <r>
    <x v="69"/>
    <x v="8"/>
    <n v="17087"/>
    <n v="134718"/>
    <n v="6491"/>
    <n v="149707"/>
    <n v="7887"/>
  </r>
  <r>
    <x v="69"/>
    <x v="9"/>
    <n v="9754"/>
    <n v="44921"/>
    <n v="466"/>
    <n v="65870"/>
    <n v="1446"/>
  </r>
  <r>
    <x v="69"/>
    <x v="10"/>
    <n v="11682"/>
    <n v="101061"/>
    <n v="2725"/>
    <n v="116377"/>
    <n v="2793"/>
  </r>
  <r>
    <x v="69"/>
    <x v="11"/>
    <n v="19436"/>
    <n v="82713"/>
    <n v="8078"/>
    <n v="93697"/>
    <n v="8496"/>
  </r>
  <r>
    <x v="69"/>
    <x v="12"/>
    <n v="20785"/>
    <n v="103878"/>
    <n v="11587"/>
    <n v="121802"/>
    <n v="13074"/>
  </r>
  <r>
    <x v="69"/>
    <x v="13"/>
    <n v="52505"/>
    <n v="1149823"/>
    <n v="129288"/>
    <n v="1175507"/>
    <n v="131811"/>
  </r>
  <r>
    <x v="69"/>
    <x v="14"/>
    <n v="99473"/>
    <n v="5424275"/>
    <n v="955645"/>
    <n v="5512212"/>
    <n v="968419"/>
  </r>
  <r>
    <x v="69"/>
    <x v="15"/>
    <n v="45264"/>
    <n v="865094"/>
    <n v="42137"/>
    <n v="911319"/>
    <n v="44205"/>
  </r>
  <r>
    <x v="69"/>
    <x v="16"/>
    <n v="76350"/>
    <n v="3613189"/>
    <n v="238946"/>
    <n v="3749156"/>
    <n v="246054"/>
  </r>
  <r>
    <x v="69"/>
    <x v="17"/>
    <n v="17381"/>
    <n v="102745"/>
    <n v="10612"/>
    <n v="112460"/>
    <n v="10890"/>
  </r>
  <r>
    <x v="69"/>
    <x v="18"/>
    <n v="70249"/>
    <n v="1197097"/>
    <n v="141951"/>
    <n v="1377554"/>
    <n v="170082"/>
  </r>
  <r>
    <x v="69"/>
    <x v="19"/>
    <n v="20838"/>
    <n v="72484"/>
    <n v="19346"/>
    <n v="76233"/>
    <n v="19621"/>
  </r>
  <r>
    <x v="69"/>
    <x v="20"/>
    <n v="31752"/>
    <n v="230226"/>
    <n v="60678"/>
    <n v="246742"/>
    <n v="60959"/>
  </r>
  <r>
    <x v="70"/>
    <x v="0"/>
    <n v="56276"/>
    <n v="1547127"/>
    <n v="142522"/>
    <n v="1748569"/>
    <n v="155860"/>
  </r>
  <r>
    <x v="70"/>
    <x v="1"/>
    <n v="77551"/>
    <n v="2863224"/>
    <n v="378823"/>
    <n v="3905451"/>
    <n v="387772"/>
  </r>
  <r>
    <x v="70"/>
    <x v="2"/>
    <n v="71453"/>
    <n v="1202553"/>
    <n v="119296"/>
    <n v="1296058"/>
    <n v="122243"/>
  </r>
  <r>
    <x v="70"/>
    <x v="3"/>
    <n v="38995"/>
    <n v="947306"/>
    <n v="20158"/>
    <n v="1096674"/>
    <n v="20813"/>
  </r>
  <r>
    <x v="70"/>
    <x v="4"/>
    <n v="54149"/>
    <n v="819089"/>
    <n v="124153"/>
    <n v="1001969"/>
    <n v="142126"/>
  </r>
  <r>
    <x v="70"/>
    <x v="5"/>
    <n v="24344"/>
    <n v="316245"/>
    <n v="4880"/>
    <n v="345479"/>
    <n v="5369"/>
  </r>
  <r>
    <x v="70"/>
    <x v="6"/>
    <n v="71499"/>
    <n v="1633721"/>
    <n v="123584"/>
    <n v="1782872"/>
    <n v="139484"/>
  </r>
  <r>
    <x v="70"/>
    <x v="7"/>
    <n v="15790"/>
    <n v="110121"/>
    <n v="2001"/>
    <n v="133558"/>
    <n v="2240"/>
  </r>
  <r>
    <x v="70"/>
    <x v="8"/>
    <n v="17142"/>
    <n v="129092"/>
    <n v="6400"/>
    <n v="143337"/>
    <n v="7854"/>
  </r>
  <r>
    <x v="70"/>
    <x v="9"/>
    <n v="9453"/>
    <n v="39916"/>
    <n v="390"/>
    <n v="61398"/>
    <n v="652"/>
  </r>
  <r>
    <x v="70"/>
    <x v="10"/>
    <n v="11361"/>
    <n v="83128"/>
    <n v="2296"/>
    <n v="96821"/>
    <n v="2429"/>
  </r>
  <r>
    <x v="70"/>
    <x v="11"/>
    <n v="19170"/>
    <n v="76970"/>
    <n v="8132"/>
    <n v="88830"/>
    <n v="8695"/>
  </r>
  <r>
    <x v="70"/>
    <x v="12"/>
    <n v="20507"/>
    <n v="100801"/>
    <n v="11923"/>
    <n v="119087"/>
    <n v="13379"/>
  </r>
  <r>
    <x v="70"/>
    <x v="13"/>
    <n v="52925"/>
    <n v="1092519"/>
    <n v="131151"/>
    <n v="1114353"/>
    <n v="132795"/>
  </r>
  <r>
    <x v="70"/>
    <x v="14"/>
    <n v="99628"/>
    <n v="5339635"/>
    <n v="969095"/>
    <n v="5418589"/>
    <n v="979428"/>
  </r>
  <r>
    <x v="70"/>
    <x v="15"/>
    <n v="44170"/>
    <n v="787538"/>
    <n v="42791"/>
    <n v="831298"/>
    <n v="44205"/>
  </r>
  <r>
    <x v="70"/>
    <x v="16"/>
    <n v="76116"/>
    <n v="3378543"/>
    <n v="235048"/>
    <n v="3500356"/>
    <n v="242197"/>
  </r>
  <r>
    <x v="70"/>
    <x v="17"/>
    <n v="16851"/>
    <n v="97091"/>
    <n v="10354"/>
    <n v="107083"/>
    <n v="10686"/>
  </r>
  <r>
    <x v="70"/>
    <x v="18"/>
    <n v="70095"/>
    <n v="1187221"/>
    <n v="140599"/>
    <n v="1366175"/>
    <n v="168486"/>
  </r>
  <r>
    <x v="70"/>
    <x v="19"/>
    <n v="20306"/>
    <n v="69972"/>
    <n v="18685"/>
    <n v="73874"/>
    <n v="18963"/>
  </r>
  <r>
    <x v="70"/>
    <x v="20"/>
    <n v="31319"/>
    <n v="217766"/>
    <n v="57452"/>
    <n v="238047"/>
    <n v="57814"/>
  </r>
  <r>
    <x v="71"/>
    <x v="0"/>
    <n v="56396"/>
    <n v="1558590"/>
    <n v="148360"/>
    <n v="1752252"/>
    <n v="162187"/>
  </r>
  <r>
    <x v="71"/>
    <x v="1"/>
    <n v="76523"/>
    <n v="2702218"/>
    <n v="374771"/>
    <n v="3372212"/>
    <n v="382860"/>
  </r>
  <r>
    <x v="71"/>
    <x v="2"/>
    <n v="70320"/>
    <n v="1172212"/>
    <n v="128250"/>
    <n v="1257865"/>
    <n v="131467"/>
  </r>
  <r>
    <x v="71"/>
    <x v="3"/>
    <n v="38417"/>
    <n v="905100"/>
    <n v="27040"/>
    <n v="990116"/>
    <n v="28163"/>
  </r>
  <r>
    <x v="71"/>
    <x v="4"/>
    <n v="54293"/>
    <n v="807187"/>
    <n v="121634"/>
    <n v="983887"/>
    <n v="138068"/>
  </r>
  <r>
    <x v="71"/>
    <x v="5"/>
    <n v="24054"/>
    <n v="320052"/>
    <n v="5406"/>
    <n v="344912"/>
    <n v="5925"/>
  </r>
  <r>
    <x v="71"/>
    <x v="6"/>
    <n v="70823"/>
    <n v="1609490"/>
    <n v="121191"/>
    <n v="1746096"/>
    <n v="133602"/>
  </r>
  <r>
    <x v="71"/>
    <x v="7"/>
    <n v="15551"/>
    <n v="103037"/>
    <n v="1779"/>
    <n v="128918"/>
    <n v="1945"/>
  </r>
  <r>
    <x v="71"/>
    <x v="8"/>
    <n v="17191"/>
    <n v="126895"/>
    <n v="6386"/>
    <n v="140586"/>
    <n v="7620"/>
  </r>
  <r>
    <x v="71"/>
    <x v="9"/>
    <n v="9853"/>
    <n v="44064"/>
    <n v="420"/>
    <n v="67349"/>
    <n v="1324"/>
  </r>
  <r>
    <x v="71"/>
    <x v="10"/>
    <n v="10721"/>
    <n v="81707"/>
    <n v="1993"/>
    <n v="94955"/>
    <n v="2119"/>
  </r>
  <r>
    <x v="71"/>
    <x v="11"/>
    <n v="18880"/>
    <n v="71255"/>
    <n v="8357"/>
    <n v="81973"/>
    <n v="9203"/>
  </r>
  <r>
    <x v="71"/>
    <x v="12"/>
    <n v="20683"/>
    <n v="99487"/>
    <n v="11650"/>
    <n v="116815"/>
    <n v="12939"/>
  </r>
  <r>
    <x v="71"/>
    <x v="13"/>
    <n v="52366"/>
    <n v="1084246"/>
    <n v="136392"/>
    <n v="1107494"/>
    <n v="138120"/>
  </r>
  <r>
    <x v="71"/>
    <x v="14"/>
    <n v="99871"/>
    <n v="5206495"/>
    <n v="946444"/>
    <n v="5284052"/>
    <n v="958261"/>
  </r>
  <r>
    <x v="71"/>
    <x v="15"/>
    <n v="44767"/>
    <n v="745602"/>
    <n v="42008"/>
    <n v="787276"/>
    <n v="43672"/>
  </r>
  <r>
    <x v="71"/>
    <x v="16"/>
    <n v="75603"/>
    <n v="3258046"/>
    <n v="231729"/>
    <n v="3375273"/>
    <n v="239937"/>
  </r>
  <r>
    <x v="71"/>
    <x v="17"/>
    <n v="16688"/>
    <n v="98500"/>
    <n v="10076"/>
    <n v="106139"/>
    <n v="10457"/>
  </r>
  <r>
    <x v="71"/>
    <x v="18"/>
    <n v="69315"/>
    <n v="1069916"/>
    <n v="136461"/>
    <n v="1233375"/>
    <n v="165284"/>
  </r>
  <r>
    <x v="71"/>
    <x v="19"/>
    <n v="20924"/>
    <n v="71577"/>
    <n v="18386"/>
    <n v="75513"/>
    <n v="18696"/>
  </r>
  <r>
    <x v="71"/>
    <x v="20"/>
    <n v="30828"/>
    <n v="196585"/>
    <n v="56834"/>
    <n v="209792"/>
    <n v="57061"/>
  </r>
  <r>
    <x v="72"/>
    <x v="0"/>
    <n v="56336"/>
    <n v="1561501"/>
    <n v="150646"/>
    <n v="1763567"/>
    <n v="164750"/>
  </r>
  <r>
    <x v="72"/>
    <x v="1"/>
    <n v="78432"/>
    <n v="2859906"/>
    <n v="399694"/>
    <n v="3505155"/>
    <n v="408880"/>
  </r>
  <r>
    <x v="72"/>
    <x v="2"/>
    <n v="71045"/>
    <n v="1190354"/>
    <n v="123700"/>
    <n v="1283984"/>
    <n v="126398"/>
  </r>
  <r>
    <x v="72"/>
    <x v="3"/>
    <n v="38194"/>
    <n v="837905"/>
    <n v="20304"/>
    <n v="930536"/>
    <n v="21501"/>
  </r>
  <r>
    <x v="72"/>
    <x v="4"/>
    <n v="55201"/>
    <n v="813437"/>
    <n v="122772"/>
    <n v="1001716"/>
    <n v="140563"/>
  </r>
  <r>
    <x v="72"/>
    <x v="5"/>
    <n v="24309"/>
    <n v="312424"/>
    <n v="4226"/>
    <n v="341859"/>
    <n v="4649"/>
  </r>
  <r>
    <x v="72"/>
    <x v="6"/>
    <n v="70341"/>
    <n v="1547495"/>
    <n v="120151"/>
    <n v="1688103"/>
    <n v="132342"/>
  </r>
  <r>
    <x v="72"/>
    <x v="7"/>
    <n v="15604"/>
    <n v="103574"/>
    <n v="1862"/>
    <n v="128788"/>
    <n v="2065"/>
  </r>
  <r>
    <x v="72"/>
    <x v="8"/>
    <n v="17351"/>
    <n v="131481"/>
    <n v="6731"/>
    <n v="146466"/>
    <n v="8413"/>
  </r>
  <r>
    <x v="72"/>
    <x v="9"/>
    <n v="9723"/>
    <n v="39681"/>
    <n v="433"/>
    <n v="61679"/>
    <n v="582"/>
  </r>
  <r>
    <x v="72"/>
    <x v="10"/>
    <n v="10573"/>
    <n v="89302"/>
    <n v="1754"/>
    <n v="101860"/>
    <n v="1846"/>
  </r>
  <r>
    <x v="72"/>
    <x v="11"/>
    <n v="18605"/>
    <n v="71022"/>
    <n v="8012"/>
    <n v="82123"/>
    <n v="8577"/>
  </r>
  <r>
    <x v="72"/>
    <x v="12"/>
    <n v="20731"/>
    <n v="102758"/>
    <n v="11903"/>
    <n v="121372"/>
    <n v="13566"/>
  </r>
  <r>
    <x v="72"/>
    <x v="13"/>
    <n v="52512"/>
    <n v="1137732"/>
    <n v="139649"/>
    <n v="1160272"/>
    <n v="141240"/>
  </r>
  <r>
    <x v="72"/>
    <x v="14"/>
    <n v="100817"/>
    <n v="5115122"/>
    <n v="967543"/>
    <n v="5196486"/>
    <n v="978560"/>
  </r>
  <r>
    <x v="72"/>
    <x v="15"/>
    <n v="45020"/>
    <n v="762273"/>
    <n v="42747"/>
    <n v="803512"/>
    <n v="44352"/>
  </r>
  <r>
    <x v="72"/>
    <x v="16"/>
    <n v="75889"/>
    <n v="3195690"/>
    <n v="239870"/>
    <n v="3331868"/>
    <n v="247953"/>
  </r>
  <r>
    <x v="72"/>
    <x v="17"/>
    <n v="17255"/>
    <n v="96012"/>
    <n v="9777"/>
    <n v="103075"/>
    <n v="10122"/>
  </r>
  <r>
    <x v="72"/>
    <x v="18"/>
    <n v="69642"/>
    <n v="1108256"/>
    <n v="138225"/>
    <n v="1294280"/>
    <n v="167505"/>
  </r>
  <r>
    <x v="72"/>
    <x v="19"/>
    <n v="20881"/>
    <n v="71730"/>
    <n v="18410"/>
    <n v="75112"/>
    <n v="18761"/>
  </r>
  <r>
    <x v="72"/>
    <x v="20"/>
    <n v="30950"/>
    <n v="197947"/>
    <n v="57821"/>
    <n v="208187"/>
    <n v="58036"/>
  </r>
  <r>
    <x v="73"/>
    <x v="0"/>
    <n v="54914"/>
    <n v="1379007"/>
    <n v="117476"/>
    <n v="1522170"/>
    <n v="128306"/>
  </r>
  <r>
    <x v="73"/>
    <x v="1"/>
    <n v="77171"/>
    <n v="2792454"/>
    <n v="392479"/>
    <n v="3436368"/>
    <n v="400444"/>
  </r>
  <r>
    <x v="73"/>
    <x v="2"/>
    <n v="70128"/>
    <n v="1120142"/>
    <n v="124085"/>
    <n v="1200163"/>
    <n v="126677"/>
  </r>
  <r>
    <x v="73"/>
    <x v="3"/>
    <n v="36891"/>
    <n v="770292"/>
    <n v="19235"/>
    <n v="857046"/>
    <n v="21064"/>
  </r>
  <r>
    <x v="73"/>
    <x v="4"/>
    <n v="52185"/>
    <n v="661599"/>
    <n v="99583"/>
    <n v="795448"/>
    <n v="114402"/>
  </r>
  <r>
    <x v="73"/>
    <x v="5"/>
    <n v="23982"/>
    <n v="301044"/>
    <n v="4410"/>
    <n v="324342"/>
    <n v="4804"/>
  </r>
  <r>
    <x v="73"/>
    <x v="6"/>
    <n v="68809"/>
    <n v="1412308"/>
    <n v="105047"/>
    <n v="1531841"/>
    <n v="117457"/>
  </r>
  <r>
    <x v="73"/>
    <x v="7"/>
    <n v="14986"/>
    <n v="98577"/>
    <n v="1816"/>
    <n v="122725"/>
    <n v="1982"/>
  </r>
  <r>
    <x v="73"/>
    <x v="8"/>
    <n v="17009"/>
    <n v="117878"/>
    <n v="5826"/>
    <n v="130718"/>
    <n v="7073"/>
  </r>
  <r>
    <x v="73"/>
    <x v="9"/>
    <n v="9364"/>
    <n v="36624"/>
    <n v="370"/>
    <n v="54847"/>
    <n v="634"/>
  </r>
  <r>
    <x v="73"/>
    <x v="10"/>
    <n v="10865"/>
    <n v="99077"/>
    <n v="1758"/>
    <n v="111444"/>
    <n v="1903"/>
  </r>
  <r>
    <x v="73"/>
    <x v="11"/>
    <n v="18590"/>
    <n v="73030"/>
    <n v="8008"/>
    <n v="83662"/>
    <n v="8656"/>
  </r>
  <r>
    <x v="73"/>
    <x v="12"/>
    <n v="19772"/>
    <n v="100392"/>
    <n v="9766"/>
    <n v="115084"/>
    <n v="10889"/>
  </r>
  <r>
    <x v="73"/>
    <x v="13"/>
    <n v="52296"/>
    <n v="1058572"/>
    <n v="127210"/>
    <n v="1078106"/>
    <n v="129052"/>
  </r>
  <r>
    <x v="73"/>
    <x v="14"/>
    <n v="91730"/>
    <n v="2704585"/>
    <n v="528987"/>
    <n v="2763552"/>
    <n v="538562"/>
  </r>
  <r>
    <x v="73"/>
    <x v="15"/>
    <n v="43598"/>
    <n v="688300"/>
    <n v="35118"/>
    <n v="722759"/>
    <n v="36749"/>
  </r>
  <r>
    <x v="73"/>
    <x v="16"/>
    <n v="74092"/>
    <n v="3074384"/>
    <n v="198585"/>
    <n v="3179295"/>
    <n v="204612"/>
  </r>
  <r>
    <x v="73"/>
    <x v="17"/>
    <n v="16489"/>
    <n v="88873"/>
    <n v="9277"/>
    <n v="95391"/>
    <n v="9576"/>
  </r>
  <r>
    <x v="73"/>
    <x v="18"/>
    <n v="67296"/>
    <n v="985868"/>
    <n v="112412"/>
    <n v="1113079"/>
    <n v="138685"/>
  </r>
  <r>
    <x v="73"/>
    <x v="19"/>
    <n v="19777"/>
    <n v="62639"/>
    <n v="16364"/>
    <n v="65663"/>
    <n v="16574"/>
  </r>
  <r>
    <x v="73"/>
    <x v="20"/>
    <n v="29986"/>
    <n v="180235"/>
    <n v="53473"/>
    <n v="190075"/>
    <n v="53645"/>
  </r>
  <r>
    <x v="74"/>
    <x v="0"/>
    <n v="52578"/>
    <n v="1153017"/>
    <n v="93009"/>
    <n v="1227449"/>
    <n v="97895"/>
  </r>
  <r>
    <x v="74"/>
    <x v="1"/>
    <n v="74617"/>
    <n v="2662856"/>
    <n v="361607"/>
    <n v="3277292"/>
    <n v="368802"/>
  </r>
  <r>
    <x v="74"/>
    <x v="2"/>
    <n v="69066"/>
    <n v="1041874"/>
    <n v="105971"/>
    <n v="1110818"/>
    <n v="108559"/>
  </r>
  <r>
    <x v="74"/>
    <x v="3"/>
    <n v="35729"/>
    <n v="752718"/>
    <n v="16856"/>
    <n v="833708"/>
    <n v="18210"/>
  </r>
  <r>
    <x v="74"/>
    <x v="4"/>
    <n v="47256"/>
    <n v="503466"/>
    <n v="62916"/>
    <n v="576398"/>
    <n v="71081"/>
  </r>
  <r>
    <x v="74"/>
    <x v="5"/>
    <n v="22997"/>
    <n v="268071"/>
    <n v="3224"/>
    <n v="286983"/>
    <n v="3404"/>
  </r>
  <r>
    <x v="74"/>
    <x v="6"/>
    <n v="66171"/>
    <n v="1220259"/>
    <n v="86912"/>
    <n v="1314450"/>
    <n v="96948"/>
  </r>
  <r>
    <x v="74"/>
    <x v="7"/>
    <n v="14334"/>
    <n v="96291"/>
    <n v="1213"/>
    <n v="118332"/>
    <n v="1284"/>
  </r>
  <r>
    <x v="74"/>
    <x v="8"/>
    <n v="15373"/>
    <n v="103461"/>
    <n v="3830"/>
    <n v="111611"/>
    <n v="4534"/>
  </r>
  <r>
    <x v="74"/>
    <x v="9"/>
    <n v="8785"/>
    <n v="42587"/>
    <n v="332"/>
    <n v="56294"/>
    <n v="464"/>
  </r>
  <r>
    <x v="74"/>
    <x v="10"/>
    <n v="10099"/>
    <n v="72387"/>
    <n v="1590"/>
    <n v="83072"/>
    <n v="1720"/>
  </r>
  <r>
    <x v="74"/>
    <x v="11"/>
    <n v="18057"/>
    <n v="68162"/>
    <n v="7489"/>
    <n v="77407"/>
    <n v="8116"/>
  </r>
  <r>
    <x v="74"/>
    <x v="12"/>
    <n v="17515"/>
    <n v="75166"/>
    <n v="7792"/>
    <n v="84948"/>
    <n v="8354"/>
  </r>
  <r>
    <x v="74"/>
    <x v="13"/>
    <n v="51479"/>
    <n v="972045"/>
    <n v="125387"/>
    <n v="989738"/>
    <n v="126869"/>
  </r>
  <r>
    <x v="74"/>
    <x v="14"/>
    <n v="83265"/>
    <n v="1888864"/>
    <n v="355900"/>
    <n v="1925497"/>
    <n v="361335"/>
  </r>
  <r>
    <x v="74"/>
    <x v="15"/>
    <n v="41284"/>
    <n v="601340"/>
    <n v="30272"/>
    <n v="625353"/>
    <n v="31540"/>
  </r>
  <r>
    <x v="74"/>
    <x v="16"/>
    <n v="71722"/>
    <n v="2808164"/>
    <n v="171704"/>
    <n v="2884446"/>
    <n v="174748"/>
  </r>
  <r>
    <x v="74"/>
    <x v="17"/>
    <n v="16149"/>
    <n v="86790"/>
    <n v="8203"/>
    <n v="93388"/>
    <n v="8428"/>
  </r>
  <r>
    <x v="74"/>
    <x v="18"/>
    <n v="63403"/>
    <n v="888258"/>
    <n v="89937"/>
    <n v="969549"/>
    <n v="111449"/>
  </r>
  <r>
    <x v="74"/>
    <x v="19"/>
    <n v="18823"/>
    <n v="55238"/>
    <n v="15222"/>
    <n v="57654"/>
    <n v="15418"/>
  </r>
  <r>
    <x v="74"/>
    <x v="20"/>
    <n v="29657"/>
    <n v="164488"/>
    <n v="48343"/>
    <n v="172841"/>
    <n v="48491"/>
  </r>
  <r>
    <x v="75"/>
    <x v="0"/>
    <n v="56828"/>
    <n v="1505540"/>
    <n v="136177"/>
    <n v="1693448"/>
    <n v="149039"/>
  </r>
  <r>
    <x v="75"/>
    <x v="1"/>
    <n v="78610"/>
    <n v="2938782"/>
    <n v="416447"/>
    <n v="3567810"/>
    <n v="424031"/>
  </r>
  <r>
    <x v="75"/>
    <x v="2"/>
    <n v="72844"/>
    <n v="1158092"/>
    <n v="136420"/>
    <n v="1244073"/>
    <n v="139277"/>
  </r>
  <r>
    <x v="75"/>
    <x v="3"/>
    <n v="38934"/>
    <n v="826338"/>
    <n v="20303"/>
    <n v="913700"/>
    <n v="21525"/>
  </r>
  <r>
    <x v="75"/>
    <x v="4"/>
    <n v="55817"/>
    <n v="842803"/>
    <n v="124769"/>
    <n v="1013979"/>
    <n v="140460"/>
  </r>
  <r>
    <x v="75"/>
    <x v="5"/>
    <n v="25069"/>
    <n v="313042"/>
    <n v="4902"/>
    <n v="342080"/>
    <n v="5312"/>
  </r>
  <r>
    <x v="75"/>
    <x v="6"/>
    <n v="70443"/>
    <n v="1523063"/>
    <n v="115972"/>
    <n v="1658023"/>
    <n v="127558"/>
  </r>
  <r>
    <x v="75"/>
    <x v="7"/>
    <n v="15509"/>
    <n v="101277"/>
    <n v="2059"/>
    <n v="127269"/>
    <n v="2296"/>
  </r>
  <r>
    <x v="75"/>
    <x v="8"/>
    <n v="18324"/>
    <n v="131375"/>
    <n v="7003"/>
    <n v="147429"/>
    <n v="8742"/>
  </r>
  <r>
    <x v="75"/>
    <x v="9"/>
    <n v="10110"/>
    <n v="57264"/>
    <n v="1338"/>
    <n v="79451"/>
    <n v="1501"/>
  </r>
  <r>
    <x v="75"/>
    <x v="10"/>
    <n v="10781"/>
    <n v="69357"/>
    <n v="1700"/>
    <n v="82898"/>
    <n v="1808"/>
  </r>
  <r>
    <x v="75"/>
    <x v="11"/>
    <n v="19019"/>
    <n v="72946"/>
    <n v="8292"/>
    <n v="84393"/>
    <n v="8882"/>
  </r>
  <r>
    <x v="75"/>
    <x v="12"/>
    <n v="21294"/>
    <n v="103341"/>
    <n v="12801"/>
    <n v="121616"/>
    <n v="14246"/>
  </r>
  <r>
    <x v="75"/>
    <x v="13"/>
    <n v="52797"/>
    <n v="1022911"/>
    <n v="131514"/>
    <n v="1044282"/>
    <n v="133448"/>
  </r>
  <r>
    <x v="75"/>
    <x v="14"/>
    <n v="101324"/>
    <n v="5343870"/>
    <n v="1017059"/>
    <n v="5420263"/>
    <n v="1027229"/>
  </r>
  <r>
    <x v="75"/>
    <x v="15"/>
    <n v="45658"/>
    <n v="720823"/>
    <n v="43122"/>
    <n v="759611"/>
    <n v="44797"/>
  </r>
  <r>
    <x v="75"/>
    <x v="16"/>
    <n v="75952"/>
    <n v="3132786"/>
    <n v="226374"/>
    <n v="3259166"/>
    <n v="233815"/>
  </r>
  <r>
    <x v="75"/>
    <x v="17"/>
    <n v="17186"/>
    <n v="99361"/>
    <n v="9802"/>
    <n v="106320"/>
    <n v="10274"/>
  </r>
  <r>
    <x v="75"/>
    <x v="18"/>
    <n v="68204"/>
    <n v="1156850"/>
    <n v="127523"/>
    <n v="1318829"/>
    <n v="154189"/>
  </r>
  <r>
    <x v="75"/>
    <x v="19"/>
    <n v="20986"/>
    <n v="71063"/>
    <n v="19050"/>
    <n v="74681"/>
    <n v="19356"/>
  </r>
  <r>
    <x v="75"/>
    <x v="20"/>
    <n v="30941"/>
    <n v="201929"/>
    <n v="59187"/>
    <n v="210503"/>
    <n v="59386"/>
  </r>
  <r>
    <x v="76"/>
    <x v="0"/>
    <n v="57541"/>
    <n v="1480675"/>
    <n v="126870"/>
    <n v="1676849"/>
    <n v="140343"/>
  </r>
  <r>
    <x v="76"/>
    <x v="1"/>
    <n v="78471"/>
    <n v="2820125"/>
    <n v="408780"/>
    <n v="3477828"/>
    <n v="417045"/>
  </r>
  <r>
    <x v="76"/>
    <x v="2"/>
    <n v="72358"/>
    <n v="1154510"/>
    <n v="126410"/>
    <n v="1243688"/>
    <n v="129417"/>
  </r>
  <r>
    <x v="76"/>
    <x v="3"/>
    <n v="38253"/>
    <n v="796026"/>
    <n v="19771"/>
    <n v="876191"/>
    <n v="20785"/>
  </r>
  <r>
    <x v="76"/>
    <x v="4"/>
    <n v="56252"/>
    <n v="830015"/>
    <n v="124301"/>
    <n v="1017119"/>
    <n v="142128"/>
  </r>
  <r>
    <x v="76"/>
    <x v="5"/>
    <n v="24850"/>
    <n v="303841"/>
    <n v="5607"/>
    <n v="333915"/>
    <n v="6156"/>
  </r>
  <r>
    <x v="76"/>
    <x v="6"/>
    <n v="70120"/>
    <n v="1460140"/>
    <n v="114837"/>
    <n v="1601647"/>
    <n v="127360"/>
  </r>
  <r>
    <x v="76"/>
    <x v="7"/>
    <n v="15849"/>
    <n v="105094"/>
    <n v="8379"/>
    <n v="131706"/>
    <n v="9799"/>
  </r>
  <r>
    <x v="76"/>
    <x v="8"/>
    <n v="17811"/>
    <n v="122413"/>
    <n v="7275"/>
    <n v="138118"/>
    <n v="8491"/>
  </r>
  <r>
    <x v="76"/>
    <x v="9"/>
    <n v="10133"/>
    <n v="54686"/>
    <n v="1750"/>
    <n v="77931"/>
    <n v="1910"/>
  </r>
  <r>
    <x v="76"/>
    <x v="10"/>
    <n v="10339"/>
    <n v="71570"/>
    <n v="1288"/>
    <n v="83819"/>
    <n v="1414"/>
  </r>
  <r>
    <x v="76"/>
    <x v="11"/>
    <n v="19477"/>
    <n v="73909"/>
    <n v="8419"/>
    <n v="85836"/>
    <n v="9008"/>
  </r>
  <r>
    <x v="76"/>
    <x v="12"/>
    <n v="21649"/>
    <n v="118323"/>
    <n v="11889"/>
    <n v="136685"/>
    <n v="13024"/>
  </r>
  <r>
    <x v="76"/>
    <x v="13"/>
    <n v="53048"/>
    <n v="1011039"/>
    <n v="128245"/>
    <n v="1032615"/>
    <n v="130866"/>
  </r>
  <r>
    <x v="76"/>
    <x v="14"/>
    <n v="102913"/>
    <n v="5413803"/>
    <n v="1012845"/>
    <n v="5494215"/>
    <n v="1023559"/>
  </r>
  <r>
    <x v="76"/>
    <x v="15"/>
    <n v="46043"/>
    <n v="737318"/>
    <n v="46430"/>
    <n v="781781"/>
    <n v="48015"/>
  </r>
  <r>
    <x v="76"/>
    <x v="16"/>
    <n v="76212"/>
    <n v="3063854"/>
    <n v="223565"/>
    <n v="3202870"/>
    <n v="231220"/>
  </r>
  <r>
    <x v="76"/>
    <x v="17"/>
    <n v="16733"/>
    <n v="96941"/>
    <n v="9935"/>
    <n v="104690"/>
    <n v="10380"/>
  </r>
  <r>
    <x v="76"/>
    <x v="18"/>
    <n v="68223"/>
    <n v="1152980"/>
    <n v="120995"/>
    <n v="1345632"/>
    <n v="149700"/>
  </r>
  <r>
    <x v="76"/>
    <x v="19"/>
    <n v="20794"/>
    <n v="70393"/>
    <n v="19420"/>
    <n v="74420"/>
    <n v="19764"/>
  </r>
  <r>
    <x v="76"/>
    <x v="20"/>
    <n v="31305"/>
    <n v="199960"/>
    <n v="57983"/>
    <n v="210450"/>
    <n v="58287"/>
  </r>
  <r>
    <x v="77"/>
    <x v="0"/>
    <n v="57307"/>
    <n v="1505604"/>
    <n v="137909"/>
    <n v="1698246"/>
    <n v="152365"/>
  </r>
  <r>
    <x v="77"/>
    <x v="1"/>
    <n v="78257"/>
    <n v="2904744"/>
    <n v="423616"/>
    <n v="3556726"/>
    <n v="432473"/>
  </r>
  <r>
    <x v="77"/>
    <x v="2"/>
    <n v="72661"/>
    <n v="1169150"/>
    <n v="129264"/>
    <n v="1254680"/>
    <n v="131949"/>
  </r>
  <r>
    <x v="77"/>
    <x v="3"/>
    <n v="37693"/>
    <n v="740697"/>
    <n v="21362"/>
    <n v="822243"/>
    <n v="22485"/>
  </r>
  <r>
    <x v="77"/>
    <x v="4"/>
    <n v="56604"/>
    <n v="836277"/>
    <n v="127371"/>
    <n v="1016427"/>
    <n v="143619"/>
  </r>
  <r>
    <x v="77"/>
    <x v="5"/>
    <n v="24509"/>
    <n v="321369"/>
    <n v="4974"/>
    <n v="349328"/>
    <n v="5625"/>
  </r>
  <r>
    <x v="77"/>
    <x v="6"/>
    <n v="69725"/>
    <n v="1445736"/>
    <n v="110955"/>
    <n v="1586638"/>
    <n v="124085"/>
  </r>
  <r>
    <x v="77"/>
    <x v="7"/>
    <n v="15562"/>
    <n v="102056"/>
    <n v="8954"/>
    <n v="126830"/>
    <n v="9222"/>
  </r>
  <r>
    <x v="77"/>
    <x v="8"/>
    <n v="18005"/>
    <n v="118854"/>
    <n v="7277"/>
    <n v="134545"/>
    <n v="8661"/>
  </r>
  <r>
    <x v="77"/>
    <x v="9"/>
    <n v="10190"/>
    <n v="60259"/>
    <n v="544"/>
    <n v="82656"/>
    <n v="696"/>
  </r>
  <r>
    <x v="77"/>
    <x v="10"/>
    <n v="10287"/>
    <n v="66158"/>
    <n v="1486"/>
    <n v="78251"/>
    <n v="1588"/>
  </r>
  <r>
    <x v="77"/>
    <x v="11"/>
    <n v="19628"/>
    <n v="73270"/>
    <n v="8328"/>
    <n v="84163"/>
    <n v="9235"/>
  </r>
  <r>
    <x v="77"/>
    <x v="12"/>
    <n v="21531"/>
    <n v="107194"/>
    <n v="12903"/>
    <n v="125176"/>
    <n v="14021"/>
  </r>
  <r>
    <x v="77"/>
    <x v="13"/>
    <n v="53345"/>
    <n v="964152"/>
    <n v="128722"/>
    <n v="984602"/>
    <n v="130704"/>
  </r>
  <r>
    <x v="77"/>
    <x v="14"/>
    <n v="102136"/>
    <n v="5337417"/>
    <n v="1010787"/>
    <n v="5414782"/>
    <n v="1020544"/>
  </r>
  <r>
    <x v="77"/>
    <x v="15"/>
    <n v="45508"/>
    <n v="806621"/>
    <n v="81338"/>
    <n v="855113"/>
    <n v="83061"/>
  </r>
  <r>
    <x v="77"/>
    <x v="16"/>
    <n v="76059"/>
    <n v="2980480"/>
    <n v="227841"/>
    <n v="3108887"/>
    <n v="235040"/>
  </r>
  <r>
    <x v="77"/>
    <x v="17"/>
    <n v="16774"/>
    <n v="96162"/>
    <n v="10720"/>
    <n v="104031"/>
    <n v="10975"/>
  </r>
  <r>
    <x v="77"/>
    <x v="18"/>
    <n v="67233"/>
    <n v="1084365"/>
    <n v="112939"/>
    <n v="1273866"/>
    <n v="141787"/>
  </r>
  <r>
    <x v="77"/>
    <x v="19"/>
    <n v="20586"/>
    <n v="67959"/>
    <n v="18839"/>
    <n v="71554"/>
    <n v="19276"/>
  </r>
  <r>
    <x v="77"/>
    <x v="20"/>
    <n v="30853"/>
    <n v="195956"/>
    <n v="57829"/>
    <n v="205795"/>
    <n v="58110"/>
  </r>
  <r>
    <x v="78"/>
    <x v="0"/>
    <n v="56913"/>
    <n v="1497670"/>
    <n v="149396"/>
    <n v="1686946"/>
    <n v="162615"/>
  </r>
  <r>
    <x v="78"/>
    <x v="1"/>
    <n v="77477"/>
    <n v="2926719"/>
    <n v="410296"/>
    <n v="3559438"/>
    <n v="418433"/>
  </r>
  <r>
    <x v="78"/>
    <x v="2"/>
    <n v="72667"/>
    <n v="1149914"/>
    <n v="128954"/>
    <n v="1240002"/>
    <n v="132288"/>
  </r>
  <r>
    <x v="78"/>
    <x v="3"/>
    <n v="37322"/>
    <n v="746470"/>
    <n v="18958"/>
    <n v="829512"/>
    <n v="20289"/>
  </r>
  <r>
    <x v="78"/>
    <x v="4"/>
    <n v="56880"/>
    <n v="824368"/>
    <n v="124823"/>
    <n v="1011490"/>
    <n v="140595"/>
  </r>
  <r>
    <x v="78"/>
    <x v="5"/>
    <n v="24551"/>
    <n v="299853"/>
    <n v="5013"/>
    <n v="327447"/>
    <n v="5534"/>
  </r>
  <r>
    <x v="78"/>
    <x v="6"/>
    <n v="68638"/>
    <n v="1390224"/>
    <n v="109762"/>
    <n v="1525324"/>
    <n v="121504"/>
  </r>
  <r>
    <x v="78"/>
    <x v="7"/>
    <n v="15597"/>
    <n v="100370"/>
    <n v="6777"/>
    <n v="125879"/>
    <n v="7044"/>
  </r>
  <r>
    <x v="78"/>
    <x v="8"/>
    <n v="17847"/>
    <n v="127225"/>
    <n v="7252"/>
    <n v="142673"/>
    <n v="8816"/>
  </r>
  <r>
    <x v="78"/>
    <x v="9"/>
    <n v="9870"/>
    <n v="36926"/>
    <n v="502"/>
    <n v="55648"/>
    <n v="765"/>
  </r>
  <r>
    <x v="78"/>
    <x v="10"/>
    <n v="10179"/>
    <n v="72117"/>
    <n v="1312"/>
    <n v="83889"/>
    <n v="1382"/>
  </r>
  <r>
    <x v="78"/>
    <x v="11"/>
    <n v="19681"/>
    <n v="72565"/>
    <n v="8240"/>
    <n v="84088"/>
    <n v="8935"/>
  </r>
  <r>
    <x v="78"/>
    <x v="12"/>
    <n v="21347"/>
    <n v="103843"/>
    <n v="12343"/>
    <n v="122207"/>
    <n v="13567"/>
  </r>
  <r>
    <x v="78"/>
    <x v="13"/>
    <n v="52999"/>
    <n v="970157"/>
    <n v="130645"/>
    <n v="989941"/>
    <n v="132221"/>
  </r>
  <r>
    <x v="78"/>
    <x v="14"/>
    <n v="102105"/>
    <n v="5301839"/>
    <n v="994178"/>
    <n v="5381520"/>
    <n v="1005350"/>
  </r>
  <r>
    <x v="78"/>
    <x v="15"/>
    <n v="45602"/>
    <n v="783231"/>
    <n v="65922"/>
    <n v="830029"/>
    <n v="67588"/>
  </r>
  <r>
    <x v="78"/>
    <x v="16"/>
    <n v="75558"/>
    <n v="2933996"/>
    <n v="224672"/>
    <n v="3056154"/>
    <n v="232097"/>
  </r>
  <r>
    <x v="78"/>
    <x v="17"/>
    <n v="16816"/>
    <n v="92507"/>
    <n v="10187"/>
    <n v="100159"/>
    <n v="10376"/>
  </r>
  <r>
    <x v="78"/>
    <x v="18"/>
    <n v="65827"/>
    <n v="1049141"/>
    <n v="110684"/>
    <n v="1231641"/>
    <n v="140880"/>
  </r>
  <r>
    <x v="78"/>
    <x v="19"/>
    <n v="20465"/>
    <n v="71367"/>
    <n v="19794"/>
    <n v="75000"/>
    <n v="20123"/>
  </r>
  <r>
    <x v="78"/>
    <x v="20"/>
    <n v="30674"/>
    <n v="198043"/>
    <n v="57156"/>
    <n v="206745"/>
    <n v="57485"/>
  </r>
  <r>
    <x v="79"/>
    <x v="0"/>
    <n v="56970"/>
    <n v="1483386"/>
    <n v="140970"/>
    <n v="1684152"/>
    <n v="154269"/>
  </r>
  <r>
    <x v="79"/>
    <x v="1"/>
    <n v="77526"/>
    <n v="2901795"/>
    <n v="395679"/>
    <n v="3530108"/>
    <n v="403723"/>
  </r>
  <r>
    <x v="79"/>
    <x v="2"/>
    <n v="73090"/>
    <n v="1203163"/>
    <n v="131415"/>
    <n v="1294705"/>
    <n v="135081"/>
  </r>
  <r>
    <x v="79"/>
    <x v="3"/>
    <n v="37494"/>
    <n v="711956"/>
    <n v="19425"/>
    <n v="783952"/>
    <n v="20553"/>
  </r>
  <r>
    <x v="79"/>
    <x v="4"/>
    <n v="57230"/>
    <n v="833299"/>
    <n v="126554"/>
    <n v="1025562"/>
    <n v="142428"/>
  </r>
  <r>
    <x v="79"/>
    <x v="5"/>
    <n v="24086"/>
    <n v="302507"/>
    <n v="4836"/>
    <n v="331687"/>
    <n v="5444"/>
  </r>
  <r>
    <x v="79"/>
    <x v="6"/>
    <n v="68172"/>
    <n v="1377290"/>
    <n v="106000"/>
    <n v="1513505"/>
    <n v="117514"/>
  </r>
  <r>
    <x v="79"/>
    <x v="7"/>
    <n v="15624"/>
    <n v="98908"/>
    <n v="7321"/>
    <n v="124047"/>
    <n v="7698"/>
  </r>
  <r>
    <x v="79"/>
    <x v="8"/>
    <n v="17851"/>
    <n v="123032"/>
    <n v="7586"/>
    <n v="139373"/>
    <n v="9441"/>
  </r>
  <r>
    <x v="79"/>
    <x v="9"/>
    <n v="10020"/>
    <n v="40964"/>
    <n v="479"/>
    <n v="65740"/>
    <n v="713"/>
  </r>
  <r>
    <x v="79"/>
    <x v="10"/>
    <n v="9886"/>
    <n v="72267"/>
    <n v="1259"/>
    <n v="82957"/>
    <n v="1334"/>
  </r>
  <r>
    <x v="79"/>
    <x v="11"/>
    <n v="19367"/>
    <n v="69217"/>
    <n v="8259"/>
    <n v="80732"/>
    <n v="8886"/>
  </r>
  <r>
    <x v="79"/>
    <x v="12"/>
    <n v="21381"/>
    <n v="111906"/>
    <n v="13363"/>
    <n v="130042"/>
    <n v="14653"/>
  </r>
  <r>
    <x v="79"/>
    <x v="13"/>
    <n v="52748"/>
    <n v="1017471"/>
    <n v="129294"/>
    <n v="1038118"/>
    <n v="130934"/>
  </r>
  <r>
    <x v="79"/>
    <x v="14"/>
    <n v="103206"/>
    <n v="5302573"/>
    <n v="1032616"/>
    <n v="5384795"/>
    <n v="1042162"/>
  </r>
  <r>
    <x v="79"/>
    <x v="15"/>
    <n v="45507"/>
    <n v="770307"/>
    <n v="51802"/>
    <n v="813262"/>
    <n v="53574"/>
  </r>
  <r>
    <x v="79"/>
    <x v="16"/>
    <n v="75950"/>
    <n v="2973163"/>
    <n v="227816"/>
    <n v="3111373"/>
    <n v="235102"/>
  </r>
  <r>
    <x v="79"/>
    <x v="17"/>
    <n v="16491"/>
    <n v="92749"/>
    <n v="9754"/>
    <n v="99648"/>
    <n v="10017"/>
  </r>
  <r>
    <x v="79"/>
    <x v="18"/>
    <n v="65439"/>
    <n v="1026974"/>
    <n v="108798"/>
    <n v="1212078"/>
    <n v="137577"/>
  </r>
  <r>
    <x v="79"/>
    <x v="19"/>
    <n v="20743"/>
    <n v="72489"/>
    <n v="18910"/>
    <n v="76604"/>
    <n v="19240"/>
  </r>
  <r>
    <x v="79"/>
    <x v="20"/>
    <n v="30482"/>
    <n v="194347"/>
    <n v="57814"/>
    <n v="203662"/>
    <n v="58071"/>
  </r>
  <r>
    <x v="80"/>
    <x v="0"/>
    <n v="55021"/>
    <n v="1238174"/>
    <n v="106215"/>
    <n v="1375074"/>
    <n v="117418"/>
  </r>
  <r>
    <x v="80"/>
    <x v="1"/>
    <n v="74582"/>
    <n v="2833294"/>
    <n v="347178"/>
    <n v="3576636"/>
    <n v="355064"/>
  </r>
  <r>
    <x v="80"/>
    <x v="2"/>
    <n v="71274"/>
    <n v="1136056"/>
    <n v="133511"/>
    <n v="1220231"/>
    <n v="137346"/>
  </r>
  <r>
    <x v="80"/>
    <x v="3"/>
    <n v="35846"/>
    <n v="690204"/>
    <n v="16610"/>
    <n v="771580"/>
    <n v="18126"/>
  </r>
  <r>
    <x v="80"/>
    <x v="4"/>
    <n v="54304"/>
    <n v="679235"/>
    <n v="99575"/>
    <n v="815136"/>
    <n v="114289"/>
  </r>
  <r>
    <x v="80"/>
    <x v="5"/>
    <n v="23632"/>
    <n v="266367"/>
    <n v="3746"/>
    <n v="292083"/>
    <n v="4168"/>
  </r>
  <r>
    <x v="80"/>
    <x v="6"/>
    <n v="66092"/>
    <n v="1210177"/>
    <n v="91800"/>
    <n v="1327851"/>
    <n v="103612"/>
  </r>
  <r>
    <x v="80"/>
    <x v="7"/>
    <n v="15102"/>
    <n v="84838"/>
    <n v="2542"/>
    <n v="106029"/>
    <n v="2661"/>
  </r>
  <r>
    <x v="80"/>
    <x v="8"/>
    <n v="17146"/>
    <n v="106451"/>
    <n v="6345"/>
    <n v="120241"/>
    <n v="8125"/>
  </r>
  <r>
    <x v="80"/>
    <x v="9"/>
    <n v="9723"/>
    <n v="39336"/>
    <n v="1119"/>
    <n v="57603"/>
    <n v="1274"/>
  </r>
  <r>
    <x v="80"/>
    <x v="10"/>
    <n v="9955"/>
    <n v="67841"/>
    <n v="1214"/>
    <n v="80580"/>
    <n v="1275"/>
  </r>
  <r>
    <x v="80"/>
    <x v="11"/>
    <n v="18747"/>
    <n v="68373"/>
    <n v="7637"/>
    <n v="78120"/>
    <n v="8093"/>
  </r>
  <r>
    <x v="80"/>
    <x v="12"/>
    <n v="20033"/>
    <n v="93137"/>
    <n v="10964"/>
    <n v="106781"/>
    <n v="11918"/>
  </r>
  <r>
    <x v="80"/>
    <x v="13"/>
    <n v="51162"/>
    <n v="940700"/>
    <n v="120749"/>
    <n v="958316"/>
    <n v="122473"/>
  </r>
  <r>
    <x v="80"/>
    <x v="14"/>
    <n v="92215"/>
    <n v="2704556"/>
    <n v="545836"/>
    <n v="2763381"/>
    <n v="554485"/>
  </r>
  <r>
    <x v="80"/>
    <x v="15"/>
    <n v="43404"/>
    <n v="711628"/>
    <n v="47435"/>
    <n v="745063"/>
    <n v="48856"/>
  </r>
  <r>
    <x v="80"/>
    <x v="16"/>
    <n v="73831"/>
    <n v="2691140"/>
    <n v="192480"/>
    <n v="2787980"/>
    <n v="197303"/>
  </r>
  <r>
    <x v="80"/>
    <x v="17"/>
    <n v="15415"/>
    <n v="88363"/>
    <n v="8571"/>
    <n v="95316"/>
    <n v="8806"/>
  </r>
  <r>
    <x v="80"/>
    <x v="18"/>
    <n v="61651"/>
    <n v="830506"/>
    <n v="85213"/>
    <n v="958687"/>
    <n v="111575"/>
  </r>
  <r>
    <x v="80"/>
    <x v="19"/>
    <n v="19674"/>
    <n v="60816"/>
    <n v="16157"/>
    <n v="64081"/>
    <n v="16409"/>
  </r>
  <r>
    <x v="80"/>
    <x v="20"/>
    <n v="29554"/>
    <n v="173938"/>
    <n v="50607"/>
    <n v="184153"/>
    <n v="50831"/>
  </r>
  <r>
    <x v="81"/>
    <x v="0"/>
    <n v="51977"/>
    <n v="1040207"/>
    <n v="78748"/>
    <n v="1113177"/>
    <n v="83672"/>
  </r>
  <r>
    <x v="81"/>
    <x v="1"/>
    <n v="72121"/>
    <n v="2637357"/>
    <n v="286276"/>
    <n v="3356034"/>
    <n v="293027"/>
  </r>
  <r>
    <x v="81"/>
    <x v="2"/>
    <n v="70040"/>
    <n v="1120420"/>
    <n v="121946"/>
    <n v="1187769"/>
    <n v="125225"/>
  </r>
  <r>
    <x v="81"/>
    <x v="3"/>
    <n v="34384"/>
    <n v="641257"/>
    <n v="15053"/>
    <n v="714732"/>
    <n v="15998"/>
  </r>
  <r>
    <x v="81"/>
    <x v="4"/>
    <n v="48154"/>
    <n v="503609"/>
    <n v="65039"/>
    <n v="573270"/>
    <n v="72839"/>
  </r>
  <r>
    <x v="81"/>
    <x v="5"/>
    <n v="22610"/>
    <n v="249110"/>
    <n v="3218"/>
    <n v="266604"/>
    <n v="3481"/>
  </r>
  <r>
    <x v="81"/>
    <x v="6"/>
    <n v="63915"/>
    <n v="1079360"/>
    <n v="74960"/>
    <n v="1172860"/>
    <n v="84464"/>
  </r>
  <r>
    <x v="81"/>
    <x v="7"/>
    <n v="14347"/>
    <n v="81218"/>
    <n v="1295"/>
    <n v="102110"/>
    <n v="1392"/>
  </r>
  <r>
    <x v="81"/>
    <x v="8"/>
    <n v="15613"/>
    <n v="93766"/>
    <n v="4202"/>
    <n v="102103"/>
    <n v="4989"/>
  </r>
  <r>
    <x v="81"/>
    <x v="9"/>
    <n v="9087"/>
    <n v="30840"/>
    <n v="690"/>
    <n v="48598"/>
    <n v="821"/>
  </r>
  <r>
    <x v="81"/>
    <x v="10"/>
    <n v="9095"/>
    <n v="70238"/>
    <n v="1116"/>
    <n v="79301"/>
    <n v="1192"/>
  </r>
  <r>
    <x v="81"/>
    <x v="11"/>
    <n v="17800"/>
    <n v="69372"/>
    <n v="9303"/>
    <n v="78319"/>
    <n v="9859"/>
  </r>
  <r>
    <x v="81"/>
    <x v="12"/>
    <n v="17390"/>
    <n v="82319"/>
    <n v="7794"/>
    <n v="91340"/>
    <n v="8310"/>
  </r>
  <r>
    <x v="81"/>
    <x v="13"/>
    <n v="50255"/>
    <n v="861617"/>
    <n v="114157"/>
    <n v="879528"/>
    <n v="115902"/>
  </r>
  <r>
    <x v="81"/>
    <x v="14"/>
    <n v="83188"/>
    <n v="1885426"/>
    <n v="356730"/>
    <n v="1920273"/>
    <n v="361905"/>
  </r>
  <r>
    <x v="81"/>
    <x v="15"/>
    <n v="40675"/>
    <n v="580762"/>
    <n v="32581"/>
    <n v="604638"/>
    <n v="33694"/>
  </r>
  <r>
    <x v="81"/>
    <x v="16"/>
    <n v="70918"/>
    <n v="2464186"/>
    <n v="155292"/>
    <n v="2536036"/>
    <n v="157977"/>
  </r>
  <r>
    <x v="81"/>
    <x v="17"/>
    <n v="14639"/>
    <n v="73836"/>
    <n v="7735"/>
    <n v="79622"/>
    <n v="7897"/>
  </r>
  <r>
    <x v="81"/>
    <x v="18"/>
    <n v="57205"/>
    <n v="723955"/>
    <n v="69042"/>
    <n v="802833"/>
    <n v="88336"/>
  </r>
  <r>
    <x v="81"/>
    <x v="19"/>
    <n v="18461"/>
    <n v="54291"/>
    <n v="13910"/>
    <n v="56880"/>
    <n v="14068"/>
  </r>
  <r>
    <x v="81"/>
    <x v="20"/>
    <n v="28614"/>
    <n v="155604"/>
    <n v="44359"/>
    <n v="163952"/>
    <n v="44508"/>
  </r>
  <r>
    <x v="82"/>
    <x v="0"/>
    <n v="56766"/>
    <n v="1416941"/>
    <n v="132467"/>
    <n v="1604997"/>
    <n v="146165"/>
  </r>
  <r>
    <x v="82"/>
    <x v="1"/>
    <n v="77034"/>
    <n v="3030248"/>
    <n v="343338"/>
    <n v="3894121"/>
    <n v="351424"/>
  </r>
  <r>
    <x v="82"/>
    <x v="2"/>
    <n v="73168"/>
    <n v="1146310"/>
    <n v="144206"/>
    <n v="1235352"/>
    <n v="147911"/>
  </r>
  <r>
    <x v="82"/>
    <x v="3"/>
    <n v="36660"/>
    <n v="702582"/>
    <n v="18305"/>
    <n v="794983"/>
    <n v="19686"/>
  </r>
  <r>
    <x v="82"/>
    <x v="4"/>
    <n v="57595"/>
    <n v="887019"/>
    <n v="130456"/>
    <n v="1071591"/>
    <n v="146052"/>
  </r>
  <r>
    <x v="82"/>
    <x v="5"/>
    <n v="24354"/>
    <n v="278825"/>
    <n v="4355"/>
    <n v="307775"/>
    <n v="4814"/>
  </r>
  <r>
    <x v="82"/>
    <x v="6"/>
    <n v="67310"/>
    <n v="1355144"/>
    <n v="103418"/>
    <n v="1485380"/>
    <n v="114452"/>
  </r>
  <r>
    <x v="82"/>
    <x v="7"/>
    <n v="15648"/>
    <n v="95580"/>
    <n v="1782"/>
    <n v="121916"/>
    <n v="1966"/>
  </r>
  <r>
    <x v="82"/>
    <x v="8"/>
    <n v="17715"/>
    <n v="114959"/>
    <n v="7565"/>
    <n v="131117"/>
    <n v="8988"/>
  </r>
  <r>
    <x v="82"/>
    <x v="9"/>
    <n v="10017"/>
    <n v="43856"/>
    <n v="740"/>
    <n v="66792"/>
    <n v="960"/>
  </r>
  <r>
    <x v="82"/>
    <x v="10"/>
    <n v="10378"/>
    <n v="69300"/>
    <n v="2199"/>
    <n v="81189"/>
    <n v="2291"/>
  </r>
  <r>
    <x v="82"/>
    <x v="11"/>
    <n v="19220"/>
    <n v="75363"/>
    <n v="8890"/>
    <n v="85157"/>
    <n v="9669"/>
  </r>
  <r>
    <x v="82"/>
    <x v="12"/>
    <n v="21695"/>
    <n v="107686"/>
    <n v="13089"/>
    <n v="125100"/>
    <n v="14419"/>
  </r>
  <r>
    <x v="82"/>
    <x v="13"/>
    <n v="52387"/>
    <n v="907417"/>
    <n v="125179"/>
    <n v="929208"/>
    <n v="127335"/>
  </r>
  <r>
    <x v="82"/>
    <x v="14"/>
    <n v="101947"/>
    <n v="5636825"/>
    <n v="1088284"/>
    <n v="5715609"/>
    <n v="1097763"/>
  </r>
  <r>
    <x v="82"/>
    <x v="15"/>
    <n v="44761"/>
    <n v="689347"/>
    <n v="49157"/>
    <n v="733301"/>
    <n v="50755"/>
  </r>
  <r>
    <x v="82"/>
    <x v="16"/>
    <n v="74200"/>
    <n v="2797340"/>
    <n v="205795"/>
    <n v="2916819"/>
    <n v="212611"/>
  </r>
  <r>
    <x v="82"/>
    <x v="17"/>
    <n v="16581"/>
    <n v="96091"/>
    <n v="9660"/>
    <n v="103977"/>
    <n v="9975"/>
  </r>
  <r>
    <x v="82"/>
    <x v="18"/>
    <n v="61768"/>
    <n v="940802"/>
    <n v="96967"/>
    <n v="1104049"/>
    <n v="124374"/>
  </r>
  <r>
    <x v="82"/>
    <x v="19"/>
    <n v="21134"/>
    <n v="73604"/>
    <n v="19665"/>
    <n v="77480"/>
    <n v="20009"/>
  </r>
  <r>
    <x v="82"/>
    <x v="20"/>
    <n v="30928"/>
    <n v="198563"/>
    <n v="57861"/>
    <n v="208259"/>
    <n v="58095"/>
  </r>
  <r>
    <x v="83"/>
    <x v="0"/>
    <n v="56735"/>
    <n v="1439234"/>
    <n v="148294"/>
    <n v="1637390"/>
    <n v="161476"/>
  </r>
  <r>
    <x v="83"/>
    <x v="1"/>
    <n v="81030"/>
    <n v="3936477"/>
    <n v="663131"/>
    <n v="4920642"/>
    <n v="671760"/>
  </r>
  <r>
    <x v="83"/>
    <x v="2"/>
    <n v="73792"/>
    <n v="1141965"/>
    <n v="145308"/>
    <n v="1235500"/>
    <n v="149435"/>
  </r>
  <r>
    <x v="83"/>
    <x v="3"/>
    <n v="37204"/>
    <n v="744897"/>
    <n v="19324"/>
    <n v="832993"/>
    <n v="20545"/>
  </r>
  <r>
    <x v="83"/>
    <x v="4"/>
    <n v="58248"/>
    <n v="872904"/>
    <n v="131853"/>
    <n v="1060759"/>
    <n v="148349"/>
  </r>
  <r>
    <x v="83"/>
    <x v="5"/>
    <n v="24997"/>
    <n v="309227"/>
    <n v="5135"/>
    <n v="337356"/>
    <n v="5698"/>
  </r>
  <r>
    <x v="83"/>
    <x v="6"/>
    <n v="67842"/>
    <n v="1367433"/>
    <n v="107562"/>
    <n v="1511108"/>
    <n v="121322"/>
  </r>
  <r>
    <x v="83"/>
    <x v="7"/>
    <n v="15861"/>
    <n v="98908"/>
    <n v="1850"/>
    <n v="125986"/>
    <n v="2121"/>
  </r>
  <r>
    <x v="83"/>
    <x v="8"/>
    <n v="17879"/>
    <n v="117701"/>
    <n v="8436"/>
    <n v="134937"/>
    <n v="9885"/>
  </r>
  <r>
    <x v="83"/>
    <x v="9"/>
    <n v="10178"/>
    <n v="46304"/>
    <n v="3186"/>
    <n v="70939"/>
    <n v="3573"/>
  </r>
  <r>
    <x v="83"/>
    <x v="10"/>
    <n v="9892"/>
    <n v="83168"/>
    <n v="1157"/>
    <n v="96156"/>
    <n v="1220"/>
  </r>
  <r>
    <x v="83"/>
    <x v="11"/>
    <n v="19336"/>
    <n v="77227"/>
    <n v="8843"/>
    <n v="86922"/>
    <n v="9478"/>
  </r>
  <r>
    <x v="83"/>
    <x v="12"/>
    <n v="21733"/>
    <n v="109842"/>
    <n v="13358"/>
    <n v="127892"/>
    <n v="14602"/>
  </r>
  <r>
    <x v="83"/>
    <x v="13"/>
    <n v="52849"/>
    <n v="908272"/>
    <n v="127944"/>
    <n v="928769"/>
    <n v="130065"/>
  </r>
  <r>
    <x v="83"/>
    <x v="14"/>
    <n v="103565"/>
    <n v="5770124"/>
    <n v="1090875"/>
    <n v="5849238"/>
    <n v="1100891"/>
  </r>
  <r>
    <x v="83"/>
    <x v="15"/>
    <n v="45970"/>
    <n v="711970"/>
    <n v="60779"/>
    <n v="755640"/>
    <n v="62610"/>
  </r>
  <r>
    <x v="83"/>
    <x v="16"/>
    <n v="76724"/>
    <n v="3042265"/>
    <n v="273157"/>
    <n v="3182576"/>
    <n v="280566"/>
  </r>
  <r>
    <x v="83"/>
    <x v="17"/>
    <n v="17903"/>
    <n v="108281"/>
    <n v="12563"/>
    <n v="116884"/>
    <n v="13192"/>
  </r>
  <r>
    <x v="83"/>
    <x v="18"/>
    <n v="62090"/>
    <n v="908386"/>
    <n v="93793"/>
    <n v="1097600"/>
    <n v="123595"/>
  </r>
  <r>
    <x v="83"/>
    <x v="19"/>
    <n v="21120"/>
    <n v="76789"/>
    <n v="21898"/>
    <n v="80978"/>
    <n v="22353"/>
  </r>
  <r>
    <x v="83"/>
    <x v="20"/>
    <n v="31662"/>
    <n v="223965"/>
    <n v="67647"/>
    <n v="235054"/>
    <n v="67924"/>
  </r>
  <r>
    <x v="84"/>
    <x v="0"/>
    <n v="56286"/>
    <n v="1399599"/>
    <n v="145709"/>
    <n v="1594887"/>
    <n v="160517"/>
  </r>
  <r>
    <x v="84"/>
    <x v="1"/>
    <n v="79625"/>
    <n v="3680689"/>
    <n v="639814"/>
    <n v="4559228"/>
    <n v="649660"/>
  </r>
  <r>
    <x v="84"/>
    <x v="2"/>
    <n v="73387"/>
    <n v="1158573"/>
    <n v="146699"/>
    <n v="1254790"/>
    <n v="152130"/>
  </r>
  <r>
    <x v="84"/>
    <x v="3"/>
    <n v="36844"/>
    <n v="730090"/>
    <n v="20387"/>
    <n v="807141"/>
    <n v="22359"/>
  </r>
  <r>
    <x v="84"/>
    <x v="4"/>
    <n v="57539"/>
    <n v="857405"/>
    <n v="132431"/>
    <n v="1048414"/>
    <n v="151180"/>
  </r>
  <r>
    <x v="84"/>
    <x v="5"/>
    <n v="24353"/>
    <n v="294681"/>
    <n v="5168"/>
    <n v="322080"/>
    <n v="5834"/>
  </r>
  <r>
    <x v="84"/>
    <x v="6"/>
    <n v="66789"/>
    <n v="1364638"/>
    <n v="101868"/>
    <n v="1507674"/>
    <n v="115867"/>
  </r>
  <r>
    <x v="84"/>
    <x v="7"/>
    <n v="15984"/>
    <n v="105046"/>
    <n v="1903"/>
    <n v="131583"/>
    <n v="2268"/>
  </r>
  <r>
    <x v="84"/>
    <x v="8"/>
    <n v="17856"/>
    <n v="117450"/>
    <n v="7843"/>
    <n v="135446"/>
    <n v="9374"/>
  </r>
  <r>
    <x v="84"/>
    <x v="9"/>
    <n v="10131"/>
    <n v="45218"/>
    <n v="1976"/>
    <n v="72195"/>
    <n v="2458"/>
  </r>
  <r>
    <x v="84"/>
    <x v="10"/>
    <n v="9574"/>
    <n v="73099"/>
    <n v="999"/>
    <n v="85430"/>
    <n v="1074"/>
  </r>
  <r>
    <x v="84"/>
    <x v="11"/>
    <n v="19241"/>
    <n v="74825"/>
    <n v="8722"/>
    <n v="85079"/>
    <n v="9335"/>
  </r>
  <r>
    <x v="84"/>
    <x v="12"/>
    <n v="21294"/>
    <n v="103258"/>
    <n v="12907"/>
    <n v="121346"/>
    <n v="14305"/>
  </r>
  <r>
    <x v="84"/>
    <x v="13"/>
    <n v="52887"/>
    <n v="898410"/>
    <n v="128404"/>
    <n v="918234"/>
    <n v="131087"/>
  </r>
  <r>
    <x v="84"/>
    <x v="14"/>
    <n v="103028"/>
    <n v="5758742"/>
    <n v="1112270"/>
    <n v="5838343"/>
    <n v="1122273"/>
  </r>
  <r>
    <x v="84"/>
    <x v="15"/>
    <n v="45392"/>
    <n v="705026"/>
    <n v="56853"/>
    <n v="755914"/>
    <n v="58759"/>
  </r>
  <r>
    <x v="84"/>
    <x v="16"/>
    <n v="75452"/>
    <n v="3004489"/>
    <n v="256103"/>
    <n v="3145700"/>
    <n v="263763"/>
  </r>
  <r>
    <x v="84"/>
    <x v="17"/>
    <n v="17044"/>
    <n v="102247"/>
    <n v="12016"/>
    <n v="110447"/>
    <n v="12405"/>
  </r>
  <r>
    <x v="84"/>
    <x v="18"/>
    <n v="60550"/>
    <n v="884889"/>
    <n v="92617"/>
    <n v="1075787"/>
    <n v="123665"/>
  </r>
  <r>
    <x v="84"/>
    <x v="19"/>
    <n v="20804"/>
    <n v="74774"/>
    <n v="21663"/>
    <n v="78603"/>
    <n v="22017"/>
  </r>
  <r>
    <x v="84"/>
    <x v="20"/>
    <n v="31527"/>
    <n v="215385"/>
    <n v="66228"/>
    <n v="226401"/>
    <n v="66536"/>
  </r>
  <r>
    <x v="85"/>
    <x v="0"/>
    <n v="56261"/>
    <n v="1405285"/>
    <n v="130890"/>
    <n v="1596210"/>
    <n v="145072"/>
  </r>
  <r>
    <x v="85"/>
    <x v="1"/>
    <n v="78404"/>
    <n v="3456490"/>
    <n v="552739"/>
    <n v="4304135"/>
    <n v="560919"/>
  </r>
  <r>
    <x v="85"/>
    <x v="2"/>
    <n v="73953"/>
    <n v="1167486"/>
    <n v="153373"/>
    <n v="1262793"/>
    <n v="158113"/>
  </r>
  <r>
    <x v="85"/>
    <x v="3"/>
    <n v="36290"/>
    <n v="726621"/>
    <n v="18513"/>
    <n v="812652"/>
    <n v="19538"/>
  </r>
  <r>
    <x v="85"/>
    <x v="4"/>
    <n v="57654"/>
    <n v="873728"/>
    <n v="131851"/>
    <n v="1055611"/>
    <n v="148817"/>
  </r>
  <r>
    <x v="85"/>
    <x v="5"/>
    <n v="23858"/>
    <n v="273891"/>
    <n v="4784"/>
    <n v="301058"/>
    <n v="5301"/>
  </r>
  <r>
    <x v="85"/>
    <x v="6"/>
    <n v="66655"/>
    <n v="1349191"/>
    <n v="102850"/>
    <n v="1482481"/>
    <n v="116551"/>
  </r>
  <r>
    <x v="85"/>
    <x v="7"/>
    <n v="15702"/>
    <n v="94791"/>
    <n v="1910"/>
    <n v="120256"/>
    <n v="2104"/>
  </r>
  <r>
    <x v="85"/>
    <x v="8"/>
    <n v="17866"/>
    <n v="116853"/>
    <n v="7717"/>
    <n v="134017"/>
    <n v="9697"/>
  </r>
  <r>
    <x v="85"/>
    <x v="9"/>
    <n v="10124"/>
    <n v="47770"/>
    <n v="3188"/>
    <n v="77466"/>
    <n v="3832"/>
  </r>
  <r>
    <x v="85"/>
    <x v="10"/>
    <n v="9569"/>
    <n v="60905"/>
    <n v="838"/>
    <n v="71919"/>
    <n v="943"/>
  </r>
  <r>
    <x v="85"/>
    <x v="11"/>
    <n v="18766"/>
    <n v="72467"/>
    <n v="8002"/>
    <n v="81668"/>
    <n v="8496"/>
  </r>
  <r>
    <x v="85"/>
    <x v="12"/>
    <n v="21157"/>
    <n v="105773"/>
    <n v="12973"/>
    <n v="123052"/>
    <n v="14222"/>
  </r>
  <r>
    <x v="85"/>
    <x v="13"/>
    <n v="53375"/>
    <n v="978775"/>
    <n v="146998"/>
    <n v="998916"/>
    <n v="149856"/>
  </r>
  <r>
    <x v="85"/>
    <x v="14"/>
    <n v="102949"/>
    <n v="5675174"/>
    <n v="1093305"/>
    <n v="5751001"/>
    <n v="1103598"/>
  </r>
  <r>
    <x v="85"/>
    <x v="15"/>
    <n v="45091"/>
    <n v="692767"/>
    <n v="53762"/>
    <n v="739156"/>
    <n v="55403"/>
  </r>
  <r>
    <x v="85"/>
    <x v="16"/>
    <n v="74801"/>
    <n v="2966588"/>
    <n v="239050"/>
    <n v="3098790"/>
    <n v="247410"/>
  </r>
  <r>
    <x v="85"/>
    <x v="17"/>
    <n v="16850"/>
    <n v="102712"/>
    <n v="11277"/>
    <n v="111200"/>
    <n v="11695"/>
  </r>
  <r>
    <x v="85"/>
    <x v="18"/>
    <n v="59958"/>
    <n v="863758"/>
    <n v="88635"/>
    <n v="1049671"/>
    <n v="119477"/>
  </r>
  <r>
    <x v="85"/>
    <x v="19"/>
    <n v="21046"/>
    <n v="73502"/>
    <n v="22523"/>
    <n v="77408"/>
    <n v="22853"/>
  </r>
  <r>
    <x v="85"/>
    <x v="20"/>
    <n v="31374"/>
    <n v="208516"/>
    <n v="63753"/>
    <n v="217834"/>
    <n v="64022"/>
  </r>
  <r>
    <x v="86"/>
    <x v="0"/>
    <n v="57823"/>
    <n v="1492575"/>
    <n v="142452"/>
    <n v="1692680"/>
    <n v="155796"/>
  </r>
  <r>
    <x v="86"/>
    <x v="1"/>
    <n v="79067"/>
    <n v="3363106"/>
    <n v="490663"/>
    <n v="4229363"/>
    <n v="499959"/>
  </r>
  <r>
    <x v="86"/>
    <x v="2"/>
    <n v="76094"/>
    <n v="1259036"/>
    <n v="153405"/>
    <n v="1371564"/>
    <n v="158573"/>
  </r>
  <r>
    <x v="86"/>
    <x v="3"/>
    <n v="37046"/>
    <n v="741990"/>
    <n v="17817"/>
    <n v="825626"/>
    <n v="19187"/>
  </r>
  <r>
    <x v="86"/>
    <x v="4"/>
    <n v="59187"/>
    <n v="875003"/>
    <n v="132348"/>
    <n v="1064430"/>
    <n v="152141"/>
  </r>
  <r>
    <x v="86"/>
    <x v="5"/>
    <n v="25094"/>
    <n v="329985"/>
    <n v="4223"/>
    <n v="359361"/>
    <n v="4779"/>
  </r>
  <r>
    <x v="86"/>
    <x v="6"/>
    <n v="68003"/>
    <n v="1392980"/>
    <n v="98446"/>
    <n v="1536724"/>
    <n v="112058"/>
  </r>
  <r>
    <x v="86"/>
    <x v="7"/>
    <n v="15951"/>
    <n v="101958"/>
    <n v="1917"/>
    <n v="128552"/>
    <n v="2053"/>
  </r>
  <r>
    <x v="86"/>
    <x v="8"/>
    <n v="18307"/>
    <n v="128061"/>
    <n v="7908"/>
    <n v="144402"/>
    <n v="9592"/>
  </r>
  <r>
    <x v="86"/>
    <x v="9"/>
    <n v="10674"/>
    <n v="46829"/>
    <n v="1934"/>
    <n v="77196"/>
    <n v="2652"/>
  </r>
  <r>
    <x v="86"/>
    <x v="10"/>
    <n v="10186"/>
    <n v="74171"/>
    <n v="1171"/>
    <n v="86255"/>
    <n v="1218"/>
  </r>
  <r>
    <x v="86"/>
    <x v="11"/>
    <n v="19327"/>
    <n v="75026"/>
    <n v="8400"/>
    <n v="84664"/>
    <n v="8917"/>
  </r>
  <r>
    <x v="86"/>
    <x v="12"/>
    <n v="21863"/>
    <n v="109086"/>
    <n v="12482"/>
    <n v="129323"/>
    <n v="14212"/>
  </r>
  <r>
    <x v="86"/>
    <x v="13"/>
    <n v="54843"/>
    <n v="1066137"/>
    <n v="149983"/>
    <n v="1091145"/>
    <n v="152347"/>
  </r>
  <r>
    <x v="86"/>
    <x v="14"/>
    <n v="105665"/>
    <n v="5632987"/>
    <n v="1097230"/>
    <n v="5709838"/>
    <n v="1106850"/>
  </r>
  <r>
    <x v="86"/>
    <x v="15"/>
    <n v="45512"/>
    <n v="721189"/>
    <n v="47742"/>
    <n v="772378"/>
    <n v="49493"/>
  </r>
  <r>
    <x v="86"/>
    <x v="16"/>
    <n v="75904"/>
    <n v="3067125"/>
    <n v="226365"/>
    <n v="3199962"/>
    <n v="233214"/>
  </r>
  <r>
    <x v="86"/>
    <x v="17"/>
    <n v="17135"/>
    <n v="121107"/>
    <n v="10544"/>
    <n v="129346"/>
    <n v="10945"/>
  </r>
  <r>
    <x v="86"/>
    <x v="18"/>
    <n v="60363"/>
    <n v="857754"/>
    <n v="82898"/>
    <n v="1053064"/>
    <n v="115029"/>
  </r>
  <r>
    <x v="86"/>
    <x v="19"/>
    <n v="21631"/>
    <n v="74283"/>
    <n v="20850"/>
    <n v="78228"/>
    <n v="21129"/>
  </r>
  <r>
    <x v="86"/>
    <x v="20"/>
    <n v="31852"/>
    <n v="209081"/>
    <n v="61760"/>
    <n v="219837"/>
    <n v="62537"/>
  </r>
  <r>
    <x v="87"/>
    <x v="0"/>
    <n v="55589"/>
    <n v="1231041"/>
    <n v="112201"/>
    <n v="1368066"/>
    <n v="122928"/>
  </r>
  <r>
    <x v="87"/>
    <x v="1"/>
    <n v="74664"/>
    <n v="2922253"/>
    <n v="404590"/>
    <n v="3767860"/>
    <n v="413653"/>
  </r>
  <r>
    <x v="87"/>
    <x v="2"/>
    <n v="74710"/>
    <n v="1161816"/>
    <n v="136445"/>
    <n v="1261844"/>
    <n v="141073"/>
  </r>
  <r>
    <x v="87"/>
    <x v="3"/>
    <n v="34989"/>
    <n v="861661"/>
    <n v="15922"/>
    <n v="927769"/>
    <n v="17048"/>
  </r>
  <r>
    <x v="87"/>
    <x v="4"/>
    <n v="55323"/>
    <n v="689812"/>
    <n v="103531"/>
    <n v="825022"/>
    <n v="117719"/>
  </r>
  <r>
    <x v="87"/>
    <x v="5"/>
    <n v="24106"/>
    <n v="288134"/>
    <n v="3498"/>
    <n v="313799"/>
    <n v="3975"/>
  </r>
  <r>
    <x v="87"/>
    <x v="6"/>
    <n v="66042"/>
    <n v="1230218"/>
    <n v="85409"/>
    <n v="1354100"/>
    <n v="98349"/>
  </r>
  <r>
    <x v="87"/>
    <x v="7"/>
    <n v="15119"/>
    <n v="88154"/>
    <n v="1674"/>
    <n v="111058"/>
    <n v="1858"/>
  </r>
  <r>
    <x v="87"/>
    <x v="8"/>
    <n v="17156"/>
    <n v="107901"/>
    <n v="6393"/>
    <n v="123775"/>
    <n v="7820"/>
  </r>
  <r>
    <x v="87"/>
    <x v="9"/>
    <n v="10280"/>
    <n v="43803"/>
    <n v="2169"/>
    <n v="72046"/>
    <n v="2375"/>
  </r>
  <r>
    <x v="87"/>
    <x v="10"/>
    <n v="9328"/>
    <n v="64603"/>
    <n v="760"/>
    <n v="75640"/>
    <n v="849"/>
  </r>
  <r>
    <x v="87"/>
    <x v="11"/>
    <n v="18773"/>
    <n v="69858"/>
    <n v="7839"/>
    <n v="78744"/>
    <n v="8325"/>
  </r>
  <r>
    <x v="87"/>
    <x v="12"/>
    <n v="20107"/>
    <n v="91877"/>
    <n v="10284"/>
    <n v="106605"/>
    <n v="11347"/>
  </r>
  <r>
    <x v="87"/>
    <x v="13"/>
    <n v="53489"/>
    <n v="954228"/>
    <n v="130902"/>
    <n v="975132"/>
    <n v="133361"/>
  </r>
  <r>
    <x v="87"/>
    <x v="14"/>
    <n v="93922"/>
    <n v="2845922"/>
    <n v="567798"/>
    <n v="2900149"/>
    <n v="575405"/>
  </r>
  <r>
    <x v="87"/>
    <x v="15"/>
    <n v="43185"/>
    <n v="613586"/>
    <n v="37805"/>
    <n v="653729"/>
    <n v="39339"/>
  </r>
  <r>
    <x v="87"/>
    <x v="16"/>
    <n v="72507"/>
    <n v="2702562"/>
    <n v="176343"/>
    <n v="2811841"/>
    <n v="182209"/>
  </r>
  <r>
    <x v="87"/>
    <x v="17"/>
    <n v="15546"/>
    <n v="89392"/>
    <n v="8589"/>
    <n v="97496"/>
    <n v="8919"/>
  </r>
  <r>
    <x v="87"/>
    <x v="18"/>
    <n v="56764"/>
    <n v="693431"/>
    <n v="65481"/>
    <n v="829246"/>
    <n v="94948"/>
  </r>
  <r>
    <x v="87"/>
    <x v="19"/>
    <n v="20068"/>
    <n v="62424"/>
    <n v="16985"/>
    <n v="65601"/>
    <n v="17402"/>
  </r>
  <r>
    <x v="87"/>
    <x v="20"/>
    <n v="30413"/>
    <n v="185256"/>
    <n v="53536"/>
    <n v="194723"/>
    <n v="53743"/>
  </r>
  <r>
    <x v="88"/>
    <x v="0"/>
    <n v="52388"/>
    <n v="989949"/>
    <n v="69492"/>
    <n v="1066405"/>
    <n v="74550"/>
  </r>
  <r>
    <x v="88"/>
    <x v="1"/>
    <n v="73195"/>
    <n v="2620779"/>
    <n v="335260"/>
    <n v="3335731"/>
    <n v="341989"/>
  </r>
  <r>
    <x v="88"/>
    <x v="2"/>
    <n v="72942"/>
    <n v="1163104"/>
    <n v="138454"/>
    <n v="1242032"/>
    <n v="142110"/>
  </r>
  <r>
    <x v="88"/>
    <x v="3"/>
    <n v="33567"/>
    <n v="706436"/>
    <n v="14504"/>
    <n v="764471"/>
    <n v="15250"/>
  </r>
  <r>
    <x v="88"/>
    <x v="4"/>
    <n v="49010"/>
    <n v="499078"/>
    <n v="66303"/>
    <n v="575770"/>
    <n v="74809"/>
  </r>
  <r>
    <x v="88"/>
    <x v="5"/>
    <n v="23196"/>
    <n v="299344"/>
    <n v="2645"/>
    <n v="318620"/>
    <n v="2842"/>
  </r>
  <r>
    <x v="88"/>
    <x v="6"/>
    <n v="63211"/>
    <n v="1074381"/>
    <n v="70092"/>
    <n v="1164353"/>
    <n v="78585"/>
  </r>
  <r>
    <x v="88"/>
    <x v="7"/>
    <n v="14383"/>
    <n v="83745"/>
    <n v="1248"/>
    <n v="105765"/>
    <n v="1343"/>
  </r>
  <r>
    <x v="88"/>
    <x v="8"/>
    <n v="16051"/>
    <n v="99316"/>
    <n v="4584"/>
    <n v="109169"/>
    <n v="5475"/>
  </r>
  <r>
    <x v="88"/>
    <x v="9"/>
    <n v="9195"/>
    <n v="37362"/>
    <n v="1950"/>
    <n v="56967"/>
    <n v="2033"/>
  </r>
  <r>
    <x v="88"/>
    <x v="10"/>
    <n v="8682"/>
    <n v="60986"/>
    <n v="758"/>
    <n v="70620"/>
    <n v="818"/>
  </r>
  <r>
    <x v="88"/>
    <x v="11"/>
    <n v="17429"/>
    <n v="62449"/>
    <n v="6841"/>
    <n v="69320"/>
    <n v="7214"/>
  </r>
  <r>
    <x v="88"/>
    <x v="12"/>
    <n v="17813"/>
    <n v="75014"/>
    <n v="7646"/>
    <n v="84053"/>
    <n v="8415"/>
  </r>
  <r>
    <x v="88"/>
    <x v="13"/>
    <n v="52370"/>
    <n v="864694"/>
    <n v="127735"/>
    <n v="882661"/>
    <n v="129637"/>
  </r>
  <r>
    <x v="88"/>
    <x v="14"/>
    <n v="83863"/>
    <n v="1899046"/>
    <n v="366402"/>
    <n v="1933332"/>
    <n v="371145"/>
  </r>
  <r>
    <x v="88"/>
    <x v="15"/>
    <n v="40463"/>
    <n v="547575"/>
    <n v="31593"/>
    <n v="570403"/>
    <n v="32892"/>
  </r>
  <r>
    <x v="88"/>
    <x v="16"/>
    <n v="69922"/>
    <n v="2481147"/>
    <n v="151381"/>
    <n v="2549163"/>
    <n v="154673"/>
  </r>
  <r>
    <x v="88"/>
    <x v="17"/>
    <n v="15040"/>
    <n v="80893"/>
    <n v="8323"/>
    <n v="86941"/>
    <n v="8631"/>
  </r>
  <r>
    <x v="88"/>
    <x v="18"/>
    <n v="54135"/>
    <n v="643616"/>
    <n v="57320"/>
    <n v="730623"/>
    <n v="79565"/>
  </r>
  <r>
    <x v="88"/>
    <x v="19"/>
    <n v="18810"/>
    <n v="53066"/>
    <n v="15090"/>
    <n v="55487"/>
    <n v="15368"/>
  </r>
  <r>
    <x v="88"/>
    <x v="20"/>
    <n v="29373"/>
    <n v="160693"/>
    <n v="45326"/>
    <n v="169122"/>
    <n v="45616"/>
  </r>
  <r>
    <x v="89"/>
    <x v="0"/>
    <n v="57261"/>
    <n v="1383381"/>
    <n v="126704"/>
    <n v="1566312"/>
    <n v="140212"/>
  </r>
  <r>
    <x v="89"/>
    <x v="1"/>
    <n v="76931"/>
    <n v="2827049"/>
    <n v="381679"/>
    <n v="3526228"/>
    <n v="390158"/>
  </r>
  <r>
    <x v="89"/>
    <x v="2"/>
    <n v="75924"/>
    <n v="1283564"/>
    <n v="148443"/>
    <n v="1384078"/>
    <n v="152729"/>
  </r>
  <r>
    <x v="89"/>
    <x v="3"/>
    <n v="36604"/>
    <n v="740368"/>
    <n v="18011"/>
    <n v="802436"/>
    <n v="19108"/>
  </r>
  <r>
    <x v="89"/>
    <x v="4"/>
    <n v="58116"/>
    <n v="841900"/>
    <n v="130110"/>
    <n v="1021910"/>
    <n v="148363"/>
  </r>
  <r>
    <x v="89"/>
    <x v="5"/>
    <n v="24925"/>
    <n v="308423"/>
    <n v="4526"/>
    <n v="334791"/>
    <n v="5017"/>
  </r>
  <r>
    <x v="89"/>
    <x v="6"/>
    <n v="67613"/>
    <n v="1354890"/>
    <n v="98659"/>
    <n v="1487818"/>
    <n v="110057"/>
  </r>
  <r>
    <x v="89"/>
    <x v="7"/>
    <n v="15654"/>
    <n v="93491"/>
    <n v="1999"/>
    <n v="118052"/>
    <n v="2165"/>
  </r>
  <r>
    <x v="89"/>
    <x v="8"/>
    <n v="18087"/>
    <n v="124611"/>
    <n v="7800"/>
    <n v="142044"/>
    <n v="9356"/>
  </r>
  <r>
    <x v="89"/>
    <x v="9"/>
    <n v="10539"/>
    <n v="48205"/>
    <n v="3401"/>
    <n v="89020"/>
    <n v="3786"/>
  </r>
  <r>
    <x v="89"/>
    <x v="10"/>
    <n v="9445"/>
    <n v="64264"/>
    <n v="1047"/>
    <n v="74696"/>
    <n v="1096"/>
  </r>
  <r>
    <x v="89"/>
    <x v="11"/>
    <n v="18975"/>
    <n v="69147"/>
    <n v="8005"/>
    <n v="78296"/>
    <n v="8618"/>
  </r>
  <r>
    <x v="89"/>
    <x v="12"/>
    <n v="21436"/>
    <n v="100573"/>
    <n v="12512"/>
    <n v="118048"/>
    <n v="13657"/>
  </r>
  <r>
    <x v="89"/>
    <x v="13"/>
    <n v="53901"/>
    <n v="886214"/>
    <n v="135802"/>
    <n v="909758"/>
    <n v="137621"/>
  </r>
  <r>
    <x v="89"/>
    <x v="14"/>
    <n v="102879"/>
    <n v="5502649"/>
    <n v="1069979"/>
    <n v="5575284"/>
    <n v="1078832"/>
  </r>
  <r>
    <x v="89"/>
    <x v="15"/>
    <n v="44779"/>
    <n v="665463"/>
    <n v="44867"/>
    <n v="718693"/>
    <n v="46627"/>
  </r>
  <r>
    <x v="89"/>
    <x v="16"/>
    <n v="74257"/>
    <n v="2796802"/>
    <n v="200688"/>
    <n v="2914321"/>
    <n v="207692"/>
  </r>
  <r>
    <x v="89"/>
    <x v="17"/>
    <n v="16434"/>
    <n v="94731"/>
    <n v="9557"/>
    <n v="103984"/>
    <n v="10080"/>
  </r>
  <r>
    <x v="89"/>
    <x v="18"/>
    <n v="60056"/>
    <n v="833574"/>
    <n v="81497"/>
    <n v="1007968"/>
    <n v="110459"/>
  </r>
  <r>
    <x v="89"/>
    <x v="19"/>
    <n v="21320"/>
    <n v="74578"/>
    <n v="19682"/>
    <n v="78373"/>
    <n v="20007"/>
  </r>
  <r>
    <x v="89"/>
    <x v="20"/>
    <n v="31307"/>
    <n v="199452"/>
    <n v="58758"/>
    <n v="209031"/>
    <n v="58931"/>
  </r>
  <r>
    <x v="90"/>
    <x v="0"/>
    <n v="56704"/>
    <n v="1351713"/>
    <n v="125452"/>
    <n v="1538986"/>
    <n v="139792"/>
  </r>
  <r>
    <x v="90"/>
    <x v="1"/>
    <n v="76266"/>
    <n v="2656499"/>
    <n v="349923"/>
    <n v="3283648"/>
    <n v="359927"/>
  </r>
  <r>
    <x v="90"/>
    <x v="2"/>
    <n v="76695"/>
    <n v="1312760"/>
    <n v="153771"/>
    <n v="1418133"/>
    <n v="158124"/>
  </r>
  <r>
    <x v="90"/>
    <x v="3"/>
    <n v="36102"/>
    <n v="756061"/>
    <n v="17170"/>
    <n v="818796"/>
    <n v="18377"/>
  </r>
  <r>
    <x v="90"/>
    <x v="4"/>
    <n v="57753"/>
    <n v="827105"/>
    <n v="130109"/>
    <n v="1019513"/>
    <n v="147123"/>
  </r>
  <r>
    <x v="90"/>
    <x v="5"/>
    <n v="24797"/>
    <n v="293053"/>
    <n v="3954"/>
    <n v="318530"/>
    <n v="4262"/>
  </r>
  <r>
    <x v="90"/>
    <x v="6"/>
    <n v="67154"/>
    <n v="1312173"/>
    <n v="96679"/>
    <n v="1449005"/>
    <n v="107789"/>
  </r>
  <r>
    <x v="90"/>
    <x v="7"/>
    <n v="15159"/>
    <n v="91807"/>
    <n v="1907"/>
    <n v="117440"/>
    <n v="2056"/>
  </r>
  <r>
    <x v="90"/>
    <x v="8"/>
    <n v="17746"/>
    <n v="128180"/>
    <n v="7485"/>
    <n v="144283"/>
    <n v="9123"/>
  </r>
  <r>
    <x v="90"/>
    <x v="9"/>
    <n v="10655"/>
    <n v="46873"/>
    <n v="1859"/>
    <n v="87124"/>
    <n v="2088"/>
  </r>
  <r>
    <x v="90"/>
    <x v="10"/>
    <n v="9268"/>
    <n v="62809"/>
    <n v="878"/>
    <n v="74899"/>
    <n v="959"/>
  </r>
  <r>
    <x v="90"/>
    <x v="11"/>
    <n v="18861"/>
    <n v="70060"/>
    <n v="7633"/>
    <n v="81462"/>
    <n v="8315"/>
  </r>
  <r>
    <x v="90"/>
    <x v="12"/>
    <n v="21596"/>
    <n v="101230"/>
    <n v="11846"/>
    <n v="118461"/>
    <n v="13070"/>
  </r>
  <r>
    <x v="90"/>
    <x v="13"/>
    <n v="53761"/>
    <n v="930078"/>
    <n v="139796"/>
    <n v="954510"/>
    <n v="142164"/>
  </r>
  <r>
    <x v="90"/>
    <x v="14"/>
    <n v="102928"/>
    <n v="5194147"/>
    <n v="988497"/>
    <n v="5268831"/>
    <n v="998054"/>
  </r>
  <r>
    <x v="90"/>
    <x v="15"/>
    <n v="44806"/>
    <n v="662591"/>
    <n v="38613"/>
    <n v="711562"/>
    <n v="40700"/>
  </r>
  <r>
    <x v="90"/>
    <x v="16"/>
    <n v="74345"/>
    <n v="2867591"/>
    <n v="197448"/>
    <n v="2994476"/>
    <n v="203829"/>
  </r>
  <r>
    <x v="90"/>
    <x v="17"/>
    <n v="16287"/>
    <n v="90951"/>
    <n v="9835"/>
    <n v="99759"/>
    <n v="10238"/>
  </r>
  <r>
    <x v="90"/>
    <x v="18"/>
    <n v="60042"/>
    <n v="846539"/>
    <n v="81483"/>
    <n v="1028949"/>
    <n v="108510"/>
  </r>
  <r>
    <x v="90"/>
    <x v="19"/>
    <n v="20817"/>
    <n v="70739"/>
    <n v="19254"/>
    <n v="74510"/>
    <n v="19676"/>
  </r>
  <r>
    <x v="90"/>
    <x v="20"/>
    <n v="30648"/>
    <n v="196077"/>
    <n v="57974"/>
    <n v="206074"/>
    <n v="58225"/>
  </r>
  <r>
    <x v="91"/>
    <x v="0"/>
    <n v="57137"/>
    <n v="1474047"/>
    <n v="128836"/>
    <n v="1671510"/>
    <n v="143100"/>
  </r>
  <r>
    <x v="91"/>
    <x v="1"/>
    <n v="75102"/>
    <n v="2579320"/>
    <n v="357412"/>
    <n v="3156693"/>
    <n v="367044"/>
  </r>
  <r>
    <x v="91"/>
    <x v="2"/>
    <n v="75032"/>
    <n v="1261746"/>
    <n v="156446"/>
    <n v="1374685"/>
    <n v="160597"/>
  </r>
  <r>
    <x v="91"/>
    <x v="3"/>
    <n v="35567"/>
    <n v="724850"/>
    <n v="17909"/>
    <n v="810133"/>
    <n v="19250"/>
  </r>
  <r>
    <x v="91"/>
    <x v="4"/>
    <n v="58252"/>
    <n v="871647"/>
    <n v="136125"/>
    <n v="1072016"/>
    <n v="154190"/>
  </r>
  <r>
    <x v="91"/>
    <x v="5"/>
    <n v="24741"/>
    <n v="301758"/>
    <n v="4219"/>
    <n v="334681"/>
    <n v="4733"/>
  </r>
  <r>
    <x v="91"/>
    <x v="6"/>
    <n v="67150"/>
    <n v="1336517"/>
    <n v="97385"/>
    <n v="1484365"/>
    <n v="110183"/>
  </r>
  <r>
    <x v="91"/>
    <x v="7"/>
    <n v="15227"/>
    <n v="80910"/>
    <n v="1963"/>
    <n v="106613"/>
    <n v="2453"/>
  </r>
  <r>
    <x v="91"/>
    <x v="8"/>
    <n v="17939"/>
    <n v="130743"/>
    <n v="7889"/>
    <n v="149774"/>
    <n v="9815"/>
  </r>
  <r>
    <x v="91"/>
    <x v="9"/>
    <n v="10430"/>
    <n v="45094"/>
    <n v="3693"/>
    <n v="72221"/>
    <n v="3885"/>
  </r>
  <r>
    <x v="91"/>
    <x v="10"/>
    <n v="8995"/>
    <n v="67197"/>
    <n v="840"/>
    <n v="78751"/>
    <n v="925"/>
  </r>
  <r>
    <x v="91"/>
    <x v="11"/>
    <n v="18568"/>
    <n v="67858"/>
    <n v="7452"/>
    <n v="78484"/>
    <n v="8188"/>
  </r>
  <r>
    <x v="91"/>
    <x v="12"/>
    <n v="21889"/>
    <n v="114352"/>
    <n v="12439"/>
    <n v="133087"/>
    <n v="13752"/>
  </r>
  <r>
    <x v="91"/>
    <x v="13"/>
    <n v="53199"/>
    <n v="907940"/>
    <n v="149951"/>
    <n v="931072"/>
    <n v="151925"/>
  </r>
  <r>
    <x v="91"/>
    <x v="14"/>
    <n v="103441"/>
    <n v="5434909"/>
    <n v="1034099"/>
    <n v="5514028"/>
    <n v="1043737"/>
  </r>
  <r>
    <x v="91"/>
    <x v="15"/>
    <n v="44695"/>
    <n v="695631"/>
    <n v="40007"/>
    <n v="746152"/>
    <n v="42322"/>
  </r>
  <r>
    <x v="91"/>
    <x v="16"/>
    <n v="72690"/>
    <n v="2745697"/>
    <n v="197560"/>
    <n v="2888576"/>
    <n v="204990"/>
  </r>
  <r>
    <x v="91"/>
    <x v="17"/>
    <n v="16525"/>
    <n v="94665"/>
    <n v="10712"/>
    <n v="104966"/>
    <n v="11135"/>
  </r>
  <r>
    <x v="91"/>
    <x v="18"/>
    <n v="58955"/>
    <n v="771474"/>
    <n v="88882"/>
    <n v="954052"/>
    <n v="115186"/>
  </r>
  <r>
    <x v="91"/>
    <x v="19"/>
    <n v="21160"/>
    <n v="71805"/>
    <n v="19826"/>
    <n v="75997"/>
    <n v="20227"/>
  </r>
  <r>
    <x v="91"/>
    <x v="20"/>
    <n v="30675"/>
    <n v="200902"/>
    <n v="58970"/>
    <n v="210368"/>
    <n v="59258"/>
  </r>
  <r>
    <x v="92"/>
    <x v="0"/>
    <n v="57123"/>
    <n v="1443890"/>
    <n v="129311"/>
    <n v="1631545"/>
    <n v="142114"/>
  </r>
  <r>
    <x v="92"/>
    <x v="1"/>
    <n v="74671"/>
    <n v="2614113"/>
    <n v="417147"/>
    <n v="3153318"/>
    <n v="426102"/>
  </r>
  <r>
    <x v="92"/>
    <x v="2"/>
    <n v="75478"/>
    <n v="1294542"/>
    <n v="157912"/>
    <n v="1402716"/>
    <n v="161872"/>
  </r>
  <r>
    <x v="92"/>
    <x v="3"/>
    <n v="35877"/>
    <n v="728148"/>
    <n v="17440"/>
    <n v="790707"/>
    <n v="18685"/>
  </r>
  <r>
    <x v="92"/>
    <x v="4"/>
    <n v="58245"/>
    <n v="848462"/>
    <n v="134730"/>
    <n v="1047234"/>
    <n v="152230"/>
  </r>
  <r>
    <x v="92"/>
    <x v="5"/>
    <n v="24643"/>
    <n v="305750"/>
    <n v="4328"/>
    <n v="334295"/>
    <n v="4781"/>
  </r>
  <r>
    <x v="92"/>
    <x v="6"/>
    <n v="66692"/>
    <n v="1302131"/>
    <n v="95797"/>
    <n v="1438155"/>
    <n v="107855"/>
  </r>
  <r>
    <x v="92"/>
    <x v="7"/>
    <n v="15229"/>
    <n v="81946"/>
    <n v="1759"/>
    <n v="109237"/>
    <n v="1913"/>
  </r>
  <r>
    <x v="92"/>
    <x v="8"/>
    <n v="18286"/>
    <n v="135796"/>
    <n v="8589"/>
    <n v="156315"/>
    <n v="10330"/>
  </r>
  <r>
    <x v="92"/>
    <x v="9"/>
    <n v="10517"/>
    <n v="46016"/>
    <n v="3682"/>
    <n v="71673"/>
    <n v="4209"/>
  </r>
  <r>
    <x v="92"/>
    <x v="10"/>
    <n v="9116"/>
    <n v="66375"/>
    <n v="849"/>
    <n v="77094"/>
    <n v="925"/>
  </r>
  <r>
    <x v="92"/>
    <x v="11"/>
    <n v="18345"/>
    <n v="65815"/>
    <n v="7392"/>
    <n v="75956"/>
    <n v="8115"/>
  </r>
  <r>
    <x v="92"/>
    <x v="12"/>
    <n v="21957"/>
    <n v="108853"/>
    <n v="13639"/>
    <n v="128158"/>
    <n v="14562"/>
  </r>
  <r>
    <x v="92"/>
    <x v="13"/>
    <n v="52898"/>
    <n v="918943"/>
    <n v="151045"/>
    <n v="941134"/>
    <n v="153297"/>
  </r>
  <r>
    <x v="92"/>
    <x v="14"/>
    <n v="102373"/>
    <n v="5388363"/>
    <n v="1014074"/>
    <n v="5463249"/>
    <n v="1022450"/>
  </r>
  <r>
    <x v="92"/>
    <x v="15"/>
    <n v="44853"/>
    <n v="711461"/>
    <n v="42061"/>
    <n v="760530"/>
    <n v="44519"/>
  </r>
  <r>
    <x v="92"/>
    <x v="16"/>
    <n v="73745"/>
    <n v="2754821"/>
    <n v="200196"/>
    <n v="2912843"/>
    <n v="207267"/>
  </r>
  <r>
    <x v="92"/>
    <x v="17"/>
    <n v="16797"/>
    <n v="97464"/>
    <n v="10938"/>
    <n v="106388"/>
    <n v="11515"/>
  </r>
  <r>
    <x v="92"/>
    <x v="18"/>
    <n v="59130"/>
    <n v="823000"/>
    <n v="91779"/>
    <n v="1003102"/>
    <n v="118408"/>
  </r>
  <r>
    <x v="92"/>
    <x v="19"/>
    <n v="20608"/>
    <n v="68496"/>
    <n v="19047"/>
    <n v="72422"/>
    <n v="19394"/>
  </r>
  <r>
    <x v="92"/>
    <x v="20"/>
    <n v="30782"/>
    <n v="204430"/>
    <n v="60069"/>
    <n v="213481"/>
    <n v="60322"/>
  </r>
  <r>
    <x v="93"/>
    <x v="0"/>
    <n v="56861"/>
    <n v="1399534"/>
    <n v="122966"/>
    <n v="1605312"/>
    <n v="136966"/>
  </r>
  <r>
    <x v="93"/>
    <x v="1"/>
    <n v="74563"/>
    <n v="2613856"/>
    <n v="437343"/>
    <n v="3157499"/>
    <n v="447130"/>
  </r>
  <r>
    <x v="93"/>
    <x v="2"/>
    <n v="74950"/>
    <n v="1290774"/>
    <n v="154097"/>
    <n v="1401541"/>
    <n v="158387"/>
  </r>
  <r>
    <x v="93"/>
    <x v="3"/>
    <n v="34923"/>
    <n v="714056"/>
    <n v="18067"/>
    <n v="779221"/>
    <n v="19421"/>
  </r>
  <r>
    <x v="93"/>
    <x v="4"/>
    <n v="59005"/>
    <n v="847011"/>
    <n v="132854"/>
    <n v="1072452"/>
    <n v="151709"/>
  </r>
  <r>
    <x v="93"/>
    <x v="5"/>
    <n v="24702"/>
    <n v="304934"/>
    <n v="9405"/>
    <n v="335119"/>
    <n v="9865"/>
  </r>
  <r>
    <x v="93"/>
    <x v="6"/>
    <n v="66419"/>
    <n v="1307128"/>
    <n v="95983"/>
    <n v="1450374"/>
    <n v="108714"/>
  </r>
  <r>
    <x v="93"/>
    <x v="7"/>
    <n v="15334"/>
    <n v="85192"/>
    <n v="1857"/>
    <n v="113938"/>
    <n v="2056"/>
  </r>
  <r>
    <x v="93"/>
    <x v="8"/>
    <n v="17997"/>
    <n v="129892"/>
    <n v="7736"/>
    <n v="150272"/>
    <n v="9460"/>
  </r>
  <r>
    <x v="93"/>
    <x v="9"/>
    <n v="11101"/>
    <n v="48471"/>
    <n v="3084"/>
    <n v="76078"/>
    <n v="3355"/>
  </r>
  <r>
    <x v="93"/>
    <x v="10"/>
    <n v="9015"/>
    <n v="69955"/>
    <n v="1444"/>
    <n v="81837"/>
    <n v="1498"/>
  </r>
  <r>
    <x v="93"/>
    <x v="11"/>
    <n v="18371"/>
    <n v="63815"/>
    <n v="7256"/>
    <n v="74391"/>
    <n v="7848"/>
  </r>
  <r>
    <x v="93"/>
    <x v="12"/>
    <n v="21952"/>
    <n v="110104"/>
    <n v="12084"/>
    <n v="130284"/>
    <n v="13427"/>
  </r>
  <r>
    <x v="93"/>
    <x v="13"/>
    <n v="52687"/>
    <n v="981411"/>
    <n v="152220"/>
    <n v="1005140"/>
    <n v="154263"/>
  </r>
  <r>
    <x v="93"/>
    <x v="14"/>
    <n v="103748"/>
    <n v="4989440"/>
    <n v="965559"/>
    <n v="5068743"/>
    <n v="974713"/>
  </r>
  <r>
    <x v="93"/>
    <x v="15"/>
    <n v="44569"/>
    <n v="676446"/>
    <n v="43836"/>
    <n v="728709"/>
    <n v="45521"/>
  </r>
  <r>
    <x v="93"/>
    <x v="16"/>
    <n v="73282"/>
    <n v="2686481"/>
    <n v="195830"/>
    <n v="2848852"/>
    <n v="204821"/>
  </r>
  <r>
    <x v="93"/>
    <x v="17"/>
    <n v="16349"/>
    <n v="90729"/>
    <n v="10255"/>
    <n v="97906"/>
    <n v="10732"/>
  </r>
  <r>
    <x v="93"/>
    <x v="18"/>
    <n v="58611"/>
    <n v="750271"/>
    <n v="83643"/>
    <n v="943361"/>
    <n v="109860"/>
  </r>
  <r>
    <x v="93"/>
    <x v="19"/>
    <n v="20161"/>
    <n v="67597"/>
    <n v="19472"/>
    <n v="72673"/>
    <n v="19905"/>
  </r>
  <r>
    <x v="93"/>
    <x v="20"/>
    <n v="30224"/>
    <n v="189529"/>
    <n v="56988"/>
    <n v="198829"/>
    <n v="57212"/>
  </r>
  <r>
    <x v="94"/>
    <x v="0"/>
    <n v="50808"/>
    <n v="942312"/>
    <n v="68932"/>
    <n v="1021552"/>
    <n v="73264"/>
  </r>
  <r>
    <x v="94"/>
    <x v="1"/>
    <n v="69698"/>
    <n v="2290152"/>
    <n v="358375"/>
    <n v="2820475"/>
    <n v="365542"/>
  </r>
  <r>
    <x v="94"/>
    <x v="2"/>
    <n v="69802"/>
    <n v="1024646"/>
    <n v="124519"/>
    <n v="1098156"/>
    <n v="127298"/>
  </r>
  <r>
    <x v="94"/>
    <x v="3"/>
    <n v="31496"/>
    <n v="585336"/>
    <n v="13949"/>
    <n v="635237"/>
    <n v="14592"/>
  </r>
  <r>
    <x v="94"/>
    <x v="4"/>
    <n v="45930"/>
    <n v="387280"/>
    <n v="52898"/>
    <n v="452852"/>
    <n v="60421"/>
  </r>
  <r>
    <x v="94"/>
    <x v="5"/>
    <n v="21277"/>
    <n v="228361"/>
    <n v="2645"/>
    <n v="244556"/>
    <n v="2771"/>
  </r>
  <r>
    <x v="94"/>
    <x v="6"/>
    <n v="60599"/>
    <n v="931454"/>
    <n v="60879"/>
    <n v="1021477"/>
    <n v="69614"/>
  </r>
  <r>
    <x v="94"/>
    <x v="7"/>
    <n v="12396"/>
    <n v="61755"/>
    <n v="968"/>
    <n v="79916"/>
    <n v="1040"/>
  </r>
  <r>
    <x v="94"/>
    <x v="8"/>
    <n v="14101"/>
    <n v="74904"/>
    <n v="3444"/>
    <n v="81932"/>
    <n v="4174"/>
  </r>
  <r>
    <x v="94"/>
    <x v="9"/>
    <n v="9343"/>
    <n v="36196"/>
    <n v="625"/>
    <n v="54813"/>
    <n v="750"/>
  </r>
  <r>
    <x v="94"/>
    <x v="10"/>
    <n v="7342"/>
    <n v="57492"/>
    <n v="627"/>
    <n v="66807"/>
    <n v="695"/>
  </r>
  <r>
    <x v="94"/>
    <x v="11"/>
    <n v="16137"/>
    <n v="52283"/>
    <n v="5912"/>
    <n v="59391"/>
    <n v="6409"/>
  </r>
  <r>
    <x v="94"/>
    <x v="12"/>
    <n v="15944"/>
    <n v="58238"/>
    <n v="5567"/>
    <n v="66063"/>
    <n v="5943"/>
  </r>
  <r>
    <x v="94"/>
    <x v="13"/>
    <n v="49310"/>
    <n v="748574"/>
    <n v="127629"/>
    <n v="766691"/>
    <n v="129089"/>
  </r>
  <r>
    <x v="94"/>
    <x v="14"/>
    <n v="83839"/>
    <n v="1582556"/>
    <n v="341370"/>
    <n v="1610960"/>
    <n v="345481"/>
  </r>
  <r>
    <x v="94"/>
    <x v="15"/>
    <n v="38489"/>
    <n v="499838"/>
    <n v="24867"/>
    <n v="524418"/>
    <n v="25582"/>
  </r>
  <r>
    <x v="94"/>
    <x v="16"/>
    <n v="67292"/>
    <n v="2125893"/>
    <n v="132573"/>
    <n v="2188011"/>
    <n v="134771"/>
  </r>
  <r>
    <x v="94"/>
    <x v="17"/>
    <n v="14534"/>
    <n v="75715"/>
    <n v="7645"/>
    <n v="82321"/>
    <n v="7801"/>
  </r>
  <r>
    <x v="94"/>
    <x v="18"/>
    <n v="52833"/>
    <n v="532032"/>
    <n v="60174"/>
    <n v="621003"/>
    <n v="80633"/>
  </r>
  <r>
    <x v="94"/>
    <x v="19"/>
    <n v="17022"/>
    <n v="45251"/>
    <n v="12020"/>
    <n v="47467"/>
    <n v="12186"/>
  </r>
  <r>
    <x v="94"/>
    <x v="20"/>
    <n v="27489"/>
    <n v="138267"/>
    <n v="38370"/>
    <n v="146471"/>
    <n v="38529"/>
  </r>
  <r>
    <x v="95"/>
    <x v="0"/>
    <n v="51323"/>
    <n v="916974"/>
    <n v="64352"/>
    <n v="987359"/>
    <n v="68690"/>
  </r>
  <r>
    <x v="95"/>
    <x v="1"/>
    <n v="70807"/>
    <n v="2431075"/>
    <n v="352989"/>
    <n v="2927013"/>
    <n v="359625"/>
  </r>
  <r>
    <x v="95"/>
    <x v="2"/>
    <n v="72038"/>
    <n v="1016575"/>
    <n v="127134"/>
    <n v="1087036"/>
    <n v="130082"/>
  </r>
  <r>
    <x v="95"/>
    <x v="3"/>
    <n v="32394"/>
    <n v="612614"/>
    <n v="15154"/>
    <n v="671063"/>
    <n v="16081"/>
  </r>
  <r>
    <x v="95"/>
    <x v="4"/>
    <n v="48324"/>
    <n v="454444"/>
    <n v="64800"/>
    <n v="519814"/>
    <n v="73064"/>
  </r>
  <r>
    <x v="95"/>
    <x v="5"/>
    <n v="22431"/>
    <n v="264447"/>
    <n v="2581"/>
    <n v="279723"/>
    <n v="2758"/>
  </r>
  <r>
    <x v="95"/>
    <x v="6"/>
    <n v="62467"/>
    <n v="979606"/>
    <n v="64551"/>
    <n v="1068487"/>
    <n v="74779"/>
  </r>
  <r>
    <x v="95"/>
    <x v="7"/>
    <n v="13796"/>
    <n v="71760"/>
    <n v="1102"/>
    <n v="94419"/>
    <n v="1179"/>
  </r>
  <r>
    <x v="95"/>
    <x v="8"/>
    <n v="15623"/>
    <n v="99819"/>
    <n v="4074"/>
    <n v="110956"/>
    <n v="5318"/>
  </r>
  <r>
    <x v="95"/>
    <x v="9"/>
    <n v="9515"/>
    <n v="35385"/>
    <n v="2222"/>
    <n v="51363"/>
    <n v="2334"/>
  </r>
  <r>
    <x v="95"/>
    <x v="10"/>
    <n v="8538"/>
    <n v="60856"/>
    <n v="659"/>
    <n v="70193"/>
    <n v="710"/>
  </r>
  <r>
    <x v="95"/>
    <x v="11"/>
    <n v="16505"/>
    <n v="59915"/>
    <n v="6192"/>
    <n v="66398"/>
    <n v="6631"/>
  </r>
  <r>
    <x v="95"/>
    <x v="12"/>
    <n v="17637"/>
    <n v="67990"/>
    <n v="6980"/>
    <n v="77766"/>
    <n v="7587"/>
  </r>
  <r>
    <x v="95"/>
    <x v="13"/>
    <n v="50785"/>
    <n v="717943"/>
    <n v="128605"/>
    <n v="733669"/>
    <n v="130424"/>
  </r>
  <r>
    <x v="95"/>
    <x v="14"/>
    <n v="81829"/>
    <n v="1526296"/>
    <n v="328314"/>
    <n v="1555380"/>
    <n v="332742"/>
  </r>
  <r>
    <x v="95"/>
    <x v="15"/>
    <n v="39751"/>
    <n v="505366"/>
    <n v="25898"/>
    <n v="528566"/>
    <n v="27409"/>
  </r>
  <r>
    <x v="95"/>
    <x v="16"/>
    <n v="68068"/>
    <n v="2227154"/>
    <n v="140251"/>
    <n v="2294990"/>
    <n v="142909"/>
  </r>
  <r>
    <x v="95"/>
    <x v="17"/>
    <n v="15012"/>
    <n v="79213"/>
    <n v="8286"/>
    <n v="85111"/>
    <n v="8521"/>
  </r>
  <r>
    <x v="95"/>
    <x v="18"/>
    <n v="52755"/>
    <n v="525046"/>
    <n v="63587"/>
    <n v="604717"/>
    <n v="83962"/>
  </r>
  <r>
    <x v="95"/>
    <x v="19"/>
    <n v="18090"/>
    <n v="50130"/>
    <n v="14296"/>
    <n v="52479"/>
    <n v="14469"/>
  </r>
  <r>
    <x v="95"/>
    <x v="20"/>
    <n v="28476"/>
    <n v="147156"/>
    <n v="42749"/>
    <n v="155979"/>
    <n v="42916"/>
  </r>
  <r>
    <x v="96"/>
    <x v="0"/>
    <n v="53405"/>
    <n v="1072569"/>
    <n v="90857"/>
    <n v="1171295"/>
    <n v="97889"/>
  </r>
  <r>
    <x v="96"/>
    <x v="1"/>
    <n v="73516"/>
    <n v="2568293"/>
    <n v="374964"/>
    <n v="3185610"/>
    <n v="381972"/>
  </r>
  <r>
    <x v="96"/>
    <x v="2"/>
    <n v="73905"/>
    <n v="1104971"/>
    <n v="135739"/>
    <n v="1185424"/>
    <n v="138773"/>
  </r>
  <r>
    <x v="96"/>
    <x v="3"/>
    <n v="34416"/>
    <n v="627868"/>
    <n v="15806"/>
    <n v="687446"/>
    <n v="16581"/>
  </r>
  <r>
    <x v="96"/>
    <x v="4"/>
    <n v="53952"/>
    <n v="626687"/>
    <n v="95696"/>
    <n v="732003"/>
    <n v="108788"/>
  </r>
  <r>
    <x v="96"/>
    <x v="5"/>
    <n v="23028"/>
    <n v="282542"/>
    <n v="3416"/>
    <n v="301480"/>
    <n v="3696"/>
  </r>
  <r>
    <x v="96"/>
    <x v="6"/>
    <n v="64350"/>
    <n v="1084144"/>
    <n v="77480"/>
    <n v="1188770"/>
    <n v="86381"/>
  </r>
  <r>
    <x v="96"/>
    <x v="7"/>
    <n v="14529"/>
    <n v="77749"/>
    <n v="1444"/>
    <n v="101239"/>
    <n v="1556"/>
  </r>
  <r>
    <x v="96"/>
    <x v="8"/>
    <n v="16894"/>
    <n v="109377"/>
    <n v="6153"/>
    <n v="121970"/>
    <n v="7154"/>
  </r>
  <r>
    <x v="96"/>
    <x v="9"/>
    <n v="10066"/>
    <n v="48454"/>
    <n v="3366"/>
    <n v="67496"/>
    <n v="3562"/>
  </r>
  <r>
    <x v="96"/>
    <x v="10"/>
    <n v="8651"/>
    <n v="58275"/>
    <n v="879"/>
    <n v="68193"/>
    <n v="941"/>
  </r>
  <r>
    <x v="96"/>
    <x v="11"/>
    <n v="17541"/>
    <n v="60403"/>
    <n v="6688"/>
    <n v="70205"/>
    <n v="7345"/>
  </r>
  <r>
    <x v="96"/>
    <x v="12"/>
    <n v="19772"/>
    <n v="84772"/>
    <n v="10416"/>
    <n v="96485"/>
    <n v="11218"/>
  </r>
  <r>
    <x v="96"/>
    <x v="13"/>
    <n v="52163"/>
    <n v="811277"/>
    <n v="140568"/>
    <n v="831746"/>
    <n v="142538"/>
  </r>
  <r>
    <x v="96"/>
    <x v="14"/>
    <n v="87046"/>
    <n v="2294403"/>
    <n v="437593"/>
    <n v="2333153"/>
    <n v="442604"/>
  </r>
  <r>
    <x v="96"/>
    <x v="15"/>
    <n v="41583"/>
    <n v="517509"/>
    <n v="28835"/>
    <n v="548123"/>
    <n v="30501"/>
  </r>
  <r>
    <x v="96"/>
    <x v="16"/>
    <n v="71159"/>
    <n v="2430188"/>
    <n v="155284"/>
    <n v="2528172"/>
    <n v="159742"/>
  </r>
  <r>
    <x v="96"/>
    <x v="17"/>
    <n v="15644"/>
    <n v="89958"/>
    <n v="8658"/>
    <n v="98572"/>
    <n v="8838"/>
  </r>
  <r>
    <x v="96"/>
    <x v="18"/>
    <n v="55589"/>
    <n v="623756"/>
    <n v="71552"/>
    <n v="721957"/>
    <n v="91785"/>
  </r>
  <r>
    <x v="96"/>
    <x v="19"/>
    <n v="19687"/>
    <n v="59938"/>
    <n v="15793"/>
    <n v="62918"/>
    <n v="16039"/>
  </r>
  <r>
    <x v="96"/>
    <x v="20"/>
    <n v="29760"/>
    <n v="176356"/>
    <n v="52902"/>
    <n v="186438"/>
    <n v="53109"/>
  </r>
  <r>
    <x v="97"/>
    <x v="0"/>
    <n v="57174"/>
    <n v="1376743"/>
    <n v="142804"/>
    <n v="1577259"/>
    <n v="157449"/>
  </r>
  <r>
    <x v="97"/>
    <x v="1"/>
    <n v="75980"/>
    <n v="2799876"/>
    <n v="401291"/>
    <n v="3513602"/>
    <n v="410300"/>
  </r>
  <r>
    <x v="97"/>
    <x v="2"/>
    <n v="76091"/>
    <n v="1187239"/>
    <n v="144205"/>
    <n v="1291599"/>
    <n v="147989"/>
  </r>
  <r>
    <x v="97"/>
    <x v="3"/>
    <n v="35284"/>
    <n v="667802"/>
    <n v="18399"/>
    <n v="732218"/>
    <n v="19342"/>
  </r>
  <r>
    <x v="97"/>
    <x v="4"/>
    <n v="58460"/>
    <n v="873060"/>
    <n v="142503"/>
    <n v="1071767"/>
    <n v="161745"/>
  </r>
  <r>
    <x v="97"/>
    <x v="5"/>
    <n v="24086"/>
    <n v="304144"/>
    <n v="4137"/>
    <n v="331166"/>
    <n v="4782"/>
  </r>
  <r>
    <x v="97"/>
    <x v="6"/>
    <n v="66199"/>
    <n v="1246244"/>
    <n v="98015"/>
    <n v="1388718"/>
    <n v="110086"/>
  </r>
  <r>
    <x v="97"/>
    <x v="7"/>
    <n v="15063"/>
    <n v="86723"/>
    <n v="2187"/>
    <n v="113497"/>
    <n v="2347"/>
  </r>
  <r>
    <x v="97"/>
    <x v="8"/>
    <n v="18615"/>
    <n v="122396"/>
    <n v="8808"/>
    <n v="142074"/>
    <n v="10627"/>
  </r>
  <r>
    <x v="97"/>
    <x v="9"/>
    <n v="11049"/>
    <n v="56024"/>
    <n v="3299"/>
    <n v="81886"/>
    <n v="3482"/>
  </r>
  <r>
    <x v="97"/>
    <x v="10"/>
    <n v="9019"/>
    <n v="65791"/>
    <n v="1071"/>
    <n v="75771"/>
    <n v="1123"/>
  </r>
  <r>
    <x v="97"/>
    <x v="11"/>
    <n v="18615"/>
    <n v="67666"/>
    <n v="7379"/>
    <n v="77595"/>
    <n v="8195"/>
  </r>
  <r>
    <x v="97"/>
    <x v="12"/>
    <n v="21886"/>
    <n v="102463"/>
    <n v="12698"/>
    <n v="119843"/>
    <n v="13928"/>
  </r>
  <r>
    <x v="97"/>
    <x v="13"/>
    <n v="52808"/>
    <n v="784951"/>
    <n v="148946"/>
    <n v="807560"/>
    <n v="150529"/>
  </r>
  <r>
    <x v="97"/>
    <x v="14"/>
    <n v="103230"/>
    <n v="5626231"/>
    <n v="1043339"/>
    <n v="5695448"/>
    <n v="1051050"/>
  </r>
  <r>
    <x v="97"/>
    <x v="15"/>
    <n v="45381"/>
    <n v="626811"/>
    <n v="42445"/>
    <n v="669746"/>
    <n v="44248"/>
  </r>
  <r>
    <x v="97"/>
    <x v="16"/>
    <n v="73254"/>
    <n v="2660371"/>
    <n v="197038"/>
    <n v="2787299"/>
    <n v="204767"/>
  </r>
  <r>
    <x v="97"/>
    <x v="17"/>
    <n v="16811"/>
    <n v="106012"/>
    <n v="10538"/>
    <n v="117012"/>
    <n v="10839"/>
  </r>
  <r>
    <x v="97"/>
    <x v="18"/>
    <n v="59149"/>
    <n v="812572"/>
    <n v="89780"/>
    <n v="989413"/>
    <n v="112795"/>
  </r>
  <r>
    <x v="97"/>
    <x v="19"/>
    <n v="21079"/>
    <n v="71747"/>
    <n v="20223"/>
    <n v="75757"/>
    <n v="20620"/>
  </r>
  <r>
    <x v="97"/>
    <x v="20"/>
    <n v="31039"/>
    <n v="201572"/>
    <n v="61293"/>
    <n v="212790"/>
    <n v="61731"/>
  </r>
  <r>
    <x v="98"/>
    <x v="0"/>
    <n v="56779"/>
    <n v="1481772"/>
    <n v="155904"/>
    <n v="1680340"/>
    <n v="170673"/>
  </r>
  <r>
    <x v="98"/>
    <x v="1"/>
    <n v="75947"/>
    <n v="2800052"/>
    <n v="397419"/>
    <n v="3503958"/>
    <n v="406921"/>
  </r>
  <r>
    <x v="98"/>
    <x v="2"/>
    <n v="75349"/>
    <n v="1174187"/>
    <n v="147991"/>
    <n v="1285787"/>
    <n v="152171"/>
  </r>
  <r>
    <x v="98"/>
    <x v="3"/>
    <n v="35052"/>
    <n v="778690"/>
    <n v="17993"/>
    <n v="846504"/>
    <n v="18778"/>
  </r>
  <r>
    <x v="98"/>
    <x v="4"/>
    <n v="59102"/>
    <n v="894853"/>
    <n v="145958"/>
    <n v="1109742"/>
    <n v="166720"/>
  </r>
  <r>
    <x v="98"/>
    <x v="5"/>
    <n v="24264"/>
    <n v="292642"/>
    <n v="4127"/>
    <n v="320993"/>
    <n v="4659"/>
  </r>
  <r>
    <x v="98"/>
    <x v="6"/>
    <n v="66054"/>
    <n v="1294253"/>
    <n v="96796"/>
    <n v="1434828"/>
    <n v="108079"/>
  </r>
  <r>
    <x v="98"/>
    <x v="7"/>
    <n v="15412"/>
    <n v="83880"/>
    <n v="1862"/>
    <n v="109676"/>
    <n v="2076"/>
  </r>
  <r>
    <x v="98"/>
    <x v="8"/>
    <n v="18553"/>
    <n v="143428"/>
    <n v="8855"/>
    <n v="162593"/>
    <n v="10495"/>
  </r>
  <r>
    <x v="98"/>
    <x v="9"/>
    <n v="11148"/>
    <n v="48806"/>
    <n v="2796"/>
    <n v="76627"/>
    <n v="3186"/>
  </r>
  <r>
    <x v="98"/>
    <x v="10"/>
    <n v="9150"/>
    <n v="69339"/>
    <n v="946"/>
    <n v="82012"/>
    <n v="1015"/>
  </r>
  <r>
    <x v="98"/>
    <x v="11"/>
    <n v="18637"/>
    <n v="65288"/>
    <n v="7017"/>
    <n v="76599"/>
    <n v="7710"/>
  </r>
  <r>
    <x v="98"/>
    <x v="12"/>
    <n v="22553"/>
    <n v="107031"/>
    <n v="12556"/>
    <n v="125410"/>
    <n v="13991"/>
  </r>
  <r>
    <x v="98"/>
    <x v="13"/>
    <n v="53166"/>
    <n v="827440"/>
    <n v="147090"/>
    <n v="850806"/>
    <n v="149061"/>
  </r>
  <r>
    <x v="98"/>
    <x v="14"/>
    <n v="103725"/>
    <n v="5780482"/>
    <n v="1047923"/>
    <n v="5850761"/>
    <n v="1056044"/>
  </r>
  <r>
    <x v="98"/>
    <x v="15"/>
    <n v="45176"/>
    <n v="663759"/>
    <n v="43514"/>
    <n v="713811"/>
    <n v="45232"/>
  </r>
  <r>
    <x v="98"/>
    <x v="16"/>
    <n v="73514"/>
    <n v="2679862"/>
    <n v="201435"/>
    <n v="2809182"/>
    <n v="209145"/>
  </r>
  <r>
    <x v="98"/>
    <x v="17"/>
    <n v="16533"/>
    <n v="93434"/>
    <n v="10317"/>
    <n v="102865"/>
    <n v="10639"/>
  </r>
  <r>
    <x v="98"/>
    <x v="18"/>
    <n v="58988"/>
    <n v="790951"/>
    <n v="90295"/>
    <n v="980462"/>
    <n v="114144"/>
  </r>
  <r>
    <x v="98"/>
    <x v="19"/>
    <n v="21158"/>
    <n v="72220"/>
    <n v="20721"/>
    <n v="76434"/>
    <n v="21048"/>
  </r>
  <r>
    <x v="98"/>
    <x v="20"/>
    <n v="31442"/>
    <n v="208259"/>
    <n v="62683"/>
    <n v="219392"/>
    <n v="63009"/>
  </r>
  <r>
    <x v="99"/>
    <x v="0"/>
    <n v="56942"/>
    <n v="1700538"/>
    <n v="176437"/>
    <n v="1894746"/>
    <n v="190926"/>
  </r>
  <r>
    <x v="99"/>
    <x v="1"/>
    <n v="75089"/>
    <n v="2780521"/>
    <n v="396956"/>
    <n v="3439901"/>
    <n v="405414"/>
  </r>
  <r>
    <x v="99"/>
    <x v="2"/>
    <n v="74825"/>
    <n v="1163863"/>
    <n v="151498"/>
    <n v="1272177"/>
    <n v="155548"/>
  </r>
  <r>
    <x v="99"/>
    <x v="3"/>
    <n v="35635"/>
    <n v="790425"/>
    <n v="18426"/>
    <n v="856497"/>
    <n v="19298"/>
  </r>
  <r>
    <x v="99"/>
    <x v="4"/>
    <n v="59311"/>
    <n v="904147"/>
    <n v="146836"/>
    <n v="1108163"/>
    <n v="166657"/>
  </r>
  <r>
    <x v="99"/>
    <x v="5"/>
    <n v="24499"/>
    <n v="388539"/>
    <n v="5134"/>
    <n v="417212"/>
    <n v="5640"/>
  </r>
  <r>
    <x v="99"/>
    <x v="6"/>
    <n v="66134"/>
    <n v="1238938"/>
    <n v="95500"/>
    <n v="1381397"/>
    <n v="106296"/>
  </r>
  <r>
    <x v="99"/>
    <x v="7"/>
    <n v="15035"/>
    <n v="82028"/>
    <n v="2161"/>
    <n v="106959"/>
    <n v="2401"/>
  </r>
  <r>
    <x v="99"/>
    <x v="8"/>
    <n v="18802"/>
    <n v="134062"/>
    <n v="8865"/>
    <n v="151665"/>
    <n v="10411"/>
  </r>
  <r>
    <x v="99"/>
    <x v="9"/>
    <n v="11418"/>
    <n v="51396"/>
    <n v="2212"/>
    <n v="80327"/>
    <n v="2443"/>
  </r>
  <r>
    <x v="99"/>
    <x v="10"/>
    <n v="9139"/>
    <n v="67198"/>
    <n v="858"/>
    <n v="79659"/>
    <n v="1033"/>
  </r>
  <r>
    <x v="99"/>
    <x v="11"/>
    <n v="18120"/>
    <n v="65363"/>
    <n v="6721"/>
    <n v="75532"/>
    <n v="7233"/>
  </r>
  <r>
    <x v="99"/>
    <x v="12"/>
    <n v="22152"/>
    <n v="111382"/>
    <n v="12736"/>
    <n v="127369"/>
    <n v="13862"/>
  </r>
  <r>
    <x v="99"/>
    <x v="13"/>
    <n v="53493"/>
    <n v="850411"/>
    <n v="157075"/>
    <n v="874279"/>
    <n v="159137"/>
  </r>
  <r>
    <x v="99"/>
    <x v="14"/>
    <n v="103329"/>
    <n v="5732648"/>
    <n v="1036722"/>
    <n v="5802101"/>
    <n v="1044421"/>
  </r>
  <r>
    <x v="99"/>
    <x v="15"/>
    <n v="44646"/>
    <n v="701100"/>
    <n v="43473"/>
    <n v="748867"/>
    <n v="45526"/>
  </r>
  <r>
    <x v="99"/>
    <x v="16"/>
    <n v="72656"/>
    <n v="2688301"/>
    <n v="193147"/>
    <n v="2822730"/>
    <n v="200684"/>
  </r>
  <r>
    <x v="99"/>
    <x v="17"/>
    <n v="16674"/>
    <n v="106529"/>
    <n v="10575"/>
    <n v="115533"/>
    <n v="10926"/>
  </r>
  <r>
    <x v="99"/>
    <x v="18"/>
    <n v="58241"/>
    <n v="775717"/>
    <n v="86086"/>
    <n v="961464"/>
    <n v="109528"/>
  </r>
  <r>
    <x v="99"/>
    <x v="19"/>
    <n v="21504"/>
    <n v="78437"/>
    <n v="21195"/>
    <n v="82559"/>
    <n v="21528"/>
  </r>
  <r>
    <x v="99"/>
    <x v="20"/>
    <n v="30981"/>
    <n v="213326"/>
    <n v="60787"/>
    <n v="223815"/>
    <n v="61055"/>
  </r>
  <r>
    <x v="100"/>
    <x v="0"/>
    <n v="56836"/>
    <n v="1463022"/>
    <n v="155544"/>
    <n v="1659130"/>
    <n v="170500"/>
  </r>
  <r>
    <x v="100"/>
    <x v="1"/>
    <n v="73836"/>
    <n v="2689397"/>
    <n v="394718"/>
    <n v="3258975"/>
    <n v="403691"/>
  </r>
  <r>
    <x v="100"/>
    <x v="2"/>
    <n v="74966"/>
    <n v="1232644"/>
    <n v="161675"/>
    <n v="1340896"/>
    <n v="165930"/>
  </r>
  <r>
    <x v="100"/>
    <x v="3"/>
    <n v="34898"/>
    <n v="701665"/>
    <n v="17812"/>
    <n v="762760"/>
    <n v="18865"/>
  </r>
  <r>
    <x v="100"/>
    <x v="4"/>
    <n v="59275"/>
    <n v="877857"/>
    <n v="145002"/>
    <n v="1088499"/>
    <n v="164718"/>
  </r>
  <r>
    <x v="100"/>
    <x v="5"/>
    <n v="23841"/>
    <n v="336692"/>
    <n v="4499"/>
    <n v="365788"/>
    <n v="4957"/>
  </r>
  <r>
    <x v="100"/>
    <x v="6"/>
    <n v="65546"/>
    <n v="1182242"/>
    <n v="93204"/>
    <n v="1317057"/>
    <n v="103193"/>
  </r>
  <r>
    <x v="100"/>
    <x v="7"/>
    <n v="14835"/>
    <n v="78712"/>
    <n v="1907"/>
    <n v="105945"/>
    <n v="2216"/>
  </r>
  <r>
    <x v="100"/>
    <x v="8"/>
    <n v="18671"/>
    <n v="119373"/>
    <n v="8714"/>
    <n v="137786"/>
    <n v="10265"/>
  </r>
  <r>
    <x v="100"/>
    <x v="9"/>
    <n v="11224"/>
    <n v="53080"/>
    <n v="4093"/>
    <n v="81933"/>
    <n v="4258"/>
  </r>
  <r>
    <x v="100"/>
    <x v="10"/>
    <n v="9321"/>
    <n v="65126"/>
    <n v="977"/>
    <n v="76973"/>
    <n v="1032"/>
  </r>
  <r>
    <x v="100"/>
    <x v="11"/>
    <n v="17705"/>
    <n v="62393"/>
    <n v="7289"/>
    <n v="71421"/>
    <n v="7722"/>
  </r>
  <r>
    <x v="100"/>
    <x v="12"/>
    <n v="21913"/>
    <n v="103788"/>
    <n v="12706"/>
    <n v="122035"/>
    <n v="14066"/>
  </r>
  <r>
    <x v="100"/>
    <x v="13"/>
    <n v="53690"/>
    <n v="933149"/>
    <n v="159814"/>
    <n v="957749"/>
    <n v="162130"/>
  </r>
  <r>
    <x v="100"/>
    <x v="14"/>
    <n v="104153"/>
    <n v="5522774"/>
    <n v="1030675"/>
    <n v="5593884"/>
    <n v="1039284"/>
  </r>
  <r>
    <x v="100"/>
    <x v="15"/>
    <n v="44930"/>
    <n v="670627"/>
    <n v="42445"/>
    <n v="718450"/>
    <n v="44533"/>
  </r>
  <r>
    <x v="100"/>
    <x v="16"/>
    <n v="73375"/>
    <n v="2702574"/>
    <n v="195697"/>
    <n v="2838241"/>
    <n v="203373"/>
  </r>
  <r>
    <x v="100"/>
    <x v="17"/>
    <n v="16213"/>
    <n v="96597"/>
    <n v="9962"/>
    <n v="104873"/>
    <n v="10268"/>
  </r>
  <r>
    <x v="100"/>
    <x v="18"/>
    <n v="57353"/>
    <n v="755892"/>
    <n v="81456"/>
    <n v="928722"/>
    <n v="102364"/>
  </r>
  <r>
    <x v="100"/>
    <x v="19"/>
    <n v="20960"/>
    <n v="73647"/>
    <n v="20809"/>
    <n v="77453"/>
    <n v="21200"/>
  </r>
  <r>
    <x v="100"/>
    <x v="20"/>
    <n v="30868"/>
    <n v="207613"/>
    <n v="61183"/>
    <n v="216586"/>
    <n v="61485"/>
  </r>
  <r>
    <x v="101"/>
    <x v="0"/>
    <n v="54974"/>
    <n v="1226787"/>
    <n v="120546"/>
    <n v="1364942"/>
    <n v="131266"/>
  </r>
  <r>
    <x v="101"/>
    <x v="1"/>
    <n v="72214"/>
    <n v="2624229"/>
    <n v="372046"/>
    <n v="3299601"/>
    <n v="380787"/>
  </r>
  <r>
    <x v="101"/>
    <x v="2"/>
    <n v="73555"/>
    <n v="1187595"/>
    <n v="145596"/>
    <n v="1280208"/>
    <n v="149095"/>
  </r>
  <r>
    <x v="101"/>
    <x v="3"/>
    <n v="33865"/>
    <n v="749866"/>
    <n v="16144"/>
    <n v="803348"/>
    <n v="17011"/>
  </r>
  <r>
    <x v="101"/>
    <x v="4"/>
    <n v="56296"/>
    <n v="694164"/>
    <n v="114251"/>
    <n v="839251"/>
    <n v="130862"/>
  </r>
  <r>
    <x v="101"/>
    <x v="5"/>
    <n v="23302"/>
    <n v="292977"/>
    <n v="3676"/>
    <n v="316698"/>
    <n v="3934"/>
  </r>
  <r>
    <x v="101"/>
    <x v="6"/>
    <n v="64016"/>
    <n v="1051798"/>
    <n v="79657"/>
    <n v="1162108"/>
    <n v="87702"/>
  </r>
  <r>
    <x v="101"/>
    <x v="7"/>
    <n v="14378"/>
    <n v="76289"/>
    <n v="1513"/>
    <n v="100172"/>
    <n v="1679"/>
  </r>
  <r>
    <x v="101"/>
    <x v="8"/>
    <n v="17702"/>
    <n v="109268"/>
    <n v="7669"/>
    <n v="125161"/>
    <n v="9422"/>
  </r>
  <r>
    <x v="101"/>
    <x v="9"/>
    <n v="10774"/>
    <n v="47963"/>
    <n v="3669"/>
    <n v="73588"/>
    <n v="3969"/>
  </r>
  <r>
    <x v="101"/>
    <x v="10"/>
    <n v="8826"/>
    <n v="74735"/>
    <n v="799"/>
    <n v="87305"/>
    <n v="868"/>
  </r>
  <r>
    <x v="101"/>
    <x v="11"/>
    <n v="17564"/>
    <n v="60850"/>
    <n v="6580"/>
    <n v="69399"/>
    <n v="7199"/>
  </r>
  <r>
    <x v="101"/>
    <x v="12"/>
    <n v="20721"/>
    <n v="89581"/>
    <n v="10755"/>
    <n v="105970"/>
    <n v="11644"/>
  </r>
  <r>
    <x v="101"/>
    <x v="13"/>
    <n v="52578"/>
    <n v="876484"/>
    <n v="155151"/>
    <n v="894837"/>
    <n v="157315"/>
  </r>
  <r>
    <x v="101"/>
    <x v="14"/>
    <n v="93289"/>
    <n v="2683417"/>
    <n v="528456"/>
    <n v="2728728"/>
    <n v="534662"/>
  </r>
  <r>
    <x v="101"/>
    <x v="15"/>
    <n v="42517"/>
    <n v="610284"/>
    <n v="42522"/>
    <n v="643311"/>
    <n v="44333"/>
  </r>
  <r>
    <x v="101"/>
    <x v="16"/>
    <n v="71937"/>
    <n v="2572008"/>
    <n v="177585"/>
    <n v="2678736"/>
    <n v="183632"/>
  </r>
  <r>
    <x v="101"/>
    <x v="17"/>
    <n v="15606"/>
    <n v="86336"/>
    <n v="8795"/>
    <n v="94150"/>
    <n v="9104"/>
  </r>
  <r>
    <x v="101"/>
    <x v="18"/>
    <n v="54920"/>
    <n v="656783"/>
    <n v="67256"/>
    <n v="773979"/>
    <n v="85608"/>
  </r>
  <r>
    <x v="101"/>
    <x v="19"/>
    <n v="20007"/>
    <n v="64298"/>
    <n v="17506"/>
    <n v="67758"/>
    <n v="17812"/>
  </r>
  <r>
    <x v="101"/>
    <x v="20"/>
    <n v="30276"/>
    <n v="209613"/>
    <n v="56537"/>
    <n v="219008"/>
    <n v="56750"/>
  </r>
  <r>
    <x v="102"/>
    <x v="0"/>
    <n v="51845"/>
    <n v="986993"/>
    <n v="81115"/>
    <n v="1055096"/>
    <n v="86949"/>
  </r>
  <r>
    <x v="102"/>
    <x v="1"/>
    <n v="71158"/>
    <n v="2508871"/>
    <n v="335059"/>
    <n v="3092331"/>
    <n v="341946"/>
  </r>
  <r>
    <x v="102"/>
    <x v="2"/>
    <n v="72305"/>
    <n v="1040917"/>
    <n v="144800"/>
    <n v="1123436"/>
    <n v="147582"/>
  </r>
  <r>
    <x v="102"/>
    <x v="3"/>
    <n v="33039"/>
    <n v="677273"/>
    <n v="15090"/>
    <n v="733317"/>
    <n v="16093"/>
  </r>
  <r>
    <x v="102"/>
    <x v="4"/>
    <n v="50302"/>
    <n v="501855"/>
    <n v="74027"/>
    <n v="583891"/>
    <n v="84245"/>
  </r>
  <r>
    <x v="102"/>
    <x v="5"/>
    <n v="22588"/>
    <n v="267700"/>
    <n v="2983"/>
    <n v="284423"/>
    <n v="3207"/>
  </r>
  <r>
    <x v="102"/>
    <x v="6"/>
    <n v="61675"/>
    <n v="926747"/>
    <n v="65819"/>
    <n v="1014298"/>
    <n v="73312"/>
  </r>
  <r>
    <x v="102"/>
    <x v="7"/>
    <n v="13620"/>
    <n v="72741"/>
    <n v="1257"/>
    <n v="96366"/>
    <n v="1458"/>
  </r>
  <r>
    <x v="102"/>
    <x v="8"/>
    <n v="16056"/>
    <n v="91874"/>
    <n v="5004"/>
    <n v="101916"/>
    <n v="5917"/>
  </r>
  <r>
    <x v="102"/>
    <x v="9"/>
    <n v="9756"/>
    <n v="37190"/>
    <n v="2771"/>
    <n v="57259"/>
    <n v="2909"/>
  </r>
  <r>
    <x v="102"/>
    <x v="10"/>
    <n v="8254"/>
    <n v="66345"/>
    <n v="805"/>
    <n v="81427"/>
    <n v="854"/>
  </r>
  <r>
    <x v="102"/>
    <x v="11"/>
    <n v="16663"/>
    <n v="58025"/>
    <n v="6665"/>
    <n v="65204"/>
    <n v="7274"/>
  </r>
  <r>
    <x v="102"/>
    <x v="12"/>
    <n v="17979"/>
    <n v="70823"/>
    <n v="7033"/>
    <n v="79273"/>
    <n v="7611"/>
  </r>
  <r>
    <x v="102"/>
    <x v="13"/>
    <n v="52779"/>
    <n v="818473"/>
    <n v="146585"/>
    <n v="836508"/>
    <n v="148306"/>
  </r>
  <r>
    <x v="102"/>
    <x v="14"/>
    <n v="83601"/>
    <n v="1853956"/>
    <n v="343524"/>
    <n v="1882721"/>
    <n v="348058"/>
  </r>
  <r>
    <x v="102"/>
    <x v="15"/>
    <n v="40103"/>
    <n v="503924"/>
    <n v="27659"/>
    <n v="526197"/>
    <n v="29142"/>
  </r>
  <r>
    <x v="102"/>
    <x v="16"/>
    <n v="69025"/>
    <n v="2318597"/>
    <n v="144011"/>
    <n v="2391178"/>
    <n v="147293"/>
  </r>
  <r>
    <x v="102"/>
    <x v="17"/>
    <n v="14924"/>
    <n v="80638"/>
    <n v="8283"/>
    <n v="87697"/>
    <n v="8511"/>
  </r>
  <r>
    <x v="102"/>
    <x v="18"/>
    <n v="51274"/>
    <n v="546854"/>
    <n v="54286"/>
    <n v="622951"/>
    <n v="69209"/>
  </r>
  <r>
    <x v="102"/>
    <x v="19"/>
    <n v="18848"/>
    <n v="57085"/>
    <n v="15921"/>
    <n v="59989"/>
    <n v="16165"/>
  </r>
  <r>
    <x v="102"/>
    <x v="20"/>
    <n v="29586"/>
    <n v="186114"/>
    <n v="49372"/>
    <n v="194952"/>
    <n v="49507"/>
  </r>
  <r>
    <x v="103"/>
    <x v="0"/>
    <n v="56663"/>
    <n v="1385303"/>
    <n v="137446"/>
    <n v="1573815"/>
    <n v="151793"/>
  </r>
  <r>
    <x v="103"/>
    <x v="1"/>
    <n v="75828"/>
    <n v="2914009"/>
    <n v="391843"/>
    <n v="3610209"/>
    <n v="402103"/>
  </r>
  <r>
    <x v="103"/>
    <x v="2"/>
    <n v="74844"/>
    <n v="1126964"/>
    <n v="143457"/>
    <n v="1228710"/>
    <n v="146538"/>
  </r>
  <r>
    <x v="103"/>
    <x v="3"/>
    <n v="35804"/>
    <n v="953336"/>
    <n v="18496"/>
    <n v="1026668"/>
    <n v="19514"/>
  </r>
  <r>
    <x v="103"/>
    <x v="4"/>
    <n v="59445"/>
    <n v="888819"/>
    <n v="146920"/>
    <n v="1082540"/>
    <n v="166775"/>
  </r>
  <r>
    <x v="103"/>
    <x v="5"/>
    <n v="24322"/>
    <n v="294279"/>
    <n v="4022"/>
    <n v="321530"/>
    <n v="4574"/>
  </r>
  <r>
    <x v="103"/>
    <x v="6"/>
    <n v="66028"/>
    <n v="1253530"/>
    <n v="96267"/>
    <n v="1389764"/>
    <n v="106312"/>
  </r>
  <r>
    <x v="103"/>
    <x v="7"/>
    <n v="14728"/>
    <n v="84217"/>
    <n v="1887"/>
    <n v="111347"/>
    <n v="2257"/>
  </r>
  <r>
    <x v="103"/>
    <x v="8"/>
    <n v="18705"/>
    <n v="119851"/>
    <n v="9155"/>
    <n v="139269"/>
    <n v="10947"/>
  </r>
  <r>
    <x v="103"/>
    <x v="9"/>
    <n v="11073"/>
    <n v="49410"/>
    <n v="2770"/>
    <n v="79024"/>
    <n v="2996"/>
  </r>
  <r>
    <x v="103"/>
    <x v="10"/>
    <n v="9261"/>
    <n v="74779"/>
    <n v="849"/>
    <n v="88637"/>
    <n v="907"/>
  </r>
  <r>
    <x v="103"/>
    <x v="11"/>
    <n v="18414"/>
    <n v="68345"/>
    <n v="7428"/>
    <n v="77586"/>
    <n v="8051"/>
  </r>
  <r>
    <x v="103"/>
    <x v="12"/>
    <n v="22160"/>
    <n v="100569"/>
    <n v="13280"/>
    <n v="116993"/>
    <n v="14609"/>
  </r>
  <r>
    <x v="103"/>
    <x v="13"/>
    <n v="52956"/>
    <n v="845178"/>
    <n v="150738"/>
    <n v="864484"/>
    <n v="152687"/>
  </r>
  <r>
    <x v="103"/>
    <x v="14"/>
    <n v="103345"/>
    <n v="5634918"/>
    <n v="1075118"/>
    <n v="5706334"/>
    <n v="1083976"/>
  </r>
  <r>
    <x v="103"/>
    <x v="15"/>
    <n v="44377"/>
    <n v="644407"/>
    <n v="43646"/>
    <n v="686903"/>
    <n v="45692"/>
  </r>
  <r>
    <x v="103"/>
    <x v="16"/>
    <n v="73957"/>
    <n v="2747741"/>
    <n v="195032"/>
    <n v="2877654"/>
    <n v="202988"/>
  </r>
  <r>
    <x v="103"/>
    <x v="17"/>
    <n v="16332"/>
    <n v="95315"/>
    <n v="9965"/>
    <n v="104777"/>
    <n v="10346"/>
  </r>
  <r>
    <x v="103"/>
    <x v="18"/>
    <n v="57299"/>
    <n v="759045"/>
    <n v="79832"/>
    <n v="932443"/>
    <n v="98087"/>
  </r>
  <r>
    <x v="103"/>
    <x v="19"/>
    <n v="21106"/>
    <n v="74635"/>
    <n v="21667"/>
    <n v="78713"/>
    <n v="22131"/>
  </r>
  <r>
    <x v="103"/>
    <x v="20"/>
    <n v="31696"/>
    <n v="224790"/>
    <n v="64599"/>
    <n v="234079"/>
    <n v="64899"/>
  </r>
  <r>
    <x v="104"/>
    <x v="0"/>
    <n v="56785"/>
    <n v="1366230"/>
    <n v="143020"/>
    <n v="1560011"/>
    <n v="157321"/>
  </r>
  <r>
    <x v="104"/>
    <x v="1"/>
    <n v="75147"/>
    <n v="2706937"/>
    <n v="336750"/>
    <n v="3352727"/>
    <n v="346122"/>
  </r>
  <r>
    <x v="104"/>
    <x v="2"/>
    <n v="74135"/>
    <n v="1119847"/>
    <n v="135484"/>
    <n v="1228871"/>
    <n v="138916"/>
  </r>
  <r>
    <x v="104"/>
    <x v="3"/>
    <n v="35278"/>
    <n v="866025"/>
    <n v="17818"/>
    <n v="937031"/>
    <n v="18859"/>
  </r>
  <r>
    <x v="104"/>
    <x v="4"/>
    <n v="59519"/>
    <n v="888066"/>
    <n v="147467"/>
    <n v="1089689"/>
    <n v="166653"/>
  </r>
  <r>
    <x v="104"/>
    <x v="5"/>
    <n v="24238"/>
    <n v="277525"/>
    <n v="3967"/>
    <n v="304293"/>
    <n v="4330"/>
  </r>
  <r>
    <x v="104"/>
    <x v="6"/>
    <n v="66246"/>
    <n v="1208981"/>
    <n v="96822"/>
    <n v="1343983"/>
    <n v="107697"/>
  </r>
  <r>
    <x v="104"/>
    <x v="7"/>
    <n v="14916"/>
    <n v="80387"/>
    <n v="2025"/>
    <n v="104992"/>
    <n v="2408"/>
  </r>
  <r>
    <x v="104"/>
    <x v="8"/>
    <n v="18870"/>
    <n v="133866"/>
    <n v="9172"/>
    <n v="152202"/>
    <n v="10678"/>
  </r>
  <r>
    <x v="104"/>
    <x v="9"/>
    <n v="11332"/>
    <n v="48344"/>
    <n v="2610"/>
    <n v="78735"/>
    <n v="2923"/>
  </r>
  <r>
    <x v="104"/>
    <x v="10"/>
    <n v="9128"/>
    <n v="75662"/>
    <n v="861"/>
    <n v="93707"/>
    <n v="909"/>
  </r>
  <r>
    <x v="104"/>
    <x v="11"/>
    <n v="18222"/>
    <n v="67713"/>
    <n v="7121"/>
    <n v="76568"/>
    <n v="7586"/>
  </r>
  <r>
    <x v="104"/>
    <x v="12"/>
    <n v="22020"/>
    <n v="100759"/>
    <n v="12691"/>
    <n v="119426"/>
    <n v="14108"/>
  </r>
  <r>
    <x v="104"/>
    <x v="13"/>
    <n v="53159"/>
    <n v="855503"/>
    <n v="156808"/>
    <n v="877391"/>
    <n v="158564"/>
  </r>
  <r>
    <x v="104"/>
    <x v="14"/>
    <n v="104610"/>
    <n v="5670075"/>
    <n v="1047688"/>
    <n v="5742313"/>
    <n v="1055727"/>
  </r>
  <r>
    <x v="104"/>
    <x v="15"/>
    <n v="44801"/>
    <n v="645849"/>
    <n v="39677"/>
    <n v="692310"/>
    <n v="41566"/>
  </r>
  <r>
    <x v="104"/>
    <x v="16"/>
    <n v="73701"/>
    <n v="2796472"/>
    <n v="202220"/>
    <n v="2925750"/>
    <n v="210266"/>
  </r>
  <r>
    <x v="104"/>
    <x v="17"/>
    <n v="15937"/>
    <n v="92947"/>
    <n v="9818"/>
    <n v="100779"/>
    <n v="10077"/>
  </r>
  <r>
    <x v="104"/>
    <x v="18"/>
    <n v="57970"/>
    <n v="744148"/>
    <n v="79504"/>
    <n v="923839"/>
    <n v="99923"/>
  </r>
  <r>
    <x v="104"/>
    <x v="19"/>
    <n v="21244"/>
    <n v="74561"/>
    <n v="22440"/>
    <n v="78834"/>
    <n v="22764"/>
  </r>
  <r>
    <x v="104"/>
    <x v="20"/>
    <n v="31525"/>
    <n v="223098"/>
    <n v="63816"/>
    <n v="232115"/>
    <n v="64103"/>
  </r>
  <r>
    <x v="105"/>
    <x v="0"/>
    <n v="56650"/>
    <n v="1384727"/>
    <n v="155888"/>
    <n v="1574546"/>
    <n v="170763"/>
  </r>
  <r>
    <x v="105"/>
    <x v="1"/>
    <n v="74310"/>
    <n v="2688979"/>
    <n v="336268"/>
    <n v="3377503"/>
    <n v="346763"/>
  </r>
  <r>
    <x v="105"/>
    <x v="2"/>
    <n v="74710"/>
    <n v="1172997"/>
    <n v="143006"/>
    <n v="1276783"/>
    <n v="146711"/>
  </r>
  <r>
    <x v="105"/>
    <x v="3"/>
    <n v="34920"/>
    <n v="886546"/>
    <n v="17787"/>
    <n v="977799"/>
    <n v="19106"/>
  </r>
  <r>
    <x v="105"/>
    <x v="4"/>
    <n v="59123"/>
    <n v="887063"/>
    <n v="147602"/>
    <n v="1087989"/>
    <n v="168111"/>
  </r>
  <r>
    <x v="105"/>
    <x v="5"/>
    <n v="23628"/>
    <n v="282244"/>
    <n v="3875"/>
    <n v="307502"/>
    <n v="4338"/>
  </r>
  <r>
    <x v="105"/>
    <x v="6"/>
    <n v="65902"/>
    <n v="1195777"/>
    <n v="97268"/>
    <n v="1330093"/>
    <n v="107563"/>
  </r>
  <r>
    <x v="105"/>
    <x v="7"/>
    <n v="15451"/>
    <n v="85041"/>
    <n v="3964"/>
    <n v="110035"/>
    <n v="4336"/>
  </r>
  <r>
    <x v="105"/>
    <x v="8"/>
    <n v="18535"/>
    <n v="115741"/>
    <n v="9081"/>
    <n v="136891"/>
    <n v="11213"/>
  </r>
  <r>
    <x v="105"/>
    <x v="9"/>
    <n v="11407"/>
    <n v="49659"/>
    <n v="2909"/>
    <n v="79033"/>
    <n v="3204"/>
  </r>
  <r>
    <x v="105"/>
    <x v="10"/>
    <n v="9483"/>
    <n v="89649"/>
    <n v="1033"/>
    <n v="109026"/>
    <n v="1102"/>
  </r>
  <r>
    <x v="105"/>
    <x v="11"/>
    <n v="17875"/>
    <n v="64026"/>
    <n v="6973"/>
    <n v="73865"/>
    <n v="7620"/>
  </r>
  <r>
    <x v="105"/>
    <x v="12"/>
    <n v="22139"/>
    <n v="104354"/>
    <n v="13030"/>
    <n v="122251"/>
    <n v="14243"/>
  </r>
  <r>
    <x v="105"/>
    <x v="13"/>
    <n v="53595"/>
    <n v="868429"/>
    <n v="153833"/>
    <n v="890394"/>
    <n v="155868"/>
  </r>
  <r>
    <x v="105"/>
    <x v="14"/>
    <n v="104221"/>
    <n v="5597829"/>
    <n v="1058913"/>
    <n v="5669709"/>
    <n v="1067354"/>
  </r>
  <r>
    <x v="105"/>
    <x v="15"/>
    <n v="44398"/>
    <n v="640374"/>
    <n v="37182"/>
    <n v="693481"/>
    <n v="39146"/>
  </r>
  <r>
    <x v="105"/>
    <x v="16"/>
    <n v="73133"/>
    <n v="2801968"/>
    <n v="186066"/>
    <n v="2936100"/>
    <n v="194352"/>
  </r>
  <r>
    <x v="105"/>
    <x v="17"/>
    <n v="15917"/>
    <n v="97680"/>
    <n v="9953"/>
    <n v="106985"/>
    <n v="10550"/>
  </r>
  <r>
    <x v="105"/>
    <x v="18"/>
    <n v="57541"/>
    <n v="737447"/>
    <n v="78206"/>
    <n v="913025"/>
    <n v="98604"/>
  </r>
  <r>
    <x v="105"/>
    <x v="19"/>
    <n v="21237"/>
    <n v="75446"/>
    <n v="21713"/>
    <n v="79707"/>
    <n v="22231"/>
  </r>
  <r>
    <x v="105"/>
    <x v="20"/>
    <n v="31594"/>
    <n v="210503"/>
    <n v="63353"/>
    <n v="220788"/>
    <n v="63636"/>
  </r>
  <r>
    <x v="106"/>
    <x v="0"/>
    <n v="56289"/>
    <n v="1388348"/>
    <n v="145522"/>
    <n v="1576833"/>
    <n v="160289"/>
  </r>
  <r>
    <x v="106"/>
    <x v="1"/>
    <n v="74250"/>
    <n v="2814994"/>
    <n v="326333"/>
    <n v="3488797"/>
    <n v="337565"/>
  </r>
  <r>
    <x v="106"/>
    <x v="2"/>
    <n v="74863"/>
    <n v="1153088"/>
    <n v="144382"/>
    <n v="1260606"/>
    <n v="147709"/>
  </r>
  <r>
    <x v="106"/>
    <x v="3"/>
    <n v="35175"/>
    <n v="889404"/>
    <n v="17990"/>
    <n v="961179"/>
    <n v="18965"/>
  </r>
  <r>
    <x v="106"/>
    <x v="4"/>
    <n v="59582"/>
    <n v="875778"/>
    <n v="146171"/>
    <n v="1079060"/>
    <n v="165346"/>
  </r>
  <r>
    <x v="106"/>
    <x v="5"/>
    <n v="23923"/>
    <n v="286308"/>
    <n v="3968"/>
    <n v="316348"/>
    <n v="5007"/>
  </r>
  <r>
    <x v="106"/>
    <x v="6"/>
    <n v="66008"/>
    <n v="1182886"/>
    <n v="96232"/>
    <n v="1315213"/>
    <n v="106755"/>
  </r>
  <r>
    <x v="106"/>
    <x v="7"/>
    <n v="14864"/>
    <n v="83278"/>
    <n v="4046"/>
    <n v="109530"/>
    <n v="4341"/>
  </r>
  <r>
    <x v="106"/>
    <x v="8"/>
    <n v="18545"/>
    <n v="130640"/>
    <n v="9027"/>
    <n v="156849"/>
    <n v="10893"/>
  </r>
  <r>
    <x v="106"/>
    <x v="9"/>
    <n v="11716"/>
    <n v="52432"/>
    <n v="2409"/>
    <n v="83793"/>
    <n v="2677"/>
  </r>
  <r>
    <x v="106"/>
    <x v="10"/>
    <n v="9324"/>
    <n v="84380"/>
    <n v="1007"/>
    <n v="106632"/>
    <n v="1095"/>
  </r>
  <r>
    <x v="106"/>
    <x v="11"/>
    <n v="17443"/>
    <n v="68703"/>
    <n v="7006"/>
    <n v="78710"/>
    <n v="7704"/>
  </r>
  <r>
    <x v="106"/>
    <x v="12"/>
    <n v="22100"/>
    <n v="100235"/>
    <n v="12515"/>
    <n v="117799"/>
    <n v="13838"/>
  </r>
  <r>
    <x v="106"/>
    <x v="13"/>
    <n v="53643"/>
    <n v="870263"/>
    <n v="153992"/>
    <n v="889275"/>
    <n v="155921"/>
  </r>
  <r>
    <x v="106"/>
    <x v="14"/>
    <n v="103715"/>
    <n v="5551406"/>
    <n v="1044026"/>
    <n v="5624805"/>
    <n v="1052091"/>
  </r>
  <r>
    <x v="106"/>
    <x v="15"/>
    <n v="44495"/>
    <n v="636254"/>
    <n v="38447"/>
    <n v="686586"/>
    <n v="40359"/>
  </r>
  <r>
    <x v="106"/>
    <x v="16"/>
    <n v="73301"/>
    <n v="2790741"/>
    <n v="185084"/>
    <n v="2918303"/>
    <n v="192562"/>
  </r>
  <r>
    <x v="106"/>
    <x v="17"/>
    <n v="16209"/>
    <n v="104270"/>
    <n v="9675"/>
    <n v="113609"/>
    <n v="10049"/>
  </r>
  <r>
    <x v="106"/>
    <x v="18"/>
    <n v="57052"/>
    <n v="763524"/>
    <n v="78511"/>
    <n v="924259"/>
    <n v="98856"/>
  </r>
  <r>
    <x v="106"/>
    <x v="19"/>
    <n v="20905"/>
    <n v="74154"/>
    <n v="20786"/>
    <n v="78411"/>
    <n v="21362"/>
  </r>
  <r>
    <x v="106"/>
    <x v="20"/>
    <n v="31847"/>
    <n v="209362"/>
    <n v="61783"/>
    <n v="218330"/>
    <n v="62014"/>
  </r>
  <r>
    <x v="107"/>
    <x v="0"/>
    <n v="56747"/>
    <n v="1423578"/>
    <n v="148414"/>
    <n v="1628435"/>
    <n v="163791"/>
  </r>
  <r>
    <x v="107"/>
    <x v="1"/>
    <n v="76928"/>
    <n v="3311577"/>
    <n v="534788"/>
    <n v="4020879"/>
    <n v="546254"/>
  </r>
  <r>
    <x v="107"/>
    <x v="2"/>
    <n v="74107"/>
    <n v="1183487"/>
    <n v="137138"/>
    <n v="1282483"/>
    <n v="140190"/>
  </r>
  <r>
    <x v="107"/>
    <x v="3"/>
    <n v="35344"/>
    <n v="846088"/>
    <n v="17715"/>
    <n v="917976"/>
    <n v="18570"/>
  </r>
  <r>
    <x v="107"/>
    <x v="4"/>
    <n v="59944"/>
    <n v="908873"/>
    <n v="147773"/>
    <n v="1123723"/>
    <n v="167943"/>
  </r>
  <r>
    <x v="107"/>
    <x v="5"/>
    <n v="24233"/>
    <n v="298206"/>
    <n v="4738"/>
    <n v="327087"/>
    <n v="5186"/>
  </r>
  <r>
    <x v="107"/>
    <x v="6"/>
    <n v="65938"/>
    <n v="1219851"/>
    <n v="94101"/>
    <n v="1353391"/>
    <n v="104870"/>
  </r>
  <r>
    <x v="107"/>
    <x v="7"/>
    <n v="15460"/>
    <n v="86864"/>
    <n v="1979"/>
    <n v="113805"/>
    <n v="2242"/>
  </r>
  <r>
    <x v="107"/>
    <x v="8"/>
    <n v="18767"/>
    <n v="136966"/>
    <n v="9166"/>
    <n v="165272"/>
    <n v="10694"/>
  </r>
  <r>
    <x v="107"/>
    <x v="9"/>
    <n v="11420"/>
    <n v="53750"/>
    <n v="3259"/>
    <n v="85255"/>
    <n v="3501"/>
  </r>
  <r>
    <x v="107"/>
    <x v="10"/>
    <n v="9228"/>
    <n v="77686"/>
    <n v="939"/>
    <n v="95942"/>
    <n v="1014"/>
  </r>
  <r>
    <x v="107"/>
    <x v="11"/>
    <n v="17914"/>
    <n v="65774"/>
    <n v="7715"/>
    <n v="75335"/>
    <n v="8211"/>
  </r>
  <r>
    <x v="107"/>
    <x v="12"/>
    <n v="22014"/>
    <n v="98790"/>
    <n v="12654"/>
    <n v="118427"/>
    <n v="14043"/>
  </r>
  <r>
    <x v="107"/>
    <x v="13"/>
    <n v="53814"/>
    <n v="987830"/>
    <n v="156585"/>
    <n v="1008696"/>
    <n v="158596"/>
  </r>
  <r>
    <x v="107"/>
    <x v="14"/>
    <n v="105757"/>
    <n v="5475089"/>
    <n v="1057576"/>
    <n v="5551060"/>
    <n v="1065713"/>
  </r>
  <r>
    <x v="107"/>
    <x v="15"/>
    <n v="44859"/>
    <n v="658810"/>
    <n v="44636"/>
    <n v="706501"/>
    <n v="46608"/>
  </r>
  <r>
    <x v="107"/>
    <x v="16"/>
    <n v="74829"/>
    <n v="2868220"/>
    <n v="214849"/>
    <n v="3004898"/>
    <n v="223161"/>
  </r>
  <r>
    <x v="107"/>
    <x v="17"/>
    <n v="16852"/>
    <n v="132580"/>
    <n v="11176"/>
    <n v="142432"/>
    <n v="11580"/>
  </r>
  <r>
    <x v="107"/>
    <x v="18"/>
    <n v="57595"/>
    <n v="754694"/>
    <n v="79172"/>
    <n v="927360"/>
    <n v="98934"/>
  </r>
  <r>
    <x v="107"/>
    <x v="19"/>
    <n v="21032"/>
    <n v="76637"/>
    <n v="23143"/>
    <n v="80748"/>
    <n v="23551"/>
  </r>
  <r>
    <x v="107"/>
    <x v="20"/>
    <n v="31770"/>
    <n v="217724"/>
    <n v="66951"/>
    <n v="227777"/>
    <n v="67254"/>
  </r>
  <r>
    <x v="108"/>
    <x v="0"/>
    <n v="54285"/>
    <n v="1191277"/>
    <n v="116507"/>
    <n v="1334130"/>
    <n v="127261"/>
  </r>
  <r>
    <x v="108"/>
    <x v="1"/>
    <n v="73217"/>
    <n v="3117171"/>
    <n v="450171"/>
    <n v="3921324"/>
    <n v="459592"/>
  </r>
  <r>
    <x v="108"/>
    <x v="2"/>
    <n v="72299"/>
    <n v="1084261"/>
    <n v="131334"/>
    <n v="1169701"/>
    <n v="134467"/>
  </r>
  <r>
    <x v="108"/>
    <x v="3"/>
    <n v="33625"/>
    <n v="752085"/>
    <n v="15615"/>
    <n v="821966"/>
    <n v="16435"/>
  </r>
  <r>
    <x v="108"/>
    <x v="4"/>
    <n v="55856"/>
    <n v="708749"/>
    <n v="113105"/>
    <n v="855602"/>
    <n v="129743"/>
  </r>
  <r>
    <x v="108"/>
    <x v="5"/>
    <n v="23345"/>
    <n v="274017"/>
    <n v="3668"/>
    <n v="300684"/>
    <n v="3990"/>
  </r>
  <r>
    <x v="108"/>
    <x v="6"/>
    <n v="63855"/>
    <n v="1057973"/>
    <n v="80270"/>
    <n v="1166545"/>
    <n v="89601"/>
  </r>
  <r>
    <x v="108"/>
    <x v="7"/>
    <n v="14639"/>
    <n v="83203"/>
    <n v="1678"/>
    <n v="107562"/>
    <n v="1908"/>
  </r>
  <r>
    <x v="108"/>
    <x v="8"/>
    <n v="17551"/>
    <n v="113567"/>
    <n v="7518"/>
    <n v="133599"/>
    <n v="9135"/>
  </r>
  <r>
    <x v="108"/>
    <x v="9"/>
    <n v="10996"/>
    <n v="50761"/>
    <n v="3347"/>
    <n v="78169"/>
    <n v="3570"/>
  </r>
  <r>
    <x v="108"/>
    <x v="10"/>
    <n v="8639"/>
    <n v="69407"/>
    <n v="816"/>
    <n v="87912"/>
    <n v="911"/>
  </r>
  <r>
    <x v="108"/>
    <x v="11"/>
    <n v="16652"/>
    <n v="62048"/>
    <n v="6514"/>
    <n v="70850"/>
    <n v="6935"/>
  </r>
  <r>
    <x v="108"/>
    <x v="12"/>
    <n v="20182"/>
    <n v="85999"/>
    <n v="10365"/>
    <n v="98822"/>
    <n v="11514"/>
  </r>
  <r>
    <x v="108"/>
    <x v="13"/>
    <n v="52975"/>
    <n v="934137"/>
    <n v="149374"/>
    <n v="952914"/>
    <n v="151591"/>
  </r>
  <r>
    <x v="108"/>
    <x v="14"/>
    <n v="92910"/>
    <n v="2609834"/>
    <n v="526644"/>
    <n v="2657337"/>
    <n v="532779"/>
  </r>
  <r>
    <x v="108"/>
    <x v="15"/>
    <n v="42362"/>
    <n v="582904"/>
    <n v="35258"/>
    <n v="618841"/>
    <n v="37278"/>
  </r>
  <r>
    <x v="108"/>
    <x v="16"/>
    <n v="71751"/>
    <n v="2756287"/>
    <n v="171983"/>
    <n v="2867175"/>
    <n v="178225"/>
  </r>
  <r>
    <x v="108"/>
    <x v="17"/>
    <n v="15851"/>
    <n v="104535"/>
    <n v="9483"/>
    <n v="114185"/>
    <n v="9784"/>
  </r>
  <r>
    <x v="108"/>
    <x v="18"/>
    <n v="54558"/>
    <n v="613952"/>
    <n v="64716"/>
    <n v="717200"/>
    <n v="81214"/>
  </r>
  <r>
    <x v="108"/>
    <x v="19"/>
    <n v="19632"/>
    <n v="65429"/>
    <n v="19299"/>
    <n v="68801"/>
    <n v="19606"/>
  </r>
  <r>
    <x v="108"/>
    <x v="20"/>
    <n v="30459"/>
    <n v="195309"/>
    <n v="58683"/>
    <n v="206289"/>
    <n v="58866"/>
  </r>
  <r>
    <x v="109"/>
    <x v="0"/>
    <n v="51411"/>
    <n v="998901"/>
    <n v="88011"/>
    <n v="1072118"/>
    <n v="93188"/>
  </r>
  <r>
    <x v="109"/>
    <x v="1"/>
    <n v="71641"/>
    <n v="2890129"/>
    <n v="385393"/>
    <n v="3623388"/>
    <n v="393072"/>
  </r>
  <r>
    <x v="109"/>
    <x v="2"/>
    <n v="71661"/>
    <n v="1018454"/>
    <n v="133569"/>
    <n v="1095240"/>
    <n v="135974"/>
  </r>
  <r>
    <x v="109"/>
    <x v="3"/>
    <n v="32568"/>
    <n v="677102"/>
    <n v="13733"/>
    <n v="735941"/>
    <n v="14292"/>
  </r>
  <r>
    <x v="109"/>
    <x v="4"/>
    <n v="49799"/>
    <n v="490139"/>
    <n v="72270"/>
    <n v="568438"/>
    <n v="81931"/>
  </r>
  <r>
    <x v="109"/>
    <x v="5"/>
    <n v="22675"/>
    <n v="255764"/>
    <n v="3124"/>
    <n v="275079"/>
    <n v="3433"/>
  </r>
  <r>
    <x v="109"/>
    <x v="6"/>
    <n v="62017"/>
    <n v="939138"/>
    <n v="67701"/>
    <n v="1021324"/>
    <n v="74052"/>
  </r>
  <r>
    <x v="109"/>
    <x v="7"/>
    <n v="14192"/>
    <n v="80602"/>
    <n v="1475"/>
    <n v="102936"/>
    <n v="1669"/>
  </r>
  <r>
    <x v="109"/>
    <x v="8"/>
    <n v="16209"/>
    <n v="99820"/>
    <n v="4938"/>
    <n v="111607"/>
    <n v="5518"/>
  </r>
  <r>
    <x v="109"/>
    <x v="9"/>
    <n v="10239"/>
    <n v="40824"/>
    <n v="3068"/>
    <n v="62730"/>
    <n v="3238"/>
  </r>
  <r>
    <x v="109"/>
    <x v="10"/>
    <n v="8196"/>
    <n v="63785"/>
    <n v="786"/>
    <n v="75383"/>
    <n v="847"/>
  </r>
  <r>
    <x v="109"/>
    <x v="11"/>
    <n v="15843"/>
    <n v="57547"/>
    <n v="6326"/>
    <n v="63838"/>
    <n v="6815"/>
  </r>
  <r>
    <x v="109"/>
    <x v="12"/>
    <n v="17649"/>
    <n v="75806"/>
    <n v="6978"/>
    <n v="83764"/>
    <n v="7586"/>
  </r>
  <r>
    <x v="109"/>
    <x v="13"/>
    <n v="53489"/>
    <n v="897546"/>
    <n v="148768"/>
    <n v="914944"/>
    <n v="150654"/>
  </r>
  <r>
    <x v="109"/>
    <x v="14"/>
    <n v="84286"/>
    <n v="1831591"/>
    <n v="346686"/>
    <n v="1863443"/>
    <n v="350406"/>
  </r>
  <r>
    <x v="109"/>
    <x v="15"/>
    <n v="39906"/>
    <n v="484307"/>
    <n v="27727"/>
    <n v="511205"/>
    <n v="29089"/>
  </r>
  <r>
    <x v="109"/>
    <x v="16"/>
    <n v="69319"/>
    <n v="2509673"/>
    <n v="137181"/>
    <n v="2580764"/>
    <n v="140692"/>
  </r>
  <r>
    <x v="109"/>
    <x v="17"/>
    <n v="15616"/>
    <n v="95957"/>
    <n v="8129"/>
    <n v="105564"/>
    <n v="8409"/>
  </r>
  <r>
    <x v="109"/>
    <x v="18"/>
    <n v="51501"/>
    <n v="546540"/>
    <n v="52975"/>
    <n v="608840"/>
    <n v="66167"/>
  </r>
  <r>
    <x v="109"/>
    <x v="19"/>
    <n v="18993"/>
    <n v="58068"/>
    <n v="16740"/>
    <n v="60646"/>
    <n v="17008"/>
  </r>
  <r>
    <x v="109"/>
    <x v="20"/>
    <n v="29855"/>
    <n v="176996"/>
    <n v="50803"/>
    <n v="187276"/>
    <n v="50951"/>
  </r>
  <r>
    <x v="110"/>
    <x v="0"/>
    <n v="56226"/>
    <n v="1439924"/>
    <n v="140320"/>
    <n v="1627842"/>
    <n v="154335"/>
  </r>
  <r>
    <x v="110"/>
    <x v="1"/>
    <n v="75459"/>
    <n v="3145229"/>
    <n v="423935"/>
    <n v="3928389"/>
    <n v="433535"/>
  </r>
  <r>
    <x v="110"/>
    <x v="2"/>
    <n v="73677"/>
    <n v="1137856"/>
    <n v="144014"/>
    <n v="1236020"/>
    <n v="146791"/>
  </r>
  <r>
    <x v="110"/>
    <x v="3"/>
    <n v="35416"/>
    <n v="760801"/>
    <n v="17642"/>
    <n v="840437"/>
    <n v="18692"/>
  </r>
  <r>
    <x v="110"/>
    <x v="4"/>
    <n v="58758"/>
    <n v="889853"/>
    <n v="147650"/>
    <n v="1093041"/>
    <n v="167030"/>
  </r>
  <r>
    <x v="110"/>
    <x v="5"/>
    <n v="24293"/>
    <n v="302645"/>
    <n v="4091"/>
    <n v="328687"/>
    <n v="4530"/>
  </r>
  <r>
    <x v="110"/>
    <x v="6"/>
    <n v="66036"/>
    <n v="1228433"/>
    <n v="97338"/>
    <n v="1354033"/>
    <n v="105564"/>
  </r>
  <r>
    <x v="110"/>
    <x v="7"/>
    <n v="15361"/>
    <n v="90374"/>
    <n v="2009"/>
    <n v="117298"/>
    <n v="2209"/>
  </r>
  <r>
    <x v="110"/>
    <x v="8"/>
    <n v="18525"/>
    <n v="129610"/>
    <n v="9021"/>
    <n v="149743"/>
    <n v="11269"/>
  </r>
  <r>
    <x v="110"/>
    <x v="9"/>
    <n v="11616"/>
    <n v="52993"/>
    <n v="3229"/>
    <n v="85965"/>
    <n v="3459"/>
  </r>
  <r>
    <x v="110"/>
    <x v="10"/>
    <n v="8726"/>
    <n v="72737"/>
    <n v="843"/>
    <n v="90913"/>
    <n v="943"/>
  </r>
  <r>
    <x v="110"/>
    <x v="11"/>
    <n v="17559"/>
    <n v="66298"/>
    <n v="6988"/>
    <n v="75434"/>
    <n v="7512"/>
  </r>
  <r>
    <x v="110"/>
    <x v="12"/>
    <n v="21944"/>
    <n v="108328"/>
    <n v="13027"/>
    <n v="125515"/>
    <n v="14336"/>
  </r>
  <r>
    <x v="110"/>
    <x v="13"/>
    <n v="54362"/>
    <n v="912827"/>
    <n v="153149"/>
    <n v="932684"/>
    <n v="155136"/>
  </r>
  <r>
    <x v="110"/>
    <x v="14"/>
    <n v="103562"/>
    <n v="5687161"/>
    <n v="1100135"/>
    <n v="5760220"/>
    <n v="1107786"/>
  </r>
  <r>
    <x v="110"/>
    <x v="15"/>
    <n v="44921"/>
    <n v="622667"/>
    <n v="42307"/>
    <n v="670054"/>
    <n v="44573"/>
  </r>
  <r>
    <x v="110"/>
    <x v="16"/>
    <n v="74164"/>
    <n v="2888508"/>
    <n v="191680"/>
    <n v="3018457"/>
    <n v="199243"/>
  </r>
  <r>
    <x v="110"/>
    <x v="17"/>
    <n v="16802"/>
    <n v="118544"/>
    <n v="10504"/>
    <n v="128997"/>
    <n v="10890"/>
  </r>
  <r>
    <x v="110"/>
    <x v="18"/>
    <n v="56769"/>
    <n v="719757"/>
    <n v="74563"/>
    <n v="865584"/>
    <n v="91704"/>
  </r>
  <r>
    <x v="110"/>
    <x v="19"/>
    <n v="21295"/>
    <n v="75467"/>
    <n v="22187"/>
    <n v="79873"/>
    <n v="22580"/>
  </r>
  <r>
    <x v="110"/>
    <x v="20"/>
    <n v="32717"/>
    <n v="236896"/>
    <n v="68152"/>
    <n v="248715"/>
    <n v="68429"/>
  </r>
  <r>
    <x v="111"/>
    <x v="0"/>
    <n v="56521"/>
    <n v="1442663"/>
    <n v="165923"/>
    <n v="1638037"/>
    <n v="179811"/>
  </r>
  <r>
    <x v="111"/>
    <x v="1"/>
    <n v="74854"/>
    <n v="3008175"/>
    <n v="353959"/>
    <n v="3947653"/>
    <n v="364004"/>
  </r>
  <r>
    <x v="111"/>
    <x v="2"/>
    <n v="74190"/>
    <n v="1111855"/>
    <n v="142803"/>
    <n v="1219095"/>
    <n v="146151"/>
  </r>
  <r>
    <x v="111"/>
    <x v="3"/>
    <n v="35030"/>
    <n v="762382"/>
    <n v="16754"/>
    <n v="844852"/>
    <n v="18047"/>
  </r>
  <r>
    <x v="111"/>
    <x v="4"/>
    <n v="59407"/>
    <n v="885921"/>
    <n v="148168"/>
    <n v="1100301"/>
    <n v="167172"/>
  </r>
  <r>
    <x v="111"/>
    <x v="5"/>
    <n v="24467"/>
    <n v="280250"/>
    <n v="4247"/>
    <n v="307932"/>
    <n v="4674"/>
  </r>
  <r>
    <x v="111"/>
    <x v="6"/>
    <n v="65933"/>
    <n v="1200259"/>
    <n v="96054"/>
    <n v="1332433"/>
    <n v="106665"/>
  </r>
  <r>
    <x v="111"/>
    <x v="7"/>
    <n v="15538"/>
    <n v="87917"/>
    <n v="2788"/>
    <n v="114420"/>
    <n v="3066"/>
  </r>
  <r>
    <x v="111"/>
    <x v="8"/>
    <n v="18515"/>
    <n v="124826"/>
    <n v="9145"/>
    <n v="145468"/>
    <n v="10891"/>
  </r>
  <r>
    <x v="111"/>
    <x v="9"/>
    <n v="11501"/>
    <n v="51693"/>
    <n v="3576"/>
    <n v="83966"/>
    <n v="3890"/>
  </r>
  <r>
    <x v="111"/>
    <x v="10"/>
    <n v="8767"/>
    <n v="71953"/>
    <n v="879"/>
    <n v="91185"/>
    <n v="956"/>
  </r>
  <r>
    <x v="111"/>
    <x v="11"/>
    <n v="17211"/>
    <n v="64678"/>
    <n v="6877"/>
    <n v="73750"/>
    <n v="7398"/>
  </r>
  <r>
    <x v="111"/>
    <x v="12"/>
    <n v="21512"/>
    <n v="105384"/>
    <n v="12566"/>
    <n v="122610"/>
    <n v="13845"/>
  </r>
  <r>
    <x v="111"/>
    <x v="13"/>
    <n v="53808"/>
    <n v="855644"/>
    <n v="159560"/>
    <n v="875562"/>
    <n v="161492"/>
  </r>
  <r>
    <x v="111"/>
    <x v="14"/>
    <n v="105564"/>
    <n v="5802042"/>
    <n v="1087240"/>
    <n v="5878376"/>
    <n v="1095181"/>
  </r>
  <r>
    <x v="111"/>
    <x v="15"/>
    <n v="45175"/>
    <n v="612766"/>
    <n v="42820"/>
    <n v="666510"/>
    <n v="45194"/>
  </r>
  <r>
    <x v="111"/>
    <x v="16"/>
    <n v="73968"/>
    <n v="2771301"/>
    <n v="184032"/>
    <n v="2906909"/>
    <n v="191503"/>
  </r>
  <r>
    <x v="111"/>
    <x v="17"/>
    <n v="16955"/>
    <n v="111979"/>
    <n v="10414"/>
    <n v="122979"/>
    <n v="10686"/>
  </r>
  <r>
    <x v="111"/>
    <x v="18"/>
    <n v="56715"/>
    <n v="718606"/>
    <n v="73626"/>
    <n v="888744"/>
    <n v="90718"/>
  </r>
  <r>
    <x v="111"/>
    <x v="19"/>
    <n v="21036"/>
    <n v="73662"/>
    <n v="21584"/>
    <n v="78391"/>
    <n v="22116"/>
  </r>
  <r>
    <x v="111"/>
    <x v="20"/>
    <n v="31486"/>
    <n v="219336"/>
    <n v="64408"/>
    <n v="230532"/>
    <n v="64683"/>
  </r>
  <r>
    <x v="112"/>
    <x v="0"/>
    <n v="56186"/>
    <n v="1349384"/>
    <n v="139473"/>
    <n v="1539856"/>
    <n v="154608"/>
  </r>
  <r>
    <x v="112"/>
    <x v="1"/>
    <n v="74359"/>
    <n v="2887761"/>
    <n v="351692"/>
    <n v="3748685"/>
    <n v="362385"/>
  </r>
  <r>
    <x v="112"/>
    <x v="2"/>
    <n v="74253"/>
    <n v="1116749"/>
    <n v="155568"/>
    <n v="1217383"/>
    <n v="158346"/>
  </r>
  <r>
    <x v="112"/>
    <x v="3"/>
    <n v="34606"/>
    <n v="759628"/>
    <n v="17637"/>
    <n v="841630"/>
    <n v="18588"/>
  </r>
  <r>
    <x v="112"/>
    <x v="4"/>
    <n v="59476"/>
    <n v="884223"/>
    <n v="148461"/>
    <n v="1107580"/>
    <n v="169476"/>
  </r>
  <r>
    <x v="112"/>
    <x v="5"/>
    <n v="24133"/>
    <n v="272480"/>
    <n v="4191"/>
    <n v="299618"/>
    <n v="4657"/>
  </r>
  <r>
    <x v="112"/>
    <x v="6"/>
    <n v="65535"/>
    <n v="1169487"/>
    <n v="94553"/>
    <n v="1305407"/>
    <n v="103047"/>
  </r>
  <r>
    <x v="112"/>
    <x v="7"/>
    <n v="15108"/>
    <n v="87509"/>
    <n v="1904"/>
    <n v="115630"/>
    <n v="2327"/>
  </r>
  <r>
    <x v="112"/>
    <x v="8"/>
    <n v="18908"/>
    <n v="125215"/>
    <n v="9208"/>
    <n v="144711"/>
    <n v="11152"/>
  </r>
  <r>
    <x v="112"/>
    <x v="9"/>
    <n v="11447"/>
    <n v="52509"/>
    <n v="3611"/>
    <n v="87456"/>
    <n v="3923"/>
  </r>
  <r>
    <x v="112"/>
    <x v="10"/>
    <n v="8371"/>
    <n v="83176"/>
    <n v="835"/>
    <n v="102293"/>
    <n v="996"/>
  </r>
  <r>
    <x v="112"/>
    <x v="11"/>
    <n v="17159"/>
    <n v="65110"/>
    <n v="7188"/>
    <n v="74498"/>
    <n v="7547"/>
  </r>
  <r>
    <x v="112"/>
    <x v="12"/>
    <n v="21329"/>
    <n v="96282"/>
    <n v="12266"/>
    <n v="113196"/>
    <n v="13691"/>
  </r>
  <r>
    <x v="112"/>
    <x v="13"/>
    <n v="53870"/>
    <n v="853118"/>
    <n v="155534"/>
    <n v="876091"/>
    <n v="157451"/>
  </r>
  <r>
    <x v="112"/>
    <x v="14"/>
    <n v="104640"/>
    <n v="5826542"/>
    <n v="1115149"/>
    <n v="5901911"/>
    <n v="1123059"/>
  </r>
  <r>
    <x v="112"/>
    <x v="15"/>
    <n v="44834"/>
    <n v="630817"/>
    <n v="38282"/>
    <n v="683047"/>
    <n v="40763"/>
  </r>
  <r>
    <x v="112"/>
    <x v="16"/>
    <n v="74296"/>
    <n v="2714129"/>
    <n v="181139"/>
    <n v="2852199"/>
    <n v="188486"/>
  </r>
  <r>
    <x v="112"/>
    <x v="17"/>
    <n v="16300"/>
    <n v="102911"/>
    <n v="10767"/>
    <n v="112181"/>
    <n v="11167"/>
  </r>
  <r>
    <x v="112"/>
    <x v="18"/>
    <n v="56095"/>
    <n v="690865"/>
    <n v="73047"/>
    <n v="857171"/>
    <n v="92412"/>
  </r>
  <r>
    <x v="112"/>
    <x v="19"/>
    <n v="21285"/>
    <n v="75395"/>
    <n v="22542"/>
    <n v="79739"/>
    <n v="23023"/>
  </r>
  <r>
    <x v="112"/>
    <x v="20"/>
    <n v="31825"/>
    <n v="215993"/>
    <n v="64094"/>
    <n v="227993"/>
    <n v="64391"/>
  </r>
  <r>
    <x v="113"/>
    <x v="0"/>
    <n v="56132"/>
    <n v="1370825"/>
    <n v="135688"/>
    <n v="1566541"/>
    <n v="149711"/>
  </r>
  <r>
    <x v="113"/>
    <x v="1"/>
    <n v="74400"/>
    <n v="3155315"/>
    <n v="483248"/>
    <n v="3936287"/>
    <n v="493314"/>
  </r>
  <r>
    <x v="113"/>
    <x v="2"/>
    <n v="74439"/>
    <n v="1176851"/>
    <n v="148723"/>
    <n v="1276112"/>
    <n v="151806"/>
  </r>
  <r>
    <x v="113"/>
    <x v="3"/>
    <n v="34598"/>
    <n v="766332"/>
    <n v="16672"/>
    <n v="840626"/>
    <n v="17752"/>
  </r>
  <r>
    <x v="113"/>
    <x v="4"/>
    <n v="59739"/>
    <n v="890559"/>
    <n v="148282"/>
    <n v="1106316"/>
    <n v="167111"/>
  </r>
  <r>
    <x v="113"/>
    <x v="5"/>
    <n v="24124"/>
    <n v="281390"/>
    <n v="4419"/>
    <n v="309872"/>
    <n v="4872"/>
  </r>
  <r>
    <x v="113"/>
    <x v="6"/>
    <n v="65873"/>
    <n v="1202358"/>
    <n v="94768"/>
    <n v="1336654"/>
    <n v="103795"/>
  </r>
  <r>
    <x v="113"/>
    <x v="7"/>
    <n v="15316"/>
    <n v="87601"/>
    <n v="1990"/>
    <n v="114314"/>
    <n v="2274"/>
  </r>
  <r>
    <x v="113"/>
    <x v="8"/>
    <n v="18460"/>
    <n v="129918"/>
    <n v="9120"/>
    <n v="148408"/>
    <n v="10850"/>
  </r>
  <r>
    <x v="113"/>
    <x v="9"/>
    <n v="11527"/>
    <n v="53544"/>
    <n v="3915"/>
    <n v="91438"/>
    <n v="4175"/>
  </r>
  <r>
    <x v="113"/>
    <x v="10"/>
    <n v="9622"/>
    <n v="133809"/>
    <n v="1068"/>
    <n v="150516"/>
    <n v="1187"/>
  </r>
  <r>
    <x v="113"/>
    <x v="11"/>
    <n v="17082"/>
    <n v="62898"/>
    <n v="6860"/>
    <n v="72507"/>
    <n v="7174"/>
  </r>
  <r>
    <x v="113"/>
    <x v="12"/>
    <n v="21517"/>
    <n v="119086"/>
    <n v="12463"/>
    <n v="137558"/>
    <n v="13701"/>
  </r>
  <r>
    <x v="113"/>
    <x v="13"/>
    <n v="54202"/>
    <n v="908533"/>
    <n v="166351"/>
    <n v="930830"/>
    <n v="168250"/>
  </r>
  <r>
    <x v="113"/>
    <x v="14"/>
    <n v="105413"/>
    <n v="5844302"/>
    <n v="1114801"/>
    <n v="5917046"/>
    <n v="1122561"/>
  </r>
  <r>
    <x v="113"/>
    <x v="15"/>
    <n v="44745"/>
    <n v="668529"/>
    <n v="48850"/>
    <n v="720502"/>
    <n v="51362"/>
  </r>
  <r>
    <x v="113"/>
    <x v="16"/>
    <n v="74754"/>
    <n v="2842488"/>
    <n v="187409"/>
    <n v="2987041"/>
    <n v="195580"/>
  </r>
  <r>
    <x v="113"/>
    <x v="17"/>
    <n v="16793"/>
    <n v="106852"/>
    <n v="9898"/>
    <n v="116125"/>
    <n v="10144"/>
  </r>
  <r>
    <x v="113"/>
    <x v="18"/>
    <n v="55766"/>
    <n v="700565"/>
    <n v="75398"/>
    <n v="855294"/>
    <n v="92546"/>
  </r>
  <r>
    <x v="113"/>
    <x v="19"/>
    <n v="20818"/>
    <n v="76065"/>
    <n v="22693"/>
    <n v="81243"/>
    <n v="23182"/>
  </r>
  <r>
    <x v="113"/>
    <x v="20"/>
    <n v="31742"/>
    <n v="227676"/>
    <n v="63469"/>
    <n v="239870"/>
    <n v="63828"/>
  </r>
  <r>
    <x v="114"/>
    <x v="0"/>
    <n v="56370"/>
    <n v="1376985"/>
    <n v="145648"/>
    <n v="1588831"/>
    <n v="160597"/>
  </r>
  <r>
    <x v="114"/>
    <x v="1"/>
    <n v="73214"/>
    <n v="2992282"/>
    <n v="441200"/>
    <n v="3704717"/>
    <n v="452926"/>
  </r>
  <r>
    <x v="114"/>
    <x v="2"/>
    <n v="74274"/>
    <n v="1139368"/>
    <n v="144663"/>
    <n v="1242841"/>
    <n v="147402"/>
  </r>
  <r>
    <x v="114"/>
    <x v="3"/>
    <n v="34350"/>
    <n v="738665"/>
    <n v="16380"/>
    <n v="810167"/>
    <n v="17150"/>
  </r>
  <r>
    <x v="114"/>
    <x v="4"/>
    <n v="59806"/>
    <n v="890936"/>
    <n v="147998"/>
    <n v="1110951"/>
    <n v="169723"/>
  </r>
  <r>
    <x v="114"/>
    <x v="5"/>
    <n v="23927"/>
    <n v="279089"/>
    <n v="4086"/>
    <n v="308512"/>
    <n v="4604"/>
  </r>
  <r>
    <x v="114"/>
    <x v="6"/>
    <n v="66063"/>
    <n v="1191247"/>
    <n v="93593"/>
    <n v="1325137"/>
    <n v="102087"/>
  </r>
  <r>
    <x v="114"/>
    <x v="7"/>
    <n v="15199"/>
    <n v="92785"/>
    <n v="1953"/>
    <n v="118948"/>
    <n v="2268"/>
  </r>
  <r>
    <x v="114"/>
    <x v="8"/>
    <n v="18737"/>
    <n v="128762"/>
    <n v="9381"/>
    <n v="148379"/>
    <n v="11163"/>
  </r>
  <r>
    <x v="114"/>
    <x v="9"/>
    <n v="11571"/>
    <n v="54867"/>
    <n v="3798"/>
    <n v="90701"/>
    <n v="4163"/>
  </r>
  <r>
    <x v="114"/>
    <x v="10"/>
    <n v="9633"/>
    <n v="91534"/>
    <n v="962"/>
    <n v="106708"/>
    <n v="1045"/>
  </r>
  <r>
    <x v="114"/>
    <x v="11"/>
    <n v="17230"/>
    <n v="63546"/>
    <n v="6925"/>
    <n v="72963"/>
    <n v="7277"/>
  </r>
  <r>
    <x v="114"/>
    <x v="12"/>
    <n v="22188"/>
    <n v="111063"/>
    <n v="12940"/>
    <n v="131111"/>
    <n v="14455"/>
  </r>
  <r>
    <x v="114"/>
    <x v="13"/>
    <n v="54194"/>
    <n v="961827"/>
    <n v="158196"/>
    <n v="984439"/>
    <n v="160322"/>
  </r>
  <r>
    <x v="114"/>
    <x v="14"/>
    <n v="106291"/>
    <n v="5850727"/>
    <n v="1134174"/>
    <n v="5926194"/>
    <n v="1143139"/>
  </r>
  <r>
    <x v="114"/>
    <x v="15"/>
    <n v="44606"/>
    <n v="667976"/>
    <n v="49098"/>
    <n v="722361"/>
    <n v="52151"/>
  </r>
  <r>
    <x v="114"/>
    <x v="16"/>
    <n v="74264"/>
    <n v="2797794"/>
    <n v="185220"/>
    <n v="2938161"/>
    <n v="192887"/>
  </r>
  <r>
    <x v="114"/>
    <x v="17"/>
    <n v="16917"/>
    <n v="105032"/>
    <n v="10139"/>
    <n v="114819"/>
    <n v="10499"/>
  </r>
  <r>
    <x v="114"/>
    <x v="18"/>
    <n v="55868"/>
    <n v="677069"/>
    <n v="72208"/>
    <n v="851395"/>
    <n v="90741"/>
  </r>
  <r>
    <x v="114"/>
    <x v="19"/>
    <n v="20739"/>
    <n v="73254"/>
    <n v="22379"/>
    <n v="77573"/>
    <n v="22883"/>
  </r>
  <r>
    <x v="114"/>
    <x v="20"/>
    <n v="31844"/>
    <n v="224907"/>
    <n v="63692"/>
    <n v="236710"/>
    <n v="63958"/>
  </r>
  <r>
    <x v="115"/>
    <x v="0"/>
    <n v="53896"/>
    <n v="1157398"/>
    <n v="101733"/>
    <n v="1298632"/>
    <n v="111344"/>
  </r>
  <r>
    <x v="115"/>
    <x v="1"/>
    <n v="72426"/>
    <n v="2856246"/>
    <n v="392921"/>
    <n v="3506834"/>
    <n v="402045"/>
  </r>
  <r>
    <x v="115"/>
    <x v="2"/>
    <n v="72898"/>
    <n v="1013862"/>
    <n v="128097"/>
    <n v="1105241"/>
    <n v="130765"/>
  </r>
  <r>
    <x v="115"/>
    <x v="3"/>
    <n v="33821"/>
    <n v="700970"/>
    <n v="14781"/>
    <n v="763024"/>
    <n v="15556"/>
  </r>
  <r>
    <x v="115"/>
    <x v="4"/>
    <n v="55591"/>
    <n v="687410"/>
    <n v="111370"/>
    <n v="832242"/>
    <n v="126956"/>
  </r>
  <r>
    <x v="115"/>
    <x v="5"/>
    <n v="23417"/>
    <n v="284054"/>
    <n v="3346"/>
    <n v="308294"/>
    <n v="3976"/>
  </r>
  <r>
    <x v="115"/>
    <x v="6"/>
    <n v="64480"/>
    <n v="1056500"/>
    <n v="79296"/>
    <n v="1163902"/>
    <n v="86552"/>
  </r>
  <r>
    <x v="115"/>
    <x v="7"/>
    <n v="15133"/>
    <n v="85926"/>
    <n v="1617"/>
    <n v="111904"/>
    <n v="1843"/>
  </r>
  <r>
    <x v="115"/>
    <x v="8"/>
    <n v="17366"/>
    <n v="116235"/>
    <n v="7618"/>
    <n v="132843"/>
    <n v="8960"/>
  </r>
  <r>
    <x v="115"/>
    <x v="9"/>
    <n v="10983"/>
    <n v="47701"/>
    <n v="4054"/>
    <n v="78173"/>
    <n v="4299"/>
  </r>
  <r>
    <x v="115"/>
    <x v="10"/>
    <n v="9108"/>
    <n v="80726"/>
    <n v="890"/>
    <n v="95267"/>
    <n v="962"/>
  </r>
  <r>
    <x v="115"/>
    <x v="11"/>
    <n v="16284"/>
    <n v="60672"/>
    <n v="6092"/>
    <n v="69505"/>
    <n v="6500"/>
  </r>
  <r>
    <x v="115"/>
    <x v="12"/>
    <n v="20132"/>
    <n v="89433"/>
    <n v="10317"/>
    <n v="102074"/>
    <n v="11269"/>
  </r>
  <r>
    <x v="115"/>
    <x v="13"/>
    <n v="53010"/>
    <n v="884689"/>
    <n v="150835"/>
    <n v="906767"/>
    <n v="152947"/>
  </r>
  <r>
    <x v="115"/>
    <x v="14"/>
    <n v="94218"/>
    <n v="2826757"/>
    <n v="550138"/>
    <n v="2874750"/>
    <n v="555703"/>
  </r>
  <r>
    <x v="115"/>
    <x v="15"/>
    <n v="42688"/>
    <n v="570506"/>
    <n v="35206"/>
    <n v="609983"/>
    <n v="37168"/>
  </r>
  <r>
    <x v="115"/>
    <x v="16"/>
    <n v="71918"/>
    <n v="2628073"/>
    <n v="153234"/>
    <n v="2732792"/>
    <n v="158353"/>
  </r>
  <r>
    <x v="115"/>
    <x v="17"/>
    <n v="16113"/>
    <n v="99871"/>
    <n v="9251"/>
    <n v="109000"/>
    <n v="9595"/>
  </r>
  <r>
    <x v="115"/>
    <x v="18"/>
    <n v="52873"/>
    <n v="567696"/>
    <n v="58474"/>
    <n v="665570"/>
    <n v="73798"/>
  </r>
  <r>
    <x v="115"/>
    <x v="19"/>
    <n v="19985"/>
    <n v="63896"/>
    <n v="18712"/>
    <n v="67497"/>
    <n v="19070"/>
  </r>
  <r>
    <x v="115"/>
    <x v="20"/>
    <n v="31052"/>
    <n v="207123"/>
    <n v="59700"/>
    <n v="219971"/>
    <n v="60004"/>
  </r>
  <r>
    <x v="116"/>
    <x v="0"/>
    <n v="54182"/>
    <n v="1232371"/>
    <n v="124558"/>
    <n v="1381473"/>
    <n v="135882"/>
  </r>
  <r>
    <x v="116"/>
    <x v="1"/>
    <n v="73327"/>
    <n v="2950974"/>
    <n v="380363"/>
    <n v="3588685"/>
    <n v="388217"/>
  </r>
  <r>
    <x v="116"/>
    <x v="2"/>
    <n v="73252"/>
    <n v="1042268"/>
    <n v="133641"/>
    <n v="1129836"/>
    <n v="136066"/>
  </r>
  <r>
    <x v="116"/>
    <x v="3"/>
    <n v="33633"/>
    <n v="753100"/>
    <n v="15262"/>
    <n v="820948"/>
    <n v="15978"/>
  </r>
  <r>
    <x v="116"/>
    <x v="4"/>
    <n v="55595"/>
    <n v="710859"/>
    <n v="114271"/>
    <n v="869792"/>
    <n v="129935"/>
  </r>
  <r>
    <x v="116"/>
    <x v="5"/>
    <n v="23414"/>
    <n v="256591"/>
    <n v="3425"/>
    <n v="278756"/>
    <n v="3874"/>
  </r>
  <r>
    <x v="116"/>
    <x v="6"/>
    <n v="64490"/>
    <n v="1057835"/>
    <n v="82597"/>
    <n v="1165955"/>
    <n v="89994"/>
  </r>
  <r>
    <x v="116"/>
    <x v="7"/>
    <n v="14698"/>
    <n v="86553"/>
    <n v="1779"/>
    <n v="110269"/>
    <n v="2177"/>
  </r>
  <r>
    <x v="116"/>
    <x v="8"/>
    <n v="17454"/>
    <n v="116576"/>
    <n v="7326"/>
    <n v="134747"/>
    <n v="8478"/>
  </r>
  <r>
    <x v="116"/>
    <x v="9"/>
    <n v="11236"/>
    <n v="49671"/>
    <n v="4277"/>
    <n v="84209"/>
    <n v="4634"/>
  </r>
  <r>
    <x v="116"/>
    <x v="10"/>
    <n v="8828"/>
    <n v="66974"/>
    <n v="1171"/>
    <n v="77796"/>
    <n v="1254"/>
  </r>
  <r>
    <x v="116"/>
    <x v="11"/>
    <n v="16559"/>
    <n v="60319"/>
    <n v="6146"/>
    <n v="68096"/>
    <n v="6524"/>
  </r>
  <r>
    <x v="116"/>
    <x v="12"/>
    <n v="20143"/>
    <n v="88830"/>
    <n v="10334"/>
    <n v="103242"/>
    <n v="11337"/>
  </r>
  <r>
    <x v="116"/>
    <x v="13"/>
    <n v="53630"/>
    <n v="880565"/>
    <n v="153801"/>
    <n v="907832"/>
    <n v="157569"/>
  </r>
  <r>
    <x v="116"/>
    <x v="14"/>
    <n v="98626"/>
    <n v="4689114"/>
    <n v="915065"/>
    <n v="4745611"/>
    <n v="921492"/>
  </r>
  <r>
    <x v="116"/>
    <x v="15"/>
    <n v="42749"/>
    <n v="572411"/>
    <n v="36955"/>
    <n v="614435"/>
    <n v="39454"/>
  </r>
  <r>
    <x v="116"/>
    <x v="16"/>
    <n v="71883"/>
    <n v="2672695"/>
    <n v="163997"/>
    <n v="2780329"/>
    <n v="168954"/>
  </r>
  <r>
    <x v="116"/>
    <x v="17"/>
    <n v="16155"/>
    <n v="113792"/>
    <n v="10643"/>
    <n v="124028"/>
    <n v="11029"/>
  </r>
  <r>
    <x v="116"/>
    <x v="18"/>
    <n v="52914"/>
    <n v="622045"/>
    <n v="61952"/>
    <n v="746053"/>
    <n v="74669"/>
  </r>
  <r>
    <x v="116"/>
    <x v="19"/>
    <n v="20458"/>
    <n v="71004"/>
    <n v="20805"/>
    <n v="74384"/>
    <n v="21153"/>
  </r>
  <r>
    <x v="116"/>
    <x v="20"/>
    <n v="31893"/>
    <n v="199821"/>
    <n v="59812"/>
    <n v="211501"/>
    <n v="60070"/>
  </r>
  <r>
    <x v="117"/>
    <x v="0"/>
    <n v="56408"/>
    <n v="1415058"/>
    <n v="145437"/>
    <n v="1625818"/>
    <n v="162056"/>
  </r>
  <r>
    <x v="117"/>
    <x v="1"/>
    <n v="76270"/>
    <n v="3200322"/>
    <n v="412599"/>
    <n v="3966111"/>
    <n v="422206"/>
  </r>
  <r>
    <x v="117"/>
    <x v="2"/>
    <n v="74518"/>
    <n v="1115342"/>
    <n v="142918"/>
    <n v="1225455"/>
    <n v="147951"/>
  </r>
  <r>
    <x v="117"/>
    <x v="3"/>
    <n v="35747"/>
    <n v="802275"/>
    <n v="19765"/>
    <n v="878587"/>
    <n v="20509"/>
  </r>
  <r>
    <x v="117"/>
    <x v="4"/>
    <n v="60123"/>
    <n v="922306"/>
    <n v="158174"/>
    <n v="1132081"/>
    <n v="180697"/>
  </r>
  <r>
    <x v="117"/>
    <x v="5"/>
    <n v="24228"/>
    <n v="286505"/>
    <n v="5082"/>
    <n v="316637"/>
    <n v="5589"/>
  </r>
  <r>
    <x v="117"/>
    <x v="6"/>
    <n v="66242"/>
    <n v="1196288"/>
    <n v="97227"/>
    <n v="1331851"/>
    <n v="105860"/>
  </r>
  <r>
    <x v="117"/>
    <x v="7"/>
    <n v="15408"/>
    <n v="92220"/>
    <n v="2147"/>
    <n v="117591"/>
    <n v="2466"/>
  </r>
  <r>
    <x v="117"/>
    <x v="8"/>
    <n v="18697"/>
    <n v="125069"/>
    <n v="10431"/>
    <n v="145116"/>
    <n v="12361"/>
  </r>
  <r>
    <x v="117"/>
    <x v="9"/>
    <n v="11415"/>
    <n v="56621"/>
    <n v="4212"/>
    <n v="94932"/>
    <n v="4640"/>
  </r>
  <r>
    <x v="117"/>
    <x v="10"/>
    <n v="9216"/>
    <n v="70144"/>
    <n v="923"/>
    <n v="86595"/>
    <n v="997"/>
  </r>
  <r>
    <x v="117"/>
    <x v="11"/>
    <n v="17658"/>
    <n v="68784"/>
    <n v="7005"/>
    <n v="78809"/>
    <n v="7295"/>
  </r>
  <r>
    <x v="117"/>
    <x v="12"/>
    <n v="22206"/>
    <n v="115045"/>
    <n v="13788"/>
    <n v="132324"/>
    <n v="15131"/>
  </r>
  <r>
    <x v="117"/>
    <x v="13"/>
    <n v="54877"/>
    <n v="926681"/>
    <n v="170703"/>
    <n v="950448"/>
    <n v="173673"/>
  </r>
  <r>
    <x v="117"/>
    <x v="14"/>
    <n v="106001"/>
    <n v="5969438"/>
    <n v="1143145"/>
    <n v="6038550"/>
    <n v="1150632"/>
  </r>
  <r>
    <x v="117"/>
    <x v="15"/>
    <n v="45067"/>
    <n v="671173"/>
    <n v="47109"/>
    <n v="723614"/>
    <n v="49628"/>
  </r>
  <r>
    <x v="117"/>
    <x v="16"/>
    <n v="74820"/>
    <n v="2905113"/>
    <n v="199753"/>
    <n v="3049859"/>
    <n v="208521"/>
  </r>
  <r>
    <x v="117"/>
    <x v="17"/>
    <n v="17816"/>
    <n v="139780"/>
    <n v="14473"/>
    <n v="150752"/>
    <n v="14776"/>
  </r>
  <r>
    <x v="117"/>
    <x v="18"/>
    <n v="54817"/>
    <n v="680670"/>
    <n v="70030"/>
    <n v="845843"/>
    <n v="85232"/>
  </r>
  <r>
    <x v="117"/>
    <x v="19"/>
    <n v="21381"/>
    <n v="80238"/>
    <n v="24536"/>
    <n v="84852"/>
    <n v="25009"/>
  </r>
  <r>
    <x v="117"/>
    <x v="20"/>
    <n v="33209"/>
    <n v="237066"/>
    <n v="72150"/>
    <n v="249725"/>
    <n v="72460"/>
  </r>
  <r>
    <x v="118"/>
    <x v="0"/>
    <n v="56389"/>
    <n v="1402054"/>
    <n v="146231"/>
    <n v="1611133"/>
    <n v="162437"/>
  </r>
  <r>
    <x v="118"/>
    <x v="1"/>
    <n v="77260"/>
    <n v="3365508"/>
    <n v="441070"/>
    <n v="4201376"/>
    <n v="451913"/>
  </r>
  <r>
    <x v="118"/>
    <x v="2"/>
    <n v="74205"/>
    <n v="1140365"/>
    <n v="141312"/>
    <n v="1253722"/>
    <n v="144633"/>
  </r>
  <r>
    <x v="118"/>
    <x v="3"/>
    <n v="35445"/>
    <n v="778346"/>
    <n v="20373"/>
    <n v="860085"/>
    <n v="21465"/>
  </r>
  <r>
    <x v="118"/>
    <x v="4"/>
    <n v="59965"/>
    <n v="913192"/>
    <n v="157656"/>
    <n v="1133879"/>
    <n v="180941"/>
  </r>
  <r>
    <x v="118"/>
    <x v="5"/>
    <n v="24024"/>
    <n v="288298"/>
    <n v="4754"/>
    <n v="319604"/>
    <n v="5453"/>
  </r>
  <r>
    <x v="118"/>
    <x v="6"/>
    <n v="66296"/>
    <n v="1182017"/>
    <n v="97916"/>
    <n v="1326531"/>
    <n v="107016"/>
  </r>
  <r>
    <x v="118"/>
    <x v="7"/>
    <n v="15571"/>
    <n v="86710"/>
    <n v="2164"/>
    <n v="113155"/>
    <n v="2565"/>
  </r>
  <r>
    <x v="118"/>
    <x v="8"/>
    <n v="18852"/>
    <n v="126825"/>
    <n v="10044"/>
    <n v="147243"/>
    <n v="11792"/>
  </r>
  <r>
    <x v="118"/>
    <x v="9"/>
    <n v="11774"/>
    <n v="57396"/>
    <n v="3566"/>
    <n v="100118"/>
    <n v="4051"/>
  </r>
  <r>
    <x v="118"/>
    <x v="10"/>
    <n v="8911"/>
    <n v="70215"/>
    <n v="933"/>
    <n v="85731"/>
    <n v="1019"/>
  </r>
  <r>
    <x v="118"/>
    <x v="11"/>
    <n v="17216"/>
    <n v="67527"/>
    <n v="6828"/>
    <n v="77263"/>
    <n v="7302"/>
  </r>
  <r>
    <x v="118"/>
    <x v="12"/>
    <n v="21775"/>
    <n v="110751"/>
    <n v="13587"/>
    <n v="128458"/>
    <n v="14737"/>
  </r>
  <r>
    <x v="118"/>
    <x v="13"/>
    <n v="55387"/>
    <n v="950546"/>
    <n v="182892"/>
    <n v="978479"/>
    <n v="185399"/>
  </r>
  <r>
    <x v="118"/>
    <x v="14"/>
    <n v="105479"/>
    <n v="5849893"/>
    <n v="1123008"/>
    <n v="5924816"/>
    <n v="1131135"/>
  </r>
  <r>
    <x v="118"/>
    <x v="15"/>
    <n v="45404"/>
    <n v="649275"/>
    <n v="48149"/>
    <n v="706054"/>
    <n v="50917"/>
  </r>
  <r>
    <x v="118"/>
    <x v="16"/>
    <n v="75126"/>
    <n v="2867582"/>
    <n v="216570"/>
    <n v="3015837"/>
    <n v="225289"/>
  </r>
  <r>
    <x v="118"/>
    <x v="17"/>
    <n v="17643"/>
    <n v="118985"/>
    <n v="14769"/>
    <n v="130330"/>
    <n v="15400"/>
  </r>
  <r>
    <x v="118"/>
    <x v="18"/>
    <n v="54643"/>
    <n v="687023"/>
    <n v="70015"/>
    <n v="866989"/>
    <n v="83753"/>
  </r>
  <r>
    <x v="118"/>
    <x v="19"/>
    <n v="21289"/>
    <n v="79524"/>
    <n v="24465"/>
    <n v="84524"/>
    <n v="25100"/>
  </r>
  <r>
    <x v="118"/>
    <x v="20"/>
    <n v="32957"/>
    <n v="254605"/>
    <n v="72114"/>
    <n v="268534"/>
    <n v="72675"/>
  </r>
  <r>
    <x v="119"/>
    <x v="0"/>
    <n v="55876"/>
    <n v="1369022"/>
    <n v="138723"/>
    <n v="1582694"/>
    <n v="154815"/>
  </r>
  <r>
    <x v="119"/>
    <x v="1"/>
    <n v="76390"/>
    <n v="3436768"/>
    <n v="438596"/>
    <n v="4407368"/>
    <n v="448912"/>
  </r>
  <r>
    <x v="119"/>
    <x v="2"/>
    <n v="73638"/>
    <n v="1145679"/>
    <n v="139348"/>
    <n v="1258644"/>
    <n v="142536"/>
  </r>
  <r>
    <x v="119"/>
    <x v="3"/>
    <n v="35647"/>
    <n v="868514"/>
    <n v="18876"/>
    <n v="951969"/>
    <n v="19792"/>
  </r>
  <r>
    <x v="119"/>
    <x v="4"/>
    <n v="59232"/>
    <n v="915470"/>
    <n v="151890"/>
    <n v="1139941"/>
    <n v="171912"/>
  </r>
  <r>
    <x v="119"/>
    <x v="5"/>
    <n v="24160"/>
    <n v="296931"/>
    <n v="4251"/>
    <n v="327590"/>
    <n v="4834"/>
  </r>
  <r>
    <x v="119"/>
    <x v="6"/>
    <n v="66044"/>
    <n v="1173739"/>
    <n v="94863"/>
    <n v="1312122"/>
    <n v="103530"/>
  </r>
  <r>
    <x v="119"/>
    <x v="7"/>
    <n v="15501"/>
    <n v="82685"/>
    <n v="2240"/>
    <n v="110383"/>
    <n v="2578"/>
  </r>
  <r>
    <x v="119"/>
    <x v="8"/>
    <n v="18376"/>
    <n v="125333"/>
    <n v="9530"/>
    <n v="145448"/>
    <n v="11573"/>
  </r>
  <r>
    <x v="119"/>
    <x v="9"/>
    <n v="11706"/>
    <n v="56830"/>
    <n v="3407"/>
    <n v="98814"/>
    <n v="3822"/>
  </r>
  <r>
    <x v="119"/>
    <x v="10"/>
    <n v="9485"/>
    <n v="76920"/>
    <n v="981"/>
    <n v="90974"/>
    <n v="1115"/>
  </r>
  <r>
    <x v="119"/>
    <x v="11"/>
    <n v="17360"/>
    <n v="65630"/>
    <n v="6533"/>
    <n v="74364"/>
    <n v="6988"/>
  </r>
  <r>
    <x v="119"/>
    <x v="12"/>
    <n v="21527"/>
    <n v="114605"/>
    <n v="13080"/>
    <n v="131887"/>
    <n v="13959"/>
  </r>
  <r>
    <x v="119"/>
    <x v="13"/>
    <n v="55036"/>
    <n v="983921"/>
    <n v="182700"/>
    <n v="1011424"/>
    <n v="185153"/>
  </r>
  <r>
    <x v="119"/>
    <x v="14"/>
    <n v="103955"/>
    <n v="5534635"/>
    <n v="1022730"/>
    <n v="5607950"/>
    <n v="1029601"/>
  </r>
  <r>
    <x v="119"/>
    <x v="15"/>
    <n v="44042"/>
    <n v="626384"/>
    <n v="41156"/>
    <n v="678645"/>
    <n v="44182"/>
  </r>
  <r>
    <x v="119"/>
    <x v="16"/>
    <n v="74573"/>
    <n v="2773751"/>
    <n v="213329"/>
    <n v="2909542"/>
    <n v="220652"/>
  </r>
  <r>
    <x v="119"/>
    <x v="17"/>
    <n v="17006"/>
    <n v="122567"/>
    <n v="12606"/>
    <n v="134182"/>
    <n v="12994"/>
  </r>
  <r>
    <x v="119"/>
    <x v="18"/>
    <n v="53899"/>
    <n v="685965"/>
    <n v="67693"/>
    <n v="855521"/>
    <n v="81134"/>
  </r>
  <r>
    <x v="119"/>
    <x v="19"/>
    <n v="20897"/>
    <n v="78110"/>
    <n v="23904"/>
    <n v="82730"/>
    <n v="24329"/>
  </r>
  <r>
    <x v="119"/>
    <x v="20"/>
    <n v="32701"/>
    <n v="245809"/>
    <n v="71661"/>
    <n v="259076"/>
    <n v="72153"/>
  </r>
  <r>
    <x v="120"/>
    <x v="0"/>
    <n v="55815"/>
    <n v="1305818"/>
    <n v="128082"/>
    <n v="1518629"/>
    <n v="142353"/>
  </r>
  <r>
    <x v="120"/>
    <x v="1"/>
    <n v="76003"/>
    <n v="3379095"/>
    <n v="429335"/>
    <n v="4277156"/>
    <n v="439241"/>
  </r>
  <r>
    <x v="120"/>
    <x v="2"/>
    <n v="72874"/>
    <n v="1116540"/>
    <n v="131500"/>
    <n v="1225422"/>
    <n v="134179"/>
  </r>
  <r>
    <x v="120"/>
    <x v="3"/>
    <n v="35171"/>
    <n v="781185"/>
    <n v="18732"/>
    <n v="857843"/>
    <n v="19555"/>
  </r>
  <r>
    <x v="120"/>
    <x v="4"/>
    <n v="59577"/>
    <n v="878434"/>
    <n v="136508"/>
    <n v="1094684"/>
    <n v="155175"/>
  </r>
  <r>
    <x v="120"/>
    <x v="5"/>
    <n v="23565"/>
    <n v="290503"/>
    <n v="4442"/>
    <n v="322332"/>
    <n v="4867"/>
  </r>
  <r>
    <x v="120"/>
    <x v="6"/>
    <n v="65322"/>
    <n v="1127992"/>
    <n v="86069"/>
    <n v="1265877"/>
    <n v="94264"/>
  </r>
  <r>
    <x v="120"/>
    <x v="7"/>
    <n v="15747"/>
    <n v="82799"/>
    <n v="2009"/>
    <n v="109191"/>
    <n v="2332"/>
  </r>
  <r>
    <x v="120"/>
    <x v="8"/>
    <n v="18197"/>
    <n v="114323"/>
    <n v="8634"/>
    <n v="133738"/>
    <n v="10058"/>
  </r>
  <r>
    <x v="120"/>
    <x v="9"/>
    <n v="11470"/>
    <n v="55583"/>
    <n v="2131"/>
    <n v="100974"/>
    <n v="2655"/>
  </r>
  <r>
    <x v="120"/>
    <x v="10"/>
    <n v="8982"/>
    <n v="97888"/>
    <n v="852"/>
    <n v="110445"/>
    <n v="902"/>
  </r>
  <r>
    <x v="120"/>
    <x v="11"/>
    <n v="16682"/>
    <n v="65548"/>
    <n v="6338"/>
    <n v="76207"/>
    <n v="6782"/>
  </r>
  <r>
    <x v="120"/>
    <x v="12"/>
    <n v="22151"/>
    <n v="118034"/>
    <n v="13242"/>
    <n v="140343"/>
    <n v="14486"/>
  </r>
  <r>
    <x v="120"/>
    <x v="13"/>
    <n v="54629"/>
    <n v="960206"/>
    <n v="185602"/>
    <n v="985985"/>
    <n v="187985"/>
  </r>
  <r>
    <x v="120"/>
    <x v="14"/>
    <n v="103623"/>
    <n v="4329015"/>
    <n v="833772"/>
    <n v="4399583"/>
    <n v="841233"/>
  </r>
  <r>
    <x v="120"/>
    <x v="15"/>
    <n v="43758"/>
    <n v="596481"/>
    <n v="41069"/>
    <n v="650765"/>
    <n v="43281"/>
  </r>
  <r>
    <x v="120"/>
    <x v="16"/>
    <n v="73444"/>
    <n v="2717507"/>
    <n v="188038"/>
    <n v="2850947"/>
    <n v="194960"/>
  </r>
  <r>
    <x v="120"/>
    <x v="17"/>
    <n v="16419"/>
    <n v="103853"/>
    <n v="10587"/>
    <n v="113621"/>
    <n v="10856"/>
  </r>
  <r>
    <x v="120"/>
    <x v="18"/>
    <n v="54047"/>
    <n v="680268"/>
    <n v="66650"/>
    <n v="835577"/>
    <n v="79096"/>
  </r>
  <r>
    <x v="120"/>
    <x v="19"/>
    <n v="20697"/>
    <n v="76218"/>
    <n v="24358"/>
    <n v="81990"/>
    <n v="24792"/>
  </r>
  <r>
    <x v="120"/>
    <x v="20"/>
    <n v="32644"/>
    <n v="240422"/>
    <n v="72705"/>
    <n v="252555"/>
    <n v="73045"/>
  </r>
  <r>
    <x v="121"/>
    <x v="0"/>
    <n v="50017"/>
    <n v="999364"/>
    <n v="81735"/>
    <n v="1081319"/>
    <n v="84445"/>
  </r>
  <r>
    <x v="121"/>
    <x v="1"/>
    <n v="70702"/>
    <n v="2848584"/>
    <n v="288175"/>
    <n v="3769310"/>
    <n v="294127"/>
  </r>
  <r>
    <x v="121"/>
    <x v="2"/>
    <n v="66148"/>
    <n v="826519"/>
    <n v="104699"/>
    <n v="898071"/>
    <n v="106142"/>
  </r>
  <r>
    <x v="121"/>
    <x v="3"/>
    <n v="30908"/>
    <n v="644716"/>
    <n v="12919"/>
    <n v="705653"/>
    <n v="13279"/>
  </r>
  <r>
    <x v="121"/>
    <x v="4"/>
    <n v="44648"/>
    <n v="332092"/>
    <n v="43312"/>
    <n v="393755"/>
    <n v="49230"/>
  </r>
  <r>
    <x v="121"/>
    <x v="5"/>
    <n v="21436"/>
    <n v="237200"/>
    <n v="2259"/>
    <n v="260656"/>
    <n v="2394"/>
  </r>
  <r>
    <x v="121"/>
    <x v="6"/>
    <n v="59342"/>
    <n v="753919"/>
    <n v="49916"/>
    <n v="822227"/>
    <n v="52596"/>
  </r>
  <r>
    <x v="121"/>
    <x v="7"/>
    <n v="11943"/>
    <n v="46836"/>
    <n v="897"/>
    <n v="62372"/>
    <n v="998"/>
  </r>
  <r>
    <x v="121"/>
    <x v="8"/>
    <n v="13646"/>
    <n v="72297"/>
    <n v="2835"/>
    <n v="78577"/>
    <n v="3245"/>
  </r>
  <r>
    <x v="121"/>
    <x v="9"/>
    <n v="9775"/>
    <n v="37832"/>
    <n v="1072"/>
    <n v="56606"/>
    <n v="1274"/>
  </r>
  <r>
    <x v="121"/>
    <x v="10"/>
    <n v="6922"/>
    <n v="72784"/>
    <n v="636"/>
    <n v="82852"/>
    <n v="686"/>
  </r>
  <r>
    <x v="121"/>
    <x v="11"/>
    <n v="14239"/>
    <n v="49997"/>
    <n v="5272"/>
    <n v="56094"/>
    <n v="5542"/>
  </r>
  <r>
    <x v="121"/>
    <x v="12"/>
    <n v="14855"/>
    <n v="68357"/>
    <n v="4081"/>
    <n v="76231"/>
    <n v="4382"/>
  </r>
  <r>
    <x v="121"/>
    <x v="13"/>
    <n v="50052"/>
    <n v="713067"/>
    <n v="141500"/>
    <n v="731280"/>
    <n v="143679"/>
  </r>
  <r>
    <x v="121"/>
    <x v="14"/>
    <n v="82776"/>
    <n v="1253591"/>
    <n v="259156"/>
    <n v="1273474"/>
    <n v="261574"/>
  </r>
  <r>
    <x v="121"/>
    <x v="15"/>
    <n v="37857"/>
    <n v="415170"/>
    <n v="33702"/>
    <n v="439268"/>
    <n v="34506"/>
  </r>
  <r>
    <x v="121"/>
    <x v="16"/>
    <n v="66669"/>
    <n v="1962400"/>
    <n v="116131"/>
    <n v="2022431"/>
    <n v="118355"/>
  </r>
  <r>
    <x v="121"/>
    <x v="17"/>
    <n v="14582"/>
    <n v="90241"/>
    <n v="7482"/>
    <n v="98649"/>
    <n v="7614"/>
  </r>
  <r>
    <x v="121"/>
    <x v="18"/>
    <n v="46984"/>
    <n v="410868"/>
    <n v="45219"/>
    <n v="460408"/>
    <n v="50268"/>
  </r>
  <r>
    <x v="121"/>
    <x v="19"/>
    <n v="16921"/>
    <n v="45821"/>
    <n v="12963"/>
    <n v="48278"/>
    <n v="13140"/>
  </r>
  <r>
    <x v="121"/>
    <x v="20"/>
    <n v="29377"/>
    <n v="147049"/>
    <n v="41378"/>
    <n v="154627"/>
    <n v="41514"/>
  </r>
  <r>
    <x v="122"/>
    <x v="0"/>
    <n v="49767"/>
    <n v="978012"/>
    <n v="80681"/>
    <n v="1036363"/>
    <n v="83143"/>
  </r>
  <r>
    <x v="122"/>
    <x v="1"/>
    <n v="73429"/>
    <n v="3329561"/>
    <n v="370985"/>
    <n v="4346422"/>
    <n v="378391"/>
  </r>
  <r>
    <x v="122"/>
    <x v="2"/>
    <n v="65885"/>
    <n v="795566"/>
    <n v="99445"/>
    <n v="860609"/>
    <n v="100929"/>
  </r>
  <r>
    <x v="122"/>
    <x v="3"/>
    <n v="31527"/>
    <n v="742038"/>
    <n v="14508"/>
    <n v="827142"/>
    <n v="15059"/>
  </r>
  <r>
    <x v="122"/>
    <x v="4"/>
    <n v="46229"/>
    <n v="381862"/>
    <n v="50757"/>
    <n v="438564"/>
    <n v="57445"/>
  </r>
  <r>
    <x v="122"/>
    <x v="5"/>
    <n v="22857"/>
    <n v="300837"/>
    <n v="2510"/>
    <n v="325901"/>
    <n v="2737"/>
  </r>
  <r>
    <x v="122"/>
    <x v="6"/>
    <n v="60269"/>
    <n v="820915"/>
    <n v="52834"/>
    <n v="889051"/>
    <n v="56113"/>
  </r>
  <r>
    <x v="122"/>
    <x v="7"/>
    <n v="13958"/>
    <n v="73970"/>
    <n v="1155"/>
    <n v="97256"/>
    <n v="1278"/>
  </r>
  <r>
    <x v="122"/>
    <x v="8"/>
    <n v="15195"/>
    <n v="108350"/>
    <n v="3373"/>
    <n v="119748"/>
    <n v="3744"/>
  </r>
  <r>
    <x v="122"/>
    <x v="9"/>
    <n v="9398"/>
    <n v="38121"/>
    <n v="2021"/>
    <n v="53425"/>
    <n v="2136"/>
  </r>
  <r>
    <x v="122"/>
    <x v="10"/>
    <n v="6987"/>
    <n v="54518"/>
    <n v="667"/>
    <n v="65389"/>
    <n v="744"/>
  </r>
  <r>
    <x v="122"/>
    <x v="11"/>
    <n v="14850"/>
    <n v="57478"/>
    <n v="5489"/>
    <n v="62561"/>
    <n v="5679"/>
  </r>
  <r>
    <x v="122"/>
    <x v="12"/>
    <n v="16431"/>
    <n v="72844"/>
    <n v="5429"/>
    <n v="80759"/>
    <n v="5767"/>
  </r>
  <r>
    <x v="122"/>
    <x v="13"/>
    <n v="49917"/>
    <n v="671476"/>
    <n v="130582"/>
    <n v="688434"/>
    <n v="132563"/>
  </r>
  <r>
    <x v="122"/>
    <x v="14"/>
    <n v="79085"/>
    <n v="1054874"/>
    <n v="224459"/>
    <n v="1070634"/>
    <n v="226526"/>
  </r>
  <r>
    <x v="122"/>
    <x v="15"/>
    <n v="37594"/>
    <n v="431094"/>
    <n v="28694"/>
    <n v="454400"/>
    <n v="29408"/>
  </r>
  <r>
    <x v="122"/>
    <x v="16"/>
    <n v="66533"/>
    <n v="2202489"/>
    <n v="122326"/>
    <n v="2270274"/>
    <n v="124278"/>
  </r>
  <r>
    <x v="122"/>
    <x v="17"/>
    <n v="14936"/>
    <n v="101930"/>
    <n v="7869"/>
    <n v="108999"/>
    <n v="8197"/>
  </r>
  <r>
    <x v="122"/>
    <x v="18"/>
    <n v="45773"/>
    <n v="406102"/>
    <n v="38386"/>
    <n v="452027"/>
    <n v="44266"/>
  </r>
  <r>
    <x v="122"/>
    <x v="19"/>
    <n v="17743"/>
    <n v="50097"/>
    <n v="14652"/>
    <n v="52320"/>
    <n v="14932"/>
  </r>
  <r>
    <x v="122"/>
    <x v="20"/>
    <n v="30221"/>
    <n v="164399"/>
    <n v="47943"/>
    <n v="173334"/>
    <n v="48099"/>
  </r>
  <r>
    <x v="123"/>
    <x v="0"/>
    <n v="49901"/>
    <n v="947540"/>
    <n v="87969"/>
    <n v="1007848"/>
    <n v="91455"/>
  </r>
  <r>
    <x v="123"/>
    <x v="1"/>
    <n v="72632"/>
    <n v="3427555"/>
    <n v="346764"/>
    <n v="4610990"/>
    <n v="354185"/>
  </r>
  <r>
    <x v="123"/>
    <x v="2"/>
    <n v="64683"/>
    <n v="733607"/>
    <n v="91230"/>
    <n v="800597"/>
    <n v="92735"/>
  </r>
  <r>
    <x v="123"/>
    <x v="3"/>
    <n v="31031"/>
    <n v="687202"/>
    <n v="14756"/>
    <n v="765583"/>
    <n v="15290"/>
  </r>
  <r>
    <x v="123"/>
    <x v="4"/>
    <n v="48169"/>
    <n v="452374"/>
    <n v="66674"/>
    <n v="522942"/>
    <n v="75283"/>
  </r>
  <r>
    <x v="123"/>
    <x v="5"/>
    <n v="23001"/>
    <n v="298968"/>
    <n v="2814"/>
    <n v="323056"/>
    <n v="2994"/>
  </r>
  <r>
    <x v="123"/>
    <x v="6"/>
    <n v="59908"/>
    <n v="831143"/>
    <n v="55994"/>
    <n v="901446"/>
    <n v="60440"/>
  </r>
  <r>
    <x v="123"/>
    <x v="7"/>
    <n v="14067"/>
    <n v="78067"/>
    <n v="1243"/>
    <n v="103491"/>
    <n v="1558"/>
  </r>
  <r>
    <x v="123"/>
    <x v="8"/>
    <n v="15419"/>
    <n v="114941"/>
    <n v="4671"/>
    <n v="126434"/>
    <n v="5202"/>
  </r>
  <r>
    <x v="123"/>
    <x v="9"/>
    <n v="9289"/>
    <n v="36628"/>
    <n v="1444"/>
    <n v="53416"/>
    <n v="1615"/>
  </r>
  <r>
    <x v="123"/>
    <x v="10"/>
    <n v="7110"/>
    <n v="48632"/>
    <n v="617"/>
    <n v="57868"/>
    <n v="678"/>
  </r>
  <r>
    <x v="123"/>
    <x v="11"/>
    <n v="14413"/>
    <n v="57367"/>
    <n v="5218"/>
    <n v="61994"/>
    <n v="5564"/>
  </r>
  <r>
    <x v="123"/>
    <x v="12"/>
    <n v="17486"/>
    <n v="89147"/>
    <n v="7222"/>
    <n v="98734"/>
    <n v="7702"/>
  </r>
  <r>
    <x v="123"/>
    <x v="13"/>
    <n v="49163"/>
    <n v="646823"/>
    <n v="133588"/>
    <n v="665662"/>
    <n v="135724"/>
  </r>
  <r>
    <x v="123"/>
    <x v="14"/>
    <n v="78952"/>
    <n v="1112866"/>
    <n v="236334"/>
    <n v="1131965"/>
    <n v="238829"/>
  </r>
  <r>
    <x v="123"/>
    <x v="15"/>
    <n v="37627"/>
    <n v="434527"/>
    <n v="24595"/>
    <n v="456589"/>
    <n v="25808"/>
  </r>
  <r>
    <x v="123"/>
    <x v="16"/>
    <n v="66135"/>
    <n v="2151071"/>
    <n v="115247"/>
    <n v="2223701"/>
    <n v="117720"/>
  </r>
  <r>
    <x v="123"/>
    <x v="17"/>
    <n v="15037"/>
    <n v="99469"/>
    <n v="8020"/>
    <n v="107538"/>
    <n v="8295"/>
  </r>
  <r>
    <x v="123"/>
    <x v="18"/>
    <n v="45685"/>
    <n v="406720"/>
    <n v="41340"/>
    <n v="450716"/>
    <n v="47278"/>
  </r>
  <r>
    <x v="123"/>
    <x v="19"/>
    <n v="17728"/>
    <n v="50286"/>
    <n v="14947"/>
    <n v="52818"/>
    <n v="15238"/>
  </r>
  <r>
    <x v="123"/>
    <x v="20"/>
    <n v="30231"/>
    <n v="169313"/>
    <n v="48294"/>
    <n v="179805"/>
    <n v="48437"/>
  </r>
  <r>
    <x v="124"/>
    <x v="0"/>
    <n v="52227"/>
    <n v="1039019"/>
    <n v="84813"/>
    <n v="1126915"/>
    <n v="92174"/>
  </r>
  <r>
    <x v="124"/>
    <x v="1"/>
    <n v="74263"/>
    <n v="3751439"/>
    <n v="357182"/>
    <n v="5272376"/>
    <n v="366748"/>
  </r>
  <r>
    <x v="124"/>
    <x v="2"/>
    <n v="67041"/>
    <n v="810172"/>
    <n v="98012"/>
    <n v="891794"/>
    <n v="99662"/>
  </r>
  <r>
    <x v="124"/>
    <x v="3"/>
    <n v="32651"/>
    <n v="716198"/>
    <n v="17700"/>
    <n v="813696"/>
    <n v="18536"/>
  </r>
  <r>
    <x v="124"/>
    <x v="4"/>
    <n v="52779"/>
    <n v="625396"/>
    <n v="98314"/>
    <n v="729447"/>
    <n v="110728"/>
  </r>
  <r>
    <x v="124"/>
    <x v="5"/>
    <n v="24309"/>
    <n v="338256"/>
    <n v="3444"/>
    <n v="366183"/>
    <n v="3819"/>
  </r>
  <r>
    <x v="124"/>
    <x v="6"/>
    <n v="62067"/>
    <n v="936616"/>
    <n v="66044"/>
    <n v="1021622"/>
    <n v="71247"/>
  </r>
  <r>
    <x v="124"/>
    <x v="7"/>
    <n v="14968"/>
    <n v="81070"/>
    <n v="1388"/>
    <n v="106665"/>
    <n v="1758"/>
  </r>
  <r>
    <x v="124"/>
    <x v="8"/>
    <n v="16807"/>
    <n v="124437"/>
    <n v="6535"/>
    <n v="144733"/>
    <n v="7354"/>
  </r>
  <r>
    <x v="124"/>
    <x v="9"/>
    <n v="9765"/>
    <n v="36958"/>
    <n v="1155"/>
    <n v="61416"/>
    <n v="1415"/>
  </r>
  <r>
    <x v="124"/>
    <x v="10"/>
    <n v="7601"/>
    <n v="50389"/>
    <n v="740"/>
    <n v="64599"/>
    <n v="798"/>
  </r>
  <r>
    <x v="124"/>
    <x v="11"/>
    <n v="15550"/>
    <n v="64758"/>
    <n v="5756"/>
    <n v="70827"/>
    <n v="6081"/>
  </r>
  <r>
    <x v="124"/>
    <x v="12"/>
    <n v="19313"/>
    <n v="99971"/>
    <n v="10747"/>
    <n v="110815"/>
    <n v="11366"/>
  </r>
  <r>
    <x v="124"/>
    <x v="13"/>
    <n v="50252"/>
    <n v="700003"/>
    <n v="139337"/>
    <n v="718682"/>
    <n v="141187"/>
  </r>
  <r>
    <x v="124"/>
    <x v="14"/>
    <n v="84045"/>
    <n v="1635267"/>
    <n v="328426"/>
    <n v="1665529"/>
    <n v="331826"/>
  </r>
  <r>
    <x v="124"/>
    <x v="15"/>
    <n v="39296"/>
    <n v="461676"/>
    <n v="27640"/>
    <n v="489476"/>
    <n v="28962"/>
  </r>
  <r>
    <x v="124"/>
    <x v="16"/>
    <n v="67938"/>
    <n v="2226705"/>
    <n v="127212"/>
    <n v="2321864"/>
    <n v="131004"/>
  </r>
  <r>
    <x v="124"/>
    <x v="17"/>
    <n v="15724"/>
    <n v="103511"/>
    <n v="8701"/>
    <n v="114149"/>
    <n v="8835"/>
  </r>
  <r>
    <x v="124"/>
    <x v="18"/>
    <n v="48087"/>
    <n v="493953"/>
    <n v="49387"/>
    <n v="547933"/>
    <n v="56034"/>
  </r>
  <r>
    <x v="124"/>
    <x v="19"/>
    <n v="19130"/>
    <n v="57947"/>
    <n v="16364"/>
    <n v="61364"/>
    <n v="16706"/>
  </r>
  <r>
    <x v="124"/>
    <x v="20"/>
    <n v="31444"/>
    <n v="199286"/>
    <n v="56231"/>
    <n v="211745"/>
    <n v="56411"/>
  </r>
  <r>
    <x v="125"/>
    <x v="0"/>
    <n v="53221"/>
    <n v="1130717"/>
    <n v="104870"/>
    <n v="1224987"/>
    <n v="112296"/>
  </r>
  <r>
    <x v="125"/>
    <x v="1"/>
    <n v="80381"/>
    <n v="4940285"/>
    <n v="718147"/>
    <n v="6657969"/>
    <n v="727379"/>
  </r>
  <r>
    <x v="125"/>
    <x v="2"/>
    <n v="69704"/>
    <n v="997586"/>
    <n v="121987"/>
    <n v="1086388"/>
    <n v="124384"/>
  </r>
  <r>
    <x v="125"/>
    <x v="3"/>
    <n v="34580"/>
    <n v="1055911"/>
    <n v="19738"/>
    <n v="1156412"/>
    <n v="20536"/>
  </r>
  <r>
    <x v="125"/>
    <x v="4"/>
    <n v="54317"/>
    <n v="678572"/>
    <n v="107038"/>
    <n v="798370"/>
    <n v="119679"/>
  </r>
  <r>
    <x v="125"/>
    <x v="5"/>
    <n v="24944"/>
    <n v="364046"/>
    <n v="4215"/>
    <n v="392708"/>
    <n v="4412"/>
  </r>
  <r>
    <x v="125"/>
    <x v="6"/>
    <n v="63455"/>
    <n v="1131599"/>
    <n v="73168"/>
    <n v="1223055"/>
    <n v="78099"/>
  </r>
  <r>
    <x v="125"/>
    <x v="7"/>
    <n v="15755"/>
    <n v="97134"/>
    <n v="1864"/>
    <n v="123984"/>
    <n v="2158"/>
  </r>
  <r>
    <x v="125"/>
    <x v="8"/>
    <n v="17304"/>
    <n v="134008"/>
    <n v="6632"/>
    <n v="149634"/>
    <n v="7348"/>
  </r>
  <r>
    <x v="125"/>
    <x v="9"/>
    <n v="10750"/>
    <n v="47419"/>
    <n v="3481"/>
    <n v="70213"/>
    <n v="3660"/>
  </r>
  <r>
    <x v="125"/>
    <x v="10"/>
    <n v="8995"/>
    <n v="80490"/>
    <n v="751"/>
    <n v="93918"/>
    <n v="812"/>
  </r>
  <r>
    <x v="125"/>
    <x v="11"/>
    <n v="16598"/>
    <n v="87827"/>
    <n v="6404"/>
    <n v="94413"/>
    <n v="6770"/>
  </r>
  <r>
    <x v="125"/>
    <x v="12"/>
    <n v="20394"/>
    <n v="117106"/>
    <n v="10611"/>
    <n v="130067"/>
    <n v="11632"/>
  </r>
  <r>
    <x v="125"/>
    <x v="13"/>
    <n v="52779"/>
    <n v="817354"/>
    <n v="163164"/>
    <n v="841489"/>
    <n v="165081"/>
  </r>
  <r>
    <x v="125"/>
    <x v="14"/>
    <n v="86153"/>
    <n v="2087743"/>
    <n v="369396"/>
    <n v="2122221"/>
    <n v="373794"/>
  </r>
  <r>
    <x v="125"/>
    <x v="15"/>
    <n v="41719"/>
    <n v="565274"/>
    <n v="37100"/>
    <n v="598075"/>
    <n v="38565"/>
  </r>
  <r>
    <x v="125"/>
    <x v="16"/>
    <n v="71752"/>
    <n v="2968889"/>
    <n v="199033"/>
    <n v="3064039"/>
    <n v="203642"/>
  </r>
  <r>
    <x v="125"/>
    <x v="17"/>
    <n v="18056"/>
    <n v="141130"/>
    <n v="13665"/>
    <n v="152524"/>
    <n v="13834"/>
  </r>
  <r>
    <x v="125"/>
    <x v="18"/>
    <n v="49714"/>
    <n v="537354"/>
    <n v="54050"/>
    <n v="596987"/>
    <n v="60225"/>
  </r>
  <r>
    <x v="125"/>
    <x v="19"/>
    <n v="19878"/>
    <n v="69994"/>
    <n v="22575"/>
    <n v="73814"/>
    <n v="22939"/>
  </r>
  <r>
    <x v="125"/>
    <x v="20"/>
    <n v="33282"/>
    <n v="254010"/>
    <n v="77302"/>
    <n v="266505"/>
    <n v="77562"/>
  </r>
  <r>
    <x v="126"/>
    <x v="0"/>
    <n v="56133"/>
    <n v="1400149"/>
    <n v="141807"/>
    <n v="1592258"/>
    <n v="155927"/>
  </r>
  <r>
    <x v="126"/>
    <x v="1"/>
    <n v="80397"/>
    <n v="4903331"/>
    <n v="734889"/>
    <n v="6595827"/>
    <n v="745908"/>
  </r>
  <r>
    <x v="126"/>
    <x v="2"/>
    <n v="71242"/>
    <n v="1058309"/>
    <n v="128685"/>
    <n v="1160628"/>
    <n v="131227"/>
  </r>
  <r>
    <x v="126"/>
    <x v="3"/>
    <n v="35578"/>
    <n v="984646"/>
    <n v="21508"/>
    <n v="1094961"/>
    <n v="22481"/>
  </r>
  <r>
    <x v="126"/>
    <x v="4"/>
    <n v="59598"/>
    <n v="947518"/>
    <n v="153383"/>
    <n v="1145164"/>
    <n v="173659"/>
  </r>
  <r>
    <x v="126"/>
    <x v="5"/>
    <n v="26323"/>
    <n v="385985"/>
    <n v="4967"/>
    <n v="424842"/>
    <n v="5421"/>
  </r>
  <r>
    <x v="126"/>
    <x v="6"/>
    <n v="66846"/>
    <n v="1332933"/>
    <n v="96505"/>
    <n v="1462464"/>
    <n v="102426"/>
  </r>
  <r>
    <x v="126"/>
    <x v="7"/>
    <n v="16955"/>
    <n v="105064"/>
    <n v="2379"/>
    <n v="136332"/>
    <n v="2706"/>
  </r>
  <r>
    <x v="126"/>
    <x v="8"/>
    <n v="18826"/>
    <n v="156584"/>
    <n v="9097"/>
    <n v="182616"/>
    <n v="10826"/>
  </r>
  <r>
    <x v="126"/>
    <x v="9"/>
    <n v="11735"/>
    <n v="54297"/>
    <n v="3355"/>
    <n v="85334"/>
    <n v="3630"/>
  </r>
  <r>
    <x v="126"/>
    <x v="10"/>
    <n v="9228"/>
    <n v="79069"/>
    <n v="899"/>
    <n v="93220"/>
    <n v="938"/>
  </r>
  <r>
    <x v="126"/>
    <x v="11"/>
    <n v="17462"/>
    <n v="92747"/>
    <n v="7475"/>
    <n v="103003"/>
    <n v="7982"/>
  </r>
  <r>
    <x v="126"/>
    <x v="12"/>
    <n v="22255"/>
    <n v="122509"/>
    <n v="13450"/>
    <n v="142538"/>
    <n v="14664"/>
  </r>
  <r>
    <x v="126"/>
    <x v="13"/>
    <n v="54247"/>
    <n v="869356"/>
    <n v="175423"/>
    <n v="892837"/>
    <n v="178194"/>
  </r>
  <r>
    <x v="126"/>
    <x v="14"/>
    <n v="104051"/>
    <n v="5672104"/>
    <n v="1029651"/>
    <n v="5732477"/>
    <n v="1035351"/>
  </r>
  <r>
    <x v="126"/>
    <x v="15"/>
    <n v="44584"/>
    <n v="629172"/>
    <n v="50988"/>
    <n v="674002"/>
    <n v="52869"/>
  </r>
  <r>
    <x v="126"/>
    <x v="16"/>
    <n v="73873"/>
    <n v="3124208"/>
    <n v="229888"/>
    <n v="3260621"/>
    <n v="237333"/>
  </r>
  <r>
    <x v="126"/>
    <x v="17"/>
    <n v="18281"/>
    <n v="145691"/>
    <n v="15164"/>
    <n v="157472"/>
    <n v="15515"/>
  </r>
  <r>
    <x v="126"/>
    <x v="18"/>
    <n v="52683"/>
    <n v="677434"/>
    <n v="69419"/>
    <n v="813006"/>
    <n v="78259"/>
  </r>
  <r>
    <x v="126"/>
    <x v="19"/>
    <n v="21599"/>
    <n v="82363"/>
    <n v="25981"/>
    <n v="87249"/>
    <n v="26630"/>
  </r>
  <r>
    <x v="126"/>
    <x v="20"/>
    <n v="34969"/>
    <n v="281037"/>
    <n v="85325"/>
    <n v="296211"/>
    <n v="85761"/>
  </r>
  <r>
    <x v="127"/>
    <x v="0"/>
    <n v="56001"/>
    <n v="1365786"/>
    <n v="137705"/>
    <n v="1567681"/>
    <n v="151781"/>
  </r>
  <r>
    <x v="127"/>
    <x v="1"/>
    <n v="79199"/>
    <n v="4352524"/>
    <n v="606780"/>
    <n v="5826970"/>
    <n v="618379"/>
  </r>
  <r>
    <x v="127"/>
    <x v="2"/>
    <n v="70888"/>
    <n v="1056973"/>
    <n v="128869"/>
    <n v="1169939"/>
    <n v="131612"/>
  </r>
  <r>
    <x v="127"/>
    <x v="3"/>
    <n v="34892"/>
    <n v="835545"/>
    <n v="20789"/>
    <n v="931466"/>
    <n v="21962"/>
  </r>
  <r>
    <x v="127"/>
    <x v="4"/>
    <n v="60043"/>
    <n v="938519"/>
    <n v="153304"/>
    <n v="1141465"/>
    <n v="171231"/>
  </r>
  <r>
    <x v="127"/>
    <x v="5"/>
    <n v="25690"/>
    <n v="366995"/>
    <n v="4703"/>
    <n v="405762"/>
    <n v="5236"/>
  </r>
  <r>
    <x v="127"/>
    <x v="6"/>
    <n v="66430"/>
    <n v="1270369"/>
    <n v="96163"/>
    <n v="1403564"/>
    <n v="102732"/>
  </r>
  <r>
    <x v="127"/>
    <x v="7"/>
    <n v="16030"/>
    <n v="92178"/>
    <n v="2260"/>
    <n v="120463"/>
    <n v="2556"/>
  </r>
  <r>
    <x v="127"/>
    <x v="8"/>
    <n v="18604"/>
    <n v="143023"/>
    <n v="9412"/>
    <n v="166426"/>
    <n v="11068"/>
  </r>
  <r>
    <x v="127"/>
    <x v="9"/>
    <n v="11709"/>
    <n v="56656"/>
    <n v="2439"/>
    <n v="90567"/>
    <n v="2841"/>
  </r>
  <r>
    <x v="127"/>
    <x v="10"/>
    <n v="8563"/>
    <n v="66111"/>
    <n v="993"/>
    <n v="78597"/>
    <n v="1069"/>
  </r>
  <r>
    <x v="127"/>
    <x v="11"/>
    <n v="17284"/>
    <n v="82974"/>
    <n v="8451"/>
    <n v="91955"/>
    <n v="8913"/>
  </r>
  <r>
    <x v="127"/>
    <x v="12"/>
    <n v="21913"/>
    <n v="121663"/>
    <n v="13183"/>
    <n v="140559"/>
    <n v="14348"/>
  </r>
  <r>
    <x v="127"/>
    <x v="13"/>
    <n v="54293"/>
    <n v="860549"/>
    <n v="190938"/>
    <n v="883058"/>
    <n v="193601"/>
  </r>
  <r>
    <x v="127"/>
    <x v="14"/>
    <n v="105679"/>
    <n v="5895465"/>
    <n v="1042948"/>
    <n v="5959089"/>
    <n v="1049122"/>
  </r>
  <r>
    <x v="127"/>
    <x v="15"/>
    <n v="44897"/>
    <n v="631492"/>
    <n v="52444"/>
    <n v="679177"/>
    <n v="54378"/>
  </r>
  <r>
    <x v="127"/>
    <x v="16"/>
    <n v="73532"/>
    <n v="2924770"/>
    <n v="216733"/>
    <n v="3063354"/>
    <n v="223130"/>
  </r>
  <r>
    <x v="127"/>
    <x v="17"/>
    <n v="18373"/>
    <n v="130780"/>
    <n v="13767"/>
    <n v="141455"/>
    <n v="14036"/>
  </r>
  <r>
    <x v="127"/>
    <x v="18"/>
    <n v="52768"/>
    <n v="677106"/>
    <n v="68765"/>
    <n v="827612"/>
    <n v="78546"/>
  </r>
  <r>
    <x v="127"/>
    <x v="19"/>
    <n v="21333"/>
    <n v="82016"/>
    <n v="26382"/>
    <n v="86888"/>
    <n v="26972"/>
  </r>
  <r>
    <x v="127"/>
    <x v="20"/>
    <n v="35588"/>
    <n v="287998"/>
    <n v="89414"/>
    <n v="302195"/>
    <n v="89767"/>
  </r>
  <r>
    <x v="128"/>
    <x v="0"/>
    <n v="55901"/>
    <n v="1363691"/>
    <n v="140335"/>
    <n v="1560413"/>
    <n v="154624"/>
  </r>
  <r>
    <x v="128"/>
    <x v="1"/>
    <n v="78823"/>
    <n v="3986559"/>
    <n v="501364"/>
    <n v="5376301"/>
    <n v="511633"/>
  </r>
  <r>
    <x v="128"/>
    <x v="2"/>
    <n v="71595"/>
    <n v="1090210"/>
    <n v="131184"/>
    <n v="1194492"/>
    <n v="134047"/>
  </r>
  <r>
    <x v="128"/>
    <x v="3"/>
    <n v="35636"/>
    <n v="986369"/>
    <n v="19954"/>
    <n v="1090385"/>
    <n v="21207"/>
  </r>
  <r>
    <x v="128"/>
    <x v="4"/>
    <n v="59952"/>
    <n v="929073"/>
    <n v="150712"/>
    <n v="1143085"/>
    <n v="168597"/>
  </r>
  <r>
    <x v="128"/>
    <x v="5"/>
    <n v="25795"/>
    <n v="352587"/>
    <n v="4996"/>
    <n v="386607"/>
    <n v="5457"/>
  </r>
  <r>
    <x v="128"/>
    <x v="6"/>
    <n v="66476"/>
    <n v="1284694"/>
    <n v="96254"/>
    <n v="1409031"/>
    <n v="102564"/>
  </r>
  <r>
    <x v="128"/>
    <x v="7"/>
    <n v="15763"/>
    <n v="91443"/>
    <n v="2125"/>
    <n v="118222"/>
    <n v="2530"/>
  </r>
  <r>
    <x v="128"/>
    <x v="8"/>
    <n v="18525"/>
    <n v="132573"/>
    <n v="9506"/>
    <n v="154750"/>
    <n v="11134"/>
  </r>
  <r>
    <x v="128"/>
    <x v="9"/>
    <n v="11426"/>
    <n v="54340"/>
    <n v="2410"/>
    <n v="85767"/>
    <n v="2726"/>
  </r>
  <r>
    <x v="128"/>
    <x v="10"/>
    <n v="8459"/>
    <n v="69004"/>
    <n v="903"/>
    <n v="82632"/>
    <n v="970"/>
  </r>
  <r>
    <x v="128"/>
    <x v="11"/>
    <n v="16686"/>
    <n v="75098"/>
    <n v="8488"/>
    <n v="82546"/>
    <n v="8890"/>
  </r>
  <r>
    <x v="128"/>
    <x v="12"/>
    <n v="21967"/>
    <n v="129389"/>
    <n v="13109"/>
    <n v="146895"/>
    <n v="14407"/>
  </r>
  <r>
    <x v="128"/>
    <x v="13"/>
    <n v="55090"/>
    <n v="901734"/>
    <n v="192723"/>
    <n v="924928"/>
    <n v="195414"/>
  </r>
  <r>
    <x v="128"/>
    <x v="14"/>
    <n v="105582"/>
    <n v="5742501"/>
    <n v="1033144"/>
    <n v="5807138"/>
    <n v="1039388"/>
  </r>
  <r>
    <x v="128"/>
    <x v="15"/>
    <n v="44878"/>
    <n v="624579"/>
    <n v="47420"/>
    <n v="676032"/>
    <n v="49305"/>
  </r>
  <r>
    <x v="128"/>
    <x v="16"/>
    <n v="73024"/>
    <n v="2863088"/>
    <n v="208642"/>
    <n v="3006431"/>
    <n v="215496"/>
  </r>
  <r>
    <x v="128"/>
    <x v="17"/>
    <n v="18299"/>
    <n v="135672"/>
    <n v="14311"/>
    <n v="148712"/>
    <n v="14643"/>
  </r>
  <r>
    <x v="128"/>
    <x v="18"/>
    <n v="52789"/>
    <n v="649100"/>
    <n v="66765"/>
    <n v="793322"/>
    <n v="76772"/>
  </r>
  <r>
    <x v="128"/>
    <x v="19"/>
    <n v="21522"/>
    <n v="82126"/>
    <n v="27014"/>
    <n v="86857"/>
    <n v="27726"/>
  </r>
  <r>
    <x v="128"/>
    <x v="20"/>
    <n v="36248"/>
    <n v="292473"/>
    <n v="92159"/>
    <n v="307676"/>
    <n v="92533"/>
  </r>
  <r>
    <x v="129"/>
    <x v="0"/>
    <n v="55776"/>
    <n v="1299490"/>
    <n v="124454"/>
    <n v="1486460"/>
    <n v="137578"/>
  </r>
  <r>
    <x v="129"/>
    <x v="1"/>
    <n v="76150"/>
    <n v="3644210"/>
    <n v="438153"/>
    <n v="4712610"/>
    <n v="447477"/>
  </r>
  <r>
    <x v="129"/>
    <x v="2"/>
    <n v="68797"/>
    <n v="1001477"/>
    <n v="118453"/>
    <n v="1101047"/>
    <n v="120984"/>
  </r>
  <r>
    <x v="129"/>
    <x v="3"/>
    <n v="33540"/>
    <n v="902695"/>
    <n v="19280"/>
    <n v="997000"/>
    <n v="20158"/>
  </r>
  <r>
    <x v="129"/>
    <x v="4"/>
    <n v="59374"/>
    <n v="879463"/>
    <n v="144850"/>
    <n v="1078052"/>
    <n v="162980"/>
  </r>
  <r>
    <x v="129"/>
    <x v="5"/>
    <n v="25078"/>
    <n v="343873"/>
    <n v="4467"/>
    <n v="379881"/>
    <n v="5038"/>
  </r>
  <r>
    <x v="129"/>
    <x v="6"/>
    <n v="65080"/>
    <n v="1211599"/>
    <n v="88426"/>
    <n v="1334269"/>
    <n v="94391"/>
  </r>
  <r>
    <x v="129"/>
    <x v="7"/>
    <n v="15469"/>
    <n v="84025"/>
    <n v="2120"/>
    <n v="108587"/>
    <n v="2638"/>
  </r>
  <r>
    <x v="129"/>
    <x v="8"/>
    <n v="17964"/>
    <n v="116011"/>
    <n v="9385"/>
    <n v="135317"/>
    <n v="11172"/>
  </r>
  <r>
    <x v="129"/>
    <x v="9"/>
    <n v="11270"/>
    <n v="51625"/>
    <n v="3293"/>
    <n v="81322"/>
    <n v="3575"/>
  </r>
  <r>
    <x v="129"/>
    <x v="10"/>
    <n v="7959"/>
    <n v="56651"/>
    <n v="890"/>
    <n v="68002"/>
    <n v="930"/>
  </r>
  <r>
    <x v="129"/>
    <x v="11"/>
    <n v="16425"/>
    <n v="78906"/>
    <n v="7429"/>
    <n v="86779"/>
    <n v="7787"/>
  </r>
  <r>
    <x v="129"/>
    <x v="12"/>
    <n v="21811"/>
    <n v="139352"/>
    <n v="12576"/>
    <n v="158818"/>
    <n v="14079"/>
  </r>
  <r>
    <x v="129"/>
    <x v="13"/>
    <n v="54867"/>
    <n v="994394"/>
    <n v="185450"/>
    <n v="1020073"/>
    <n v="187715"/>
  </r>
  <r>
    <x v="129"/>
    <x v="14"/>
    <n v="104115"/>
    <n v="5184559"/>
    <n v="961103"/>
    <n v="5244329"/>
    <n v="967357"/>
  </r>
  <r>
    <x v="129"/>
    <x v="15"/>
    <n v="43861"/>
    <n v="575983"/>
    <n v="41355"/>
    <n v="619839"/>
    <n v="43036"/>
  </r>
  <r>
    <x v="129"/>
    <x v="16"/>
    <n v="71955"/>
    <n v="2601390"/>
    <n v="185591"/>
    <n v="2749663"/>
    <n v="192414"/>
  </r>
  <r>
    <x v="129"/>
    <x v="17"/>
    <n v="17408"/>
    <n v="119947"/>
    <n v="12060"/>
    <n v="130759"/>
    <n v="12487"/>
  </r>
  <r>
    <x v="129"/>
    <x v="18"/>
    <n v="51692"/>
    <n v="618782"/>
    <n v="65436"/>
    <n v="749764"/>
    <n v="73847"/>
  </r>
  <r>
    <x v="129"/>
    <x v="19"/>
    <n v="21240"/>
    <n v="78075"/>
    <n v="24603"/>
    <n v="83131"/>
    <n v="25728"/>
  </r>
  <r>
    <x v="129"/>
    <x v="20"/>
    <n v="35279"/>
    <n v="279145"/>
    <n v="84425"/>
    <n v="292119"/>
    <n v="84698"/>
  </r>
  <r>
    <x v="130"/>
    <x v="0"/>
    <n v="51284"/>
    <n v="981009"/>
    <n v="80080"/>
    <n v="1059566"/>
    <n v="84794"/>
  </r>
  <r>
    <x v="130"/>
    <x v="1"/>
    <n v="72536"/>
    <n v="3310199"/>
    <n v="369773"/>
    <n v="4342386"/>
    <n v="378795"/>
  </r>
  <r>
    <x v="130"/>
    <x v="2"/>
    <n v="66672"/>
    <n v="905949"/>
    <n v="104124"/>
    <n v="983729"/>
    <n v="106083"/>
  </r>
  <r>
    <x v="130"/>
    <x v="3"/>
    <n v="31570"/>
    <n v="766105"/>
    <n v="15681"/>
    <n v="845835"/>
    <n v="16466"/>
  </r>
  <r>
    <x v="130"/>
    <x v="4"/>
    <n v="50941"/>
    <n v="513449"/>
    <n v="78956"/>
    <n v="602070"/>
    <n v="89901"/>
  </r>
  <r>
    <x v="130"/>
    <x v="5"/>
    <n v="23863"/>
    <n v="297164"/>
    <n v="3513"/>
    <n v="323556"/>
    <n v="3713"/>
  </r>
  <r>
    <x v="130"/>
    <x v="6"/>
    <n v="61724"/>
    <n v="894818"/>
    <n v="64530"/>
    <n v="974224"/>
    <n v="68423"/>
  </r>
  <r>
    <x v="130"/>
    <x v="7"/>
    <n v="14542"/>
    <n v="80334"/>
    <n v="1532"/>
    <n v="102179"/>
    <n v="1882"/>
  </r>
  <r>
    <x v="130"/>
    <x v="8"/>
    <n v="16234"/>
    <n v="97855"/>
    <n v="5419"/>
    <n v="110616"/>
    <n v="6135"/>
  </r>
  <r>
    <x v="130"/>
    <x v="9"/>
    <n v="10206"/>
    <n v="43909"/>
    <n v="3122"/>
    <n v="64375"/>
    <n v="3259"/>
  </r>
  <r>
    <x v="130"/>
    <x v="10"/>
    <n v="7935"/>
    <n v="57364"/>
    <n v="763"/>
    <n v="66561"/>
    <n v="803"/>
  </r>
  <r>
    <x v="130"/>
    <x v="11"/>
    <n v="15062"/>
    <n v="70048"/>
    <n v="6716"/>
    <n v="76128"/>
    <n v="7006"/>
  </r>
  <r>
    <x v="130"/>
    <x v="12"/>
    <n v="18014"/>
    <n v="89335"/>
    <n v="7720"/>
    <n v="99109"/>
    <n v="8360"/>
  </r>
  <r>
    <x v="130"/>
    <x v="13"/>
    <n v="54258"/>
    <n v="892542"/>
    <n v="206877"/>
    <n v="911418"/>
    <n v="208960"/>
  </r>
  <r>
    <x v="130"/>
    <x v="14"/>
    <n v="87014"/>
    <n v="2087804"/>
    <n v="382104"/>
    <n v="2117346"/>
    <n v="384599"/>
  </r>
  <r>
    <x v="130"/>
    <x v="15"/>
    <n v="40060"/>
    <n v="448356"/>
    <n v="30971"/>
    <n v="475643"/>
    <n v="33377"/>
  </r>
  <r>
    <x v="130"/>
    <x v="16"/>
    <n v="68438"/>
    <n v="2359020"/>
    <n v="138878"/>
    <n v="2446165"/>
    <n v="141632"/>
  </r>
  <r>
    <x v="130"/>
    <x v="17"/>
    <n v="15888"/>
    <n v="108389"/>
    <n v="10046"/>
    <n v="118169"/>
    <n v="10353"/>
  </r>
  <r>
    <x v="130"/>
    <x v="18"/>
    <n v="46669"/>
    <n v="474864"/>
    <n v="46932"/>
    <n v="527101"/>
    <n v="53639"/>
  </r>
  <r>
    <x v="130"/>
    <x v="19"/>
    <n v="19157"/>
    <n v="61372"/>
    <n v="18275"/>
    <n v="64953"/>
    <n v="18686"/>
  </r>
  <r>
    <x v="130"/>
    <x v="20"/>
    <n v="33106"/>
    <n v="238569"/>
    <n v="76572"/>
    <n v="251779"/>
    <n v="76947"/>
  </r>
  <r>
    <x v="131"/>
    <x v="0"/>
    <n v="56290"/>
    <n v="1361110"/>
    <n v="133389"/>
    <n v="1548157"/>
    <n v="146719"/>
  </r>
  <r>
    <x v="131"/>
    <x v="1"/>
    <n v="77610"/>
    <n v="3674997"/>
    <n v="437352"/>
    <n v="4622768"/>
    <n v="447031"/>
  </r>
  <r>
    <x v="131"/>
    <x v="2"/>
    <n v="69358"/>
    <n v="996941"/>
    <n v="121124"/>
    <n v="1096572"/>
    <n v="123465"/>
  </r>
  <r>
    <x v="131"/>
    <x v="3"/>
    <n v="34280"/>
    <n v="762390"/>
    <n v="20015"/>
    <n v="850400"/>
    <n v="21005"/>
  </r>
  <r>
    <x v="131"/>
    <x v="4"/>
    <n v="59490"/>
    <n v="923820"/>
    <n v="155184"/>
    <n v="1123677"/>
    <n v="173300"/>
  </r>
  <r>
    <x v="131"/>
    <x v="5"/>
    <n v="25388"/>
    <n v="335116"/>
    <n v="4331"/>
    <n v="367495"/>
    <n v="4756"/>
  </r>
  <r>
    <x v="131"/>
    <x v="6"/>
    <n v="65902"/>
    <n v="1156737"/>
    <n v="90670"/>
    <n v="1276774"/>
    <n v="97391"/>
  </r>
  <r>
    <x v="131"/>
    <x v="7"/>
    <n v="15916"/>
    <n v="91805"/>
    <n v="2165"/>
    <n v="115871"/>
    <n v="2641"/>
  </r>
  <r>
    <x v="131"/>
    <x v="8"/>
    <n v="18447"/>
    <n v="127006"/>
    <n v="9530"/>
    <n v="148363"/>
    <n v="11451"/>
  </r>
  <r>
    <x v="131"/>
    <x v="9"/>
    <n v="11398"/>
    <n v="54563"/>
    <n v="3245"/>
    <n v="82347"/>
    <n v="3489"/>
  </r>
  <r>
    <x v="131"/>
    <x v="10"/>
    <n v="8535"/>
    <n v="56055"/>
    <n v="830"/>
    <n v="69210"/>
    <n v="867"/>
  </r>
  <r>
    <x v="131"/>
    <x v="11"/>
    <n v="16723"/>
    <n v="73640"/>
    <n v="7883"/>
    <n v="81381"/>
    <n v="8327"/>
  </r>
  <r>
    <x v="131"/>
    <x v="12"/>
    <n v="22193"/>
    <n v="113482"/>
    <n v="13562"/>
    <n v="131060"/>
    <n v="15037"/>
  </r>
  <r>
    <x v="131"/>
    <x v="13"/>
    <n v="55160"/>
    <n v="940886"/>
    <n v="208839"/>
    <n v="965703"/>
    <n v="211388"/>
  </r>
  <r>
    <x v="131"/>
    <x v="14"/>
    <n v="105005"/>
    <n v="5715660"/>
    <n v="1077777"/>
    <n v="5781137"/>
    <n v="1083363"/>
  </r>
  <r>
    <x v="131"/>
    <x v="15"/>
    <n v="44221"/>
    <n v="603420"/>
    <n v="45050"/>
    <n v="652638"/>
    <n v="46965"/>
  </r>
  <r>
    <x v="131"/>
    <x v="16"/>
    <n v="72928"/>
    <n v="2760486"/>
    <n v="197969"/>
    <n v="2901531"/>
    <n v="205252"/>
  </r>
  <r>
    <x v="131"/>
    <x v="17"/>
    <n v="17483"/>
    <n v="117302"/>
    <n v="11875"/>
    <n v="128045"/>
    <n v="12195"/>
  </r>
  <r>
    <x v="131"/>
    <x v="18"/>
    <n v="52406"/>
    <n v="652942"/>
    <n v="64472"/>
    <n v="776031"/>
    <n v="72294"/>
  </r>
  <r>
    <x v="131"/>
    <x v="19"/>
    <n v="21360"/>
    <n v="78794"/>
    <n v="23849"/>
    <n v="83066"/>
    <n v="24411"/>
  </r>
  <r>
    <x v="131"/>
    <x v="20"/>
    <n v="34697"/>
    <n v="269069"/>
    <n v="84337"/>
    <n v="281831"/>
    <n v="84593"/>
  </r>
  <r>
    <x v="132"/>
    <x v="0"/>
    <n v="56176"/>
    <n v="1345062"/>
    <n v="134056"/>
    <n v="1547635"/>
    <n v="149978"/>
  </r>
  <r>
    <x v="132"/>
    <x v="1"/>
    <n v="78567"/>
    <n v="3612577"/>
    <n v="442614"/>
    <n v="4582907"/>
    <n v="452765"/>
  </r>
  <r>
    <x v="132"/>
    <x v="2"/>
    <n v="70042"/>
    <n v="1021022"/>
    <n v="127979"/>
    <n v="1119488"/>
    <n v="130504"/>
  </r>
  <r>
    <x v="132"/>
    <x v="3"/>
    <n v="34502"/>
    <n v="748823"/>
    <n v="18873"/>
    <n v="831225"/>
    <n v="19877"/>
  </r>
  <r>
    <x v="132"/>
    <x v="4"/>
    <n v="60248"/>
    <n v="939936"/>
    <n v="155588"/>
    <n v="1144099"/>
    <n v="174053"/>
  </r>
  <r>
    <x v="132"/>
    <x v="5"/>
    <n v="25249"/>
    <n v="326106"/>
    <n v="4634"/>
    <n v="362551"/>
    <n v="5010"/>
  </r>
  <r>
    <x v="132"/>
    <x v="6"/>
    <n v="65484"/>
    <n v="1149773"/>
    <n v="90533"/>
    <n v="1273489"/>
    <n v="97283"/>
  </r>
  <r>
    <x v="132"/>
    <x v="7"/>
    <n v="15793"/>
    <n v="84137"/>
    <n v="2109"/>
    <n v="111749"/>
    <n v="2606"/>
  </r>
  <r>
    <x v="132"/>
    <x v="8"/>
    <n v="18725"/>
    <n v="128221"/>
    <n v="9790"/>
    <n v="149295"/>
    <n v="11457"/>
  </r>
  <r>
    <x v="132"/>
    <x v="9"/>
    <n v="11302"/>
    <n v="54480"/>
    <n v="3433"/>
    <n v="84216"/>
    <n v="3735"/>
  </r>
  <r>
    <x v="132"/>
    <x v="10"/>
    <n v="8278"/>
    <n v="69777"/>
    <n v="817"/>
    <n v="84215"/>
    <n v="876"/>
  </r>
  <r>
    <x v="132"/>
    <x v="11"/>
    <n v="16560"/>
    <n v="77058"/>
    <n v="7453"/>
    <n v="85012"/>
    <n v="7758"/>
  </r>
  <r>
    <x v="132"/>
    <x v="12"/>
    <n v="22504"/>
    <n v="119218"/>
    <n v="13200"/>
    <n v="138225"/>
    <n v="14703"/>
  </r>
  <r>
    <x v="132"/>
    <x v="13"/>
    <n v="55676"/>
    <n v="976420"/>
    <n v="220245"/>
    <n v="1003328"/>
    <n v="222803"/>
  </r>
  <r>
    <x v="132"/>
    <x v="14"/>
    <n v="106161"/>
    <n v="5715440"/>
    <n v="1057456"/>
    <n v="5780401"/>
    <n v="1063502"/>
  </r>
  <r>
    <x v="132"/>
    <x v="15"/>
    <n v="45164"/>
    <n v="621754"/>
    <n v="56133"/>
    <n v="669336"/>
    <n v="58246"/>
  </r>
  <r>
    <x v="132"/>
    <x v="16"/>
    <n v="72517"/>
    <n v="2691344"/>
    <n v="193503"/>
    <n v="2830319"/>
    <n v="200963"/>
  </r>
  <r>
    <x v="132"/>
    <x v="17"/>
    <n v="16720"/>
    <n v="109245"/>
    <n v="11459"/>
    <n v="120520"/>
    <n v="11992"/>
  </r>
  <r>
    <x v="132"/>
    <x v="18"/>
    <n v="52430"/>
    <n v="640210"/>
    <n v="69133"/>
    <n v="775533"/>
    <n v="79812"/>
  </r>
  <r>
    <x v="132"/>
    <x v="19"/>
    <n v="21336"/>
    <n v="79166"/>
    <n v="24016"/>
    <n v="83659"/>
    <n v="24478"/>
  </r>
  <r>
    <x v="132"/>
    <x v="20"/>
    <n v="34380"/>
    <n v="255880"/>
    <n v="80940"/>
    <n v="269039"/>
    <n v="81261"/>
  </r>
  <r>
    <x v="133"/>
    <x v="0"/>
    <n v="56271"/>
    <n v="1349660"/>
    <n v="133304"/>
    <n v="1547273"/>
    <n v="148071"/>
  </r>
  <r>
    <x v="133"/>
    <x v="1"/>
    <n v="77409"/>
    <n v="3830286"/>
    <n v="467700"/>
    <n v="4800524"/>
    <n v="478406"/>
  </r>
  <r>
    <x v="133"/>
    <x v="2"/>
    <n v="68849"/>
    <n v="1007443"/>
    <n v="128235"/>
    <n v="1116473"/>
    <n v="131454"/>
  </r>
  <r>
    <x v="133"/>
    <x v="3"/>
    <n v="34056"/>
    <n v="767314"/>
    <n v="19650"/>
    <n v="846832"/>
    <n v="20625"/>
  </r>
  <r>
    <x v="133"/>
    <x v="4"/>
    <n v="59920"/>
    <n v="923214"/>
    <n v="154644"/>
    <n v="1126145"/>
    <n v="173709"/>
  </r>
  <r>
    <x v="133"/>
    <x v="5"/>
    <n v="25135"/>
    <n v="336877"/>
    <n v="4577"/>
    <n v="374431"/>
    <n v="4985"/>
  </r>
  <r>
    <x v="133"/>
    <x v="6"/>
    <n v="65451"/>
    <n v="1158158"/>
    <n v="90927"/>
    <n v="1281988"/>
    <n v="96811"/>
  </r>
  <r>
    <x v="133"/>
    <x v="7"/>
    <n v="15976"/>
    <n v="93393"/>
    <n v="2085"/>
    <n v="119654"/>
    <n v="3315"/>
  </r>
  <r>
    <x v="133"/>
    <x v="8"/>
    <n v="18233"/>
    <n v="125135"/>
    <n v="9715"/>
    <n v="147345"/>
    <n v="12161"/>
  </r>
  <r>
    <x v="133"/>
    <x v="9"/>
    <n v="11466"/>
    <n v="51358"/>
    <n v="3412"/>
    <n v="82658"/>
    <n v="3685"/>
  </r>
  <r>
    <x v="133"/>
    <x v="10"/>
    <n v="8362"/>
    <n v="62393"/>
    <n v="815"/>
    <n v="73327"/>
    <n v="931"/>
  </r>
  <r>
    <x v="133"/>
    <x v="11"/>
    <n v="16923"/>
    <n v="55970"/>
    <n v="6761"/>
    <n v="65318"/>
    <n v="7146"/>
  </r>
  <r>
    <x v="133"/>
    <x v="12"/>
    <n v="22172"/>
    <n v="123721"/>
    <n v="13484"/>
    <n v="141897"/>
    <n v="14888"/>
  </r>
  <r>
    <x v="133"/>
    <x v="13"/>
    <n v="55866"/>
    <n v="1013500"/>
    <n v="236476"/>
    <n v="1044185"/>
    <n v="241093"/>
  </r>
  <r>
    <x v="133"/>
    <x v="14"/>
    <n v="105390"/>
    <n v="5646425"/>
    <n v="1057832"/>
    <n v="5709868"/>
    <n v="1063607"/>
  </r>
  <r>
    <x v="133"/>
    <x v="15"/>
    <n v="45050"/>
    <n v="604227"/>
    <n v="52924"/>
    <n v="651123"/>
    <n v="55415"/>
  </r>
  <r>
    <x v="133"/>
    <x v="16"/>
    <n v="72431"/>
    <n v="2411438"/>
    <n v="177960"/>
    <n v="2560347"/>
    <n v="185311"/>
  </r>
  <r>
    <x v="133"/>
    <x v="17"/>
    <n v="17340"/>
    <n v="118698"/>
    <n v="12518"/>
    <n v="129536"/>
    <n v="13056"/>
  </r>
  <r>
    <x v="133"/>
    <x v="18"/>
    <n v="51428"/>
    <n v="601676"/>
    <n v="64008"/>
    <n v="735740"/>
    <n v="73262"/>
  </r>
  <r>
    <x v="133"/>
    <x v="19"/>
    <n v="21300"/>
    <n v="78184"/>
    <n v="24045"/>
    <n v="82761"/>
    <n v="24423"/>
  </r>
  <r>
    <x v="133"/>
    <x v="20"/>
    <n v="34217"/>
    <n v="265457"/>
    <n v="82191"/>
    <n v="277451"/>
    <n v="82532"/>
  </r>
  <r>
    <x v="134"/>
    <x v="0"/>
    <n v="55335"/>
    <n v="1294616"/>
    <n v="121583"/>
    <n v="1481227"/>
    <n v="133788"/>
  </r>
  <r>
    <x v="134"/>
    <x v="1"/>
    <n v="76340"/>
    <n v="3752830"/>
    <n v="451491"/>
    <n v="4630980"/>
    <n v="460942"/>
  </r>
  <r>
    <x v="134"/>
    <x v="2"/>
    <n v="69786"/>
    <n v="1040550"/>
    <n v="127394"/>
    <n v="1143879"/>
    <n v="130042"/>
  </r>
  <r>
    <x v="134"/>
    <x v="3"/>
    <n v="34775"/>
    <n v="854081"/>
    <n v="18278"/>
    <n v="924011"/>
    <n v="19298"/>
  </r>
  <r>
    <x v="134"/>
    <x v="4"/>
    <n v="59808"/>
    <n v="916370"/>
    <n v="151440"/>
    <n v="1114995"/>
    <n v="168659"/>
  </r>
  <r>
    <x v="134"/>
    <x v="5"/>
    <n v="24656"/>
    <n v="308687"/>
    <n v="8112"/>
    <n v="350677"/>
    <n v="8598"/>
  </r>
  <r>
    <x v="134"/>
    <x v="6"/>
    <n v="65272"/>
    <n v="1143545"/>
    <n v="88871"/>
    <n v="1259699"/>
    <n v="94928"/>
  </r>
  <r>
    <x v="134"/>
    <x v="7"/>
    <n v="15334"/>
    <n v="76785"/>
    <n v="1971"/>
    <n v="100499"/>
    <n v="2329"/>
  </r>
  <r>
    <x v="134"/>
    <x v="8"/>
    <n v="18445"/>
    <n v="118968"/>
    <n v="9585"/>
    <n v="139033"/>
    <n v="11158"/>
  </r>
  <r>
    <x v="134"/>
    <x v="9"/>
    <n v="11531"/>
    <n v="53677"/>
    <n v="3647"/>
    <n v="83656"/>
    <n v="3986"/>
  </r>
  <r>
    <x v="134"/>
    <x v="10"/>
    <n v="7960"/>
    <n v="57745"/>
    <n v="730"/>
    <n v="68420"/>
    <n v="810"/>
  </r>
  <r>
    <x v="134"/>
    <x v="11"/>
    <n v="16269"/>
    <n v="53603"/>
    <n v="7494"/>
    <n v="61540"/>
    <n v="7996"/>
  </r>
  <r>
    <x v="134"/>
    <x v="12"/>
    <n v="21970"/>
    <n v="131637"/>
    <n v="12853"/>
    <n v="148487"/>
    <n v="14309"/>
  </r>
  <r>
    <x v="134"/>
    <x v="13"/>
    <n v="57233"/>
    <n v="1080259"/>
    <n v="251865"/>
    <n v="1110897"/>
    <n v="257102"/>
  </r>
  <r>
    <x v="134"/>
    <x v="14"/>
    <n v="105171"/>
    <n v="5512523"/>
    <n v="1022885"/>
    <n v="5574266"/>
    <n v="1028707"/>
  </r>
  <r>
    <x v="134"/>
    <x v="15"/>
    <n v="44967"/>
    <n v="570783"/>
    <n v="48504"/>
    <n v="618150"/>
    <n v="50258"/>
  </r>
  <r>
    <x v="134"/>
    <x v="16"/>
    <n v="71483"/>
    <n v="2463775"/>
    <n v="175701"/>
    <n v="2599193"/>
    <n v="182831"/>
  </r>
  <r>
    <x v="134"/>
    <x v="17"/>
    <n v="17229"/>
    <n v="116742"/>
    <n v="11543"/>
    <n v="126768"/>
    <n v="12148"/>
  </r>
  <r>
    <x v="134"/>
    <x v="18"/>
    <n v="51709"/>
    <n v="602586"/>
    <n v="62461"/>
    <n v="731578"/>
    <n v="71807"/>
  </r>
  <r>
    <x v="134"/>
    <x v="19"/>
    <n v="21009"/>
    <n v="76852"/>
    <n v="23708"/>
    <n v="82605"/>
    <n v="24115"/>
  </r>
  <r>
    <x v="134"/>
    <x v="20"/>
    <n v="34329"/>
    <n v="274204"/>
    <n v="84344"/>
    <n v="289151"/>
    <n v="84610"/>
  </r>
  <r>
    <x v="135"/>
    <x v="0"/>
    <n v="55400"/>
    <n v="1338476"/>
    <n v="121336"/>
    <n v="1539160"/>
    <n v="135298"/>
  </r>
  <r>
    <x v="135"/>
    <x v="1"/>
    <n v="75803"/>
    <n v="3618212"/>
    <n v="430273"/>
    <n v="4480039"/>
    <n v="439638"/>
  </r>
  <r>
    <x v="135"/>
    <x v="2"/>
    <n v="69744"/>
    <n v="1092469"/>
    <n v="123242"/>
    <n v="1191533"/>
    <n v="125698"/>
  </r>
  <r>
    <x v="135"/>
    <x v="3"/>
    <n v="34111"/>
    <n v="832225"/>
    <n v="17580"/>
    <n v="907448"/>
    <n v="18393"/>
  </r>
  <r>
    <x v="135"/>
    <x v="4"/>
    <n v="60272"/>
    <n v="931554"/>
    <n v="150807"/>
    <n v="1149275"/>
    <n v="170776"/>
  </r>
  <r>
    <x v="135"/>
    <x v="5"/>
    <n v="24368"/>
    <n v="312548"/>
    <n v="4197"/>
    <n v="351754"/>
    <n v="4621"/>
  </r>
  <r>
    <x v="135"/>
    <x v="6"/>
    <n v="65910"/>
    <n v="1138295"/>
    <n v="89084"/>
    <n v="1260346"/>
    <n v="95645"/>
  </r>
  <r>
    <x v="135"/>
    <x v="7"/>
    <n v="15025"/>
    <n v="73692"/>
    <n v="1992"/>
    <n v="97109"/>
    <n v="2450"/>
  </r>
  <r>
    <x v="135"/>
    <x v="8"/>
    <n v="18597"/>
    <n v="118897"/>
    <n v="9542"/>
    <n v="141209"/>
    <n v="11437"/>
  </r>
  <r>
    <x v="135"/>
    <x v="9"/>
    <n v="11512"/>
    <n v="52100"/>
    <n v="3392"/>
    <n v="81403"/>
    <n v="3706"/>
  </r>
  <r>
    <x v="135"/>
    <x v="10"/>
    <n v="8215"/>
    <n v="70785"/>
    <n v="751"/>
    <n v="83259"/>
    <n v="788"/>
  </r>
  <r>
    <x v="135"/>
    <x v="11"/>
    <n v="16965"/>
    <n v="55787"/>
    <n v="7216"/>
    <n v="63322"/>
    <n v="7564"/>
  </r>
  <r>
    <x v="135"/>
    <x v="12"/>
    <n v="21617"/>
    <n v="129778"/>
    <n v="12765"/>
    <n v="147815"/>
    <n v="13936"/>
  </r>
  <r>
    <x v="135"/>
    <x v="13"/>
    <n v="57802"/>
    <n v="1185548"/>
    <n v="262614"/>
    <n v="1212081"/>
    <n v="266107"/>
  </r>
  <r>
    <x v="135"/>
    <x v="14"/>
    <n v="106133"/>
    <n v="5361273"/>
    <n v="1013976"/>
    <n v="5460628"/>
    <n v="1037206"/>
  </r>
  <r>
    <x v="135"/>
    <x v="15"/>
    <n v="45804"/>
    <n v="622863"/>
    <n v="49128"/>
    <n v="672609"/>
    <n v="51356"/>
  </r>
  <r>
    <x v="135"/>
    <x v="16"/>
    <n v="71973"/>
    <n v="2476787"/>
    <n v="180575"/>
    <n v="2619380"/>
    <n v="187748"/>
  </r>
  <r>
    <x v="135"/>
    <x v="17"/>
    <n v="17549"/>
    <n v="122860"/>
    <n v="12245"/>
    <n v="134659"/>
    <n v="12648"/>
  </r>
  <r>
    <x v="135"/>
    <x v="18"/>
    <n v="51834"/>
    <n v="605745"/>
    <n v="63508"/>
    <n v="736252"/>
    <n v="71918"/>
  </r>
  <r>
    <x v="135"/>
    <x v="19"/>
    <n v="21457"/>
    <n v="79127"/>
    <n v="24115"/>
    <n v="84459"/>
    <n v="24609"/>
  </r>
  <r>
    <x v="135"/>
    <x v="20"/>
    <n v="35240"/>
    <n v="286437"/>
    <n v="88050"/>
    <n v="301402"/>
    <n v="88453"/>
  </r>
  <r>
    <x v="136"/>
    <x v="0"/>
    <n v="53530"/>
    <n v="1135693"/>
    <n v="94736"/>
    <n v="1270475"/>
    <n v="104807"/>
  </r>
  <r>
    <x v="136"/>
    <x v="1"/>
    <n v="73405"/>
    <n v="3445913"/>
    <n v="381055"/>
    <n v="4285065"/>
    <n v="389351"/>
  </r>
  <r>
    <x v="136"/>
    <x v="2"/>
    <n v="68252"/>
    <n v="973556"/>
    <n v="118329"/>
    <n v="1054175"/>
    <n v="120506"/>
  </r>
  <r>
    <x v="136"/>
    <x v="3"/>
    <n v="34070"/>
    <n v="777091"/>
    <n v="16230"/>
    <n v="845317"/>
    <n v="16896"/>
  </r>
  <r>
    <x v="136"/>
    <x v="4"/>
    <n v="56370"/>
    <n v="695836"/>
    <n v="116721"/>
    <n v="840255"/>
    <n v="131311"/>
  </r>
  <r>
    <x v="136"/>
    <x v="5"/>
    <n v="24074"/>
    <n v="305467"/>
    <n v="3381"/>
    <n v="334711"/>
    <n v="3757"/>
  </r>
  <r>
    <x v="136"/>
    <x v="6"/>
    <n v="64379"/>
    <n v="1073661"/>
    <n v="76441"/>
    <n v="1169026"/>
    <n v="82026"/>
  </r>
  <r>
    <x v="136"/>
    <x v="7"/>
    <n v="15060"/>
    <n v="71415"/>
    <n v="1637"/>
    <n v="93691"/>
    <n v="1971"/>
  </r>
  <r>
    <x v="136"/>
    <x v="8"/>
    <n v="17198"/>
    <n v="112868"/>
    <n v="7892"/>
    <n v="132104"/>
    <n v="9260"/>
  </r>
  <r>
    <x v="136"/>
    <x v="9"/>
    <n v="10901"/>
    <n v="47169"/>
    <n v="3679"/>
    <n v="72079"/>
    <n v="3894"/>
  </r>
  <r>
    <x v="136"/>
    <x v="10"/>
    <n v="7638"/>
    <n v="56659"/>
    <n v="669"/>
    <n v="70141"/>
    <n v="738"/>
  </r>
  <r>
    <x v="136"/>
    <x v="11"/>
    <n v="16282"/>
    <n v="56434"/>
    <n v="6880"/>
    <n v="62882"/>
    <n v="7167"/>
  </r>
  <r>
    <x v="136"/>
    <x v="12"/>
    <n v="20436"/>
    <n v="127943"/>
    <n v="10407"/>
    <n v="142193"/>
    <n v="11620"/>
  </r>
  <r>
    <x v="136"/>
    <x v="13"/>
    <n v="57631"/>
    <n v="1273839"/>
    <n v="272771"/>
    <n v="1304404"/>
    <n v="275873"/>
  </r>
  <r>
    <x v="136"/>
    <x v="14"/>
    <n v="94479"/>
    <n v="2563495"/>
    <n v="510224"/>
    <n v="2604593"/>
    <n v="514361"/>
  </r>
  <r>
    <x v="136"/>
    <x v="15"/>
    <n v="43511"/>
    <n v="550947"/>
    <n v="39626"/>
    <n v="586278"/>
    <n v="41326"/>
  </r>
  <r>
    <x v="136"/>
    <x v="16"/>
    <n v="69871"/>
    <n v="2273471"/>
    <n v="143793"/>
    <n v="2381498"/>
    <n v="149030"/>
  </r>
  <r>
    <x v="136"/>
    <x v="17"/>
    <n v="16924"/>
    <n v="111932"/>
    <n v="10877"/>
    <n v="120846"/>
    <n v="11439"/>
  </r>
  <r>
    <x v="136"/>
    <x v="18"/>
    <n v="49077"/>
    <n v="503692"/>
    <n v="51423"/>
    <n v="572478"/>
    <n v="58506"/>
  </r>
  <r>
    <x v="136"/>
    <x v="19"/>
    <n v="20710"/>
    <n v="68950"/>
    <n v="21111"/>
    <n v="73301"/>
    <n v="21485"/>
  </r>
  <r>
    <x v="136"/>
    <x v="20"/>
    <n v="35435"/>
    <n v="289115"/>
    <n v="92028"/>
    <n v="303201"/>
    <n v="92371"/>
  </r>
  <r>
    <x v="137"/>
    <x v="0"/>
    <n v="51128"/>
    <n v="923262"/>
    <n v="65765"/>
    <n v="986657"/>
    <n v="70257"/>
  </r>
  <r>
    <x v="137"/>
    <x v="1"/>
    <n v="72628"/>
    <n v="3451121"/>
    <n v="349078"/>
    <n v="4296857"/>
    <n v="357019"/>
  </r>
  <r>
    <x v="137"/>
    <x v="2"/>
    <n v="67709"/>
    <n v="919383"/>
    <n v="118943"/>
    <n v="984917"/>
    <n v="120595"/>
  </r>
  <r>
    <x v="137"/>
    <x v="3"/>
    <n v="33511"/>
    <n v="772125"/>
    <n v="15551"/>
    <n v="848459"/>
    <n v="16129"/>
  </r>
  <r>
    <x v="137"/>
    <x v="4"/>
    <n v="49987"/>
    <n v="480720"/>
    <n v="72712"/>
    <n v="558430"/>
    <n v="80178"/>
  </r>
  <r>
    <x v="137"/>
    <x v="5"/>
    <n v="22644"/>
    <n v="249186"/>
    <n v="2870"/>
    <n v="273393"/>
    <n v="3025"/>
  </r>
  <r>
    <x v="137"/>
    <x v="6"/>
    <n v="62643"/>
    <n v="927511"/>
    <n v="65733"/>
    <n v="1003892"/>
    <n v="69127"/>
  </r>
  <r>
    <x v="137"/>
    <x v="7"/>
    <n v="13688"/>
    <n v="64091"/>
    <n v="1263"/>
    <n v="83826"/>
    <n v="1566"/>
  </r>
  <r>
    <x v="137"/>
    <x v="8"/>
    <n v="15921"/>
    <n v="94132"/>
    <n v="5260"/>
    <n v="105815"/>
    <n v="5943"/>
  </r>
  <r>
    <x v="137"/>
    <x v="9"/>
    <n v="10249"/>
    <n v="62491"/>
    <n v="3880"/>
    <n v="84046"/>
    <n v="4006"/>
  </r>
  <r>
    <x v="137"/>
    <x v="10"/>
    <n v="7331"/>
    <n v="48481"/>
    <n v="672"/>
    <n v="58115"/>
    <n v="740"/>
  </r>
  <r>
    <x v="137"/>
    <x v="11"/>
    <n v="15828"/>
    <n v="55669"/>
    <n v="6304"/>
    <n v="61257"/>
    <n v="6482"/>
  </r>
  <r>
    <x v="137"/>
    <x v="12"/>
    <n v="17807"/>
    <n v="92059"/>
    <n v="7241"/>
    <n v="101673"/>
    <n v="7865"/>
  </r>
  <r>
    <x v="137"/>
    <x v="13"/>
    <n v="57617"/>
    <n v="1252795"/>
    <n v="286872"/>
    <n v="1280303"/>
    <n v="290550"/>
  </r>
  <r>
    <x v="137"/>
    <x v="14"/>
    <n v="84757"/>
    <n v="1750078"/>
    <n v="330816"/>
    <n v="1777103"/>
    <n v="333413"/>
  </r>
  <r>
    <x v="137"/>
    <x v="15"/>
    <n v="41991"/>
    <n v="486499"/>
    <n v="38265"/>
    <n v="515753"/>
    <n v="39344"/>
  </r>
  <r>
    <x v="137"/>
    <x v="16"/>
    <n v="68098"/>
    <n v="2334835"/>
    <n v="138153"/>
    <n v="2406917"/>
    <n v="140426"/>
  </r>
  <r>
    <x v="137"/>
    <x v="17"/>
    <n v="16823"/>
    <n v="113869"/>
    <n v="12153"/>
    <n v="122242"/>
    <n v="12301"/>
  </r>
  <r>
    <x v="137"/>
    <x v="18"/>
    <n v="45339"/>
    <n v="432353"/>
    <n v="42371"/>
    <n v="467059"/>
    <n v="46822"/>
  </r>
  <r>
    <x v="137"/>
    <x v="19"/>
    <n v="19615"/>
    <n v="60773"/>
    <n v="18279"/>
    <n v="63889"/>
    <n v="18516"/>
  </r>
  <r>
    <x v="137"/>
    <x v="20"/>
    <n v="35360"/>
    <n v="288669"/>
    <n v="96536"/>
    <n v="304274"/>
    <n v="96773"/>
  </r>
  <r>
    <x v="138"/>
    <x v="0"/>
    <n v="56421"/>
    <n v="1422819"/>
    <n v="130017"/>
    <n v="1604232"/>
    <n v="143018"/>
  </r>
  <r>
    <x v="138"/>
    <x v="1"/>
    <n v="80910"/>
    <n v="4354783"/>
    <n v="561274"/>
    <n v="5306488"/>
    <n v="571042"/>
  </r>
  <r>
    <x v="138"/>
    <x v="2"/>
    <n v="71237"/>
    <n v="1275213"/>
    <n v="153742"/>
    <n v="1386896"/>
    <n v="156481"/>
  </r>
  <r>
    <x v="138"/>
    <x v="3"/>
    <n v="37501"/>
    <n v="936472"/>
    <n v="21947"/>
    <n v="1014943"/>
    <n v="22879"/>
  </r>
  <r>
    <x v="138"/>
    <x v="4"/>
    <n v="60172"/>
    <n v="945079"/>
    <n v="157265"/>
    <n v="1145634"/>
    <n v="176917"/>
  </r>
  <r>
    <x v="138"/>
    <x v="5"/>
    <n v="25261"/>
    <n v="362069"/>
    <n v="4549"/>
    <n v="396331"/>
    <n v="4996"/>
  </r>
  <r>
    <x v="138"/>
    <x v="6"/>
    <n v="67017"/>
    <n v="1278346"/>
    <n v="99394"/>
    <n v="1397973"/>
    <n v="104528"/>
  </r>
  <r>
    <x v="138"/>
    <x v="7"/>
    <n v="16032"/>
    <n v="89128"/>
    <n v="2188"/>
    <n v="111568"/>
    <n v="2632"/>
  </r>
  <r>
    <x v="138"/>
    <x v="8"/>
    <n v="18719"/>
    <n v="137419"/>
    <n v="9885"/>
    <n v="159258"/>
    <n v="11616"/>
  </r>
  <r>
    <x v="138"/>
    <x v="9"/>
    <n v="11831"/>
    <n v="71077"/>
    <n v="3693"/>
    <n v="97330"/>
    <n v="3914"/>
  </r>
  <r>
    <x v="138"/>
    <x v="10"/>
    <n v="8647"/>
    <n v="67453"/>
    <n v="744"/>
    <n v="80978"/>
    <n v="1033"/>
  </r>
  <r>
    <x v="138"/>
    <x v="11"/>
    <n v="17650"/>
    <n v="72654"/>
    <n v="8404"/>
    <n v="80356"/>
    <n v="8817"/>
  </r>
  <r>
    <x v="138"/>
    <x v="12"/>
    <n v="22592"/>
    <n v="121289"/>
    <n v="13405"/>
    <n v="139790"/>
    <n v="14730"/>
  </r>
  <r>
    <x v="138"/>
    <x v="13"/>
    <n v="59128"/>
    <n v="1192300"/>
    <n v="279410"/>
    <n v="1218113"/>
    <n v="282677"/>
  </r>
  <r>
    <x v="138"/>
    <x v="14"/>
    <n v="104313"/>
    <n v="5495364"/>
    <n v="1053436"/>
    <n v="5558513"/>
    <n v="1058572"/>
  </r>
  <r>
    <x v="138"/>
    <x v="15"/>
    <n v="47701"/>
    <n v="681502"/>
    <n v="63474"/>
    <n v="730120"/>
    <n v="67007"/>
  </r>
  <r>
    <x v="138"/>
    <x v="16"/>
    <n v="74567"/>
    <n v="3054860"/>
    <n v="255581"/>
    <n v="3186763"/>
    <n v="262309"/>
  </r>
  <r>
    <x v="138"/>
    <x v="17"/>
    <n v="19554"/>
    <n v="149597"/>
    <n v="17169"/>
    <n v="160201"/>
    <n v="17522"/>
  </r>
  <r>
    <x v="138"/>
    <x v="18"/>
    <n v="51774"/>
    <n v="620909"/>
    <n v="63299"/>
    <n v="734289"/>
    <n v="70586"/>
  </r>
  <r>
    <x v="138"/>
    <x v="19"/>
    <n v="22371"/>
    <n v="89885"/>
    <n v="29566"/>
    <n v="94271"/>
    <n v="30046"/>
  </r>
  <r>
    <x v="138"/>
    <x v="20"/>
    <n v="39521"/>
    <n v="384444"/>
    <n v="131105"/>
    <n v="399944"/>
    <n v="131369"/>
  </r>
  <r>
    <x v="139"/>
    <x v="0"/>
    <n v="58255"/>
    <n v="1443210"/>
    <n v="135059"/>
    <n v="1645992"/>
    <n v="150272"/>
  </r>
  <r>
    <x v="139"/>
    <x v="1"/>
    <n v="81512"/>
    <n v="4330448"/>
    <n v="527161"/>
    <n v="5419569"/>
    <n v="538096"/>
  </r>
  <r>
    <x v="139"/>
    <x v="2"/>
    <n v="73967"/>
    <n v="1172965"/>
    <n v="153068"/>
    <n v="1278271"/>
    <n v="155866"/>
  </r>
  <r>
    <x v="139"/>
    <x v="3"/>
    <n v="37794"/>
    <n v="965086"/>
    <n v="22751"/>
    <n v="1065661"/>
    <n v="23737"/>
  </r>
  <r>
    <x v="139"/>
    <x v="4"/>
    <n v="61311"/>
    <n v="980109"/>
    <n v="162781"/>
    <n v="1191634"/>
    <n v="182055"/>
  </r>
  <r>
    <x v="139"/>
    <x v="5"/>
    <n v="25220"/>
    <n v="349389"/>
    <n v="4833"/>
    <n v="385053"/>
    <n v="5251"/>
  </r>
  <r>
    <x v="139"/>
    <x v="6"/>
    <n v="64628"/>
    <n v="1180577"/>
    <n v="88660"/>
    <n v="1301566"/>
    <n v="95307"/>
  </r>
  <r>
    <x v="139"/>
    <x v="7"/>
    <n v="16018"/>
    <n v="85039"/>
    <n v="2124"/>
    <n v="110639"/>
    <n v="2540"/>
  </r>
  <r>
    <x v="139"/>
    <x v="8"/>
    <n v="19211"/>
    <n v="133540"/>
    <n v="10238"/>
    <n v="157793"/>
    <n v="12151"/>
  </r>
  <r>
    <x v="139"/>
    <x v="9"/>
    <n v="11736"/>
    <n v="64383"/>
    <n v="3220"/>
    <n v="94726"/>
    <n v="3606"/>
  </r>
  <r>
    <x v="139"/>
    <x v="10"/>
    <n v="8715"/>
    <n v="65358"/>
    <n v="783"/>
    <n v="80095"/>
    <n v="928"/>
  </r>
  <r>
    <x v="139"/>
    <x v="11"/>
    <n v="17838"/>
    <n v="74838"/>
    <n v="7012"/>
    <n v="83027"/>
    <n v="7316"/>
  </r>
  <r>
    <x v="139"/>
    <x v="12"/>
    <n v="23153"/>
    <n v="132923"/>
    <n v="13348"/>
    <n v="153035"/>
    <n v="15074"/>
  </r>
  <r>
    <x v="139"/>
    <x v="13"/>
    <n v="57393"/>
    <n v="1207157"/>
    <n v="284703"/>
    <n v="1235466"/>
    <n v="288346"/>
  </r>
  <r>
    <x v="139"/>
    <x v="14"/>
    <n v="102835"/>
    <n v="5444038"/>
    <n v="997863"/>
    <n v="5497624"/>
    <n v="1002455"/>
  </r>
  <r>
    <x v="139"/>
    <x v="15"/>
    <n v="47638"/>
    <n v="690187"/>
    <n v="58886"/>
    <n v="743887"/>
    <n v="60880"/>
  </r>
  <r>
    <x v="139"/>
    <x v="16"/>
    <n v="73687"/>
    <n v="2807676"/>
    <n v="224547"/>
    <n v="2951191"/>
    <n v="230913"/>
  </r>
  <r>
    <x v="139"/>
    <x v="17"/>
    <n v="18933"/>
    <n v="152232"/>
    <n v="15244"/>
    <n v="164727"/>
    <n v="15818"/>
  </r>
  <r>
    <x v="139"/>
    <x v="18"/>
    <n v="52769"/>
    <n v="649892"/>
    <n v="67167"/>
    <n v="779700"/>
    <n v="75048"/>
  </r>
  <r>
    <x v="139"/>
    <x v="19"/>
    <n v="22922"/>
    <n v="90751"/>
    <n v="28989"/>
    <n v="95255"/>
    <n v="29546"/>
  </r>
  <r>
    <x v="139"/>
    <x v="20"/>
    <n v="38106"/>
    <n v="361608"/>
    <n v="110734"/>
    <n v="378931"/>
    <n v="111040"/>
  </r>
  <r>
    <x v="140"/>
    <x v="0"/>
    <n v="57496"/>
    <n v="1456492"/>
    <n v="131773"/>
    <n v="1648945"/>
    <n v="145856"/>
  </r>
  <r>
    <x v="140"/>
    <x v="1"/>
    <n v="80045"/>
    <n v="4121988"/>
    <n v="488335"/>
    <n v="5145584"/>
    <n v="498905"/>
  </r>
  <r>
    <x v="140"/>
    <x v="2"/>
    <n v="72791"/>
    <n v="1135166"/>
    <n v="147872"/>
    <n v="1235207"/>
    <n v="150821"/>
  </r>
  <r>
    <x v="140"/>
    <x v="3"/>
    <n v="35954"/>
    <n v="1021412"/>
    <n v="19732"/>
    <n v="1136154"/>
    <n v="20832"/>
  </r>
  <r>
    <x v="140"/>
    <x v="4"/>
    <n v="60408"/>
    <n v="946942"/>
    <n v="157954"/>
    <n v="1154754"/>
    <n v="177634"/>
  </r>
  <r>
    <x v="140"/>
    <x v="5"/>
    <n v="24545"/>
    <n v="317692"/>
    <n v="4415"/>
    <n v="349280"/>
    <n v="4736"/>
  </r>
  <r>
    <x v="140"/>
    <x v="6"/>
    <n v="63025"/>
    <n v="1102622"/>
    <n v="81614"/>
    <n v="1219420"/>
    <n v="86333"/>
  </r>
  <r>
    <x v="140"/>
    <x v="7"/>
    <n v="15368"/>
    <n v="83531"/>
    <n v="1911"/>
    <n v="107650"/>
    <n v="2250"/>
  </r>
  <r>
    <x v="140"/>
    <x v="8"/>
    <n v="18470"/>
    <n v="126095"/>
    <n v="9783"/>
    <n v="148123"/>
    <n v="11472"/>
  </r>
  <r>
    <x v="140"/>
    <x v="9"/>
    <n v="11562"/>
    <n v="68243"/>
    <n v="3100"/>
    <n v="98884"/>
    <n v="3400"/>
  </r>
  <r>
    <x v="140"/>
    <x v="10"/>
    <n v="8536"/>
    <n v="69998"/>
    <n v="804"/>
    <n v="84961"/>
    <n v="966"/>
  </r>
  <r>
    <x v="140"/>
    <x v="11"/>
    <n v="17234"/>
    <n v="65272"/>
    <n v="6009"/>
    <n v="73544"/>
    <n v="6470"/>
  </r>
  <r>
    <x v="140"/>
    <x v="12"/>
    <n v="22018"/>
    <n v="127356"/>
    <n v="12588"/>
    <n v="146566"/>
    <n v="14409"/>
  </r>
  <r>
    <x v="140"/>
    <x v="13"/>
    <n v="56586"/>
    <n v="1144769"/>
    <n v="277219"/>
    <n v="1170933"/>
    <n v="281155"/>
  </r>
  <r>
    <x v="140"/>
    <x v="14"/>
    <n v="101633"/>
    <n v="5310712"/>
    <n v="993608"/>
    <n v="5364655"/>
    <n v="998316"/>
  </r>
  <r>
    <x v="140"/>
    <x v="15"/>
    <n v="46405"/>
    <n v="654882"/>
    <n v="48317"/>
    <n v="708314"/>
    <n v="50634"/>
  </r>
  <r>
    <x v="140"/>
    <x v="16"/>
    <n v="73089"/>
    <n v="2745243"/>
    <n v="202875"/>
    <n v="2906061"/>
    <n v="209896"/>
  </r>
  <r>
    <x v="140"/>
    <x v="17"/>
    <n v="18230"/>
    <n v="137040"/>
    <n v="12944"/>
    <n v="149770"/>
    <n v="13184"/>
  </r>
  <r>
    <x v="140"/>
    <x v="18"/>
    <n v="51317"/>
    <n v="604677"/>
    <n v="61817"/>
    <n v="728583"/>
    <n v="69419"/>
  </r>
  <r>
    <x v="140"/>
    <x v="19"/>
    <n v="22452"/>
    <n v="85244"/>
    <n v="26568"/>
    <n v="90452"/>
    <n v="27060"/>
  </r>
  <r>
    <x v="140"/>
    <x v="20"/>
    <n v="36328"/>
    <n v="308687"/>
    <n v="96026"/>
    <n v="324469"/>
    <n v="96371"/>
  </r>
  <r>
    <x v="141"/>
    <x v="0"/>
    <n v="57212"/>
    <n v="1417099"/>
    <n v="142583"/>
    <n v="1606266"/>
    <n v="156229"/>
  </r>
  <r>
    <x v="141"/>
    <x v="1"/>
    <n v="79342"/>
    <n v="4154655"/>
    <n v="463717"/>
    <n v="5285938"/>
    <n v="473804"/>
  </r>
  <r>
    <x v="141"/>
    <x v="2"/>
    <n v="71387"/>
    <n v="1076748"/>
    <n v="131907"/>
    <n v="1181677"/>
    <n v="134642"/>
  </r>
  <r>
    <x v="141"/>
    <x v="3"/>
    <n v="36483"/>
    <n v="945631"/>
    <n v="19224"/>
    <n v="1090923"/>
    <n v="20516"/>
  </r>
  <r>
    <x v="141"/>
    <x v="4"/>
    <n v="60221"/>
    <n v="930143"/>
    <n v="155104"/>
    <n v="1133235"/>
    <n v="172885"/>
  </r>
  <r>
    <x v="141"/>
    <x v="5"/>
    <n v="24355"/>
    <n v="307511"/>
    <n v="3959"/>
    <n v="341895"/>
    <n v="4306"/>
  </r>
  <r>
    <x v="141"/>
    <x v="6"/>
    <n v="62623"/>
    <n v="1083292"/>
    <n v="78024"/>
    <n v="1197053"/>
    <n v="82829"/>
  </r>
  <r>
    <x v="141"/>
    <x v="7"/>
    <n v="15367"/>
    <n v="82529"/>
    <n v="1738"/>
    <n v="105766"/>
    <n v="2050"/>
  </r>
  <r>
    <x v="141"/>
    <x v="8"/>
    <n v="18520"/>
    <n v="128526"/>
    <n v="12301"/>
    <n v="150155"/>
    <n v="13991"/>
  </r>
  <r>
    <x v="141"/>
    <x v="9"/>
    <n v="11322"/>
    <n v="59032"/>
    <n v="4248"/>
    <n v="90602"/>
    <n v="4657"/>
  </r>
  <r>
    <x v="141"/>
    <x v="10"/>
    <n v="8794"/>
    <n v="75243"/>
    <n v="821"/>
    <n v="87807"/>
    <n v="914"/>
  </r>
  <r>
    <x v="141"/>
    <x v="11"/>
    <n v="17451"/>
    <n v="69420"/>
    <n v="5803"/>
    <n v="77058"/>
    <n v="6316"/>
  </r>
  <r>
    <x v="141"/>
    <x v="12"/>
    <n v="22072"/>
    <n v="123093"/>
    <n v="12433"/>
    <n v="142962"/>
    <n v="14017"/>
  </r>
  <r>
    <x v="141"/>
    <x v="13"/>
    <n v="55916"/>
    <n v="1155951"/>
    <n v="284065"/>
    <n v="1185157"/>
    <n v="288403"/>
  </r>
  <r>
    <x v="141"/>
    <x v="14"/>
    <n v="101738"/>
    <n v="5340930"/>
    <n v="985980"/>
    <n v="5393503"/>
    <n v="989960"/>
  </r>
  <r>
    <x v="141"/>
    <x v="15"/>
    <n v="45612"/>
    <n v="653087"/>
    <n v="45884"/>
    <n v="710179"/>
    <n v="47624"/>
  </r>
  <r>
    <x v="141"/>
    <x v="16"/>
    <n v="73738"/>
    <n v="2659014"/>
    <n v="189959"/>
    <n v="2801533"/>
    <n v="196694"/>
  </r>
  <r>
    <x v="141"/>
    <x v="17"/>
    <n v="18087"/>
    <n v="142203"/>
    <n v="11835"/>
    <n v="155299"/>
    <n v="12081"/>
  </r>
  <r>
    <x v="141"/>
    <x v="18"/>
    <n v="51053"/>
    <n v="621752"/>
    <n v="59617"/>
    <n v="748023"/>
    <n v="66831"/>
  </r>
  <r>
    <x v="141"/>
    <x v="19"/>
    <n v="22252"/>
    <n v="84400"/>
    <n v="26003"/>
    <n v="89524"/>
    <n v="26496"/>
  </r>
  <r>
    <x v="141"/>
    <x v="20"/>
    <n v="35571"/>
    <n v="293107"/>
    <n v="85973"/>
    <n v="308692"/>
    <n v="86336"/>
  </r>
  <r>
    <x v="142"/>
    <x v="0"/>
    <n v="57482"/>
    <n v="1384178"/>
    <n v="129329"/>
    <n v="1588779"/>
    <n v="144312"/>
  </r>
  <r>
    <x v="142"/>
    <x v="1"/>
    <n v="78503"/>
    <n v="3980338"/>
    <n v="411650"/>
    <n v="5132854"/>
    <n v="421923"/>
  </r>
  <r>
    <x v="142"/>
    <x v="2"/>
    <n v="73001"/>
    <n v="1048852"/>
    <n v="141744"/>
    <n v="1150633"/>
    <n v="144236"/>
  </r>
  <r>
    <x v="142"/>
    <x v="3"/>
    <n v="36004"/>
    <n v="887899"/>
    <n v="18472"/>
    <n v="1013121"/>
    <n v="20043"/>
  </r>
  <r>
    <x v="142"/>
    <x v="4"/>
    <n v="60699"/>
    <n v="927961"/>
    <n v="155098"/>
    <n v="1147313"/>
    <n v="174274"/>
  </r>
  <r>
    <x v="142"/>
    <x v="5"/>
    <n v="24446"/>
    <n v="291823"/>
    <n v="4250"/>
    <n v="327423"/>
    <n v="4621"/>
  </r>
  <r>
    <x v="142"/>
    <x v="6"/>
    <n v="62448"/>
    <n v="1052809"/>
    <n v="77103"/>
    <n v="1169937"/>
    <n v="82279"/>
  </r>
  <r>
    <x v="142"/>
    <x v="7"/>
    <n v="15444"/>
    <n v="81085"/>
    <n v="1781"/>
    <n v="104065"/>
    <n v="2104"/>
  </r>
  <r>
    <x v="142"/>
    <x v="8"/>
    <n v="18450"/>
    <n v="125788"/>
    <n v="18502"/>
    <n v="146435"/>
    <n v="20414"/>
  </r>
  <r>
    <x v="142"/>
    <x v="9"/>
    <n v="11284"/>
    <n v="53494"/>
    <n v="4200"/>
    <n v="82683"/>
    <n v="4924"/>
  </r>
  <r>
    <x v="142"/>
    <x v="10"/>
    <n v="8409"/>
    <n v="67355"/>
    <n v="747"/>
    <n v="78996"/>
    <n v="800"/>
  </r>
  <r>
    <x v="142"/>
    <x v="11"/>
    <n v="16605"/>
    <n v="67388"/>
    <n v="5350"/>
    <n v="74793"/>
    <n v="5719"/>
  </r>
  <r>
    <x v="142"/>
    <x v="12"/>
    <n v="21927"/>
    <n v="125098"/>
    <n v="12435"/>
    <n v="144987"/>
    <n v="13998"/>
  </r>
  <r>
    <x v="142"/>
    <x v="13"/>
    <n v="56003"/>
    <n v="1196211"/>
    <n v="304151"/>
    <n v="1226372"/>
    <n v="307912"/>
  </r>
  <r>
    <x v="142"/>
    <x v="14"/>
    <n v="103908"/>
    <n v="5368327"/>
    <n v="1016736"/>
    <n v="5418827"/>
    <n v="1021760"/>
  </r>
  <r>
    <x v="142"/>
    <x v="15"/>
    <n v="45922"/>
    <n v="602001"/>
    <n v="41406"/>
    <n v="656716"/>
    <n v="44454"/>
  </r>
  <r>
    <x v="142"/>
    <x v="16"/>
    <n v="72416"/>
    <n v="2421166"/>
    <n v="177082"/>
    <n v="2560076"/>
    <n v="183777"/>
  </r>
  <r>
    <x v="142"/>
    <x v="17"/>
    <n v="17962"/>
    <n v="132067"/>
    <n v="11391"/>
    <n v="145836"/>
    <n v="11747"/>
  </r>
  <r>
    <x v="142"/>
    <x v="18"/>
    <n v="51632"/>
    <n v="604895"/>
    <n v="59612"/>
    <n v="730956"/>
    <n v="66601"/>
  </r>
  <r>
    <x v="142"/>
    <x v="19"/>
    <n v="22121"/>
    <n v="80882"/>
    <n v="24233"/>
    <n v="85800"/>
    <n v="24724"/>
  </r>
  <r>
    <x v="142"/>
    <x v="20"/>
    <n v="34469"/>
    <n v="264544"/>
    <n v="75508"/>
    <n v="281897"/>
    <n v="75976"/>
  </r>
  <r>
    <x v="143"/>
    <x v="0"/>
    <n v="55211"/>
    <n v="1140404"/>
    <n v="93157"/>
    <n v="1274920"/>
    <n v="102771"/>
  </r>
  <r>
    <x v="143"/>
    <x v="1"/>
    <n v="75771"/>
    <n v="3821401"/>
    <n v="404057"/>
    <n v="5016660"/>
    <n v="413222"/>
  </r>
  <r>
    <x v="143"/>
    <x v="2"/>
    <n v="70836"/>
    <n v="916927"/>
    <n v="123322"/>
    <n v="1007098"/>
    <n v="126152"/>
  </r>
  <r>
    <x v="143"/>
    <x v="3"/>
    <n v="33554"/>
    <n v="765119"/>
    <n v="17060"/>
    <n v="853775"/>
    <n v="18121"/>
  </r>
  <r>
    <x v="143"/>
    <x v="4"/>
    <n v="56655"/>
    <n v="720415"/>
    <n v="120239"/>
    <n v="867156"/>
    <n v="134439"/>
  </r>
  <r>
    <x v="143"/>
    <x v="5"/>
    <n v="23938"/>
    <n v="271166"/>
    <n v="3810"/>
    <n v="300020"/>
    <n v="4126"/>
  </r>
  <r>
    <x v="143"/>
    <x v="6"/>
    <n v="60319"/>
    <n v="896962"/>
    <n v="65504"/>
    <n v="991890"/>
    <n v="69478"/>
  </r>
  <r>
    <x v="143"/>
    <x v="7"/>
    <n v="14824"/>
    <n v="74218"/>
    <n v="1404"/>
    <n v="96217"/>
    <n v="1595"/>
  </r>
  <r>
    <x v="143"/>
    <x v="8"/>
    <n v="17671"/>
    <n v="119161"/>
    <n v="18762"/>
    <n v="137116"/>
    <n v="20114"/>
  </r>
  <r>
    <x v="143"/>
    <x v="9"/>
    <n v="10671"/>
    <n v="50849"/>
    <n v="4257"/>
    <n v="76358"/>
    <n v="4417"/>
  </r>
  <r>
    <x v="143"/>
    <x v="10"/>
    <n v="8116"/>
    <n v="56874"/>
    <n v="750"/>
    <n v="67750"/>
    <n v="801"/>
  </r>
  <r>
    <x v="143"/>
    <x v="11"/>
    <n v="16232"/>
    <n v="65607"/>
    <n v="4840"/>
    <n v="71863"/>
    <n v="5230"/>
  </r>
  <r>
    <x v="143"/>
    <x v="12"/>
    <n v="20445"/>
    <n v="126377"/>
    <n v="10645"/>
    <n v="142771"/>
    <n v="12089"/>
  </r>
  <r>
    <x v="143"/>
    <x v="13"/>
    <n v="56182"/>
    <n v="1141750"/>
    <n v="299753"/>
    <n v="1170664"/>
    <n v="304599"/>
  </r>
  <r>
    <x v="143"/>
    <x v="14"/>
    <n v="90600"/>
    <n v="2495057"/>
    <n v="500551"/>
    <n v="2530684"/>
    <n v="503431"/>
  </r>
  <r>
    <x v="143"/>
    <x v="15"/>
    <n v="43035"/>
    <n v="557381"/>
    <n v="32988"/>
    <n v="598029"/>
    <n v="34737"/>
  </r>
  <r>
    <x v="143"/>
    <x v="16"/>
    <n v="70411"/>
    <n v="2244773"/>
    <n v="144520"/>
    <n v="2353792"/>
    <n v="149324"/>
  </r>
  <r>
    <x v="143"/>
    <x v="17"/>
    <n v="16854"/>
    <n v="123191"/>
    <n v="10224"/>
    <n v="134799"/>
    <n v="10485"/>
  </r>
  <r>
    <x v="143"/>
    <x v="18"/>
    <n v="48180"/>
    <n v="503803"/>
    <n v="48251"/>
    <n v="577456"/>
    <n v="52608"/>
  </r>
  <r>
    <x v="143"/>
    <x v="19"/>
    <n v="20748"/>
    <n v="68600"/>
    <n v="20176"/>
    <n v="72816"/>
    <n v="20523"/>
  </r>
  <r>
    <x v="143"/>
    <x v="20"/>
    <n v="32764"/>
    <n v="228506"/>
    <n v="65669"/>
    <n v="244091"/>
    <n v="66062"/>
  </r>
  <r>
    <x v="144"/>
    <x v="0"/>
    <n v="51729"/>
    <n v="969895"/>
    <n v="70141"/>
    <n v="1040164"/>
    <n v="74850"/>
  </r>
  <r>
    <x v="144"/>
    <x v="1"/>
    <n v="74000"/>
    <n v="3558815"/>
    <n v="381886"/>
    <n v="4435708"/>
    <n v="388412"/>
  </r>
  <r>
    <x v="144"/>
    <x v="2"/>
    <n v="69564"/>
    <n v="838127"/>
    <n v="107833"/>
    <n v="902807"/>
    <n v="111001"/>
  </r>
  <r>
    <x v="144"/>
    <x v="3"/>
    <n v="32059"/>
    <n v="717801"/>
    <n v="15520"/>
    <n v="782120"/>
    <n v="16097"/>
  </r>
  <r>
    <x v="144"/>
    <x v="4"/>
    <n v="49708"/>
    <n v="493915"/>
    <n v="77855"/>
    <n v="571128"/>
    <n v="85336"/>
  </r>
  <r>
    <x v="144"/>
    <x v="5"/>
    <n v="22576"/>
    <n v="258523"/>
    <n v="3407"/>
    <n v="280587"/>
    <n v="3556"/>
  </r>
  <r>
    <x v="144"/>
    <x v="6"/>
    <n v="58244"/>
    <n v="845828"/>
    <n v="54044"/>
    <n v="918314"/>
    <n v="56642"/>
  </r>
  <r>
    <x v="144"/>
    <x v="7"/>
    <n v="14181"/>
    <n v="71000"/>
    <n v="1168"/>
    <n v="89951"/>
    <n v="1378"/>
  </r>
  <r>
    <x v="144"/>
    <x v="8"/>
    <n v="15864"/>
    <n v="94190"/>
    <n v="8395"/>
    <n v="106962"/>
    <n v="9129"/>
  </r>
  <r>
    <x v="144"/>
    <x v="9"/>
    <n v="9918"/>
    <n v="42166"/>
    <n v="3866"/>
    <n v="62805"/>
    <n v="4019"/>
  </r>
  <r>
    <x v="144"/>
    <x v="10"/>
    <n v="7751"/>
    <n v="55235"/>
    <n v="554"/>
    <n v="62844"/>
    <n v="593"/>
  </r>
  <r>
    <x v="144"/>
    <x v="11"/>
    <n v="15302"/>
    <n v="53742"/>
    <n v="4523"/>
    <n v="59699"/>
    <n v="4865"/>
  </r>
  <r>
    <x v="144"/>
    <x v="12"/>
    <n v="17817"/>
    <n v="104937"/>
    <n v="7071"/>
    <n v="113792"/>
    <n v="7658"/>
  </r>
  <r>
    <x v="144"/>
    <x v="13"/>
    <n v="55185"/>
    <n v="1050510"/>
    <n v="297328"/>
    <n v="1078197"/>
    <n v="303897"/>
  </r>
  <r>
    <x v="144"/>
    <x v="14"/>
    <n v="79268"/>
    <n v="1668366"/>
    <n v="311458"/>
    <n v="1691529"/>
    <n v="313160"/>
  </r>
  <r>
    <x v="144"/>
    <x v="15"/>
    <n v="40086"/>
    <n v="482177"/>
    <n v="37908"/>
    <n v="512150"/>
    <n v="39645"/>
  </r>
  <r>
    <x v="144"/>
    <x v="16"/>
    <n v="66597"/>
    <n v="1951586"/>
    <n v="118057"/>
    <n v="2019766"/>
    <n v="120324"/>
  </r>
  <r>
    <x v="144"/>
    <x v="17"/>
    <n v="15960"/>
    <n v="107602"/>
    <n v="10978"/>
    <n v="116170"/>
    <n v="11245"/>
  </r>
  <r>
    <x v="144"/>
    <x v="18"/>
    <n v="45094"/>
    <n v="421129"/>
    <n v="39555"/>
    <n v="451900"/>
    <n v="41731"/>
  </r>
  <r>
    <x v="144"/>
    <x v="19"/>
    <n v="19508"/>
    <n v="59127"/>
    <n v="16773"/>
    <n v="62240"/>
    <n v="17092"/>
  </r>
  <r>
    <x v="144"/>
    <x v="20"/>
    <n v="31067"/>
    <n v="200623"/>
    <n v="54078"/>
    <n v="213177"/>
    <n v="54309"/>
  </r>
  <r>
    <x v="145"/>
    <x v="0"/>
    <n v="56969"/>
    <n v="1359292"/>
    <n v="129772"/>
    <n v="1551245"/>
    <n v="143745"/>
  </r>
  <r>
    <x v="145"/>
    <x v="1"/>
    <n v="78783"/>
    <n v="4000363"/>
    <n v="486182"/>
    <n v="4966377"/>
    <n v="497090"/>
  </r>
  <r>
    <x v="145"/>
    <x v="2"/>
    <n v="72484"/>
    <n v="965063"/>
    <n v="125945"/>
    <n v="1056383"/>
    <n v="128309"/>
  </r>
  <r>
    <x v="145"/>
    <x v="3"/>
    <n v="35585"/>
    <n v="724012"/>
    <n v="19689"/>
    <n v="797718"/>
    <n v="20455"/>
  </r>
  <r>
    <x v="145"/>
    <x v="4"/>
    <n v="59909"/>
    <n v="947952"/>
    <n v="161913"/>
    <n v="1166202"/>
    <n v="180201"/>
  </r>
  <r>
    <x v="145"/>
    <x v="5"/>
    <n v="24780"/>
    <n v="301714"/>
    <n v="4817"/>
    <n v="332308"/>
    <n v="5183"/>
  </r>
  <r>
    <x v="145"/>
    <x v="6"/>
    <n v="62285"/>
    <n v="1096490"/>
    <n v="80747"/>
    <n v="1205077"/>
    <n v="85737"/>
  </r>
  <r>
    <x v="145"/>
    <x v="7"/>
    <n v="15501"/>
    <n v="83117"/>
    <n v="1848"/>
    <n v="106965"/>
    <n v="2268"/>
  </r>
  <r>
    <x v="145"/>
    <x v="8"/>
    <n v="18814"/>
    <n v="128437"/>
    <n v="12661"/>
    <n v="150181"/>
    <n v="14549"/>
  </r>
  <r>
    <x v="145"/>
    <x v="9"/>
    <n v="11219"/>
    <n v="54162"/>
    <n v="5399"/>
    <n v="82580"/>
    <n v="5720"/>
  </r>
  <r>
    <x v="145"/>
    <x v="10"/>
    <n v="8467"/>
    <n v="60265"/>
    <n v="712"/>
    <n v="69972"/>
    <n v="793"/>
  </r>
  <r>
    <x v="145"/>
    <x v="11"/>
    <n v="16923"/>
    <n v="61020"/>
    <n v="5875"/>
    <n v="68228"/>
    <n v="6140"/>
  </r>
  <r>
    <x v="145"/>
    <x v="12"/>
    <n v="22227"/>
    <n v="153121"/>
    <n v="13402"/>
    <n v="170989"/>
    <n v="15049"/>
  </r>
  <r>
    <x v="145"/>
    <x v="13"/>
    <n v="56157"/>
    <n v="1028968"/>
    <n v="292664"/>
    <n v="1060603"/>
    <n v="299615"/>
  </r>
  <r>
    <x v="145"/>
    <x v="14"/>
    <n v="101648"/>
    <n v="5793607"/>
    <n v="1098243"/>
    <n v="5849403"/>
    <n v="1103377"/>
  </r>
  <r>
    <x v="145"/>
    <x v="15"/>
    <n v="45744"/>
    <n v="641300"/>
    <n v="64106"/>
    <n v="694120"/>
    <n v="66241"/>
  </r>
  <r>
    <x v="145"/>
    <x v="16"/>
    <n v="71934"/>
    <n v="2414033"/>
    <n v="174799"/>
    <n v="2552095"/>
    <n v="181989"/>
  </r>
  <r>
    <x v="145"/>
    <x v="17"/>
    <n v="17528"/>
    <n v="132667"/>
    <n v="16197"/>
    <n v="143029"/>
    <n v="16549"/>
  </r>
  <r>
    <x v="145"/>
    <x v="18"/>
    <n v="50663"/>
    <n v="635954"/>
    <n v="59990"/>
    <n v="751144"/>
    <n v="64996"/>
  </r>
  <r>
    <x v="145"/>
    <x v="19"/>
    <n v="21872"/>
    <n v="80623"/>
    <n v="24047"/>
    <n v="84972"/>
    <n v="24474"/>
  </r>
  <r>
    <x v="145"/>
    <x v="20"/>
    <n v="33718"/>
    <n v="254302"/>
    <n v="71758"/>
    <n v="268635"/>
    <n v="72152"/>
  </r>
  <r>
    <x v="146"/>
    <x v="0"/>
    <n v="57373"/>
    <n v="1379904"/>
    <n v="129838"/>
    <n v="1582203"/>
    <n v="144810"/>
  </r>
  <r>
    <x v="146"/>
    <x v="1"/>
    <n v="78969"/>
    <n v="3846861"/>
    <n v="443973"/>
    <n v="4719098"/>
    <n v="452493"/>
  </r>
  <r>
    <x v="146"/>
    <x v="2"/>
    <n v="72935"/>
    <n v="965046"/>
    <n v="124547"/>
    <n v="1063951"/>
    <n v="127811"/>
  </r>
  <r>
    <x v="146"/>
    <x v="3"/>
    <n v="34958"/>
    <n v="747242"/>
    <n v="20117"/>
    <n v="796559"/>
    <n v="20848"/>
  </r>
  <r>
    <x v="146"/>
    <x v="4"/>
    <n v="60872"/>
    <n v="949249"/>
    <n v="159282"/>
    <n v="1164893"/>
    <n v="179615"/>
  </r>
  <r>
    <x v="146"/>
    <x v="5"/>
    <n v="24440"/>
    <n v="323678"/>
    <n v="4409"/>
    <n v="355683"/>
    <n v="4791"/>
  </r>
  <r>
    <x v="146"/>
    <x v="6"/>
    <n v="62391"/>
    <n v="1072870"/>
    <n v="81983"/>
    <n v="1186008"/>
    <n v="86727"/>
  </r>
  <r>
    <x v="146"/>
    <x v="7"/>
    <n v="15606"/>
    <n v="80765"/>
    <n v="1973"/>
    <n v="107115"/>
    <n v="2320"/>
  </r>
  <r>
    <x v="146"/>
    <x v="8"/>
    <n v="18720"/>
    <n v="121163"/>
    <n v="10747"/>
    <n v="143676"/>
    <n v="12511"/>
  </r>
  <r>
    <x v="146"/>
    <x v="9"/>
    <n v="11509"/>
    <n v="56192"/>
    <n v="5503"/>
    <n v="88457"/>
    <n v="6757"/>
  </r>
  <r>
    <x v="146"/>
    <x v="10"/>
    <n v="8614"/>
    <n v="60004"/>
    <n v="866"/>
    <n v="70489"/>
    <n v="937"/>
  </r>
  <r>
    <x v="146"/>
    <x v="11"/>
    <n v="16751"/>
    <n v="62637"/>
    <n v="5810"/>
    <n v="69774"/>
    <n v="6038"/>
  </r>
  <r>
    <x v="146"/>
    <x v="12"/>
    <n v="22399"/>
    <n v="140308"/>
    <n v="12833"/>
    <n v="159985"/>
    <n v="14366"/>
  </r>
  <r>
    <x v="146"/>
    <x v="13"/>
    <n v="55910"/>
    <n v="1047731"/>
    <n v="293514"/>
    <n v="1079758"/>
    <n v="300319"/>
  </r>
  <r>
    <x v="146"/>
    <x v="14"/>
    <n v="103741"/>
    <n v="5968486"/>
    <n v="1095977"/>
    <n v="6026067"/>
    <n v="1101550"/>
  </r>
  <r>
    <x v="146"/>
    <x v="15"/>
    <n v="46179"/>
    <n v="648811"/>
    <n v="53268"/>
    <n v="704795"/>
    <n v="55673"/>
  </r>
  <r>
    <x v="146"/>
    <x v="16"/>
    <n v="72158"/>
    <n v="2419059"/>
    <n v="180608"/>
    <n v="2544564"/>
    <n v="187433"/>
  </r>
  <r>
    <x v="146"/>
    <x v="17"/>
    <n v="18074"/>
    <n v="129195"/>
    <n v="14053"/>
    <n v="139861"/>
    <n v="14434"/>
  </r>
  <r>
    <x v="146"/>
    <x v="18"/>
    <n v="51305"/>
    <n v="619457"/>
    <n v="63256"/>
    <n v="751252"/>
    <n v="69815"/>
  </r>
  <r>
    <x v="146"/>
    <x v="19"/>
    <n v="22091"/>
    <n v="80691"/>
    <n v="25111"/>
    <n v="85966"/>
    <n v="25563"/>
  </r>
  <r>
    <x v="146"/>
    <x v="20"/>
    <n v="33627"/>
    <n v="247852"/>
    <n v="70935"/>
    <n v="261338"/>
    <n v="71557"/>
  </r>
  <r>
    <x v="147"/>
    <x v="0"/>
    <n v="57217"/>
    <n v="1341104"/>
    <n v="125103"/>
    <n v="1535749"/>
    <n v="139328"/>
  </r>
  <r>
    <x v="147"/>
    <x v="1"/>
    <n v="78499"/>
    <n v="3747479"/>
    <n v="423391"/>
    <n v="4683212"/>
    <n v="432843"/>
  </r>
  <r>
    <x v="147"/>
    <x v="2"/>
    <n v="73052"/>
    <n v="1016459"/>
    <n v="124626"/>
    <n v="1118048"/>
    <n v="127544"/>
  </r>
  <r>
    <x v="147"/>
    <x v="3"/>
    <n v="34887"/>
    <n v="703114"/>
    <n v="20581"/>
    <n v="779085"/>
    <n v="21348"/>
  </r>
  <r>
    <x v="147"/>
    <x v="4"/>
    <n v="60548"/>
    <n v="948978"/>
    <n v="158124"/>
    <n v="1156165"/>
    <n v="177394"/>
  </r>
  <r>
    <x v="147"/>
    <x v="5"/>
    <n v="24742"/>
    <n v="296925"/>
    <n v="4367"/>
    <n v="329343"/>
    <n v="4700"/>
  </r>
  <r>
    <x v="147"/>
    <x v="6"/>
    <n v="62281"/>
    <n v="1082296"/>
    <n v="81287"/>
    <n v="1196759"/>
    <n v="86171"/>
  </r>
  <r>
    <x v="147"/>
    <x v="7"/>
    <n v="15568"/>
    <n v="78433"/>
    <n v="1912"/>
    <n v="102419"/>
    <n v="2126"/>
  </r>
  <r>
    <x v="147"/>
    <x v="8"/>
    <n v="18911"/>
    <n v="121041"/>
    <n v="10877"/>
    <n v="144792"/>
    <n v="12834"/>
  </r>
  <r>
    <x v="147"/>
    <x v="9"/>
    <n v="11770"/>
    <n v="57108"/>
    <n v="5177"/>
    <n v="87199"/>
    <n v="5588"/>
  </r>
  <r>
    <x v="147"/>
    <x v="10"/>
    <n v="8827"/>
    <n v="61832"/>
    <n v="793"/>
    <n v="72745"/>
    <n v="851"/>
  </r>
  <r>
    <x v="147"/>
    <x v="11"/>
    <n v="17157"/>
    <n v="68960"/>
    <n v="5967"/>
    <n v="76998"/>
    <n v="6436"/>
  </r>
  <r>
    <x v="147"/>
    <x v="12"/>
    <n v="21912"/>
    <n v="139961"/>
    <n v="12709"/>
    <n v="159315"/>
    <n v="14210"/>
  </r>
  <r>
    <x v="147"/>
    <x v="13"/>
    <n v="55721"/>
    <n v="1089965"/>
    <n v="296047"/>
    <n v="1121392"/>
    <n v="302978"/>
  </r>
  <r>
    <x v="147"/>
    <x v="14"/>
    <n v="102786"/>
    <n v="5873145"/>
    <n v="1100383"/>
    <n v="5929065"/>
    <n v="1105144"/>
  </r>
  <r>
    <x v="147"/>
    <x v="15"/>
    <n v="46747"/>
    <n v="660352"/>
    <n v="48347"/>
    <n v="720678"/>
    <n v="51349"/>
  </r>
  <r>
    <x v="147"/>
    <x v="16"/>
    <n v="72351"/>
    <n v="2358345"/>
    <n v="176534"/>
    <n v="2497546"/>
    <n v="184109"/>
  </r>
  <r>
    <x v="147"/>
    <x v="17"/>
    <n v="17849"/>
    <n v="132483"/>
    <n v="12764"/>
    <n v="146564"/>
    <n v="13280"/>
  </r>
  <r>
    <x v="147"/>
    <x v="18"/>
    <n v="51054"/>
    <n v="617670"/>
    <n v="58925"/>
    <n v="752477"/>
    <n v="65074"/>
  </r>
  <r>
    <x v="147"/>
    <x v="19"/>
    <n v="21576"/>
    <n v="77149"/>
    <n v="23453"/>
    <n v="81954"/>
    <n v="23991"/>
  </r>
  <r>
    <x v="147"/>
    <x v="20"/>
    <n v="33033"/>
    <n v="239275"/>
    <n v="70388"/>
    <n v="252623"/>
    <n v="70825"/>
  </r>
  <r>
    <x v="148"/>
    <x v="0"/>
    <n v="56639"/>
    <n v="1294822"/>
    <n v="119685"/>
    <n v="1491271"/>
    <n v="134402"/>
  </r>
  <r>
    <x v="148"/>
    <x v="1"/>
    <n v="78105"/>
    <n v="3657611"/>
    <n v="404570"/>
    <n v="4479512"/>
    <n v="412380"/>
  </r>
  <r>
    <x v="148"/>
    <x v="2"/>
    <n v="73115"/>
    <n v="983267"/>
    <n v="126595"/>
    <n v="1082391"/>
    <n v="129418"/>
  </r>
  <r>
    <x v="148"/>
    <x v="3"/>
    <n v="34464"/>
    <n v="701639"/>
    <n v="19555"/>
    <n v="770153"/>
    <n v="20187"/>
  </r>
  <r>
    <x v="148"/>
    <x v="4"/>
    <n v="60104"/>
    <n v="921934"/>
    <n v="155178"/>
    <n v="1126116"/>
    <n v="173543"/>
  </r>
  <r>
    <x v="148"/>
    <x v="5"/>
    <n v="24430"/>
    <n v="293664"/>
    <n v="3870"/>
    <n v="325059"/>
    <n v="4224"/>
  </r>
  <r>
    <x v="148"/>
    <x v="6"/>
    <n v="62048"/>
    <n v="1038390"/>
    <n v="81857"/>
    <n v="1148738"/>
    <n v="86631"/>
  </r>
  <r>
    <x v="148"/>
    <x v="7"/>
    <n v="15295"/>
    <n v="77480"/>
    <n v="2046"/>
    <n v="100959"/>
    <n v="2320"/>
  </r>
  <r>
    <x v="148"/>
    <x v="8"/>
    <n v="18343"/>
    <n v="117195"/>
    <n v="10599"/>
    <n v="137919"/>
    <n v="12329"/>
  </r>
  <r>
    <x v="148"/>
    <x v="9"/>
    <n v="11376"/>
    <n v="52699"/>
    <n v="5040"/>
    <n v="84814"/>
    <n v="5774"/>
  </r>
  <r>
    <x v="148"/>
    <x v="10"/>
    <n v="8613"/>
    <n v="55185"/>
    <n v="821"/>
    <n v="65866"/>
    <n v="945"/>
  </r>
  <r>
    <x v="148"/>
    <x v="11"/>
    <n v="16523"/>
    <n v="62273"/>
    <n v="5968"/>
    <n v="70765"/>
    <n v="6436"/>
  </r>
  <r>
    <x v="148"/>
    <x v="12"/>
    <n v="21530"/>
    <n v="130084"/>
    <n v="12081"/>
    <n v="147265"/>
    <n v="13549"/>
  </r>
  <r>
    <x v="148"/>
    <x v="13"/>
    <n v="56174"/>
    <n v="1081627"/>
    <n v="303433"/>
    <n v="1114888"/>
    <n v="309940"/>
  </r>
  <r>
    <x v="148"/>
    <x v="14"/>
    <n v="102865"/>
    <n v="5599048"/>
    <n v="1039119"/>
    <n v="5655137"/>
    <n v="1044041"/>
  </r>
  <r>
    <x v="148"/>
    <x v="15"/>
    <n v="46868"/>
    <n v="662373"/>
    <n v="47407"/>
    <n v="715991"/>
    <n v="50190"/>
  </r>
  <r>
    <x v="148"/>
    <x v="16"/>
    <n v="72132"/>
    <n v="2324629"/>
    <n v="177337"/>
    <n v="2457733"/>
    <n v="183945"/>
  </r>
  <r>
    <x v="148"/>
    <x v="17"/>
    <n v="17489"/>
    <n v="119236"/>
    <n v="12393"/>
    <n v="130113"/>
    <n v="13149"/>
  </r>
  <r>
    <x v="148"/>
    <x v="18"/>
    <n v="50240"/>
    <n v="605443"/>
    <n v="58076"/>
    <n v="728355"/>
    <n v="63140"/>
  </r>
  <r>
    <x v="148"/>
    <x v="19"/>
    <n v="21538"/>
    <n v="77833"/>
    <n v="23601"/>
    <n v="82656"/>
    <n v="24167"/>
  </r>
  <r>
    <x v="148"/>
    <x v="20"/>
    <n v="33226"/>
    <n v="238402"/>
    <n v="68591"/>
    <n v="250187"/>
    <n v="68906"/>
  </r>
  <r>
    <x v="149"/>
    <x v="0"/>
    <n v="56677"/>
    <n v="1283126"/>
    <n v="115118"/>
    <n v="1485359"/>
    <n v="128526"/>
  </r>
  <r>
    <x v="149"/>
    <x v="1"/>
    <n v="77859"/>
    <n v="3584626"/>
    <n v="415534"/>
    <n v="4410250"/>
    <n v="423209"/>
  </r>
  <r>
    <x v="149"/>
    <x v="2"/>
    <n v="72612"/>
    <n v="1001217"/>
    <n v="125048"/>
    <n v="1100364"/>
    <n v="128014"/>
  </r>
  <r>
    <x v="149"/>
    <x v="3"/>
    <n v="34503"/>
    <n v="778089"/>
    <n v="18075"/>
    <n v="848207"/>
    <n v="19008"/>
  </r>
  <r>
    <x v="149"/>
    <x v="4"/>
    <n v="60258"/>
    <n v="910783"/>
    <n v="148875"/>
    <n v="1129894"/>
    <n v="166872"/>
  </r>
  <r>
    <x v="149"/>
    <x v="5"/>
    <n v="24015"/>
    <n v="294171"/>
    <n v="3606"/>
    <n v="324275"/>
    <n v="3963"/>
  </r>
  <r>
    <x v="149"/>
    <x v="6"/>
    <n v="61544"/>
    <n v="1036901"/>
    <n v="77074"/>
    <n v="1148416"/>
    <n v="81357"/>
  </r>
  <r>
    <x v="149"/>
    <x v="7"/>
    <n v="15577"/>
    <n v="78603"/>
    <n v="1644"/>
    <n v="101636"/>
    <n v="2031"/>
  </r>
  <r>
    <x v="149"/>
    <x v="8"/>
    <n v="18313"/>
    <n v="113523"/>
    <n v="10056"/>
    <n v="133621"/>
    <n v="11504"/>
  </r>
  <r>
    <x v="149"/>
    <x v="9"/>
    <n v="11499"/>
    <n v="53434"/>
    <n v="4801"/>
    <n v="85125"/>
    <n v="5631"/>
  </r>
  <r>
    <x v="149"/>
    <x v="10"/>
    <n v="8454"/>
    <n v="61363"/>
    <n v="750"/>
    <n v="71547"/>
    <n v="812"/>
  </r>
  <r>
    <x v="149"/>
    <x v="11"/>
    <n v="16069"/>
    <n v="56862"/>
    <n v="6562"/>
    <n v="65078"/>
    <n v="6713"/>
  </r>
  <r>
    <x v="149"/>
    <x v="12"/>
    <n v="21361"/>
    <n v="127022"/>
    <n v="12120"/>
    <n v="147606"/>
    <n v="13720"/>
  </r>
  <r>
    <x v="149"/>
    <x v="13"/>
    <n v="55003"/>
    <n v="1110211"/>
    <n v="296269"/>
    <n v="1142147"/>
    <n v="301895"/>
  </r>
  <r>
    <x v="149"/>
    <x v="14"/>
    <n v="102811"/>
    <n v="5186391"/>
    <n v="976429"/>
    <n v="5241938"/>
    <n v="981218"/>
  </r>
  <r>
    <x v="149"/>
    <x v="15"/>
    <n v="46995"/>
    <n v="661275"/>
    <n v="46827"/>
    <n v="715140"/>
    <n v="48791"/>
  </r>
  <r>
    <x v="149"/>
    <x v="16"/>
    <n v="71484"/>
    <n v="2230454"/>
    <n v="167357"/>
    <n v="2366351"/>
    <n v="174419"/>
  </r>
  <r>
    <x v="149"/>
    <x v="17"/>
    <n v="17498"/>
    <n v="114614"/>
    <n v="11212"/>
    <n v="125090"/>
    <n v="11540"/>
  </r>
  <r>
    <x v="149"/>
    <x v="18"/>
    <n v="50059"/>
    <n v="566646"/>
    <n v="56844"/>
    <n v="693612"/>
    <n v="61633"/>
  </r>
  <r>
    <x v="149"/>
    <x v="19"/>
    <n v="21270"/>
    <n v="76082"/>
    <n v="22888"/>
    <n v="80636"/>
    <n v="23366"/>
  </r>
  <r>
    <x v="149"/>
    <x v="20"/>
    <n v="32832"/>
    <n v="231021"/>
    <n v="68678"/>
    <n v="244218"/>
    <n v="69070"/>
  </r>
  <r>
    <x v="150"/>
    <x v="0"/>
    <n v="54170"/>
    <n v="1037708"/>
    <n v="83057"/>
    <n v="1169611"/>
    <n v="91976"/>
  </r>
  <r>
    <x v="150"/>
    <x v="1"/>
    <n v="73446"/>
    <n v="3244575"/>
    <n v="338936"/>
    <n v="4041427"/>
    <n v="346416"/>
  </r>
  <r>
    <x v="150"/>
    <x v="2"/>
    <n v="69604"/>
    <n v="835644"/>
    <n v="111391"/>
    <n v="918392"/>
    <n v="113705"/>
  </r>
  <r>
    <x v="150"/>
    <x v="3"/>
    <n v="32494"/>
    <n v="684673"/>
    <n v="15878"/>
    <n v="739225"/>
    <n v="16618"/>
  </r>
  <r>
    <x v="150"/>
    <x v="4"/>
    <n v="55602"/>
    <n v="663025"/>
    <n v="108663"/>
    <n v="800644"/>
    <n v="121530"/>
  </r>
  <r>
    <x v="150"/>
    <x v="5"/>
    <n v="22887"/>
    <n v="268958"/>
    <n v="2752"/>
    <n v="291689"/>
    <n v="2971"/>
  </r>
  <r>
    <x v="150"/>
    <x v="6"/>
    <n v="59042"/>
    <n v="858366"/>
    <n v="62689"/>
    <n v="943569"/>
    <n v="65868"/>
  </r>
  <r>
    <x v="150"/>
    <x v="7"/>
    <n v="14219"/>
    <n v="66108"/>
    <n v="1265"/>
    <n v="85862"/>
    <n v="1448"/>
  </r>
  <r>
    <x v="150"/>
    <x v="8"/>
    <n v="16868"/>
    <n v="92641"/>
    <n v="8155"/>
    <n v="108464"/>
    <n v="9337"/>
  </r>
  <r>
    <x v="150"/>
    <x v="9"/>
    <n v="10765"/>
    <n v="50577"/>
    <n v="4501"/>
    <n v="78927"/>
    <n v="4922"/>
  </r>
  <r>
    <x v="150"/>
    <x v="10"/>
    <n v="7812"/>
    <n v="52452"/>
    <n v="662"/>
    <n v="62411"/>
    <n v="734"/>
  </r>
  <r>
    <x v="150"/>
    <x v="11"/>
    <n v="14959"/>
    <n v="55812"/>
    <n v="6230"/>
    <n v="62257"/>
    <n v="6499"/>
  </r>
  <r>
    <x v="150"/>
    <x v="12"/>
    <n v="20287"/>
    <n v="118614"/>
    <n v="9824"/>
    <n v="131937"/>
    <n v="10665"/>
  </r>
  <r>
    <x v="150"/>
    <x v="13"/>
    <n v="54048"/>
    <n v="1056505"/>
    <n v="290834"/>
    <n v="1083036"/>
    <n v="295867"/>
  </r>
  <r>
    <x v="150"/>
    <x v="14"/>
    <n v="89060"/>
    <n v="2288290"/>
    <n v="448020"/>
    <n v="2322317"/>
    <n v="451467"/>
  </r>
  <r>
    <x v="150"/>
    <x v="15"/>
    <n v="43993"/>
    <n v="572524"/>
    <n v="36008"/>
    <n v="611498"/>
    <n v="37530"/>
  </r>
  <r>
    <x v="150"/>
    <x v="16"/>
    <n v="68199"/>
    <n v="1965858"/>
    <n v="127521"/>
    <n v="2058352"/>
    <n v="131848"/>
  </r>
  <r>
    <x v="150"/>
    <x v="17"/>
    <n v="16096"/>
    <n v="98820"/>
    <n v="9956"/>
    <n v="107683"/>
    <n v="10211"/>
  </r>
  <r>
    <x v="150"/>
    <x v="18"/>
    <n v="46152"/>
    <n v="470957"/>
    <n v="45331"/>
    <n v="564890"/>
    <n v="48180"/>
  </r>
  <r>
    <x v="150"/>
    <x v="19"/>
    <n v="20065"/>
    <n v="62676"/>
    <n v="18655"/>
    <n v="66189"/>
    <n v="19042"/>
  </r>
  <r>
    <x v="150"/>
    <x v="20"/>
    <n v="31112"/>
    <n v="202236"/>
    <n v="59736"/>
    <n v="213400"/>
    <n v="60015"/>
  </r>
  <r>
    <x v="151"/>
    <x v="0"/>
    <n v="50599"/>
    <n v="843371"/>
    <n v="63625"/>
    <n v="905240"/>
    <n v="67732"/>
  </r>
  <r>
    <x v="151"/>
    <x v="1"/>
    <n v="71250"/>
    <n v="3086823"/>
    <n v="293967"/>
    <n v="3813388"/>
    <n v="299188"/>
  </r>
  <r>
    <x v="151"/>
    <x v="2"/>
    <n v="68749"/>
    <n v="811974"/>
    <n v="109547"/>
    <n v="878154"/>
    <n v="111487"/>
  </r>
  <r>
    <x v="151"/>
    <x v="3"/>
    <n v="31382"/>
    <n v="711342"/>
    <n v="14416"/>
    <n v="769029"/>
    <n v="15014"/>
  </r>
  <r>
    <x v="151"/>
    <x v="4"/>
    <n v="48749"/>
    <n v="462805"/>
    <n v="65698"/>
    <n v="534301"/>
    <n v="72233"/>
  </r>
  <r>
    <x v="151"/>
    <x v="5"/>
    <n v="21963"/>
    <n v="248444"/>
    <n v="2346"/>
    <n v="266324"/>
    <n v="2487"/>
  </r>
  <r>
    <x v="151"/>
    <x v="6"/>
    <n v="56605"/>
    <n v="763588"/>
    <n v="50396"/>
    <n v="831182"/>
    <n v="53303"/>
  </r>
  <r>
    <x v="151"/>
    <x v="7"/>
    <n v="12963"/>
    <n v="56576"/>
    <n v="802"/>
    <n v="73231"/>
    <n v="950"/>
  </r>
  <r>
    <x v="151"/>
    <x v="8"/>
    <n v="15046"/>
    <n v="75440"/>
    <n v="5522"/>
    <n v="85268"/>
    <n v="6077"/>
  </r>
  <r>
    <x v="151"/>
    <x v="9"/>
    <n v="10172"/>
    <n v="48558"/>
    <n v="6117"/>
    <n v="69280"/>
    <n v="6343"/>
  </r>
  <r>
    <x v="151"/>
    <x v="10"/>
    <n v="7129"/>
    <n v="43768"/>
    <n v="522"/>
    <n v="52149"/>
    <n v="628"/>
  </r>
  <r>
    <x v="151"/>
    <x v="11"/>
    <n v="14012"/>
    <n v="41473"/>
    <n v="4709"/>
    <n v="45756"/>
    <n v="4872"/>
  </r>
  <r>
    <x v="151"/>
    <x v="12"/>
    <n v="17083"/>
    <n v="92376"/>
    <n v="6802"/>
    <n v="102228"/>
    <n v="7283"/>
  </r>
  <r>
    <x v="151"/>
    <x v="13"/>
    <n v="53121"/>
    <n v="1064664"/>
    <n v="310065"/>
    <n v="1094489"/>
    <n v="316848"/>
  </r>
  <r>
    <x v="151"/>
    <x v="14"/>
    <n v="78186"/>
    <n v="1582646"/>
    <n v="292363"/>
    <n v="1609248"/>
    <n v="294093"/>
  </r>
  <r>
    <x v="151"/>
    <x v="15"/>
    <n v="40632"/>
    <n v="477617"/>
    <n v="26154"/>
    <n v="508028"/>
    <n v="27361"/>
  </r>
  <r>
    <x v="151"/>
    <x v="16"/>
    <n v="65037"/>
    <n v="1848086"/>
    <n v="112425"/>
    <n v="1906787"/>
    <n v="114562"/>
  </r>
  <r>
    <x v="151"/>
    <x v="17"/>
    <n v="14906"/>
    <n v="88622"/>
    <n v="8952"/>
    <n v="96612"/>
    <n v="9176"/>
  </r>
  <r>
    <x v="151"/>
    <x v="18"/>
    <n v="43157"/>
    <n v="429241"/>
    <n v="41835"/>
    <n v="477737"/>
    <n v="43626"/>
  </r>
  <r>
    <x v="151"/>
    <x v="19"/>
    <n v="18884"/>
    <n v="55888"/>
    <n v="16003"/>
    <n v="58979"/>
    <n v="16238"/>
  </r>
  <r>
    <x v="151"/>
    <x v="20"/>
    <n v="30007"/>
    <n v="184276"/>
    <n v="49875"/>
    <n v="194628"/>
    <n v="50073"/>
  </r>
  <r>
    <x v="152"/>
    <x v="0"/>
    <n v="57748"/>
    <n v="2006424"/>
    <n v="195583"/>
    <n v="2186007"/>
    <n v="208076"/>
  </r>
  <r>
    <x v="152"/>
    <x v="1"/>
    <n v="85329"/>
    <n v="6344593"/>
    <n v="1267066"/>
    <n v="7126679"/>
    <n v="1275083"/>
  </r>
  <r>
    <x v="152"/>
    <x v="2"/>
    <n v="73633"/>
    <n v="1206937"/>
    <n v="144772"/>
    <n v="1303231"/>
    <n v="148083"/>
  </r>
  <r>
    <x v="152"/>
    <x v="3"/>
    <n v="36792"/>
    <n v="2328911"/>
    <n v="25053"/>
    <n v="2397468"/>
    <n v="25898"/>
  </r>
  <r>
    <x v="152"/>
    <x v="4"/>
    <n v="59770"/>
    <n v="987410"/>
    <n v="155818"/>
    <n v="1181637"/>
    <n v="169877"/>
  </r>
  <r>
    <x v="152"/>
    <x v="5"/>
    <n v="26600"/>
    <n v="490570"/>
    <n v="7570"/>
    <n v="527422"/>
    <n v="7956"/>
  </r>
  <r>
    <x v="152"/>
    <x v="6"/>
    <n v="62725"/>
    <n v="1288410"/>
    <n v="80371"/>
    <n v="1408149"/>
    <n v="83984"/>
  </r>
  <r>
    <x v="152"/>
    <x v="7"/>
    <n v="17132"/>
    <n v="124255"/>
    <n v="1780"/>
    <n v="151386"/>
    <n v="2030"/>
  </r>
  <r>
    <x v="152"/>
    <x v="8"/>
    <n v="19673"/>
    <n v="195696"/>
    <n v="9779"/>
    <n v="218851"/>
    <n v="11216"/>
  </r>
  <r>
    <x v="152"/>
    <x v="9"/>
    <n v="12317"/>
    <n v="80239"/>
    <n v="5446"/>
    <n v="114443"/>
    <n v="5782"/>
  </r>
  <r>
    <x v="152"/>
    <x v="10"/>
    <n v="10582"/>
    <n v="120852"/>
    <n v="903"/>
    <n v="138940"/>
    <n v="1069"/>
  </r>
  <r>
    <x v="152"/>
    <x v="11"/>
    <n v="17093"/>
    <n v="84028"/>
    <n v="7915"/>
    <n v="93638"/>
    <n v="9422"/>
  </r>
  <r>
    <x v="152"/>
    <x v="12"/>
    <n v="22177"/>
    <n v="141803"/>
    <n v="12934"/>
    <n v="159879"/>
    <n v="13975"/>
  </r>
  <r>
    <x v="152"/>
    <x v="13"/>
    <n v="56314"/>
    <n v="1079687"/>
    <n v="315299"/>
    <n v="1108489"/>
    <n v="319983"/>
  </r>
  <r>
    <x v="152"/>
    <x v="14"/>
    <n v="100046"/>
    <n v="5025172"/>
    <n v="953561"/>
    <n v="5076123"/>
    <n v="957810"/>
  </r>
  <r>
    <x v="152"/>
    <x v="15"/>
    <n v="48250"/>
    <n v="935927"/>
    <n v="103489"/>
    <n v="990527"/>
    <n v="105298"/>
  </r>
  <r>
    <x v="152"/>
    <x v="16"/>
    <n v="75324"/>
    <n v="3994695"/>
    <n v="322380"/>
    <n v="4151349"/>
    <n v="328440"/>
  </r>
  <r>
    <x v="152"/>
    <x v="17"/>
    <n v="19930"/>
    <n v="202254"/>
    <n v="19270"/>
    <n v="211682"/>
    <n v="19480"/>
  </r>
  <r>
    <x v="152"/>
    <x v="18"/>
    <n v="50681"/>
    <n v="694756"/>
    <n v="72362"/>
    <n v="804526"/>
    <n v="77827"/>
  </r>
  <r>
    <x v="152"/>
    <x v="19"/>
    <n v="22599"/>
    <n v="96832"/>
    <n v="30837"/>
    <n v="101824"/>
    <n v="31329"/>
  </r>
  <r>
    <x v="152"/>
    <x v="20"/>
    <n v="35122"/>
    <n v="330125"/>
    <n v="105310"/>
    <n v="342206"/>
    <n v="105560"/>
  </r>
  <r>
    <x v="153"/>
    <x v="0"/>
    <n v="58012"/>
    <n v="1649069"/>
    <n v="164360"/>
    <n v="1852603"/>
    <n v="177502"/>
  </r>
  <r>
    <x v="153"/>
    <x v="1"/>
    <n v="84926"/>
    <n v="6030112"/>
    <n v="1148822"/>
    <n v="6944638"/>
    <n v="1158027"/>
  </r>
  <r>
    <x v="153"/>
    <x v="2"/>
    <n v="73718"/>
    <n v="1173770"/>
    <n v="145818"/>
    <n v="1287987"/>
    <n v="149310"/>
  </r>
  <r>
    <x v="153"/>
    <x v="3"/>
    <n v="36589"/>
    <n v="2123834"/>
    <n v="24547"/>
    <n v="2250996"/>
    <n v="25580"/>
  </r>
  <r>
    <x v="153"/>
    <x v="4"/>
    <n v="60528"/>
    <n v="988487"/>
    <n v="157977"/>
    <n v="1192595"/>
    <n v="173791"/>
  </r>
  <r>
    <x v="153"/>
    <x v="5"/>
    <n v="26240"/>
    <n v="433779"/>
    <n v="6437"/>
    <n v="471732"/>
    <n v="6778"/>
  </r>
  <r>
    <x v="153"/>
    <x v="6"/>
    <n v="62640"/>
    <n v="1219756"/>
    <n v="82023"/>
    <n v="1342211"/>
    <n v="85498"/>
  </r>
  <r>
    <x v="153"/>
    <x v="7"/>
    <n v="17613"/>
    <n v="122206"/>
    <n v="1856"/>
    <n v="157907"/>
    <n v="2071"/>
  </r>
  <r>
    <x v="153"/>
    <x v="8"/>
    <n v="19406"/>
    <n v="170912"/>
    <n v="10383"/>
    <n v="198101"/>
    <n v="12106"/>
  </r>
  <r>
    <x v="153"/>
    <x v="9"/>
    <n v="12744"/>
    <n v="69697"/>
    <n v="4852"/>
    <n v="106757"/>
    <n v="5492"/>
  </r>
  <r>
    <x v="153"/>
    <x v="10"/>
    <n v="10486"/>
    <n v="126845"/>
    <n v="1008"/>
    <n v="147519"/>
    <n v="1280"/>
  </r>
  <r>
    <x v="153"/>
    <x v="11"/>
    <n v="16912"/>
    <n v="75704"/>
    <n v="7103"/>
    <n v="84884"/>
    <n v="8665"/>
  </r>
  <r>
    <x v="153"/>
    <x v="12"/>
    <n v="22584"/>
    <n v="157614"/>
    <n v="12866"/>
    <n v="177361"/>
    <n v="14115"/>
  </r>
  <r>
    <x v="153"/>
    <x v="13"/>
    <n v="55389"/>
    <n v="1074879"/>
    <n v="296549"/>
    <n v="1105136"/>
    <n v="301984"/>
  </r>
  <r>
    <x v="153"/>
    <x v="14"/>
    <n v="102119"/>
    <n v="5324465"/>
    <n v="960863"/>
    <n v="5380170"/>
    <n v="965214"/>
  </r>
  <r>
    <x v="153"/>
    <x v="15"/>
    <n v="48125"/>
    <n v="836041"/>
    <n v="86462"/>
    <n v="891739"/>
    <n v="88435"/>
  </r>
  <r>
    <x v="153"/>
    <x v="16"/>
    <n v="74331"/>
    <n v="3501142"/>
    <n v="266452"/>
    <n v="3709070"/>
    <n v="273533"/>
  </r>
  <r>
    <x v="153"/>
    <x v="17"/>
    <n v="19571"/>
    <n v="167146"/>
    <n v="16892"/>
    <n v="178751"/>
    <n v="17234"/>
  </r>
  <r>
    <x v="153"/>
    <x v="18"/>
    <n v="50920"/>
    <n v="647881"/>
    <n v="68904"/>
    <n v="770078"/>
    <n v="74751"/>
  </r>
  <r>
    <x v="153"/>
    <x v="19"/>
    <n v="22531"/>
    <n v="91542"/>
    <n v="28013"/>
    <n v="96672"/>
    <n v="28535"/>
  </r>
  <r>
    <x v="153"/>
    <x v="20"/>
    <n v="34204"/>
    <n v="306928"/>
    <n v="92202"/>
    <n v="320473"/>
    <n v="92454"/>
  </r>
  <r>
    <x v="154"/>
    <x v="0"/>
    <n v="57570"/>
    <n v="1523718"/>
    <n v="148496"/>
    <n v="1716243"/>
    <n v="161224"/>
  </r>
  <r>
    <x v="154"/>
    <x v="1"/>
    <n v="81831"/>
    <n v="5039265"/>
    <n v="730268"/>
    <n v="6300599"/>
    <n v="739600"/>
  </r>
  <r>
    <x v="154"/>
    <x v="2"/>
    <n v="74209"/>
    <n v="1125257"/>
    <n v="134503"/>
    <n v="1242714"/>
    <n v="137503"/>
  </r>
  <r>
    <x v="154"/>
    <x v="3"/>
    <n v="36307"/>
    <n v="1234100"/>
    <n v="22396"/>
    <n v="1359700"/>
    <n v="23333"/>
  </r>
  <r>
    <x v="154"/>
    <x v="4"/>
    <n v="60384"/>
    <n v="948654"/>
    <n v="155099"/>
    <n v="1148798"/>
    <n v="171029"/>
  </r>
  <r>
    <x v="154"/>
    <x v="5"/>
    <n v="25642"/>
    <n v="389503"/>
    <n v="5613"/>
    <n v="428496"/>
    <n v="5951"/>
  </r>
  <r>
    <x v="154"/>
    <x v="6"/>
    <n v="62446"/>
    <n v="1149821"/>
    <n v="80004"/>
    <n v="1271642"/>
    <n v="84834"/>
  </r>
  <r>
    <x v="154"/>
    <x v="7"/>
    <n v="17116"/>
    <n v="109083"/>
    <n v="1755"/>
    <n v="141257"/>
    <n v="2005"/>
  </r>
  <r>
    <x v="154"/>
    <x v="8"/>
    <n v="19279"/>
    <n v="157650"/>
    <n v="10292"/>
    <n v="184222"/>
    <n v="11780"/>
  </r>
  <r>
    <x v="154"/>
    <x v="9"/>
    <n v="12280"/>
    <n v="66424"/>
    <n v="4656"/>
    <n v="99792"/>
    <n v="5029"/>
  </r>
  <r>
    <x v="154"/>
    <x v="10"/>
    <n v="10139"/>
    <n v="98256"/>
    <n v="813"/>
    <n v="114319"/>
    <n v="1091"/>
  </r>
  <r>
    <x v="154"/>
    <x v="11"/>
    <n v="16940"/>
    <n v="62490"/>
    <n v="6130"/>
    <n v="69619"/>
    <n v="6498"/>
  </r>
  <r>
    <x v="154"/>
    <x v="12"/>
    <n v="22388"/>
    <n v="160049"/>
    <n v="12858"/>
    <n v="180775"/>
    <n v="14338"/>
  </r>
  <r>
    <x v="154"/>
    <x v="13"/>
    <n v="55326"/>
    <n v="1043343"/>
    <n v="309517"/>
    <n v="1074861"/>
    <n v="314529"/>
  </r>
  <r>
    <x v="154"/>
    <x v="14"/>
    <n v="101812"/>
    <n v="5305898"/>
    <n v="971756"/>
    <n v="5362205"/>
    <n v="976056"/>
  </r>
  <r>
    <x v="154"/>
    <x v="15"/>
    <n v="47121"/>
    <n v="740434"/>
    <n v="61856"/>
    <n v="798187"/>
    <n v="63563"/>
  </r>
  <r>
    <x v="154"/>
    <x v="16"/>
    <n v="73437"/>
    <n v="2979839"/>
    <n v="223501"/>
    <n v="3170307"/>
    <n v="230586"/>
  </r>
  <r>
    <x v="154"/>
    <x v="17"/>
    <n v="18935"/>
    <n v="147354"/>
    <n v="14172"/>
    <n v="159805"/>
    <n v="14619"/>
  </r>
  <r>
    <x v="154"/>
    <x v="18"/>
    <n v="50022"/>
    <n v="611816"/>
    <n v="60320"/>
    <n v="739168"/>
    <n v="67867"/>
  </r>
  <r>
    <x v="154"/>
    <x v="19"/>
    <n v="22027"/>
    <n v="83682"/>
    <n v="26228"/>
    <n v="89296"/>
    <n v="26706"/>
  </r>
  <r>
    <x v="154"/>
    <x v="20"/>
    <n v="33971"/>
    <n v="270538"/>
    <n v="81901"/>
    <n v="286120"/>
    <n v="82536"/>
  </r>
  <r>
    <x v="155"/>
    <x v="0"/>
    <n v="57033"/>
    <n v="1400904"/>
    <n v="118607"/>
    <n v="1591881"/>
    <n v="131563"/>
  </r>
  <r>
    <x v="155"/>
    <x v="1"/>
    <n v="80172"/>
    <n v="4785868"/>
    <n v="605733"/>
    <n v="6361267"/>
    <n v="615414"/>
  </r>
  <r>
    <x v="155"/>
    <x v="2"/>
    <n v="73601"/>
    <n v="1103027"/>
    <n v="133319"/>
    <n v="1238030"/>
    <n v="136264"/>
  </r>
  <r>
    <x v="155"/>
    <x v="3"/>
    <n v="35680"/>
    <n v="1037496"/>
    <n v="20704"/>
    <n v="1176026"/>
    <n v="21899"/>
  </r>
  <r>
    <x v="155"/>
    <x v="4"/>
    <n v="60478"/>
    <n v="946826"/>
    <n v="152973"/>
    <n v="1139582"/>
    <n v="167873"/>
  </r>
  <r>
    <x v="155"/>
    <x v="5"/>
    <n v="25266"/>
    <n v="363046"/>
    <n v="4257"/>
    <n v="398497"/>
    <n v="4537"/>
  </r>
  <r>
    <x v="155"/>
    <x v="6"/>
    <n v="62045"/>
    <n v="1128897"/>
    <n v="78875"/>
    <n v="1255864"/>
    <n v="82921"/>
  </r>
  <r>
    <x v="155"/>
    <x v="7"/>
    <n v="16964"/>
    <n v="105578"/>
    <n v="1947"/>
    <n v="137008"/>
    <n v="2223"/>
  </r>
  <r>
    <x v="155"/>
    <x v="8"/>
    <n v="18994"/>
    <n v="146285"/>
    <n v="10414"/>
    <n v="170568"/>
    <n v="12344"/>
  </r>
  <r>
    <x v="155"/>
    <x v="9"/>
    <n v="12061"/>
    <n v="74636"/>
    <n v="995"/>
    <n v="107488"/>
    <n v="1370"/>
  </r>
  <r>
    <x v="155"/>
    <x v="10"/>
    <n v="9910"/>
    <n v="89363"/>
    <n v="925"/>
    <n v="104437"/>
    <n v="997"/>
  </r>
  <r>
    <x v="155"/>
    <x v="11"/>
    <n v="16327"/>
    <n v="58020"/>
    <n v="5920"/>
    <n v="65807"/>
    <n v="6246"/>
  </r>
  <r>
    <x v="155"/>
    <x v="12"/>
    <n v="21997"/>
    <n v="162714"/>
    <n v="12378"/>
    <n v="182626"/>
    <n v="13610"/>
  </r>
  <r>
    <x v="155"/>
    <x v="13"/>
    <n v="54932"/>
    <n v="1007904"/>
    <n v="300909"/>
    <n v="1043746"/>
    <n v="306354"/>
  </r>
  <r>
    <x v="155"/>
    <x v="14"/>
    <n v="101803"/>
    <n v="5414396"/>
    <n v="978673"/>
    <n v="5469538"/>
    <n v="982817"/>
  </r>
  <r>
    <x v="155"/>
    <x v="15"/>
    <n v="46975"/>
    <n v="665412"/>
    <n v="54258"/>
    <n v="719645"/>
    <n v="55998"/>
  </r>
  <r>
    <x v="155"/>
    <x v="16"/>
    <n v="72883"/>
    <n v="2729241"/>
    <n v="199932"/>
    <n v="2891250"/>
    <n v="206134"/>
  </r>
  <r>
    <x v="155"/>
    <x v="17"/>
    <n v="18414"/>
    <n v="136758"/>
    <n v="13190"/>
    <n v="152215"/>
    <n v="13458"/>
  </r>
  <r>
    <x v="155"/>
    <x v="18"/>
    <n v="50223"/>
    <n v="607966"/>
    <n v="60248"/>
    <n v="729581"/>
    <n v="64844"/>
  </r>
  <r>
    <x v="155"/>
    <x v="19"/>
    <n v="21728"/>
    <n v="79825"/>
    <n v="24268"/>
    <n v="84211"/>
    <n v="24711"/>
  </r>
  <r>
    <x v="155"/>
    <x v="20"/>
    <n v="33331"/>
    <n v="257819"/>
    <n v="76445"/>
    <n v="276632"/>
    <n v="76777"/>
  </r>
  <r>
    <x v="156"/>
    <x v="0"/>
    <n v="56421"/>
    <n v="1351272"/>
    <n v="111094"/>
    <n v="1555521"/>
    <n v="124687"/>
  </r>
  <r>
    <x v="156"/>
    <x v="1"/>
    <n v="77557"/>
    <n v="4233611"/>
    <n v="415578"/>
    <n v="5788146"/>
    <n v="425441"/>
  </r>
  <r>
    <x v="156"/>
    <x v="2"/>
    <n v="72795"/>
    <n v="1051131"/>
    <n v="129104"/>
    <n v="1171464"/>
    <n v="132061"/>
  </r>
  <r>
    <x v="156"/>
    <x v="3"/>
    <n v="34723"/>
    <n v="881464"/>
    <n v="20064"/>
    <n v="1017198"/>
    <n v="21160"/>
  </r>
  <r>
    <x v="156"/>
    <x v="4"/>
    <n v="60104"/>
    <n v="920141"/>
    <n v="148450"/>
    <n v="1125758"/>
    <n v="164070"/>
  </r>
  <r>
    <x v="156"/>
    <x v="5"/>
    <n v="24816"/>
    <n v="349619"/>
    <n v="3961"/>
    <n v="383416"/>
    <n v="4335"/>
  </r>
  <r>
    <x v="156"/>
    <x v="6"/>
    <n v="61321"/>
    <n v="1060325"/>
    <n v="73963"/>
    <n v="1185641"/>
    <n v="77595"/>
  </r>
  <r>
    <x v="156"/>
    <x v="7"/>
    <n v="15961"/>
    <n v="87416"/>
    <n v="2146"/>
    <n v="114120"/>
    <n v="2352"/>
  </r>
  <r>
    <x v="156"/>
    <x v="8"/>
    <n v="18699"/>
    <n v="127454"/>
    <n v="10296"/>
    <n v="150170"/>
    <n v="12267"/>
  </r>
  <r>
    <x v="156"/>
    <x v="9"/>
    <n v="11661"/>
    <n v="70788"/>
    <n v="1312"/>
    <n v="105368"/>
    <n v="1600"/>
  </r>
  <r>
    <x v="156"/>
    <x v="10"/>
    <n v="8921"/>
    <n v="71816"/>
    <n v="802"/>
    <n v="85106"/>
    <n v="858"/>
  </r>
  <r>
    <x v="156"/>
    <x v="11"/>
    <n v="15485"/>
    <n v="48784"/>
    <n v="5232"/>
    <n v="58089"/>
    <n v="6143"/>
  </r>
  <r>
    <x v="156"/>
    <x v="12"/>
    <n v="21810"/>
    <n v="126326"/>
    <n v="12126"/>
    <n v="146368"/>
    <n v="13336"/>
  </r>
  <r>
    <x v="156"/>
    <x v="13"/>
    <n v="54703"/>
    <n v="1050679"/>
    <n v="298812"/>
    <n v="1081074"/>
    <n v="303482"/>
  </r>
  <r>
    <x v="156"/>
    <x v="14"/>
    <n v="102717"/>
    <n v="5189294"/>
    <n v="952331"/>
    <n v="5246836"/>
    <n v="957056"/>
  </r>
  <r>
    <x v="156"/>
    <x v="15"/>
    <n v="45513"/>
    <n v="611942"/>
    <n v="41302"/>
    <n v="665680"/>
    <n v="43117"/>
  </r>
  <r>
    <x v="156"/>
    <x v="16"/>
    <n v="71416"/>
    <n v="2353066"/>
    <n v="179422"/>
    <n v="2507641"/>
    <n v="188560"/>
  </r>
  <r>
    <x v="156"/>
    <x v="17"/>
    <n v="18044"/>
    <n v="132233"/>
    <n v="11286"/>
    <n v="146751"/>
    <n v="11585"/>
  </r>
  <r>
    <x v="156"/>
    <x v="18"/>
    <n v="49404"/>
    <n v="569689"/>
    <n v="56366"/>
    <n v="694045"/>
    <n v="61739"/>
  </r>
  <r>
    <x v="156"/>
    <x v="19"/>
    <n v="21366"/>
    <n v="75027"/>
    <n v="21784"/>
    <n v="79809"/>
    <n v="22439"/>
  </r>
  <r>
    <x v="156"/>
    <x v="20"/>
    <n v="33219"/>
    <n v="234151"/>
    <n v="68089"/>
    <n v="251359"/>
    <n v="68453"/>
  </r>
  <r>
    <x v="157"/>
    <x v="0"/>
    <n v="54629"/>
    <n v="1158411"/>
    <n v="85386"/>
    <n v="1296818"/>
    <n v="94225"/>
  </r>
  <r>
    <x v="157"/>
    <x v="1"/>
    <n v="76889"/>
    <n v="4546516"/>
    <n v="595445"/>
    <n v="5917218"/>
    <n v="603394"/>
  </r>
  <r>
    <x v="157"/>
    <x v="2"/>
    <n v="70520"/>
    <n v="944964"/>
    <n v="114649"/>
    <n v="1039960"/>
    <n v="117653"/>
  </r>
  <r>
    <x v="157"/>
    <x v="3"/>
    <n v="33483"/>
    <n v="857524"/>
    <n v="18270"/>
    <n v="971685"/>
    <n v="19187"/>
  </r>
  <r>
    <x v="157"/>
    <x v="4"/>
    <n v="56410"/>
    <n v="703693"/>
    <n v="113258"/>
    <n v="841365"/>
    <n v="126551"/>
  </r>
  <r>
    <x v="157"/>
    <x v="5"/>
    <n v="24254"/>
    <n v="339811"/>
    <n v="3646"/>
    <n v="371179"/>
    <n v="3848"/>
  </r>
  <r>
    <x v="157"/>
    <x v="6"/>
    <n v="59823"/>
    <n v="926412"/>
    <n v="61825"/>
    <n v="1027577"/>
    <n v="65405"/>
  </r>
  <r>
    <x v="157"/>
    <x v="7"/>
    <n v="15374"/>
    <n v="79477"/>
    <n v="1389"/>
    <n v="101846"/>
    <n v="1591"/>
  </r>
  <r>
    <x v="157"/>
    <x v="8"/>
    <n v="18090"/>
    <n v="117161"/>
    <n v="8094"/>
    <n v="135799"/>
    <n v="9172"/>
  </r>
  <r>
    <x v="157"/>
    <x v="9"/>
    <n v="11426"/>
    <n v="68940"/>
    <n v="1680"/>
    <n v="95631"/>
    <n v="1846"/>
  </r>
  <r>
    <x v="157"/>
    <x v="10"/>
    <n v="8496"/>
    <n v="63079"/>
    <n v="772"/>
    <n v="75072"/>
    <n v="849"/>
  </r>
  <r>
    <x v="157"/>
    <x v="11"/>
    <n v="14975"/>
    <n v="50823"/>
    <n v="5207"/>
    <n v="58749"/>
    <n v="6257"/>
  </r>
  <r>
    <x v="157"/>
    <x v="12"/>
    <n v="20162"/>
    <n v="95789"/>
    <n v="10042"/>
    <n v="110392"/>
    <n v="11115"/>
  </r>
  <r>
    <x v="157"/>
    <x v="13"/>
    <n v="53888"/>
    <n v="1024726"/>
    <n v="302681"/>
    <n v="1062531"/>
    <n v="307506"/>
  </r>
  <r>
    <x v="157"/>
    <x v="14"/>
    <n v="90273"/>
    <n v="2395282"/>
    <n v="467247"/>
    <n v="2434462"/>
    <n v="469923"/>
  </r>
  <r>
    <x v="157"/>
    <x v="15"/>
    <n v="43194"/>
    <n v="548634"/>
    <n v="47643"/>
    <n v="591488"/>
    <n v="48737"/>
  </r>
  <r>
    <x v="157"/>
    <x v="16"/>
    <n v="69208"/>
    <n v="2153915"/>
    <n v="167232"/>
    <n v="2271872"/>
    <n v="172098"/>
  </r>
  <r>
    <x v="157"/>
    <x v="17"/>
    <n v="17854"/>
    <n v="133001"/>
    <n v="12038"/>
    <n v="145711"/>
    <n v="12339"/>
  </r>
  <r>
    <x v="157"/>
    <x v="18"/>
    <n v="46018"/>
    <n v="461341"/>
    <n v="44980"/>
    <n v="520849"/>
    <n v="48398"/>
  </r>
  <r>
    <x v="157"/>
    <x v="19"/>
    <n v="20285"/>
    <n v="65235"/>
    <n v="19303"/>
    <n v="68848"/>
    <n v="19715"/>
  </r>
  <r>
    <x v="157"/>
    <x v="20"/>
    <n v="31600"/>
    <n v="223830"/>
    <n v="65171"/>
    <n v="239408"/>
    <n v="65428"/>
  </r>
  <r>
    <x v="158"/>
    <x v="0"/>
    <n v="51324"/>
    <n v="973524"/>
    <n v="60345"/>
    <n v="1035540"/>
    <n v="64312"/>
  </r>
  <r>
    <x v="158"/>
    <x v="1"/>
    <n v="75450"/>
    <n v="4257282"/>
    <n v="484827"/>
    <n v="5474090"/>
    <n v="491333"/>
  </r>
  <r>
    <x v="158"/>
    <x v="2"/>
    <n v="68542"/>
    <n v="880896"/>
    <n v="112381"/>
    <n v="951493"/>
    <n v="114587"/>
  </r>
  <r>
    <x v="158"/>
    <x v="3"/>
    <n v="31902"/>
    <n v="766904"/>
    <n v="15412"/>
    <n v="869109"/>
    <n v="16036"/>
  </r>
  <r>
    <x v="158"/>
    <x v="4"/>
    <n v="49544"/>
    <n v="479252"/>
    <n v="68614"/>
    <n v="551386"/>
    <n v="74806"/>
  </r>
  <r>
    <x v="158"/>
    <x v="5"/>
    <n v="23055"/>
    <n v="286483"/>
    <n v="2850"/>
    <n v="310171"/>
    <n v="3019"/>
  </r>
  <r>
    <x v="158"/>
    <x v="6"/>
    <n v="57438"/>
    <n v="863111"/>
    <n v="51299"/>
    <n v="942287"/>
    <n v="53419"/>
  </r>
  <r>
    <x v="158"/>
    <x v="7"/>
    <n v="14503"/>
    <n v="72530"/>
    <n v="932"/>
    <n v="92768"/>
    <n v="1059"/>
  </r>
  <r>
    <x v="158"/>
    <x v="8"/>
    <n v="16313"/>
    <n v="100988"/>
    <n v="5570"/>
    <n v="113055"/>
    <n v="6126"/>
  </r>
  <r>
    <x v="158"/>
    <x v="9"/>
    <n v="10473"/>
    <n v="61926"/>
    <n v="3104"/>
    <n v="90189"/>
    <n v="3338"/>
  </r>
  <r>
    <x v="158"/>
    <x v="10"/>
    <n v="7886"/>
    <n v="56504"/>
    <n v="567"/>
    <n v="69610"/>
    <n v="608"/>
  </r>
  <r>
    <x v="158"/>
    <x v="11"/>
    <n v="13734"/>
    <n v="43926"/>
    <n v="4494"/>
    <n v="48301"/>
    <n v="4721"/>
  </r>
  <r>
    <x v="158"/>
    <x v="12"/>
    <n v="17412"/>
    <n v="86966"/>
    <n v="6728"/>
    <n v="95487"/>
    <n v="7396"/>
  </r>
  <r>
    <x v="158"/>
    <x v="13"/>
    <n v="54045"/>
    <n v="1093866"/>
    <n v="343414"/>
    <n v="1127101"/>
    <n v="349228"/>
  </r>
  <r>
    <x v="158"/>
    <x v="14"/>
    <n v="79012"/>
    <n v="1661098"/>
    <n v="306047"/>
    <n v="1682490"/>
    <n v="307340"/>
  </r>
  <r>
    <x v="158"/>
    <x v="15"/>
    <n v="40767"/>
    <n v="478632"/>
    <n v="34927"/>
    <n v="510481"/>
    <n v="35872"/>
  </r>
  <r>
    <x v="158"/>
    <x v="16"/>
    <n v="66609"/>
    <n v="1983555"/>
    <n v="133025"/>
    <n v="2069124"/>
    <n v="135409"/>
  </r>
  <r>
    <x v="158"/>
    <x v="17"/>
    <n v="16803"/>
    <n v="122835"/>
    <n v="10472"/>
    <n v="137194"/>
    <n v="10670"/>
  </r>
  <r>
    <x v="158"/>
    <x v="18"/>
    <n v="43116"/>
    <n v="418806"/>
    <n v="39482"/>
    <n v="450089"/>
    <n v="41516"/>
  </r>
  <r>
    <x v="158"/>
    <x v="19"/>
    <n v="19196"/>
    <n v="58698"/>
    <n v="17252"/>
    <n v="61715"/>
    <n v="17538"/>
  </r>
  <r>
    <x v="158"/>
    <x v="20"/>
    <n v="30451"/>
    <n v="203161"/>
    <n v="56985"/>
    <n v="220135"/>
    <n v="57127"/>
  </r>
  <r>
    <x v="159"/>
    <x v="0"/>
    <n v="56812"/>
    <n v="1370983"/>
    <n v="116506"/>
    <n v="1557749"/>
    <n v="128678"/>
  </r>
  <r>
    <x v="159"/>
    <x v="1"/>
    <n v="80793"/>
    <n v="4555098"/>
    <n v="522039"/>
    <n v="5765637"/>
    <n v="529997"/>
  </r>
  <r>
    <x v="159"/>
    <x v="2"/>
    <n v="72386"/>
    <n v="1128224"/>
    <n v="134101"/>
    <n v="1233563"/>
    <n v="137164"/>
  </r>
  <r>
    <x v="159"/>
    <x v="3"/>
    <n v="34459"/>
    <n v="863094"/>
    <n v="19985"/>
    <n v="976942"/>
    <n v="20837"/>
  </r>
  <r>
    <x v="159"/>
    <x v="4"/>
    <n v="60036"/>
    <n v="933112"/>
    <n v="152190"/>
    <n v="1129681"/>
    <n v="167871"/>
  </r>
  <r>
    <x v="159"/>
    <x v="5"/>
    <n v="25390"/>
    <n v="361788"/>
    <n v="4312"/>
    <n v="392766"/>
    <n v="4704"/>
  </r>
  <r>
    <x v="159"/>
    <x v="6"/>
    <n v="61689"/>
    <n v="1112473"/>
    <n v="77979"/>
    <n v="1231091"/>
    <n v="81990"/>
  </r>
  <r>
    <x v="159"/>
    <x v="7"/>
    <n v="16210"/>
    <n v="84649"/>
    <n v="1712"/>
    <n v="111104"/>
    <n v="1917"/>
  </r>
  <r>
    <x v="159"/>
    <x v="8"/>
    <n v="19345"/>
    <n v="142231"/>
    <n v="9946"/>
    <n v="164432"/>
    <n v="11500"/>
  </r>
  <r>
    <x v="159"/>
    <x v="9"/>
    <n v="11662"/>
    <n v="57057"/>
    <n v="2333"/>
    <n v="87127"/>
    <n v="2704"/>
  </r>
  <r>
    <x v="159"/>
    <x v="10"/>
    <n v="9019"/>
    <n v="89548"/>
    <n v="781"/>
    <n v="103233"/>
    <n v="965"/>
  </r>
  <r>
    <x v="159"/>
    <x v="11"/>
    <n v="15722"/>
    <n v="50703"/>
    <n v="5589"/>
    <n v="58013"/>
    <n v="5806"/>
  </r>
  <r>
    <x v="159"/>
    <x v="12"/>
    <n v="22049"/>
    <n v="124962"/>
    <n v="12908"/>
    <n v="142948"/>
    <n v="14332"/>
  </r>
  <r>
    <x v="159"/>
    <x v="13"/>
    <n v="54623"/>
    <n v="1079576"/>
    <n v="332418"/>
    <n v="1109765"/>
    <n v="337263"/>
  </r>
  <r>
    <x v="159"/>
    <x v="14"/>
    <n v="101491"/>
    <n v="5487307"/>
    <n v="1009842"/>
    <n v="5538662"/>
    <n v="1013956"/>
  </r>
  <r>
    <x v="159"/>
    <x v="15"/>
    <n v="45399"/>
    <n v="606908"/>
    <n v="48260"/>
    <n v="667236"/>
    <n v="49959"/>
  </r>
  <r>
    <x v="159"/>
    <x v="16"/>
    <n v="71933"/>
    <n v="2418022"/>
    <n v="202145"/>
    <n v="2561533"/>
    <n v="209101"/>
  </r>
  <r>
    <x v="159"/>
    <x v="17"/>
    <n v="18229"/>
    <n v="141608"/>
    <n v="12642"/>
    <n v="157294"/>
    <n v="12929"/>
  </r>
  <r>
    <x v="159"/>
    <x v="18"/>
    <n v="49295"/>
    <n v="642228"/>
    <n v="64890"/>
    <n v="748452"/>
    <n v="68787"/>
  </r>
  <r>
    <x v="159"/>
    <x v="19"/>
    <n v="21664"/>
    <n v="78328"/>
    <n v="23057"/>
    <n v="83021"/>
    <n v="23573"/>
  </r>
  <r>
    <x v="159"/>
    <x v="20"/>
    <n v="33413"/>
    <n v="258422"/>
    <n v="74971"/>
    <n v="275655"/>
    <n v="75219"/>
  </r>
  <r>
    <x v="160"/>
    <x v="0"/>
    <n v="56570"/>
    <n v="1425290"/>
    <n v="124308"/>
    <n v="1620639"/>
    <n v="136227"/>
  </r>
  <r>
    <x v="160"/>
    <x v="1"/>
    <n v="79808"/>
    <n v="4347391"/>
    <n v="443397"/>
    <n v="5909832"/>
    <n v="452993"/>
  </r>
  <r>
    <x v="160"/>
    <x v="2"/>
    <n v="72922"/>
    <n v="1046496"/>
    <n v="126399"/>
    <n v="1171141"/>
    <n v="130061"/>
  </r>
  <r>
    <x v="160"/>
    <x v="3"/>
    <n v="34807"/>
    <n v="925536"/>
    <n v="21178"/>
    <n v="1141286"/>
    <n v="22602"/>
  </r>
  <r>
    <x v="160"/>
    <x v="4"/>
    <n v="60266"/>
    <n v="937204"/>
    <n v="155892"/>
    <n v="1140187"/>
    <n v="171718"/>
  </r>
  <r>
    <x v="160"/>
    <x v="5"/>
    <n v="25198"/>
    <n v="369890"/>
    <n v="4064"/>
    <n v="403853"/>
    <n v="4596"/>
  </r>
  <r>
    <x v="160"/>
    <x v="6"/>
    <n v="62182"/>
    <n v="1122353"/>
    <n v="78001"/>
    <n v="1248018"/>
    <n v="81575"/>
  </r>
  <r>
    <x v="160"/>
    <x v="7"/>
    <n v="16342"/>
    <n v="80800"/>
    <n v="1737"/>
    <n v="105617"/>
    <n v="2131"/>
  </r>
  <r>
    <x v="160"/>
    <x v="8"/>
    <n v="19023"/>
    <n v="139028"/>
    <n v="9866"/>
    <n v="160775"/>
    <n v="11622"/>
  </r>
  <r>
    <x v="160"/>
    <x v="9"/>
    <n v="12013"/>
    <n v="56892"/>
    <n v="1400"/>
    <n v="89907"/>
    <n v="1943"/>
  </r>
  <r>
    <x v="160"/>
    <x v="10"/>
    <n v="8842"/>
    <n v="65662"/>
    <n v="762"/>
    <n v="79133"/>
    <n v="849"/>
  </r>
  <r>
    <x v="160"/>
    <x v="11"/>
    <n v="15202"/>
    <n v="46947"/>
    <n v="5428"/>
    <n v="54708"/>
    <n v="5736"/>
  </r>
  <r>
    <x v="160"/>
    <x v="12"/>
    <n v="22314"/>
    <n v="123213"/>
    <n v="12658"/>
    <n v="145465"/>
    <n v="14035"/>
  </r>
  <r>
    <x v="160"/>
    <x v="13"/>
    <n v="54671"/>
    <n v="1190949"/>
    <n v="437078"/>
    <n v="1223611"/>
    <n v="442550"/>
  </r>
  <r>
    <x v="160"/>
    <x v="14"/>
    <n v="102815"/>
    <n v="5503087"/>
    <n v="979781"/>
    <n v="5557368"/>
    <n v="984433"/>
  </r>
  <r>
    <x v="160"/>
    <x v="15"/>
    <n v="45557"/>
    <n v="584399"/>
    <n v="42281"/>
    <n v="642042"/>
    <n v="44490"/>
  </r>
  <r>
    <x v="160"/>
    <x v="16"/>
    <n v="71451"/>
    <n v="2470260"/>
    <n v="183414"/>
    <n v="2634755"/>
    <n v="190060"/>
  </r>
  <r>
    <x v="160"/>
    <x v="17"/>
    <n v="18243"/>
    <n v="138620"/>
    <n v="11821"/>
    <n v="155201"/>
    <n v="12311"/>
  </r>
  <r>
    <x v="160"/>
    <x v="18"/>
    <n v="49744"/>
    <n v="602361"/>
    <n v="59084"/>
    <n v="725022"/>
    <n v="62842"/>
  </r>
  <r>
    <x v="160"/>
    <x v="19"/>
    <n v="21732"/>
    <n v="78506"/>
    <n v="22863"/>
    <n v="83517"/>
    <n v="23351"/>
  </r>
  <r>
    <x v="160"/>
    <x v="20"/>
    <n v="32641"/>
    <n v="246890"/>
    <n v="69914"/>
    <n v="264022"/>
    <n v="70289"/>
  </r>
  <r>
    <x v="161"/>
    <x v="0"/>
    <n v="56454"/>
    <n v="1422081"/>
    <n v="120627"/>
    <n v="1620701"/>
    <n v="133741"/>
  </r>
  <r>
    <x v="161"/>
    <x v="1"/>
    <n v="81084"/>
    <n v="4422801"/>
    <n v="517936"/>
    <n v="5902828"/>
    <n v="528797"/>
  </r>
  <r>
    <x v="161"/>
    <x v="2"/>
    <n v="73259"/>
    <n v="1022170"/>
    <n v="131154"/>
    <n v="1154185"/>
    <n v="135925"/>
  </r>
  <r>
    <x v="161"/>
    <x v="3"/>
    <n v="35221"/>
    <n v="820041"/>
    <n v="21009"/>
    <n v="1005067"/>
    <n v="22214"/>
  </r>
  <r>
    <x v="161"/>
    <x v="4"/>
    <n v="60155"/>
    <n v="931658"/>
    <n v="154251"/>
    <n v="1132937"/>
    <n v="170570"/>
  </r>
  <r>
    <x v="161"/>
    <x v="5"/>
    <n v="25527"/>
    <n v="380005"/>
    <n v="5250"/>
    <n v="416047"/>
    <n v="5805"/>
  </r>
  <r>
    <x v="161"/>
    <x v="6"/>
    <n v="62133"/>
    <n v="1074123"/>
    <n v="77496"/>
    <n v="1202593"/>
    <n v="81564"/>
  </r>
  <r>
    <x v="161"/>
    <x v="7"/>
    <n v="16131"/>
    <n v="80007"/>
    <n v="1789"/>
    <n v="105346"/>
    <n v="2089"/>
  </r>
  <r>
    <x v="161"/>
    <x v="8"/>
    <n v="18906"/>
    <n v="132529"/>
    <n v="10140"/>
    <n v="154845"/>
    <n v="12067"/>
  </r>
  <r>
    <x v="161"/>
    <x v="9"/>
    <n v="11700"/>
    <n v="58898"/>
    <n v="998"/>
    <n v="88479"/>
    <n v="1403"/>
  </r>
  <r>
    <x v="161"/>
    <x v="10"/>
    <n v="8412"/>
    <n v="64253"/>
    <n v="729"/>
    <n v="77708"/>
    <n v="823"/>
  </r>
  <r>
    <x v="161"/>
    <x v="11"/>
    <n v="15160"/>
    <n v="46624"/>
    <n v="5519"/>
    <n v="53263"/>
    <n v="5904"/>
  </r>
  <r>
    <x v="161"/>
    <x v="12"/>
    <n v="21681"/>
    <n v="112638"/>
    <n v="13047"/>
    <n v="134115"/>
    <n v="14448"/>
  </r>
  <r>
    <x v="161"/>
    <x v="13"/>
    <n v="55184"/>
    <n v="1167605"/>
    <n v="391376"/>
    <n v="1201825"/>
    <n v="397518"/>
  </r>
  <r>
    <x v="161"/>
    <x v="14"/>
    <n v="101967"/>
    <n v="5427015"/>
    <n v="993071"/>
    <n v="5485458"/>
    <n v="997250"/>
  </r>
  <r>
    <x v="161"/>
    <x v="15"/>
    <n v="45987"/>
    <n v="614724"/>
    <n v="50786"/>
    <n v="672252"/>
    <n v="52476"/>
  </r>
  <r>
    <x v="161"/>
    <x v="16"/>
    <n v="71598"/>
    <n v="2418933"/>
    <n v="192375"/>
    <n v="2569553"/>
    <n v="199480"/>
  </r>
  <r>
    <x v="161"/>
    <x v="17"/>
    <n v="18220"/>
    <n v="133652"/>
    <n v="13038"/>
    <n v="149170"/>
    <n v="13357"/>
  </r>
  <r>
    <x v="161"/>
    <x v="18"/>
    <n v="49255"/>
    <n v="598008"/>
    <n v="58910"/>
    <n v="714852"/>
    <n v="62945"/>
  </r>
  <r>
    <x v="161"/>
    <x v="19"/>
    <n v="21801"/>
    <n v="78432"/>
    <n v="22916"/>
    <n v="89416"/>
    <n v="23390"/>
  </r>
  <r>
    <x v="161"/>
    <x v="20"/>
    <n v="32483"/>
    <n v="243213"/>
    <n v="70724"/>
    <n v="261751"/>
    <n v="71294"/>
  </r>
  <r>
    <x v="162"/>
    <x v="0"/>
    <n v="56538"/>
    <n v="1396023"/>
    <n v="116634"/>
    <n v="1583986"/>
    <n v="128841"/>
  </r>
  <r>
    <x v="162"/>
    <x v="1"/>
    <n v="79609"/>
    <n v="4307394"/>
    <n v="500677"/>
    <n v="5607015"/>
    <n v="509734"/>
  </r>
  <r>
    <x v="162"/>
    <x v="2"/>
    <n v="73156"/>
    <n v="1074545"/>
    <n v="133473"/>
    <n v="1208610"/>
    <n v="137687"/>
  </r>
  <r>
    <x v="162"/>
    <x v="3"/>
    <n v="34358"/>
    <n v="824531"/>
    <n v="19897"/>
    <n v="967193"/>
    <n v="20920"/>
  </r>
  <r>
    <x v="162"/>
    <x v="4"/>
    <n v="60076"/>
    <n v="928565"/>
    <n v="152394"/>
    <n v="1128617"/>
    <n v="170190"/>
  </r>
  <r>
    <x v="162"/>
    <x v="5"/>
    <n v="25125"/>
    <n v="362872"/>
    <n v="4964"/>
    <n v="394951"/>
    <n v="5409"/>
  </r>
  <r>
    <x v="162"/>
    <x v="6"/>
    <n v="61754"/>
    <n v="1061883"/>
    <n v="77828"/>
    <n v="1187639"/>
    <n v="82015"/>
  </r>
  <r>
    <x v="162"/>
    <x v="7"/>
    <n v="16074"/>
    <n v="79735"/>
    <n v="1684"/>
    <n v="107332"/>
    <n v="1979"/>
  </r>
  <r>
    <x v="162"/>
    <x v="8"/>
    <n v="19227"/>
    <n v="139692"/>
    <n v="10051"/>
    <n v="162093"/>
    <n v="11716"/>
  </r>
  <r>
    <x v="162"/>
    <x v="9"/>
    <n v="11852"/>
    <n v="56475"/>
    <n v="1005"/>
    <n v="88232"/>
    <n v="1287"/>
  </r>
  <r>
    <x v="162"/>
    <x v="10"/>
    <n v="9118"/>
    <n v="64364"/>
    <n v="705"/>
    <n v="77215"/>
    <n v="778"/>
  </r>
  <r>
    <x v="162"/>
    <x v="11"/>
    <n v="15466"/>
    <n v="47036"/>
    <n v="5480"/>
    <n v="54480"/>
    <n v="6297"/>
  </r>
  <r>
    <x v="162"/>
    <x v="12"/>
    <n v="21912"/>
    <n v="118400"/>
    <n v="12540"/>
    <n v="136444"/>
    <n v="13823"/>
  </r>
  <r>
    <x v="162"/>
    <x v="13"/>
    <n v="55682"/>
    <n v="1320172"/>
    <n v="442112"/>
    <n v="1357390"/>
    <n v="447992"/>
  </r>
  <r>
    <x v="162"/>
    <x v="14"/>
    <n v="102108"/>
    <n v="5334354"/>
    <n v="977156"/>
    <n v="5391621"/>
    <n v="981580"/>
  </r>
  <r>
    <x v="162"/>
    <x v="15"/>
    <n v="45980"/>
    <n v="612876"/>
    <n v="48354"/>
    <n v="670583"/>
    <n v="50288"/>
  </r>
  <r>
    <x v="162"/>
    <x v="16"/>
    <n v="71142"/>
    <n v="2423155"/>
    <n v="179477"/>
    <n v="2584098"/>
    <n v="185888"/>
  </r>
  <r>
    <x v="162"/>
    <x v="17"/>
    <n v="18356"/>
    <n v="137018"/>
    <n v="12559"/>
    <n v="152375"/>
    <n v="12858"/>
  </r>
  <r>
    <x v="162"/>
    <x v="18"/>
    <n v="48898"/>
    <n v="592200"/>
    <n v="57363"/>
    <n v="704528"/>
    <n v="61390"/>
  </r>
  <r>
    <x v="162"/>
    <x v="19"/>
    <n v="21577"/>
    <n v="77631"/>
    <n v="23175"/>
    <n v="82434"/>
    <n v="23753"/>
  </r>
  <r>
    <x v="162"/>
    <x v="20"/>
    <n v="33209"/>
    <n v="247395"/>
    <n v="69778"/>
    <n v="262158"/>
    <n v="70161"/>
  </r>
  <r>
    <x v="163"/>
    <x v="0"/>
    <n v="56496"/>
    <n v="1337360"/>
    <n v="112809"/>
    <n v="1541575"/>
    <n v="125021"/>
  </r>
  <r>
    <x v="163"/>
    <x v="1"/>
    <n v="78605"/>
    <n v="4154378"/>
    <n v="467816"/>
    <n v="5293096"/>
    <n v="477151"/>
  </r>
  <r>
    <x v="163"/>
    <x v="2"/>
    <n v="73434"/>
    <n v="1133099"/>
    <n v="135946"/>
    <n v="1267059"/>
    <n v="139857"/>
  </r>
  <r>
    <x v="163"/>
    <x v="3"/>
    <n v="34618"/>
    <n v="885432"/>
    <n v="19474"/>
    <n v="1000028"/>
    <n v="20231"/>
  </r>
  <r>
    <x v="163"/>
    <x v="4"/>
    <n v="60472"/>
    <n v="935176"/>
    <n v="150101"/>
    <n v="1151758"/>
    <n v="166493"/>
  </r>
  <r>
    <x v="163"/>
    <x v="5"/>
    <n v="25123"/>
    <n v="340498"/>
    <n v="4091"/>
    <n v="374796"/>
    <n v="4455"/>
  </r>
  <r>
    <x v="163"/>
    <x v="6"/>
    <n v="62120"/>
    <n v="1073727"/>
    <n v="75038"/>
    <n v="1197005"/>
    <n v="78985"/>
  </r>
  <r>
    <x v="163"/>
    <x v="7"/>
    <n v="15985"/>
    <n v="78734"/>
    <n v="1730"/>
    <n v="103114"/>
    <n v="1953"/>
  </r>
  <r>
    <x v="163"/>
    <x v="8"/>
    <n v="18883"/>
    <n v="134085"/>
    <n v="10127"/>
    <n v="156466"/>
    <n v="11863"/>
  </r>
  <r>
    <x v="163"/>
    <x v="9"/>
    <n v="11969"/>
    <n v="59738"/>
    <n v="1049"/>
    <n v="91638"/>
    <n v="1448"/>
  </r>
  <r>
    <x v="163"/>
    <x v="10"/>
    <n v="8824"/>
    <n v="67943"/>
    <n v="759"/>
    <n v="79766"/>
    <n v="917"/>
  </r>
  <r>
    <x v="163"/>
    <x v="11"/>
    <n v="15151"/>
    <n v="59047"/>
    <n v="5609"/>
    <n v="65959"/>
    <n v="5839"/>
  </r>
  <r>
    <x v="163"/>
    <x v="12"/>
    <n v="22029"/>
    <n v="112527"/>
    <n v="12474"/>
    <n v="133526"/>
    <n v="13759"/>
  </r>
  <r>
    <x v="163"/>
    <x v="13"/>
    <n v="54902"/>
    <n v="1424990"/>
    <n v="506820"/>
    <n v="1462799"/>
    <n v="512547"/>
  </r>
  <r>
    <x v="163"/>
    <x v="14"/>
    <n v="103214"/>
    <n v="5134484"/>
    <n v="961079"/>
    <n v="5196831"/>
    <n v="965890"/>
  </r>
  <r>
    <x v="163"/>
    <x v="15"/>
    <n v="45776"/>
    <n v="594150"/>
    <n v="47959"/>
    <n v="654186"/>
    <n v="49678"/>
  </r>
  <r>
    <x v="163"/>
    <x v="16"/>
    <n v="71102"/>
    <n v="2393326"/>
    <n v="175192"/>
    <n v="2545420"/>
    <n v="181766"/>
  </r>
  <r>
    <x v="163"/>
    <x v="17"/>
    <n v="18642"/>
    <n v="135653"/>
    <n v="12317"/>
    <n v="149709"/>
    <n v="12594"/>
  </r>
  <r>
    <x v="163"/>
    <x v="18"/>
    <n v="49121"/>
    <n v="570756"/>
    <n v="56071"/>
    <n v="692574"/>
    <n v="61103"/>
  </r>
  <r>
    <x v="163"/>
    <x v="19"/>
    <n v="21244"/>
    <n v="76794"/>
    <n v="22844"/>
    <n v="81689"/>
    <n v="23349"/>
  </r>
  <r>
    <x v="163"/>
    <x v="20"/>
    <n v="32770"/>
    <n v="243320"/>
    <n v="69801"/>
    <n v="260512"/>
    <n v="70258"/>
  </r>
  <r>
    <x v="164"/>
    <x v="0"/>
    <n v="53778"/>
    <n v="1095424"/>
    <n v="82091"/>
    <n v="1230173"/>
    <n v="92024"/>
  </r>
  <r>
    <x v="164"/>
    <x v="1"/>
    <n v="75051"/>
    <n v="3722069"/>
    <n v="386401"/>
    <n v="4778347"/>
    <n v="394990"/>
  </r>
  <r>
    <x v="164"/>
    <x v="2"/>
    <n v="70920"/>
    <n v="974837"/>
    <n v="125711"/>
    <n v="1122275"/>
    <n v="129710"/>
  </r>
  <r>
    <x v="164"/>
    <x v="3"/>
    <n v="32845"/>
    <n v="771662"/>
    <n v="16945"/>
    <n v="869084"/>
    <n v="17722"/>
  </r>
  <r>
    <x v="164"/>
    <x v="4"/>
    <n v="56123"/>
    <n v="697842"/>
    <n v="112483"/>
    <n v="840706"/>
    <n v="125422"/>
  </r>
  <r>
    <x v="164"/>
    <x v="5"/>
    <n v="23902"/>
    <n v="319719"/>
    <n v="3159"/>
    <n v="350200"/>
    <n v="3419"/>
  </r>
  <r>
    <x v="164"/>
    <x v="6"/>
    <n v="59689"/>
    <n v="906763"/>
    <n v="62353"/>
    <n v="1009059"/>
    <n v="66259"/>
  </r>
  <r>
    <x v="164"/>
    <x v="7"/>
    <n v="14996"/>
    <n v="74425"/>
    <n v="1339"/>
    <n v="102629"/>
    <n v="1589"/>
  </r>
  <r>
    <x v="164"/>
    <x v="8"/>
    <n v="17712"/>
    <n v="112931"/>
    <n v="8232"/>
    <n v="131475"/>
    <n v="9423"/>
  </r>
  <r>
    <x v="164"/>
    <x v="9"/>
    <n v="11072"/>
    <n v="51772"/>
    <n v="779"/>
    <n v="84841"/>
    <n v="994"/>
  </r>
  <r>
    <x v="164"/>
    <x v="10"/>
    <n v="8393"/>
    <n v="57820"/>
    <n v="637"/>
    <n v="69413"/>
    <n v="715"/>
  </r>
  <r>
    <x v="164"/>
    <x v="11"/>
    <n v="14165"/>
    <n v="46332"/>
    <n v="4962"/>
    <n v="52052"/>
    <n v="5444"/>
  </r>
  <r>
    <x v="164"/>
    <x v="12"/>
    <n v="19975"/>
    <n v="100165"/>
    <n v="10467"/>
    <n v="113673"/>
    <n v="11777"/>
  </r>
  <r>
    <x v="164"/>
    <x v="13"/>
    <n v="54302"/>
    <n v="1468677"/>
    <n v="547090"/>
    <n v="1508862"/>
    <n v="553143"/>
  </r>
  <r>
    <x v="164"/>
    <x v="14"/>
    <n v="89993"/>
    <n v="2318218"/>
    <n v="465379"/>
    <n v="2356239"/>
    <n v="468685"/>
  </r>
  <r>
    <x v="164"/>
    <x v="15"/>
    <n v="42518"/>
    <n v="490867"/>
    <n v="35354"/>
    <n v="536034"/>
    <n v="36869"/>
  </r>
  <r>
    <x v="164"/>
    <x v="16"/>
    <n v="67951"/>
    <n v="2073612"/>
    <n v="150728"/>
    <n v="2182558"/>
    <n v="155380"/>
  </r>
  <r>
    <x v="164"/>
    <x v="17"/>
    <n v="16932"/>
    <n v="118833"/>
    <n v="10260"/>
    <n v="129792"/>
    <n v="10473"/>
  </r>
  <r>
    <x v="164"/>
    <x v="18"/>
    <n v="46228"/>
    <n v="498658"/>
    <n v="45290"/>
    <n v="561730"/>
    <n v="49194"/>
  </r>
  <r>
    <x v="164"/>
    <x v="19"/>
    <n v="20325"/>
    <n v="65113"/>
    <n v="18205"/>
    <n v="69149"/>
    <n v="18666"/>
  </r>
  <r>
    <x v="164"/>
    <x v="20"/>
    <n v="31591"/>
    <n v="212163"/>
    <n v="61334"/>
    <n v="226489"/>
    <n v="61725"/>
  </r>
  <r>
    <x v="165"/>
    <x v="0"/>
    <n v="50763"/>
    <n v="874466"/>
    <n v="52402"/>
    <n v="940031"/>
    <n v="55967"/>
  </r>
  <r>
    <x v="165"/>
    <x v="1"/>
    <n v="72553"/>
    <n v="3392963"/>
    <n v="330588"/>
    <n v="4362215"/>
    <n v="337744"/>
  </r>
  <r>
    <x v="165"/>
    <x v="2"/>
    <n v="68832"/>
    <n v="853194"/>
    <n v="118538"/>
    <n v="959347"/>
    <n v="121688"/>
  </r>
  <r>
    <x v="165"/>
    <x v="3"/>
    <n v="31294"/>
    <n v="704720"/>
    <n v="14377"/>
    <n v="799412"/>
    <n v="15049"/>
  </r>
  <r>
    <x v="165"/>
    <x v="4"/>
    <n v="48828"/>
    <n v="460197"/>
    <n v="66622"/>
    <n v="531907"/>
    <n v="72768"/>
  </r>
  <r>
    <x v="165"/>
    <x v="5"/>
    <n v="22922"/>
    <n v="314311"/>
    <n v="2770"/>
    <n v="337518"/>
    <n v="2978"/>
  </r>
  <r>
    <x v="165"/>
    <x v="6"/>
    <n v="57261"/>
    <n v="796350"/>
    <n v="51164"/>
    <n v="883289"/>
    <n v="54588"/>
  </r>
  <r>
    <x v="165"/>
    <x v="7"/>
    <n v="13991"/>
    <n v="62725"/>
    <n v="860"/>
    <n v="83286"/>
    <n v="1044"/>
  </r>
  <r>
    <x v="165"/>
    <x v="8"/>
    <n v="15748"/>
    <n v="84097"/>
    <n v="5206"/>
    <n v="97412"/>
    <n v="6113"/>
  </r>
  <r>
    <x v="165"/>
    <x v="9"/>
    <n v="10418"/>
    <n v="47364"/>
    <n v="737"/>
    <n v="75664"/>
    <n v="933"/>
  </r>
  <r>
    <x v="165"/>
    <x v="10"/>
    <n v="7085"/>
    <n v="52895"/>
    <n v="564"/>
    <n v="65032"/>
    <n v="695"/>
  </r>
  <r>
    <x v="165"/>
    <x v="11"/>
    <n v="13070"/>
    <n v="43878"/>
    <n v="4204"/>
    <n v="47798"/>
    <n v="4613"/>
  </r>
  <r>
    <x v="165"/>
    <x v="12"/>
    <n v="17226"/>
    <n v="70951"/>
    <n v="6666"/>
    <n v="80109"/>
    <n v="7406"/>
  </r>
  <r>
    <x v="165"/>
    <x v="13"/>
    <n v="53675"/>
    <n v="1452955"/>
    <n v="556554"/>
    <n v="1488099"/>
    <n v="561245"/>
  </r>
  <r>
    <x v="165"/>
    <x v="14"/>
    <n v="78843"/>
    <n v="1594451"/>
    <n v="302954"/>
    <n v="1618166"/>
    <n v="305008"/>
  </r>
  <r>
    <x v="165"/>
    <x v="15"/>
    <n v="40045"/>
    <n v="438310"/>
    <n v="26491"/>
    <n v="477405"/>
    <n v="27647"/>
  </r>
  <r>
    <x v="165"/>
    <x v="16"/>
    <n v="64644"/>
    <n v="1759427"/>
    <n v="105180"/>
    <n v="1838909"/>
    <n v="107216"/>
  </r>
  <r>
    <x v="165"/>
    <x v="17"/>
    <n v="15906"/>
    <n v="100841"/>
    <n v="8775"/>
    <n v="110719"/>
    <n v="8986"/>
  </r>
  <r>
    <x v="165"/>
    <x v="18"/>
    <n v="43588"/>
    <n v="461475"/>
    <n v="38964"/>
    <n v="510302"/>
    <n v="43159"/>
  </r>
  <r>
    <x v="165"/>
    <x v="19"/>
    <n v="19254"/>
    <n v="56864"/>
    <n v="15972"/>
    <n v="60339"/>
    <n v="16359"/>
  </r>
  <r>
    <x v="165"/>
    <x v="20"/>
    <n v="30291"/>
    <n v="182771"/>
    <n v="50856"/>
    <n v="196421"/>
    <n v="51028"/>
  </r>
  <r>
    <x v="166"/>
    <x v="0"/>
    <n v="56164"/>
    <n v="1281382"/>
    <n v="104050"/>
    <n v="1470793"/>
    <n v="117715"/>
  </r>
  <r>
    <x v="166"/>
    <x v="1"/>
    <n v="79039"/>
    <n v="3890743"/>
    <n v="451685"/>
    <n v="4836849"/>
    <n v="461454"/>
  </r>
  <r>
    <x v="166"/>
    <x v="2"/>
    <n v="72312"/>
    <n v="1057995"/>
    <n v="142528"/>
    <n v="1196167"/>
    <n v="147478"/>
  </r>
  <r>
    <x v="166"/>
    <x v="3"/>
    <n v="33783"/>
    <n v="819740"/>
    <n v="18835"/>
    <n v="918720"/>
    <n v="19616"/>
  </r>
  <r>
    <x v="166"/>
    <x v="4"/>
    <n v="59677"/>
    <n v="918737"/>
    <n v="151450"/>
    <n v="1107557"/>
    <n v="168435"/>
  </r>
  <r>
    <x v="166"/>
    <x v="5"/>
    <n v="24895"/>
    <n v="353442"/>
    <n v="4560"/>
    <n v="387989"/>
    <n v="5166"/>
  </r>
  <r>
    <x v="166"/>
    <x v="6"/>
    <n v="62496"/>
    <n v="1092198"/>
    <n v="80861"/>
    <n v="1232309"/>
    <n v="87493"/>
  </r>
  <r>
    <x v="166"/>
    <x v="7"/>
    <n v="15165"/>
    <n v="71811"/>
    <n v="1812"/>
    <n v="95439"/>
    <n v="2160"/>
  </r>
  <r>
    <x v="166"/>
    <x v="8"/>
    <n v="18631"/>
    <n v="118140"/>
    <n v="9788"/>
    <n v="138819"/>
    <n v="11756"/>
  </r>
  <r>
    <x v="166"/>
    <x v="9"/>
    <n v="11947"/>
    <n v="59144"/>
    <n v="623"/>
    <n v="94716"/>
    <n v="900"/>
  </r>
  <r>
    <x v="166"/>
    <x v="10"/>
    <n v="8215"/>
    <n v="61591"/>
    <n v="741"/>
    <n v="73454"/>
    <n v="827"/>
  </r>
  <r>
    <x v="166"/>
    <x v="11"/>
    <n v="14848"/>
    <n v="48781"/>
    <n v="5378"/>
    <n v="55757"/>
    <n v="5636"/>
  </r>
  <r>
    <x v="166"/>
    <x v="12"/>
    <n v="21814"/>
    <n v="111805"/>
    <n v="13116"/>
    <n v="128566"/>
    <n v="14276"/>
  </r>
  <r>
    <x v="166"/>
    <x v="13"/>
    <n v="54039"/>
    <n v="1329569"/>
    <n v="499293"/>
    <n v="1370314"/>
    <n v="504765"/>
  </r>
  <r>
    <x v="166"/>
    <x v="14"/>
    <n v="101873"/>
    <n v="5317433"/>
    <n v="1016919"/>
    <n v="5378512"/>
    <n v="1022273"/>
  </r>
  <r>
    <x v="166"/>
    <x v="15"/>
    <n v="44641"/>
    <n v="561567"/>
    <n v="39893"/>
    <n v="618124"/>
    <n v="41749"/>
  </r>
  <r>
    <x v="166"/>
    <x v="16"/>
    <n v="70400"/>
    <n v="2185115"/>
    <n v="155106"/>
    <n v="2325137"/>
    <n v="161701"/>
  </r>
  <r>
    <x v="166"/>
    <x v="17"/>
    <n v="17829"/>
    <n v="123405"/>
    <n v="11381"/>
    <n v="135073"/>
    <n v="11737"/>
  </r>
  <r>
    <x v="166"/>
    <x v="18"/>
    <n v="51319"/>
    <n v="691649"/>
    <n v="71248"/>
    <n v="843254"/>
    <n v="81413"/>
  </r>
  <r>
    <x v="166"/>
    <x v="19"/>
    <n v="21608"/>
    <n v="75765"/>
    <n v="22108"/>
    <n v="80727"/>
    <n v="22571"/>
  </r>
  <r>
    <x v="166"/>
    <x v="20"/>
    <n v="33322"/>
    <n v="241736"/>
    <n v="68340"/>
    <n v="255805"/>
    <n v="68598"/>
  </r>
  <r>
    <x v="167"/>
    <x v="0"/>
    <n v="58264"/>
    <n v="1867255"/>
    <n v="159463"/>
    <n v="2068393"/>
    <n v="172744"/>
  </r>
  <r>
    <x v="167"/>
    <x v="1"/>
    <n v="90471"/>
    <n v="6828675"/>
    <n v="1234113"/>
    <n v="7899911"/>
    <n v="1245231"/>
  </r>
  <r>
    <x v="167"/>
    <x v="2"/>
    <n v="77953"/>
    <n v="1501357"/>
    <n v="179637"/>
    <n v="1662005"/>
    <n v="185496"/>
  </r>
  <r>
    <x v="167"/>
    <x v="3"/>
    <n v="37772"/>
    <n v="1923444"/>
    <n v="26889"/>
    <n v="2068958"/>
    <n v="27980"/>
  </r>
  <r>
    <x v="167"/>
    <x v="4"/>
    <n v="61264"/>
    <n v="1057164"/>
    <n v="164562"/>
    <n v="1261375"/>
    <n v="181792"/>
  </r>
  <r>
    <x v="167"/>
    <x v="5"/>
    <n v="27687"/>
    <n v="555445"/>
    <n v="8854"/>
    <n v="601894"/>
    <n v="9492"/>
  </r>
  <r>
    <x v="167"/>
    <x v="6"/>
    <n v="65813"/>
    <n v="1449498"/>
    <n v="92784"/>
    <n v="1616751"/>
    <n v="100908"/>
  </r>
  <r>
    <x v="167"/>
    <x v="7"/>
    <n v="17824"/>
    <n v="132345"/>
    <n v="1920"/>
    <n v="165883"/>
    <n v="2336"/>
  </r>
  <r>
    <x v="167"/>
    <x v="8"/>
    <n v="20682"/>
    <n v="226425"/>
    <n v="10637"/>
    <n v="256590"/>
    <n v="12799"/>
  </r>
  <r>
    <x v="167"/>
    <x v="9"/>
    <n v="13902"/>
    <n v="92810"/>
    <n v="1570"/>
    <n v="142643"/>
    <n v="2187"/>
  </r>
  <r>
    <x v="167"/>
    <x v="10"/>
    <n v="11192"/>
    <n v="149471"/>
    <n v="668"/>
    <n v="177391"/>
    <n v="758"/>
  </r>
  <r>
    <x v="167"/>
    <x v="11"/>
    <n v="16946"/>
    <n v="90407"/>
    <n v="7995"/>
    <n v="98522"/>
    <n v="8665"/>
  </r>
  <r>
    <x v="167"/>
    <x v="12"/>
    <n v="22985"/>
    <n v="141503"/>
    <n v="13339"/>
    <n v="159554"/>
    <n v="14674"/>
  </r>
  <r>
    <x v="167"/>
    <x v="13"/>
    <n v="56791"/>
    <n v="1520523"/>
    <n v="553220"/>
    <n v="1570523"/>
    <n v="558830"/>
  </r>
  <r>
    <x v="167"/>
    <x v="14"/>
    <n v="103771"/>
    <n v="5426411"/>
    <n v="1001532"/>
    <n v="5487622"/>
    <n v="1006733"/>
  </r>
  <r>
    <x v="167"/>
    <x v="15"/>
    <n v="48804"/>
    <n v="870569"/>
    <n v="88140"/>
    <n v="936505"/>
    <n v="89940"/>
  </r>
  <r>
    <x v="167"/>
    <x v="16"/>
    <n v="76947"/>
    <n v="4306573"/>
    <n v="309575"/>
    <n v="4496229"/>
    <n v="317006"/>
  </r>
  <r>
    <x v="167"/>
    <x v="17"/>
    <n v="21582"/>
    <n v="216744"/>
    <n v="19478"/>
    <n v="230855"/>
    <n v="20390"/>
  </r>
  <r>
    <x v="167"/>
    <x v="18"/>
    <n v="55645"/>
    <n v="879309"/>
    <n v="84271"/>
    <n v="1070821"/>
    <n v="99919"/>
  </r>
  <r>
    <x v="167"/>
    <x v="19"/>
    <n v="23083"/>
    <n v="97966"/>
    <n v="30691"/>
    <n v="103719"/>
    <n v="31278"/>
  </r>
  <r>
    <x v="167"/>
    <x v="20"/>
    <n v="35667"/>
    <n v="342411"/>
    <n v="106892"/>
    <n v="358041"/>
    <n v="107237"/>
  </r>
  <r>
    <x v="168"/>
    <x v="0"/>
    <n v="57797"/>
    <n v="1556773"/>
    <n v="132221"/>
    <n v="1761270"/>
    <n v="146251"/>
  </r>
  <r>
    <x v="168"/>
    <x v="1"/>
    <n v="86025"/>
    <n v="5832591"/>
    <n v="941663"/>
    <n v="7101764"/>
    <n v="953960"/>
  </r>
  <r>
    <x v="168"/>
    <x v="2"/>
    <n v="77659"/>
    <n v="1487192"/>
    <n v="185460"/>
    <n v="1651278"/>
    <n v="191455"/>
  </r>
  <r>
    <x v="168"/>
    <x v="3"/>
    <n v="37869"/>
    <n v="1548425"/>
    <n v="24792"/>
    <n v="1754911"/>
    <n v="26083"/>
  </r>
  <r>
    <x v="168"/>
    <x v="4"/>
    <n v="61194"/>
    <n v="1010114"/>
    <n v="157610"/>
    <n v="1210220"/>
    <n v="175305"/>
  </r>
  <r>
    <x v="168"/>
    <x v="5"/>
    <n v="27662"/>
    <n v="474704"/>
    <n v="6266"/>
    <n v="517618"/>
    <n v="6649"/>
  </r>
  <r>
    <x v="168"/>
    <x v="6"/>
    <n v="66378"/>
    <n v="1427219"/>
    <n v="93169"/>
    <n v="1600788"/>
    <n v="103052"/>
  </r>
  <r>
    <x v="168"/>
    <x v="7"/>
    <n v="18051"/>
    <n v="125208"/>
    <n v="2052"/>
    <n v="162561"/>
    <n v="2401"/>
  </r>
  <r>
    <x v="168"/>
    <x v="8"/>
    <n v="19896"/>
    <n v="193713"/>
    <n v="10412"/>
    <n v="227916"/>
    <n v="12674"/>
  </r>
  <r>
    <x v="168"/>
    <x v="9"/>
    <n v="13872"/>
    <n v="80277"/>
    <n v="1343"/>
    <n v="126682"/>
    <n v="1795"/>
  </r>
  <r>
    <x v="168"/>
    <x v="10"/>
    <n v="10773"/>
    <n v="126702"/>
    <n v="749"/>
    <n v="151737"/>
    <n v="846"/>
  </r>
  <r>
    <x v="168"/>
    <x v="11"/>
    <n v="16273"/>
    <n v="91544"/>
    <n v="7871"/>
    <n v="99067"/>
    <n v="8162"/>
  </r>
  <r>
    <x v="168"/>
    <x v="12"/>
    <n v="23018"/>
    <n v="138867"/>
    <n v="13185"/>
    <n v="159148"/>
    <n v="14842"/>
  </r>
  <r>
    <x v="168"/>
    <x v="13"/>
    <n v="57367"/>
    <n v="1562776"/>
    <n v="594747"/>
    <n v="1610029"/>
    <n v="600543"/>
  </r>
  <r>
    <x v="168"/>
    <x v="14"/>
    <n v="102961"/>
    <n v="5448710"/>
    <n v="1019978"/>
    <n v="5512433"/>
    <n v="1026249"/>
  </r>
  <r>
    <x v="168"/>
    <x v="15"/>
    <n v="48676"/>
    <n v="804292"/>
    <n v="76345"/>
    <n v="867769"/>
    <n v="79342"/>
  </r>
  <r>
    <x v="168"/>
    <x v="16"/>
    <n v="76279"/>
    <n v="3836290"/>
    <n v="253190"/>
    <n v="4026729"/>
    <n v="260684"/>
  </r>
  <r>
    <x v="168"/>
    <x v="17"/>
    <n v="20475"/>
    <n v="180062"/>
    <n v="16623"/>
    <n v="196010"/>
    <n v="17185"/>
  </r>
  <r>
    <x v="168"/>
    <x v="18"/>
    <n v="57269"/>
    <n v="869133"/>
    <n v="80337"/>
    <n v="1082937"/>
    <n v="99010"/>
  </r>
  <r>
    <x v="168"/>
    <x v="19"/>
    <n v="22987"/>
    <n v="92532"/>
    <n v="28020"/>
    <n v="97910"/>
    <n v="28639"/>
  </r>
  <r>
    <x v="168"/>
    <x v="20"/>
    <n v="35345"/>
    <n v="307554"/>
    <n v="91961"/>
    <n v="325708"/>
    <n v="92405"/>
  </r>
  <r>
    <x v="169"/>
    <x v="0"/>
    <n v="59154"/>
    <n v="2145754"/>
    <n v="169632"/>
    <n v="2347299"/>
    <n v="182214"/>
  </r>
  <r>
    <x v="169"/>
    <x v="1"/>
    <n v="88243"/>
    <n v="6441028"/>
    <n v="1033985"/>
    <n v="7847056"/>
    <n v="1046949"/>
  </r>
  <r>
    <x v="169"/>
    <x v="2"/>
    <n v="80656"/>
    <n v="1687780"/>
    <n v="204168"/>
    <n v="1857736"/>
    <n v="211205"/>
  </r>
  <r>
    <x v="169"/>
    <x v="3"/>
    <n v="39173"/>
    <n v="1645850"/>
    <n v="25971"/>
    <n v="1870274"/>
    <n v="27307"/>
  </r>
  <r>
    <x v="169"/>
    <x v="4"/>
    <n v="61717"/>
    <n v="1062009"/>
    <n v="157586"/>
    <n v="1267031"/>
    <n v="174030"/>
  </r>
  <r>
    <x v="169"/>
    <x v="5"/>
    <n v="29466"/>
    <n v="622555"/>
    <n v="7090"/>
    <n v="684240"/>
    <n v="7544"/>
  </r>
  <r>
    <x v="169"/>
    <x v="6"/>
    <n v="67780"/>
    <n v="1549614"/>
    <n v="95561"/>
    <n v="1731400"/>
    <n v="105063"/>
  </r>
  <r>
    <x v="169"/>
    <x v="7"/>
    <n v="19145"/>
    <n v="151579"/>
    <n v="1932"/>
    <n v="196069"/>
    <n v="2342"/>
  </r>
  <r>
    <x v="169"/>
    <x v="8"/>
    <n v="21074"/>
    <n v="252600"/>
    <n v="10393"/>
    <n v="289467"/>
    <n v="12630"/>
  </r>
  <r>
    <x v="169"/>
    <x v="9"/>
    <n v="14750"/>
    <n v="98678"/>
    <n v="1028"/>
    <n v="147510"/>
    <n v="1464"/>
  </r>
  <r>
    <x v="169"/>
    <x v="10"/>
    <n v="11794"/>
    <n v="145801"/>
    <n v="878"/>
    <n v="181332"/>
    <n v="980"/>
  </r>
  <r>
    <x v="169"/>
    <x v="11"/>
    <n v="16813"/>
    <n v="82458"/>
    <n v="6828"/>
    <n v="90232"/>
    <n v="7329"/>
  </r>
  <r>
    <x v="169"/>
    <x v="12"/>
    <n v="23780"/>
    <n v="152798"/>
    <n v="13270"/>
    <n v="175425"/>
    <n v="14870"/>
  </r>
  <r>
    <x v="169"/>
    <x v="13"/>
    <n v="59868"/>
    <n v="1727589"/>
    <n v="632277"/>
    <n v="1777259"/>
    <n v="637982"/>
  </r>
  <r>
    <x v="169"/>
    <x v="14"/>
    <n v="103489"/>
    <n v="5414042"/>
    <n v="992108"/>
    <n v="5480749"/>
    <n v="998130"/>
  </r>
  <r>
    <x v="169"/>
    <x v="15"/>
    <n v="50441"/>
    <n v="932123"/>
    <n v="110466"/>
    <n v="996999"/>
    <n v="112522"/>
  </r>
  <r>
    <x v="169"/>
    <x v="16"/>
    <n v="78961"/>
    <n v="4523181"/>
    <n v="276805"/>
    <n v="4737328"/>
    <n v="283926"/>
  </r>
  <r>
    <x v="169"/>
    <x v="17"/>
    <n v="21637"/>
    <n v="222245"/>
    <n v="18852"/>
    <n v="238106"/>
    <n v="19166"/>
  </r>
  <r>
    <x v="169"/>
    <x v="18"/>
    <n v="58414"/>
    <n v="899382"/>
    <n v="77873"/>
    <n v="1109554"/>
    <n v="94836"/>
  </r>
  <r>
    <x v="169"/>
    <x v="19"/>
    <n v="23286"/>
    <n v="100291"/>
    <n v="29594"/>
    <n v="105898"/>
    <n v="30100"/>
  </r>
  <r>
    <x v="169"/>
    <x v="20"/>
    <n v="36587"/>
    <n v="343199"/>
    <n v="101750"/>
    <n v="363668"/>
    <n v="102107"/>
  </r>
  <r>
    <x v="170"/>
    <x v="0"/>
    <n v="59309"/>
    <n v="1835777"/>
    <n v="145478"/>
    <n v="2056044"/>
    <n v="158921"/>
  </r>
  <r>
    <x v="170"/>
    <x v="1"/>
    <n v="88709"/>
    <n v="6207666"/>
    <n v="950158"/>
    <n v="7853386"/>
    <n v="963486"/>
  </r>
  <r>
    <x v="170"/>
    <x v="2"/>
    <n v="82116"/>
    <n v="1789572"/>
    <n v="216502"/>
    <n v="1961159"/>
    <n v="224265"/>
  </r>
  <r>
    <x v="170"/>
    <x v="3"/>
    <n v="38884"/>
    <n v="1571487"/>
    <n v="25860"/>
    <n v="1890051"/>
    <n v="27785"/>
  </r>
  <r>
    <x v="170"/>
    <x v="4"/>
    <n v="62151"/>
    <n v="1059779"/>
    <n v="155993"/>
    <n v="1282333"/>
    <n v="173897"/>
  </r>
  <r>
    <x v="170"/>
    <x v="5"/>
    <n v="29466"/>
    <n v="567845"/>
    <n v="6281"/>
    <n v="625438"/>
    <n v="6765"/>
  </r>
  <r>
    <x v="170"/>
    <x v="6"/>
    <n v="67727"/>
    <n v="1558509"/>
    <n v="95291"/>
    <n v="1740485"/>
    <n v="104708"/>
  </r>
  <r>
    <x v="170"/>
    <x v="7"/>
    <n v="19311"/>
    <n v="152757"/>
    <n v="2554"/>
    <n v="200575"/>
    <n v="3077"/>
  </r>
  <r>
    <x v="170"/>
    <x v="8"/>
    <n v="20930"/>
    <n v="246436"/>
    <n v="10319"/>
    <n v="288445"/>
    <n v="12496"/>
  </r>
  <r>
    <x v="170"/>
    <x v="9"/>
    <n v="15014"/>
    <n v="98628"/>
    <n v="1198"/>
    <n v="149533"/>
    <n v="1647"/>
  </r>
  <r>
    <x v="170"/>
    <x v="10"/>
    <n v="11523"/>
    <n v="143326"/>
    <n v="930"/>
    <n v="169909"/>
    <n v="1028"/>
  </r>
  <r>
    <x v="170"/>
    <x v="11"/>
    <n v="17478"/>
    <n v="99360"/>
    <n v="7505"/>
    <n v="107743"/>
    <n v="8427"/>
  </r>
  <r>
    <x v="170"/>
    <x v="12"/>
    <n v="23660"/>
    <n v="140674"/>
    <n v="13618"/>
    <n v="161104"/>
    <n v="15360"/>
  </r>
  <r>
    <x v="170"/>
    <x v="13"/>
    <n v="60614"/>
    <n v="1730670"/>
    <n v="589104"/>
    <n v="1784327"/>
    <n v="594228"/>
  </r>
  <r>
    <x v="170"/>
    <x v="14"/>
    <n v="105457"/>
    <n v="5420383"/>
    <n v="1029322"/>
    <n v="5488755"/>
    <n v="1035951"/>
  </r>
  <r>
    <x v="170"/>
    <x v="15"/>
    <n v="50278"/>
    <n v="898720"/>
    <n v="99773"/>
    <n v="965214"/>
    <n v="102151"/>
  </r>
  <r>
    <x v="170"/>
    <x v="16"/>
    <n v="78117"/>
    <n v="4383701"/>
    <n v="271334"/>
    <n v="4604916"/>
    <n v="279233"/>
  </r>
  <r>
    <x v="170"/>
    <x v="17"/>
    <n v="21388"/>
    <n v="213652"/>
    <n v="17421"/>
    <n v="231793"/>
    <n v="17848"/>
  </r>
  <r>
    <x v="170"/>
    <x v="18"/>
    <n v="58080"/>
    <n v="873614"/>
    <n v="74687"/>
    <n v="1083748"/>
    <n v="90269"/>
  </r>
  <r>
    <x v="170"/>
    <x v="19"/>
    <n v="23944"/>
    <n v="104407"/>
    <n v="30401"/>
    <n v="110139"/>
    <n v="31016"/>
  </r>
  <r>
    <x v="170"/>
    <x v="20"/>
    <n v="36578"/>
    <n v="339475"/>
    <n v="101597"/>
    <n v="361961"/>
    <n v="101929"/>
  </r>
  <r>
    <x v="171"/>
    <x v="0"/>
    <n v="56496"/>
    <n v="1365758"/>
    <n v="102297"/>
    <n v="1508298"/>
    <n v="112153"/>
  </r>
  <r>
    <x v="171"/>
    <x v="1"/>
    <n v="81788"/>
    <n v="5042788"/>
    <n v="671303"/>
    <n v="6816409"/>
    <n v="683673"/>
  </r>
  <r>
    <x v="171"/>
    <x v="2"/>
    <n v="80073"/>
    <n v="1460883"/>
    <n v="198726"/>
    <n v="1607534"/>
    <n v="206838"/>
  </r>
  <r>
    <x v="171"/>
    <x v="3"/>
    <n v="36634"/>
    <n v="1051898"/>
    <n v="20651"/>
    <n v="1237653"/>
    <n v="22037"/>
  </r>
  <r>
    <x v="171"/>
    <x v="4"/>
    <n v="57686"/>
    <n v="779361"/>
    <n v="117778"/>
    <n v="935108"/>
    <n v="132014"/>
  </r>
  <r>
    <x v="171"/>
    <x v="5"/>
    <n v="26956"/>
    <n v="398205"/>
    <n v="4145"/>
    <n v="438610"/>
    <n v="4493"/>
  </r>
  <r>
    <x v="171"/>
    <x v="6"/>
    <n v="64468"/>
    <n v="1181318"/>
    <n v="76950"/>
    <n v="1322962"/>
    <n v="83889"/>
  </r>
  <r>
    <x v="171"/>
    <x v="7"/>
    <n v="18156"/>
    <n v="124115"/>
    <n v="2864"/>
    <n v="166314"/>
    <n v="3109"/>
  </r>
  <r>
    <x v="171"/>
    <x v="8"/>
    <n v="19216"/>
    <n v="177388"/>
    <n v="8266"/>
    <n v="207306"/>
    <n v="9615"/>
  </r>
  <r>
    <x v="171"/>
    <x v="9"/>
    <n v="13999"/>
    <n v="78793"/>
    <n v="776"/>
    <n v="121533"/>
    <n v="1078"/>
  </r>
  <r>
    <x v="171"/>
    <x v="10"/>
    <n v="9968"/>
    <n v="82408"/>
    <n v="601"/>
    <n v="95568"/>
    <n v="664"/>
  </r>
  <r>
    <x v="171"/>
    <x v="11"/>
    <n v="15699"/>
    <n v="63407"/>
    <n v="5685"/>
    <n v="69648"/>
    <n v="5867"/>
  </r>
  <r>
    <x v="171"/>
    <x v="12"/>
    <n v="21663"/>
    <n v="115674"/>
    <n v="10953"/>
    <n v="131139"/>
    <n v="12160"/>
  </r>
  <r>
    <x v="171"/>
    <x v="13"/>
    <n v="58812"/>
    <n v="1686759"/>
    <n v="602861"/>
    <n v="1728820"/>
    <n v="609259"/>
  </r>
  <r>
    <x v="171"/>
    <x v="14"/>
    <n v="92784"/>
    <n v="2570152"/>
    <n v="516046"/>
    <n v="2611008"/>
    <n v="520385"/>
  </r>
  <r>
    <x v="171"/>
    <x v="15"/>
    <n v="47424"/>
    <n v="705545"/>
    <n v="62074"/>
    <n v="754478"/>
    <n v="63862"/>
  </r>
  <r>
    <x v="171"/>
    <x v="16"/>
    <n v="73240"/>
    <n v="3173940"/>
    <n v="198042"/>
    <n v="3313918"/>
    <n v="203822"/>
  </r>
  <r>
    <x v="171"/>
    <x v="17"/>
    <n v="20040"/>
    <n v="157638"/>
    <n v="14163"/>
    <n v="177559"/>
    <n v="14539"/>
  </r>
  <r>
    <x v="171"/>
    <x v="18"/>
    <n v="53397"/>
    <n v="708184"/>
    <n v="58356"/>
    <n v="825730"/>
    <n v="68690"/>
  </r>
  <r>
    <x v="171"/>
    <x v="19"/>
    <n v="22216"/>
    <n v="84396"/>
    <n v="23969"/>
    <n v="89643"/>
    <n v="24492"/>
  </r>
  <r>
    <x v="171"/>
    <x v="20"/>
    <n v="34743"/>
    <n v="272460"/>
    <n v="83481"/>
    <n v="294313"/>
    <n v="83892"/>
  </r>
  <r>
    <x v="172"/>
    <x v="0"/>
    <n v="52656"/>
    <n v="1068308"/>
    <n v="70531"/>
    <n v="1142256"/>
    <n v="75501"/>
  </r>
  <r>
    <x v="172"/>
    <x v="1"/>
    <n v="79573"/>
    <n v="4368858"/>
    <n v="519599"/>
    <n v="5646305"/>
    <n v="528354"/>
  </r>
  <r>
    <x v="172"/>
    <x v="2"/>
    <n v="79057"/>
    <n v="1345824"/>
    <n v="200293"/>
    <n v="1467498"/>
    <n v="211822"/>
  </r>
  <r>
    <x v="172"/>
    <x v="3"/>
    <n v="34095"/>
    <n v="849506"/>
    <n v="19824"/>
    <n v="959670"/>
    <n v="20521"/>
  </r>
  <r>
    <x v="172"/>
    <x v="4"/>
    <n v="50586"/>
    <n v="533517"/>
    <n v="71977"/>
    <n v="614097"/>
    <n v="79174"/>
  </r>
  <r>
    <x v="172"/>
    <x v="5"/>
    <n v="25373"/>
    <n v="359559"/>
    <n v="3366"/>
    <n v="388544"/>
    <n v="3595"/>
  </r>
  <r>
    <x v="172"/>
    <x v="6"/>
    <n v="62078"/>
    <n v="992538"/>
    <n v="64894"/>
    <n v="1093820"/>
    <n v="69475"/>
  </r>
  <r>
    <x v="172"/>
    <x v="7"/>
    <n v="16777"/>
    <n v="111328"/>
    <n v="1624"/>
    <n v="145294"/>
    <n v="1797"/>
  </r>
  <r>
    <x v="172"/>
    <x v="8"/>
    <n v="17379"/>
    <n v="138228"/>
    <n v="5494"/>
    <n v="157597"/>
    <n v="6475"/>
  </r>
  <r>
    <x v="172"/>
    <x v="9"/>
    <n v="13251"/>
    <n v="63245"/>
    <n v="697"/>
    <n v="89852"/>
    <n v="888"/>
  </r>
  <r>
    <x v="172"/>
    <x v="10"/>
    <n v="9210"/>
    <n v="66167"/>
    <n v="481"/>
    <n v="75560"/>
    <n v="535"/>
  </r>
  <r>
    <x v="172"/>
    <x v="11"/>
    <n v="14469"/>
    <n v="55826"/>
    <n v="5024"/>
    <n v="60290"/>
    <n v="5169"/>
  </r>
  <r>
    <x v="172"/>
    <x v="12"/>
    <n v="18805"/>
    <n v="94779"/>
    <n v="7282"/>
    <n v="104105"/>
    <n v="7953"/>
  </r>
  <r>
    <x v="172"/>
    <x v="13"/>
    <n v="58050"/>
    <n v="1723988"/>
    <n v="656087"/>
    <n v="1770133"/>
    <n v="663089"/>
  </r>
  <r>
    <x v="172"/>
    <x v="14"/>
    <n v="80792"/>
    <n v="1757843"/>
    <n v="336246"/>
    <n v="1783249"/>
    <n v="338274"/>
  </r>
  <r>
    <x v="172"/>
    <x v="15"/>
    <n v="43844"/>
    <n v="580514"/>
    <n v="43504"/>
    <n v="615549"/>
    <n v="45005"/>
  </r>
  <r>
    <x v="172"/>
    <x v="16"/>
    <n v="70128"/>
    <n v="2709157"/>
    <n v="163273"/>
    <n v="2802387"/>
    <n v="166265"/>
  </r>
  <r>
    <x v="172"/>
    <x v="17"/>
    <n v="18909"/>
    <n v="140481"/>
    <n v="12314"/>
    <n v="154091"/>
    <n v="12923"/>
  </r>
  <r>
    <x v="172"/>
    <x v="18"/>
    <n v="48571"/>
    <n v="550687"/>
    <n v="47939"/>
    <n v="608790"/>
    <n v="53334"/>
  </r>
  <r>
    <x v="172"/>
    <x v="19"/>
    <n v="20652"/>
    <n v="67814"/>
    <n v="19555"/>
    <n v="71434"/>
    <n v="19914"/>
  </r>
  <r>
    <x v="172"/>
    <x v="20"/>
    <n v="33408"/>
    <n v="235089"/>
    <n v="68099"/>
    <n v="252186"/>
    <n v="68360"/>
  </r>
  <r>
    <x v="173"/>
    <x v="0"/>
    <n v="57381"/>
    <n v="1417885"/>
    <n v="116621"/>
    <n v="1617029"/>
    <n v="129934"/>
  </r>
  <r>
    <x v="173"/>
    <x v="1"/>
    <n v="80934"/>
    <n v="4246796"/>
    <n v="504069"/>
    <n v="5221611"/>
    <n v="512454"/>
  </r>
  <r>
    <x v="173"/>
    <x v="2"/>
    <n v="82104"/>
    <n v="1606195"/>
    <n v="243585"/>
    <n v="1755191"/>
    <n v="258159"/>
  </r>
  <r>
    <x v="173"/>
    <x v="3"/>
    <n v="35594"/>
    <n v="745313"/>
    <n v="22188"/>
    <n v="831164"/>
    <n v="22889"/>
  </r>
  <r>
    <x v="173"/>
    <x v="4"/>
    <n v="60216"/>
    <n v="978768"/>
    <n v="157789"/>
    <n v="1184573"/>
    <n v="175558"/>
  </r>
  <r>
    <x v="173"/>
    <x v="5"/>
    <n v="25678"/>
    <n v="334424"/>
    <n v="3960"/>
    <n v="369928"/>
    <n v="4203"/>
  </r>
  <r>
    <x v="173"/>
    <x v="6"/>
    <n v="65095"/>
    <n v="1209914"/>
    <n v="91212"/>
    <n v="1346658"/>
    <n v="97187"/>
  </r>
  <r>
    <x v="173"/>
    <x v="7"/>
    <n v="16854"/>
    <n v="102848"/>
    <n v="3202"/>
    <n v="135628"/>
    <n v="3515"/>
  </r>
  <r>
    <x v="173"/>
    <x v="8"/>
    <n v="19123"/>
    <n v="146957"/>
    <n v="9810"/>
    <n v="173670"/>
    <n v="12122"/>
  </r>
  <r>
    <x v="173"/>
    <x v="9"/>
    <n v="13822"/>
    <n v="61968"/>
    <n v="1007"/>
    <n v="96978"/>
    <n v="1537"/>
  </r>
  <r>
    <x v="173"/>
    <x v="10"/>
    <n v="9230"/>
    <n v="53278"/>
    <n v="810"/>
    <n v="62849"/>
    <n v="869"/>
  </r>
  <r>
    <x v="173"/>
    <x v="11"/>
    <n v="15150"/>
    <n v="57783"/>
    <n v="5407"/>
    <n v="64377"/>
    <n v="5618"/>
  </r>
  <r>
    <x v="173"/>
    <x v="12"/>
    <n v="22530"/>
    <n v="125364"/>
    <n v="13093"/>
    <n v="142308"/>
    <n v="14433"/>
  </r>
  <r>
    <x v="173"/>
    <x v="13"/>
    <n v="57560"/>
    <n v="1523842"/>
    <n v="575008"/>
    <n v="1563384"/>
    <n v="580965"/>
  </r>
  <r>
    <x v="173"/>
    <x v="14"/>
    <n v="103245"/>
    <n v="5948083"/>
    <n v="1143808"/>
    <n v="6008633"/>
    <n v="1148526"/>
  </r>
  <r>
    <x v="173"/>
    <x v="15"/>
    <n v="46902"/>
    <n v="643253"/>
    <n v="53162"/>
    <n v="699576"/>
    <n v="55850"/>
  </r>
  <r>
    <x v="173"/>
    <x v="16"/>
    <n v="73324"/>
    <n v="2677574"/>
    <n v="205569"/>
    <n v="2831767"/>
    <n v="213114"/>
  </r>
  <r>
    <x v="173"/>
    <x v="17"/>
    <n v="19692"/>
    <n v="148239"/>
    <n v="14186"/>
    <n v="160633"/>
    <n v="14569"/>
  </r>
  <r>
    <x v="173"/>
    <x v="18"/>
    <n v="52689"/>
    <n v="717272"/>
    <n v="69458"/>
    <n v="854091"/>
    <n v="75544"/>
  </r>
  <r>
    <x v="173"/>
    <x v="19"/>
    <n v="22670"/>
    <n v="84775"/>
    <n v="24149"/>
    <n v="90041"/>
    <n v="24766"/>
  </r>
  <r>
    <x v="173"/>
    <x v="20"/>
    <n v="35156"/>
    <n v="267927"/>
    <n v="80347"/>
    <n v="281888"/>
    <n v="80685"/>
  </r>
  <r>
    <x v="174"/>
    <x v="0"/>
    <n v="57089"/>
    <n v="1383482"/>
    <n v="128289"/>
    <n v="1600013"/>
    <n v="141455"/>
  </r>
  <r>
    <x v="174"/>
    <x v="1"/>
    <n v="81102"/>
    <n v="3967087"/>
    <n v="478044"/>
    <n v="4816953"/>
    <n v="487225"/>
  </r>
  <r>
    <x v="174"/>
    <x v="2"/>
    <n v="82150"/>
    <n v="1691037"/>
    <n v="245042"/>
    <n v="1835298"/>
    <n v="251198"/>
  </r>
  <r>
    <x v="174"/>
    <x v="3"/>
    <n v="35633"/>
    <n v="712254"/>
    <n v="19378"/>
    <n v="795548"/>
    <n v="20123"/>
  </r>
  <r>
    <x v="174"/>
    <x v="4"/>
    <n v="60266"/>
    <n v="960008"/>
    <n v="152799"/>
    <n v="1175044"/>
    <n v="169523"/>
  </r>
  <r>
    <x v="174"/>
    <x v="5"/>
    <n v="25365"/>
    <n v="319435"/>
    <n v="3937"/>
    <n v="356038"/>
    <n v="4254"/>
  </r>
  <r>
    <x v="174"/>
    <x v="6"/>
    <n v="64695"/>
    <n v="1157287"/>
    <n v="87127"/>
    <n v="1295924"/>
    <n v="91955"/>
  </r>
  <r>
    <x v="174"/>
    <x v="7"/>
    <n v="16316"/>
    <n v="88391"/>
    <n v="1856"/>
    <n v="117929"/>
    <n v="2151"/>
  </r>
  <r>
    <x v="174"/>
    <x v="8"/>
    <n v="19208"/>
    <n v="134471"/>
    <n v="10009"/>
    <n v="160608"/>
    <n v="12000"/>
  </r>
  <r>
    <x v="174"/>
    <x v="9"/>
    <n v="13956"/>
    <n v="68260"/>
    <n v="966"/>
    <n v="101713"/>
    <n v="1536"/>
  </r>
  <r>
    <x v="174"/>
    <x v="10"/>
    <n v="8944"/>
    <n v="54867"/>
    <n v="716"/>
    <n v="63307"/>
    <n v="745"/>
  </r>
  <r>
    <x v="174"/>
    <x v="11"/>
    <n v="14979"/>
    <n v="48060"/>
    <n v="5183"/>
    <n v="55273"/>
    <n v="5610"/>
  </r>
  <r>
    <x v="174"/>
    <x v="12"/>
    <n v="22571"/>
    <n v="117478"/>
    <n v="13385"/>
    <n v="137161"/>
    <n v="14625"/>
  </r>
  <r>
    <x v="174"/>
    <x v="13"/>
    <n v="57961"/>
    <n v="1446080"/>
    <n v="533241"/>
    <n v="1485121"/>
    <n v="538511"/>
  </r>
  <r>
    <x v="174"/>
    <x v="14"/>
    <n v="104600"/>
    <n v="6141066"/>
    <n v="1099716"/>
    <n v="6206985"/>
    <n v="1104521"/>
  </r>
  <r>
    <x v="174"/>
    <x v="15"/>
    <n v="47179"/>
    <n v="619996"/>
    <n v="53178"/>
    <n v="676901"/>
    <n v="55181"/>
  </r>
  <r>
    <x v="174"/>
    <x v="16"/>
    <n v="72207"/>
    <n v="2446254"/>
    <n v="193734"/>
    <n v="2592081"/>
    <n v="200537"/>
  </r>
  <r>
    <x v="174"/>
    <x v="17"/>
    <n v="18996"/>
    <n v="137911"/>
    <n v="12639"/>
    <n v="149691"/>
    <n v="12927"/>
  </r>
  <r>
    <x v="174"/>
    <x v="18"/>
    <n v="52340"/>
    <n v="665261"/>
    <n v="67057"/>
    <n v="817400"/>
    <n v="73039"/>
  </r>
  <r>
    <x v="174"/>
    <x v="19"/>
    <n v="22485"/>
    <n v="86071"/>
    <n v="23948"/>
    <n v="91349"/>
    <n v="24546"/>
  </r>
  <r>
    <x v="174"/>
    <x v="20"/>
    <n v="34408"/>
    <n v="252430"/>
    <n v="74979"/>
    <n v="265268"/>
    <n v="75345"/>
  </r>
  <r>
    <x v="175"/>
    <x v="0"/>
    <n v="56974"/>
    <n v="1350915"/>
    <n v="112219"/>
    <n v="1582654"/>
    <n v="126071"/>
  </r>
  <r>
    <x v="175"/>
    <x v="1"/>
    <n v="78573"/>
    <n v="3659833"/>
    <n v="457579"/>
    <n v="4343484"/>
    <n v="465528"/>
  </r>
  <r>
    <x v="175"/>
    <x v="2"/>
    <n v="78898"/>
    <n v="1527258"/>
    <n v="200591"/>
    <n v="1653429"/>
    <n v="204652"/>
  </r>
  <r>
    <x v="175"/>
    <x v="3"/>
    <n v="34638"/>
    <n v="656703"/>
    <n v="19015"/>
    <n v="733040"/>
    <n v="19709"/>
  </r>
  <r>
    <x v="175"/>
    <x v="4"/>
    <n v="60708"/>
    <n v="936610"/>
    <n v="147853"/>
    <n v="1167086"/>
    <n v="165583"/>
  </r>
  <r>
    <x v="175"/>
    <x v="5"/>
    <n v="25189"/>
    <n v="323285"/>
    <n v="4282"/>
    <n v="362156"/>
    <n v="4631"/>
  </r>
  <r>
    <x v="175"/>
    <x v="6"/>
    <n v="63756"/>
    <n v="1073053"/>
    <n v="80495"/>
    <n v="1213989"/>
    <n v="85421"/>
  </r>
  <r>
    <x v="175"/>
    <x v="7"/>
    <n v="16217"/>
    <n v="84556"/>
    <n v="1685"/>
    <n v="114047"/>
    <n v="1963"/>
  </r>
  <r>
    <x v="175"/>
    <x v="8"/>
    <n v="19045"/>
    <n v="135549"/>
    <n v="9568"/>
    <n v="160548"/>
    <n v="11555"/>
  </r>
  <r>
    <x v="175"/>
    <x v="9"/>
    <n v="13203"/>
    <n v="64567"/>
    <n v="1371"/>
    <n v="97443"/>
    <n v="1797"/>
  </r>
  <r>
    <x v="175"/>
    <x v="10"/>
    <n v="9128"/>
    <n v="51794"/>
    <n v="672"/>
    <n v="61070"/>
    <n v="731"/>
  </r>
  <r>
    <x v="175"/>
    <x v="11"/>
    <n v="14819"/>
    <n v="44668"/>
    <n v="4772"/>
    <n v="51270"/>
    <n v="5042"/>
  </r>
  <r>
    <x v="175"/>
    <x v="12"/>
    <n v="23094"/>
    <n v="139698"/>
    <n v="13157"/>
    <n v="162221"/>
    <n v="14805"/>
  </r>
  <r>
    <x v="175"/>
    <x v="13"/>
    <n v="56417"/>
    <n v="1156597"/>
    <n v="364855"/>
    <n v="1188222"/>
    <n v="368671"/>
  </r>
  <r>
    <x v="175"/>
    <x v="14"/>
    <n v="107385"/>
    <n v="5665363"/>
    <n v="1073412"/>
    <n v="5732449"/>
    <n v="1078820"/>
  </r>
  <r>
    <x v="175"/>
    <x v="15"/>
    <n v="46211"/>
    <n v="586642"/>
    <n v="45835"/>
    <n v="643340"/>
    <n v="48029"/>
  </r>
  <r>
    <x v="175"/>
    <x v="16"/>
    <n v="71905"/>
    <n v="2422944"/>
    <n v="186717"/>
    <n v="2576734"/>
    <n v="193968"/>
  </r>
  <r>
    <x v="175"/>
    <x v="17"/>
    <n v="18537"/>
    <n v="134851"/>
    <n v="14287"/>
    <n v="147202"/>
    <n v="14529"/>
  </r>
  <r>
    <x v="175"/>
    <x v="18"/>
    <n v="51639"/>
    <n v="669639"/>
    <n v="60282"/>
    <n v="835445"/>
    <n v="66308"/>
  </r>
  <r>
    <x v="175"/>
    <x v="19"/>
    <n v="22333"/>
    <n v="85310"/>
    <n v="24951"/>
    <n v="90721"/>
    <n v="25529"/>
  </r>
  <r>
    <x v="175"/>
    <x v="20"/>
    <n v="33926"/>
    <n v="245314"/>
    <n v="74933"/>
    <n v="256550"/>
    <n v="75253"/>
  </r>
  <r>
    <x v="176"/>
    <x v="0"/>
    <n v="48811"/>
    <n v="824008"/>
    <n v="48160"/>
    <n v="899170"/>
    <n v="51928"/>
  </r>
  <r>
    <x v="176"/>
    <x v="1"/>
    <n v="69456"/>
    <n v="2765806"/>
    <n v="289673"/>
    <n v="3401546"/>
    <n v="294192"/>
  </r>
  <r>
    <x v="176"/>
    <x v="2"/>
    <n v="67691"/>
    <n v="839452"/>
    <n v="118794"/>
    <n v="906114"/>
    <n v="120452"/>
  </r>
  <r>
    <x v="176"/>
    <x v="3"/>
    <n v="30079"/>
    <n v="506827"/>
    <n v="12172"/>
    <n v="551875"/>
    <n v="12459"/>
  </r>
  <r>
    <x v="176"/>
    <x v="4"/>
    <n v="43101"/>
    <n v="321709"/>
    <n v="39191"/>
    <n v="385067"/>
    <n v="44814"/>
  </r>
  <r>
    <x v="176"/>
    <x v="5"/>
    <n v="21578"/>
    <n v="230321"/>
    <n v="2349"/>
    <n v="254066"/>
    <n v="2526"/>
  </r>
  <r>
    <x v="176"/>
    <x v="6"/>
    <n v="54119"/>
    <n v="643018"/>
    <n v="41836"/>
    <n v="709770"/>
    <n v="44097"/>
  </r>
  <r>
    <x v="176"/>
    <x v="7"/>
    <n v="12323"/>
    <n v="51377"/>
    <n v="720"/>
    <n v="68950"/>
    <n v="781"/>
  </r>
  <r>
    <x v="176"/>
    <x v="8"/>
    <n v="13640"/>
    <n v="66645"/>
    <n v="2582"/>
    <n v="75143"/>
    <n v="3243"/>
  </r>
  <r>
    <x v="176"/>
    <x v="9"/>
    <n v="10759"/>
    <n v="47141"/>
    <n v="429"/>
    <n v="65796"/>
    <n v="624"/>
  </r>
  <r>
    <x v="176"/>
    <x v="10"/>
    <n v="7361"/>
    <n v="44852"/>
    <n v="474"/>
    <n v="50661"/>
    <n v="522"/>
  </r>
  <r>
    <x v="176"/>
    <x v="11"/>
    <n v="11613"/>
    <n v="29501"/>
    <n v="3250"/>
    <n v="32423"/>
    <n v="3571"/>
  </r>
  <r>
    <x v="176"/>
    <x v="12"/>
    <n v="15318"/>
    <n v="63001"/>
    <n v="4403"/>
    <n v="70734"/>
    <n v="4849"/>
  </r>
  <r>
    <x v="176"/>
    <x v="13"/>
    <n v="51144"/>
    <n v="1032791"/>
    <n v="356852"/>
    <n v="1053393"/>
    <n v="359225"/>
  </r>
  <r>
    <x v="176"/>
    <x v="14"/>
    <n v="81425"/>
    <n v="1452408"/>
    <n v="312664"/>
    <n v="1467662"/>
    <n v="313838"/>
  </r>
  <r>
    <x v="176"/>
    <x v="15"/>
    <n v="37888"/>
    <n v="388275"/>
    <n v="23064"/>
    <n v="409831"/>
    <n v="23777"/>
  </r>
  <r>
    <x v="176"/>
    <x v="16"/>
    <n v="62437"/>
    <n v="1670429"/>
    <n v="100755"/>
    <n v="1731953"/>
    <n v="102733"/>
  </r>
  <r>
    <x v="176"/>
    <x v="17"/>
    <n v="16104"/>
    <n v="104381"/>
    <n v="8802"/>
    <n v="111119"/>
    <n v="8929"/>
  </r>
  <r>
    <x v="176"/>
    <x v="18"/>
    <n v="42466"/>
    <n v="402342"/>
    <n v="39047"/>
    <n v="447342"/>
    <n v="41256"/>
  </r>
  <r>
    <x v="176"/>
    <x v="19"/>
    <n v="19053"/>
    <n v="55078"/>
    <n v="13867"/>
    <n v="57434"/>
    <n v="14195"/>
  </r>
  <r>
    <x v="176"/>
    <x v="20"/>
    <n v="29801"/>
    <n v="155965"/>
    <n v="42101"/>
    <n v="166766"/>
    <n v="42260"/>
  </r>
  <r>
    <x v="177"/>
    <x v="0"/>
    <n v="51637"/>
    <n v="954827"/>
    <n v="63639"/>
    <n v="1027225"/>
    <n v="68823"/>
  </r>
  <r>
    <x v="177"/>
    <x v="1"/>
    <n v="73052"/>
    <n v="3340272"/>
    <n v="443088"/>
    <n v="3940344"/>
    <n v="448244"/>
  </r>
  <r>
    <x v="177"/>
    <x v="2"/>
    <n v="68903"/>
    <n v="808361"/>
    <n v="107778"/>
    <n v="869442"/>
    <n v="109558"/>
  </r>
  <r>
    <x v="177"/>
    <x v="3"/>
    <n v="33078"/>
    <n v="618378"/>
    <n v="16054"/>
    <n v="675299"/>
    <n v="16523"/>
  </r>
  <r>
    <x v="177"/>
    <x v="4"/>
    <n v="49878"/>
    <n v="504938"/>
    <n v="72649"/>
    <n v="584683"/>
    <n v="79886"/>
  </r>
  <r>
    <x v="177"/>
    <x v="5"/>
    <n v="23736"/>
    <n v="291915"/>
    <n v="2976"/>
    <n v="318967"/>
    <n v="3209"/>
  </r>
  <r>
    <x v="177"/>
    <x v="6"/>
    <n v="58352"/>
    <n v="834781"/>
    <n v="51868"/>
    <n v="910813"/>
    <n v="54777"/>
  </r>
  <r>
    <x v="177"/>
    <x v="7"/>
    <n v="15156"/>
    <n v="77712"/>
    <n v="1080"/>
    <n v="102225"/>
    <n v="1234"/>
  </r>
  <r>
    <x v="177"/>
    <x v="8"/>
    <n v="16645"/>
    <n v="109124"/>
    <n v="5478"/>
    <n v="123503"/>
    <n v="6193"/>
  </r>
  <r>
    <x v="177"/>
    <x v="9"/>
    <n v="10468"/>
    <n v="43747"/>
    <n v="1191"/>
    <n v="60726"/>
    <n v="1393"/>
  </r>
  <r>
    <x v="177"/>
    <x v="10"/>
    <n v="8499"/>
    <n v="50789"/>
    <n v="538"/>
    <n v="57290"/>
    <n v="589"/>
  </r>
  <r>
    <x v="177"/>
    <x v="11"/>
    <n v="13288"/>
    <n v="41283"/>
    <n v="4055"/>
    <n v="45976"/>
    <n v="4984"/>
  </r>
  <r>
    <x v="177"/>
    <x v="12"/>
    <n v="18725"/>
    <n v="85387"/>
    <n v="8463"/>
    <n v="96345"/>
    <n v="9317"/>
  </r>
  <r>
    <x v="177"/>
    <x v="13"/>
    <n v="53965"/>
    <n v="962318"/>
    <n v="313277"/>
    <n v="982287"/>
    <n v="315781"/>
  </r>
  <r>
    <x v="177"/>
    <x v="14"/>
    <n v="82223"/>
    <n v="1648111"/>
    <n v="347425"/>
    <n v="1670307"/>
    <n v="349389"/>
  </r>
  <r>
    <x v="177"/>
    <x v="15"/>
    <n v="40639"/>
    <n v="464577"/>
    <n v="30083"/>
    <n v="496212"/>
    <n v="31064"/>
  </r>
  <r>
    <x v="177"/>
    <x v="16"/>
    <n v="66961"/>
    <n v="2058107"/>
    <n v="122427"/>
    <n v="2146995"/>
    <n v="125419"/>
  </r>
  <r>
    <x v="177"/>
    <x v="17"/>
    <n v="17284"/>
    <n v="114678"/>
    <n v="9924"/>
    <n v="122023"/>
    <n v="10205"/>
  </r>
  <r>
    <x v="177"/>
    <x v="18"/>
    <n v="45113"/>
    <n v="464359"/>
    <n v="43364"/>
    <n v="500216"/>
    <n v="44976"/>
  </r>
  <r>
    <x v="177"/>
    <x v="19"/>
    <n v="21705"/>
    <n v="73654"/>
    <n v="18180"/>
    <n v="77290"/>
    <n v="18539"/>
  </r>
  <r>
    <x v="177"/>
    <x v="20"/>
    <n v="31738"/>
    <n v="197371"/>
    <n v="55994"/>
    <n v="207128"/>
    <n v="56148"/>
  </r>
  <r>
    <x v="178"/>
    <x v="0"/>
    <n v="52219"/>
    <n v="981523"/>
    <n v="61213"/>
    <n v="1067336"/>
    <n v="66865"/>
  </r>
  <r>
    <x v="178"/>
    <x v="1"/>
    <n v="73422"/>
    <n v="3363934"/>
    <n v="407337"/>
    <n v="4048114"/>
    <n v="412787"/>
  </r>
  <r>
    <x v="178"/>
    <x v="2"/>
    <n v="68321"/>
    <n v="780944"/>
    <n v="99365"/>
    <n v="847134"/>
    <n v="100938"/>
  </r>
  <r>
    <x v="178"/>
    <x v="3"/>
    <n v="33110"/>
    <n v="645881"/>
    <n v="16001"/>
    <n v="711959"/>
    <n v="16461"/>
  </r>
  <r>
    <x v="178"/>
    <x v="4"/>
    <n v="52131"/>
    <n v="589698"/>
    <n v="87241"/>
    <n v="683605"/>
    <n v="96271"/>
  </r>
  <r>
    <x v="178"/>
    <x v="5"/>
    <n v="24202"/>
    <n v="290835"/>
    <n v="2825"/>
    <n v="318833"/>
    <n v="3113"/>
  </r>
  <r>
    <x v="178"/>
    <x v="6"/>
    <n v="58984"/>
    <n v="893302"/>
    <n v="55103"/>
    <n v="974318"/>
    <n v="58315"/>
  </r>
  <r>
    <x v="178"/>
    <x v="7"/>
    <n v="15121"/>
    <n v="77842"/>
    <n v="1178"/>
    <n v="101977"/>
    <n v="1342"/>
  </r>
  <r>
    <x v="178"/>
    <x v="8"/>
    <n v="16542"/>
    <n v="105302"/>
    <n v="6333"/>
    <n v="120940"/>
    <n v="7235"/>
  </r>
  <r>
    <x v="178"/>
    <x v="9"/>
    <n v="10570"/>
    <n v="44191"/>
    <n v="903"/>
    <n v="65059"/>
    <n v="1073"/>
  </r>
  <r>
    <x v="178"/>
    <x v="10"/>
    <n v="8640"/>
    <n v="50913"/>
    <n v="600"/>
    <n v="57136"/>
    <n v="634"/>
  </r>
  <r>
    <x v="178"/>
    <x v="11"/>
    <n v="13582"/>
    <n v="40591"/>
    <n v="3991"/>
    <n v="45065"/>
    <n v="4185"/>
  </r>
  <r>
    <x v="178"/>
    <x v="12"/>
    <n v="19659"/>
    <n v="105784"/>
    <n v="9535"/>
    <n v="116432"/>
    <n v="10308"/>
  </r>
  <r>
    <x v="178"/>
    <x v="13"/>
    <n v="53789"/>
    <n v="924034"/>
    <n v="294166"/>
    <n v="940963"/>
    <n v="296479"/>
  </r>
  <r>
    <x v="178"/>
    <x v="14"/>
    <n v="82382"/>
    <n v="1930674"/>
    <n v="357367"/>
    <n v="1956592"/>
    <n v="359530"/>
  </r>
  <r>
    <x v="178"/>
    <x v="15"/>
    <n v="41948"/>
    <n v="489875"/>
    <n v="29119"/>
    <n v="527904"/>
    <n v="30352"/>
  </r>
  <r>
    <x v="178"/>
    <x v="16"/>
    <n v="67313"/>
    <n v="2037334"/>
    <n v="120516"/>
    <n v="2122166"/>
    <n v="123496"/>
  </r>
  <r>
    <x v="178"/>
    <x v="17"/>
    <n v="17457"/>
    <n v="116864"/>
    <n v="9698"/>
    <n v="125987"/>
    <n v="9858"/>
  </r>
  <r>
    <x v="178"/>
    <x v="18"/>
    <n v="45745"/>
    <n v="479828"/>
    <n v="47060"/>
    <n v="528121"/>
    <n v="48920"/>
  </r>
  <r>
    <x v="178"/>
    <x v="19"/>
    <n v="22057"/>
    <n v="77639"/>
    <n v="19689"/>
    <n v="81724"/>
    <n v="20141"/>
  </r>
  <r>
    <x v="178"/>
    <x v="20"/>
    <n v="32414"/>
    <n v="208894"/>
    <n v="61876"/>
    <n v="219405"/>
    <n v="62034"/>
  </r>
  <r>
    <x v="179"/>
    <x v="0"/>
    <n v="55477"/>
    <n v="1286417"/>
    <n v="100229"/>
    <n v="1457809"/>
    <n v="110200"/>
  </r>
  <r>
    <x v="179"/>
    <x v="1"/>
    <n v="74834"/>
    <n v="3553713"/>
    <n v="434912"/>
    <n v="4319007"/>
    <n v="440988"/>
  </r>
  <r>
    <x v="179"/>
    <x v="2"/>
    <n v="68709"/>
    <n v="833777"/>
    <n v="105990"/>
    <n v="923198"/>
    <n v="108149"/>
  </r>
  <r>
    <x v="179"/>
    <x v="3"/>
    <n v="34221"/>
    <n v="721193"/>
    <n v="17688"/>
    <n v="804060"/>
    <n v="18391"/>
  </r>
  <r>
    <x v="179"/>
    <x v="4"/>
    <n v="57364"/>
    <n v="840002"/>
    <n v="130610"/>
    <n v="1017727"/>
    <n v="145117"/>
  </r>
  <r>
    <x v="179"/>
    <x v="5"/>
    <n v="24795"/>
    <n v="314718"/>
    <n v="3727"/>
    <n v="346174"/>
    <n v="4051"/>
  </r>
  <r>
    <x v="179"/>
    <x v="6"/>
    <n v="61391"/>
    <n v="1053971"/>
    <n v="70767"/>
    <n v="1168558"/>
    <n v="74419"/>
  </r>
  <r>
    <x v="179"/>
    <x v="7"/>
    <n v="15506"/>
    <n v="84305"/>
    <n v="1533"/>
    <n v="109456"/>
    <n v="1737"/>
  </r>
  <r>
    <x v="179"/>
    <x v="8"/>
    <n v="18323"/>
    <n v="124962"/>
    <n v="8508"/>
    <n v="145011"/>
    <n v="10384"/>
  </r>
  <r>
    <x v="179"/>
    <x v="9"/>
    <n v="11224"/>
    <n v="52239"/>
    <n v="661"/>
    <n v="82237"/>
    <n v="1151"/>
  </r>
  <r>
    <x v="179"/>
    <x v="10"/>
    <n v="8907"/>
    <n v="53992"/>
    <n v="654"/>
    <n v="61698"/>
    <n v="706"/>
  </r>
  <r>
    <x v="179"/>
    <x v="11"/>
    <n v="14334"/>
    <n v="46098"/>
    <n v="4617"/>
    <n v="52488"/>
    <n v="4800"/>
  </r>
  <r>
    <x v="179"/>
    <x v="12"/>
    <n v="21242"/>
    <n v="109638"/>
    <n v="11470"/>
    <n v="127113"/>
    <n v="12635"/>
  </r>
  <r>
    <x v="179"/>
    <x v="13"/>
    <n v="53855"/>
    <n v="895895"/>
    <n v="278873"/>
    <n v="913001"/>
    <n v="281781"/>
  </r>
  <r>
    <x v="179"/>
    <x v="14"/>
    <n v="100402"/>
    <n v="5476470"/>
    <n v="1024027"/>
    <n v="5523752"/>
    <n v="1027750"/>
  </r>
  <r>
    <x v="179"/>
    <x v="15"/>
    <n v="44658"/>
    <n v="600490"/>
    <n v="41938"/>
    <n v="647150"/>
    <n v="43682"/>
  </r>
  <r>
    <x v="179"/>
    <x v="16"/>
    <n v="69705"/>
    <n v="2311139"/>
    <n v="158472"/>
    <n v="2432096"/>
    <n v="163817"/>
  </r>
  <r>
    <x v="179"/>
    <x v="17"/>
    <n v="17820"/>
    <n v="122535"/>
    <n v="11366"/>
    <n v="132280"/>
    <n v="11646"/>
  </r>
  <r>
    <x v="179"/>
    <x v="18"/>
    <n v="48582"/>
    <n v="585896"/>
    <n v="55261"/>
    <n v="705932"/>
    <n v="58871"/>
  </r>
  <r>
    <x v="179"/>
    <x v="19"/>
    <n v="23599"/>
    <n v="95791"/>
    <n v="26242"/>
    <n v="100974"/>
    <n v="26922"/>
  </r>
  <r>
    <x v="179"/>
    <x v="20"/>
    <n v="33011"/>
    <n v="233477"/>
    <n v="69582"/>
    <n v="245508"/>
    <n v="69813"/>
  </r>
  <r>
    <x v="180"/>
    <x v="0"/>
    <n v="56909"/>
    <n v="1345365"/>
    <n v="108832"/>
    <n v="1539263"/>
    <n v="120466"/>
  </r>
  <r>
    <x v="180"/>
    <x v="1"/>
    <n v="77894"/>
    <n v="3533500"/>
    <n v="422471"/>
    <n v="4273853"/>
    <n v="429212"/>
  </r>
  <r>
    <x v="180"/>
    <x v="2"/>
    <n v="69748"/>
    <n v="894401"/>
    <n v="103307"/>
    <n v="989125"/>
    <n v="105644"/>
  </r>
  <r>
    <x v="180"/>
    <x v="3"/>
    <n v="35510"/>
    <n v="705786"/>
    <n v="17932"/>
    <n v="785250"/>
    <n v="18558"/>
  </r>
  <r>
    <x v="180"/>
    <x v="4"/>
    <n v="59854"/>
    <n v="941799"/>
    <n v="147849"/>
    <n v="1158238"/>
    <n v="165529"/>
  </r>
  <r>
    <x v="180"/>
    <x v="5"/>
    <n v="25539"/>
    <n v="334054"/>
    <n v="3797"/>
    <n v="372091"/>
    <n v="4258"/>
  </r>
  <r>
    <x v="180"/>
    <x v="6"/>
    <n v="62800"/>
    <n v="1138110"/>
    <n v="76558"/>
    <n v="1269069"/>
    <n v="80293"/>
  </r>
  <r>
    <x v="180"/>
    <x v="7"/>
    <n v="16062"/>
    <n v="82697"/>
    <n v="1769"/>
    <n v="109999"/>
    <n v="2095"/>
  </r>
  <r>
    <x v="180"/>
    <x v="8"/>
    <n v="19211"/>
    <n v="133368"/>
    <n v="9762"/>
    <n v="156397"/>
    <n v="11645"/>
  </r>
  <r>
    <x v="180"/>
    <x v="9"/>
    <n v="11554"/>
    <n v="52864"/>
    <n v="1175"/>
    <n v="93578"/>
    <n v="1673"/>
  </r>
  <r>
    <x v="180"/>
    <x v="10"/>
    <n v="9277"/>
    <n v="54052"/>
    <n v="713"/>
    <n v="64832"/>
    <n v="755"/>
  </r>
  <r>
    <x v="180"/>
    <x v="11"/>
    <n v="14746"/>
    <n v="46390"/>
    <n v="4961"/>
    <n v="54793"/>
    <n v="6697"/>
  </r>
  <r>
    <x v="180"/>
    <x v="12"/>
    <n v="22000"/>
    <n v="109532"/>
    <n v="12970"/>
    <n v="129911"/>
    <n v="14422"/>
  </r>
  <r>
    <x v="180"/>
    <x v="13"/>
    <n v="55352"/>
    <n v="918946"/>
    <n v="274210"/>
    <n v="941285"/>
    <n v="276953"/>
  </r>
  <r>
    <x v="180"/>
    <x v="14"/>
    <n v="104381"/>
    <n v="5898651"/>
    <n v="1061994"/>
    <n v="5962997"/>
    <n v="1066380"/>
  </r>
  <r>
    <x v="180"/>
    <x v="15"/>
    <n v="45989"/>
    <n v="622893"/>
    <n v="43671"/>
    <n v="684328"/>
    <n v="46825"/>
  </r>
  <r>
    <x v="180"/>
    <x v="16"/>
    <n v="72251"/>
    <n v="2521344"/>
    <n v="173002"/>
    <n v="2665950"/>
    <n v="179563"/>
  </r>
  <r>
    <x v="180"/>
    <x v="17"/>
    <n v="18432"/>
    <n v="128874"/>
    <n v="11572"/>
    <n v="139567"/>
    <n v="11834"/>
  </r>
  <r>
    <x v="180"/>
    <x v="18"/>
    <n v="50356"/>
    <n v="641908"/>
    <n v="62896"/>
    <n v="814538"/>
    <n v="67523"/>
  </r>
  <r>
    <x v="180"/>
    <x v="19"/>
    <n v="23849"/>
    <n v="101064"/>
    <n v="26559"/>
    <n v="106493"/>
    <n v="27108"/>
  </r>
  <r>
    <x v="180"/>
    <x v="20"/>
    <n v="34150"/>
    <n v="246567"/>
    <n v="72143"/>
    <n v="259010"/>
    <n v="72419"/>
  </r>
  <r>
    <x v="181"/>
    <x v="0"/>
    <n v="56486"/>
    <n v="1390649"/>
    <n v="115258"/>
    <n v="1580254"/>
    <n v="127444"/>
  </r>
  <r>
    <x v="181"/>
    <x v="1"/>
    <n v="77531"/>
    <n v="3544070"/>
    <n v="418234"/>
    <n v="4289562"/>
    <n v="425367"/>
  </r>
  <r>
    <x v="181"/>
    <x v="2"/>
    <n v="69388"/>
    <n v="926681"/>
    <n v="100399"/>
    <n v="1025891"/>
    <n v="102680"/>
  </r>
  <r>
    <x v="181"/>
    <x v="3"/>
    <n v="35186"/>
    <n v="743242"/>
    <n v="18100"/>
    <n v="823769"/>
    <n v="18862"/>
  </r>
  <r>
    <x v="181"/>
    <x v="4"/>
    <n v="59404"/>
    <n v="921516"/>
    <n v="146705"/>
    <n v="1128313"/>
    <n v="162811"/>
  </r>
  <r>
    <x v="181"/>
    <x v="5"/>
    <n v="25526"/>
    <n v="362933"/>
    <n v="4106"/>
    <n v="396137"/>
    <n v="4672"/>
  </r>
  <r>
    <x v="181"/>
    <x v="6"/>
    <n v="62558"/>
    <n v="1143374"/>
    <n v="76657"/>
    <n v="1273749"/>
    <n v="80534"/>
  </r>
  <r>
    <x v="181"/>
    <x v="7"/>
    <n v="16077"/>
    <n v="83084"/>
    <n v="1657"/>
    <n v="110188"/>
    <n v="1909"/>
  </r>
  <r>
    <x v="181"/>
    <x v="8"/>
    <n v="19004"/>
    <n v="125798"/>
    <n v="9884"/>
    <n v="145993"/>
    <n v="11631"/>
  </r>
  <r>
    <x v="181"/>
    <x v="9"/>
    <n v="11532"/>
    <n v="51847"/>
    <n v="1031"/>
    <n v="84204"/>
    <n v="1847"/>
  </r>
  <r>
    <x v="181"/>
    <x v="10"/>
    <n v="9298"/>
    <n v="59741"/>
    <n v="733"/>
    <n v="68722"/>
    <n v="779"/>
  </r>
  <r>
    <x v="181"/>
    <x v="11"/>
    <n v="14708"/>
    <n v="49026"/>
    <n v="4701"/>
    <n v="57328"/>
    <n v="6212"/>
  </r>
  <r>
    <x v="181"/>
    <x v="12"/>
    <n v="22678"/>
    <n v="115542"/>
    <n v="12518"/>
    <n v="137581"/>
    <n v="14187"/>
  </r>
  <r>
    <x v="181"/>
    <x v="13"/>
    <n v="55406"/>
    <n v="940542"/>
    <n v="256586"/>
    <n v="961213"/>
    <n v="259262"/>
  </r>
  <r>
    <x v="181"/>
    <x v="14"/>
    <n v="103131"/>
    <n v="5462166"/>
    <n v="1010514"/>
    <n v="5521045"/>
    <n v="1015616"/>
  </r>
  <r>
    <x v="181"/>
    <x v="15"/>
    <n v="46158"/>
    <n v="634376"/>
    <n v="43544"/>
    <n v="697239"/>
    <n v="47526"/>
  </r>
  <r>
    <x v="181"/>
    <x v="16"/>
    <n v="71399"/>
    <n v="2618364"/>
    <n v="169196"/>
    <n v="2766008"/>
    <n v="175611"/>
  </r>
  <r>
    <x v="181"/>
    <x v="17"/>
    <n v="18890"/>
    <n v="130234"/>
    <n v="12167"/>
    <n v="140846"/>
    <n v="12405"/>
  </r>
  <r>
    <x v="181"/>
    <x v="18"/>
    <n v="50396"/>
    <n v="631432"/>
    <n v="62070"/>
    <n v="829914"/>
    <n v="65722"/>
  </r>
  <r>
    <x v="181"/>
    <x v="19"/>
    <n v="24185"/>
    <n v="103070"/>
    <n v="27323"/>
    <n v="108810"/>
    <n v="28005"/>
  </r>
  <r>
    <x v="181"/>
    <x v="20"/>
    <n v="34054"/>
    <n v="252533"/>
    <n v="71663"/>
    <n v="265357"/>
    <n v="72063"/>
  </r>
  <r>
    <x v="182"/>
    <x v="0"/>
    <n v="56439"/>
    <n v="1359302"/>
    <n v="107519"/>
    <n v="1556447"/>
    <n v="119827"/>
  </r>
  <r>
    <x v="182"/>
    <x v="1"/>
    <n v="76495"/>
    <n v="3457183"/>
    <n v="409547"/>
    <n v="4229167"/>
    <n v="415695"/>
  </r>
  <r>
    <x v="182"/>
    <x v="2"/>
    <n v="69131"/>
    <n v="882262"/>
    <n v="104209"/>
    <n v="978180"/>
    <n v="106211"/>
  </r>
  <r>
    <x v="182"/>
    <x v="3"/>
    <n v="34535"/>
    <n v="761934"/>
    <n v="18820"/>
    <n v="841079"/>
    <n v="19546"/>
  </r>
  <r>
    <x v="182"/>
    <x v="4"/>
    <n v="59427"/>
    <n v="892536"/>
    <n v="145579"/>
    <n v="1095538"/>
    <n v="162751"/>
  </r>
  <r>
    <x v="182"/>
    <x v="5"/>
    <n v="25209"/>
    <n v="335252"/>
    <n v="4638"/>
    <n v="370295"/>
    <n v="5030"/>
  </r>
  <r>
    <x v="182"/>
    <x v="6"/>
    <n v="61979"/>
    <n v="1040192"/>
    <n v="77657"/>
    <n v="1168732"/>
    <n v="81795"/>
  </r>
  <r>
    <x v="182"/>
    <x v="7"/>
    <n v="15853"/>
    <n v="82801"/>
    <n v="1842"/>
    <n v="109205"/>
    <n v="2127"/>
  </r>
  <r>
    <x v="182"/>
    <x v="8"/>
    <n v="18184"/>
    <n v="125248"/>
    <n v="9605"/>
    <n v="147027"/>
    <n v="11633"/>
  </r>
  <r>
    <x v="182"/>
    <x v="9"/>
    <n v="11346"/>
    <n v="51423"/>
    <n v="575"/>
    <n v="81165"/>
    <n v="1140"/>
  </r>
  <r>
    <x v="182"/>
    <x v="10"/>
    <n v="8862"/>
    <n v="53790"/>
    <n v="673"/>
    <n v="62502"/>
    <n v="724"/>
  </r>
  <r>
    <x v="182"/>
    <x v="11"/>
    <n v="14336"/>
    <n v="46743"/>
    <n v="4541"/>
    <n v="56689"/>
    <n v="7831"/>
  </r>
  <r>
    <x v="182"/>
    <x v="12"/>
    <n v="21953"/>
    <n v="116391"/>
    <n v="12650"/>
    <n v="137045"/>
    <n v="14124"/>
  </r>
  <r>
    <x v="182"/>
    <x v="13"/>
    <n v="54506"/>
    <n v="931695"/>
    <n v="251156"/>
    <n v="953557"/>
    <n v="253631"/>
  </r>
  <r>
    <x v="182"/>
    <x v="14"/>
    <n v="103708"/>
    <n v="5513277"/>
    <n v="1047342"/>
    <n v="5570647"/>
    <n v="1051961"/>
  </r>
  <r>
    <x v="182"/>
    <x v="15"/>
    <n v="45338"/>
    <n v="592320"/>
    <n v="43560"/>
    <n v="654786"/>
    <n v="47140"/>
  </r>
  <r>
    <x v="182"/>
    <x v="16"/>
    <n v="70101"/>
    <n v="2419679"/>
    <n v="166873"/>
    <n v="2553262"/>
    <n v="173509"/>
  </r>
  <r>
    <x v="182"/>
    <x v="17"/>
    <n v="18800"/>
    <n v="134234"/>
    <n v="12575"/>
    <n v="146388"/>
    <n v="12853"/>
  </r>
  <r>
    <x v="182"/>
    <x v="18"/>
    <n v="49942"/>
    <n v="607000"/>
    <n v="58223"/>
    <n v="750517"/>
    <n v="62556"/>
  </r>
  <r>
    <x v="182"/>
    <x v="19"/>
    <n v="24267"/>
    <n v="101867"/>
    <n v="26641"/>
    <n v="107367"/>
    <n v="27339"/>
  </r>
  <r>
    <x v="182"/>
    <x v="20"/>
    <n v="34046"/>
    <n v="245753"/>
    <n v="74406"/>
    <n v="258257"/>
    <n v="75051"/>
  </r>
  <r>
    <x v="183"/>
    <x v="0"/>
    <n v="56783"/>
    <n v="1360824"/>
    <n v="108053"/>
    <n v="1555708"/>
    <n v="121803"/>
  </r>
  <r>
    <x v="183"/>
    <x v="1"/>
    <n v="76716"/>
    <n v="3422371"/>
    <n v="403908"/>
    <n v="4133810"/>
    <n v="411365"/>
  </r>
  <r>
    <x v="183"/>
    <x v="2"/>
    <n v="68463"/>
    <n v="871454"/>
    <n v="100682"/>
    <n v="962165"/>
    <n v="102637"/>
  </r>
  <r>
    <x v="183"/>
    <x v="3"/>
    <n v="34149"/>
    <n v="682637"/>
    <n v="16993"/>
    <n v="748823"/>
    <n v="17769"/>
  </r>
  <r>
    <x v="183"/>
    <x v="4"/>
    <n v="59306"/>
    <n v="909808"/>
    <n v="149106"/>
    <n v="1106785"/>
    <n v="165234"/>
  </r>
  <r>
    <x v="183"/>
    <x v="5"/>
    <n v="24993"/>
    <n v="317606"/>
    <n v="3785"/>
    <n v="351726"/>
    <n v="4285"/>
  </r>
  <r>
    <x v="183"/>
    <x v="6"/>
    <n v="61921"/>
    <n v="1038168"/>
    <n v="76566"/>
    <n v="1163011"/>
    <n v="79993"/>
  </r>
  <r>
    <x v="183"/>
    <x v="7"/>
    <n v="16165"/>
    <n v="86569"/>
    <n v="1778"/>
    <n v="113388"/>
    <n v="2100"/>
  </r>
  <r>
    <x v="183"/>
    <x v="8"/>
    <n v="18694"/>
    <n v="120826"/>
    <n v="9759"/>
    <n v="141170"/>
    <n v="11302"/>
  </r>
  <r>
    <x v="183"/>
    <x v="9"/>
    <n v="11524"/>
    <n v="60312"/>
    <n v="636"/>
    <n v="89531"/>
    <n v="1056"/>
  </r>
  <r>
    <x v="183"/>
    <x v="10"/>
    <n v="9305"/>
    <n v="56065"/>
    <n v="781"/>
    <n v="64980"/>
    <n v="821"/>
  </r>
  <r>
    <x v="183"/>
    <x v="11"/>
    <n v="14447"/>
    <n v="46002"/>
    <n v="4779"/>
    <n v="53131"/>
    <n v="5337"/>
  </r>
  <r>
    <x v="183"/>
    <x v="12"/>
    <n v="21822"/>
    <n v="111238"/>
    <n v="12800"/>
    <n v="132239"/>
    <n v="14152"/>
  </r>
  <r>
    <x v="183"/>
    <x v="13"/>
    <n v="54995"/>
    <n v="942244"/>
    <n v="247399"/>
    <n v="965064"/>
    <n v="250173"/>
  </r>
  <r>
    <x v="183"/>
    <x v="14"/>
    <n v="103746"/>
    <n v="5445216"/>
    <n v="995859"/>
    <n v="5505089"/>
    <n v="999811"/>
  </r>
  <r>
    <x v="183"/>
    <x v="15"/>
    <n v="45741"/>
    <n v="624966"/>
    <n v="43698"/>
    <n v="678555"/>
    <n v="45311"/>
  </r>
  <r>
    <x v="183"/>
    <x v="16"/>
    <n v="71276"/>
    <n v="2401673"/>
    <n v="161751"/>
    <n v="2530294"/>
    <n v="167969"/>
  </r>
  <r>
    <x v="183"/>
    <x v="17"/>
    <n v="19248"/>
    <n v="131570"/>
    <n v="12152"/>
    <n v="142777"/>
    <n v="12476"/>
  </r>
  <r>
    <x v="183"/>
    <x v="18"/>
    <n v="48989"/>
    <n v="589151"/>
    <n v="56875"/>
    <n v="714188"/>
    <n v="60436"/>
  </r>
  <r>
    <x v="183"/>
    <x v="19"/>
    <n v="23967"/>
    <n v="101015"/>
    <n v="27077"/>
    <n v="105938"/>
    <n v="27555"/>
  </r>
  <r>
    <x v="183"/>
    <x v="20"/>
    <n v="34191"/>
    <n v="244645"/>
    <n v="72767"/>
    <n v="256535"/>
    <n v="73027"/>
  </r>
  <r>
    <x v="184"/>
    <x v="0"/>
    <n v="57375"/>
    <n v="1370735"/>
    <n v="109704"/>
    <n v="1579023"/>
    <n v="124228"/>
  </r>
  <r>
    <x v="184"/>
    <x v="1"/>
    <n v="75477"/>
    <n v="3407004"/>
    <n v="408172"/>
    <n v="4125870"/>
    <n v="415182"/>
  </r>
  <r>
    <x v="184"/>
    <x v="2"/>
    <n v="68832"/>
    <n v="897858"/>
    <n v="104687"/>
    <n v="986687"/>
    <n v="106841"/>
  </r>
  <r>
    <x v="184"/>
    <x v="3"/>
    <n v="33698"/>
    <n v="679128"/>
    <n v="17113"/>
    <n v="739950"/>
    <n v="17635"/>
  </r>
  <r>
    <x v="184"/>
    <x v="4"/>
    <n v="60262"/>
    <n v="925369"/>
    <n v="149336"/>
    <n v="1134686"/>
    <n v="165698"/>
  </r>
  <r>
    <x v="184"/>
    <x v="5"/>
    <n v="24511"/>
    <n v="280621"/>
    <n v="3697"/>
    <n v="311611"/>
    <n v="4721"/>
  </r>
  <r>
    <x v="184"/>
    <x v="6"/>
    <n v="62230"/>
    <n v="1027411"/>
    <n v="75523"/>
    <n v="1150021"/>
    <n v="79122"/>
  </r>
  <r>
    <x v="184"/>
    <x v="7"/>
    <n v="16165"/>
    <n v="87948"/>
    <n v="1800"/>
    <n v="115226"/>
    <n v="2236"/>
  </r>
  <r>
    <x v="184"/>
    <x v="8"/>
    <n v="18731"/>
    <n v="122592"/>
    <n v="9924"/>
    <n v="145230"/>
    <n v="11600"/>
  </r>
  <r>
    <x v="184"/>
    <x v="9"/>
    <n v="11729"/>
    <n v="59899"/>
    <n v="1305"/>
    <n v="91275"/>
    <n v="1859"/>
  </r>
  <r>
    <x v="184"/>
    <x v="10"/>
    <n v="9054"/>
    <n v="58937"/>
    <n v="718"/>
    <n v="66045"/>
    <n v="790"/>
  </r>
  <r>
    <x v="184"/>
    <x v="11"/>
    <n v="14604"/>
    <n v="47746"/>
    <n v="4867"/>
    <n v="55282"/>
    <n v="5513"/>
  </r>
  <r>
    <x v="184"/>
    <x v="12"/>
    <n v="21650"/>
    <n v="109393"/>
    <n v="12902"/>
    <n v="128787"/>
    <n v="14200"/>
  </r>
  <r>
    <x v="184"/>
    <x v="13"/>
    <n v="54994"/>
    <n v="940432"/>
    <n v="228159"/>
    <n v="965456"/>
    <n v="230755"/>
  </r>
  <r>
    <x v="184"/>
    <x v="14"/>
    <n v="105457"/>
    <n v="5306936"/>
    <n v="984304"/>
    <n v="5370052"/>
    <n v="989628"/>
  </r>
  <r>
    <x v="184"/>
    <x v="15"/>
    <n v="46493"/>
    <n v="619194"/>
    <n v="48143"/>
    <n v="676671"/>
    <n v="49890"/>
  </r>
  <r>
    <x v="184"/>
    <x v="16"/>
    <n v="71513"/>
    <n v="2370977"/>
    <n v="165019"/>
    <n v="2506291"/>
    <n v="172635"/>
  </r>
  <r>
    <x v="184"/>
    <x v="17"/>
    <n v="18931"/>
    <n v="132944"/>
    <n v="11858"/>
    <n v="143995"/>
    <n v="12083"/>
  </r>
  <r>
    <x v="184"/>
    <x v="18"/>
    <n v="48993"/>
    <n v="575251"/>
    <n v="56651"/>
    <n v="701751"/>
    <n v="59951"/>
  </r>
  <r>
    <x v="184"/>
    <x v="19"/>
    <n v="24303"/>
    <n v="100794"/>
    <n v="27229"/>
    <n v="106188"/>
    <n v="27834"/>
  </r>
  <r>
    <x v="184"/>
    <x v="20"/>
    <n v="33992"/>
    <n v="242767"/>
    <n v="72286"/>
    <n v="254109"/>
    <n v="72626"/>
  </r>
  <r>
    <x v="185"/>
    <x v="0"/>
    <n v="54626"/>
    <n v="1100188"/>
    <n v="76322"/>
    <n v="1235596"/>
    <n v="85564"/>
  </r>
  <r>
    <x v="185"/>
    <x v="1"/>
    <n v="73740"/>
    <n v="3208492"/>
    <n v="375596"/>
    <n v="3813219"/>
    <n v="381517"/>
  </r>
  <r>
    <x v="185"/>
    <x v="2"/>
    <n v="66958"/>
    <n v="792183"/>
    <n v="95020"/>
    <n v="868124"/>
    <n v="96912"/>
  </r>
  <r>
    <x v="185"/>
    <x v="3"/>
    <n v="33115"/>
    <n v="662597"/>
    <n v="16007"/>
    <n v="716174"/>
    <n v="16565"/>
  </r>
  <r>
    <x v="185"/>
    <x v="4"/>
    <n v="56163"/>
    <n v="698798"/>
    <n v="111996"/>
    <n v="831997"/>
    <n v="124837"/>
  </r>
  <r>
    <x v="185"/>
    <x v="5"/>
    <n v="24193"/>
    <n v="266416"/>
    <n v="2875"/>
    <n v="293837"/>
    <n v="3207"/>
  </r>
  <r>
    <x v="185"/>
    <x v="6"/>
    <n v="60483"/>
    <n v="866114"/>
    <n v="62440"/>
    <n v="964466"/>
    <n v="65573"/>
  </r>
  <r>
    <x v="185"/>
    <x v="7"/>
    <n v="15877"/>
    <n v="82365"/>
    <n v="1580"/>
    <n v="107877"/>
    <n v="1974"/>
  </r>
  <r>
    <x v="185"/>
    <x v="8"/>
    <n v="17800"/>
    <n v="109287"/>
    <n v="8154"/>
    <n v="127474"/>
    <n v="9625"/>
  </r>
  <r>
    <x v="185"/>
    <x v="9"/>
    <n v="11187"/>
    <n v="46547"/>
    <n v="919"/>
    <n v="71518"/>
    <n v="1122"/>
  </r>
  <r>
    <x v="185"/>
    <x v="10"/>
    <n v="8630"/>
    <n v="51196"/>
    <n v="700"/>
    <n v="59422"/>
    <n v="759"/>
  </r>
  <r>
    <x v="185"/>
    <x v="11"/>
    <n v="13805"/>
    <n v="45989"/>
    <n v="4141"/>
    <n v="51943"/>
    <n v="4510"/>
  </r>
  <r>
    <x v="185"/>
    <x v="12"/>
    <n v="19687"/>
    <n v="101678"/>
    <n v="10573"/>
    <n v="117797"/>
    <n v="11803"/>
  </r>
  <r>
    <x v="185"/>
    <x v="13"/>
    <n v="55031"/>
    <n v="960732"/>
    <n v="223242"/>
    <n v="985420"/>
    <n v="225907"/>
  </r>
  <r>
    <x v="185"/>
    <x v="14"/>
    <n v="91384"/>
    <n v="2442119"/>
    <n v="480243"/>
    <n v="2484170"/>
    <n v="484432"/>
  </r>
  <r>
    <x v="185"/>
    <x v="15"/>
    <n v="43875"/>
    <n v="541264"/>
    <n v="37290"/>
    <n v="583991"/>
    <n v="39347"/>
  </r>
  <r>
    <x v="185"/>
    <x v="16"/>
    <n v="68687"/>
    <n v="2136516"/>
    <n v="130990"/>
    <n v="2234475"/>
    <n v="135806"/>
  </r>
  <r>
    <x v="185"/>
    <x v="17"/>
    <n v="18034"/>
    <n v="118695"/>
    <n v="10564"/>
    <n v="128771"/>
    <n v="10868"/>
  </r>
  <r>
    <x v="185"/>
    <x v="18"/>
    <n v="45860"/>
    <n v="468595"/>
    <n v="47485"/>
    <n v="528708"/>
    <n v="49136"/>
  </r>
  <r>
    <x v="185"/>
    <x v="19"/>
    <n v="23266"/>
    <n v="88277"/>
    <n v="22456"/>
    <n v="92855"/>
    <n v="22912"/>
  </r>
  <r>
    <x v="185"/>
    <x v="20"/>
    <n v="32351"/>
    <n v="216893"/>
    <n v="66817"/>
    <n v="227454"/>
    <n v="67181"/>
  </r>
  <r>
    <x v="186"/>
    <x v="0"/>
    <n v="51807"/>
    <n v="940115"/>
    <n v="55030"/>
    <n v="1008613"/>
    <n v="58699"/>
  </r>
  <r>
    <x v="186"/>
    <x v="1"/>
    <n v="71102"/>
    <n v="3091667"/>
    <n v="342790"/>
    <n v="3737090"/>
    <n v="347056"/>
  </r>
  <r>
    <x v="186"/>
    <x v="2"/>
    <n v="65421"/>
    <n v="767057"/>
    <n v="90787"/>
    <n v="822787"/>
    <n v="92194"/>
  </r>
  <r>
    <x v="186"/>
    <x v="3"/>
    <n v="31845"/>
    <n v="631652"/>
    <n v="14628"/>
    <n v="685213"/>
    <n v="15088"/>
  </r>
  <r>
    <x v="186"/>
    <x v="4"/>
    <n v="49099"/>
    <n v="459588"/>
    <n v="67443"/>
    <n v="525275"/>
    <n v="73624"/>
  </r>
  <r>
    <x v="186"/>
    <x v="5"/>
    <n v="22866"/>
    <n v="236156"/>
    <n v="2328"/>
    <n v="256181"/>
    <n v="2548"/>
  </r>
  <r>
    <x v="186"/>
    <x v="6"/>
    <n v="57486"/>
    <n v="787798"/>
    <n v="51811"/>
    <n v="862922"/>
    <n v="53578"/>
  </r>
  <r>
    <x v="186"/>
    <x v="7"/>
    <n v="14833"/>
    <n v="78286"/>
    <n v="900"/>
    <n v="100972"/>
    <n v="1073"/>
  </r>
  <r>
    <x v="186"/>
    <x v="8"/>
    <n v="15925"/>
    <n v="97396"/>
    <n v="5270"/>
    <n v="110370"/>
    <n v="6121"/>
  </r>
  <r>
    <x v="186"/>
    <x v="9"/>
    <n v="10296"/>
    <n v="35580"/>
    <n v="486"/>
    <n v="52747"/>
    <n v="625"/>
  </r>
  <r>
    <x v="186"/>
    <x v="10"/>
    <n v="8565"/>
    <n v="48770"/>
    <n v="1074"/>
    <n v="55014"/>
    <n v="1119"/>
  </r>
  <r>
    <x v="186"/>
    <x v="11"/>
    <n v="12970"/>
    <n v="43232"/>
    <n v="3740"/>
    <n v="46617"/>
    <n v="3847"/>
  </r>
  <r>
    <x v="186"/>
    <x v="12"/>
    <n v="17607"/>
    <n v="73751"/>
    <n v="7073"/>
    <n v="83698"/>
    <n v="7666"/>
  </r>
  <r>
    <x v="186"/>
    <x v="13"/>
    <n v="54181"/>
    <n v="897486"/>
    <n v="211814"/>
    <n v="916441"/>
    <n v="214542"/>
  </r>
  <r>
    <x v="186"/>
    <x v="14"/>
    <n v="80086"/>
    <n v="1727790"/>
    <n v="313901"/>
    <n v="1753826"/>
    <n v="315468"/>
  </r>
  <r>
    <x v="186"/>
    <x v="15"/>
    <n v="41914"/>
    <n v="530375"/>
    <n v="30975"/>
    <n v="562522"/>
    <n v="32036"/>
  </r>
  <r>
    <x v="186"/>
    <x v="16"/>
    <n v="66337"/>
    <n v="1991957"/>
    <n v="109515"/>
    <n v="2052827"/>
    <n v="111975"/>
  </r>
  <r>
    <x v="186"/>
    <x v="17"/>
    <n v="17211"/>
    <n v="115814"/>
    <n v="9753"/>
    <n v="123383"/>
    <n v="9872"/>
  </r>
  <r>
    <x v="186"/>
    <x v="18"/>
    <n v="43352"/>
    <n v="421300"/>
    <n v="40594"/>
    <n v="446707"/>
    <n v="41292"/>
  </r>
  <r>
    <x v="186"/>
    <x v="19"/>
    <n v="21867"/>
    <n v="76251"/>
    <n v="19191"/>
    <n v="79834"/>
    <n v="19521"/>
  </r>
  <r>
    <x v="186"/>
    <x v="20"/>
    <n v="31634"/>
    <n v="192758"/>
    <n v="57373"/>
    <n v="201663"/>
    <n v="57547"/>
  </r>
  <r>
    <x v="187"/>
    <x v="0"/>
    <n v="56907"/>
    <n v="1373748"/>
    <n v="111441"/>
    <n v="1568362"/>
    <n v="123486"/>
  </r>
  <r>
    <x v="187"/>
    <x v="1"/>
    <n v="76410"/>
    <n v="3473986"/>
    <n v="420115"/>
    <n v="4173628"/>
    <n v="426469"/>
  </r>
  <r>
    <x v="187"/>
    <x v="2"/>
    <n v="68097"/>
    <n v="886622"/>
    <n v="98499"/>
    <n v="965689"/>
    <n v="100447"/>
  </r>
  <r>
    <x v="187"/>
    <x v="3"/>
    <n v="35001"/>
    <n v="693121"/>
    <n v="19018"/>
    <n v="756137"/>
    <n v="19770"/>
  </r>
  <r>
    <x v="187"/>
    <x v="4"/>
    <n v="59851"/>
    <n v="916731"/>
    <n v="150222"/>
    <n v="1108017"/>
    <n v="167323"/>
  </r>
  <r>
    <x v="187"/>
    <x v="5"/>
    <n v="24791"/>
    <n v="291554"/>
    <n v="3598"/>
    <n v="321286"/>
    <n v="3987"/>
  </r>
  <r>
    <x v="187"/>
    <x v="6"/>
    <n v="62133"/>
    <n v="1080574"/>
    <n v="78648"/>
    <n v="1195394"/>
    <n v="82086"/>
  </r>
  <r>
    <x v="187"/>
    <x v="7"/>
    <n v="16089"/>
    <n v="89633"/>
    <n v="1665"/>
    <n v="115652"/>
    <n v="1885"/>
  </r>
  <r>
    <x v="187"/>
    <x v="8"/>
    <n v="18532"/>
    <n v="129428"/>
    <n v="9665"/>
    <n v="151231"/>
    <n v="11365"/>
  </r>
  <r>
    <x v="187"/>
    <x v="9"/>
    <n v="11975"/>
    <n v="53965"/>
    <n v="1848"/>
    <n v="81993"/>
    <n v="2253"/>
  </r>
  <r>
    <x v="187"/>
    <x v="10"/>
    <n v="9174"/>
    <n v="54680"/>
    <n v="1222"/>
    <n v="62046"/>
    <n v="1265"/>
  </r>
  <r>
    <x v="187"/>
    <x v="11"/>
    <n v="14882"/>
    <n v="50059"/>
    <n v="4669"/>
    <n v="56409"/>
    <n v="4924"/>
  </r>
  <r>
    <x v="187"/>
    <x v="12"/>
    <n v="22672"/>
    <n v="122057"/>
    <n v="13538"/>
    <n v="139830"/>
    <n v="15307"/>
  </r>
  <r>
    <x v="187"/>
    <x v="13"/>
    <n v="55073"/>
    <n v="854475"/>
    <n v="185488"/>
    <n v="876995"/>
    <n v="188586"/>
  </r>
  <r>
    <x v="187"/>
    <x v="14"/>
    <n v="102483"/>
    <n v="5596965"/>
    <n v="1029806"/>
    <n v="5654607"/>
    <n v="1034204"/>
  </r>
  <r>
    <x v="187"/>
    <x v="15"/>
    <n v="46216"/>
    <n v="633625"/>
    <n v="48507"/>
    <n v="688075"/>
    <n v="50245"/>
  </r>
  <r>
    <x v="187"/>
    <x v="16"/>
    <n v="71386"/>
    <n v="2493180"/>
    <n v="163079"/>
    <n v="2621218"/>
    <n v="168837"/>
  </r>
  <r>
    <x v="187"/>
    <x v="17"/>
    <n v="19098"/>
    <n v="142036"/>
    <n v="12875"/>
    <n v="153486"/>
    <n v="13251"/>
  </r>
  <r>
    <x v="187"/>
    <x v="18"/>
    <n v="49742"/>
    <n v="603209"/>
    <n v="60287"/>
    <n v="726611"/>
    <n v="63024"/>
  </r>
  <r>
    <x v="187"/>
    <x v="19"/>
    <n v="24915"/>
    <n v="107414"/>
    <n v="27798"/>
    <n v="112639"/>
    <n v="28442"/>
  </r>
  <r>
    <x v="187"/>
    <x v="20"/>
    <n v="34014"/>
    <n v="250067"/>
    <n v="74418"/>
    <n v="261244"/>
    <n v="74667"/>
  </r>
  <r>
    <x v="188"/>
    <x v="0"/>
    <n v="56543"/>
    <n v="1383587"/>
    <n v="108977"/>
    <n v="1593152"/>
    <n v="121962"/>
  </r>
  <r>
    <x v="188"/>
    <x v="1"/>
    <n v="77682"/>
    <n v="3462920"/>
    <n v="419203"/>
    <n v="4166390"/>
    <n v="426406"/>
  </r>
  <r>
    <x v="188"/>
    <x v="2"/>
    <n v="68654"/>
    <n v="899097"/>
    <n v="100883"/>
    <n v="991592"/>
    <n v="103058"/>
  </r>
  <r>
    <x v="188"/>
    <x v="3"/>
    <n v="34560"/>
    <n v="729164"/>
    <n v="18425"/>
    <n v="799916"/>
    <n v="19102"/>
  </r>
  <r>
    <x v="188"/>
    <x v="4"/>
    <n v="59803"/>
    <n v="928596"/>
    <n v="152078"/>
    <n v="1125945"/>
    <n v="168811"/>
  </r>
  <r>
    <x v="188"/>
    <x v="5"/>
    <n v="25019"/>
    <n v="291894"/>
    <n v="3907"/>
    <n v="323802"/>
    <n v="4291"/>
  </r>
  <r>
    <x v="188"/>
    <x v="6"/>
    <n v="62143"/>
    <n v="1068338"/>
    <n v="78528"/>
    <n v="1185767"/>
    <n v="82023"/>
  </r>
  <r>
    <x v="188"/>
    <x v="7"/>
    <n v="15844"/>
    <n v="87566"/>
    <n v="1747"/>
    <n v="115171"/>
    <n v="2168"/>
  </r>
  <r>
    <x v="188"/>
    <x v="8"/>
    <n v="18606"/>
    <n v="121843"/>
    <n v="9761"/>
    <n v="142660"/>
    <n v="11238"/>
  </r>
  <r>
    <x v="188"/>
    <x v="9"/>
    <n v="12006"/>
    <n v="56340"/>
    <n v="1780"/>
    <n v="82380"/>
    <n v="2136"/>
  </r>
  <r>
    <x v="188"/>
    <x v="10"/>
    <n v="8880"/>
    <n v="55074"/>
    <n v="1018"/>
    <n v="64467"/>
    <n v="1069"/>
  </r>
  <r>
    <x v="188"/>
    <x v="11"/>
    <n v="14778"/>
    <n v="51330"/>
    <n v="4449"/>
    <n v="58823"/>
    <n v="4976"/>
  </r>
  <r>
    <x v="188"/>
    <x v="12"/>
    <n v="21926"/>
    <n v="112809"/>
    <n v="13344"/>
    <n v="131570"/>
    <n v="15070"/>
  </r>
  <r>
    <x v="188"/>
    <x v="13"/>
    <n v="54944"/>
    <n v="988454"/>
    <n v="199965"/>
    <n v="1012385"/>
    <n v="203491"/>
  </r>
  <r>
    <x v="188"/>
    <x v="14"/>
    <n v="103875"/>
    <n v="5678248"/>
    <n v="1016508"/>
    <n v="5739048"/>
    <n v="1021211"/>
  </r>
  <r>
    <x v="188"/>
    <x v="15"/>
    <n v="46454"/>
    <n v="681084"/>
    <n v="49865"/>
    <n v="737141"/>
    <n v="51697"/>
  </r>
  <r>
    <x v="188"/>
    <x v="16"/>
    <n v="70792"/>
    <n v="2437932"/>
    <n v="167036"/>
    <n v="2570103"/>
    <n v="173458"/>
  </r>
  <r>
    <x v="188"/>
    <x v="17"/>
    <n v="19003"/>
    <n v="140909"/>
    <n v="16017"/>
    <n v="152291"/>
    <n v="16476"/>
  </r>
  <r>
    <x v="188"/>
    <x v="18"/>
    <n v="49854"/>
    <n v="605397"/>
    <n v="61817"/>
    <n v="726853"/>
    <n v="65322"/>
  </r>
  <r>
    <x v="188"/>
    <x v="19"/>
    <n v="24142"/>
    <n v="106356"/>
    <n v="27397"/>
    <n v="113368"/>
    <n v="28049"/>
  </r>
  <r>
    <x v="188"/>
    <x v="20"/>
    <n v="33791"/>
    <n v="246918"/>
    <n v="73398"/>
    <n v="257963"/>
    <n v="73750"/>
  </r>
  <r>
    <x v="189"/>
    <x v="0"/>
    <n v="56229"/>
    <n v="1334703"/>
    <n v="109988"/>
    <n v="1538700"/>
    <n v="123032"/>
  </r>
  <r>
    <x v="189"/>
    <x v="1"/>
    <n v="75820"/>
    <n v="3322900"/>
    <n v="405336"/>
    <n v="4008458"/>
    <n v="412297"/>
  </r>
  <r>
    <x v="189"/>
    <x v="2"/>
    <n v="68604"/>
    <n v="881864"/>
    <n v="97277"/>
    <n v="971252"/>
    <n v="99756"/>
  </r>
  <r>
    <x v="189"/>
    <x v="3"/>
    <n v="34291"/>
    <n v="706366"/>
    <n v="18342"/>
    <n v="772238"/>
    <n v="18985"/>
  </r>
  <r>
    <x v="189"/>
    <x v="4"/>
    <n v="59618"/>
    <n v="914242"/>
    <n v="150454"/>
    <n v="1107110"/>
    <n v="165384"/>
  </r>
  <r>
    <x v="189"/>
    <x v="5"/>
    <n v="25132"/>
    <n v="276731"/>
    <n v="4298"/>
    <n v="308378"/>
    <n v="4848"/>
  </r>
  <r>
    <x v="189"/>
    <x v="6"/>
    <n v="61678"/>
    <n v="1027463"/>
    <n v="77024"/>
    <n v="1151389"/>
    <n v="80672"/>
  </r>
  <r>
    <x v="189"/>
    <x v="7"/>
    <n v="15958"/>
    <n v="86208"/>
    <n v="1685"/>
    <n v="111871"/>
    <n v="1927"/>
  </r>
  <r>
    <x v="189"/>
    <x v="8"/>
    <n v="17875"/>
    <n v="114515"/>
    <n v="9433"/>
    <n v="135188"/>
    <n v="11031"/>
  </r>
  <r>
    <x v="189"/>
    <x v="9"/>
    <n v="11779"/>
    <n v="53124"/>
    <n v="2421"/>
    <n v="83934"/>
    <n v="2871"/>
  </r>
  <r>
    <x v="189"/>
    <x v="10"/>
    <n v="8584"/>
    <n v="49513"/>
    <n v="922"/>
    <n v="58192"/>
    <n v="992"/>
  </r>
  <r>
    <x v="189"/>
    <x v="11"/>
    <n v="14818"/>
    <n v="52730"/>
    <n v="4661"/>
    <n v="60308"/>
    <n v="5442"/>
  </r>
  <r>
    <x v="189"/>
    <x v="12"/>
    <n v="22316"/>
    <n v="142922"/>
    <n v="13458"/>
    <n v="162007"/>
    <n v="15163"/>
  </r>
  <r>
    <x v="189"/>
    <x v="13"/>
    <n v="54445"/>
    <n v="1026426"/>
    <n v="202096"/>
    <n v="1052168"/>
    <n v="205991"/>
  </r>
  <r>
    <x v="189"/>
    <x v="14"/>
    <n v="102816"/>
    <n v="5583502"/>
    <n v="1021262"/>
    <n v="5642711"/>
    <n v="1026954"/>
  </r>
  <r>
    <x v="189"/>
    <x v="15"/>
    <n v="45700"/>
    <n v="632214"/>
    <n v="45790"/>
    <n v="687364"/>
    <n v="47602"/>
  </r>
  <r>
    <x v="189"/>
    <x v="16"/>
    <n v="70804"/>
    <n v="2424183"/>
    <n v="163801"/>
    <n v="2555608"/>
    <n v="170495"/>
  </r>
  <r>
    <x v="189"/>
    <x v="17"/>
    <n v="18157"/>
    <n v="128788"/>
    <n v="13189"/>
    <n v="139002"/>
    <n v="13487"/>
  </r>
  <r>
    <x v="189"/>
    <x v="18"/>
    <n v="49443"/>
    <n v="586151"/>
    <n v="58906"/>
    <n v="702453"/>
    <n v="61754"/>
  </r>
  <r>
    <x v="189"/>
    <x v="19"/>
    <n v="23733"/>
    <n v="100352"/>
    <n v="27069"/>
    <n v="106220"/>
    <n v="27742"/>
  </r>
  <r>
    <x v="189"/>
    <x v="20"/>
    <n v="33418"/>
    <n v="242529"/>
    <n v="73612"/>
    <n v="252555"/>
    <n v="73916"/>
  </r>
  <r>
    <x v="190"/>
    <x v="0"/>
    <n v="56504"/>
    <n v="1365018"/>
    <n v="112817"/>
    <n v="1564058"/>
    <n v="126059"/>
  </r>
  <r>
    <x v="190"/>
    <x v="1"/>
    <n v="74322"/>
    <n v="3192901"/>
    <n v="383153"/>
    <n v="3887593"/>
    <n v="389633"/>
  </r>
  <r>
    <x v="190"/>
    <x v="2"/>
    <n v="67853"/>
    <n v="996604"/>
    <n v="109036"/>
    <n v="1078585"/>
    <n v="110943"/>
  </r>
  <r>
    <x v="190"/>
    <x v="3"/>
    <n v="34066"/>
    <n v="709885"/>
    <n v="19039"/>
    <n v="780911"/>
    <n v="19956"/>
  </r>
  <r>
    <x v="190"/>
    <x v="4"/>
    <n v="59053"/>
    <n v="891834"/>
    <n v="146530"/>
    <n v="1079627"/>
    <n v="163003"/>
  </r>
  <r>
    <x v="190"/>
    <x v="5"/>
    <n v="24686"/>
    <n v="266669"/>
    <n v="4172"/>
    <n v="299726"/>
    <n v="4602"/>
  </r>
  <r>
    <x v="190"/>
    <x v="6"/>
    <n v="61286"/>
    <n v="995854"/>
    <n v="76584"/>
    <n v="1112955"/>
    <n v="80050"/>
  </r>
  <r>
    <x v="190"/>
    <x v="7"/>
    <n v="15365"/>
    <n v="80838"/>
    <n v="1650"/>
    <n v="105859"/>
    <n v="1943"/>
  </r>
  <r>
    <x v="190"/>
    <x v="8"/>
    <n v="18040"/>
    <n v="110936"/>
    <n v="9314"/>
    <n v="131689"/>
    <n v="10914"/>
  </r>
  <r>
    <x v="190"/>
    <x v="9"/>
    <n v="11709"/>
    <n v="83310"/>
    <n v="2359"/>
    <n v="108867"/>
    <n v="2641"/>
  </r>
  <r>
    <x v="190"/>
    <x v="10"/>
    <n v="8262"/>
    <n v="48950"/>
    <n v="903"/>
    <n v="58387"/>
    <n v="1069"/>
  </r>
  <r>
    <x v="190"/>
    <x v="11"/>
    <n v="14222"/>
    <n v="49092"/>
    <n v="4433"/>
    <n v="55540"/>
    <n v="4878"/>
  </r>
  <r>
    <x v="190"/>
    <x v="12"/>
    <n v="21671"/>
    <n v="118779"/>
    <n v="13343"/>
    <n v="136776"/>
    <n v="14850"/>
  </r>
  <r>
    <x v="190"/>
    <x v="13"/>
    <n v="54713"/>
    <n v="1058913"/>
    <n v="194532"/>
    <n v="1084696"/>
    <n v="197430"/>
  </r>
  <r>
    <x v="190"/>
    <x v="14"/>
    <n v="102266"/>
    <n v="5455710"/>
    <n v="984156"/>
    <n v="5513956"/>
    <n v="988680"/>
  </r>
  <r>
    <x v="190"/>
    <x v="15"/>
    <n v="45672"/>
    <n v="592444"/>
    <n v="43483"/>
    <n v="648224"/>
    <n v="45149"/>
  </r>
  <r>
    <x v="190"/>
    <x v="16"/>
    <n v="70486"/>
    <n v="2387081"/>
    <n v="157906"/>
    <n v="2512226"/>
    <n v="164545"/>
  </r>
  <r>
    <x v="190"/>
    <x v="17"/>
    <n v="17919"/>
    <n v="123826"/>
    <n v="11600"/>
    <n v="137090"/>
    <n v="11897"/>
  </r>
  <r>
    <x v="190"/>
    <x v="18"/>
    <n v="48584"/>
    <n v="577471"/>
    <n v="56999"/>
    <n v="697965"/>
    <n v="59676"/>
  </r>
  <r>
    <x v="190"/>
    <x v="19"/>
    <n v="23765"/>
    <n v="100927"/>
    <n v="27808"/>
    <n v="106489"/>
    <n v="28426"/>
  </r>
  <r>
    <x v="190"/>
    <x v="20"/>
    <n v="33561"/>
    <n v="237145"/>
    <n v="70641"/>
    <n v="247701"/>
    <n v="71053"/>
  </r>
  <r>
    <x v="191"/>
    <x v="0"/>
    <n v="57095"/>
    <n v="1464811"/>
    <n v="120498"/>
    <n v="1680213"/>
    <n v="132552"/>
  </r>
  <r>
    <x v="191"/>
    <x v="1"/>
    <n v="77056"/>
    <n v="3675841"/>
    <n v="518662"/>
    <n v="4363454"/>
    <n v="525241"/>
  </r>
  <r>
    <x v="191"/>
    <x v="2"/>
    <n v="69176"/>
    <n v="1012613"/>
    <n v="104975"/>
    <n v="1109860"/>
    <n v="107422"/>
  </r>
  <r>
    <x v="191"/>
    <x v="3"/>
    <n v="34944"/>
    <n v="792251"/>
    <n v="20133"/>
    <n v="853928"/>
    <n v="20908"/>
  </r>
  <r>
    <x v="191"/>
    <x v="4"/>
    <n v="59767"/>
    <n v="929522"/>
    <n v="148314"/>
    <n v="1134527"/>
    <n v="165121"/>
  </r>
  <r>
    <x v="191"/>
    <x v="5"/>
    <n v="25292"/>
    <n v="293139"/>
    <n v="4410"/>
    <n v="325975"/>
    <n v="4787"/>
  </r>
  <r>
    <x v="191"/>
    <x v="6"/>
    <n v="61922"/>
    <n v="1041699"/>
    <n v="80663"/>
    <n v="1159842"/>
    <n v="84264"/>
  </r>
  <r>
    <x v="191"/>
    <x v="7"/>
    <n v="16332"/>
    <n v="96133"/>
    <n v="1648"/>
    <n v="125198"/>
    <n v="1881"/>
  </r>
  <r>
    <x v="191"/>
    <x v="8"/>
    <n v="18365"/>
    <n v="123759"/>
    <n v="9259"/>
    <n v="146797"/>
    <n v="11097"/>
  </r>
  <r>
    <x v="191"/>
    <x v="9"/>
    <n v="12100"/>
    <n v="75247"/>
    <n v="2007"/>
    <n v="106132"/>
    <n v="2683"/>
  </r>
  <r>
    <x v="191"/>
    <x v="10"/>
    <n v="9909"/>
    <n v="73254"/>
    <n v="1206"/>
    <n v="82124"/>
    <n v="1246"/>
  </r>
  <r>
    <x v="191"/>
    <x v="11"/>
    <n v="15056"/>
    <n v="60779"/>
    <n v="4521"/>
    <n v="67657"/>
    <n v="4793"/>
  </r>
  <r>
    <x v="191"/>
    <x v="12"/>
    <n v="22467"/>
    <n v="122590"/>
    <n v="13391"/>
    <n v="143086"/>
    <n v="15048"/>
  </r>
  <r>
    <x v="191"/>
    <x v="13"/>
    <n v="55749"/>
    <n v="1178583"/>
    <n v="190795"/>
    <n v="1205819"/>
    <n v="193732"/>
  </r>
  <r>
    <x v="191"/>
    <x v="14"/>
    <n v="103253"/>
    <n v="5230241"/>
    <n v="982780"/>
    <n v="5295433"/>
    <n v="987912"/>
  </r>
  <r>
    <x v="191"/>
    <x v="15"/>
    <n v="46272"/>
    <n v="677195"/>
    <n v="54971"/>
    <n v="733770"/>
    <n v="56898"/>
  </r>
  <r>
    <x v="191"/>
    <x v="16"/>
    <n v="72060"/>
    <n v="2749603"/>
    <n v="191110"/>
    <n v="2880313"/>
    <n v="197407"/>
  </r>
  <r>
    <x v="191"/>
    <x v="17"/>
    <n v="19147"/>
    <n v="145338"/>
    <n v="13132"/>
    <n v="157194"/>
    <n v="13365"/>
  </r>
  <r>
    <x v="191"/>
    <x v="18"/>
    <n v="49831"/>
    <n v="616626"/>
    <n v="62787"/>
    <n v="735917"/>
    <n v="66132"/>
  </r>
  <r>
    <x v="191"/>
    <x v="19"/>
    <n v="24287"/>
    <n v="104642"/>
    <n v="29265"/>
    <n v="110545"/>
    <n v="29833"/>
  </r>
  <r>
    <x v="191"/>
    <x v="20"/>
    <n v="34126"/>
    <n v="257391"/>
    <n v="79192"/>
    <n v="268307"/>
    <n v="79710"/>
  </r>
  <r>
    <x v="192"/>
    <x v="0"/>
    <n v="54859"/>
    <n v="1195550"/>
    <n v="86652"/>
    <n v="1332742"/>
    <n v="95063"/>
  </r>
  <r>
    <x v="192"/>
    <x v="1"/>
    <n v="73683"/>
    <n v="3320045"/>
    <n v="442991"/>
    <n v="3961584"/>
    <n v="449208"/>
  </r>
  <r>
    <x v="192"/>
    <x v="2"/>
    <n v="67013"/>
    <n v="896214"/>
    <n v="95663"/>
    <n v="970494"/>
    <n v="97367"/>
  </r>
  <r>
    <x v="192"/>
    <x v="3"/>
    <n v="33123"/>
    <n v="705018"/>
    <n v="16658"/>
    <n v="762400"/>
    <n v="17080"/>
  </r>
  <r>
    <x v="192"/>
    <x v="4"/>
    <n v="55504"/>
    <n v="683789"/>
    <n v="110440"/>
    <n v="811859"/>
    <n v="122690"/>
  </r>
  <r>
    <x v="192"/>
    <x v="5"/>
    <n v="24262"/>
    <n v="265554"/>
    <n v="3359"/>
    <n v="294876"/>
    <n v="3664"/>
  </r>
  <r>
    <x v="192"/>
    <x v="6"/>
    <n v="59986"/>
    <n v="906148"/>
    <n v="64211"/>
    <n v="997982"/>
    <n v="67150"/>
  </r>
  <r>
    <x v="192"/>
    <x v="7"/>
    <n v="16309"/>
    <n v="93759"/>
    <n v="1380"/>
    <n v="120817"/>
    <n v="1614"/>
  </r>
  <r>
    <x v="192"/>
    <x v="8"/>
    <n v="17211"/>
    <n v="111661"/>
    <n v="7926"/>
    <n v="130213"/>
    <n v="9116"/>
  </r>
  <r>
    <x v="192"/>
    <x v="9"/>
    <n v="11438"/>
    <n v="45147"/>
    <n v="757"/>
    <n v="67234"/>
    <n v="991"/>
  </r>
  <r>
    <x v="192"/>
    <x v="10"/>
    <n v="9153"/>
    <n v="72275"/>
    <n v="933"/>
    <n v="79905"/>
    <n v="965"/>
  </r>
  <r>
    <x v="192"/>
    <x v="11"/>
    <n v="14137"/>
    <n v="48806"/>
    <n v="4095"/>
    <n v="54117"/>
    <n v="4319"/>
  </r>
  <r>
    <x v="192"/>
    <x v="12"/>
    <n v="20191"/>
    <n v="113766"/>
    <n v="11004"/>
    <n v="128728"/>
    <n v="12457"/>
  </r>
  <r>
    <x v="192"/>
    <x v="13"/>
    <n v="54736"/>
    <n v="1040382"/>
    <n v="173073"/>
    <n v="1065795"/>
    <n v="175995"/>
  </r>
  <r>
    <x v="192"/>
    <x v="14"/>
    <n v="89819"/>
    <n v="2331866"/>
    <n v="466075"/>
    <n v="2372648"/>
    <n v="469366"/>
  </r>
  <r>
    <x v="192"/>
    <x v="15"/>
    <n v="44349"/>
    <n v="622482"/>
    <n v="40970"/>
    <n v="665594"/>
    <n v="42459"/>
  </r>
  <r>
    <x v="192"/>
    <x v="16"/>
    <n v="69220"/>
    <n v="2430501"/>
    <n v="140381"/>
    <n v="2522589"/>
    <n v="145092"/>
  </r>
  <r>
    <x v="192"/>
    <x v="17"/>
    <n v="18048"/>
    <n v="130701"/>
    <n v="12250"/>
    <n v="142196"/>
    <n v="12409"/>
  </r>
  <r>
    <x v="192"/>
    <x v="18"/>
    <n v="46007"/>
    <n v="522572"/>
    <n v="49097"/>
    <n v="577911"/>
    <n v="50986"/>
  </r>
  <r>
    <x v="192"/>
    <x v="19"/>
    <n v="22875"/>
    <n v="88464"/>
    <n v="23395"/>
    <n v="93362"/>
    <n v="23765"/>
  </r>
  <r>
    <x v="192"/>
    <x v="20"/>
    <n v="32566"/>
    <n v="223351"/>
    <n v="67561"/>
    <n v="233560"/>
    <n v="67864"/>
  </r>
  <r>
    <x v="193"/>
    <x v="0"/>
    <n v="52131"/>
    <n v="1005177"/>
    <n v="63579"/>
    <n v="1067688"/>
    <n v="67211"/>
  </r>
  <r>
    <x v="193"/>
    <x v="1"/>
    <n v="71820"/>
    <n v="3186363"/>
    <n v="382339"/>
    <n v="3820296"/>
    <n v="386862"/>
  </r>
  <r>
    <x v="193"/>
    <x v="2"/>
    <n v="66539"/>
    <n v="836372"/>
    <n v="92674"/>
    <n v="894881"/>
    <n v="94095"/>
  </r>
  <r>
    <x v="193"/>
    <x v="3"/>
    <n v="31864"/>
    <n v="723453"/>
    <n v="15472"/>
    <n v="778225"/>
    <n v="15792"/>
  </r>
  <r>
    <x v="193"/>
    <x v="4"/>
    <n v="48829"/>
    <n v="468713"/>
    <n v="66295"/>
    <n v="537041"/>
    <n v="72294"/>
  </r>
  <r>
    <x v="193"/>
    <x v="5"/>
    <n v="23159"/>
    <n v="245672"/>
    <n v="2528"/>
    <n v="266348"/>
    <n v="2661"/>
  </r>
  <r>
    <x v="193"/>
    <x v="6"/>
    <n v="57706"/>
    <n v="797182"/>
    <n v="53041"/>
    <n v="869426"/>
    <n v="54980"/>
  </r>
  <r>
    <x v="193"/>
    <x v="7"/>
    <n v="15241"/>
    <n v="91047"/>
    <n v="983"/>
    <n v="113030"/>
    <n v="1185"/>
  </r>
  <r>
    <x v="193"/>
    <x v="8"/>
    <n v="15436"/>
    <n v="98905"/>
    <n v="5010"/>
    <n v="112653"/>
    <n v="5833"/>
  </r>
  <r>
    <x v="193"/>
    <x v="9"/>
    <n v="10639"/>
    <n v="39620"/>
    <n v="1477"/>
    <n v="57670"/>
    <n v="1614"/>
  </r>
  <r>
    <x v="193"/>
    <x v="10"/>
    <n v="8808"/>
    <n v="71061"/>
    <n v="903"/>
    <n v="79038"/>
    <n v="937"/>
  </r>
  <r>
    <x v="193"/>
    <x v="11"/>
    <n v="13597"/>
    <n v="58903"/>
    <n v="3718"/>
    <n v="63047"/>
    <n v="4261"/>
  </r>
  <r>
    <x v="193"/>
    <x v="12"/>
    <n v="17819"/>
    <n v="94765"/>
    <n v="7285"/>
    <n v="104375"/>
    <n v="8066"/>
  </r>
  <r>
    <x v="193"/>
    <x v="13"/>
    <n v="54040"/>
    <n v="951751"/>
    <n v="180167"/>
    <n v="978163"/>
    <n v="183938"/>
  </r>
  <r>
    <x v="193"/>
    <x v="14"/>
    <n v="79669"/>
    <n v="1614167"/>
    <n v="310162"/>
    <n v="1639291"/>
    <n v="311758"/>
  </r>
  <r>
    <x v="193"/>
    <x v="15"/>
    <n v="41492"/>
    <n v="506832"/>
    <n v="32405"/>
    <n v="542418"/>
    <n v="33575"/>
  </r>
  <r>
    <x v="193"/>
    <x v="16"/>
    <n v="67220"/>
    <n v="2248340"/>
    <n v="118700"/>
    <n v="2315368"/>
    <n v="120704"/>
  </r>
  <r>
    <x v="193"/>
    <x v="17"/>
    <n v="17381"/>
    <n v="127771"/>
    <n v="10225"/>
    <n v="136188"/>
    <n v="10370"/>
  </r>
  <r>
    <x v="193"/>
    <x v="18"/>
    <n v="43530"/>
    <n v="427298"/>
    <n v="41147"/>
    <n v="450589"/>
    <n v="42118"/>
  </r>
  <r>
    <x v="193"/>
    <x v="19"/>
    <n v="22140"/>
    <n v="79589"/>
    <n v="22802"/>
    <n v="83159"/>
    <n v="23105"/>
  </r>
  <r>
    <x v="193"/>
    <x v="20"/>
    <n v="31716"/>
    <n v="202025"/>
    <n v="60481"/>
    <n v="212336"/>
    <n v="61589"/>
  </r>
  <r>
    <x v="194"/>
    <x v="0"/>
    <n v="57694"/>
    <n v="1433449"/>
    <n v="116882"/>
    <n v="1631614"/>
    <n v="130516"/>
  </r>
  <r>
    <x v="194"/>
    <x v="1"/>
    <n v="77497"/>
    <n v="3587868"/>
    <n v="453888"/>
    <n v="4305896"/>
    <n v="460205"/>
  </r>
  <r>
    <x v="194"/>
    <x v="2"/>
    <n v="69709"/>
    <n v="965564"/>
    <n v="105513"/>
    <n v="1056861"/>
    <n v="107947"/>
  </r>
  <r>
    <x v="194"/>
    <x v="3"/>
    <n v="35075"/>
    <n v="753417"/>
    <n v="19803"/>
    <n v="823123"/>
    <n v="20434"/>
  </r>
  <r>
    <x v="194"/>
    <x v="4"/>
    <n v="60190"/>
    <n v="947934"/>
    <n v="154314"/>
    <n v="1142276"/>
    <n v="170435"/>
  </r>
  <r>
    <x v="194"/>
    <x v="5"/>
    <n v="25221"/>
    <n v="306677"/>
    <n v="3903"/>
    <n v="339156"/>
    <n v="4207"/>
  </r>
  <r>
    <x v="194"/>
    <x v="6"/>
    <n v="62520"/>
    <n v="1095543"/>
    <n v="81463"/>
    <n v="1212323"/>
    <n v="85573"/>
  </r>
  <r>
    <x v="194"/>
    <x v="7"/>
    <n v="16863"/>
    <n v="109683"/>
    <n v="1605"/>
    <n v="142542"/>
    <n v="1816"/>
  </r>
  <r>
    <x v="194"/>
    <x v="8"/>
    <n v="18267"/>
    <n v="128226"/>
    <n v="9699"/>
    <n v="150993"/>
    <n v="11417"/>
  </r>
  <r>
    <x v="194"/>
    <x v="9"/>
    <n v="12160"/>
    <n v="54555"/>
    <n v="1493"/>
    <n v="80877"/>
    <n v="1916"/>
  </r>
  <r>
    <x v="194"/>
    <x v="10"/>
    <n v="9457"/>
    <n v="70198"/>
    <n v="1083"/>
    <n v="79701"/>
    <n v="1106"/>
  </r>
  <r>
    <x v="194"/>
    <x v="11"/>
    <n v="15269"/>
    <n v="61580"/>
    <n v="4575"/>
    <n v="67372"/>
    <n v="4768"/>
  </r>
  <r>
    <x v="194"/>
    <x v="12"/>
    <n v="22641"/>
    <n v="115112"/>
    <n v="13813"/>
    <n v="133530"/>
    <n v="15241"/>
  </r>
  <r>
    <x v="194"/>
    <x v="13"/>
    <n v="56031"/>
    <n v="939503"/>
    <n v="169892"/>
    <n v="968143"/>
    <n v="172945"/>
  </r>
  <r>
    <x v="194"/>
    <x v="14"/>
    <n v="103114"/>
    <n v="5444410"/>
    <n v="1042050"/>
    <n v="5502531"/>
    <n v="1046512"/>
  </r>
  <r>
    <x v="194"/>
    <x v="15"/>
    <n v="46278"/>
    <n v="695916"/>
    <n v="49176"/>
    <n v="755130"/>
    <n v="51004"/>
  </r>
  <r>
    <x v="194"/>
    <x v="16"/>
    <n v="72189"/>
    <n v="2634226"/>
    <n v="175890"/>
    <n v="2765296"/>
    <n v="182645"/>
  </r>
  <r>
    <x v="194"/>
    <x v="17"/>
    <n v="19131"/>
    <n v="149962"/>
    <n v="12952"/>
    <n v="162626"/>
    <n v="13277"/>
  </r>
  <r>
    <x v="194"/>
    <x v="18"/>
    <n v="49741"/>
    <n v="630018"/>
    <n v="62903"/>
    <n v="729910"/>
    <n v="65554"/>
  </r>
  <r>
    <x v="194"/>
    <x v="19"/>
    <n v="24831"/>
    <n v="110723"/>
    <n v="30856"/>
    <n v="117262"/>
    <n v="31459"/>
  </r>
  <r>
    <x v="194"/>
    <x v="20"/>
    <n v="34528"/>
    <n v="259368"/>
    <n v="78067"/>
    <n v="270177"/>
    <n v="78434"/>
  </r>
  <r>
    <x v="195"/>
    <x v="0"/>
    <n v="56904"/>
    <n v="1437306"/>
    <n v="130231"/>
    <n v="1638799"/>
    <n v="143972"/>
  </r>
  <r>
    <x v="195"/>
    <x v="1"/>
    <n v="77445"/>
    <n v="3422054"/>
    <n v="430252"/>
    <n v="4103163"/>
    <n v="436987"/>
  </r>
  <r>
    <x v="195"/>
    <x v="2"/>
    <n v="69070"/>
    <n v="891087"/>
    <n v="96030"/>
    <n v="986348"/>
    <n v="98802"/>
  </r>
  <r>
    <x v="195"/>
    <x v="3"/>
    <n v="34515"/>
    <n v="755124"/>
    <n v="19195"/>
    <n v="818040"/>
    <n v="19753"/>
  </r>
  <r>
    <x v="195"/>
    <x v="4"/>
    <n v="59978"/>
    <n v="940005"/>
    <n v="155366"/>
    <n v="1137050"/>
    <n v="171369"/>
  </r>
  <r>
    <x v="195"/>
    <x v="5"/>
    <n v="24875"/>
    <n v="275300"/>
    <n v="3936"/>
    <n v="308012"/>
    <n v="4284"/>
  </r>
  <r>
    <x v="195"/>
    <x v="6"/>
    <n v="62514"/>
    <n v="1057202"/>
    <n v="79604"/>
    <n v="1175991"/>
    <n v="83071"/>
  </r>
  <r>
    <x v="195"/>
    <x v="7"/>
    <n v="16580"/>
    <n v="99554"/>
    <n v="1694"/>
    <n v="129488"/>
    <n v="1996"/>
  </r>
  <r>
    <x v="195"/>
    <x v="8"/>
    <n v="18612"/>
    <n v="129650"/>
    <n v="9775"/>
    <n v="152467"/>
    <n v="11463"/>
  </r>
  <r>
    <x v="195"/>
    <x v="9"/>
    <n v="11922"/>
    <n v="51028"/>
    <n v="1023"/>
    <n v="82830"/>
    <n v="1395"/>
  </r>
  <r>
    <x v="195"/>
    <x v="10"/>
    <n v="8963"/>
    <n v="55666"/>
    <n v="812"/>
    <n v="65433"/>
    <n v="851"/>
  </r>
  <r>
    <x v="195"/>
    <x v="11"/>
    <n v="15342"/>
    <n v="62970"/>
    <n v="4668"/>
    <n v="70613"/>
    <n v="6035"/>
  </r>
  <r>
    <x v="195"/>
    <x v="12"/>
    <n v="22167"/>
    <n v="110692"/>
    <n v="13720"/>
    <n v="130618"/>
    <n v="15416"/>
  </r>
  <r>
    <x v="195"/>
    <x v="13"/>
    <n v="55799"/>
    <n v="966474"/>
    <n v="181948"/>
    <n v="997155"/>
    <n v="185128"/>
  </r>
  <r>
    <x v="195"/>
    <x v="14"/>
    <n v="103654"/>
    <n v="5441358"/>
    <n v="1019314"/>
    <n v="5504883"/>
    <n v="1024332"/>
  </r>
  <r>
    <x v="195"/>
    <x v="15"/>
    <n v="46569"/>
    <n v="631740"/>
    <n v="48150"/>
    <n v="685615"/>
    <n v="50299"/>
  </r>
  <r>
    <x v="195"/>
    <x v="16"/>
    <n v="71514"/>
    <n v="2497711"/>
    <n v="170575"/>
    <n v="2629912"/>
    <n v="177140"/>
  </r>
  <r>
    <x v="195"/>
    <x v="17"/>
    <n v="18645"/>
    <n v="141569"/>
    <n v="13172"/>
    <n v="154281"/>
    <n v="13359"/>
  </r>
  <r>
    <x v="195"/>
    <x v="18"/>
    <n v="49912"/>
    <n v="614098"/>
    <n v="62457"/>
    <n v="734822"/>
    <n v="65527"/>
  </r>
  <r>
    <x v="195"/>
    <x v="19"/>
    <n v="24780"/>
    <n v="106774"/>
    <n v="29791"/>
    <n v="112600"/>
    <n v="30327"/>
  </r>
  <r>
    <x v="195"/>
    <x v="20"/>
    <n v="34046"/>
    <n v="250878"/>
    <n v="74526"/>
    <n v="261699"/>
    <n v="74850"/>
  </r>
  <r>
    <x v="196"/>
    <x v="0"/>
    <n v="56415"/>
    <n v="1369748"/>
    <n v="114221"/>
    <n v="1570743"/>
    <n v="127852"/>
  </r>
  <r>
    <x v="196"/>
    <x v="1"/>
    <n v="76735"/>
    <n v="3340514"/>
    <n v="419316"/>
    <n v="4001197"/>
    <n v="425748"/>
  </r>
  <r>
    <x v="196"/>
    <x v="2"/>
    <n v="68943"/>
    <n v="923499"/>
    <n v="97754"/>
    <n v="1012806"/>
    <n v="99811"/>
  </r>
  <r>
    <x v="196"/>
    <x v="3"/>
    <n v="34543"/>
    <n v="808536"/>
    <n v="18930"/>
    <n v="881513"/>
    <n v="19643"/>
  </r>
  <r>
    <x v="196"/>
    <x v="4"/>
    <n v="59784"/>
    <n v="922813"/>
    <n v="152037"/>
    <n v="1114709"/>
    <n v="168522"/>
  </r>
  <r>
    <x v="196"/>
    <x v="5"/>
    <n v="24866"/>
    <n v="288947"/>
    <n v="3918"/>
    <n v="324801"/>
    <n v="4266"/>
  </r>
  <r>
    <x v="196"/>
    <x v="6"/>
    <n v="62442"/>
    <n v="1019487"/>
    <n v="78167"/>
    <n v="1133752"/>
    <n v="82392"/>
  </r>
  <r>
    <x v="196"/>
    <x v="7"/>
    <n v="16547"/>
    <n v="97726"/>
    <n v="1648"/>
    <n v="128758"/>
    <n v="1901"/>
  </r>
  <r>
    <x v="196"/>
    <x v="8"/>
    <n v="18282"/>
    <n v="125821"/>
    <n v="9779"/>
    <n v="148337"/>
    <n v="11579"/>
  </r>
  <r>
    <x v="196"/>
    <x v="9"/>
    <n v="11909"/>
    <n v="53536"/>
    <n v="1100"/>
    <n v="83616"/>
    <n v="1631"/>
  </r>
  <r>
    <x v="196"/>
    <x v="10"/>
    <n v="9204"/>
    <n v="58395"/>
    <n v="802"/>
    <n v="66136"/>
    <n v="833"/>
  </r>
  <r>
    <x v="196"/>
    <x v="11"/>
    <n v="15400"/>
    <n v="55294"/>
    <n v="4628"/>
    <n v="61974"/>
    <n v="4836"/>
  </r>
  <r>
    <x v="196"/>
    <x v="12"/>
    <n v="22032"/>
    <n v="121731"/>
    <n v="13419"/>
    <n v="141704"/>
    <n v="14818"/>
  </r>
  <r>
    <x v="196"/>
    <x v="13"/>
    <n v="55544"/>
    <n v="916717"/>
    <n v="173587"/>
    <n v="952752"/>
    <n v="176730"/>
  </r>
  <r>
    <x v="196"/>
    <x v="14"/>
    <n v="103008"/>
    <n v="5311941"/>
    <n v="1005679"/>
    <n v="5373429"/>
    <n v="1010549"/>
  </r>
  <r>
    <x v="196"/>
    <x v="15"/>
    <n v="46463"/>
    <n v="666212"/>
    <n v="49692"/>
    <n v="719502"/>
    <n v="52037"/>
  </r>
  <r>
    <x v="196"/>
    <x v="16"/>
    <n v="70874"/>
    <n v="2487249"/>
    <n v="164876"/>
    <n v="2612782"/>
    <n v="171178"/>
  </r>
  <r>
    <x v="196"/>
    <x v="17"/>
    <n v="18531"/>
    <n v="139586"/>
    <n v="13294"/>
    <n v="151422"/>
    <n v="13621"/>
  </r>
  <r>
    <x v="196"/>
    <x v="18"/>
    <n v="49745"/>
    <n v="619306"/>
    <n v="59043"/>
    <n v="729803"/>
    <n v="62010"/>
  </r>
  <r>
    <x v="196"/>
    <x v="19"/>
    <n v="24830"/>
    <n v="106963"/>
    <n v="29778"/>
    <n v="112836"/>
    <n v="30511"/>
  </r>
  <r>
    <x v="196"/>
    <x v="20"/>
    <n v="34528"/>
    <n v="248867"/>
    <n v="74858"/>
    <n v="260179"/>
    <n v="75111"/>
  </r>
  <r>
    <x v="197"/>
    <x v="0"/>
    <n v="56958"/>
    <n v="1414348"/>
    <n v="117395"/>
    <n v="1605460"/>
    <n v="129981"/>
  </r>
  <r>
    <x v="197"/>
    <x v="1"/>
    <n v="75441"/>
    <n v="3303434"/>
    <n v="413956"/>
    <n v="3979309"/>
    <n v="420904"/>
  </r>
  <r>
    <x v="197"/>
    <x v="2"/>
    <n v="68947"/>
    <n v="931110"/>
    <n v="96269"/>
    <n v="1024114"/>
    <n v="98631"/>
  </r>
  <r>
    <x v="197"/>
    <x v="3"/>
    <n v="34663"/>
    <n v="774464"/>
    <n v="19078"/>
    <n v="847765"/>
    <n v="19679"/>
  </r>
  <r>
    <x v="197"/>
    <x v="4"/>
    <n v="59446"/>
    <n v="916764"/>
    <n v="148581"/>
    <n v="1115242"/>
    <n v="165305"/>
  </r>
  <r>
    <x v="197"/>
    <x v="5"/>
    <n v="24695"/>
    <n v="282964"/>
    <n v="4146"/>
    <n v="317455"/>
    <n v="4508"/>
  </r>
  <r>
    <x v="197"/>
    <x v="6"/>
    <n v="62023"/>
    <n v="1022286"/>
    <n v="77969"/>
    <n v="1129368"/>
    <n v="81469"/>
  </r>
  <r>
    <x v="197"/>
    <x v="7"/>
    <n v="16068"/>
    <n v="95141"/>
    <n v="1611"/>
    <n v="125718"/>
    <n v="1954"/>
  </r>
  <r>
    <x v="197"/>
    <x v="8"/>
    <n v="18585"/>
    <n v="122786"/>
    <n v="9462"/>
    <n v="145841"/>
    <n v="11035"/>
  </r>
  <r>
    <x v="197"/>
    <x v="9"/>
    <n v="11981"/>
    <n v="56391"/>
    <n v="1103"/>
    <n v="86623"/>
    <n v="1521"/>
  </r>
  <r>
    <x v="197"/>
    <x v="10"/>
    <n v="9426"/>
    <n v="63867"/>
    <n v="938"/>
    <n v="73551"/>
    <n v="991"/>
  </r>
  <r>
    <x v="197"/>
    <x v="11"/>
    <n v="14918"/>
    <n v="54479"/>
    <n v="4439"/>
    <n v="60699"/>
    <n v="4879"/>
  </r>
  <r>
    <x v="197"/>
    <x v="12"/>
    <n v="21857"/>
    <n v="117679"/>
    <n v="12765"/>
    <n v="135890"/>
    <n v="14171"/>
  </r>
  <r>
    <x v="197"/>
    <x v="13"/>
    <n v="55745"/>
    <n v="1089302"/>
    <n v="190667"/>
    <n v="1125248"/>
    <n v="193902"/>
  </r>
  <r>
    <x v="197"/>
    <x v="14"/>
    <n v="102468"/>
    <n v="5323298"/>
    <n v="998740"/>
    <n v="5384064"/>
    <n v="1003133"/>
  </r>
  <r>
    <x v="197"/>
    <x v="15"/>
    <n v="45906"/>
    <n v="685630"/>
    <n v="48776"/>
    <n v="739358"/>
    <n v="50611"/>
  </r>
  <r>
    <x v="197"/>
    <x v="16"/>
    <n v="71422"/>
    <n v="2472450"/>
    <n v="161492"/>
    <n v="2603341"/>
    <n v="166949"/>
  </r>
  <r>
    <x v="197"/>
    <x v="17"/>
    <n v="18888"/>
    <n v="142086"/>
    <n v="12520"/>
    <n v="153551"/>
    <n v="12775"/>
  </r>
  <r>
    <x v="197"/>
    <x v="18"/>
    <n v="49533"/>
    <n v="613294"/>
    <n v="57466"/>
    <n v="727888"/>
    <n v="60964"/>
  </r>
  <r>
    <x v="197"/>
    <x v="19"/>
    <n v="24389"/>
    <n v="107548"/>
    <n v="31307"/>
    <n v="113441"/>
    <n v="31744"/>
  </r>
  <r>
    <x v="197"/>
    <x v="20"/>
    <n v="34051"/>
    <n v="249009"/>
    <n v="72676"/>
    <n v="259908"/>
    <n v="72939"/>
  </r>
  <r>
    <x v="198"/>
    <x v="0"/>
    <n v="56174"/>
    <n v="1393699"/>
    <n v="118829"/>
    <n v="1600544"/>
    <n v="131356"/>
  </r>
  <r>
    <x v="198"/>
    <x v="1"/>
    <n v="74339"/>
    <n v="3213094"/>
    <n v="384290"/>
    <n v="3895856"/>
    <n v="391303"/>
  </r>
  <r>
    <x v="198"/>
    <x v="2"/>
    <n v="67851"/>
    <n v="978697"/>
    <n v="93553"/>
    <n v="1067899"/>
    <n v="95747"/>
  </r>
  <r>
    <x v="198"/>
    <x v="3"/>
    <n v="34028"/>
    <n v="767995"/>
    <n v="17054"/>
    <n v="836335"/>
    <n v="17708"/>
  </r>
  <r>
    <x v="198"/>
    <x v="4"/>
    <n v="59080"/>
    <n v="919783"/>
    <n v="147870"/>
    <n v="1121733"/>
    <n v="165268"/>
  </r>
  <r>
    <x v="198"/>
    <x v="5"/>
    <n v="24289"/>
    <n v="275941"/>
    <n v="4012"/>
    <n v="308763"/>
    <n v="4293"/>
  </r>
  <r>
    <x v="198"/>
    <x v="6"/>
    <n v="61221"/>
    <n v="1011313"/>
    <n v="75377"/>
    <n v="1123267"/>
    <n v="80012"/>
  </r>
  <r>
    <x v="198"/>
    <x v="7"/>
    <n v="15893"/>
    <n v="91845"/>
    <n v="1545"/>
    <n v="121293"/>
    <n v="1859"/>
  </r>
  <r>
    <x v="198"/>
    <x v="8"/>
    <n v="17907"/>
    <n v="123492"/>
    <n v="9226"/>
    <n v="147592"/>
    <n v="11118"/>
  </r>
  <r>
    <x v="198"/>
    <x v="9"/>
    <n v="11902"/>
    <n v="57674"/>
    <n v="1092"/>
    <n v="84896"/>
    <n v="1467"/>
  </r>
  <r>
    <x v="198"/>
    <x v="10"/>
    <n v="9336"/>
    <n v="64109"/>
    <n v="1304"/>
    <n v="72847"/>
    <n v="1377"/>
  </r>
  <r>
    <x v="198"/>
    <x v="11"/>
    <n v="14778"/>
    <n v="54088"/>
    <n v="4466"/>
    <n v="61001"/>
    <n v="4720"/>
  </r>
  <r>
    <x v="198"/>
    <x v="12"/>
    <n v="21475"/>
    <n v="110303"/>
    <n v="12688"/>
    <n v="129722"/>
    <n v="14169"/>
  </r>
  <r>
    <x v="198"/>
    <x v="13"/>
    <n v="53668"/>
    <n v="983153"/>
    <n v="155048"/>
    <n v="1011654"/>
    <n v="157696"/>
  </r>
  <r>
    <x v="198"/>
    <x v="14"/>
    <n v="102244"/>
    <n v="5114680"/>
    <n v="976299"/>
    <n v="5175135"/>
    <n v="981641"/>
  </r>
  <r>
    <x v="198"/>
    <x v="15"/>
    <n v="45046"/>
    <n v="662049"/>
    <n v="44603"/>
    <n v="714628"/>
    <n v="46545"/>
  </r>
  <r>
    <x v="198"/>
    <x v="16"/>
    <n v="69973"/>
    <n v="2486708"/>
    <n v="158321"/>
    <n v="2619652"/>
    <n v="164237"/>
  </r>
  <r>
    <x v="198"/>
    <x v="17"/>
    <n v="18517"/>
    <n v="137150"/>
    <n v="11970"/>
    <n v="147510"/>
    <n v="12145"/>
  </r>
  <r>
    <x v="198"/>
    <x v="18"/>
    <n v="49561"/>
    <n v="599759"/>
    <n v="56953"/>
    <n v="718574"/>
    <n v="61945"/>
  </r>
  <r>
    <x v="198"/>
    <x v="19"/>
    <n v="23833"/>
    <n v="102077"/>
    <n v="28506"/>
    <n v="108045"/>
    <n v="29090"/>
  </r>
  <r>
    <x v="198"/>
    <x v="20"/>
    <n v="33437"/>
    <n v="246094"/>
    <n v="70650"/>
    <n v="256835"/>
    <n v="71027"/>
  </r>
  <r>
    <x v="199"/>
    <x v="0"/>
    <n v="53416"/>
    <n v="1127757"/>
    <n v="83025"/>
    <n v="1266604"/>
    <n v="91515"/>
  </r>
  <r>
    <x v="199"/>
    <x v="1"/>
    <n v="70794"/>
    <n v="2987455"/>
    <n v="352016"/>
    <n v="3645817"/>
    <n v="357730"/>
  </r>
  <r>
    <x v="199"/>
    <x v="2"/>
    <n v="66734"/>
    <n v="908036"/>
    <n v="92989"/>
    <n v="987852"/>
    <n v="95103"/>
  </r>
  <r>
    <x v="199"/>
    <x v="3"/>
    <n v="32692"/>
    <n v="763086"/>
    <n v="15819"/>
    <n v="828165"/>
    <n v="16409"/>
  </r>
  <r>
    <x v="199"/>
    <x v="4"/>
    <n v="54886"/>
    <n v="680765"/>
    <n v="111443"/>
    <n v="810663"/>
    <n v="123367"/>
  </r>
  <r>
    <x v="199"/>
    <x v="5"/>
    <n v="23237"/>
    <n v="244547"/>
    <n v="3031"/>
    <n v="273068"/>
    <n v="3270"/>
  </r>
  <r>
    <x v="199"/>
    <x v="6"/>
    <n v="59228"/>
    <n v="868362"/>
    <n v="61069"/>
    <n v="954243"/>
    <n v="64859"/>
  </r>
  <r>
    <x v="199"/>
    <x v="7"/>
    <n v="15253"/>
    <n v="89511"/>
    <n v="1222"/>
    <n v="120806"/>
    <n v="1428"/>
  </r>
  <r>
    <x v="199"/>
    <x v="8"/>
    <n v="17041"/>
    <n v="116354"/>
    <n v="7655"/>
    <n v="136442"/>
    <n v="9147"/>
  </r>
  <r>
    <x v="199"/>
    <x v="9"/>
    <n v="10982"/>
    <n v="50562"/>
    <n v="592"/>
    <n v="76439"/>
    <n v="861"/>
  </r>
  <r>
    <x v="199"/>
    <x v="10"/>
    <n v="9057"/>
    <n v="60222"/>
    <n v="732"/>
    <n v="68466"/>
    <n v="834"/>
  </r>
  <r>
    <x v="199"/>
    <x v="11"/>
    <n v="13868"/>
    <n v="44745"/>
    <n v="3830"/>
    <n v="50700"/>
    <n v="4170"/>
  </r>
  <r>
    <x v="199"/>
    <x v="12"/>
    <n v="19469"/>
    <n v="120283"/>
    <n v="10373"/>
    <n v="135157"/>
    <n v="11659"/>
  </r>
  <r>
    <x v="199"/>
    <x v="13"/>
    <n v="52461"/>
    <n v="1023557"/>
    <n v="154923"/>
    <n v="1050622"/>
    <n v="157284"/>
  </r>
  <r>
    <x v="199"/>
    <x v="14"/>
    <n v="88659"/>
    <n v="2320938"/>
    <n v="469590"/>
    <n v="2360860"/>
    <n v="473049"/>
  </r>
  <r>
    <x v="199"/>
    <x v="15"/>
    <n v="42806"/>
    <n v="557121"/>
    <n v="35108"/>
    <n v="595952"/>
    <n v="36551"/>
  </r>
  <r>
    <x v="199"/>
    <x v="16"/>
    <n v="67535"/>
    <n v="2280132"/>
    <n v="125374"/>
    <n v="2380630"/>
    <n v="128863"/>
  </r>
  <r>
    <x v="199"/>
    <x v="17"/>
    <n v="17157"/>
    <n v="124920"/>
    <n v="10437"/>
    <n v="133843"/>
    <n v="10676"/>
  </r>
  <r>
    <x v="199"/>
    <x v="18"/>
    <n v="45985"/>
    <n v="502487"/>
    <n v="45142"/>
    <n v="564727"/>
    <n v="49219"/>
  </r>
  <r>
    <x v="199"/>
    <x v="19"/>
    <n v="22480"/>
    <n v="90507"/>
    <n v="21891"/>
    <n v="95019"/>
    <n v="22293"/>
  </r>
  <r>
    <x v="199"/>
    <x v="20"/>
    <n v="32081"/>
    <n v="211428"/>
    <n v="61758"/>
    <n v="221514"/>
    <n v="61951"/>
  </r>
  <r>
    <x v="200"/>
    <x v="0"/>
    <n v="51210"/>
    <n v="950471"/>
    <n v="59471"/>
    <n v="1015044"/>
    <n v="63938"/>
  </r>
  <r>
    <x v="200"/>
    <x v="1"/>
    <n v="70953"/>
    <n v="3130894"/>
    <n v="414789"/>
    <n v="3726260"/>
    <n v="419351"/>
  </r>
  <r>
    <x v="200"/>
    <x v="2"/>
    <n v="64591"/>
    <n v="786968"/>
    <n v="78785"/>
    <n v="844030"/>
    <n v="80295"/>
  </r>
  <r>
    <x v="200"/>
    <x v="3"/>
    <n v="31666"/>
    <n v="743606"/>
    <n v="15199"/>
    <n v="803557"/>
    <n v="15472"/>
  </r>
  <r>
    <x v="200"/>
    <x v="4"/>
    <n v="47934"/>
    <n v="466089"/>
    <n v="66563"/>
    <n v="535917"/>
    <n v="73260"/>
  </r>
  <r>
    <x v="200"/>
    <x v="5"/>
    <n v="22415"/>
    <n v="243404"/>
    <n v="2712"/>
    <n v="265861"/>
    <n v="2821"/>
  </r>
  <r>
    <x v="200"/>
    <x v="6"/>
    <n v="56870"/>
    <n v="802759"/>
    <n v="51474"/>
    <n v="869570"/>
    <n v="54434"/>
  </r>
  <r>
    <x v="200"/>
    <x v="7"/>
    <n v="15101"/>
    <n v="93160"/>
    <n v="1852"/>
    <n v="118140"/>
    <n v="1945"/>
  </r>
  <r>
    <x v="200"/>
    <x v="8"/>
    <n v="15372"/>
    <n v="100731"/>
    <n v="4824"/>
    <n v="114179"/>
    <n v="5604"/>
  </r>
  <r>
    <x v="200"/>
    <x v="9"/>
    <n v="10065"/>
    <n v="41404"/>
    <n v="659"/>
    <n v="62452"/>
    <n v="947"/>
  </r>
  <r>
    <x v="200"/>
    <x v="10"/>
    <n v="8700"/>
    <n v="54224"/>
    <n v="835"/>
    <n v="61464"/>
    <n v="859"/>
  </r>
  <r>
    <x v="200"/>
    <x v="11"/>
    <n v="13204"/>
    <n v="49302"/>
    <n v="3608"/>
    <n v="52985"/>
    <n v="3760"/>
  </r>
  <r>
    <x v="200"/>
    <x v="12"/>
    <n v="17076"/>
    <n v="102990"/>
    <n v="7007"/>
    <n v="112325"/>
    <n v="7625"/>
  </r>
  <r>
    <x v="200"/>
    <x v="13"/>
    <n v="53336"/>
    <n v="992928"/>
    <n v="159647"/>
    <n v="1019703"/>
    <n v="162664"/>
  </r>
  <r>
    <x v="200"/>
    <x v="14"/>
    <n v="77045"/>
    <n v="1587901"/>
    <n v="297836"/>
    <n v="1608776"/>
    <n v="299717"/>
  </r>
  <r>
    <x v="200"/>
    <x v="15"/>
    <n v="40518"/>
    <n v="517061"/>
    <n v="35095"/>
    <n v="546397"/>
    <n v="36084"/>
  </r>
  <r>
    <x v="200"/>
    <x v="16"/>
    <n v="65994"/>
    <n v="2167479"/>
    <n v="114054"/>
    <n v="2232591"/>
    <n v="115839"/>
  </r>
  <r>
    <x v="200"/>
    <x v="17"/>
    <n v="17056"/>
    <n v="131498"/>
    <n v="10962"/>
    <n v="139658"/>
    <n v="11255"/>
  </r>
  <r>
    <x v="200"/>
    <x v="18"/>
    <n v="42710"/>
    <n v="434598"/>
    <n v="37792"/>
    <n v="465209"/>
    <n v="41177"/>
  </r>
  <r>
    <x v="200"/>
    <x v="19"/>
    <n v="21636"/>
    <n v="84453"/>
    <n v="20080"/>
    <n v="88121"/>
    <n v="20418"/>
  </r>
  <r>
    <x v="200"/>
    <x v="20"/>
    <n v="31594"/>
    <n v="203880"/>
    <n v="57198"/>
    <n v="212450"/>
    <n v="57346"/>
  </r>
  <r>
    <x v="201"/>
    <x v="0"/>
    <n v="56834"/>
    <n v="1412976"/>
    <n v="116503"/>
    <n v="1607351"/>
    <n v="128344"/>
  </r>
  <r>
    <x v="201"/>
    <x v="1"/>
    <n v="77179"/>
    <n v="3533059"/>
    <n v="470248"/>
    <n v="4230777"/>
    <n v="476100"/>
  </r>
  <r>
    <x v="201"/>
    <x v="2"/>
    <n v="68230"/>
    <n v="926859"/>
    <n v="94726"/>
    <n v="1013105"/>
    <n v="96716"/>
  </r>
  <r>
    <x v="201"/>
    <x v="3"/>
    <n v="34916"/>
    <n v="874119"/>
    <n v="20238"/>
    <n v="949104"/>
    <n v="20665"/>
  </r>
  <r>
    <x v="201"/>
    <x v="4"/>
    <n v="59040"/>
    <n v="932682"/>
    <n v="151793"/>
    <n v="1123145"/>
    <n v="168429"/>
  </r>
  <r>
    <x v="201"/>
    <x v="5"/>
    <n v="24058"/>
    <n v="270608"/>
    <n v="3715"/>
    <n v="303544"/>
    <n v="3923"/>
  </r>
  <r>
    <x v="201"/>
    <x v="6"/>
    <n v="62452"/>
    <n v="1075823"/>
    <n v="78584"/>
    <n v="1183983"/>
    <n v="83096"/>
  </r>
  <r>
    <x v="201"/>
    <x v="7"/>
    <n v="16370"/>
    <n v="104673"/>
    <n v="1716"/>
    <n v="134121"/>
    <n v="1962"/>
  </r>
  <r>
    <x v="201"/>
    <x v="8"/>
    <n v="18247"/>
    <n v="135921"/>
    <n v="9328"/>
    <n v="159352"/>
    <n v="11281"/>
  </r>
  <r>
    <x v="201"/>
    <x v="9"/>
    <n v="11746"/>
    <n v="54296"/>
    <n v="1030"/>
    <n v="86479"/>
    <n v="1532"/>
  </r>
  <r>
    <x v="201"/>
    <x v="10"/>
    <n v="9633"/>
    <n v="66613"/>
    <n v="972"/>
    <n v="75548"/>
    <n v="1005"/>
  </r>
  <r>
    <x v="201"/>
    <x v="11"/>
    <n v="14927"/>
    <n v="54480"/>
    <n v="4431"/>
    <n v="60448"/>
    <n v="4916"/>
  </r>
  <r>
    <x v="201"/>
    <x v="12"/>
    <n v="21952"/>
    <n v="106002"/>
    <n v="13483"/>
    <n v="126170"/>
    <n v="14772"/>
  </r>
  <r>
    <x v="201"/>
    <x v="13"/>
    <n v="55553"/>
    <n v="1010898"/>
    <n v="167281"/>
    <n v="1038203"/>
    <n v="169792"/>
  </r>
  <r>
    <x v="201"/>
    <x v="14"/>
    <n v="101253"/>
    <n v="5459736"/>
    <n v="1039048"/>
    <n v="5522036"/>
    <n v="1044856"/>
  </r>
  <r>
    <x v="201"/>
    <x v="15"/>
    <n v="46318"/>
    <n v="692691"/>
    <n v="50717"/>
    <n v="743468"/>
    <n v="52113"/>
  </r>
  <r>
    <x v="201"/>
    <x v="16"/>
    <n v="70967"/>
    <n v="2666554"/>
    <n v="179536"/>
    <n v="2796621"/>
    <n v="186179"/>
  </r>
  <r>
    <x v="201"/>
    <x v="17"/>
    <n v="19061"/>
    <n v="152653"/>
    <n v="13806"/>
    <n v="163384"/>
    <n v="14022"/>
  </r>
  <r>
    <x v="201"/>
    <x v="18"/>
    <n v="49552"/>
    <n v="642232"/>
    <n v="58670"/>
    <n v="753159"/>
    <n v="65057"/>
  </r>
  <r>
    <x v="201"/>
    <x v="19"/>
    <n v="24717"/>
    <n v="114993"/>
    <n v="28249"/>
    <n v="121131"/>
    <n v="28885"/>
  </r>
  <r>
    <x v="201"/>
    <x v="20"/>
    <n v="34297"/>
    <n v="260725"/>
    <n v="75924"/>
    <n v="271990"/>
    <n v="76264"/>
  </r>
  <r>
    <x v="202"/>
    <x v="0"/>
    <n v="56865"/>
    <n v="1423206"/>
    <n v="113820"/>
    <n v="1628981"/>
    <n v="127813"/>
  </r>
  <r>
    <x v="202"/>
    <x v="1"/>
    <n v="77066"/>
    <n v="3431231"/>
    <n v="431079"/>
    <n v="4131961"/>
    <n v="437641"/>
  </r>
  <r>
    <x v="202"/>
    <x v="2"/>
    <n v="68638"/>
    <n v="902421"/>
    <n v="93867"/>
    <n v="1000747"/>
    <n v="96095"/>
  </r>
  <r>
    <x v="202"/>
    <x v="3"/>
    <n v="35055"/>
    <n v="838378"/>
    <n v="19361"/>
    <n v="911084"/>
    <n v="20124"/>
  </r>
  <r>
    <x v="202"/>
    <x v="4"/>
    <n v="59501"/>
    <n v="943810"/>
    <n v="152801"/>
    <n v="1141840"/>
    <n v="170002"/>
  </r>
  <r>
    <x v="202"/>
    <x v="5"/>
    <n v="24575"/>
    <n v="277159"/>
    <n v="3820"/>
    <n v="311215"/>
    <n v="4144"/>
  </r>
  <r>
    <x v="202"/>
    <x v="6"/>
    <n v="61921"/>
    <n v="1059761"/>
    <n v="80698"/>
    <n v="1169436"/>
    <n v="85220"/>
  </r>
  <r>
    <x v="202"/>
    <x v="7"/>
    <n v="16129"/>
    <n v="98632"/>
    <n v="1717"/>
    <n v="130524"/>
    <n v="1990"/>
  </r>
  <r>
    <x v="202"/>
    <x v="8"/>
    <n v="18474"/>
    <n v="138360"/>
    <n v="9660"/>
    <n v="162444"/>
    <n v="11286"/>
  </r>
  <r>
    <x v="202"/>
    <x v="9"/>
    <n v="11964"/>
    <n v="55956"/>
    <n v="738"/>
    <n v="88362"/>
    <n v="1280"/>
  </r>
  <r>
    <x v="202"/>
    <x v="10"/>
    <n v="9427"/>
    <n v="64146"/>
    <n v="960"/>
    <n v="74388"/>
    <n v="1020"/>
  </r>
  <r>
    <x v="202"/>
    <x v="11"/>
    <n v="14887"/>
    <n v="51110"/>
    <n v="4574"/>
    <n v="57426"/>
    <n v="5219"/>
  </r>
  <r>
    <x v="202"/>
    <x v="12"/>
    <n v="21967"/>
    <n v="102927"/>
    <n v="13346"/>
    <n v="124571"/>
    <n v="14966"/>
  </r>
  <r>
    <x v="202"/>
    <x v="13"/>
    <n v="54630"/>
    <n v="1037163"/>
    <n v="178559"/>
    <n v="1068460"/>
    <n v="181443"/>
  </r>
  <r>
    <x v="202"/>
    <x v="14"/>
    <n v="102517"/>
    <n v="5585374"/>
    <n v="1026023"/>
    <n v="5649925"/>
    <n v="1030950"/>
  </r>
  <r>
    <x v="202"/>
    <x v="15"/>
    <n v="46820"/>
    <n v="669266"/>
    <n v="54049"/>
    <n v="723985"/>
    <n v="55938"/>
  </r>
  <r>
    <x v="202"/>
    <x v="16"/>
    <n v="70575"/>
    <n v="2590001"/>
    <n v="171470"/>
    <n v="2715544"/>
    <n v="177141"/>
  </r>
  <r>
    <x v="202"/>
    <x v="17"/>
    <n v="18935"/>
    <n v="153384"/>
    <n v="13593"/>
    <n v="165335"/>
    <n v="13821"/>
  </r>
  <r>
    <x v="202"/>
    <x v="18"/>
    <n v="49654"/>
    <n v="618657"/>
    <n v="57685"/>
    <n v="734872"/>
    <n v="62930"/>
  </r>
  <r>
    <x v="202"/>
    <x v="19"/>
    <n v="24436"/>
    <n v="112228"/>
    <n v="27916"/>
    <n v="117917"/>
    <n v="28516"/>
  </r>
  <r>
    <x v="202"/>
    <x v="20"/>
    <n v="34179"/>
    <n v="256266"/>
    <n v="74998"/>
    <n v="269456"/>
    <n v="75375"/>
  </r>
  <r>
    <x v="203"/>
    <x v="0"/>
    <n v="56214"/>
    <n v="1367717"/>
    <n v="112195"/>
    <n v="1568530"/>
    <n v="127651"/>
  </r>
  <r>
    <x v="203"/>
    <x v="1"/>
    <n v="75896"/>
    <n v="3299407"/>
    <n v="421330"/>
    <n v="3939584"/>
    <n v="428939"/>
  </r>
  <r>
    <x v="203"/>
    <x v="2"/>
    <n v="68600"/>
    <n v="877932"/>
    <n v="95507"/>
    <n v="977022"/>
    <n v="97458"/>
  </r>
  <r>
    <x v="203"/>
    <x v="3"/>
    <n v="34773"/>
    <n v="847931"/>
    <n v="19400"/>
    <n v="917455"/>
    <n v="19896"/>
  </r>
  <r>
    <x v="203"/>
    <x v="4"/>
    <n v="58512"/>
    <n v="917246"/>
    <n v="149805"/>
    <n v="1108303"/>
    <n v="167482"/>
  </r>
  <r>
    <x v="203"/>
    <x v="5"/>
    <n v="24442"/>
    <n v="263112"/>
    <n v="3661"/>
    <n v="295574"/>
    <n v="3982"/>
  </r>
  <r>
    <x v="203"/>
    <x v="6"/>
    <n v="61844"/>
    <n v="1029575"/>
    <n v="78120"/>
    <n v="1136433"/>
    <n v="82813"/>
  </r>
  <r>
    <x v="203"/>
    <x v="7"/>
    <n v="15988"/>
    <n v="96120"/>
    <n v="1816"/>
    <n v="125118"/>
    <n v="2109"/>
  </r>
  <r>
    <x v="203"/>
    <x v="8"/>
    <n v="17801"/>
    <n v="128156"/>
    <n v="9690"/>
    <n v="149813"/>
    <n v="11193"/>
  </r>
  <r>
    <x v="203"/>
    <x v="9"/>
    <n v="11788"/>
    <n v="55185"/>
    <n v="985"/>
    <n v="87338"/>
    <n v="1529"/>
  </r>
  <r>
    <x v="203"/>
    <x v="10"/>
    <n v="9761"/>
    <n v="60076"/>
    <n v="992"/>
    <n v="68933"/>
    <n v="1035"/>
  </r>
  <r>
    <x v="203"/>
    <x v="11"/>
    <n v="14682"/>
    <n v="49859"/>
    <n v="4342"/>
    <n v="55833"/>
    <n v="4729"/>
  </r>
  <r>
    <x v="203"/>
    <x v="12"/>
    <n v="21666"/>
    <n v="101129"/>
    <n v="13208"/>
    <n v="120194"/>
    <n v="14740"/>
  </r>
  <r>
    <x v="203"/>
    <x v="13"/>
    <n v="54780"/>
    <n v="1007441"/>
    <n v="185517"/>
    <n v="1037128"/>
    <n v="188687"/>
  </r>
  <r>
    <x v="203"/>
    <x v="14"/>
    <n v="101378"/>
    <n v="5527023"/>
    <n v="1044194"/>
    <n v="5584614"/>
    <n v="1048930"/>
  </r>
  <r>
    <x v="203"/>
    <x v="15"/>
    <n v="46127"/>
    <n v="671644"/>
    <n v="54550"/>
    <n v="728659"/>
    <n v="56778"/>
  </r>
  <r>
    <x v="203"/>
    <x v="16"/>
    <n v="71130"/>
    <n v="2598948"/>
    <n v="163345"/>
    <n v="2728362"/>
    <n v="170218"/>
  </r>
  <r>
    <x v="203"/>
    <x v="17"/>
    <n v="18515"/>
    <n v="151029"/>
    <n v="13739"/>
    <n v="162082"/>
    <n v="13956"/>
  </r>
  <r>
    <x v="203"/>
    <x v="18"/>
    <n v="48973"/>
    <n v="603716"/>
    <n v="57815"/>
    <n v="727408"/>
    <n v="64665"/>
  </r>
  <r>
    <x v="203"/>
    <x v="19"/>
    <n v="24575"/>
    <n v="112200"/>
    <n v="27875"/>
    <n v="118314"/>
    <n v="28487"/>
  </r>
  <r>
    <x v="203"/>
    <x v="20"/>
    <n v="34036"/>
    <n v="250161"/>
    <n v="73440"/>
    <n v="260858"/>
    <n v="74294"/>
  </r>
  <r>
    <x v="204"/>
    <x v="0"/>
    <n v="56404"/>
    <n v="1373773"/>
    <n v="109455"/>
    <n v="1568599"/>
    <n v="121274"/>
  </r>
  <r>
    <x v="204"/>
    <x v="1"/>
    <n v="74773"/>
    <n v="3237485"/>
    <n v="399781"/>
    <n v="3892704"/>
    <n v="405345"/>
  </r>
  <r>
    <x v="204"/>
    <x v="2"/>
    <n v="68458"/>
    <n v="899402"/>
    <n v="97188"/>
    <n v="992845"/>
    <n v="99382"/>
  </r>
  <r>
    <x v="204"/>
    <x v="3"/>
    <n v="34579"/>
    <n v="826681"/>
    <n v="18150"/>
    <n v="891969"/>
    <n v="18625"/>
  </r>
  <r>
    <x v="204"/>
    <x v="4"/>
    <n v="58601"/>
    <n v="917742"/>
    <n v="145972"/>
    <n v="1111635"/>
    <n v="162289"/>
  </r>
  <r>
    <x v="204"/>
    <x v="5"/>
    <n v="24543"/>
    <n v="261150"/>
    <n v="3637"/>
    <n v="295265"/>
    <n v="3892"/>
  </r>
  <r>
    <x v="204"/>
    <x v="6"/>
    <n v="61797"/>
    <n v="1009779"/>
    <n v="77319"/>
    <n v="1113094"/>
    <n v="81510"/>
  </r>
  <r>
    <x v="204"/>
    <x v="7"/>
    <n v="16252"/>
    <n v="100347"/>
    <n v="1672"/>
    <n v="133407"/>
    <n v="1897"/>
  </r>
  <r>
    <x v="204"/>
    <x v="8"/>
    <n v="17921"/>
    <n v="130390"/>
    <n v="9403"/>
    <n v="154016"/>
    <n v="11039"/>
  </r>
  <r>
    <x v="204"/>
    <x v="9"/>
    <n v="12053"/>
    <n v="57415"/>
    <n v="1118"/>
    <n v="90647"/>
    <n v="1889"/>
  </r>
  <r>
    <x v="204"/>
    <x v="10"/>
    <n v="9955"/>
    <n v="61098"/>
    <n v="1161"/>
    <n v="69768"/>
    <n v="1521"/>
  </r>
  <r>
    <x v="204"/>
    <x v="11"/>
    <n v="14509"/>
    <n v="46723"/>
    <n v="4462"/>
    <n v="52655"/>
    <n v="4610"/>
  </r>
  <r>
    <x v="204"/>
    <x v="12"/>
    <n v="21547"/>
    <n v="103053"/>
    <n v="12917"/>
    <n v="121979"/>
    <n v="14346"/>
  </r>
  <r>
    <x v="204"/>
    <x v="13"/>
    <n v="54858"/>
    <n v="997055"/>
    <n v="180821"/>
    <n v="1026431"/>
    <n v="183605"/>
  </r>
  <r>
    <x v="204"/>
    <x v="14"/>
    <n v="101562"/>
    <n v="5536107"/>
    <n v="1036113"/>
    <n v="5594465"/>
    <n v="1040136"/>
  </r>
  <r>
    <x v="204"/>
    <x v="15"/>
    <n v="46072"/>
    <n v="685299"/>
    <n v="47463"/>
    <n v="740136"/>
    <n v="49435"/>
  </r>
  <r>
    <x v="204"/>
    <x v="16"/>
    <n v="70174"/>
    <n v="2607501"/>
    <n v="160681"/>
    <n v="2729154"/>
    <n v="166793"/>
  </r>
  <r>
    <x v="204"/>
    <x v="17"/>
    <n v="18792"/>
    <n v="144067"/>
    <n v="12666"/>
    <n v="155433"/>
    <n v="12965"/>
  </r>
  <r>
    <x v="204"/>
    <x v="18"/>
    <n v="48942"/>
    <n v="602020"/>
    <n v="56061"/>
    <n v="726142"/>
    <n v="61226"/>
  </r>
  <r>
    <x v="204"/>
    <x v="19"/>
    <n v="24384"/>
    <n v="113139"/>
    <n v="27327"/>
    <n v="118597"/>
    <n v="27857"/>
  </r>
  <r>
    <x v="204"/>
    <x v="20"/>
    <n v="34131"/>
    <n v="247399"/>
    <n v="71905"/>
    <n v="258222"/>
    <n v="72393"/>
  </r>
  <r>
    <x v="205"/>
    <x v="0"/>
    <n v="56024"/>
    <n v="1346701"/>
    <n v="109298"/>
    <n v="1556778"/>
    <n v="121339"/>
  </r>
  <r>
    <x v="205"/>
    <x v="1"/>
    <n v="73855"/>
    <n v="3133884"/>
    <n v="390372"/>
    <n v="3657324"/>
    <n v="395710"/>
  </r>
  <r>
    <x v="205"/>
    <x v="2"/>
    <n v="68710"/>
    <n v="874164"/>
    <n v="95107"/>
    <n v="963905"/>
    <n v="97276"/>
  </r>
  <r>
    <x v="205"/>
    <x v="3"/>
    <n v="34884"/>
    <n v="819160"/>
    <n v="18087"/>
    <n v="876369"/>
    <n v="18488"/>
  </r>
  <r>
    <x v="205"/>
    <x v="4"/>
    <n v="59074"/>
    <n v="909139"/>
    <n v="144904"/>
    <n v="1115623"/>
    <n v="161812"/>
  </r>
  <r>
    <x v="205"/>
    <x v="5"/>
    <n v="24641"/>
    <n v="250829"/>
    <n v="3738"/>
    <n v="283528"/>
    <n v="4049"/>
  </r>
  <r>
    <x v="205"/>
    <x v="6"/>
    <n v="61358"/>
    <n v="1014870"/>
    <n v="75721"/>
    <n v="1116359"/>
    <n v="79664"/>
  </r>
  <r>
    <x v="205"/>
    <x v="7"/>
    <n v="16043"/>
    <n v="97431"/>
    <n v="1835"/>
    <n v="127895"/>
    <n v="2059"/>
  </r>
  <r>
    <x v="205"/>
    <x v="8"/>
    <n v="17898"/>
    <n v="123673"/>
    <n v="9189"/>
    <n v="146984"/>
    <n v="10676"/>
  </r>
  <r>
    <x v="205"/>
    <x v="9"/>
    <n v="12021"/>
    <n v="59218"/>
    <n v="1125"/>
    <n v="90331"/>
    <n v="1875"/>
  </r>
  <r>
    <x v="205"/>
    <x v="10"/>
    <n v="9793"/>
    <n v="67867"/>
    <n v="890"/>
    <n v="76593"/>
    <n v="950"/>
  </r>
  <r>
    <x v="205"/>
    <x v="11"/>
    <n v="14356"/>
    <n v="45500"/>
    <n v="4357"/>
    <n v="51825"/>
    <n v="4665"/>
  </r>
  <r>
    <x v="205"/>
    <x v="12"/>
    <n v="21817"/>
    <n v="103966"/>
    <n v="12511"/>
    <n v="124471"/>
    <n v="13873"/>
  </r>
  <r>
    <x v="205"/>
    <x v="13"/>
    <n v="54413"/>
    <n v="992354"/>
    <n v="178261"/>
    <n v="1019535"/>
    <n v="180571"/>
  </r>
  <r>
    <x v="205"/>
    <x v="14"/>
    <n v="102902"/>
    <n v="5417089"/>
    <n v="1019276"/>
    <n v="5481537"/>
    <n v="1023798"/>
  </r>
  <r>
    <x v="205"/>
    <x v="15"/>
    <n v="45637"/>
    <n v="651971"/>
    <n v="44138"/>
    <n v="701618"/>
    <n v="47135"/>
  </r>
  <r>
    <x v="205"/>
    <x v="16"/>
    <n v="70212"/>
    <n v="2558031"/>
    <n v="156181"/>
    <n v="2683316"/>
    <n v="162231"/>
  </r>
  <r>
    <x v="205"/>
    <x v="17"/>
    <n v="18600"/>
    <n v="142840"/>
    <n v="11968"/>
    <n v="152689"/>
    <n v="12236"/>
  </r>
  <r>
    <x v="205"/>
    <x v="18"/>
    <n v="48900"/>
    <n v="591409"/>
    <n v="62207"/>
    <n v="723681"/>
    <n v="66926"/>
  </r>
  <r>
    <x v="205"/>
    <x v="19"/>
    <n v="24301"/>
    <n v="109438"/>
    <n v="27191"/>
    <n v="115143"/>
    <n v="27791"/>
  </r>
  <r>
    <x v="205"/>
    <x v="20"/>
    <n v="34072"/>
    <n v="246778"/>
    <n v="72246"/>
    <n v="259632"/>
    <n v="72512"/>
  </r>
  <r>
    <x v="206"/>
    <x v="0"/>
    <n v="53587"/>
    <n v="1128902"/>
    <n v="85268"/>
    <n v="1266024"/>
    <n v="94834"/>
  </r>
  <r>
    <x v="206"/>
    <x v="1"/>
    <n v="70985"/>
    <n v="2980129"/>
    <n v="374082"/>
    <n v="3088023"/>
    <n v="379587"/>
  </r>
  <r>
    <x v="206"/>
    <x v="2"/>
    <n v="66900"/>
    <n v="788491"/>
    <n v="86282"/>
    <n v="862412"/>
    <n v="88044"/>
  </r>
  <r>
    <x v="206"/>
    <x v="3"/>
    <n v="33229"/>
    <n v="764123"/>
    <n v="16203"/>
    <n v="786726"/>
    <n v="16557"/>
  </r>
  <r>
    <x v="206"/>
    <x v="4"/>
    <n v="54497"/>
    <n v="690315"/>
    <n v="110162"/>
    <n v="830696"/>
    <n v="122869"/>
  </r>
  <r>
    <x v="206"/>
    <x v="5"/>
    <n v="23814"/>
    <n v="255758"/>
    <n v="2935"/>
    <n v="285472"/>
    <n v="3179"/>
  </r>
  <r>
    <x v="206"/>
    <x v="6"/>
    <n v="59294"/>
    <n v="867715"/>
    <n v="61165"/>
    <n v="944209"/>
    <n v="64900"/>
  </r>
  <r>
    <x v="206"/>
    <x v="7"/>
    <n v="15402"/>
    <n v="89317"/>
    <n v="1291"/>
    <n v="118757"/>
    <n v="1587"/>
  </r>
  <r>
    <x v="206"/>
    <x v="8"/>
    <n v="16721"/>
    <n v="114550"/>
    <n v="7663"/>
    <n v="134060"/>
    <n v="9129"/>
  </r>
  <r>
    <x v="206"/>
    <x v="9"/>
    <n v="11138"/>
    <n v="44954"/>
    <n v="592"/>
    <n v="69759"/>
    <n v="1084"/>
  </r>
  <r>
    <x v="206"/>
    <x v="10"/>
    <n v="9277"/>
    <n v="67089"/>
    <n v="3288"/>
    <n v="72493"/>
    <n v="3307"/>
  </r>
  <r>
    <x v="206"/>
    <x v="11"/>
    <n v="13454"/>
    <n v="39354"/>
    <n v="3843"/>
    <n v="44501"/>
    <n v="4237"/>
  </r>
  <r>
    <x v="206"/>
    <x v="12"/>
    <n v="19653"/>
    <n v="86832"/>
    <n v="11367"/>
    <n v="101626"/>
    <n v="12457"/>
  </r>
  <r>
    <x v="206"/>
    <x v="13"/>
    <n v="53655"/>
    <n v="901232"/>
    <n v="169741"/>
    <n v="926312"/>
    <n v="171809"/>
  </r>
  <r>
    <x v="206"/>
    <x v="14"/>
    <n v="89154"/>
    <n v="2491179"/>
    <n v="494599"/>
    <n v="2534843"/>
    <n v="502368"/>
  </r>
  <r>
    <x v="206"/>
    <x v="15"/>
    <n v="43618"/>
    <n v="539684"/>
    <n v="37428"/>
    <n v="575703"/>
    <n v="38950"/>
  </r>
  <r>
    <x v="206"/>
    <x v="16"/>
    <n v="67421"/>
    <n v="2305667"/>
    <n v="119060"/>
    <n v="2391357"/>
    <n v="123396"/>
  </r>
  <r>
    <x v="206"/>
    <x v="17"/>
    <n v="17227"/>
    <n v="128300"/>
    <n v="11745"/>
    <n v="132193"/>
    <n v="11998"/>
  </r>
  <r>
    <x v="206"/>
    <x v="18"/>
    <n v="45680"/>
    <n v="486130"/>
    <n v="47540"/>
    <n v="553513"/>
    <n v="51750"/>
  </r>
  <r>
    <x v="206"/>
    <x v="19"/>
    <n v="22808"/>
    <n v="92650"/>
    <n v="22563"/>
    <n v="97529"/>
    <n v="23092"/>
  </r>
  <r>
    <x v="206"/>
    <x v="20"/>
    <n v="32579"/>
    <n v="222603"/>
    <n v="63418"/>
    <n v="230483"/>
    <n v="63603"/>
  </r>
  <r>
    <x v="207"/>
    <x v="0"/>
    <n v="50157"/>
    <n v="937902"/>
    <n v="55466"/>
    <n v="1007576"/>
    <n v="59408"/>
  </r>
  <r>
    <x v="207"/>
    <x v="1"/>
    <n v="69112"/>
    <n v="2773690"/>
    <n v="319980"/>
    <n v="2840177"/>
    <n v="323624"/>
  </r>
  <r>
    <x v="207"/>
    <x v="2"/>
    <n v="64893"/>
    <n v="709167"/>
    <n v="79888"/>
    <n v="763560"/>
    <n v="81202"/>
  </r>
  <r>
    <x v="207"/>
    <x v="3"/>
    <n v="31933"/>
    <n v="750093"/>
    <n v="14385"/>
    <n v="767602"/>
    <n v="14549"/>
  </r>
  <r>
    <x v="207"/>
    <x v="4"/>
    <n v="47334"/>
    <n v="448831"/>
    <n v="63463"/>
    <n v="522076"/>
    <n v="69829"/>
  </r>
  <r>
    <x v="207"/>
    <x v="5"/>
    <n v="22841"/>
    <n v="224041"/>
    <n v="2271"/>
    <n v="248522"/>
    <n v="2392"/>
  </r>
  <r>
    <x v="207"/>
    <x v="6"/>
    <n v="56659"/>
    <n v="785098"/>
    <n v="48843"/>
    <n v="846122"/>
    <n v="51014"/>
  </r>
  <r>
    <x v="207"/>
    <x v="7"/>
    <n v="14863"/>
    <n v="87216"/>
    <n v="1011"/>
    <n v="113335"/>
    <n v="1174"/>
  </r>
  <r>
    <x v="207"/>
    <x v="8"/>
    <n v="15174"/>
    <n v="101195"/>
    <n v="4986"/>
    <n v="115464"/>
    <n v="5957"/>
  </r>
  <r>
    <x v="207"/>
    <x v="9"/>
    <n v="10154"/>
    <n v="42296"/>
    <n v="423"/>
    <n v="61110"/>
    <n v="600"/>
  </r>
  <r>
    <x v="207"/>
    <x v="10"/>
    <n v="8878"/>
    <n v="56985"/>
    <n v="692"/>
    <n v="61814"/>
    <n v="708"/>
  </r>
  <r>
    <x v="207"/>
    <x v="11"/>
    <n v="12552"/>
    <n v="37433"/>
    <n v="3653"/>
    <n v="40967"/>
    <n v="3761"/>
  </r>
  <r>
    <x v="207"/>
    <x v="12"/>
    <n v="17217"/>
    <n v="66023"/>
    <n v="6935"/>
    <n v="75830"/>
    <n v="7367"/>
  </r>
  <r>
    <x v="207"/>
    <x v="13"/>
    <n v="52139"/>
    <n v="877675"/>
    <n v="161479"/>
    <n v="901092"/>
    <n v="163646"/>
  </r>
  <r>
    <x v="207"/>
    <x v="14"/>
    <n v="77591"/>
    <n v="1671220"/>
    <n v="309794"/>
    <n v="1692412"/>
    <n v="311432"/>
  </r>
  <r>
    <x v="207"/>
    <x v="15"/>
    <n v="40746"/>
    <n v="490485"/>
    <n v="29957"/>
    <n v="517052"/>
    <n v="30962"/>
  </r>
  <r>
    <x v="207"/>
    <x v="16"/>
    <n v="64841"/>
    <n v="2085122"/>
    <n v="92708"/>
    <n v="2140524"/>
    <n v="94662"/>
  </r>
  <r>
    <x v="207"/>
    <x v="17"/>
    <n v="16549"/>
    <n v="123411"/>
    <n v="10368"/>
    <n v="126247"/>
    <n v="10504"/>
  </r>
  <r>
    <x v="207"/>
    <x v="18"/>
    <n v="42600"/>
    <n v="416524"/>
    <n v="37804"/>
    <n v="446738"/>
    <n v="40646"/>
  </r>
  <r>
    <x v="207"/>
    <x v="19"/>
    <n v="21562"/>
    <n v="80685"/>
    <n v="18946"/>
    <n v="84454"/>
    <n v="19262"/>
  </r>
  <r>
    <x v="207"/>
    <x v="20"/>
    <n v="30894"/>
    <n v="198361"/>
    <n v="55056"/>
    <n v="206756"/>
    <n v="55164"/>
  </r>
  <r>
    <x v="208"/>
    <x v="0"/>
    <n v="55693"/>
    <n v="1424523"/>
    <n v="136445"/>
    <n v="1614412"/>
    <n v="148665"/>
  </r>
  <r>
    <x v="208"/>
    <x v="1"/>
    <n v="73511"/>
    <n v="3252340"/>
    <n v="400823"/>
    <n v="3345142"/>
    <n v="406457"/>
  </r>
  <r>
    <x v="208"/>
    <x v="2"/>
    <n v="68071"/>
    <n v="876627"/>
    <n v="94967"/>
    <n v="957175"/>
    <n v="97013"/>
  </r>
  <r>
    <x v="208"/>
    <x v="3"/>
    <n v="34870"/>
    <n v="867790"/>
    <n v="18961"/>
    <n v="890600"/>
    <n v="19627"/>
  </r>
  <r>
    <x v="208"/>
    <x v="4"/>
    <n v="57456"/>
    <n v="922901"/>
    <n v="147965"/>
    <n v="1120471"/>
    <n v="164228"/>
  </r>
  <r>
    <x v="208"/>
    <x v="5"/>
    <n v="24788"/>
    <n v="279745"/>
    <n v="3544"/>
    <n v="313655"/>
    <n v="3867"/>
  </r>
  <r>
    <x v="208"/>
    <x v="6"/>
    <n v="60912"/>
    <n v="1086785"/>
    <n v="77513"/>
    <n v="1182489"/>
    <n v="81396"/>
  </r>
  <r>
    <x v="208"/>
    <x v="7"/>
    <n v="15918"/>
    <n v="97716"/>
    <n v="1620"/>
    <n v="128185"/>
    <n v="1922"/>
  </r>
  <r>
    <x v="208"/>
    <x v="8"/>
    <n v="17855"/>
    <n v="137681"/>
    <n v="9571"/>
    <n v="162665"/>
    <n v="11495"/>
  </r>
  <r>
    <x v="208"/>
    <x v="9"/>
    <n v="11763"/>
    <n v="55786"/>
    <n v="770"/>
    <n v="84880"/>
    <n v="1300"/>
  </r>
  <r>
    <x v="208"/>
    <x v="10"/>
    <n v="9980"/>
    <n v="62137"/>
    <n v="937"/>
    <n v="69891"/>
    <n v="982"/>
  </r>
  <r>
    <x v="208"/>
    <x v="11"/>
    <n v="14534"/>
    <n v="49703"/>
    <n v="4195"/>
    <n v="55569"/>
    <n v="4482"/>
  </r>
  <r>
    <x v="208"/>
    <x v="12"/>
    <n v="21541"/>
    <n v="105130"/>
    <n v="13226"/>
    <n v="124282"/>
    <n v="14584"/>
  </r>
  <r>
    <x v="208"/>
    <x v="13"/>
    <n v="53785"/>
    <n v="862350"/>
    <n v="164395"/>
    <n v="889480"/>
    <n v="166598"/>
  </r>
  <r>
    <x v="208"/>
    <x v="14"/>
    <n v="99864"/>
    <n v="5706692"/>
    <n v="1055944"/>
    <n v="5763555"/>
    <n v="1060565"/>
  </r>
  <r>
    <x v="208"/>
    <x v="15"/>
    <n v="45313"/>
    <n v="629604"/>
    <n v="46649"/>
    <n v="676482"/>
    <n v="48356"/>
  </r>
  <r>
    <x v="208"/>
    <x v="16"/>
    <n v="69364"/>
    <n v="2561756"/>
    <n v="155571"/>
    <n v="2679540"/>
    <n v="162099"/>
  </r>
  <r>
    <x v="208"/>
    <x v="17"/>
    <n v="18757"/>
    <n v="148389"/>
    <n v="13976"/>
    <n v="154234"/>
    <n v="14244"/>
  </r>
  <r>
    <x v="208"/>
    <x v="18"/>
    <n v="48154"/>
    <n v="647430"/>
    <n v="57619"/>
    <n v="771451"/>
    <n v="62059"/>
  </r>
  <r>
    <x v="208"/>
    <x v="19"/>
    <n v="24259"/>
    <n v="110500"/>
    <n v="26412"/>
    <n v="116833"/>
    <n v="26966"/>
  </r>
  <r>
    <x v="208"/>
    <x v="20"/>
    <n v="33744"/>
    <n v="260697"/>
    <n v="75236"/>
    <n v="271990"/>
    <n v="75417"/>
  </r>
  <r>
    <x v="209"/>
    <x v="0"/>
    <n v="54879"/>
    <n v="1413450"/>
    <n v="131430"/>
    <n v="1609375"/>
    <n v="144589"/>
  </r>
  <r>
    <x v="209"/>
    <x v="1"/>
    <n v="74550"/>
    <n v="3229061"/>
    <n v="417324"/>
    <n v="3342558"/>
    <n v="422638"/>
  </r>
  <r>
    <x v="209"/>
    <x v="2"/>
    <n v="68103"/>
    <n v="869089"/>
    <n v="92391"/>
    <n v="954699"/>
    <n v="94217"/>
  </r>
  <r>
    <x v="209"/>
    <x v="3"/>
    <n v="34721"/>
    <n v="986351"/>
    <n v="19542"/>
    <n v="1012056"/>
    <n v="20050"/>
  </r>
  <r>
    <x v="209"/>
    <x v="4"/>
    <n v="57510"/>
    <n v="920006"/>
    <n v="149285"/>
    <n v="1118890"/>
    <n v="165586"/>
  </r>
  <r>
    <x v="209"/>
    <x v="5"/>
    <n v="24386"/>
    <n v="277866"/>
    <n v="3820"/>
    <n v="313466"/>
    <n v="4119"/>
  </r>
  <r>
    <x v="209"/>
    <x v="6"/>
    <n v="60424"/>
    <n v="1076503"/>
    <n v="80263"/>
    <n v="1176062"/>
    <n v="84079"/>
  </r>
  <r>
    <x v="209"/>
    <x v="7"/>
    <n v="15971"/>
    <n v="97993"/>
    <n v="1468"/>
    <n v="127943"/>
    <n v="1729"/>
  </r>
  <r>
    <x v="209"/>
    <x v="8"/>
    <n v="18006"/>
    <n v="136114"/>
    <n v="9547"/>
    <n v="158865"/>
    <n v="11227"/>
  </r>
  <r>
    <x v="209"/>
    <x v="9"/>
    <n v="11785"/>
    <n v="53314"/>
    <n v="1077"/>
    <n v="84349"/>
    <n v="1744"/>
  </r>
  <r>
    <x v="209"/>
    <x v="10"/>
    <n v="9961"/>
    <n v="65897"/>
    <n v="888"/>
    <n v="73891"/>
    <n v="942"/>
  </r>
  <r>
    <x v="209"/>
    <x v="11"/>
    <n v="14632"/>
    <n v="48126"/>
    <n v="4147"/>
    <n v="54649"/>
    <n v="4375"/>
  </r>
  <r>
    <x v="209"/>
    <x v="12"/>
    <n v="21897"/>
    <n v="112154"/>
    <n v="12818"/>
    <n v="132801"/>
    <n v="14315"/>
  </r>
  <r>
    <x v="209"/>
    <x v="13"/>
    <n v="53699"/>
    <n v="919914"/>
    <n v="168481"/>
    <n v="947804"/>
    <n v="170866"/>
  </r>
  <r>
    <x v="209"/>
    <x v="14"/>
    <n v="99049"/>
    <n v="5695254"/>
    <n v="1018136"/>
    <n v="5756979"/>
    <n v="1022537"/>
  </r>
  <r>
    <x v="209"/>
    <x v="15"/>
    <n v="44919"/>
    <n v="654439"/>
    <n v="47550"/>
    <n v="701329"/>
    <n v="49123"/>
  </r>
  <r>
    <x v="209"/>
    <x v="16"/>
    <n v="69009"/>
    <n v="2594795"/>
    <n v="164525"/>
    <n v="2714074"/>
    <n v="170852"/>
  </r>
  <r>
    <x v="209"/>
    <x v="17"/>
    <n v="18737"/>
    <n v="153553"/>
    <n v="13576"/>
    <n v="160013"/>
    <n v="13931"/>
  </r>
  <r>
    <x v="209"/>
    <x v="18"/>
    <n v="48659"/>
    <n v="647471"/>
    <n v="59703"/>
    <n v="782309"/>
    <n v="63460"/>
  </r>
  <r>
    <x v="209"/>
    <x v="19"/>
    <n v="23658"/>
    <n v="110669"/>
    <n v="26873"/>
    <n v="116589"/>
    <n v="27458"/>
  </r>
  <r>
    <x v="209"/>
    <x v="20"/>
    <n v="33249"/>
    <n v="260549"/>
    <n v="74630"/>
    <n v="270279"/>
    <n v="74981"/>
  </r>
  <r>
    <x v="210"/>
    <x v="0"/>
    <n v="55280"/>
    <n v="1430188"/>
    <n v="134764"/>
    <n v="1626483"/>
    <n v="146995"/>
  </r>
  <r>
    <x v="210"/>
    <x v="1"/>
    <n v="73176"/>
    <n v="3225652"/>
    <n v="418141"/>
    <n v="3344125"/>
    <n v="423488"/>
  </r>
  <r>
    <x v="210"/>
    <x v="2"/>
    <n v="67870"/>
    <n v="927124"/>
    <n v="92906"/>
    <n v="1021797"/>
    <n v="95482"/>
  </r>
  <r>
    <x v="210"/>
    <x v="3"/>
    <n v="34808"/>
    <n v="881551"/>
    <n v="19536"/>
    <n v="913949"/>
    <n v="19938"/>
  </r>
  <r>
    <x v="210"/>
    <x v="4"/>
    <n v="57272"/>
    <n v="911292"/>
    <n v="147074"/>
    <n v="1100473"/>
    <n v="163468"/>
  </r>
  <r>
    <x v="210"/>
    <x v="5"/>
    <n v="24596"/>
    <n v="282387"/>
    <n v="3556"/>
    <n v="318025"/>
    <n v="3884"/>
  </r>
  <r>
    <x v="210"/>
    <x v="6"/>
    <n v="60481"/>
    <n v="1088021"/>
    <n v="77861"/>
    <n v="1187521"/>
    <n v="81728"/>
  </r>
  <r>
    <x v="210"/>
    <x v="7"/>
    <n v="15717"/>
    <n v="95170"/>
    <n v="1559"/>
    <n v="125470"/>
    <n v="1843"/>
  </r>
  <r>
    <x v="210"/>
    <x v="8"/>
    <n v="17930"/>
    <n v="138754"/>
    <n v="9554"/>
    <n v="162636"/>
    <n v="11208"/>
  </r>
  <r>
    <x v="210"/>
    <x v="9"/>
    <n v="12086"/>
    <n v="57866"/>
    <n v="1029"/>
    <n v="91895"/>
    <n v="1944"/>
  </r>
  <r>
    <x v="210"/>
    <x v="10"/>
    <n v="10115"/>
    <n v="68416"/>
    <n v="1533"/>
    <n v="75210"/>
    <n v="1617"/>
  </r>
  <r>
    <x v="210"/>
    <x v="11"/>
    <n v="14032"/>
    <n v="46484"/>
    <n v="4204"/>
    <n v="53095"/>
    <n v="4477"/>
  </r>
  <r>
    <x v="210"/>
    <x v="12"/>
    <n v="21379"/>
    <n v="114185"/>
    <n v="12898"/>
    <n v="132874"/>
    <n v="14084"/>
  </r>
  <r>
    <x v="210"/>
    <x v="13"/>
    <n v="53695"/>
    <n v="964342"/>
    <n v="169677"/>
    <n v="990599"/>
    <n v="172233"/>
  </r>
  <r>
    <x v="210"/>
    <x v="14"/>
    <n v="97319"/>
    <n v="5480143"/>
    <n v="993969"/>
    <n v="5544048"/>
    <n v="999273"/>
  </r>
  <r>
    <x v="210"/>
    <x v="15"/>
    <n v="44780"/>
    <n v="694644"/>
    <n v="52746"/>
    <n v="743015"/>
    <n v="55518"/>
  </r>
  <r>
    <x v="210"/>
    <x v="16"/>
    <n v="69289"/>
    <n v="2686623"/>
    <n v="161604"/>
    <n v="2800077"/>
    <n v="168098"/>
  </r>
  <r>
    <x v="210"/>
    <x v="17"/>
    <n v="18890"/>
    <n v="149548"/>
    <n v="13725"/>
    <n v="155384"/>
    <n v="13941"/>
  </r>
  <r>
    <x v="210"/>
    <x v="18"/>
    <n v="48722"/>
    <n v="641603"/>
    <n v="60341"/>
    <n v="769268"/>
    <n v="65256"/>
  </r>
  <r>
    <x v="210"/>
    <x v="19"/>
    <n v="23802"/>
    <n v="109726"/>
    <n v="26718"/>
    <n v="115221"/>
    <n v="27341"/>
  </r>
  <r>
    <x v="210"/>
    <x v="20"/>
    <n v="33574"/>
    <n v="258380"/>
    <n v="72040"/>
    <n v="268822"/>
    <n v="72340"/>
  </r>
  <r>
    <x v="211"/>
    <x v="0"/>
    <n v="54555"/>
    <n v="1376646"/>
    <n v="132250"/>
    <n v="1566799"/>
    <n v="143675"/>
  </r>
  <r>
    <x v="211"/>
    <x v="1"/>
    <n v="71380"/>
    <n v="3133005"/>
    <n v="393904"/>
    <n v="3249503"/>
    <n v="398936"/>
  </r>
  <r>
    <x v="211"/>
    <x v="2"/>
    <n v="67575"/>
    <n v="859138"/>
    <n v="94017"/>
    <n v="948096"/>
    <n v="95986"/>
  </r>
  <r>
    <x v="211"/>
    <x v="3"/>
    <n v="34624"/>
    <n v="884953"/>
    <n v="18809"/>
    <n v="905636"/>
    <n v="19393"/>
  </r>
  <r>
    <x v="211"/>
    <x v="4"/>
    <n v="56610"/>
    <n v="899957"/>
    <n v="145454"/>
    <n v="1089943"/>
    <n v="160574"/>
  </r>
  <r>
    <x v="211"/>
    <x v="5"/>
    <n v="24190"/>
    <n v="292443"/>
    <n v="8588"/>
    <n v="325145"/>
    <n v="8822"/>
  </r>
  <r>
    <x v="211"/>
    <x v="6"/>
    <n v="60161"/>
    <n v="1080839"/>
    <n v="76511"/>
    <n v="1176951"/>
    <n v="80142"/>
  </r>
  <r>
    <x v="211"/>
    <x v="7"/>
    <n v="15763"/>
    <n v="98414"/>
    <n v="1548"/>
    <n v="128029"/>
    <n v="1801"/>
  </r>
  <r>
    <x v="211"/>
    <x v="8"/>
    <n v="17514"/>
    <n v="134803"/>
    <n v="9233"/>
    <n v="158870"/>
    <n v="11070"/>
  </r>
  <r>
    <x v="211"/>
    <x v="9"/>
    <n v="12024"/>
    <n v="57299"/>
    <n v="1095"/>
    <n v="91752"/>
    <n v="1636"/>
  </r>
  <r>
    <x v="211"/>
    <x v="10"/>
    <n v="9707"/>
    <n v="63900"/>
    <n v="1254"/>
    <n v="70957"/>
    <n v="1267"/>
  </r>
  <r>
    <x v="211"/>
    <x v="11"/>
    <n v="14074"/>
    <n v="57983"/>
    <n v="3948"/>
    <n v="64175"/>
    <n v="4325"/>
  </r>
  <r>
    <x v="211"/>
    <x v="12"/>
    <n v="21628"/>
    <n v="107303"/>
    <n v="12281"/>
    <n v="128360"/>
    <n v="13583"/>
  </r>
  <r>
    <x v="211"/>
    <x v="13"/>
    <n v="53743"/>
    <n v="1035444"/>
    <n v="171476"/>
    <n v="1058743"/>
    <n v="173631"/>
  </r>
  <r>
    <x v="211"/>
    <x v="14"/>
    <n v="95717"/>
    <n v="5132254"/>
    <n v="917637"/>
    <n v="5194958"/>
    <n v="922484"/>
  </r>
  <r>
    <x v="211"/>
    <x v="15"/>
    <n v="44039"/>
    <n v="634977"/>
    <n v="44354"/>
    <n v="682359"/>
    <n v="45744"/>
  </r>
  <r>
    <x v="211"/>
    <x v="16"/>
    <n v="68868"/>
    <n v="2653127"/>
    <n v="150301"/>
    <n v="2760183"/>
    <n v="155721"/>
  </r>
  <r>
    <x v="211"/>
    <x v="17"/>
    <n v="18427"/>
    <n v="144803"/>
    <n v="12310"/>
    <n v="150061"/>
    <n v="12531"/>
  </r>
  <r>
    <x v="211"/>
    <x v="18"/>
    <n v="48323"/>
    <n v="628281"/>
    <n v="59358"/>
    <n v="746293"/>
    <n v="64855"/>
  </r>
  <r>
    <x v="211"/>
    <x v="19"/>
    <n v="23653"/>
    <n v="108707"/>
    <n v="26692"/>
    <n v="114213"/>
    <n v="27223"/>
  </r>
  <r>
    <x v="211"/>
    <x v="20"/>
    <n v="32675"/>
    <n v="252851"/>
    <n v="70969"/>
    <n v="262647"/>
    <n v="71232"/>
  </r>
  <r>
    <x v="212"/>
    <x v="0"/>
    <n v="54304"/>
    <n v="1398113"/>
    <n v="144664"/>
    <n v="1581246"/>
    <n v="156259"/>
  </r>
  <r>
    <x v="212"/>
    <x v="1"/>
    <n v="70430"/>
    <n v="3089961"/>
    <n v="369894"/>
    <n v="3198769"/>
    <n v="374633"/>
  </r>
  <r>
    <x v="212"/>
    <x v="2"/>
    <n v="67017"/>
    <n v="881910"/>
    <n v="94084"/>
    <n v="970268"/>
    <n v="96044"/>
  </r>
  <r>
    <x v="212"/>
    <x v="3"/>
    <n v="33912"/>
    <n v="915164"/>
    <n v="17771"/>
    <n v="937463"/>
    <n v="18174"/>
  </r>
  <r>
    <x v="212"/>
    <x v="4"/>
    <n v="56426"/>
    <n v="880205"/>
    <n v="136826"/>
    <n v="1076887"/>
    <n v="153061"/>
  </r>
  <r>
    <x v="212"/>
    <x v="5"/>
    <n v="23962"/>
    <n v="275711"/>
    <n v="3435"/>
    <n v="306957"/>
    <n v="3604"/>
  </r>
  <r>
    <x v="212"/>
    <x v="6"/>
    <n v="59872"/>
    <n v="1086593"/>
    <n v="74886"/>
    <n v="1186612"/>
    <n v="78208"/>
  </r>
  <r>
    <x v="212"/>
    <x v="7"/>
    <n v="15474"/>
    <n v="93774"/>
    <n v="1546"/>
    <n v="122309"/>
    <n v="1805"/>
  </r>
  <r>
    <x v="212"/>
    <x v="8"/>
    <n v="17394"/>
    <n v="130111"/>
    <n v="8774"/>
    <n v="153446"/>
    <n v="10166"/>
  </r>
  <r>
    <x v="212"/>
    <x v="9"/>
    <n v="11750"/>
    <n v="52744"/>
    <n v="827"/>
    <n v="86039"/>
    <n v="2140"/>
  </r>
  <r>
    <x v="212"/>
    <x v="10"/>
    <n v="9855"/>
    <n v="76904"/>
    <n v="944"/>
    <n v="84437"/>
    <n v="959"/>
  </r>
  <r>
    <x v="212"/>
    <x v="11"/>
    <n v="14361"/>
    <n v="48178"/>
    <n v="3920"/>
    <n v="54894"/>
    <n v="4952"/>
  </r>
  <r>
    <x v="212"/>
    <x v="12"/>
    <n v="21056"/>
    <n v="107934"/>
    <n v="12041"/>
    <n v="128108"/>
    <n v="13255"/>
  </r>
  <r>
    <x v="212"/>
    <x v="13"/>
    <n v="53351"/>
    <n v="1210343"/>
    <n v="170449"/>
    <n v="1231678"/>
    <n v="172075"/>
  </r>
  <r>
    <x v="212"/>
    <x v="14"/>
    <n v="94717"/>
    <n v="4638663"/>
    <n v="837022"/>
    <n v="4705201"/>
    <n v="842132"/>
  </r>
  <r>
    <x v="212"/>
    <x v="15"/>
    <n v="43587"/>
    <n v="619056"/>
    <n v="43727"/>
    <n v="660615"/>
    <n v="45654"/>
  </r>
  <r>
    <x v="212"/>
    <x v="16"/>
    <n v="67948"/>
    <n v="2684680"/>
    <n v="147066"/>
    <n v="2792374"/>
    <n v="153216"/>
  </r>
  <r>
    <x v="212"/>
    <x v="17"/>
    <n v="18251"/>
    <n v="153074"/>
    <n v="11984"/>
    <n v="158911"/>
    <n v="12257"/>
  </r>
  <r>
    <x v="212"/>
    <x v="18"/>
    <n v="47662"/>
    <n v="612460"/>
    <n v="58084"/>
    <n v="729133"/>
    <n v="61729"/>
  </r>
  <r>
    <x v="212"/>
    <x v="19"/>
    <n v="23339"/>
    <n v="107758"/>
    <n v="26528"/>
    <n v="113823"/>
    <n v="27094"/>
  </r>
  <r>
    <x v="212"/>
    <x v="20"/>
    <n v="32626"/>
    <n v="247167"/>
    <n v="69951"/>
    <n v="255075"/>
    <n v="70132"/>
  </r>
  <r>
    <x v="213"/>
    <x v="0"/>
    <n v="52467"/>
    <n v="1212338"/>
    <n v="110197"/>
    <n v="1336687"/>
    <n v="116675"/>
  </r>
  <r>
    <x v="213"/>
    <x v="1"/>
    <n v="67540"/>
    <n v="2811313"/>
    <n v="316956"/>
    <n v="2902491"/>
    <n v="321017"/>
  </r>
  <r>
    <x v="213"/>
    <x v="2"/>
    <n v="63340"/>
    <n v="737403"/>
    <n v="78020"/>
    <n v="807165"/>
    <n v="79717"/>
  </r>
  <r>
    <x v="213"/>
    <x v="3"/>
    <n v="32144"/>
    <n v="791821"/>
    <n v="15687"/>
    <n v="804369"/>
    <n v="16021"/>
  </r>
  <r>
    <x v="213"/>
    <x v="4"/>
    <n v="52130"/>
    <n v="641465"/>
    <n v="101363"/>
    <n v="767720"/>
    <n v="113764"/>
  </r>
  <r>
    <x v="213"/>
    <x v="5"/>
    <n v="23216"/>
    <n v="265021"/>
    <n v="3021"/>
    <n v="294162"/>
    <n v="3250"/>
  </r>
  <r>
    <x v="213"/>
    <x v="6"/>
    <n v="60957"/>
    <n v="959637"/>
    <n v="71940"/>
    <n v="1049486"/>
    <n v="75109"/>
  </r>
  <r>
    <x v="213"/>
    <x v="7"/>
    <n v="14649"/>
    <n v="90256"/>
    <n v="1153"/>
    <n v="116414"/>
    <n v="1334"/>
  </r>
  <r>
    <x v="213"/>
    <x v="8"/>
    <n v="15976"/>
    <n v="106909"/>
    <n v="6828"/>
    <n v="123907"/>
    <n v="7834"/>
  </r>
  <r>
    <x v="213"/>
    <x v="9"/>
    <n v="11355"/>
    <n v="47594"/>
    <n v="607"/>
    <n v="81524"/>
    <n v="1041"/>
  </r>
  <r>
    <x v="213"/>
    <x v="10"/>
    <n v="8949"/>
    <n v="55834"/>
    <n v="716"/>
    <n v="63631"/>
    <n v="755"/>
  </r>
  <r>
    <x v="213"/>
    <x v="11"/>
    <n v="13499"/>
    <n v="44877"/>
    <n v="3873"/>
    <n v="51406"/>
    <n v="4050"/>
  </r>
  <r>
    <x v="213"/>
    <x v="12"/>
    <n v="19333"/>
    <n v="93607"/>
    <n v="9831"/>
    <n v="109217"/>
    <n v="10887"/>
  </r>
  <r>
    <x v="213"/>
    <x v="13"/>
    <n v="53109"/>
    <n v="924705"/>
    <n v="165585"/>
    <n v="944997"/>
    <n v="167778"/>
  </r>
  <r>
    <x v="213"/>
    <x v="14"/>
    <n v="83050"/>
    <n v="2129521"/>
    <n v="405966"/>
    <n v="2165779"/>
    <n v="408907"/>
  </r>
  <r>
    <x v="213"/>
    <x v="15"/>
    <n v="41223"/>
    <n v="553176"/>
    <n v="36072"/>
    <n v="587568"/>
    <n v="37136"/>
  </r>
  <r>
    <x v="213"/>
    <x v="16"/>
    <n v="65063"/>
    <n v="2314424"/>
    <n v="118314"/>
    <n v="2403700"/>
    <n v="122500"/>
  </r>
  <r>
    <x v="213"/>
    <x v="17"/>
    <n v="17404"/>
    <n v="142859"/>
    <n v="10733"/>
    <n v="148024"/>
    <n v="10886"/>
  </r>
  <r>
    <x v="213"/>
    <x v="18"/>
    <n v="45093"/>
    <n v="507239"/>
    <n v="48723"/>
    <n v="566371"/>
    <n v="51549"/>
  </r>
  <r>
    <x v="213"/>
    <x v="19"/>
    <n v="21583"/>
    <n v="86633"/>
    <n v="19792"/>
    <n v="91509"/>
    <n v="20189"/>
  </r>
  <r>
    <x v="213"/>
    <x v="20"/>
    <n v="32232"/>
    <n v="232179"/>
    <n v="63633"/>
    <n v="245202"/>
    <n v="63876"/>
  </r>
  <r>
    <x v="214"/>
    <x v="0"/>
    <n v="50029"/>
    <n v="1042828"/>
    <n v="98624"/>
    <n v="1105823"/>
    <n v="101578"/>
  </r>
  <r>
    <x v="214"/>
    <x v="1"/>
    <n v="65995"/>
    <n v="2730227"/>
    <n v="291794"/>
    <n v="2792509"/>
    <n v="294443"/>
  </r>
  <r>
    <x v="214"/>
    <x v="2"/>
    <n v="62196"/>
    <n v="678170"/>
    <n v="69830"/>
    <n v="733004"/>
    <n v="71458"/>
  </r>
  <r>
    <x v="214"/>
    <x v="3"/>
    <n v="30913"/>
    <n v="741147"/>
    <n v="14091"/>
    <n v="751600"/>
    <n v="14221"/>
  </r>
  <r>
    <x v="214"/>
    <x v="4"/>
    <n v="45990"/>
    <n v="451823"/>
    <n v="64118"/>
    <n v="514061"/>
    <n v="69465"/>
  </r>
  <r>
    <x v="214"/>
    <x v="5"/>
    <n v="22596"/>
    <n v="254443"/>
    <n v="2334"/>
    <n v="280097"/>
    <n v="2513"/>
  </r>
  <r>
    <x v="214"/>
    <x v="6"/>
    <n v="59336"/>
    <n v="875015"/>
    <n v="61907"/>
    <n v="939051"/>
    <n v="63807"/>
  </r>
  <r>
    <x v="214"/>
    <x v="7"/>
    <n v="13989"/>
    <n v="87532"/>
    <n v="809"/>
    <n v="113360"/>
    <n v="919"/>
  </r>
  <r>
    <x v="214"/>
    <x v="8"/>
    <n v="15094"/>
    <n v="103435"/>
    <n v="4764"/>
    <n v="116080"/>
    <n v="5336"/>
  </r>
  <r>
    <x v="214"/>
    <x v="9"/>
    <n v="10522"/>
    <n v="39082"/>
    <n v="466"/>
    <n v="60149"/>
    <n v="734"/>
  </r>
  <r>
    <x v="214"/>
    <x v="10"/>
    <n v="8762"/>
    <n v="53280"/>
    <n v="726"/>
    <n v="58457"/>
    <n v="742"/>
  </r>
  <r>
    <x v="214"/>
    <x v="11"/>
    <n v="13113"/>
    <n v="45457"/>
    <n v="3382"/>
    <n v="51843"/>
    <n v="6697"/>
  </r>
  <r>
    <x v="214"/>
    <x v="12"/>
    <n v="16926"/>
    <n v="72673"/>
    <n v="6783"/>
    <n v="82414"/>
    <n v="7276"/>
  </r>
  <r>
    <x v="214"/>
    <x v="13"/>
    <n v="52500"/>
    <n v="913155"/>
    <n v="167129"/>
    <n v="933631"/>
    <n v="169391"/>
  </r>
  <r>
    <x v="214"/>
    <x v="14"/>
    <n v="73787"/>
    <n v="1534924"/>
    <n v="278944"/>
    <n v="1556658"/>
    <n v="280442"/>
  </r>
  <r>
    <x v="214"/>
    <x v="15"/>
    <n v="39382"/>
    <n v="532330"/>
    <n v="30062"/>
    <n v="553961"/>
    <n v="30767"/>
  </r>
  <r>
    <x v="214"/>
    <x v="16"/>
    <n v="62493"/>
    <n v="2076771"/>
    <n v="94304"/>
    <n v="2140437"/>
    <n v="96379"/>
  </r>
  <r>
    <x v="214"/>
    <x v="17"/>
    <n v="16690"/>
    <n v="133663"/>
    <n v="10071"/>
    <n v="136386"/>
    <n v="10206"/>
  </r>
  <r>
    <x v="214"/>
    <x v="18"/>
    <n v="41777"/>
    <n v="444274"/>
    <n v="34673"/>
    <n v="478670"/>
    <n v="35895"/>
  </r>
  <r>
    <x v="214"/>
    <x v="19"/>
    <n v="20534"/>
    <n v="74259"/>
    <n v="17834"/>
    <n v="77541"/>
    <n v="18141"/>
  </r>
  <r>
    <x v="214"/>
    <x v="20"/>
    <n v="31637"/>
    <n v="215095"/>
    <n v="57508"/>
    <n v="223743"/>
    <n v="57621"/>
  </r>
  <r>
    <x v="215"/>
    <x v="0"/>
    <n v="55269"/>
    <n v="1454302"/>
    <n v="137047"/>
    <n v="1647560"/>
    <n v="148149"/>
  </r>
  <r>
    <x v="215"/>
    <x v="1"/>
    <n v="70171"/>
    <n v="3140485"/>
    <n v="367739"/>
    <n v="3228834"/>
    <n v="373149"/>
  </r>
  <r>
    <x v="215"/>
    <x v="2"/>
    <n v="64455"/>
    <n v="799830"/>
    <n v="78412"/>
    <n v="883948"/>
    <n v="79995"/>
  </r>
  <r>
    <x v="215"/>
    <x v="3"/>
    <n v="34019"/>
    <n v="761308"/>
    <n v="19155"/>
    <n v="777626"/>
    <n v="19533"/>
  </r>
  <r>
    <x v="215"/>
    <x v="4"/>
    <n v="55936"/>
    <n v="895448"/>
    <n v="142864"/>
    <n v="1083651"/>
    <n v="157641"/>
  </r>
  <r>
    <x v="215"/>
    <x v="5"/>
    <n v="24235"/>
    <n v="299538"/>
    <n v="3495"/>
    <n v="336400"/>
    <n v="3899"/>
  </r>
  <r>
    <x v="215"/>
    <x v="6"/>
    <n v="63670"/>
    <n v="1216101"/>
    <n v="94979"/>
    <n v="1319689"/>
    <n v="99804"/>
  </r>
  <r>
    <x v="215"/>
    <x v="7"/>
    <n v="15411"/>
    <n v="100131"/>
    <n v="1489"/>
    <n v="129504"/>
    <n v="1870"/>
  </r>
  <r>
    <x v="215"/>
    <x v="8"/>
    <n v="17508"/>
    <n v="135723"/>
    <n v="9228"/>
    <n v="162420"/>
    <n v="11083"/>
  </r>
  <r>
    <x v="215"/>
    <x v="9"/>
    <n v="12185"/>
    <n v="54437"/>
    <n v="1340"/>
    <n v="84273"/>
    <n v="1764"/>
  </r>
  <r>
    <x v="215"/>
    <x v="10"/>
    <n v="9215"/>
    <n v="55616"/>
    <n v="898"/>
    <n v="63146"/>
    <n v="962"/>
  </r>
  <r>
    <x v="215"/>
    <x v="11"/>
    <n v="14544"/>
    <n v="50387"/>
    <n v="4426"/>
    <n v="57557"/>
    <n v="5099"/>
  </r>
  <r>
    <x v="215"/>
    <x v="12"/>
    <n v="21283"/>
    <n v="107823"/>
    <n v="12754"/>
    <n v="126198"/>
    <n v="14028"/>
  </r>
  <r>
    <x v="215"/>
    <x v="13"/>
    <n v="53899"/>
    <n v="918129"/>
    <n v="164791"/>
    <n v="941577"/>
    <n v="166916"/>
  </r>
  <r>
    <x v="215"/>
    <x v="14"/>
    <n v="95070"/>
    <n v="5128663"/>
    <n v="935458"/>
    <n v="5189467"/>
    <n v="939676"/>
  </r>
  <r>
    <x v="215"/>
    <x v="15"/>
    <n v="43715"/>
    <n v="652808"/>
    <n v="46318"/>
    <n v="695227"/>
    <n v="47877"/>
  </r>
  <r>
    <x v="215"/>
    <x v="16"/>
    <n v="67401"/>
    <n v="2435651"/>
    <n v="144232"/>
    <n v="2557404"/>
    <n v="151286"/>
  </r>
  <r>
    <x v="215"/>
    <x v="17"/>
    <n v="18192"/>
    <n v="148472"/>
    <n v="12388"/>
    <n v="153865"/>
    <n v="12550"/>
  </r>
  <r>
    <x v="215"/>
    <x v="18"/>
    <n v="47504"/>
    <n v="630303"/>
    <n v="53943"/>
    <n v="754001"/>
    <n v="58237"/>
  </r>
  <r>
    <x v="215"/>
    <x v="19"/>
    <n v="23392"/>
    <n v="102498"/>
    <n v="24539"/>
    <n v="108159"/>
    <n v="25099"/>
  </r>
  <r>
    <x v="215"/>
    <x v="20"/>
    <n v="34370"/>
    <n v="265963"/>
    <n v="75618"/>
    <n v="274190"/>
    <n v="75911"/>
  </r>
  <r>
    <x v="216"/>
    <x v="0"/>
    <n v="54806"/>
    <n v="1392956"/>
    <n v="131690"/>
    <n v="1594710"/>
    <n v="143616"/>
  </r>
  <r>
    <x v="216"/>
    <x v="1"/>
    <n v="70150"/>
    <n v="2979000"/>
    <n v="343690"/>
    <n v="3085130"/>
    <n v="348562"/>
  </r>
  <r>
    <x v="216"/>
    <x v="2"/>
    <n v="64714"/>
    <n v="780816"/>
    <n v="77776"/>
    <n v="869343"/>
    <n v="79829"/>
  </r>
  <r>
    <x v="216"/>
    <x v="3"/>
    <n v="33490"/>
    <n v="777063"/>
    <n v="17939"/>
    <n v="799037"/>
    <n v="18442"/>
  </r>
  <r>
    <x v="216"/>
    <x v="4"/>
    <n v="56337"/>
    <n v="875404"/>
    <n v="138080"/>
    <n v="1072176"/>
    <n v="152635"/>
  </r>
  <r>
    <x v="216"/>
    <x v="5"/>
    <n v="24243"/>
    <n v="278563"/>
    <n v="3409"/>
    <n v="313990"/>
    <n v="3716"/>
  </r>
  <r>
    <x v="216"/>
    <x v="6"/>
    <n v="63346"/>
    <n v="1140984"/>
    <n v="91747"/>
    <n v="1249522"/>
    <n v="96522"/>
  </r>
  <r>
    <x v="216"/>
    <x v="7"/>
    <n v="14837"/>
    <n v="90278"/>
    <n v="1618"/>
    <n v="119397"/>
    <n v="2030"/>
  </r>
  <r>
    <x v="216"/>
    <x v="8"/>
    <n v="17164"/>
    <n v="123294"/>
    <n v="9160"/>
    <n v="145928"/>
    <n v="10871"/>
  </r>
  <r>
    <x v="216"/>
    <x v="9"/>
    <n v="11941"/>
    <n v="54761"/>
    <n v="1332"/>
    <n v="86907"/>
    <n v="2259"/>
  </r>
  <r>
    <x v="216"/>
    <x v="10"/>
    <n v="8741"/>
    <n v="65129"/>
    <n v="821"/>
    <n v="72081"/>
    <n v="855"/>
  </r>
  <r>
    <x v="216"/>
    <x v="11"/>
    <n v="14211"/>
    <n v="48749"/>
    <n v="3954"/>
    <n v="55122"/>
    <n v="4238"/>
  </r>
  <r>
    <x v="216"/>
    <x v="12"/>
    <n v="21442"/>
    <n v="111646"/>
    <n v="11858"/>
    <n v="130228"/>
    <n v="13069"/>
  </r>
  <r>
    <x v="216"/>
    <x v="13"/>
    <n v="53150"/>
    <n v="917126"/>
    <n v="159583"/>
    <n v="940227"/>
    <n v="162141"/>
  </r>
  <r>
    <x v="216"/>
    <x v="14"/>
    <n v="95752"/>
    <n v="5228147"/>
    <n v="906535"/>
    <n v="5287263"/>
    <n v="911199"/>
  </r>
  <r>
    <x v="216"/>
    <x v="15"/>
    <n v="43681"/>
    <n v="622004"/>
    <n v="45045"/>
    <n v="664376"/>
    <n v="46540"/>
  </r>
  <r>
    <x v="216"/>
    <x v="16"/>
    <n v="67277"/>
    <n v="2315200"/>
    <n v="141698"/>
    <n v="2430129"/>
    <n v="147665"/>
  </r>
  <r>
    <x v="216"/>
    <x v="17"/>
    <n v="17835"/>
    <n v="147752"/>
    <n v="11453"/>
    <n v="153145"/>
    <n v="11819"/>
  </r>
  <r>
    <x v="216"/>
    <x v="18"/>
    <n v="48120"/>
    <n v="621972"/>
    <n v="64016"/>
    <n v="757463"/>
    <n v="68636"/>
  </r>
  <r>
    <x v="216"/>
    <x v="19"/>
    <n v="22749"/>
    <n v="99554"/>
    <n v="24359"/>
    <n v="105405"/>
    <n v="24963"/>
  </r>
  <r>
    <x v="216"/>
    <x v="20"/>
    <n v="33906"/>
    <n v="277363"/>
    <n v="80541"/>
    <n v="288854"/>
    <n v="80922"/>
  </r>
  <r>
    <x v="217"/>
    <x v="0"/>
    <n v="54715"/>
    <n v="1356380"/>
    <n v="128263"/>
    <n v="1549139"/>
    <n v="139937"/>
  </r>
  <r>
    <x v="217"/>
    <x v="1"/>
    <n v="70078"/>
    <n v="2971856"/>
    <n v="335915"/>
    <n v="3084144"/>
    <n v="341021"/>
  </r>
  <r>
    <x v="217"/>
    <x v="2"/>
    <n v="65106"/>
    <n v="793954"/>
    <n v="80687"/>
    <n v="888044"/>
    <n v="83113"/>
  </r>
  <r>
    <x v="217"/>
    <x v="3"/>
    <n v="33281"/>
    <n v="824294"/>
    <n v="18159"/>
    <n v="845108"/>
    <n v="18482"/>
  </r>
  <r>
    <x v="217"/>
    <x v="4"/>
    <n v="56160"/>
    <n v="880851"/>
    <n v="142138"/>
    <n v="1074987"/>
    <n v="157168"/>
  </r>
  <r>
    <x v="217"/>
    <x v="5"/>
    <n v="24225"/>
    <n v="271432"/>
    <n v="3408"/>
    <n v="308534"/>
    <n v="3713"/>
  </r>
  <r>
    <x v="217"/>
    <x v="6"/>
    <n v="63410"/>
    <n v="1143269"/>
    <n v="93435"/>
    <n v="1254909"/>
    <n v="97967"/>
  </r>
  <r>
    <x v="217"/>
    <x v="7"/>
    <n v="15114"/>
    <n v="89031"/>
    <n v="1551"/>
    <n v="117359"/>
    <n v="1792"/>
  </r>
  <r>
    <x v="217"/>
    <x v="8"/>
    <n v="17064"/>
    <n v="124814"/>
    <n v="9156"/>
    <n v="147178"/>
    <n v="10618"/>
  </r>
  <r>
    <x v="217"/>
    <x v="9"/>
    <n v="11991"/>
    <n v="54709"/>
    <n v="2121"/>
    <n v="83094"/>
    <n v="2812"/>
  </r>
  <r>
    <x v="217"/>
    <x v="10"/>
    <n v="8746"/>
    <n v="53465"/>
    <n v="847"/>
    <n v="61259"/>
    <n v="882"/>
  </r>
  <r>
    <x v="217"/>
    <x v="11"/>
    <n v="14193"/>
    <n v="54348"/>
    <n v="4292"/>
    <n v="63764"/>
    <n v="6346"/>
  </r>
  <r>
    <x v="217"/>
    <x v="12"/>
    <n v="21369"/>
    <n v="113049"/>
    <n v="12256"/>
    <n v="131124"/>
    <n v="13528"/>
  </r>
  <r>
    <x v="217"/>
    <x v="13"/>
    <n v="53968"/>
    <n v="921565"/>
    <n v="165855"/>
    <n v="944245"/>
    <n v="167866"/>
  </r>
  <r>
    <x v="217"/>
    <x v="14"/>
    <n v="95064"/>
    <n v="5255087"/>
    <n v="910600"/>
    <n v="5316096"/>
    <n v="915191"/>
  </r>
  <r>
    <x v="217"/>
    <x v="15"/>
    <n v="44058"/>
    <n v="622971"/>
    <n v="46655"/>
    <n v="664055"/>
    <n v="48286"/>
  </r>
  <r>
    <x v="217"/>
    <x v="16"/>
    <n v="67513"/>
    <n v="2303378"/>
    <n v="141443"/>
    <n v="2416630"/>
    <n v="147704"/>
  </r>
  <r>
    <x v="217"/>
    <x v="17"/>
    <n v="18157"/>
    <n v="144662"/>
    <n v="12783"/>
    <n v="149887"/>
    <n v="12984"/>
  </r>
  <r>
    <x v="217"/>
    <x v="18"/>
    <n v="47878"/>
    <n v="613691"/>
    <n v="58543"/>
    <n v="755252"/>
    <n v="63079"/>
  </r>
  <r>
    <x v="217"/>
    <x v="19"/>
    <n v="23057"/>
    <n v="99883"/>
    <n v="24121"/>
    <n v="105773"/>
    <n v="24692"/>
  </r>
  <r>
    <x v="217"/>
    <x v="20"/>
    <n v="34040"/>
    <n v="265559"/>
    <n v="77373"/>
    <n v="276210"/>
    <n v="77727"/>
  </r>
  <r>
    <x v="218"/>
    <x v="0"/>
    <n v="54918"/>
    <n v="1508622"/>
    <n v="146341"/>
    <n v="1700171"/>
    <n v="157434"/>
  </r>
  <r>
    <x v="218"/>
    <x v="1"/>
    <n v="72639"/>
    <n v="3868759"/>
    <n v="566791"/>
    <n v="3971262"/>
    <n v="571532"/>
  </r>
  <r>
    <x v="218"/>
    <x v="2"/>
    <n v="65841"/>
    <n v="908199"/>
    <n v="91011"/>
    <n v="1002767"/>
    <n v="92789"/>
  </r>
  <r>
    <x v="218"/>
    <x v="3"/>
    <n v="34425"/>
    <n v="987082"/>
    <n v="21967"/>
    <n v="1005669"/>
    <n v="22459"/>
  </r>
  <r>
    <x v="218"/>
    <x v="4"/>
    <n v="56716"/>
    <n v="938521"/>
    <n v="146015"/>
    <n v="1127415"/>
    <n v="160752"/>
  </r>
  <r>
    <x v="218"/>
    <x v="5"/>
    <n v="25129"/>
    <n v="306556"/>
    <n v="4628"/>
    <n v="344787"/>
    <n v="4972"/>
  </r>
  <r>
    <x v="218"/>
    <x v="6"/>
    <n v="64238"/>
    <n v="1288541"/>
    <n v="99297"/>
    <n v="1402744"/>
    <n v="103664"/>
  </r>
  <r>
    <x v="218"/>
    <x v="7"/>
    <n v="16203"/>
    <n v="113972"/>
    <n v="1768"/>
    <n v="145426"/>
    <n v="1967"/>
  </r>
  <r>
    <x v="218"/>
    <x v="8"/>
    <n v="17656"/>
    <n v="154753"/>
    <n v="9526"/>
    <n v="180996"/>
    <n v="11062"/>
  </r>
  <r>
    <x v="218"/>
    <x v="9"/>
    <n v="12321"/>
    <n v="57890"/>
    <n v="1545"/>
    <n v="90879"/>
    <n v="2305"/>
  </r>
  <r>
    <x v="218"/>
    <x v="10"/>
    <n v="10769"/>
    <n v="84532"/>
    <n v="1689"/>
    <n v="92194"/>
    <n v="1742"/>
  </r>
  <r>
    <x v="218"/>
    <x v="11"/>
    <n v="14624"/>
    <n v="59366"/>
    <n v="3952"/>
    <n v="67144"/>
    <n v="5383"/>
  </r>
  <r>
    <x v="218"/>
    <x v="12"/>
    <n v="21420"/>
    <n v="111885"/>
    <n v="12546"/>
    <n v="129915"/>
    <n v="13885"/>
  </r>
  <r>
    <x v="218"/>
    <x v="13"/>
    <n v="54859"/>
    <n v="966407"/>
    <n v="172234"/>
    <n v="991406"/>
    <n v="174552"/>
  </r>
  <r>
    <x v="218"/>
    <x v="14"/>
    <n v="95498"/>
    <n v="5270081"/>
    <n v="912122"/>
    <n v="5330636"/>
    <n v="916875"/>
  </r>
  <r>
    <x v="218"/>
    <x v="15"/>
    <n v="44981"/>
    <n v="691316"/>
    <n v="68284"/>
    <n v="738326"/>
    <n v="69975"/>
  </r>
  <r>
    <x v="218"/>
    <x v="16"/>
    <n v="69472"/>
    <n v="2841064"/>
    <n v="179118"/>
    <n v="2958097"/>
    <n v="184717"/>
  </r>
  <r>
    <x v="218"/>
    <x v="17"/>
    <n v="19491"/>
    <n v="179707"/>
    <n v="15158"/>
    <n v="185413"/>
    <n v="15364"/>
  </r>
  <r>
    <x v="218"/>
    <x v="18"/>
    <n v="48365"/>
    <n v="624180"/>
    <n v="62199"/>
    <n v="758940"/>
    <n v="65557"/>
  </r>
  <r>
    <x v="218"/>
    <x v="19"/>
    <n v="23128"/>
    <n v="104773"/>
    <n v="27334"/>
    <n v="110678"/>
    <n v="27858"/>
  </r>
  <r>
    <x v="218"/>
    <x v="20"/>
    <n v="34923"/>
    <n v="299592"/>
    <n v="85541"/>
    <n v="311618"/>
    <n v="85869"/>
  </r>
  <r>
    <x v="219"/>
    <x v="0"/>
    <n v="55105"/>
    <n v="1427204"/>
    <n v="128208"/>
    <n v="1629995"/>
    <n v="139516"/>
  </r>
  <r>
    <x v="219"/>
    <x v="1"/>
    <n v="71831"/>
    <n v="3462394"/>
    <n v="455019"/>
    <n v="3574375"/>
    <n v="460382"/>
  </r>
  <r>
    <x v="219"/>
    <x v="2"/>
    <n v="66047"/>
    <n v="942383"/>
    <n v="93696"/>
    <n v="1031609"/>
    <n v="96047"/>
  </r>
  <r>
    <x v="219"/>
    <x v="3"/>
    <n v="33199"/>
    <n v="931365"/>
    <n v="19365"/>
    <n v="952778"/>
    <n v="19784"/>
  </r>
  <r>
    <x v="219"/>
    <x v="4"/>
    <n v="57140"/>
    <n v="900365"/>
    <n v="141479"/>
    <n v="1096889"/>
    <n v="156216"/>
  </r>
  <r>
    <x v="219"/>
    <x v="5"/>
    <n v="25086"/>
    <n v="285799"/>
    <n v="4086"/>
    <n v="322653"/>
    <n v="4476"/>
  </r>
  <r>
    <x v="219"/>
    <x v="6"/>
    <n v="64574"/>
    <n v="1270263"/>
    <n v="97462"/>
    <n v="1384644"/>
    <n v="101783"/>
  </r>
  <r>
    <x v="219"/>
    <x v="7"/>
    <n v="16124"/>
    <n v="111886"/>
    <n v="1760"/>
    <n v="144157"/>
    <n v="2079"/>
  </r>
  <r>
    <x v="219"/>
    <x v="8"/>
    <n v="17783"/>
    <n v="141628"/>
    <n v="9256"/>
    <n v="166799"/>
    <n v="10901"/>
  </r>
  <r>
    <x v="219"/>
    <x v="9"/>
    <n v="12223"/>
    <n v="57242"/>
    <n v="1396"/>
    <n v="87915"/>
    <n v="2062"/>
  </r>
  <r>
    <x v="219"/>
    <x v="10"/>
    <n v="9887"/>
    <n v="76812"/>
    <n v="2019"/>
    <n v="83947"/>
    <n v="2048"/>
  </r>
  <r>
    <x v="219"/>
    <x v="11"/>
    <n v="14218"/>
    <n v="55155"/>
    <n v="4067"/>
    <n v="61322"/>
    <n v="4531"/>
  </r>
  <r>
    <x v="219"/>
    <x v="12"/>
    <n v="21102"/>
    <n v="111919"/>
    <n v="12153"/>
    <n v="131577"/>
    <n v="13306"/>
  </r>
  <r>
    <x v="219"/>
    <x v="13"/>
    <n v="54263"/>
    <n v="959424"/>
    <n v="169892"/>
    <n v="980342"/>
    <n v="171855"/>
  </r>
  <r>
    <x v="219"/>
    <x v="14"/>
    <n v="96723"/>
    <n v="5019473"/>
    <n v="901570"/>
    <n v="5085860"/>
    <n v="906674"/>
  </r>
  <r>
    <x v="219"/>
    <x v="15"/>
    <n v="44351"/>
    <n v="661594"/>
    <n v="53808"/>
    <n v="706936"/>
    <n v="55647"/>
  </r>
  <r>
    <x v="219"/>
    <x v="16"/>
    <n v="68764"/>
    <n v="2692637"/>
    <n v="170977"/>
    <n v="2809677"/>
    <n v="177352"/>
  </r>
  <r>
    <x v="219"/>
    <x v="17"/>
    <n v="19045"/>
    <n v="170079"/>
    <n v="14256"/>
    <n v="175407"/>
    <n v="14421"/>
  </r>
  <r>
    <x v="219"/>
    <x v="18"/>
    <n v="48357"/>
    <n v="626858"/>
    <n v="61584"/>
    <n v="757442"/>
    <n v="64836"/>
  </r>
  <r>
    <x v="219"/>
    <x v="19"/>
    <n v="22806"/>
    <n v="103938"/>
    <n v="27035"/>
    <n v="109819"/>
    <n v="27522"/>
  </r>
  <r>
    <x v="219"/>
    <x v="20"/>
    <n v="34291"/>
    <n v="278514"/>
    <n v="79521"/>
    <n v="289970"/>
    <n v="79852"/>
  </r>
  <r>
    <x v="220"/>
    <x v="0"/>
    <n v="52963"/>
    <n v="1219890"/>
    <n v="103591"/>
    <n v="1347316"/>
    <n v="110799"/>
  </r>
  <r>
    <x v="220"/>
    <x v="1"/>
    <n v="69007"/>
    <n v="3162569"/>
    <n v="403042"/>
    <n v="3249799"/>
    <n v="407221"/>
  </r>
  <r>
    <x v="220"/>
    <x v="2"/>
    <n v="63173"/>
    <n v="775182"/>
    <n v="80423"/>
    <n v="854894"/>
    <n v="81771"/>
  </r>
  <r>
    <x v="220"/>
    <x v="3"/>
    <n v="32398"/>
    <n v="856018"/>
    <n v="16763"/>
    <n v="870134"/>
    <n v="17157"/>
  </r>
  <r>
    <x v="220"/>
    <x v="4"/>
    <n v="53344"/>
    <n v="680784"/>
    <n v="104331"/>
    <n v="812822"/>
    <n v="116537"/>
  </r>
  <r>
    <x v="220"/>
    <x v="5"/>
    <n v="23918"/>
    <n v="262244"/>
    <n v="3402"/>
    <n v="293097"/>
    <n v="3650"/>
  </r>
  <r>
    <x v="220"/>
    <x v="6"/>
    <n v="62645"/>
    <n v="1082304"/>
    <n v="79993"/>
    <n v="1172742"/>
    <n v="83716"/>
  </r>
  <r>
    <x v="220"/>
    <x v="7"/>
    <n v="15120"/>
    <n v="108970"/>
    <n v="1405"/>
    <n v="139581"/>
    <n v="1649"/>
  </r>
  <r>
    <x v="220"/>
    <x v="8"/>
    <n v="16651"/>
    <n v="127884"/>
    <n v="7476"/>
    <n v="150280"/>
    <n v="8649"/>
  </r>
  <r>
    <x v="220"/>
    <x v="9"/>
    <n v="11806"/>
    <n v="58649"/>
    <n v="899"/>
    <n v="84547"/>
    <n v="1171"/>
  </r>
  <r>
    <x v="220"/>
    <x v="10"/>
    <n v="9055"/>
    <n v="58246"/>
    <n v="1396"/>
    <n v="63796"/>
    <n v="1427"/>
  </r>
  <r>
    <x v="220"/>
    <x v="11"/>
    <n v="13433"/>
    <n v="49398"/>
    <n v="3770"/>
    <n v="54824"/>
    <n v="4235"/>
  </r>
  <r>
    <x v="220"/>
    <x v="12"/>
    <n v="19524"/>
    <n v="95041"/>
    <n v="10009"/>
    <n v="110534"/>
    <n v="11071"/>
  </r>
  <r>
    <x v="220"/>
    <x v="13"/>
    <n v="53823"/>
    <n v="881471"/>
    <n v="150909"/>
    <n v="901868"/>
    <n v="152968"/>
  </r>
  <r>
    <x v="220"/>
    <x v="14"/>
    <n v="84076"/>
    <n v="2234788"/>
    <n v="419009"/>
    <n v="2275073"/>
    <n v="421896"/>
  </r>
  <r>
    <x v="220"/>
    <x v="15"/>
    <n v="42084"/>
    <n v="571300"/>
    <n v="39275"/>
    <n v="604014"/>
    <n v="40384"/>
  </r>
  <r>
    <x v="220"/>
    <x v="16"/>
    <n v="65137"/>
    <n v="2341105"/>
    <n v="130060"/>
    <n v="2427863"/>
    <n v="133786"/>
  </r>
  <r>
    <x v="220"/>
    <x v="17"/>
    <n v="18330"/>
    <n v="162781"/>
    <n v="12305"/>
    <n v="167237"/>
    <n v="12536"/>
  </r>
  <r>
    <x v="220"/>
    <x v="18"/>
    <n v="45603"/>
    <n v="510019"/>
    <n v="50565"/>
    <n v="565376"/>
    <n v="52341"/>
  </r>
  <r>
    <x v="220"/>
    <x v="19"/>
    <n v="21955"/>
    <n v="87601"/>
    <n v="21718"/>
    <n v="92424"/>
    <n v="22132"/>
  </r>
  <r>
    <x v="220"/>
    <x v="20"/>
    <n v="32898"/>
    <n v="252251"/>
    <n v="71980"/>
    <n v="263558"/>
    <n v="72227"/>
  </r>
  <r>
    <x v="221"/>
    <x v="0"/>
    <n v="49693"/>
    <n v="1037886"/>
    <n v="76498"/>
    <n v="1099587"/>
    <n v="80169"/>
  </r>
  <r>
    <x v="221"/>
    <x v="1"/>
    <n v="68419"/>
    <n v="3140556"/>
    <n v="332500"/>
    <n v="3203219"/>
    <n v="335659"/>
  </r>
  <r>
    <x v="221"/>
    <x v="2"/>
    <n v="62589"/>
    <n v="802469"/>
    <n v="75277"/>
    <n v="864198"/>
    <n v="76818"/>
  </r>
  <r>
    <x v="221"/>
    <x v="3"/>
    <n v="31252"/>
    <n v="1322264"/>
    <n v="15942"/>
    <n v="1338142"/>
    <n v="16215"/>
  </r>
  <r>
    <x v="221"/>
    <x v="4"/>
    <n v="47408"/>
    <n v="481632"/>
    <n v="63813"/>
    <n v="548822"/>
    <n v="70017"/>
  </r>
  <r>
    <x v="221"/>
    <x v="5"/>
    <n v="23921"/>
    <n v="298968"/>
    <n v="2471"/>
    <n v="323028"/>
    <n v="2671"/>
  </r>
  <r>
    <x v="221"/>
    <x v="6"/>
    <n v="61403"/>
    <n v="1117158"/>
    <n v="66417"/>
    <n v="1184083"/>
    <n v="69045"/>
  </r>
  <r>
    <x v="221"/>
    <x v="7"/>
    <n v="15012"/>
    <n v="104312"/>
    <n v="968"/>
    <n v="133979"/>
    <n v="1099"/>
  </r>
  <r>
    <x v="221"/>
    <x v="8"/>
    <n v="15367"/>
    <n v="118368"/>
    <n v="4895"/>
    <n v="133867"/>
    <n v="5687"/>
  </r>
  <r>
    <x v="221"/>
    <x v="9"/>
    <n v="11059"/>
    <n v="50767"/>
    <n v="484"/>
    <n v="68452"/>
    <n v="684"/>
  </r>
  <r>
    <x v="221"/>
    <x v="10"/>
    <n v="9573"/>
    <n v="92317"/>
    <n v="879"/>
    <n v="105515"/>
    <n v="909"/>
  </r>
  <r>
    <x v="221"/>
    <x v="11"/>
    <n v="12747"/>
    <n v="45916"/>
    <n v="3377"/>
    <n v="50390"/>
    <n v="4054"/>
  </r>
  <r>
    <x v="221"/>
    <x v="12"/>
    <n v="17571"/>
    <n v="77424"/>
    <n v="6760"/>
    <n v="86575"/>
    <n v="7290"/>
  </r>
  <r>
    <x v="221"/>
    <x v="13"/>
    <n v="53204"/>
    <n v="839177"/>
    <n v="146386"/>
    <n v="859855"/>
    <n v="148747"/>
  </r>
  <r>
    <x v="221"/>
    <x v="14"/>
    <n v="74120"/>
    <n v="1576370"/>
    <n v="280133"/>
    <n v="1603396"/>
    <n v="281653"/>
  </r>
  <r>
    <x v="221"/>
    <x v="15"/>
    <n v="39973"/>
    <n v="525946"/>
    <n v="32019"/>
    <n v="546868"/>
    <n v="32924"/>
  </r>
  <r>
    <x v="221"/>
    <x v="16"/>
    <n v="63325"/>
    <n v="2400279"/>
    <n v="104648"/>
    <n v="2450441"/>
    <n v="106449"/>
  </r>
  <r>
    <x v="221"/>
    <x v="17"/>
    <n v="18359"/>
    <n v="174028"/>
    <n v="11006"/>
    <n v="177281"/>
    <n v="11126"/>
  </r>
  <r>
    <x v="221"/>
    <x v="18"/>
    <n v="43073"/>
    <n v="465959"/>
    <n v="39570"/>
    <n v="493503"/>
    <n v="40799"/>
  </r>
  <r>
    <x v="221"/>
    <x v="19"/>
    <n v="20710"/>
    <n v="76707"/>
    <n v="19064"/>
    <n v="80085"/>
    <n v="19337"/>
  </r>
  <r>
    <x v="221"/>
    <x v="20"/>
    <n v="32829"/>
    <n v="245904"/>
    <n v="61954"/>
    <n v="254746"/>
    <n v="62178"/>
  </r>
  <r>
    <x v="222"/>
    <x v="0"/>
    <n v="55367"/>
    <n v="1444166"/>
    <n v="124061"/>
    <n v="1636668"/>
    <n v="136215"/>
  </r>
  <r>
    <x v="222"/>
    <x v="1"/>
    <n v="71912"/>
    <n v="3300727"/>
    <n v="351896"/>
    <n v="3394877"/>
    <n v="356618"/>
  </r>
  <r>
    <x v="222"/>
    <x v="2"/>
    <n v="65858"/>
    <n v="895039"/>
    <n v="85324"/>
    <n v="983454"/>
    <n v="88209"/>
  </r>
  <r>
    <x v="222"/>
    <x v="3"/>
    <n v="34693"/>
    <n v="1103211"/>
    <n v="19842"/>
    <n v="1129963"/>
    <n v="20247"/>
  </r>
  <r>
    <x v="222"/>
    <x v="4"/>
    <n v="57644"/>
    <n v="929605"/>
    <n v="144506"/>
    <n v="1111750"/>
    <n v="160071"/>
  </r>
  <r>
    <x v="222"/>
    <x v="5"/>
    <n v="25365"/>
    <n v="313006"/>
    <n v="3477"/>
    <n v="344172"/>
    <n v="3759"/>
  </r>
  <r>
    <x v="222"/>
    <x v="6"/>
    <n v="65578"/>
    <n v="1371577"/>
    <n v="100275"/>
    <n v="1483840"/>
    <n v="105192"/>
  </r>
  <r>
    <x v="222"/>
    <x v="7"/>
    <n v="15807"/>
    <n v="107395"/>
    <n v="1597"/>
    <n v="137927"/>
    <n v="1813"/>
  </r>
  <r>
    <x v="222"/>
    <x v="8"/>
    <n v="17734"/>
    <n v="137554"/>
    <n v="9103"/>
    <n v="167722"/>
    <n v="11109"/>
  </r>
  <r>
    <x v="222"/>
    <x v="9"/>
    <n v="12615"/>
    <n v="67380"/>
    <n v="1489"/>
    <n v="98842"/>
    <n v="1986"/>
  </r>
  <r>
    <x v="222"/>
    <x v="10"/>
    <n v="9990"/>
    <n v="62630"/>
    <n v="1774"/>
    <n v="70675"/>
    <n v="1832"/>
  </r>
  <r>
    <x v="222"/>
    <x v="11"/>
    <n v="14948"/>
    <n v="57270"/>
    <n v="4311"/>
    <n v="63469"/>
    <n v="4537"/>
  </r>
  <r>
    <x v="222"/>
    <x v="12"/>
    <n v="21447"/>
    <n v="111521"/>
    <n v="12906"/>
    <n v="130635"/>
    <n v="14322"/>
  </r>
  <r>
    <x v="222"/>
    <x v="13"/>
    <n v="55284"/>
    <n v="856319"/>
    <n v="155425"/>
    <n v="877432"/>
    <n v="157426"/>
  </r>
  <r>
    <x v="222"/>
    <x v="14"/>
    <n v="95828"/>
    <n v="5278629"/>
    <n v="957724"/>
    <n v="5342339"/>
    <n v="963001"/>
  </r>
  <r>
    <x v="222"/>
    <x v="15"/>
    <n v="44418"/>
    <n v="638393"/>
    <n v="46100"/>
    <n v="677836"/>
    <n v="47895"/>
  </r>
  <r>
    <x v="222"/>
    <x v="16"/>
    <n v="67211"/>
    <n v="2715326"/>
    <n v="147524"/>
    <n v="2833960"/>
    <n v="154717"/>
  </r>
  <r>
    <x v="222"/>
    <x v="17"/>
    <n v="19131"/>
    <n v="170601"/>
    <n v="11853"/>
    <n v="176042"/>
    <n v="12071"/>
  </r>
  <r>
    <x v="222"/>
    <x v="18"/>
    <n v="48848"/>
    <n v="631410"/>
    <n v="60721"/>
    <n v="761040"/>
    <n v="64492"/>
  </r>
  <r>
    <x v="222"/>
    <x v="19"/>
    <n v="23356"/>
    <n v="103554"/>
    <n v="25084"/>
    <n v="109401"/>
    <n v="25570"/>
  </r>
  <r>
    <x v="222"/>
    <x v="20"/>
    <n v="35518"/>
    <n v="296189"/>
    <n v="80932"/>
    <n v="305410"/>
    <n v="81238"/>
  </r>
  <r>
    <x v="223"/>
    <x v="0"/>
    <n v="55414"/>
    <n v="1442557"/>
    <n v="124182"/>
    <n v="1634348"/>
    <n v="135995"/>
  </r>
  <r>
    <x v="223"/>
    <x v="1"/>
    <n v="72209"/>
    <n v="3199425"/>
    <n v="347977"/>
    <n v="3314862"/>
    <n v="352543"/>
  </r>
  <r>
    <x v="223"/>
    <x v="2"/>
    <n v="66698"/>
    <n v="867532"/>
    <n v="86070"/>
    <n v="964973"/>
    <n v="88127"/>
  </r>
  <r>
    <x v="223"/>
    <x v="3"/>
    <n v="33900"/>
    <n v="932723"/>
    <n v="18869"/>
    <n v="958467"/>
    <n v="19318"/>
  </r>
  <r>
    <x v="223"/>
    <x v="4"/>
    <n v="57372"/>
    <n v="918316"/>
    <n v="143795"/>
    <n v="1108687"/>
    <n v="159564"/>
  </r>
  <r>
    <x v="223"/>
    <x v="5"/>
    <n v="25007"/>
    <n v="294743"/>
    <n v="3627"/>
    <n v="329393"/>
    <n v="4004"/>
  </r>
  <r>
    <x v="223"/>
    <x v="6"/>
    <n v="65090"/>
    <n v="1283348"/>
    <n v="101310"/>
    <n v="1394398"/>
    <n v="106262"/>
  </r>
  <r>
    <x v="223"/>
    <x v="7"/>
    <n v="15939"/>
    <n v="108020"/>
    <n v="1789"/>
    <n v="142874"/>
    <n v="2230"/>
  </r>
  <r>
    <x v="223"/>
    <x v="8"/>
    <n v="18100"/>
    <n v="141567"/>
    <n v="9430"/>
    <n v="166668"/>
    <n v="11151"/>
  </r>
  <r>
    <x v="223"/>
    <x v="9"/>
    <n v="12750"/>
    <n v="62433"/>
    <n v="1126"/>
    <n v="95275"/>
    <n v="1802"/>
  </r>
  <r>
    <x v="223"/>
    <x v="10"/>
    <n v="9089"/>
    <n v="47678"/>
    <n v="951"/>
    <n v="53985"/>
    <n v="1037"/>
  </r>
  <r>
    <x v="223"/>
    <x v="11"/>
    <n v="14234"/>
    <n v="49882"/>
    <n v="4044"/>
    <n v="57531"/>
    <n v="4478"/>
  </r>
  <r>
    <x v="223"/>
    <x v="12"/>
    <n v="21786"/>
    <n v="117391"/>
    <n v="12668"/>
    <n v="136428"/>
    <n v="13845"/>
  </r>
  <r>
    <x v="223"/>
    <x v="13"/>
    <n v="54485"/>
    <n v="852072"/>
    <n v="150344"/>
    <n v="875274"/>
    <n v="152854"/>
  </r>
  <r>
    <x v="223"/>
    <x v="14"/>
    <n v="96063"/>
    <n v="5288805"/>
    <n v="926906"/>
    <n v="5348153"/>
    <n v="931952"/>
  </r>
  <r>
    <x v="223"/>
    <x v="15"/>
    <n v="44852"/>
    <n v="637758"/>
    <n v="46580"/>
    <n v="680695"/>
    <n v="48241"/>
  </r>
  <r>
    <x v="223"/>
    <x v="16"/>
    <n v="68093"/>
    <n v="2562669"/>
    <n v="148028"/>
    <n v="2690279"/>
    <n v="154462"/>
  </r>
  <r>
    <x v="223"/>
    <x v="17"/>
    <n v="19378"/>
    <n v="165388"/>
    <n v="12257"/>
    <n v="171313"/>
    <n v="12557"/>
  </r>
  <r>
    <x v="223"/>
    <x v="18"/>
    <n v="49103"/>
    <n v="615208"/>
    <n v="60448"/>
    <n v="745538"/>
    <n v="64824"/>
  </r>
  <r>
    <x v="223"/>
    <x v="19"/>
    <n v="23063"/>
    <n v="101235"/>
    <n v="24979"/>
    <n v="107392"/>
    <n v="25478"/>
  </r>
  <r>
    <x v="223"/>
    <x v="20"/>
    <n v="34736"/>
    <n v="284283"/>
    <n v="78701"/>
    <n v="295578"/>
    <n v="79050"/>
  </r>
  <r>
    <x v="224"/>
    <x v="0"/>
    <n v="55197"/>
    <n v="1402407"/>
    <n v="129304"/>
    <n v="1588474"/>
    <n v="140477"/>
  </r>
  <r>
    <x v="224"/>
    <x v="1"/>
    <n v="73882"/>
    <n v="3516385"/>
    <n v="465948"/>
    <n v="3624881"/>
    <n v="470688"/>
  </r>
  <r>
    <x v="224"/>
    <x v="2"/>
    <n v="66460"/>
    <n v="943721"/>
    <n v="91744"/>
    <n v="1039890"/>
    <n v="94499"/>
  </r>
  <r>
    <x v="224"/>
    <x v="3"/>
    <n v="34220"/>
    <n v="879556"/>
    <n v="20987"/>
    <n v="900545"/>
    <n v="21382"/>
  </r>
  <r>
    <x v="224"/>
    <x v="4"/>
    <n v="57438"/>
    <n v="910806"/>
    <n v="145442"/>
    <n v="1101728"/>
    <n v="160874"/>
  </r>
  <r>
    <x v="224"/>
    <x v="5"/>
    <n v="24761"/>
    <n v="270262"/>
    <n v="4019"/>
    <n v="303473"/>
    <n v="4359"/>
  </r>
  <r>
    <x v="224"/>
    <x v="6"/>
    <n v="64632"/>
    <n v="1278945"/>
    <n v="101067"/>
    <n v="1390532"/>
    <n v="105580"/>
  </r>
  <r>
    <x v="224"/>
    <x v="7"/>
    <n v="15770"/>
    <n v="108923"/>
    <n v="1703"/>
    <n v="140670"/>
    <n v="2013"/>
  </r>
  <r>
    <x v="224"/>
    <x v="8"/>
    <n v="17850"/>
    <n v="138019"/>
    <n v="9180"/>
    <n v="161482"/>
    <n v="10718"/>
  </r>
  <r>
    <x v="224"/>
    <x v="9"/>
    <n v="12461"/>
    <n v="60853"/>
    <n v="668"/>
    <n v="93043"/>
    <n v="1131"/>
  </r>
  <r>
    <x v="224"/>
    <x v="10"/>
    <n v="9321"/>
    <n v="53442"/>
    <n v="919"/>
    <n v="61482"/>
    <n v="950"/>
  </r>
  <r>
    <x v="224"/>
    <x v="11"/>
    <n v="14495"/>
    <n v="55321"/>
    <n v="4063"/>
    <n v="62380"/>
    <n v="4666"/>
  </r>
  <r>
    <x v="224"/>
    <x v="12"/>
    <n v="21323"/>
    <n v="116785"/>
    <n v="12410"/>
    <n v="135385"/>
    <n v="13593"/>
  </r>
  <r>
    <x v="224"/>
    <x v="13"/>
    <n v="54152"/>
    <n v="815929"/>
    <n v="142902"/>
    <n v="836687"/>
    <n v="145386"/>
  </r>
  <r>
    <x v="224"/>
    <x v="14"/>
    <n v="95397"/>
    <n v="5086303"/>
    <n v="908920"/>
    <n v="5144183"/>
    <n v="913563"/>
  </r>
  <r>
    <x v="224"/>
    <x v="15"/>
    <n v="45081"/>
    <n v="679658"/>
    <n v="54735"/>
    <n v="722878"/>
    <n v="56824"/>
  </r>
  <r>
    <x v="224"/>
    <x v="16"/>
    <n v="68604"/>
    <n v="2627195"/>
    <n v="162798"/>
    <n v="2745541"/>
    <n v="169083"/>
  </r>
  <r>
    <x v="224"/>
    <x v="17"/>
    <n v="20058"/>
    <n v="180784"/>
    <n v="15349"/>
    <n v="187344"/>
    <n v="15671"/>
  </r>
  <r>
    <x v="224"/>
    <x v="18"/>
    <n v="49246"/>
    <n v="612130"/>
    <n v="60746"/>
    <n v="730788"/>
    <n v="64025"/>
  </r>
  <r>
    <x v="224"/>
    <x v="19"/>
    <n v="23106"/>
    <n v="103388"/>
    <n v="26306"/>
    <n v="109599"/>
    <n v="26922"/>
  </r>
  <r>
    <x v="224"/>
    <x v="20"/>
    <n v="34893"/>
    <n v="299183"/>
    <n v="85168"/>
    <n v="310100"/>
    <n v="85605"/>
  </r>
  <r>
    <x v="225"/>
    <x v="0"/>
    <n v="55006"/>
    <n v="1409818"/>
    <n v="130060"/>
    <n v="1597590"/>
    <n v="142421"/>
  </r>
  <r>
    <x v="225"/>
    <x v="1"/>
    <n v="72912"/>
    <n v="3370524"/>
    <n v="417592"/>
    <n v="3476759"/>
    <n v="424400"/>
  </r>
  <r>
    <x v="225"/>
    <x v="2"/>
    <n v="66187"/>
    <n v="913420"/>
    <n v="92014"/>
    <n v="1015690"/>
    <n v="94265"/>
  </r>
  <r>
    <x v="225"/>
    <x v="3"/>
    <n v="34133"/>
    <n v="900894"/>
    <n v="19582"/>
    <n v="923439"/>
    <n v="19900"/>
  </r>
  <r>
    <x v="225"/>
    <x v="4"/>
    <n v="56888"/>
    <n v="926788"/>
    <n v="142963"/>
    <n v="1117037"/>
    <n v="159072"/>
  </r>
  <r>
    <x v="225"/>
    <x v="5"/>
    <n v="24418"/>
    <n v="258039"/>
    <n v="3734"/>
    <n v="291132"/>
    <n v="4114"/>
  </r>
  <r>
    <x v="225"/>
    <x v="6"/>
    <n v="64825"/>
    <n v="1278981"/>
    <n v="101305"/>
    <n v="1393207"/>
    <n v="106193"/>
  </r>
  <r>
    <x v="225"/>
    <x v="7"/>
    <n v="15638"/>
    <n v="104607"/>
    <n v="1866"/>
    <n v="137690"/>
    <n v="2151"/>
  </r>
  <r>
    <x v="225"/>
    <x v="8"/>
    <n v="17698"/>
    <n v="132050"/>
    <n v="9275"/>
    <n v="154778"/>
    <n v="10781"/>
  </r>
  <r>
    <x v="225"/>
    <x v="9"/>
    <n v="12680"/>
    <n v="59695"/>
    <n v="3526"/>
    <n v="93979"/>
    <n v="4009"/>
  </r>
  <r>
    <x v="225"/>
    <x v="10"/>
    <n v="9288"/>
    <n v="52151"/>
    <n v="951"/>
    <n v="59929"/>
    <n v="1162"/>
  </r>
  <r>
    <x v="225"/>
    <x v="11"/>
    <n v="14448"/>
    <n v="52652"/>
    <n v="4248"/>
    <n v="59373"/>
    <n v="5199"/>
  </r>
  <r>
    <x v="225"/>
    <x v="12"/>
    <n v="21322"/>
    <n v="117731"/>
    <n v="12200"/>
    <n v="136210"/>
    <n v="13183"/>
  </r>
  <r>
    <x v="225"/>
    <x v="13"/>
    <n v="54110"/>
    <n v="814631"/>
    <n v="142173"/>
    <n v="836868"/>
    <n v="144344"/>
  </r>
  <r>
    <x v="225"/>
    <x v="14"/>
    <n v="94954"/>
    <n v="5049990"/>
    <n v="910716"/>
    <n v="5112761"/>
    <n v="916101"/>
  </r>
  <r>
    <x v="225"/>
    <x v="15"/>
    <n v="44589"/>
    <n v="638632"/>
    <n v="50023"/>
    <n v="683666"/>
    <n v="51697"/>
  </r>
  <r>
    <x v="225"/>
    <x v="16"/>
    <n v="68445"/>
    <n v="2658819"/>
    <n v="154983"/>
    <n v="2772908"/>
    <n v="159930"/>
  </r>
  <r>
    <x v="225"/>
    <x v="17"/>
    <n v="19753"/>
    <n v="175846"/>
    <n v="14751"/>
    <n v="181508"/>
    <n v="15111"/>
  </r>
  <r>
    <x v="225"/>
    <x v="18"/>
    <n v="48545"/>
    <n v="625063"/>
    <n v="60561"/>
    <n v="751028"/>
    <n v="63288"/>
  </r>
  <r>
    <x v="225"/>
    <x v="19"/>
    <n v="23245"/>
    <n v="104633"/>
    <n v="26970"/>
    <n v="110703"/>
    <n v="27518"/>
  </r>
  <r>
    <x v="225"/>
    <x v="20"/>
    <n v="35215"/>
    <n v="301404"/>
    <n v="83410"/>
    <n v="312262"/>
    <n v="83786"/>
  </r>
  <r>
    <x v="226"/>
    <x v="0"/>
    <n v="55085"/>
    <n v="1473281"/>
    <n v="145296"/>
    <n v="1680687"/>
    <n v="156711"/>
  </r>
  <r>
    <x v="226"/>
    <x v="1"/>
    <n v="72786"/>
    <n v="3308783"/>
    <n v="402666"/>
    <n v="3414235"/>
    <n v="407658"/>
  </r>
  <r>
    <x v="226"/>
    <x v="2"/>
    <n v="66530"/>
    <n v="994884"/>
    <n v="107861"/>
    <n v="1088411"/>
    <n v="110109"/>
  </r>
  <r>
    <x v="226"/>
    <x v="3"/>
    <n v="34740"/>
    <n v="911249"/>
    <n v="19476"/>
    <n v="932266"/>
    <n v="19898"/>
  </r>
  <r>
    <x v="226"/>
    <x v="4"/>
    <n v="57602"/>
    <n v="915127"/>
    <n v="139926"/>
    <n v="1115962"/>
    <n v="155663"/>
  </r>
  <r>
    <x v="226"/>
    <x v="5"/>
    <n v="24530"/>
    <n v="250616"/>
    <n v="3478"/>
    <n v="283753"/>
    <n v="3766"/>
  </r>
  <r>
    <x v="226"/>
    <x v="6"/>
    <n v="65261"/>
    <n v="1305240"/>
    <n v="100105"/>
    <n v="1424652"/>
    <n v="105181"/>
  </r>
  <r>
    <x v="226"/>
    <x v="7"/>
    <n v="15542"/>
    <n v="101772"/>
    <n v="1646"/>
    <n v="131660"/>
    <n v="1911"/>
  </r>
  <r>
    <x v="226"/>
    <x v="8"/>
    <n v="17379"/>
    <n v="125795"/>
    <n v="8840"/>
    <n v="149940"/>
    <n v="10533"/>
  </r>
  <r>
    <x v="226"/>
    <x v="9"/>
    <n v="12656"/>
    <n v="63760"/>
    <n v="4968"/>
    <n v="100352"/>
    <n v="5900"/>
  </r>
  <r>
    <x v="226"/>
    <x v="10"/>
    <n v="9365"/>
    <n v="49938"/>
    <n v="919"/>
    <n v="56787"/>
    <n v="961"/>
  </r>
  <r>
    <x v="226"/>
    <x v="11"/>
    <n v="14812"/>
    <n v="56748"/>
    <n v="4246"/>
    <n v="63231"/>
    <n v="4646"/>
  </r>
  <r>
    <x v="226"/>
    <x v="12"/>
    <n v="21358"/>
    <n v="107056"/>
    <n v="12222"/>
    <n v="127370"/>
    <n v="13401"/>
  </r>
  <r>
    <x v="226"/>
    <x v="13"/>
    <n v="54076"/>
    <n v="842715"/>
    <n v="138173"/>
    <n v="861339"/>
    <n v="140363"/>
  </r>
  <r>
    <x v="226"/>
    <x v="14"/>
    <n v="96690"/>
    <n v="4893059"/>
    <n v="894063"/>
    <n v="4960267"/>
    <n v="898762"/>
  </r>
  <r>
    <x v="226"/>
    <x v="15"/>
    <n v="45118"/>
    <n v="646516"/>
    <n v="56710"/>
    <n v="687630"/>
    <n v="58452"/>
  </r>
  <r>
    <x v="226"/>
    <x v="16"/>
    <n v="67977"/>
    <n v="2672230"/>
    <n v="160543"/>
    <n v="2787242"/>
    <n v="167243"/>
  </r>
  <r>
    <x v="226"/>
    <x v="17"/>
    <n v="20083"/>
    <n v="172938"/>
    <n v="13604"/>
    <n v="177933"/>
    <n v="13919"/>
  </r>
  <r>
    <x v="226"/>
    <x v="18"/>
    <n v="49357"/>
    <n v="608261"/>
    <n v="61605"/>
    <n v="724841"/>
    <n v="65062"/>
  </r>
  <r>
    <x v="226"/>
    <x v="19"/>
    <n v="23311"/>
    <n v="105354"/>
    <n v="27093"/>
    <n v="111098"/>
    <n v="27629"/>
  </r>
  <r>
    <x v="226"/>
    <x v="20"/>
    <n v="35697"/>
    <n v="312562"/>
    <n v="85402"/>
    <n v="325513"/>
    <n v="85699"/>
  </r>
  <r>
    <x v="227"/>
    <x v="0"/>
    <n v="53033"/>
    <n v="1240783"/>
    <n v="104652"/>
    <n v="1370990"/>
    <n v="113173"/>
  </r>
  <r>
    <x v="227"/>
    <x v="1"/>
    <n v="69829"/>
    <n v="3053117"/>
    <n v="357507"/>
    <n v="3139056"/>
    <n v="361285"/>
  </r>
  <r>
    <x v="227"/>
    <x v="2"/>
    <n v="64127"/>
    <n v="868812"/>
    <n v="88391"/>
    <n v="952509"/>
    <n v="90031"/>
  </r>
  <r>
    <x v="227"/>
    <x v="3"/>
    <n v="33298"/>
    <n v="912353"/>
    <n v="17773"/>
    <n v="927106"/>
    <n v="18194"/>
  </r>
  <r>
    <x v="227"/>
    <x v="4"/>
    <n v="53520"/>
    <n v="706368"/>
    <n v="105383"/>
    <n v="841818"/>
    <n v="118013"/>
  </r>
  <r>
    <x v="227"/>
    <x v="5"/>
    <n v="24068"/>
    <n v="258157"/>
    <n v="2909"/>
    <n v="287316"/>
    <n v="3289"/>
  </r>
  <r>
    <x v="227"/>
    <x v="6"/>
    <n v="63580"/>
    <n v="1106141"/>
    <n v="83716"/>
    <n v="1199664"/>
    <n v="88106"/>
  </r>
  <r>
    <x v="227"/>
    <x v="7"/>
    <n v="15512"/>
    <n v="101389"/>
    <n v="1385"/>
    <n v="132094"/>
    <n v="1624"/>
  </r>
  <r>
    <x v="227"/>
    <x v="8"/>
    <n v="16676"/>
    <n v="132536"/>
    <n v="7481"/>
    <n v="155483"/>
    <n v="8739"/>
  </r>
  <r>
    <x v="227"/>
    <x v="9"/>
    <n v="12265"/>
    <n v="59122"/>
    <n v="4610"/>
    <n v="88751"/>
    <n v="4932"/>
  </r>
  <r>
    <x v="227"/>
    <x v="10"/>
    <n v="9081"/>
    <n v="48960"/>
    <n v="849"/>
    <n v="56143"/>
    <n v="886"/>
  </r>
  <r>
    <x v="227"/>
    <x v="11"/>
    <n v="14098"/>
    <n v="55133"/>
    <n v="4043"/>
    <n v="60433"/>
    <n v="4805"/>
  </r>
  <r>
    <x v="227"/>
    <x v="12"/>
    <n v="19811"/>
    <n v="106876"/>
    <n v="10365"/>
    <n v="122426"/>
    <n v="11493"/>
  </r>
  <r>
    <x v="227"/>
    <x v="13"/>
    <n v="52498"/>
    <n v="752366"/>
    <n v="125323"/>
    <n v="769731"/>
    <n v="127533"/>
  </r>
  <r>
    <x v="227"/>
    <x v="14"/>
    <n v="83628"/>
    <n v="2172160"/>
    <n v="415493"/>
    <n v="2212637"/>
    <n v="418958"/>
  </r>
  <r>
    <x v="227"/>
    <x v="15"/>
    <n v="43257"/>
    <n v="580061"/>
    <n v="45292"/>
    <n v="610785"/>
    <n v="46901"/>
  </r>
  <r>
    <x v="227"/>
    <x v="16"/>
    <n v="65500"/>
    <n v="2398823"/>
    <n v="126481"/>
    <n v="2477959"/>
    <n v="130771"/>
  </r>
  <r>
    <x v="227"/>
    <x v="17"/>
    <n v="19058"/>
    <n v="159164"/>
    <n v="12087"/>
    <n v="163953"/>
    <n v="12359"/>
  </r>
  <r>
    <x v="227"/>
    <x v="18"/>
    <n v="46297"/>
    <n v="504543"/>
    <n v="52988"/>
    <n v="569103"/>
    <n v="54954"/>
  </r>
  <r>
    <x v="227"/>
    <x v="19"/>
    <n v="22165"/>
    <n v="87098"/>
    <n v="21303"/>
    <n v="91814"/>
    <n v="21836"/>
  </r>
  <r>
    <x v="227"/>
    <x v="20"/>
    <n v="34685"/>
    <n v="278769"/>
    <n v="74918"/>
    <n v="290209"/>
    <n v="75251"/>
  </r>
  <r>
    <x v="228"/>
    <x v="0"/>
    <n v="49987"/>
    <n v="1122742"/>
    <n v="92027"/>
    <n v="1186190"/>
    <n v="95619"/>
  </r>
  <r>
    <x v="228"/>
    <x v="1"/>
    <n v="68438"/>
    <n v="2852267"/>
    <n v="303095"/>
    <n v="2916937"/>
    <n v="305983"/>
  </r>
  <r>
    <x v="228"/>
    <x v="2"/>
    <n v="63142"/>
    <n v="783348"/>
    <n v="76029"/>
    <n v="841611"/>
    <n v="77623"/>
  </r>
  <r>
    <x v="228"/>
    <x v="3"/>
    <n v="32311"/>
    <n v="934835"/>
    <n v="15261"/>
    <n v="944530"/>
    <n v="15415"/>
  </r>
  <r>
    <x v="228"/>
    <x v="4"/>
    <n v="47042"/>
    <n v="481635"/>
    <n v="63034"/>
    <n v="550775"/>
    <n v="69068"/>
  </r>
  <r>
    <x v="228"/>
    <x v="5"/>
    <n v="23009"/>
    <n v="247183"/>
    <n v="2312"/>
    <n v="271262"/>
    <n v="2529"/>
  </r>
  <r>
    <x v="228"/>
    <x v="6"/>
    <n v="61487"/>
    <n v="988816"/>
    <n v="69237"/>
    <n v="1056508"/>
    <n v="73097"/>
  </r>
  <r>
    <x v="228"/>
    <x v="7"/>
    <n v="14741"/>
    <n v="100961"/>
    <n v="1009"/>
    <n v="131305"/>
    <n v="1191"/>
  </r>
  <r>
    <x v="228"/>
    <x v="8"/>
    <n v="15604"/>
    <n v="122552"/>
    <n v="4884"/>
    <n v="138822"/>
    <n v="5632"/>
  </r>
  <r>
    <x v="228"/>
    <x v="9"/>
    <n v="10881"/>
    <n v="44466"/>
    <n v="591"/>
    <n v="67738"/>
    <n v="855"/>
  </r>
  <r>
    <x v="228"/>
    <x v="10"/>
    <n v="8816"/>
    <n v="44278"/>
    <n v="1167"/>
    <n v="49365"/>
    <n v="1189"/>
  </r>
  <r>
    <x v="228"/>
    <x v="11"/>
    <n v="13201"/>
    <n v="51613"/>
    <n v="4146"/>
    <n v="55975"/>
    <n v="4365"/>
  </r>
  <r>
    <x v="228"/>
    <x v="12"/>
    <n v="17231"/>
    <n v="80815"/>
    <n v="6752"/>
    <n v="90074"/>
    <n v="7317"/>
  </r>
  <r>
    <x v="228"/>
    <x v="13"/>
    <n v="51528"/>
    <n v="706273"/>
    <n v="118431"/>
    <n v="723264"/>
    <n v="120466"/>
  </r>
  <r>
    <x v="228"/>
    <x v="14"/>
    <n v="73841"/>
    <n v="1508909"/>
    <n v="274568"/>
    <n v="1531293"/>
    <n v="276071"/>
  </r>
  <r>
    <x v="228"/>
    <x v="15"/>
    <n v="40591"/>
    <n v="531713"/>
    <n v="40095"/>
    <n v="552129"/>
    <n v="41095"/>
  </r>
  <r>
    <x v="228"/>
    <x v="16"/>
    <n v="63166"/>
    <n v="2180148"/>
    <n v="97859"/>
    <n v="2226989"/>
    <n v="99446"/>
  </r>
  <r>
    <x v="228"/>
    <x v="17"/>
    <n v="18561"/>
    <n v="164664"/>
    <n v="12215"/>
    <n v="167661"/>
    <n v="12389"/>
  </r>
  <r>
    <x v="228"/>
    <x v="18"/>
    <n v="43112"/>
    <n v="440696"/>
    <n v="41624"/>
    <n v="468284"/>
    <n v="42702"/>
  </r>
  <r>
    <x v="228"/>
    <x v="19"/>
    <n v="20900"/>
    <n v="77183"/>
    <n v="18081"/>
    <n v="81157"/>
    <n v="18417"/>
  </r>
  <r>
    <x v="228"/>
    <x v="20"/>
    <n v="33759"/>
    <n v="274681"/>
    <n v="69818"/>
    <n v="283810"/>
    <n v="70024"/>
  </r>
  <r>
    <x v="229"/>
    <x v="0"/>
    <n v="55197"/>
    <n v="1580551"/>
    <n v="134349"/>
    <n v="1766424"/>
    <n v="147348"/>
  </r>
  <r>
    <x v="229"/>
    <x v="1"/>
    <n v="73280"/>
    <n v="3283749"/>
    <n v="385285"/>
    <n v="3380460"/>
    <n v="389803"/>
  </r>
  <r>
    <x v="229"/>
    <x v="2"/>
    <n v="66078"/>
    <n v="912954"/>
    <n v="87978"/>
    <n v="1008048"/>
    <n v="90037"/>
  </r>
  <r>
    <x v="229"/>
    <x v="3"/>
    <n v="35007"/>
    <n v="983356"/>
    <n v="20479"/>
    <n v="1003232"/>
    <n v="20891"/>
  </r>
  <r>
    <x v="229"/>
    <x v="4"/>
    <n v="57318"/>
    <n v="945872"/>
    <n v="146329"/>
    <n v="1140607"/>
    <n v="163091"/>
  </r>
  <r>
    <x v="229"/>
    <x v="5"/>
    <n v="25249"/>
    <n v="348598"/>
    <n v="3808"/>
    <n v="381798"/>
    <n v="4138"/>
  </r>
  <r>
    <x v="229"/>
    <x v="6"/>
    <n v="65456"/>
    <n v="1371961"/>
    <n v="105312"/>
    <n v="1486945"/>
    <n v="110102"/>
  </r>
  <r>
    <x v="229"/>
    <x v="7"/>
    <n v="16264"/>
    <n v="112440"/>
    <n v="1991"/>
    <n v="146019"/>
    <n v="2301"/>
  </r>
  <r>
    <x v="229"/>
    <x v="8"/>
    <n v="17854"/>
    <n v="163623"/>
    <n v="9459"/>
    <n v="189347"/>
    <n v="11426"/>
  </r>
  <r>
    <x v="229"/>
    <x v="9"/>
    <n v="12461"/>
    <n v="63309"/>
    <n v="4268"/>
    <n v="94714"/>
    <n v="4801"/>
  </r>
  <r>
    <x v="229"/>
    <x v="10"/>
    <n v="9525"/>
    <n v="48248"/>
    <n v="1152"/>
    <n v="54712"/>
    <n v="1187"/>
  </r>
  <r>
    <x v="229"/>
    <x v="11"/>
    <n v="15095"/>
    <n v="64026"/>
    <n v="5056"/>
    <n v="70108"/>
    <n v="5272"/>
  </r>
  <r>
    <x v="229"/>
    <x v="12"/>
    <n v="21628"/>
    <n v="120882"/>
    <n v="13321"/>
    <n v="140644"/>
    <n v="14710"/>
  </r>
  <r>
    <x v="229"/>
    <x v="13"/>
    <n v="53386"/>
    <n v="739857"/>
    <n v="122940"/>
    <n v="761410"/>
    <n v="125580"/>
  </r>
  <r>
    <x v="229"/>
    <x v="14"/>
    <n v="95064"/>
    <n v="5102400"/>
    <n v="953203"/>
    <n v="5163161"/>
    <n v="957902"/>
  </r>
  <r>
    <x v="229"/>
    <x v="15"/>
    <n v="45140"/>
    <n v="722630"/>
    <n v="54701"/>
    <n v="770474"/>
    <n v="58826"/>
  </r>
  <r>
    <x v="229"/>
    <x v="16"/>
    <n v="68115"/>
    <n v="2892083"/>
    <n v="153864"/>
    <n v="2996951"/>
    <n v="159429"/>
  </r>
  <r>
    <x v="229"/>
    <x v="17"/>
    <n v="20348"/>
    <n v="204628"/>
    <n v="13916"/>
    <n v="210279"/>
    <n v="14217"/>
  </r>
  <r>
    <x v="229"/>
    <x v="18"/>
    <n v="49010"/>
    <n v="647192"/>
    <n v="64004"/>
    <n v="760295"/>
    <n v="66831"/>
  </r>
  <r>
    <x v="229"/>
    <x v="19"/>
    <n v="23397"/>
    <n v="106281"/>
    <n v="26041"/>
    <n v="112302"/>
    <n v="26594"/>
  </r>
  <r>
    <x v="229"/>
    <x v="20"/>
    <n v="36439"/>
    <n v="332752"/>
    <n v="92543"/>
    <n v="342944"/>
    <n v="92888"/>
  </r>
  <r>
    <x v="230"/>
    <x v="0"/>
    <n v="55273"/>
    <n v="1606133"/>
    <n v="145525"/>
    <n v="1803046"/>
    <n v="157590"/>
  </r>
  <r>
    <x v="230"/>
    <x v="1"/>
    <n v="74114"/>
    <n v="3270049"/>
    <n v="393713"/>
    <n v="3388105"/>
    <n v="399065"/>
  </r>
  <r>
    <x v="230"/>
    <x v="2"/>
    <n v="66883"/>
    <n v="946390"/>
    <n v="93577"/>
    <n v="1052470"/>
    <n v="95888"/>
  </r>
  <r>
    <x v="230"/>
    <x v="3"/>
    <n v="35212"/>
    <n v="1069485"/>
    <n v="20359"/>
    <n v="1094558"/>
    <n v="20835"/>
  </r>
  <r>
    <x v="230"/>
    <x v="4"/>
    <n v="57448"/>
    <n v="935528"/>
    <n v="146877"/>
    <n v="1135456"/>
    <n v="163092"/>
  </r>
  <r>
    <x v="230"/>
    <x v="5"/>
    <n v="25015"/>
    <n v="328163"/>
    <n v="4181"/>
    <n v="364868"/>
    <n v="4608"/>
  </r>
  <r>
    <x v="230"/>
    <x v="6"/>
    <n v="65679"/>
    <n v="1351284"/>
    <n v="104315"/>
    <n v="1470299"/>
    <n v="108959"/>
  </r>
  <r>
    <x v="230"/>
    <x v="7"/>
    <n v="16096"/>
    <n v="111750"/>
    <n v="1918"/>
    <n v="145016"/>
    <n v="2213"/>
  </r>
  <r>
    <x v="230"/>
    <x v="8"/>
    <n v="18292"/>
    <n v="149821"/>
    <n v="9580"/>
    <n v="175177"/>
    <n v="11235"/>
  </r>
  <r>
    <x v="230"/>
    <x v="9"/>
    <n v="12539"/>
    <n v="59625"/>
    <n v="3696"/>
    <n v="91755"/>
    <n v="4383"/>
  </r>
  <r>
    <x v="230"/>
    <x v="10"/>
    <n v="9597"/>
    <n v="51036"/>
    <n v="1319"/>
    <n v="60039"/>
    <n v="1349"/>
  </r>
  <r>
    <x v="230"/>
    <x v="11"/>
    <n v="15133"/>
    <n v="61646"/>
    <n v="5032"/>
    <n v="68071"/>
    <n v="5525"/>
  </r>
  <r>
    <x v="230"/>
    <x v="12"/>
    <n v="21486"/>
    <n v="124132"/>
    <n v="12857"/>
    <n v="143101"/>
    <n v="14432"/>
  </r>
  <r>
    <x v="230"/>
    <x v="13"/>
    <n v="54527"/>
    <n v="792909"/>
    <n v="124083"/>
    <n v="814213"/>
    <n v="126616"/>
  </r>
  <r>
    <x v="230"/>
    <x v="14"/>
    <n v="95833"/>
    <n v="5146615"/>
    <n v="925851"/>
    <n v="5207403"/>
    <n v="930395"/>
  </r>
  <r>
    <x v="230"/>
    <x v="15"/>
    <n v="45906"/>
    <n v="721331"/>
    <n v="52610"/>
    <n v="762982"/>
    <n v="54780"/>
  </r>
  <r>
    <x v="230"/>
    <x v="16"/>
    <n v="68808"/>
    <n v="2826123"/>
    <n v="163106"/>
    <n v="2942536"/>
    <n v="169487"/>
  </r>
  <r>
    <x v="230"/>
    <x v="17"/>
    <n v="21309"/>
    <n v="203328"/>
    <n v="15825"/>
    <n v="209137"/>
    <n v="16116"/>
  </r>
  <r>
    <x v="230"/>
    <x v="18"/>
    <n v="49235"/>
    <n v="637362"/>
    <n v="64308"/>
    <n v="760412"/>
    <n v="68042"/>
  </r>
  <r>
    <x v="230"/>
    <x v="19"/>
    <n v="23785"/>
    <n v="107116"/>
    <n v="26161"/>
    <n v="112585"/>
    <n v="26661"/>
  </r>
  <r>
    <x v="230"/>
    <x v="20"/>
    <n v="37114"/>
    <n v="362951"/>
    <n v="97603"/>
    <n v="372704"/>
    <n v="98072"/>
  </r>
  <r>
    <x v="231"/>
    <x v="0"/>
    <n v="55599"/>
    <n v="1522638"/>
    <n v="128985"/>
    <n v="1713888"/>
    <n v="141304"/>
  </r>
  <r>
    <x v="231"/>
    <x v="1"/>
    <n v="73877"/>
    <n v="3539039"/>
    <n v="397223"/>
    <n v="3650289"/>
    <n v="402531"/>
  </r>
  <r>
    <x v="231"/>
    <x v="2"/>
    <n v="66641"/>
    <n v="1002174"/>
    <n v="91320"/>
    <n v="1100607"/>
    <n v="93773"/>
  </r>
  <r>
    <x v="231"/>
    <x v="3"/>
    <n v="35401"/>
    <n v="1112027"/>
    <n v="20953"/>
    <n v="1136361"/>
    <n v="21636"/>
  </r>
  <r>
    <x v="231"/>
    <x v="4"/>
    <n v="57293"/>
    <n v="932228"/>
    <n v="145291"/>
    <n v="1124118"/>
    <n v="161638"/>
  </r>
  <r>
    <x v="231"/>
    <x v="5"/>
    <n v="25066"/>
    <n v="298218"/>
    <n v="4292"/>
    <n v="335119"/>
    <n v="4635"/>
  </r>
  <r>
    <x v="231"/>
    <x v="6"/>
    <n v="66196"/>
    <n v="1384910"/>
    <n v="106992"/>
    <n v="1504401"/>
    <n v="111961"/>
  </r>
  <r>
    <x v="231"/>
    <x v="7"/>
    <n v="15991"/>
    <n v="109646"/>
    <n v="1791"/>
    <n v="142580"/>
    <n v="2148"/>
  </r>
  <r>
    <x v="231"/>
    <x v="8"/>
    <n v="17950"/>
    <n v="144887"/>
    <n v="8868"/>
    <n v="170563"/>
    <n v="10597"/>
  </r>
  <r>
    <x v="231"/>
    <x v="9"/>
    <n v="12242"/>
    <n v="62342"/>
    <n v="3873"/>
    <n v="98094"/>
    <n v="4461"/>
  </r>
  <r>
    <x v="231"/>
    <x v="10"/>
    <n v="9558"/>
    <n v="51187"/>
    <n v="1331"/>
    <n v="59372"/>
    <n v="1383"/>
  </r>
  <r>
    <x v="231"/>
    <x v="11"/>
    <n v="15442"/>
    <n v="60962"/>
    <n v="6074"/>
    <n v="67363"/>
    <n v="6662"/>
  </r>
  <r>
    <x v="231"/>
    <x v="12"/>
    <n v="21349"/>
    <n v="119053"/>
    <n v="13183"/>
    <n v="137112"/>
    <n v="14659"/>
  </r>
  <r>
    <x v="231"/>
    <x v="13"/>
    <n v="54160"/>
    <n v="794326"/>
    <n v="118022"/>
    <n v="814028"/>
    <n v="119983"/>
  </r>
  <r>
    <x v="231"/>
    <x v="14"/>
    <n v="95481"/>
    <n v="5107605"/>
    <n v="920164"/>
    <n v="5170827"/>
    <n v="924703"/>
  </r>
  <r>
    <x v="231"/>
    <x v="15"/>
    <n v="46159"/>
    <n v="703277"/>
    <n v="51564"/>
    <n v="744787"/>
    <n v="53622"/>
  </r>
  <r>
    <x v="231"/>
    <x v="16"/>
    <n v="69462"/>
    <n v="2822310"/>
    <n v="162748"/>
    <n v="2934831"/>
    <n v="168410"/>
  </r>
  <r>
    <x v="231"/>
    <x v="17"/>
    <n v="21061"/>
    <n v="212369"/>
    <n v="16533"/>
    <n v="217616"/>
    <n v="16773"/>
  </r>
  <r>
    <x v="231"/>
    <x v="18"/>
    <n v="49387"/>
    <n v="626585"/>
    <n v="62501"/>
    <n v="739686"/>
    <n v="65618"/>
  </r>
  <r>
    <x v="231"/>
    <x v="19"/>
    <n v="23661"/>
    <n v="107812"/>
    <n v="26390"/>
    <n v="113754"/>
    <n v="27083"/>
  </r>
  <r>
    <x v="231"/>
    <x v="20"/>
    <n v="38095"/>
    <n v="369801"/>
    <n v="102625"/>
    <n v="379846"/>
    <n v="103069"/>
  </r>
  <r>
    <x v="232"/>
    <x v="0"/>
    <n v="55093"/>
    <n v="1489876"/>
    <n v="129982"/>
    <n v="1679099"/>
    <n v="141607"/>
  </r>
  <r>
    <x v="232"/>
    <x v="1"/>
    <n v="72789"/>
    <n v="3644296"/>
    <n v="403677"/>
    <n v="3757765"/>
    <n v="409044"/>
  </r>
  <r>
    <x v="232"/>
    <x v="2"/>
    <n v="67351"/>
    <n v="1056785"/>
    <n v="94406"/>
    <n v="1164787"/>
    <n v="97377"/>
  </r>
  <r>
    <x v="232"/>
    <x v="3"/>
    <n v="35779"/>
    <n v="1123750"/>
    <n v="20008"/>
    <n v="1151480"/>
    <n v="20582"/>
  </r>
  <r>
    <x v="232"/>
    <x v="4"/>
    <n v="57360"/>
    <n v="931763"/>
    <n v="143850"/>
    <n v="1124034"/>
    <n v="160215"/>
  </r>
  <r>
    <x v="232"/>
    <x v="5"/>
    <n v="25360"/>
    <n v="282043"/>
    <n v="3769"/>
    <n v="316931"/>
    <n v="4103"/>
  </r>
  <r>
    <x v="232"/>
    <x v="6"/>
    <n v="66696"/>
    <n v="1354017"/>
    <n v="108162"/>
    <n v="1471702"/>
    <n v="113250"/>
  </r>
  <r>
    <x v="232"/>
    <x v="7"/>
    <n v="15644"/>
    <n v="105358"/>
    <n v="1696"/>
    <n v="139245"/>
    <n v="1938"/>
  </r>
  <r>
    <x v="232"/>
    <x v="8"/>
    <n v="18103"/>
    <n v="142096"/>
    <n v="9284"/>
    <n v="166225"/>
    <n v="10734"/>
  </r>
  <r>
    <x v="232"/>
    <x v="9"/>
    <n v="12569"/>
    <n v="62349"/>
    <n v="3792"/>
    <n v="95744"/>
    <n v="4484"/>
  </r>
  <r>
    <x v="232"/>
    <x v="10"/>
    <n v="9215"/>
    <n v="46219"/>
    <n v="1273"/>
    <n v="54407"/>
    <n v="1294"/>
  </r>
  <r>
    <x v="232"/>
    <x v="11"/>
    <n v="15773"/>
    <n v="77331"/>
    <n v="6136"/>
    <n v="83668"/>
    <n v="6436"/>
  </r>
  <r>
    <x v="232"/>
    <x v="12"/>
    <n v="21200"/>
    <n v="125251"/>
    <n v="12214"/>
    <n v="143464"/>
    <n v="13651"/>
  </r>
  <r>
    <x v="232"/>
    <x v="13"/>
    <n v="54864"/>
    <n v="889580"/>
    <n v="129445"/>
    <n v="906997"/>
    <n v="130944"/>
  </r>
  <r>
    <x v="232"/>
    <x v="14"/>
    <n v="95717"/>
    <n v="5148319"/>
    <n v="935619"/>
    <n v="5210072"/>
    <n v="939509"/>
  </r>
  <r>
    <x v="232"/>
    <x v="15"/>
    <n v="46591"/>
    <n v="722297"/>
    <n v="52319"/>
    <n v="765059"/>
    <n v="53906"/>
  </r>
  <r>
    <x v="232"/>
    <x v="16"/>
    <n v="69292"/>
    <n v="2676581"/>
    <n v="169095"/>
    <n v="2789049"/>
    <n v="174589"/>
  </r>
  <r>
    <x v="232"/>
    <x v="17"/>
    <n v="21623"/>
    <n v="197939"/>
    <n v="16082"/>
    <n v="204119"/>
    <n v="16383"/>
  </r>
  <r>
    <x v="232"/>
    <x v="18"/>
    <n v="49108"/>
    <n v="624112"/>
    <n v="61524"/>
    <n v="733935"/>
    <n v="64766"/>
  </r>
  <r>
    <x v="232"/>
    <x v="19"/>
    <n v="23904"/>
    <n v="112965"/>
    <n v="28128"/>
    <n v="118356"/>
    <n v="28658"/>
  </r>
  <r>
    <x v="232"/>
    <x v="20"/>
    <n v="38954"/>
    <n v="394295"/>
    <n v="112742"/>
    <n v="405940"/>
    <n v="113525"/>
  </r>
  <r>
    <x v="233"/>
    <x v="0"/>
    <n v="55522"/>
    <n v="1510864"/>
    <n v="146374"/>
    <n v="1713248"/>
    <n v="158175"/>
  </r>
  <r>
    <x v="233"/>
    <x v="1"/>
    <n v="74483"/>
    <n v="3820270"/>
    <n v="445410"/>
    <n v="3936752"/>
    <n v="451517"/>
  </r>
  <r>
    <x v="233"/>
    <x v="2"/>
    <n v="68305"/>
    <n v="1061089"/>
    <n v="101827"/>
    <n v="1175131"/>
    <n v="104365"/>
  </r>
  <r>
    <x v="233"/>
    <x v="3"/>
    <n v="37410"/>
    <n v="1304091"/>
    <n v="22785"/>
    <n v="1333421"/>
    <n v="23389"/>
  </r>
  <r>
    <x v="233"/>
    <x v="4"/>
    <n v="58601"/>
    <n v="955865"/>
    <n v="144727"/>
    <n v="1161244"/>
    <n v="162031"/>
  </r>
  <r>
    <x v="233"/>
    <x v="5"/>
    <n v="25572"/>
    <n v="292922"/>
    <n v="3830"/>
    <n v="326575"/>
    <n v="4154"/>
  </r>
  <r>
    <x v="233"/>
    <x v="6"/>
    <n v="67813"/>
    <n v="1415277"/>
    <n v="111305"/>
    <n v="1537641"/>
    <n v="116357"/>
  </r>
  <r>
    <x v="233"/>
    <x v="7"/>
    <n v="16291"/>
    <n v="110597"/>
    <n v="1782"/>
    <n v="143080"/>
    <n v="2103"/>
  </r>
  <r>
    <x v="233"/>
    <x v="8"/>
    <n v="18591"/>
    <n v="137733"/>
    <n v="9366"/>
    <n v="164517"/>
    <n v="11319"/>
  </r>
  <r>
    <x v="233"/>
    <x v="9"/>
    <n v="13059"/>
    <n v="72506"/>
    <n v="8386"/>
    <n v="106983"/>
    <n v="9323"/>
  </r>
  <r>
    <x v="233"/>
    <x v="10"/>
    <n v="9849"/>
    <n v="61811"/>
    <n v="1082"/>
    <n v="69040"/>
    <n v="1147"/>
  </r>
  <r>
    <x v="233"/>
    <x v="11"/>
    <n v="16332"/>
    <n v="57255"/>
    <n v="6515"/>
    <n v="64385"/>
    <n v="7019"/>
  </r>
  <r>
    <x v="233"/>
    <x v="12"/>
    <n v="21707"/>
    <n v="118764"/>
    <n v="12288"/>
    <n v="137652"/>
    <n v="13717"/>
  </r>
  <r>
    <x v="233"/>
    <x v="13"/>
    <n v="55195"/>
    <n v="905855"/>
    <n v="127570"/>
    <n v="924415"/>
    <n v="129548"/>
  </r>
  <r>
    <x v="233"/>
    <x v="14"/>
    <n v="98513"/>
    <n v="5141247"/>
    <n v="939485"/>
    <n v="5205975"/>
    <n v="944275"/>
  </r>
  <r>
    <x v="233"/>
    <x v="15"/>
    <n v="48537"/>
    <n v="761475"/>
    <n v="56182"/>
    <n v="810860"/>
    <n v="58879"/>
  </r>
  <r>
    <x v="233"/>
    <x v="16"/>
    <n v="70742"/>
    <n v="3014630"/>
    <n v="214419"/>
    <n v="3139126"/>
    <n v="221172"/>
  </r>
  <r>
    <x v="233"/>
    <x v="17"/>
    <n v="22766"/>
    <n v="222187"/>
    <n v="18781"/>
    <n v="228421"/>
    <n v="19138"/>
  </r>
  <r>
    <x v="233"/>
    <x v="18"/>
    <n v="50565"/>
    <n v="645236"/>
    <n v="62757"/>
    <n v="751788"/>
    <n v="65821"/>
  </r>
  <r>
    <x v="233"/>
    <x v="19"/>
    <n v="24392"/>
    <n v="120361"/>
    <n v="35934"/>
    <n v="125947"/>
    <n v="36756"/>
  </r>
  <r>
    <x v="233"/>
    <x v="20"/>
    <n v="41645"/>
    <n v="460361"/>
    <n v="137044"/>
    <n v="469409"/>
    <n v="137597"/>
  </r>
  <r>
    <x v="234"/>
    <x v="0"/>
    <n v="53153"/>
    <n v="1239281"/>
    <n v="95674"/>
    <n v="1374878"/>
    <n v="103338"/>
  </r>
  <r>
    <x v="234"/>
    <x v="1"/>
    <n v="73057"/>
    <n v="3697841"/>
    <n v="430766"/>
    <n v="3794833"/>
    <n v="436228"/>
  </r>
  <r>
    <x v="234"/>
    <x v="2"/>
    <n v="67749"/>
    <n v="942362"/>
    <n v="101109"/>
    <n v="1039497"/>
    <n v="103332"/>
  </r>
  <r>
    <x v="234"/>
    <x v="3"/>
    <n v="37583"/>
    <n v="1294574"/>
    <n v="21701"/>
    <n v="1310926"/>
    <n v="22023"/>
  </r>
  <r>
    <x v="234"/>
    <x v="4"/>
    <n v="54794"/>
    <n v="732989"/>
    <n v="112671"/>
    <n v="873246"/>
    <n v="125758"/>
  </r>
  <r>
    <x v="234"/>
    <x v="5"/>
    <n v="24978"/>
    <n v="266359"/>
    <n v="3380"/>
    <n v="295164"/>
    <n v="3785"/>
  </r>
  <r>
    <x v="234"/>
    <x v="6"/>
    <n v="67014"/>
    <n v="1321131"/>
    <n v="100193"/>
    <n v="1423267"/>
    <n v="104124"/>
  </r>
  <r>
    <x v="234"/>
    <x v="7"/>
    <n v="16200"/>
    <n v="106908"/>
    <n v="1593"/>
    <n v="141096"/>
    <n v="1777"/>
  </r>
  <r>
    <x v="234"/>
    <x v="8"/>
    <n v="17196"/>
    <n v="128079"/>
    <n v="7579"/>
    <n v="148724"/>
    <n v="8686"/>
  </r>
  <r>
    <x v="234"/>
    <x v="9"/>
    <n v="12452"/>
    <n v="63515"/>
    <n v="8706"/>
    <n v="92025"/>
    <n v="9184"/>
  </r>
  <r>
    <x v="234"/>
    <x v="10"/>
    <n v="9561"/>
    <n v="54037"/>
    <n v="1228"/>
    <n v="61992"/>
    <n v="1256"/>
  </r>
  <r>
    <x v="234"/>
    <x v="11"/>
    <n v="16062"/>
    <n v="56778"/>
    <n v="6959"/>
    <n v="61910"/>
    <n v="7176"/>
  </r>
  <r>
    <x v="234"/>
    <x v="12"/>
    <n v="20525"/>
    <n v="104834"/>
    <n v="10368"/>
    <n v="120393"/>
    <n v="11679"/>
  </r>
  <r>
    <x v="234"/>
    <x v="13"/>
    <n v="54035"/>
    <n v="833186"/>
    <n v="118815"/>
    <n v="851027"/>
    <n v="120299"/>
  </r>
  <r>
    <x v="234"/>
    <x v="14"/>
    <n v="85545"/>
    <n v="2352697"/>
    <n v="450948"/>
    <n v="2394594"/>
    <n v="454161"/>
  </r>
  <r>
    <x v="234"/>
    <x v="15"/>
    <n v="46844"/>
    <n v="687736"/>
    <n v="52329"/>
    <n v="723081"/>
    <n v="53902"/>
  </r>
  <r>
    <x v="234"/>
    <x v="16"/>
    <n v="68518"/>
    <n v="2806524"/>
    <n v="197555"/>
    <n v="2890211"/>
    <n v="201684"/>
  </r>
  <r>
    <x v="234"/>
    <x v="17"/>
    <n v="22628"/>
    <n v="210433"/>
    <n v="18962"/>
    <n v="215822"/>
    <n v="19223"/>
  </r>
  <r>
    <x v="234"/>
    <x v="18"/>
    <n v="47271"/>
    <n v="531481"/>
    <n v="52819"/>
    <n v="587739"/>
    <n v="53853"/>
  </r>
  <r>
    <x v="234"/>
    <x v="19"/>
    <n v="23941"/>
    <n v="115151"/>
    <n v="31057"/>
    <n v="120025"/>
    <n v="31583"/>
  </r>
  <r>
    <x v="234"/>
    <x v="20"/>
    <n v="42001"/>
    <n v="474928"/>
    <n v="149595"/>
    <n v="484506"/>
    <n v="149955"/>
  </r>
  <r>
    <x v="235"/>
    <x v="0"/>
    <n v="50091"/>
    <n v="1062382"/>
    <n v="76038"/>
    <n v="1127050"/>
    <n v="79868"/>
  </r>
  <r>
    <x v="235"/>
    <x v="1"/>
    <n v="71558"/>
    <n v="3463878"/>
    <n v="391888"/>
    <n v="3538095"/>
    <n v="395007"/>
  </r>
  <r>
    <x v="235"/>
    <x v="2"/>
    <n v="66327"/>
    <n v="842596"/>
    <n v="93153"/>
    <n v="910990"/>
    <n v="94985"/>
  </r>
  <r>
    <x v="235"/>
    <x v="3"/>
    <n v="36388"/>
    <n v="1136842"/>
    <n v="19908"/>
    <n v="1149747"/>
    <n v="20124"/>
  </r>
  <r>
    <x v="235"/>
    <x v="4"/>
    <n v="48577"/>
    <n v="500180"/>
    <n v="68882"/>
    <n v="571880"/>
    <n v="74778"/>
  </r>
  <r>
    <x v="235"/>
    <x v="5"/>
    <n v="23847"/>
    <n v="249165"/>
    <n v="2592"/>
    <n v="269817"/>
    <n v="2784"/>
  </r>
  <r>
    <x v="235"/>
    <x v="6"/>
    <n v="65379"/>
    <n v="1207560"/>
    <n v="102507"/>
    <n v="1281544"/>
    <n v="105425"/>
  </r>
  <r>
    <x v="235"/>
    <x v="7"/>
    <n v="15138"/>
    <n v="105584"/>
    <n v="1269"/>
    <n v="135240"/>
    <n v="1465"/>
  </r>
  <r>
    <x v="235"/>
    <x v="8"/>
    <n v="15681"/>
    <n v="116965"/>
    <n v="5158"/>
    <n v="131923"/>
    <n v="5858"/>
  </r>
  <r>
    <x v="235"/>
    <x v="9"/>
    <n v="11509"/>
    <n v="52967"/>
    <n v="6219"/>
    <n v="71768"/>
    <n v="6499"/>
  </r>
  <r>
    <x v="235"/>
    <x v="10"/>
    <n v="9212"/>
    <n v="48123"/>
    <n v="1110"/>
    <n v="53354"/>
    <n v="1131"/>
  </r>
  <r>
    <x v="235"/>
    <x v="11"/>
    <n v="15426"/>
    <n v="57313"/>
    <n v="8477"/>
    <n v="61765"/>
    <n v="9263"/>
  </r>
  <r>
    <x v="235"/>
    <x v="12"/>
    <n v="17481"/>
    <n v="89729"/>
    <n v="7006"/>
    <n v="100441"/>
    <n v="7827"/>
  </r>
  <r>
    <x v="235"/>
    <x v="13"/>
    <n v="53880"/>
    <n v="830183"/>
    <n v="119006"/>
    <n v="846042"/>
    <n v="120382"/>
  </r>
  <r>
    <x v="235"/>
    <x v="14"/>
    <n v="75100"/>
    <n v="1628512"/>
    <n v="297177"/>
    <n v="1654753"/>
    <n v="298811"/>
  </r>
  <r>
    <x v="235"/>
    <x v="15"/>
    <n v="45295"/>
    <n v="642021"/>
    <n v="50181"/>
    <n v="665850"/>
    <n v="51286"/>
  </r>
  <r>
    <x v="235"/>
    <x v="16"/>
    <n v="66451"/>
    <n v="2566604"/>
    <n v="178234"/>
    <n v="2616133"/>
    <n v="180348"/>
  </r>
  <r>
    <x v="235"/>
    <x v="17"/>
    <n v="22250"/>
    <n v="206641"/>
    <n v="21314"/>
    <n v="209992"/>
    <n v="21451"/>
  </r>
  <r>
    <x v="235"/>
    <x v="18"/>
    <n v="45148"/>
    <n v="475990"/>
    <n v="42625"/>
    <n v="500286"/>
    <n v="43408"/>
  </r>
  <r>
    <x v="235"/>
    <x v="19"/>
    <n v="22864"/>
    <n v="106029"/>
    <n v="30638"/>
    <n v="109813"/>
    <n v="31020"/>
  </r>
  <r>
    <x v="235"/>
    <x v="20"/>
    <n v="41452"/>
    <n v="458482"/>
    <n v="154076"/>
    <n v="465766"/>
    <n v="154268"/>
  </r>
  <r>
    <x v="236"/>
    <x v="0"/>
    <n v="54550"/>
    <n v="1553887"/>
    <n v="136659"/>
    <n v="1758634"/>
    <n v="148751"/>
  </r>
  <r>
    <x v="236"/>
    <x v="1"/>
    <n v="73980"/>
    <n v="3749791"/>
    <n v="448136"/>
    <n v="3855314"/>
    <n v="454198"/>
  </r>
  <r>
    <x v="236"/>
    <x v="2"/>
    <n v="68857"/>
    <n v="996551"/>
    <n v="102389"/>
    <n v="1097203"/>
    <n v="104965"/>
  </r>
  <r>
    <x v="236"/>
    <x v="3"/>
    <n v="37187"/>
    <n v="1177259"/>
    <n v="24286"/>
    <n v="1198477"/>
    <n v="24894"/>
  </r>
  <r>
    <x v="236"/>
    <x v="4"/>
    <n v="58408"/>
    <n v="971831"/>
    <n v="150253"/>
    <n v="1171082"/>
    <n v="166710"/>
  </r>
  <r>
    <x v="236"/>
    <x v="5"/>
    <n v="25689"/>
    <n v="285429"/>
    <n v="3895"/>
    <n v="315587"/>
    <n v="4405"/>
  </r>
  <r>
    <x v="236"/>
    <x v="6"/>
    <n v="67948"/>
    <n v="1538357"/>
    <n v="121627"/>
    <n v="1659529"/>
    <n v="126665"/>
  </r>
  <r>
    <x v="236"/>
    <x v="7"/>
    <n v="16819"/>
    <n v="115777"/>
    <n v="2003"/>
    <n v="149513"/>
    <n v="2285"/>
  </r>
  <r>
    <x v="236"/>
    <x v="8"/>
    <n v="18195"/>
    <n v="149563"/>
    <n v="9412"/>
    <n v="174980"/>
    <n v="11434"/>
  </r>
  <r>
    <x v="236"/>
    <x v="9"/>
    <n v="12916"/>
    <n v="72541"/>
    <n v="8994"/>
    <n v="104865"/>
    <n v="9710"/>
  </r>
  <r>
    <x v="236"/>
    <x v="10"/>
    <n v="9946"/>
    <n v="54166"/>
    <n v="1375"/>
    <n v="62313"/>
    <n v="1424"/>
  </r>
  <r>
    <x v="236"/>
    <x v="11"/>
    <n v="15954"/>
    <n v="61014"/>
    <n v="6868"/>
    <n v="68172"/>
    <n v="7142"/>
  </r>
  <r>
    <x v="236"/>
    <x v="12"/>
    <n v="21869"/>
    <n v="119401"/>
    <n v="12902"/>
    <n v="137768"/>
    <n v="14199"/>
  </r>
  <r>
    <x v="236"/>
    <x v="13"/>
    <n v="53088"/>
    <n v="842938"/>
    <n v="107612"/>
    <n v="861336"/>
    <n v="109157"/>
  </r>
  <r>
    <x v="236"/>
    <x v="14"/>
    <n v="97211"/>
    <n v="5591553"/>
    <n v="1032995"/>
    <n v="5654186"/>
    <n v="1037993"/>
  </r>
  <r>
    <x v="236"/>
    <x v="15"/>
    <n v="47666"/>
    <n v="766271"/>
    <n v="58150"/>
    <n v="817453"/>
    <n v="60348"/>
  </r>
  <r>
    <x v="236"/>
    <x v="16"/>
    <n v="70315"/>
    <n v="2986605"/>
    <n v="205706"/>
    <n v="3103966"/>
    <n v="212587"/>
  </r>
  <r>
    <x v="236"/>
    <x v="17"/>
    <n v="23416"/>
    <n v="227022"/>
    <n v="19705"/>
    <n v="235136"/>
    <n v="20086"/>
  </r>
  <r>
    <x v="236"/>
    <x v="18"/>
    <n v="50658"/>
    <n v="700145"/>
    <n v="65840"/>
    <n v="803177"/>
    <n v="68769"/>
  </r>
  <r>
    <x v="236"/>
    <x v="19"/>
    <n v="24303"/>
    <n v="127303"/>
    <n v="35146"/>
    <n v="133412"/>
    <n v="35632"/>
  </r>
  <r>
    <x v="236"/>
    <x v="20"/>
    <n v="41717"/>
    <n v="475265"/>
    <n v="143119"/>
    <n v="484858"/>
    <n v="143667"/>
  </r>
  <r>
    <x v="237"/>
    <x v="0"/>
    <n v="55271"/>
    <n v="1469942"/>
    <n v="124108"/>
    <n v="1679769"/>
    <n v="136728"/>
  </r>
  <r>
    <x v="237"/>
    <x v="1"/>
    <n v="74786"/>
    <n v="3649675"/>
    <n v="420389"/>
    <n v="3763735"/>
    <n v="425686"/>
  </r>
  <r>
    <x v="237"/>
    <x v="2"/>
    <n v="68002"/>
    <n v="969854"/>
    <n v="95545"/>
    <n v="1086789"/>
    <n v="98030"/>
  </r>
  <r>
    <x v="237"/>
    <x v="3"/>
    <n v="37092"/>
    <n v="1172668"/>
    <n v="24683"/>
    <n v="1197274"/>
    <n v="25975"/>
  </r>
  <r>
    <x v="237"/>
    <x v="4"/>
    <n v="58358"/>
    <n v="959486"/>
    <n v="146586"/>
    <n v="1170961"/>
    <n v="162697"/>
  </r>
  <r>
    <x v="237"/>
    <x v="5"/>
    <n v="25260"/>
    <n v="268934"/>
    <n v="3651"/>
    <n v="303476"/>
    <n v="4035"/>
  </r>
  <r>
    <x v="237"/>
    <x v="6"/>
    <n v="67313"/>
    <n v="1431880"/>
    <n v="110639"/>
    <n v="1553775"/>
    <n v="115322"/>
  </r>
  <r>
    <x v="237"/>
    <x v="7"/>
    <n v="16765"/>
    <n v="116582"/>
    <n v="1936"/>
    <n v="149531"/>
    <n v="2243"/>
  </r>
  <r>
    <x v="237"/>
    <x v="8"/>
    <n v="18064"/>
    <n v="145304"/>
    <n v="9158"/>
    <n v="170781"/>
    <n v="11012"/>
  </r>
  <r>
    <x v="237"/>
    <x v="9"/>
    <n v="12821"/>
    <n v="73375"/>
    <n v="7613"/>
    <n v="108450"/>
    <n v="8217"/>
  </r>
  <r>
    <x v="237"/>
    <x v="10"/>
    <n v="9905"/>
    <n v="53012"/>
    <n v="1281"/>
    <n v="61008"/>
    <n v="1314"/>
  </r>
  <r>
    <x v="237"/>
    <x v="11"/>
    <n v="15608"/>
    <n v="55909"/>
    <n v="5240"/>
    <n v="63673"/>
    <n v="6302"/>
  </r>
  <r>
    <x v="237"/>
    <x v="12"/>
    <n v="21905"/>
    <n v="130891"/>
    <n v="12503"/>
    <n v="148751"/>
    <n v="13896"/>
  </r>
  <r>
    <x v="237"/>
    <x v="13"/>
    <n v="53628"/>
    <n v="796945"/>
    <n v="104034"/>
    <n v="816210"/>
    <n v="105855"/>
  </r>
  <r>
    <x v="237"/>
    <x v="14"/>
    <n v="98231"/>
    <n v="5655617"/>
    <n v="1006857"/>
    <n v="5724924"/>
    <n v="1012222"/>
  </r>
  <r>
    <x v="237"/>
    <x v="15"/>
    <n v="47433"/>
    <n v="785808"/>
    <n v="49985"/>
    <n v="843049"/>
    <n v="51910"/>
  </r>
  <r>
    <x v="237"/>
    <x v="16"/>
    <n v="70306"/>
    <n v="3015500"/>
    <n v="186025"/>
    <n v="3137081"/>
    <n v="192122"/>
  </r>
  <r>
    <x v="237"/>
    <x v="17"/>
    <n v="22485"/>
    <n v="220914"/>
    <n v="17744"/>
    <n v="228770"/>
    <n v="18185"/>
  </r>
  <r>
    <x v="237"/>
    <x v="18"/>
    <n v="51025"/>
    <n v="678160"/>
    <n v="63047"/>
    <n v="810859"/>
    <n v="66113"/>
  </r>
  <r>
    <x v="237"/>
    <x v="19"/>
    <n v="23802"/>
    <n v="120585"/>
    <n v="30699"/>
    <n v="126389"/>
    <n v="31307"/>
  </r>
  <r>
    <x v="237"/>
    <x v="20"/>
    <n v="39709"/>
    <n v="396373"/>
    <n v="111745"/>
    <n v="407071"/>
    <n v="112102"/>
  </r>
  <r>
    <x v="238"/>
    <x v="0"/>
    <n v="55248"/>
    <n v="1461521"/>
    <n v="127312"/>
    <n v="1660030"/>
    <n v="138687"/>
  </r>
  <r>
    <x v="238"/>
    <x v="1"/>
    <n v="74261"/>
    <n v="3504204"/>
    <n v="397602"/>
    <n v="3618189"/>
    <n v="402517"/>
  </r>
  <r>
    <x v="238"/>
    <x v="2"/>
    <n v="67698"/>
    <n v="998644"/>
    <n v="100208"/>
    <n v="1109774"/>
    <n v="102830"/>
  </r>
  <r>
    <x v="238"/>
    <x v="3"/>
    <n v="36937"/>
    <n v="1169075"/>
    <n v="23963"/>
    <n v="1197253"/>
    <n v="24812"/>
  </r>
  <r>
    <x v="238"/>
    <x v="4"/>
    <n v="58490"/>
    <n v="942015"/>
    <n v="145353"/>
    <n v="1140784"/>
    <n v="161137"/>
  </r>
  <r>
    <x v="238"/>
    <x v="5"/>
    <n v="24993"/>
    <n v="266735"/>
    <n v="3389"/>
    <n v="300587"/>
    <n v="3732"/>
  </r>
  <r>
    <x v="238"/>
    <x v="6"/>
    <n v="67213"/>
    <n v="1398482"/>
    <n v="108961"/>
    <n v="1525857"/>
    <n v="114174"/>
  </r>
  <r>
    <x v="238"/>
    <x v="7"/>
    <n v="16459"/>
    <n v="115978"/>
    <n v="2072"/>
    <n v="150878"/>
    <n v="2305"/>
  </r>
  <r>
    <x v="238"/>
    <x v="8"/>
    <n v="17866"/>
    <n v="148932"/>
    <n v="9139"/>
    <n v="174304"/>
    <n v="10647"/>
  </r>
  <r>
    <x v="238"/>
    <x v="9"/>
    <n v="12623"/>
    <n v="71068"/>
    <n v="4627"/>
    <n v="104942"/>
    <n v="5438"/>
  </r>
  <r>
    <x v="238"/>
    <x v="10"/>
    <n v="9898"/>
    <n v="53257"/>
    <n v="1085"/>
    <n v="60602"/>
    <n v="1112"/>
  </r>
  <r>
    <x v="238"/>
    <x v="11"/>
    <n v="15304"/>
    <n v="53468"/>
    <n v="5482"/>
    <n v="61026"/>
    <n v="5678"/>
  </r>
  <r>
    <x v="238"/>
    <x v="12"/>
    <n v="21693"/>
    <n v="120754"/>
    <n v="12422"/>
    <n v="139838"/>
    <n v="13892"/>
  </r>
  <r>
    <x v="238"/>
    <x v="13"/>
    <n v="53093"/>
    <n v="772672"/>
    <n v="102758"/>
    <n v="789909"/>
    <n v="104386"/>
  </r>
  <r>
    <x v="238"/>
    <x v="14"/>
    <n v="98210"/>
    <n v="5632245"/>
    <n v="1021491"/>
    <n v="5699956"/>
    <n v="1026911"/>
  </r>
  <r>
    <x v="238"/>
    <x v="15"/>
    <n v="47482"/>
    <n v="753038"/>
    <n v="48810"/>
    <n v="812286"/>
    <n v="52770"/>
  </r>
  <r>
    <x v="238"/>
    <x v="16"/>
    <n v="70193"/>
    <n v="2963821"/>
    <n v="172986"/>
    <n v="3076402"/>
    <n v="178863"/>
  </r>
  <r>
    <x v="238"/>
    <x v="17"/>
    <n v="22509"/>
    <n v="210335"/>
    <n v="16266"/>
    <n v="217659"/>
    <n v="16699"/>
  </r>
  <r>
    <x v="238"/>
    <x v="18"/>
    <n v="50535"/>
    <n v="666159"/>
    <n v="61841"/>
    <n v="793684"/>
    <n v="64591"/>
  </r>
  <r>
    <x v="238"/>
    <x v="19"/>
    <n v="23787"/>
    <n v="114196"/>
    <n v="30440"/>
    <n v="120611"/>
    <n v="31125"/>
  </r>
  <r>
    <x v="238"/>
    <x v="20"/>
    <n v="38871"/>
    <n v="369527"/>
    <n v="101274"/>
    <n v="380439"/>
    <n v="101795"/>
  </r>
  <r>
    <x v="239"/>
    <x v="0"/>
    <n v="55145"/>
    <n v="1456358"/>
    <n v="134641"/>
    <n v="1649177"/>
    <n v="146201"/>
  </r>
  <r>
    <x v="239"/>
    <x v="1"/>
    <n v="73345"/>
    <n v="3486264"/>
    <n v="384075"/>
    <n v="3595670"/>
    <n v="389148"/>
  </r>
  <r>
    <x v="239"/>
    <x v="2"/>
    <n v="67657"/>
    <n v="1070025"/>
    <n v="99862"/>
    <n v="1186147"/>
    <n v="102414"/>
  </r>
  <r>
    <x v="239"/>
    <x v="3"/>
    <n v="36892"/>
    <n v="1042157"/>
    <n v="21347"/>
    <n v="1073230"/>
    <n v="22107"/>
  </r>
  <r>
    <x v="239"/>
    <x v="4"/>
    <n v="57922"/>
    <n v="938143"/>
    <n v="143731"/>
    <n v="1141276"/>
    <n v="158386"/>
  </r>
  <r>
    <x v="239"/>
    <x v="5"/>
    <n v="25143"/>
    <n v="263299"/>
    <n v="3467"/>
    <n v="296953"/>
    <n v="3860"/>
  </r>
  <r>
    <x v="239"/>
    <x v="6"/>
    <n v="67051"/>
    <n v="1396197"/>
    <n v="110763"/>
    <n v="1522156"/>
    <n v="117606"/>
  </r>
  <r>
    <x v="239"/>
    <x v="7"/>
    <n v="16706"/>
    <n v="114109"/>
    <n v="1782"/>
    <n v="148387"/>
    <n v="2084"/>
  </r>
  <r>
    <x v="239"/>
    <x v="8"/>
    <n v="17982"/>
    <n v="145866"/>
    <n v="8806"/>
    <n v="170874"/>
    <n v="10495"/>
  </r>
  <r>
    <x v="239"/>
    <x v="9"/>
    <n v="12810"/>
    <n v="74804"/>
    <n v="6174"/>
    <n v="110011"/>
    <n v="6772"/>
  </r>
  <r>
    <x v="239"/>
    <x v="10"/>
    <n v="9598"/>
    <n v="54396"/>
    <n v="1123"/>
    <n v="61880"/>
    <n v="1153"/>
  </r>
  <r>
    <x v="239"/>
    <x v="11"/>
    <n v="14910"/>
    <n v="51246"/>
    <n v="4756"/>
    <n v="59482"/>
    <n v="5518"/>
  </r>
  <r>
    <x v="239"/>
    <x v="12"/>
    <n v="21590"/>
    <n v="111760"/>
    <n v="12316"/>
    <n v="131435"/>
    <n v="13773"/>
  </r>
  <r>
    <x v="239"/>
    <x v="13"/>
    <n v="53783"/>
    <n v="839177"/>
    <n v="101452"/>
    <n v="857977"/>
    <n v="102902"/>
  </r>
  <r>
    <x v="239"/>
    <x v="14"/>
    <n v="97357"/>
    <n v="5596628"/>
    <n v="1004944"/>
    <n v="5666177"/>
    <n v="1010107"/>
  </r>
  <r>
    <x v="239"/>
    <x v="15"/>
    <n v="47070"/>
    <n v="743308"/>
    <n v="45634"/>
    <n v="805364"/>
    <n v="47620"/>
  </r>
  <r>
    <x v="239"/>
    <x v="16"/>
    <n v="70327"/>
    <n v="2826475"/>
    <n v="161977"/>
    <n v="2939873"/>
    <n v="167633"/>
  </r>
  <r>
    <x v="239"/>
    <x v="17"/>
    <n v="22213"/>
    <n v="197520"/>
    <n v="15748"/>
    <n v="204467"/>
    <n v="16014"/>
  </r>
  <r>
    <x v="239"/>
    <x v="18"/>
    <n v="50297"/>
    <n v="649139"/>
    <n v="59307"/>
    <n v="781786"/>
    <n v="62871"/>
  </r>
  <r>
    <x v="239"/>
    <x v="19"/>
    <n v="23202"/>
    <n v="105208"/>
    <n v="26380"/>
    <n v="110750"/>
    <n v="27088"/>
  </r>
  <r>
    <x v="239"/>
    <x v="20"/>
    <n v="36913"/>
    <n v="328427"/>
    <n v="90092"/>
    <n v="338483"/>
    <n v="90417"/>
  </r>
  <r>
    <x v="240"/>
    <x v="0"/>
    <n v="55357"/>
    <n v="1442030"/>
    <n v="131838"/>
    <n v="1647519"/>
    <n v="143663"/>
  </r>
  <r>
    <x v="240"/>
    <x v="1"/>
    <n v="73870"/>
    <n v="3424906"/>
    <n v="374352"/>
    <n v="3541315"/>
    <n v="379356"/>
  </r>
  <r>
    <x v="240"/>
    <x v="2"/>
    <n v="68288"/>
    <n v="1062409"/>
    <n v="96458"/>
    <n v="1175869"/>
    <n v="99255"/>
  </r>
  <r>
    <x v="240"/>
    <x v="3"/>
    <n v="36565"/>
    <n v="1111618"/>
    <n v="22463"/>
    <n v="1135034"/>
    <n v="23113"/>
  </r>
  <r>
    <x v="240"/>
    <x v="4"/>
    <n v="58851"/>
    <n v="934501"/>
    <n v="141507"/>
    <n v="1144509"/>
    <n v="158022"/>
  </r>
  <r>
    <x v="240"/>
    <x v="5"/>
    <n v="25165"/>
    <n v="249797"/>
    <n v="3230"/>
    <n v="281777"/>
    <n v="3676"/>
  </r>
  <r>
    <x v="240"/>
    <x v="6"/>
    <n v="67822"/>
    <n v="1399198"/>
    <n v="114417"/>
    <n v="1529042"/>
    <n v="119917"/>
  </r>
  <r>
    <x v="240"/>
    <x v="7"/>
    <n v="16637"/>
    <n v="121845"/>
    <n v="1532"/>
    <n v="156039"/>
    <n v="1795"/>
  </r>
  <r>
    <x v="240"/>
    <x v="8"/>
    <n v="17939"/>
    <n v="153902"/>
    <n v="8867"/>
    <n v="180590"/>
    <n v="10346"/>
  </r>
  <r>
    <x v="240"/>
    <x v="9"/>
    <n v="12543"/>
    <n v="63478"/>
    <n v="3411"/>
    <n v="105446"/>
    <n v="4923"/>
  </r>
  <r>
    <x v="240"/>
    <x v="10"/>
    <n v="9663"/>
    <n v="48344"/>
    <n v="941"/>
    <n v="56385"/>
    <n v="982"/>
  </r>
  <r>
    <x v="240"/>
    <x v="11"/>
    <n v="15120"/>
    <n v="53949"/>
    <n v="4901"/>
    <n v="62704"/>
    <n v="6207"/>
  </r>
  <r>
    <x v="240"/>
    <x v="12"/>
    <n v="22034"/>
    <n v="117043"/>
    <n v="12081"/>
    <n v="137421"/>
    <n v="13335"/>
  </r>
  <r>
    <x v="240"/>
    <x v="13"/>
    <n v="54765"/>
    <n v="959277"/>
    <n v="108097"/>
    <n v="977478"/>
    <n v="110249"/>
  </r>
  <r>
    <x v="240"/>
    <x v="14"/>
    <n v="99043"/>
    <n v="5344939"/>
    <n v="968822"/>
    <n v="5413392"/>
    <n v="974118"/>
  </r>
  <r>
    <x v="240"/>
    <x v="15"/>
    <n v="47033"/>
    <n v="705763"/>
    <n v="44420"/>
    <n v="763389"/>
    <n v="46676"/>
  </r>
  <r>
    <x v="240"/>
    <x v="16"/>
    <n v="70113"/>
    <n v="2768863"/>
    <n v="158944"/>
    <n v="2894459"/>
    <n v="164911"/>
  </r>
  <r>
    <x v="240"/>
    <x v="17"/>
    <n v="21837"/>
    <n v="186550"/>
    <n v="14895"/>
    <n v="194891"/>
    <n v="15217"/>
  </r>
  <r>
    <x v="240"/>
    <x v="18"/>
    <n v="50876"/>
    <n v="659131"/>
    <n v="62176"/>
    <n v="789132"/>
    <n v="64859"/>
  </r>
  <r>
    <x v="240"/>
    <x v="19"/>
    <n v="23004"/>
    <n v="101748"/>
    <n v="24560"/>
    <n v="107808"/>
    <n v="25249"/>
  </r>
  <r>
    <x v="240"/>
    <x v="20"/>
    <n v="36723"/>
    <n v="307025"/>
    <n v="86576"/>
    <n v="317608"/>
    <n v="86901"/>
  </r>
  <r>
    <x v="241"/>
    <x v="0"/>
    <n v="53514"/>
    <n v="1241768"/>
    <n v="96819"/>
    <n v="1379268"/>
    <n v="105895"/>
  </r>
  <r>
    <x v="241"/>
    <x v="1"/>
    <n v="71628"/>
    <n v="3284899"/>
    <n v="348881"/>
    <n v="3384487"/>
    <n v="354028"/>
  </r>
  <r>
    <x v="241"/>
    <x v="2"/>
    <n v="66457"/>
    <n v="998070"/>
    <n v="86801"/>
    <n v="1101295"/>
    <n v="89022"/>
  </r>
  <r>
    <x v="241"/>
    <x v="3"/>
    <n v="34933"/>
    <n v="977755"/>
    <n v="18897"/>
    <n v="995019"/>
    <n v="19299"/>
  </r>
  <r>
    <x v="241"/>
    <x v="4"/>
    <n v="55465"/>
    <n v="719179"/>
    <n v="108071"/>
    <n v="857493"/>
    <n v="120442"/>
  </r>
  <r>
    <x v="241"/>
    <x v="5"/>
    <n v="24671"/>
    <n v="249358"/>
    <n v="2806"/>
    <n v="279774"/>
    <n v="3039"/>
  </r>
  <r>
    <x v="241"/>
    <x v="6"/>
    <n v="66429"/>
    <n v="1243854"/>
    <n v="94894"/>
    <n v="1356336"/>
    <n v="99736"/>
  </r>
  <r>
    <x v="241"/>
    <x v="7"/>
    <n v="16143"/>
    <n v="116261"/>
    <n v="1381"/>
    <n v="152713"/>
    <n v="1639"/>
  </r>
  <r>
    <x v="241"/>
    <x v="8"/>
    <n v="17229"/>
    <n v="147076"/>
    <n v="7411"/>
    <n v="169921"/>
    <n v="8569"/>
  </r>
  <r>
    <x v="241"/>
    <x v="9"/>
    <n v="12231"/>
    <n v="55410"/>
    <n v="670"/>
    <n v="89865"/>
    <n v="1084"/>
  </r>
  <r>
    <x v="241"/>
    <x v="10"/>
    <n v="9630"/>
    <n v="49735"/>
    <n v="1003"/>
    <n v="57763"/>
    <n v="1022"/>
  </r>
  <r>
    <x v="241"/>
    <x v="11"/>
    <n v="14444"/>
    <n v="49460"/>
    <n v="4179"/>
    <n v="56547"/>
    <n v="4437"/>
  </r>
  <r>
    <x v="241"/>
    <x v="12"/>
    <n v="20420"/>
    <n v="100613"/>
    <n v="10143"/>
    <n v="116918"/>
    <n v="11266"/>
  </r>
  <r>
    <x v="241"/>
    <x v="13"/>
    <n v="54477"/>
    <n v="963964"/>
    <n v="103887"/>
    <n v="981047"/>
    <n v="105596"/>
  </r>
  <r>
    <x v="241"/>
    <x v="14"/>
    <n v="86872"/>
    <n v="2475158"/>
    <n v="460738"/>
    <n v="2520234"/>
    <n v="464022"/>
  </r>
  <r>
    <x v="241"/>
    <x v="15"/>
    <n v="44751"/>
    <n v="641864"/>
    <n v="35815"/>
    <n v="682977"/>
    <n v="37471"/>
  </r>
  <r>
    <x v="241"/>
    <x v="16"/>
    <n v="67565"/>
    <n v="2562421"/>
    <n v="128940"/>
    <n v="2649888"/>
    <n v="132873"/>
  </r>
  <r>
    <x v="241"/>
    <x v="17"/>
    <n v="21309"/>
    <n v="176952"/>
    <n v="14981"/>
    <n v="182608"/>
    <n v="15228"/>
  </r>
  <r>
    <x v="241"/>
    <x v="18"/>
    <n v="48152"/>
    <n v="560817"/>
    <n v="50310"/>
    <n v="656455"/>
    <n v="52317"/>
  </r>
  <r>
    <x v="241"/>
    <x v="19"/>
    <n v="22197"/>
    <n v="88563"/>
    <n v="21163"/>
    <n v="93692"/>
    <n v="21760"/>
  </r>
  <r>
    <x v="241"/>
    <x v="20"/>
    <n v="35254"/>
    <n v="275052"/>
    <n v="76094"/>
    <n v="283796"/>
    <n v="76342"/>
  </r>
  <r>
    <x v="242"/>
    <x v="0"/>
    <n v="50477"/>
    <n v="1081130"/>
    <n v="80413"/>
    <n v="1152240"/>
    <n v="84698"/>
  </r>
  <r>
    <x v="242"/>
    <x v="1"/>
    <n v="70211"/>
    <n v="3083110"/>
    <n v="310054"/>
    <n v="3159332"/>
    <n v="313489"/>
  </r>
  <r>
    <x v="242"/>
    <x v="2"/>
    <n v="65831"/>
    <n v="880182"/>
    <n v="79621"/>
    <n v="956647"/>
    <n v="81319"/>
  </r>
  <r>
    <x v="242"/>
    <x v="3"/>
    <n v="33529"/>
    <n v="865836"/>
    <n v="16652"/>
    <n v="878328"/>
    <n v="16883"/>
  </r>
  <r>
    <x v="242"/>
    <x v="4"/>
    <n v="48831"/>
    <n v="497777"/>
    <n v="64440"/>
    <n v="567793"/>
    <n v="70493"/>
  </r>
  <r>
    <x v="242"/>
    <x v="5"/>
    <n v="23466"/>
    <n v="228793"/>
    <n v="2228"/>
    <n v="252961"/>
    <n v="2369"/>
  </r>
  <r>
    <x v="242"/>
    <x v="6"/>
    <n v="64113"/>
    <n v="1142670"/>
    <n v="79013"/>
    <n v="1225365"/>
    <n v="81915"/>
  </r>
  <r>
    <x v="242"/>
    <x v="7"/>
    <n v="15573"/>
    <n v="114406"/>
    <n v="980"/>
    <n v="144300"/>
    <n v="1294"/>
  </r>
  <r>
    <x v="242"/>
    <x v="8"/>
    <n v="15701"/>
    <n v="145212"/>
    <n v="4926"/>
    <n v="162656"/>
    <n v="5704"/>
  </r>
  <r>
    <x v="242"/>
    <x v="9"/>
    <n v="11284"/>
    <n v="47518"/>
    <n v="644"/>
    <n v="74502"/>
    <n v="957"/>
  </r>
  <r>
    <x v="242"/>
    <x v="10"/>
    <n v="9197"/>
    <n v="57532"/>
    <n v="1010"/>
    <n v="62406"/>
    <n v="1023"/>
  </r>
  <r>
    <x v="242"/>
    <x v="11"/>
    <n v="13809"/>
    <n v="42849"/>
    <n v="3960"/>
    <n v="48444"/>
    <n v="5200"/>
  </r>
  <r>
    <x v="242"/>
    <x v="12"/>
    <n v="18315"/>
    <n v="82375"/>
    <n v="7313"/>
    <n v="93890"/>
    <n v="7876"/>
  </r>
  <r>
    <x v="242"/>
    <x v="13"/>
    <n v="53327"/>
    <n v="903677"/>
    <n v="98485"/>
    <n v="916705"/>
    <n v="99672"/>
  </r>
  <r>
    <x v="242"/>
    <x v="14"/>
    <n v="76596"/>
    <n v="1690139"/>
    <n v="292056"/>
    <n v="1717790"/>
    <n v="293582"/>
  </r>
  <r>
    <x v="242"/>
    <x v="15"/>
    <n v="42519"/>
    <n v="629891"/>
    <n v="29839"/>
    <n v="661532"/>
    <n v="31088"/>
  </r>
  <r>
    <x v="242"/>
    <x v="16"/>
    <n v="66020"/>
    <n v="2370116"/>
    <n v="108068"/>
    <n v="2419205"/>
    <n v="109470"/>
  </r>
  <r>
    <x v="242"/>
    <x v="17"/>
    <n v="20429"/>
    <n v="168033"/>
    <n v="13448"/>
    <n v="172014"/>
    <n v="13620"/>
  </r>
  <r>
    <x v="242"/>
    <x v="18"/>
    <n v="45764"/>
    <n v="513766"/>
    <n v="42495"/>
    <n v="548938"/>
    <n v="43319"/>
  </r>
  <r>
    <x v="242"/>
    <x v="19"/>
    <n v="20951"/>
    <n v="78488"/>
    <n v="17933"/>
    <n v="82081"/>
    <n v="18228"/>
  </r>
  <r>
    <x v="242"/>
    <x v="20"/>
    <n v="33358"/>
    <n v="238542"/>
    <n v="63381"/>
    <n v="246342"/>
    <n v="63580"/>
  </r>
  <r>
    <x v="243"/>
    <x v="0"/>
    <n v="55343"/>
    <n v="1472346"/>
    <n v="127439"/>
    <n v="1652042"/>
    <n v="137907"/>
  </r>
  <r>
    <x v="243"/>
    <x v="1"/>
    <n v="74542"/>
    <n v="3420414"/>
    <n v="376017"/>
    <n v="3527628"/>
    <n v="380947"/>
  </r>
  <r>
    <x v="243"/>
    <x v="2"/>
    <n v="68919"/>
    <n v="996537"/>
    <n v="95464"/>
    <n v="1098086"/>
    <n v="98173"/>
  </r>
  <r>
    <x v="243"/>
    <x v="3"/>
    <n v="35792"/>
    <n v="925210"/>
    <n v="21693"/>
    <n v="951244"/>
    <n v="22332"/>
  </r>
  <r>
    <x v="243"/>
    <x v="4"/>
    <n v="58161"/>
    <n v="920385"/>
    <n v="142105"/>
    <n v="1110261"/>
    <n v="157994"/>
  </r>
  <r>
    <x v="243"/>
    <x v="5"/>
    <n v="25442"/>
    <n v="276286"/>
    <n v="3562"/>
    <n v="306370"/>
    <n v="3813"/>
  </r>
  <r>
    <x v="243"/>
    <x v="6"/>
    <n v="68072"/>
    <n v="1520121"/>
    <n v="110001"/>
    <n v="1642804"/>
    <n v="115262"/>
  </r>
  <r>
    <x v="243"/>
    <x v="7"/>
    <n v="16741"/>
    <n v="126362"/>
    <n v="1714"/>
    <n v="160987"/>
    <n v="1910"/>
  </r>
  <r>
    <x v="243"/>
    <x v="8"/>
    <n v="17585"/>
    <n v="163937"/>
    <n v="8554"/>
    <n v="189853"/>
    <n v="10238"/>
  </r>
  <r>
    <x v="243"/>
    <x v="9"/>
    <n v="12603"/>
    <n v="58601"/>
    <n v="1362"/>
    <n v="100421"/>
    <n v="1855"/>
  </r>
  <r>
    <x v="243"/>
    <x v="10"/>
    <n v="9606"/>
    <n v="51887"/>
    <n v="1175"/>
    <n v="58970"/>
    <n v="1220"/>
  </r>
  <r>
    <x v="243"/>
    <x v="11"/>
    <n v="15121"/>
    <n v="50145"/>
    <n v="4578"/>
    <n v="58271"/>
    <n v="4872"/>
  </r>
  <r>
    <x v="243"/>
    <x v="12"/>
    <n v="22353"/>
    <n v="118187"/>
    <n v="12208"/>
    <n v="137781"/>
    <n v="13710"/>
  </r>
  <r>
    <x v="243"/>
    <x v="13"/>
    <n v="55298"/>
    <n v="942398"/>
    <n v="105705"/>
    <n v="958648"/>
    <n v="107245"/>
  </r>
  <r>
    <x v="243"/>
    <x v="14"/>
    <n v="97209"/>
    <n v="5033055"/>
    <n v="924147"/>
    <n v="5102709"/>
    <n v="928970"/>
  </r>
  <r>
    <x v="243"/>
    <x v="15"/>
    <n v="46615"/>
    <n v="839374"/>
    <n v="48190"/>
    <n v="893101"/>
    <n v="50078"/>
  </r>
  <r>
    <x v="243"/>
    <x v="16"/>
    <n v="70174"/>
    <n v="2840075"/>
    <n v="152284"/>
    <n v="2949378"/>
    <n v="158429"/>
  </r>
  <r>
    <x v="243"/>
    <x v="17"/>
    <n v="21558"/>
    <n v="189905"/>
    <n v="15311"/>
    <n v="196376"/>
    <n v="15639"/>
  </r>
  <r>
    <x v="243"/>
    <x v="18"/>
    <n v="50987"/>
    <n v="698575"/>
    <n v="58623"/>
    <n v="806989"/>
    <n v="61237"/>
  </r>
  <r>
    <x v="243"/>
    <x v="19"/>
    <n v="23118"/>
    <n v="101263"/>
    <n v="24806"/>
    <n v="106752"/>
    <n v="25350"/>
  </r>
  <r>
    <x v="243"/>
    <x v="20"/>
    <n v="36024"/>
    <n v="293385"/>
    <n v="82614"/>
    <n v="302118"/>
    <n v="83057"/>
  </r>
  <r>
    <x v="244"/>
    <x v="0"/>
    <n v="56157"/>
    <n v="1468691"/>
    <n v="137638"/>
    <n v="1667611"/>
    <n v="150164"/>
  </r>
  <r>
    <x v="244"/>
    <x v="1"/>
    <n v="74686"/>
    <n v="3330108"/>
    <n v="366600"/>
    <n v="3446641"/>
    <n v="371646"/>
  </r>
  <r>
    <x v="244"/>
    <x v="2"/>
    <n v="70133"/>
    <n v="1072719"/>
    <n v="98504"/>
    <n v="1192174"/>
    <n v="101747"/>
  </r>
  <r>
    <x v="244"/>
    <x v="3"/>
    <n v="36765"/>
    <n v="1004896"/>
    <n v="21566"/>
    <n v="1035193"/>
    <n v="22060"/>
  </r>
  <r>
    <x v="244"/>
    <x v="4"/>
    <n v="58698"/>
    <n v="913185"/>
    <n v="138521"/>
    <n v="1113000"/>
    <n v="153912"/>
  </r>
  <r>
    <x v="244"/>
    <x v="5"/>
    <n v="25606"/>
    <n v="271996"/>
    <n v="3578"/>
    <n v="308947"/>
    <n v="3981"/>
  </r>
  <r>
    <x v="244"/>
    <x v="6"/>
    <n v="69101"/>
    <n v="1415831"/>
    <n v="110570"/>
    <n v="1544981"/>
    <n v="114771"/>
  </r>
  <r>
    <x v="244"/>
    <x v="7"/>
    <n v="16256"/>
    <n v="115226"/>
    <n v="1724"/>
    <n v="148875"/>
    <n v="1996"/>
  </r>
  <r>
    <x v="244"/>
    <x v="8"/>
    <n v="17675"/>
    <n v="150883"/>
    <n v="8376"/>
    <n v="172687"/>
    <n v="10062"/>
  </r>
  <r>
    <x v="244"/>
    <x v="9"/>
    <n v="13109"/>
    <n v="73560"/>
    <n v="1521"/>
    <n v="119505"/>
    <n v="2104"/>
  </r>
  <r>
    <x v="244"/>
    <x v="10"/>
    <n v="9505"/>
    <n v="50150"/>
    <n v="759"/>
    <n v="60098"/>
    <n v="812"/>
  </r>
  <r>
    <x v="244"/>
    <x v="11"/>
    <n v="15084"/>
    <n v="51046"/>
    <n v="4709"/>
    <n v="61525"/>
    <n v="6236"/>
  </r>
  <r>
    <x v="244"/>
    <x v="12"/>
    <n v="22586"/>
    <n v="130708"/>
    <n v="12541"/>
    <n v="152115"/>
    <n v="14081"/>
  </r>
  <r>
    <x v="244"/>
    <x v="13"/>
    <n v="54287"/>
    <n v="955743"/>
    <n v="105087"/>
    <n v="977365"/>
    <n v="106547"/>
  </r>
  <r>
    <x v="244"/>
    <x v="14"/>
    <n v="99944"/>
    <n v="5216799"/>
    <n v="929499"/>
    <n v="5281809"/>
    <n v="934471"/>
  </r>
  <r>
    <x v="244"/>
    <x v="15"/>
    <n v="47653"/>
    <n v="763977"/>
    <n v="49389"/>
    <n v="819055"/>
    <n v="51648"/>
  </r>
  <r>
    <x v="244"/>
    <x v="16"/>
    <n v="70211"/>
    <n v="2730373"/>
    <n v="156110"/>
    <n v="2862918"/>
    <n v="162514"/>
  </r>
  <r>
    <x v="244"/>
    <x v="17"/>
    <n v="21041"/>
    <n v="179832"/>
    <n v="15410"/>
    <n v="186273"/>
    <n v="15747"/>
  </r>
  <r>
    <x v="244"/>
    <x v="18"/>
    <n v="51581"/>
    <n v="678897"/>
    <n v="59626"/>
    <n v="809023"/>
    <n v="62893"/>
  </r>
  <r>
    <x v="244"/>
    <x v="19"/>
    <n v="22726"/>
    <n v="98686"/>
    <n v="24251"/>
    <n v="104313"/>
    <n v="24757"/>
  </r>
  <r>
    <x v="244"/>
    <x v="20"/>
    <n v="36383"/>
    <n v="289581"/>
    <n v="78581"/>
    <n v="298396"/>
    <n v="78943"/>
  </r>
  <r>
    <x v="245"/>
    <x v="0"/>
    <n v="56369"/>
    <n v="1457490"/>
    <n v="130399"/>
    <n v="1659585"/>
    <n v="142860"/>
  </r>
  <r>
    <x v="245"/>
    <x v="1"/>
    <n v="75537"/>
    <n v="3446841"/>
    <n v="379118"/>
    <n v="3583047"/>
    <n v="383712"/>
  </r>
  <r>
    <x v="245"/>
    <x v="2"/>
    <n v="70602"/>
    <n v="1103844"/>
    <n v="101268"/>
    <n v="1229051"/>
    <n v="104917"/>
  </r>
  <r>
    <x v="245"/>
    <x v="3"/>
    <n v="37210"/>
    <n v="1023264"/>
    <n v="21715"/>
    <n v="1049912"/>
    <n v="22496"/>
  </r>
  <r>
    <x v="245"/>
    <x v="4"/>
    <n v="59092"/>
    <n v="941128"/>
    <n v="146518"/>
    <n v="1138988"/>
    <n v="162664"/>
  </r>
  <r>
    <x v="245"/>
    <x v="5"/>
    <n v="25633"/>
    <n v="275377"/>
    <n v="3514"/>
    <n v="311842"/>
    <n v="3834"/>
  </r>
  <r>
    <x v="245"/>
    <x v="6"/>
    <n v="69490"/>
    <n v="1420776"/>
    <n v="112457"/>
    <n v="1557645"/>
    <n v="117402"/>
  </r>
  <r>
    <x v="245"/>
    <x v="7"/>
    <n v="16312"/>
    <n v="114940"/>
    <n v="1678"/>
    <n v="148552"/>
    <n v="1922"/>
  </r>
  <r>
    <x v="245"/>
    <x v="8"/>
    <n v="18387"/>
    <n v="160865"/>
    <n v="9430"/>
    <n v="186231"/>
    <n v="11133"/>
  </r>
  <r>
    <x v="245"/>
    <x v="9"/>
    <n v="13245"/>
    <n v="66856"/>
    <n v="1358"/>
    <n v="110016"/>
    <n v="2031"/>
  </r>
  <r>
    <x v="245"/>
    <x v="10"/>
    <n v="10327"/>
    <n v="60835"/>
    <n v="964"/>
    <n v="71740"/>
    <n v="1003"/>
  </r>
  <r>
    <x v="245"/>
    <x v="11"/>
    <n v="15485"/>
    <n v="53367"/>
    <n v="5021"/>
    <n v="63240"/>
    <n v="5413"/>
  </r>
  <r>
    <x v="245"/>
    <x v="12"/>
    <n v="22253"/>
    <n v="125239"/>
    <n v="12530"/>
    <n v="145522"/>
    <n v="14227"/>
  </r>
  <r>
    <x v="245"/>
    <x v="13"/>
    <n v="55212"/>
    <n v="999119"/>
    <n v="106601"/>
    <n v="1020500"/>
    <n v="108253"/>
  </r>
  <r>
    <x v="245"/>
    <x v="14"/>
    <n v="99743"/>
    <n v="5330252"/>
    <n v="963334"/>
    <n v="5402794"/>
    <n v="968373"/>
  </r>
  <r>
    <x v="245"/>
    <x v="15"/>
    <n v="48851"/>
    <n v="810516"/>
    <n v="49782"/>
    <n v="872618"/>
    <n v="52031"/>
  </r>
  <r>
    <x v="245"/>
    <x v="16"/>
    <n v="71140"/>
    <n v="2800259"/>
    <n v="152913"/>
    <n v="2940842"/>
    <n v="159635"/>
  </r>
  <r>
    <x v="245"/>
    <x v="17"/>
    <n v="21349"/>
    <n v="182483"/>
    <n v="17547"/>
    <n v="188506"/>
    <n v="17883"/>
  </r>
  <r>
    <x v="245"/>
    <x v="18"/>
    <n v="51338"/>
    <n v="677716"/>
    <n v="58454"/>
    <n v="817342"/>
    <n v="61143"/>
  </r>
  <r>
    <x v="245"/>
    <x v="19"/>
    <n v="23253"/>
    <n v="102966"/>
    <n v="25714"/>
    <n v="108454"/>
    <n v="26368"/>
  </r>
  <r>
    <x v="245"/>
    <x v="20"/>
    <n v="36128"/>
    <n v="286346"/>
    <n v="81198"/>
    <n v="294907"/>
    <n v="81516"/>
  </r>
  <r>
    <x v="246"/>
    <x v="0"/>
    <n v="56899"/>
    <n v="1456171"/>
    <n v="141188"/>
    <n v="1647807"/>
    <n v="152657"/>
  </r>
  <r>
    <x v="246"/>
    <x v="1"/>
    <n v="75689"/>
    <n v="3450430"/>
    <n v="378412"/>
    <n v="3578333"/>
    <n v="383692"/>
  </r>
  <r>
    <x v="246"/>
    <x v="2"/>
    <n v="72135"/>
    <n v="1139683"/>
    <n v="108012"/>
    <n v="1269180"/>
    <n v="111658"/>
  </r>
  <r>
    <x v="246"/>
    <x v="3"/>
    <n v="36918"/>
    <n v="1050203"/>
    <n v="20635"/>
    <n v="1073869"/>
    <n v="21278"/>
  </r>
  <r>
    <x v="246"/>
    <x v="4"/>
    <n v="59752"/>
    <n v="947850"/>
    <n v="144771"/>
    <n v="1156334"/>
    <n v="159928"/>
  </r>
  <r>
    <x v="246"/>
    <x v="5"/>
    <n v="25469"/>
    <n v="263637"/>
    <n v="3531"/>
    <n v="297820"/>
    <n v="3911"/>
  </r>
  <r>
    <x v="246"/>
    <x v="6"/>
    <n v="69673"/>
    <n v="1435150"/>
    <n v="114479"/>
    <n v="1573727"/>
    <n v="119167"/>
  </r>
  <r>
    <x v="246"/>
    <x v="7"/>
    <n v="16521"/>
    <n v="118748"/>
    <n v="1675"/>
    <n v="154557"/>
    <n v="1914"/>
  </r>
  <r>
    <x v="246"/>
    <x v="8"/>
    <n v="18619"/>
    <n v="156055"/>
    <n v="9644"/>
    <n v="180308"/>
    <n v="11239"/>
  </r>
  <r>
    <x v="246"/>
    <x v="9"/>
    <n v="12993"/>
    <n v="64746"/>
    <n v="1656"/>
    <n v="105154"/>
    <n v="2141"/>
  </r>
  <r>
    <x v="246"/>
    <x v="10"/>
    <n v="10214"/>
    <n v="57083"/>
    <n v="1022"/>
    <n v="65547"/>
    <n v="1071"/>
  </r>
  <r>
    <x v="246"/>
    <x v="11"/>
    <n v="15670"/>
    <n v="54950"/>
    <n v="5182"/>
    <n v="69391"/>
    <n v="9498"/>
  </r>
  <r>
    <x v="246"/>
    <x v="12"/>
    <n v="22480"/>
    <n v="144304"/>
    <n v="12351"/>
    <n v="165295"/>
    <n v="13813"/>
  </r>
  <r>
    <x v="246"/>
    <x v="13"/>
    <n v="56020"/>
    <n v="1044080"/>
    <n v="108612"/>
    <n v="1070515"/>
    <n v="110284"/>
  </r>
  <r>
    <x v="246"/>
    <x v="14"/>
    <n v="100353"/>
    <n v="5313510"/>
    <n v="955243"/>
    <n v="5383099"/>
    <n v="959969"/>
  </r>
  <r>
    <x v="246"/>
    <x v="15"/>
    <n v="49033"/>
    <n v="812940"/>
    <n v="51442"/>
    <n v="868954"/>
    <n v="53188"/>
  </r>
  <r>
    <x v="246"/>
    <x v="16"/>
    <n v="70866"/>
    <n v="2830767"/>
    <n v="149457"/>
    <n v="2964512"/>
    <n v="156169"/>
  </r>
  <r>
    <x v="246"/>
    <x v="17"/>
    <n v="21163"/>
    <n v="170415"/>
    <n v="14140"/>
    <n v="176763"/>
    <n v="14378"/>
  </r>
  <r>
    <x v="246"/>
    <x v="18"/>
    <n v="51547"/>
    <n v="678296"/>
    <n v="57904"/>
    <n v="821506"/>
    <n v="60523"/>
  </r>
  <r>
    <x v="246"/>
    <x v="19"/>
    <n v="23520"/>
    <n v="102968"/>
    <n v="25804"/>
    <n v="109252"/>
    <n v="26557"/>
  </r>
  <r>
    <x v="246"/>
    <x v="20"/>
    <n v="35938"/>
    <n v="283399"/>
    <n v="78286"/>
    <n v="291342"/>
    <n v="78570"/>
  </r>
  <r>
    <x v="247"/>
    <x v="0"/>
    <n v="57052"/>
    <n v="1437024"/>
    <n v="134481"/>
    <n v="1649432"/>
    <n v="147485"/>
  </r>
  <r>
    <x v="247"/>
    <x v="1"/>
    <n v="76515"/>
    <n v="3513540"/>
    <n v="373820"/>
    <n v="3637393"/>
    <n v="378736"/>
  </r>
  <r>
    <x v="247"/>
    <x v="2"/>
    <n v="72817"/>
    <n v="1168852"/>
    <n v="109067"/>
    <n v="1301142"/>
    <n v="113211"/>
  </r>
  <r>
    <x v="247"/>
    <x v="3"/>
    <n v="36984"/>
    <n v="1018114"/>
    <n v="20628"/>
    <n v="1043979"/>
    <n v="21254"/>
  </r>
  <r>
    <x v="247"/>
    <x v="4"/>
    <n v="60849"/>
    <n v="968036"/>
    <n v="145246"/>
    <n v="1189008"/>
    <n v="161927"/>
  </r>
  <r>
    <x v="247"/>
    <x v="5"/>
    <n v="25587"/>
    <n v="265134"/>
    <n v="3515"/>
    <n v="299712"/>
    <n v="3982"/>
  </r>
  <r>
    <x v="247"/>
    <x v="6"/>
    <n v="70446"/>
    <n v="1459560"/>
    <n v="112904"/>
    <n v="1596454"/>
    <n v="117355"/>
  </r>
  <r>
    <x v="247"/>
    <x v="7"/>
    <n v="16570"/>
    <n v="124652"/>
    <n v="1573"/>
    <n v="160702"/>
    <n v="1790"/>
  </r>
  <r>
    <x v="247"/>
    <x v="8"/>
    <n v="18591"/>
    <n v="155195"/>
    <n v="9291"/>
    <n v="180161"/>
    <n v="11036"/>
  </r>
  <r>
    <x v="247"/>
    <x v="9"/>
    <n v="13236"/>
    <n v="64794"/>
    <n v="913"/>
    <n v="107708"/>
    <n v="2033"/>
  </r>
  <r>
    <x v="247"/>
    <x v="10"/>
    <n v="10126"/>
    <n v="55198"/>
    <n v="1035"/>
    <n v="64097"/>
    <n v="1079"/>
  </r>
  <r>
    <x v="247"/>
    <x v="11"/>
    <n v="15857"/>
    <n v="55129"/>
    <n v="5503"/>
    <n v="65344"/>
    <n v="6711"/>
  </r>
  <r>
    <x v="247"/>
    <x v="12"/>
    <n v="22685"/>
    <n v="131520"/>
    <n v="12306"/>
    <n v="153844"/>
    <n v="14056"/>
  </r>
  <r>
    <x v="247"/>
    <x v="13"/>
    <n v="56599"/>
    <n v="1209053"/>
    <n v="112295"/>
    <n v="1232924"/>
    <n v="113780"/>
  </r>
  <r>
    <x v="247"/>
    <x v="14"/>
    <n v="102193"/>
    <n v="5229230"/>
    <n v="939081"/>
    <n v="5301406"/>
    <n v="944294"/>
  </r>
  <r>
    <x v="247"/>
    <x v="15"/>
    <n v="50396"/>
    <n v="772966"/>
    <n v="59015"/>
    <n v="830243"/>
    <n v="61393"/>
  </r>
  <r>
    <x v="247"/>
    <x v="16"/>
    <n v="71089"/>
    <n v="2867296"/>
    <n v="154404"/>
    <n v="3006507"/>
    <n v="162044"/>
  </r>
  <r>
    <x v="247"/>
    <x v="17"/>
    <n v="21435"/>
    <n v="179563"/>
    <n v="13662"/>
    <n v="186139"/>
    <n v="13976"/>
  </r>
  <r>
    <x v="247"/>
    <x v="18"/>
    <n v="51845"/>
    <n v="669490"/>
    <n v="59500"/>
    <n v="801100"/>
    <n v="62563"/>
  </r>
  <r>
    <x v="247"/>
    <x v="19"/>
    <n v="23656"/>
    <n v="100505"/>
    <n v="24718"/>
    <n v="106436"/>
    <n v="25334"/>
  </r>
  <r>
    <x v="247"/>
    <x v="20"/>
    <n v="36090"/>
    <n v="286702"/>
    <n v="78930"/>
    <n v="297168"/>
    <n v="79714"/>
  </r>
  <r>
    <x v="248"/>
    <x v="0"/>
    <n v="55293"/>
    <n v="1181730"/>
    <n v="102469"/>
    <n v="1323867"/>
    <n v="111595"/>
  </r>
  <r>
    <x v="248"/>
    <x v="1"/>
    <n v="74136"/>
    <n v="3384300"/>
    <n v="338165"/>
    <n v="3489940"/>
    <n v="342978"/>
  </r>
  <r>
    <x v="248"/>
    <x v="2"/>
    <n v="72592"/>
    <n v="1078774"/>
    <n v="101091"/>
    <n v="1197791"/>
    <n v="105060"/>
  </r>
  <r>
    <x v="248"/>
    <x v="3"/>
    <n v="35673"/>
    <n v="924113"/>
    <n v="18650"/>
    <n v="950175"/>
    <n v="19020"/>
  </r>
  <r>
    <x v="248"/>
    <x v="4"/>
    <n v="57049"/>
    <n v="724167"/>
    <n v="112115"/>
    <n v="873706"/>
    <n v="126627"/>
  </r>
  <r>
    <x v="248"/>
    <x v="5"/>
    <n v="24914"/>
    <n v="245791"/>
    <n v="2856"/>
    <n v="276010"/>
    <n v="3164"/>
  </r>
  <r>
    <x v="248"/>
    <x v="6"/>
    <n v="69364"/>
    <n v="1283019"/>
    <n v="99542"/>
    <n v="1395366"/>
    <n v="103931"/>
  </r>
  <r>
    <x v="248"/>
    <x v="7"/>
    <n v="16274"/>
    <n v="113840"/>
    <n v="1499"/>
    <n v="148126"/>
    <n v="1721"/>
  </r>
  <r>
    <x v="248"/>
    <x v="8"/>
    <n v="17601"/>
    <n v="142344"/>
    <n v="7693"/>
    <n v="162834"/>
    <n v="8765"/>
  </r>
  <r>
    <x v="248"/>
    <x v="9"/>
    <n v="12812"/>
    <n v="64800"/>
    <n v="653"/>
    <n v="101551"/>
    <n v="987"/>
  </r>
  <r>
    <x v="248"/>
    <x v="10"/>
    <n v="9265"/>
    <n v="47836"/>
    <n v="829"/>
    <n v="55934"/>
    <n v="855"/>
  </r>
  <r>
    <x v="248"/>
    <x v="11"/>
    <n v="15367"/>
    <n v="51961"/>
    <n v="5062"/>
    <n v="60654"/>
    <n v="6671"/>
  </r>
  <r>
    <x v="248"/>
    <x v="12"/>
    <n v="21176"/>
    <n v="122214"/>
    <n v="10705"/>
    <n v="139796"/>
    <n v="12090"/>
  </r>
  <r>
    <x v="248"/>
    <x v="13"/>
    <n v="56831"/>
    <n v="1170187"/>
    <n v="108574"/>
    <n v="1191219"/>
    <n v="110221"/>
  </r>
  <r>
    <x v="248"/>
    <x v="14"/>
    <n v="88914"/>
    <n v="2386977"/>
    <n v="451683"/>
    <n v="2432048"/>
    <n v="455114"/>
  </r>
  <r>
    <x v="248"/>
    <x v="15"/>
    <n v="48247"/>
    <n v="737008"/>
    <n v="40904"/>
    <n v="780946"/>
    <n v="42883"/>
  </r>
  <r>
    <x v="248"/>
    <x v="16"/>
    <n v="69627"/>
    <n v="2504153"/>
    <n v="135344"/>
    <n v="2603884"/>
    <n v="141778"/>
  </r>
  <r>
    <x v="248"/>
    <x v="17"/>
    <n v="20297"/>
    <n v="173754"/>
    <n v="12774"/>
    <n v="179618"/>
    <n v="13129"/>
  </r>
  <r>
    <x v="248"/>
    <x v="18"/>
    <n v="48301"/>
    <n v="540287"/>
    <n v="49336"/>
    <n v="606428"/>
    <n v="50885"/>
  </r>
  <r>
    <x v="248"/>
    <x v="19"/>
    <n v="21621"/>
    <n v="76644"/>
    <n v="18773"/>
    <n v="81039"/>
    <n v="19216"/>
  </r>
  <r>
    <x v="248"/>
    <x v="20"/>
    <n v="34985"/>
    <n v="256063"/>
    <n v="69718"/>
    <n v="265391"/>
    <n v="69973"/>
  </r>
  <r>
    <x v="249"/>
    <x v="0"/>
    <n v="52267"/>
    <n v="986118"/>
    <n v="69948"/>
    <n v="1054880"/>
    <n v="74814"/>
  </r>
  <r>
    <x v="249"/>
    <x v="1"/>
    <n v="72572"/>
    <n v="3163389"/>
    <n v="292277"/>
    <n v="3246294"/>
    <n v="295275"/>
  </r>
  <r>
    <x v="249"/>
    <x v="2"/>
    <n v="72268"/>
    <n v="1026661"/>
    <n v="94299"/>
    <n v="1119549"/>
    <n v="97567"/>
  </r>
  <r>
    <x v="249"/>
    <x v="3"/>
    <n v="35420"/>
    <n v="1329320"/>
    <n v="17771"/>
    <n v="1349572"/>
    <n v="18132"/>
  </r>
  <r>
    <x v="249"/>
    <x v="4"/>
    <n v="50358"/>
    <n v="502104"/>
    <n v="66714"/>
    <n v="585261"/>
    <n v="73838"/>
  </r>
  <r>
    <x v="249"/>
    <x v="5"/>
    <n v="24029"/>
    <n v="226680"/>
    <n v="2368"/>
    <n v="248602"/>
    <n v="2547"/>
  </r>
  <r>
    <x v="249"/>
    <x v="6"/>
    <n v="68050"/>
    <n v="1203534"/>
    <n v="85706"/>
    <n v="1293569"/>
    <n v="88797"/>
  </r>
  <r>
    <x v="249"/>
    <x v="7"/>
    <n v="15300"/>
    <n v="105164"/>
    <n v="957"/>
    <n v="134955"/>
    <n v="1074"/>
  </r>
  <r>
    <x v="249"/>
    <x v="8"/>
    <n v="15973"/>
    <n v="119923"/>
    <n v="5057"/>
    <n v="135593"/>
    <n v="5992"/>
  </r>
  <r>
    <x v="249"/>
    <x v="9"/>
    <n v="11724"/>
    <n v="50030"/>
    <n v="510"/>
    <n v="76513"/>
    <n v="778"/>
  </r>
  <r>
    <x v="249"/>
    <x v="10"/>
    <n v="9495"/>
    <n v="50195"/>
    <n v="1348"/>
    <n v="56215"/>
    <n v="1393"/>
  </r>
  <r>
    <x v="249"/>
    <x v="11"/>
    <n v="14769"/>
    <n v="47809"/>
    <n v="5189"/>
    <n v="53563"/>
    <n v="5795"/>
  </r>
  <r>
    <x v="249"/>
    <x v="12"/>
    <n v="18127"/>
    <n v="87718"/>
    <n v="6934"/>
    <n v="98577"/>
    <n v="7589"/>
  </r>
  <r>
    <x v="249"/>
    <x v="13"/>
    <n v="56319"/>
    <n v="1129896"/>
    <n v="107931"/>
    <n v="1148890"/>
    <n v="109494"/>
  </r>
  <r>
    <x v="249"/>
    <x v="14"/>
    <n v="78373"/>
    <n v="1704051"/>
    <n v="299681"/>
    <n v="1731693"/>
    <n v="301738"/>
  </r>
  <r>
    <x v="249"/>
    <x v="15"/>
    <n v="45873"/>
    <n v="635655"/>
    <n v="34088"/>
    <n v="667609"/>
    <n v="35347"/>
  </r>
  <r>
    <x v="249"/>
    <x v="16"/>
    <n v="67055"/>
    <n v="2485674"/>
    <n v="105179"/>
    <n v="2540349"/>
    <n v="107580"/>
  </r>
  <r>
    <x v="249"/>
    <x v="17"/>
    <n v="19350"/>
    <n v="148684"/>
    <n v="11806"/>
    <n v="152925"/>
    <n v="12117"/>
  </r>
  <r>
    <x v="249"/>
    <x v="18"/>
    <n v="46005"/>
    <n v="498328"/>
    <n v="40397"/>
    <n v="526533"/>
    <n v="41320"/>
  </r>
  <r>
    <x v="249"/>
    <x v="19"/>
    <n v="20309"/>
    <n v="65295"/>
    <n v="16331"/>
    <n v="68766"/>
    <n v="16624"/>
  </r>
  <r>
    <x v="249"/>
    <x v="20"/>
    <n v="34073"/>
    <n v="234550"/>
    <n v="62002"/>
    <n v="243611"/>
    <n v="62163"/>
  </r>
  <r>
    <x v="250"/>
    <x v="0"/>
    <n v="57465"/>
    <n v="1434188"/>
    <n v="133512"/>
    <n v="1624508"/>
    <n v="145732"/>
  </r>
  <r>
    <x v="250"/>
    <x v="1"/>
    <n v="77351"/>
    <n v="3513542"/>
    <n v="361053"/>
    <n v="3627185"/>
    <n v="366193"/>
  </r>
  <r>
    <x v="250"/>
    <x v="2"/>
    <n v="76220"/>
    <n v="1245985"/>
    <n v="120847"/>
    <n v="1382006"/>
    <n v="126176"/>
  </r>
  <r>
    <x v="250"/>
    <x v="3"/>
    <n v="37882"/>
    <n v="1144288"/>
    <n v="21385"/>
    <n v="1169112"/>
    <n v="21744"/>
  </r>
  <r>
    <x v="250"/>
    <x v="4"/>
    <n v="61303"/>
    <n v="987997"/>
    <n v="155103"/>
    <n v="1200653"/>
    <n v="172289"/>
  </r>
  <r>
    <x v="250"/>
    <x v="5"/>
    <n v="25929"/>
    <n v="278207"/>
    <n v="3719"/>
    <n v="312624"/>
    <n v="4070"/>
  </r>
  <r>
    <x v="250"/>
    <x v="6"/>
    <n v="72729"/>
    <n v="1550692"/>
    <n v="130445"/>
    <n v="1683575"/>
    <n v="136075"/>
  </r>
  <r>
    <x v="250"/>
    <x v="7"/>
    <n v="16885"/>
    <n v="114855"/>
    <n v="1727"/>
    <n v="148458"/>
    <n v="2032"/>
  </r>
  <r>
    <x v="250"/>
    <x v="8"/>
    <n v="18670"/>
    <n v="139988"/>
    <n v="9612"/>
    <n v="163477"/>
    <n v="11286"/>
  </r>
  <r>
    <x v="250"/>
    <x v="9"/>
    <n v="13590"/>
    <n v="63373"/>
    <n v="1190"/>
    <n v="109944"/>
    <n v="1752"/>
  </r>
  <r>
    <x v="250"/>
    <x v="10"/>
    <n v="9975"/>
    <n v="51844"/>
    <n v="1044"/>
    <n v="60547"/>
    <n v="1060"/>
  </r>
  <r>
    <x v="250"/>
    <x v="11"/>
    <n v="16577"/>
    <n v="57679"/>
    <n v="6888"/>
    <n v="68405"/>
    <n v="7356"/>
  </r>
  <r>
    <x v="250"/>
    <x v="12"/>
    <n v="22957"/>
    <n v="126551"/>
    <n v="13267"/>
    <n v="147224"/>
    <n v="14844"/>
  </r>
  <r>
    <x v="250"/>
    <x v="13"/>
    <n v="57551"/>
    <n v="1110462"/>
    <n v="114989"/>
    <n v="1137681"/>
    <n v="117195"/>
  </r>
  <r>
    <x v="250"/>
    <x v="14"/>
    <n v="102896"/>
    <n v="5712359"/>
    <n v="1039723"/>
    <n v="5782193"/>
    <n v="1045094"/>
  </r>
  <r>
    <x v="250"/>
    <x v="15"/>
    <n v="49887"/>
    <n v="757107"/>
    <n v="54441"/>
    <n v="811918"/>
    <n v="56832"/>
  </r>
  <r>
    <x v="250"/>
    <x v="16"/>
    <n v="72568"/>
    <n v="2839951"/>
    <n v="161196"/>
    <n v="2972561"/>
    <n v="167534"/>
  </r>
  <r>
    <x v="250"/>
    <x v="17"/>
    <n v="21483"/>
    <n v="169903"/>
    <n v="14713"/>
    <n v="175875"/>
    <n v="15022"/>
  </r>
  <r>
    <x v="250"/>
    <x v="18"/>
    <n v="51737"/>
    <n v="676189"/>
    <n v="60008"/>
    <n v="793426"/>
    <n v="63519"/>
  </r>
  <r>
    <x v="250"/>
    <x v="19"/>
    <n v="23370"/>
    <n v="90174"/>
    <n v="23505"/>
    <n v="96111"/>
    <n v="24229"/>
  </r>
  <r>
    <x v="250"/>
    <x v="20"/>
    <n v="37142"/>
    <n v="296773"/>
    <n v="83325"/>
    <n v="307181"/>
    <n v="83686"/>
  </r>
  <r>
    <x v="251"/>
    <x v="0"/>
    <n v="57382"/>
    <n v="1392545"/>
    <n v="140006"/>
    <n v="1597550"/>
    <n v="152643"/>
  </r>
  <r>
    <x v="251"/>
    <x v="1"/>
    <n v="77245"/>
    <n v="3434777"/>
    <n v="362902"/>
    <n v="3556822"/>
    <n v="368278"/>
  </r>
  <r>
    <x v="251"/>
    <x v="2"/>
    <n v="76501"/>
    <n v="1295223"/>
    <n v="125629"/>
    <n v="1453162"/>
    <n v="132074"/>
  </r>
  <r>
    <x v="251"/>
    <x v="3"/>
    <n v="37795"/>
    <n v="983546"/>
    <n v="20332"/>
    <n v="1010329"/>
    <n v="21036"/>
  </r>
  <r>
    <x v="251"/>
    <x v="4"/>
    <n v="61505"/>
    <n v="987731"/>
    <n v="153121"/>
    <n v="1209675"/>
    <n v="170715"/>
  </r>
  <r>
    <x v="251"/>
    <x v="5"/>
    <n v="25965"/>
    <n v="260995"/>
    <n v="3662"/>
    <n v="298682"/>
    <n v="4169"/>
  </r>
  <r>
    <x v="251"/>
    <x v="6"/>
    <n v="72487"/>
    <n v="1505835"/>
    <n v="124071"/>
    <n v="1646886"/>
    <n v="129446"/>
  </r>
  <r>
    <x v="251"/>
    <x v="7"/>
    <n v="16920"/>
    <n v="113715"/>
    <n v="1748"/>
    <n v="148547"/>
    <n v="2121"/>
  </r>
  <r>
    <x v="251"/>
    <x v="8"/>
    <n v="18820"/>
    <n v="137575"/>
    <n v="9798"/>
    <n v="162200"/>
    <n v="11405"/>
  </r>
  <r>
    <x v="251"/>
    <x v="9"/>
    <n v="14185"/>
    <n v="79524"/>
    <n v="955"/>
    <n v="133769"/>
    <n v="1627"/>
  </r>
  <r>
    <x v="251"/>
    <x v="10"/>
    <n v="10033"/>
    <n v="51067"/>
    <n v="1037"/>
    <n v="59901"/>
    <n v="1070"/>
  </r>
  <r>
    <x v="251"/>
    <x v="11"/>
    <n v="16461"/>
    <n v="57951"/>
    <n v="5582"/>
    <n v="69363"/>
    <n v="6538"/>
  </r>
  <r>
    <x v="251"/>
    <x v="12"/>
    <n v="22732"/>
    <n v="129554"/>
    <n v="12977"/>
    <n v="150518"/>
    <n v="14695"/>
  </r>
  <r>
    <x v="251"/>
    <x v="13"/>
    <n v="57968"/>
    <n v="1185410"/>
    <n v="119646"/>
    <n v="1214752"/>
    <n v="121772"/>
  </r>
  <r>
    <x v="251"/>
    <x v="14"/>
    <n v="103132"/>
    <n v="5744387"/>
    <n v="996763"/>
    <n v="5821932"/>
    <n v="1002303"/>
  </r>
  <r>
    <x v="251"/>
    <x v="15"/>
    <n v="49762"/>
    <n v="771619"/>
    <n v="56684"/>
    <n v="830127"/>
    <n v="61007"/>
  </r>
  <r>
    <x v="251"/>
    <x v="16"/>
    <n v="72035"/>
    <n v="2609297"/>
    <n v="152687"/>
    <n v="2752461"/>
    <n v="159229"/>
  </r>
  <r>
    <x v="251"/>
    <x v="17"/>
    <n v="21373"/>
    <n v="176722"/>
    <n v="14473"/>
    <n v="183346"/>
    <n v="14793"/>
  </r>
  <r>
    <x v="251"/>
    <x v="18"/>
    <n v="52095"/>
    <n v="661115"/>
    <n v="63331"/>
    <n v="794278"/>
    <n v="67058"/>
  </r>
  <r>
    <x v="251"/>
    <x v="19"/>
    <n v="23316"/>
    <n v="92857"/>
    <n v="25049"/>
    <n v="98752"/>
    <n v="25646"/>
  </r>
  <r>
    <x v="251"/>
    <x v="20"/>
    <n v="36615"/>
    <n v="287825"/>
    <n v="79797"/>
    <n v="299484"/>
    <n v="80360"/>
  </r>
  <r>
    <x v="252"/>
    <x v="0"/>
    <n v="58110"/>
    <n v="1638716"/>
    <n v="155814"/>
    <n v="1842317"/>
    <n v="168754"/>
  </r>
  <r>
    <x v="252"/>
    <x v="1"/>
    <n v="84348"/>
    <n v="5418036"/>
    <n v="795704"/>
    <n v="5556325"/>
    <n v="800984"/>
  </r>
  <r>
    <x v="252"/>
    <x v="2"/>
    <n v="79138"/>
    <n v="1676307"/>
    <n v="159495"/>
    <n v="1853448"/>
    <n v="166036"/>
  </r>
  <r>
    <x v="252"/>
    <x v="3"/>
    <n v="39755"/>
    <n v="1782165"/>
    <n v="25121"/>
    <n v="1807709"/>
    <n v="25743"/>
  </r>
  <r>
    <x v="252"/>
    <x v="4"/>
    <n v="61995"/>
    <n v="1070640"/>
    <n v="159263"/>
    <n v="1291563"/>
    <n v="176131"/>
  </r>
  <r>
    <x v="252"/>
    <x v="5"/>
    <n v="27942"/>
    <n v="368589"/>
    <n v="5557"/>
    <n v="408476"/>
    <n v="5912"/>
  </r>
  <r>
    <x v="252"/>
    <x v="6"/>
    <n v="73802"/>
    <n v="1729047"/>
    <n v="125459"/>
    <n v="1880499"/>
    <n v="131384"/>
  </r>
  <r>
    <x v="252"/>
    <x v="7"/>
    <n v="18573"/>
    <n v="171229"/>
    <n v="2166"/>
    <n v="211450"/>
    <n v="2492"/>
  </r>
  <r>
    <x v="252"/>
    <x v="8"/>
    <n v="20057"/>
    <n v="223857"/>
    <n v="10442"/>
    <n v="255551"/>
    <n v="12284"/>
  </r>
  <r>
    <x v="252"/>
    <x v="9"/>
    <n v="15274"/>
    <n v="111048"/>
    <n v="1632"/>
    <n v="173812"/>
    <n v="2567"/>
  </r>
  <r>
    <x v="252"/>
    <x v="10"/>
    <n v="12051"/>
    <n v="118526"/>
    <n v="1438"/>
    <n v="133613"/>
    <n v="1480"/>
  </r>
  <r>
    <x v="252"/>
    <x v="11"/>
    <n v="17643"/>
    <n v="66776"/>
    <n v="6472"/>
    <n v="77308"/>
    <n v="7286"/>
  </r>
  <r>
    <x v="252"/>
    <x v="12"/>
    <n v="23112"/>
    <n v="133683"/>
    <n v="13476"/>
    <n v="154942"/>
    <n v="14879"/>
  </r>
  <r>
    <x v="252"/>
    <x v="13"/>
    <n v="60734"/>
    <n v="1298620"/>
    <n v="137023"/>
    <n v="1329786"/>
    <n v="139203"/>
  </r>
  <r>
    <x v="252"/>
    <x v="14"/>
    <n v="103000"/>
    <n v="5699888"/>
    <n v="1006936"/>
    <n v="5773825"/>
    <n v="1012404"/>
  </r>
  <r>
    <x v="252"/>
    <x v="15"/>
    <n v="52085"/>
    <n v="938609"/>
    <n v="76787"/>
    <n v="1002952"/>
    <n v="79712"/>
  </r>
  <r>
    <x v="252"/>
    <x v="16"/>
    <n v="76374"/>
    <n v="4082776"/>
    <n v="250429"/>
    <n v="4227663"/>
    <n v="256709"/>
  </r>
  <r>
    <x v="252"/>
    <x v="17"/>
    <n v="22946"/>
    <n v="233116"/>
    <n v="21153"/>
    <n v="240601"/>
    <n v="21536"/>
  </r>
  <r>
    <x v="252"/>
    <x v="18"/>
    <n v="53752"/>
    <n v="756676"/>
    <n v="68374"/>
    <n v="894109"/>
    <n v="71851"/>
  </r>
  <r>
    <x v="252"/>
    <x v="19"/>
    <n v="23573"/>
    <n v="101718"/>
    <n v="29547"/>
    <n v="108113"/>
    <n v="30331"/>
  </r>
  <r>
    <x v="252"/>
    <x v="20"/>
    <n v="38359"/>
    <n v="351537"/>
    <n v="103174"/>
    <n v="361510"/>
    <n v="103479"/>
  </r>
  <r>
    <x v="253"/>
    <x v="0"/>
    <n v="57032"/>
    <n v="1479198"/>
    <n v="136868"/>
    <n v="1675340"/>
    <n v="149247"/>
  </r>
  <r>
    <x v="253"/>
    <x v="1"/>
    <n v="81803"/>
    <n v="4440763"/>
    <n v="630068"/>
    <n v="4562716"/>
    <n v="635960"/>
  </r>
  <r>
    <x v="253"/>
    <x v="2"/>
    <n v="79144"/>
    <n v="1648841"/>
    <n v="163045"/>
    <n v="1822415"/>
    <n v="170766"/>
  </r>
  <r>
    <x v="253"/>
    <x v="3"/>
    <n v="38485"/>
    <n v="1520229"/>
    <n v="21377"/>
    <n v="1544489"/>
    <n v="21967"/>
  </r>
  <r>
    <x v="253"/>
    <x v="4"/>
    <n v="61416"/>
    <n v="1009844"/>
    <n v="150525"/>
    <n v="1225783"/>
    <n v="167646"/>
  </r>
  <r>
    <x v="253"/>
    <x v="5"/>
    <n v="27183"/>
    <n v="323162"/>
    <n v="4229"/>
    <n v="359849"/>
    <n v="4516"/>
  </r>
  <r>
    <x v="253"/>
    <x v="6"/>
    <n v="72620"/>
    <n v="1583001"/>
    <n v="117651"/>
    <n v="1728637"/>
    <n v="123181"/>
  </r>
  <r>
    <x v="253"/>
    <x v="7"/>
    <n v="18132"/>
    <n v="155964"/>
    <n v="2004"/>
    <n v="199764"/>
    <n v="2321"/>
  </r>
  <r>
    <x v="253"/>
    <x v="8"/>
    <n v="19740"/>
    <n v="197873"/>
    <n v="9744"/>
    <n v="228948"/>
    <n v="11569"/>
  </r>
  <r>
    <x v="253"/>
    <x v="9"/>
    <n v="15407"/>
    <n v="105163"/>
    <n v="1411"/>
    <n v="170617"/>
    <n v="2223"/>
  </r>
  <r>
    <x v="253"/>
    <x v="10"/>
    <n v="10073"/>
    <n v="65042"/>
    <n v="1130"/>
    <n v="72374"/>
    <n v="1142"/>
  </r>
  <r>
    <x v="253"/>
    <x v="11"/>
    <n v="17244"/>
    <n v="62916"/>
    <n v="6207"/>
    <n v="73800"/>
    <n v="7126"/>
  </r>
  <r>
    <x v="253"/>
    <x v="12"/>
    <n v="22588"/>
    <n v="129401"/>
    <n v="12991"/>
    <n v="150365"/>
    <n v="14590"/>
  </r>
  <r>
    <x v="253"/>
    <x v="13"/>
    <n v="61047"/>
    <n v="1346258"/>
    <n v="141749"/>
    <n v="1378089"/>
    <n v="143617"/>
  </r>
  <r>
    <x v="253"/>
    <x v="14"/>
    <n v="102153"/>
    <n v="5460053"/>
    <n v="962746"/>
    <n v="5543782"/>
    <n v="969126"/>
  </r>
  <r>
    <x v="253"/>
    <x v="15"/>
    <n v="50384"/>
    <n v="834168"/>
    <n v="62584"/>
    <n v="895690"/>
    <n v="65301"/>
  </r>
  <r>
    <x v="253"/>
    <x v="16"/>
    <n v="75602"/>
    <n v="3802425"/>
    <n v="199313"/>
    <n v="3948850"/>
    <n v="205329"/>
  </r>
  <r>
    <x v="253"/>
    <x v="17"/>
    <n v="21274"/>
    <n v="191022"/>
    <n v="16373"/>
    <n v="198708"/>
    <n v="16787"/>
  </r>
  <r>
    <x v="253"/>
    <x v="18"/>
    <n v="52533"/>
    <n v="698766"/>
    <n v="64988"/>
    <n v="836279"/>
    <n v="68098"/>
  </r>
  <r>
    <x v="253"/>
    <x v="19"/>
    <n v="23300"/>
    <n v="96064"/>
    <n v="26144"/>
    <n v="102243"/>
    <n v="26961"/>
  </r>
  <r>
    <x v="253"/>
    <x v="20"/>
    <n v="37309"/>
    <n v="306027"/>
    <n v="85927"/>
    <n v="316385"/>
    <n v="86348"/>
  </r>
  <r>
    <x v="254"/>
    <x v="0"/>
    <n v="56931"/>
    <n v="1413322"/>
    <n v="140206"/>
    <n v="1624267"/>
    <n v="153019"/>
  </r>
  <r>
    <x v="254"/>
    <x v="1"/>
    <n v="79838"/>
    <n v="4008217"/>
    <n v="498155"/>
    <n v="4126158"/>
    <n v="503577"/>
  </r>
  <r>
    <x v="254"/>
    <x v="2"/>
    <n v="79254"/>
    <n v="1679593"/>
    <n v="174462"/>
    <n v="1859991"/>
    <n v="181357"/>
  </r>
  <r>
    <x v="254"/>
    <x v="3"/>
    <n v="37881"/>
    <n v="1220121"/>
    <n v="20603"/>
    <n v="1245259"/>
    <n v="21092"/>
  </r>
  <r>
    <x v="254"/>
    <x v="4"/>
    <n v="61181"/>
    <n v="994663"/>
    <n v="147978"/>
    <n v="1217627"/>
    <n v="165361"/>
  </r>
  <r>
    <x v="254"/>
    <x v="5"/>
    <n v="26238"/>
    <n v="273400"/>
    <n v="3789"/>
    <n v="310261"/>
    <n v="4248"/>
  </r>
  <r>
    <x v="254"/>
    <x v="6"/>
    <n v="72267"/>
    <n v="1537178"/>
    <n v="112702"/>
    <n v="1680673"/>
    <n v="118145"/>
  </r>
  <r>
    <x v="254"/>
    <x v="7"/>
    <n v="17470"/>
    <n v="140260"/>
    <n v="1802"/>
    <n v="186039"/>
    <n v="2093"/>
  </r>
  <r>
    <x v="254"/>
    <x v="8"/>
    <n v="19609"/>
    <n v="182233"/>
    <n v="9833"/>
    <n v="213530"/>
    <n v="11859"/>
  </r>
  <r>
    <x v="254"/>
    <x v="9"/>
    <n v="14951"/>
    <n v="87693"/>
    <n v="1026"/>
    <n v="147608"/>
    <n v="2052"/>
  </r>
  <r>
    <x v="254"/>
    <x v="10"/>
    <n v="9406"/>
    <n v="51629"/>
    <n v="899"/>
    <n v="57202"/>
    <n v="925"/>
  </r>
  <r>
    <x v="254"/>
    <x v="11"/>
    <n v="17324"/>
    <n v="60516"/>
    <n v="6163"/>
    <n v="71721"/>
    <n v="6625"/>
  </r>
  <r>
    <x v="254"/>
    <x v="12"/>
    <n v="22931"/>
    <n v="144975"/>
    <n v="13023"/>
    <n v="166785"/>
    <n v="14798"/>
  </r>
  <r>
    <x v="254"/>
    <x v="13"/>
    <n v="61323"/>
    <n v="1337921"/>
    <n v="142760"/>
    <n v="1374453"/>
    <n v="145131"/>
  </r>
  <r>
    <x v="254"/>
    <x v="14"/>
    <n v="103879"/>
    <n v="5259418"/>
    <n v="953843"/>
    <n v="5336090"/>
    <n v="959813"/>
  </r>
  <r>
    <x v="254"/>
    <x v="15"/>
    <n v="50406"/>
    <n v="809907"/>
    <n v="61197"/>
    <n v="870419"/>
    <n v="63366"/>
  </r>
  <r>
    <x v="254"/>
    <x v="16"/>
    <n v="75473"/>
    <n v="3503420"/>
    <n v="184033"/>
    <n v="3654765"/>
    <n v="190127"/>
  </r>
  <r>
    <x v="254"/>
    <x v="17"/>
    <n v="20823"/>
    <n v="183939"/>
    <n v="14985"/>
    <n v="190653"/>
    <n v="15284"/>
  </r>
  <r>
    <x v="254"/>
    <x v="18"/>
    <n v="52038"/>
    <n v="685185"/>
    <n v="61103"/>
    <n v="821561"/>
    <n v="64722"/>
  </r>
  <r>
    <x v="254"/>
    <x v="19"/>
    <n v="23162"/>
    <n v="92181"/>
    <n v="25981"/>
    <n v="98099"/>
    <n v="26730"/>
  </r>
  <r>
    <x v="254"/>
    <x v="20"/>
    <n v="37244"/>
    <n v="293828"/>
    <n v="82157"/>
    <n v="302746"/>
    <n v="82584"/>
  </r>
  <r>
    <x v="255"/>
    <x v="0"/>
    <n v="54766"/>
    <n v="1161150"/>
    <n v="96072"/>
    <n v="1306756"/>
    <n v="105201"/>
  </r>
  <r>
    <x v="255"/>
    <x v="1"/>
    <n v="77830"/>
    <n v="3736720"/>
    <n v="422237"/>
    <n v="3860321"/>
    <n v="427054"/>
  </r>
  <r>
    <x v="255"/>
    <x v="2"/>
    <n v="78426"/>
    <n v="1542616"/>
    <n v="146955"/>
    <n v="1703201"/>
    <n v="152923"/>
  </r>
  <r>
    <x v="255"/>
    <x v="3"/>
    <n v="36525"/>
    <n v="1038064"/>
    <n v="17154"/>
    <n v="1060542"/>
    <n v="17627"/>
  </r>
  <r>
    <x v="255"/>
    <x v="4"/>
    <n v="57509"/>
    <n v="761090"/>
    <n v="110585"/>
    <n v="914108"/>
    <n v="125100"/>
  </r>
  <r>
    <x v="255"/>
    <x v="5"/>
    <n v="25517"/>
    <n v="249091"/>
    <n v="3174"/>
    <n v="275435"/>
    <n v="3465"/>
  </r>
  <r>
    <x v="255"/>
    <x v="6"/>
    <n v="70100"/>
    <n v="1282495"/>
    <n v="93116"/>
    <n v="1397944"/>
    <n v="97878"/>
  </r>
  <r>
    <x v="255"/>
    <x v="7"/>
    <n v="17120"/>
    <n v="132445"/>
    <n v="1744"/>
    <n v="170303"/>
    <n v="1983"/>
  </r>
  <r>
    <x v="255"/>
    <x v="8"/>
    <n v="18300"/>
    <n v="160453"/>
    <n v="7992"/>
    <n v="185177"/>
    <n v="9661"/>
  </r>
  <r>
    <x v="255"/>
    <x v="9"/>
    <n v="14441"/>
    <n v="73140"/>
    <n v="864"/>
    <n v="125590"/>
    <n v="1359"/>
  </r>
  <r>
    <x v="255"/>
    <x v="10"/>
    <n v="8892"/>
    <n v="40318"/>
    <n v="760"/>
    <n v="45535"/>
    <n v="811"/>
  </r>
  <r>
    <x v="255"/>
    <x v="11"/>
    <n v="16678"/>
    <n v="59012"/>
    <n v="5990"/>
    <n v="70349"/>
    <n v="7731"/>
  </r>
  <r>
    <x v="255"/>
    <x v="12"/>
    <n v="21261"/>
    <n v="122204"/>
    <n v="10816"/>
    <n v="139215"/>
    <n v="12323"/>
  </r>
  <r>
    <x v="255"/>
    <x v="13"/>
    <n v="60626"/>
    <n v="1298214"/>
    <n v="134351"/>
    <n v="1342303"/>
    <n v="136785"/>
  </r>
  <r>
    <x v="255"/>
    <x v="14"/>
    <n v="89559"/>
    <n v="2354626"/>
    <n v="447211"/>
    <n v="2401457"/>
    <n v="450929"/>
  </r>
  <r>
    <x v="255"/>
    <x v="15"/>
    <n v="48123"/>
    <n v="747440"/>
    <n v="43607"/>
    <n v="793680"/>
    <n v="46187"/>
  </r>
  <r>
    <x v="255"/>
    <x v="16"/>
    <n v="73165"/>
    <n v="3180550"/>
    <n v="147468"/>
    <n v="3286963"/>
    <n v="151658"/>
  </r>
  <r>
    <x v="255"/>
    <x v="17"/>
    <n v="19988"/>
    <n v="164946"/>
    <n v="12977"/>
    <n v="171618"/>
    <n v="13265"/>
  </r>
  <r>
    <x v="255"/>
    <x v="18"/>
    <n v="49746"/>
    <n v="579816"/>
    <n v="51053"/>
    <n v="651098"/>
    <n v="52403"/>
  </r>
  <r>
    <x v="255"/>
    <x v="19"/>
    <n v="21529"/>
    <n v="78008"/>
    <n v="20480"/>
    <n v="83203"/>
    <n v="20954"/>
  </r>
  <r>
    <x v="255"/>
    <x v="20"/>
    <n v="35675"/>
    <n v="259395"/>
    <n v="71023"/>
    <n v="266924"/>
    <n v="71456"/>
  </r>
  <r>
    <x v="256"/>
    <x v="0"/>
    <n v="51742"/>
    <n v="1012420"/>
    <n v="83101"/>
    <n v="1079996"/>
    <n v="87555"/>
  </r>
  <r>
    <x v="256"/>
    <x v="1"/>
    <n v="75820"/>
    <n v="3462853"/>
    <n v="338642"/>
    <n v="3549037"/>
    <n v="341885"/>
  </r>
  <r>
    <x v="256"/>
    <x v="2"/>
    <n v="77795"/>
    <n v="1440633"/>
    <n v="128753"/>
    <n v="1574010"/>
    <n v="134297"/>
  </r>
  <r>
    <x v="256"/>
    <x v="3"/>
    <n v="34361"/>
    <n v="933584"/>
    <n v="15404"/>
    <n v="946975"/>
    <n v="15678"/>
  </r>
  <r>
    <x v="256"/>
    <x v="4"/>
    <n v="50351"/>
    <n v="512165"/>
    <n v="65855"/>
    <n v="601487"/>
    <n v="72984"/>
  </r>
  <r>
    <x v="256"/>
    <x v="5"/>
    <n v="24812"/>
    <n v="227243"/>
    <n v="2370"/>
    <n v="246022"/>
    <n v="2492"/>
  </r>
  <r>
    <x v="256"/>
    <x v="6"/>
    <n v="67931"/>
    <n v="1151182"/>
    <n v="78329"/>
    <n v="1234508"/>
    <n v="81419"/>
  </r>
  <r>
    <x v="256"/>
    <x v="7"/>
    <n v="15894"/>
    <n v="115422"/>
    <n v="1017"/>
    <n v="148758"/>
    <n v="1181"/>
  </r>
  <r>
    <x v="256"/>
    <x v="8"/>
    <n v="16634"/>
    <n v="139005"/>
    <n v="5341"/>
    <n v="156257"/>
    <n v="6124"/>
  </r>
  <r>
    <x v="256"/>
    <x v="9"/>
    <n v="13168"/>
    <n v="60176"/>
    <n v="628"/>
    <n v="97917"/>
    <n v="961"/>
  </r>
  <r>
    <x v="256"/>
    <x v="10"/>
    <n v="7868"/>
    <n v="31322"/>
    <n v="1099"/>
    <n v="34025"/>
    <n v="1153"/>
  </r>
  <r>
    <x v="256"/>
    <x v="11"/>
    <n v="15722"/>
    <n v="54563"/>
    <n v="5355"/>
    <n v="61711"/>
    <n v="6053"/>
  </r>
  <r>
    <x v="256"/>
    <x v="12"/>
    <n v="17903"/>
    <n v="96262"/>
    <n v="7213"/>
    <n v="106107"/>
    <n v="8053"/>
  </r>
  <r>
    <x v="256"/>
    <x v="13"/>
    <n v="59591"/>
    <n v="1226079"/>
    <n v="126022"/>
    <n v="1262372"/>
    <n v="127870"/>
  </r>
  <r>
    <x v="256"/>
    <x v="14"/>
    <n v="78566"/>
    <n v="1643894"/>
    <n v="295812"/>
    <n v="1675011"/>
    <n v="297900"/>
  </r>
  <r>
    <x v="256"/>
    <x v="15"/>
    <n v="45784"/>
    <n v="608670"/>
    <n v="33796"/>
    <n v="642674"/>
    <n v="35620"/>
  </r>
  <r>
    <x v="256"/>
    <x v="16"/>
    <n v="69969"/>
    <n v="2810786"/>
    <n v="109877"/>
    <n v="2874036"/>
    <n v="111854"/>
  </r>
  <r>
    <x v="256"/>
    <x v="17"/>
    <n v="18683"/>
    <n v="157396"/>
    <n v="19825"/>
    <n v="163546"/>
    <n v="20123"/>
  </r>
  <r>
    <x v="256"/>
    <x v="18"/>
    <n v="45990"/>
    <n v="471946"/>
    <n v="40283"/>
    <n v="504204"/>
    <n v="41847"/>
  </r>
  <r>
    <x v="256"/>
    <x v="19"/>
    <n v="20543"/>
    <n v="67416"/>
    <n v="16704"/>
    <n v="71393"/>
    <n v="17062"/>
  </r>
  <r>
    <x v="256"/>
    <x v="20"/>
    <n v="33990"/>
    <n v="231842"/>
    <n v="62082"/>
    <n v="237800"/>
    <n v="62286"/>
  </r>
  <r>
    <x v="257"/>
    <x v="0"/>
    <n v="56520"/>
    <n v="1363600"/>
    <n v="126884"/>
    <n v="1552758"/>
    <n v="139090"/>
  </r>
  <r>
    <x v="257"/>
    <x v="1"/>
    <n v="79089"/>
    <n v="3105461"/>
    <n v="422023"/>
    <n v="3219651"/>
    <n v="427964"/>
  </r>
  <r>
    <x v="257"/>
    <x v="2"/>
    <n v="82315"/>
    <n v="1755222"/>
    <n v="172678"/>
    <n v="1948412"/>
    <n v="180461"/>
  </r>
  <r>
    <x v="257"/>
    <x v="3"/>
    <n v="37298"/>
    <n v="823080"/>
    <n v="19484"/>
    <n v="846494"/>
    <n v="19959"/>
  </r>
  <r>
    <x v="257"/>
    <x v="4"/>
    <n v="61188"/>
    <n v="1011647"/>
    <n v="151827"/>
    <n v="1231503"/>
    <n v="168915"/>
  </r>
  <r>
    <x v="257"/>
    <x v="5"/>
    <n v="25632"/>
    <n v="235702"/>
    <n v="3656"/>
    <n v="267662"/>
    <n v="4030"/>
  </r>
  <r>
    <x v="257"/>
    <x v="6"/>
    <n v="72489"/>
    <n v="1437329"/>
    <n v="118658"/>
    <n v="1577466"/>
    <n v="124179"/>
  </r>
  <r>
    <x v="257"/>
    <x v="7"/>
    <n v="17021"/>
    <n v="130086"/>
    <n v="1687"/>
    <n v="166166"/>
    <n v="2034"/>
  </r>
  <r>
    <x v="257"/>
    <x v="8"/>
    <n v="18837"/>
    <n v="159823"/>
    <n v="9950"/>
    <n v="184720"/>
    <n v="12000"/>
  </r>
  <r>
    <x v="257"/>
    <x v="9"/>
    <n v="15296"/>
    <n v="78604"/>
    <n v="1132"/>
    <n v="137163"/>
    <n v="2153"/>
  </r>
  <r>
    <x v="257"/>
    <x v="10"/>
    <n v="8494"/>
    <n v="34328"/>
    <n v="888"/>
    <n v="38847"/>
    <n v="982"/>
  </r>
  <r>
    <x v="257"/>
    <x v="11"/>
    <n v="17142"/>
    <n v="64579"/>
    <n v="6163"/>
    <n v="75995"/>
    <n v="7063"/>
  </r>
  <r>
    <x v="257"/>
    <x v="12"/>
    <n v="22940"/>
    <n v="150441"/>
    <n v="13703"/>
    <n v="171522"/>
    <n v="15523"/>
  </r>
  <r>
    <x v="257"/>
    <x v="13"/>
    <n v="61085"/>
    <n v="1235972"/>
    <n v="139584"/>
    <n v="1277489"/>
    <n v="141382"/>
  </r>
  <r>
    <x v="257"/>
    <x v="14"/>
    <n v="102563"/>
    <n v="5588719"/>
    <n v="1037469"/>
    <n v="5664000"/>
    <n v="1044029"/>
  </r>
  <r>
    <x v="257"/>
    <x v="15"/>
    <n v="50366"/>
    <n v="785306"/>
    <n v="54692"/>
    <n v="845644"/>
    <n v="57569"/>
  </r>
  <r>
    <x v="257"/>
    <x v="16"/>
    <n v="77289"/>
    <n v="4680142"/>
    <n v="175408"/>
    <n v="4816706"/>
    <n v="181714"/>
  </r>
  <r>
    <x v="257"/>
    <x v="17"/>
    <n v="19404"/>
    <n v="148791"/>
    <n v="18396"/>
    <n v="155763"/>
    <n v="18784"/>
  </r>
  <r>
    <x v="257"/>
    <x v="18"/>
    <n v="52435"/>
    <n v="686844"/>
    <n v="60077"/>
    <n v="809426"/>
    <n v="63727"/>
  </r>
  <r>
    <x v="257"/>
    <x v="19"/>
    <n v="23462"/>
    <n v="92726"/>
    <n v="24642"/>
    <n v="98775"/>
    <n v="25310"/>
  </r>
  <r>
    <x v="257"/>
    <x v="20"/>
    <n v="36368"/>
    <n v="274799"/>
    <n v="83006"/>
    <n v="282666"/>
    <n v="83634"/>
  </r>
  <r>
    <x v="258"/>
    <x v="0"/>
    <n v="56159"/>
    <n v="1376381"/>
    <n v="127176"/>
    <n v="1583539"/>
    <n v="140682"/>
  </r>
  <r>
    <x v="258"/>
    <x v="1"/>
    <n v="79129"/>
    <n v="2840870"/>
    <n v="423226"/>
    <n v="2970327"/>
    <n v="430137"/>
  </r>
  <r>
    <x v="258"/>
    <x v="2"/>
    <n v="82689"/>
    <n v="1880775"/>
    <n v="188844"/>
    <n v="2089962"/>
    <n v="197638"/>
  </r>
  <r>
    <x v="258"/>
    <x v="3"/>
    <n v="37012"/>
    <n v="786521"/>
    <n v="18460"/>
    <n v="807728"/>
    <n v="19005"/>
  </r>
  <r>
    <x v="258"/>
    <x v="4"/>
    <n v="61314"/>
    <n v="1004014"/>
    <n v="150785"/>
    <n v="1228993"/>
    <n v="169452"/>
  </r>
  <r>
    <x v="258"/>
    <x v="5"/>
    <n v="25279"/>
    <n v="228505"/>
    <n v="3570"/>
    <n v="263084"/>
    <n v="3941"/>
  </r>
  <r>
    <x v="258"/>
    <x v="6"/>
    <n v="72030"/>
    <n v="1390480"/>
    <n v="118035"/>
    <n v="1532044"/>
    <n v="123934"/>
  </r>
  <r>
    <x v="258"/>
    <x v="7"/>
    <n v="16939"/>
    <n v="122468"/>
    <n v="1758"/>
    <n v="160611"/>
    <n v="2636"/>
  </r>
  <r>
    <x v="258"/>
    <x v="8"/>
    <n v="18980"/>
    <n v="165257"/>
    <n v="9975"/>
    <n v="194213"/>
    <n v="12310"/>
  </r>
  <r>
    <x v="258"/>
    <x v="9"/>
    <n v="15385"/>
    <n v="82329"/>
    <n v="1449"/>
    <n v="139749"/>
    <n v="2524"/>
  </r>
  <r>
    <x v="258"/>
    <x v="10"/>
    <n v="8369"/>
    <n v="34465"/>
    <n v="1001"/>
    <n v="41345"/>
    <n v="1010"/>
  </r>
  <r>
    <x v="258"/>
    <x v="11"/>
    <n v="17311"/>
    <n v="65584"/>
    <n v="6192"/>
    <n v="77406"/>
    <n v="6851"/>
  </r>
  <r>
    <x v="258"/>
    <x v="12"/>
    <n v="22837"/>
    <n v="146261"/>
    <n v="12818"/>
    <n v="167214"/>
    <n v="14486"/>
  </r>
  <r>
    <x v="258"/>
    <x v="13"/>
    <n v="62129"/>
    <n v="1528583"/>
    <n v="150976"/>
    <n v="1582738"/>
    <n v="153214"/>
  </r>
  <r>
    <x v="258"/>
    <x v="14"/>
    <n v="103160"/>
    <n v="5587528"/>
    <n v="998433"/>
    <n v="5663712"/>
    <n v="1004416"/>
  </r>
  <r>
    <x v="258"/>
    <x v="15"/>
    <n v="50594"/>
    <n v="781350"/>
    <n v="57969"/>
    <n v="849154"/>
    <n v="60873"/>
  </r>
  <r>
    <x v="258"/>
    <x v="16"/>
    <n v="76727"/>
    <n v="4942136"/>
    <n v="174870"/>
    <n v="5096511"/>
    <n v="181130"/>
  </r>
  <r>
    <x v="258"/>
    <x v="17"/>
    <n v="19773"/>
    <n v="139320"/>
    <n v="14337"/>
    <n v="146724"/>
    <n v="14863"/>
  </r>
  <r>
    <x v="258"/>
    <x v="18"/>
    <n v="53044"/>
    <n v="686683"/>
    <n v="62919"/>
    <n v="831516"/>
    <n v="67164"/>
  </r>
  <r>
    <x v="258"/>
    <x v="19"/>
    <n v="22616"/>
    <n v="91426"/>
    <n v="23011"/>
    <n v="98124"/>
    <n v="23660"/>
  </r>
  <r>
    <x v="258"/>
    <x v="20"/>
    <n v="35443"/>
    <n v="261307"/>
    <n v="76876"/>
    <n v="270166"/>
    <n v="77425"/>
  </r>
  <r>
    <x v="259"/>
    <x v="0"/>
    <n v="56241"/>
    <n v="1379702"/>
    <n v="130758"/>
    <n v="1583749"/>
    <n v="143792"/>
  </r>
  <r>
    <x v="259"/>
    <x v="1"/>
    <n v="78872"/>
    <n v="2676232"/>
    <n v="435944"/>
    <n v="2806412"/>
    <n v="443494"/>
  </r>
  <r>
    <x v="259"/>
    <x v="2"/>
    <n v="84596"/>
    <n v="2047929"/>
    <n v="208790"/>
    <n v="2270624"/>
    <n v="219401"/>
  </r>
  <r>
    <x v="259"/>
    <x v="3"/>
    <n v="36214"/>
    <n v="879796"/>
    <n v="18878"/>
    <n v="901026"/>
    <n v="19532"/>
  </r>
  <r>
    <x v="259"/>
    <x v="4"/>
    <n v="61394"/>
    <n v="999067"/>
    <n v="153278"/>
    <n v="1226312"/>
    <n v="171573"/>
  </r>
  <r>
    <x v="259"/>
    <x v="5"/>
    <n v="25582"/>
    <n v="235281"/>
    <n v="3717"/>
    <n v="270654"/>
    <n v="3996"/>
  </r>
  <r>
    <x v="259"/>
    <x v="6"/>
    <n v="72042"/>
    <n v="1406698"/>
    <n v="120680"/>
    <n v="1553429"/>
    <n v="126910"/>
  </r>
  <r>
    <x v="259"/>
    <x v="7"/>
    <n v="17398"/>
    <n v="133399"/>
    <n v="1992"/>
    <n v="173349"/>
    <n v="2292"/>
  </r>
  <r>
    <x v="259"/>
    <x v="8"/>
    <n v="18991"/>
    <n v="163437"/>
    <n v="10233"/>
    <n v="191129"/>
    <n v="12370"/>
  </r>
  <r>
    <x v="259"/>
    <x v="9"/>
    <n v="16293"/>
    <n v="95732"/>
    <n v="1357"/>
    <n v="150217"/>
    <n v="2501"/>
  </r>
  <r>
    <x v="259"/>
    <x v="10"/>
    <n v="8833"/>
    <n v="44348"/>
    <n v="1047"/>
    <n v="53166"/>
    <n v="1145"/>
  </r>
  <r>
    <x v="259"/>
    <x v="11"/>
    <n v="17414"/>
    <n v="58793"/>
    <n v="6460"/>
    <n v="71971"/>
    <n v="7221"/>
  </r>
  <r>
    <x v="259"/>
    <x v="12"/>
    <n v="22766"/>
    <n v="149286"/>
    <n v="13042"/>
    <n v="170799"/>
    <n v="15113"/>
  </r>
  <r>
    <x v="259"/>
    <x v="13"/>
    <n v="63969"/>
    <n v="1541181"/>
    <n v="168127"/>
    <n v="1601207"/>
    <n v="170473"/>
  </r>
  <r>
    <x v="259"/>
    <x v="14"/>
    <n v="102862"/>
    <n v="5657118"/>
    <n v="1032446"/>
    <n v="5735960"/>
    <n v="1038720"/>
  </r>
  <r>
    <x v="259"/>
    <x v="15"/>
    <n v="50737"/>
    <n v="833808"/>
    <n v="57341"/>
    <n v="903259"/>
    <n v="60866"/>
  </r>
  <r>
    <x v="259"/>
    <x v="16"/>
    <n v="77974"/>
    <n v="5293520"/>
    <n v="185658"/>
    <n v="5456686"/>
    <n v="193554"/>
  </r>
  <r>
    <x v="259"/>
    <x v="17"/>
    <n v="19395"/>
    <n v="133759"/>
    <n v="15065"/>
    <n v="141405"/>
    <n v="15509"/>
  </r>
  <r>
    <x v="259"/>
    <x v="18"/>
    <n v="52612"/>
    <n v="698071"/>
    <n v="64486"/>
    <n v="855048"/>
    <n v="68448"/>
  </r>
  <r>
    <x v="259"/>
    <x v="19"/>
    <n v="22699"/>
    <n v="99202"/>
    <n v="23381"/>
    <n v="105887"/>
    <n v="24057"/>
  </r>
  <r>
    <x v="259"/>
    <x v="20"/>
    <n v="34713"/>
    <n v="258316"/>
    <n v="76034"/>
    <n v="268375"/>
    <n v="76540"/>
  </r>
  <r>
    <x v="260"/>
    <x v="0"/>
    <n v="56130"/>
    <n v="1338780"/>
    <n v="133115"/>
    <n v="1530063"/>
    <n v="145526"/>
  </r>
  <r>
    <x v="260"/>
    <x v="1"/>
    <n v="79300"/>
    <n v="2886578"/>
    <n v="489716"/>
    <n v="3015910"/>
    <n v="495839"/>
  </r>
  <r>
    <x v="260"/>
    <x v="2"/>
    <n v="85728"/>
    <n v="2126007"/>
    <n v="216747"/>
    <n v="2345481"/>
    <n v="229837"/>
  </r>
  <r>
    <x v="260"/>
    <x v="3"/>
    <n v="36530"/>
    <n v="789653"/>
    <n v="19290"/>
    <n v="809079"/>
    <n v="19939"/>
  </r>
  <r>
    <x v="260"/>
    <x v="4"/>
    <n v="60851"/>
    <n v="976051"/>
    <n v="148454"/>
    <n v="1203866"/>
    <n v="166181"/>
  </r>
  <r>
    <x v="260"/>
    <x v="5"/>
    <n v="24920"/>
    <n v="232826"/>
    <n v="3697"/>
    <n v="269090"/>
    <n v="4114"/>
  </r>
  <r>
    <x v="260"/>
    <x v="6"/>
    <n v="71815"/>
    <n v="1404312"/>
    <n v="117987"/>
    <n v="1546442"/>
    <n v="123624"/>
  </r>
  <r>
    <x v="260"/>
    <x v="7"/>
    <n v="17266"/>
    <n v="128536"/>
    <n v="1834"/>
    <n v="167968"/>
    <n v="2190"/>
  </r>
  <r>
    <x v="260"/>
    <x v="8"/>
    <n v="19196"/>
    <n v="149474"/>
    <n v="10112"/>
    <n v="176918"/>
    <n v="12250"/>
  </r>
  <r>
    <x v="260"/>
    <x v="9"/>
    <n v="16396"/>
    <n v="89585"/>
    <n v="1445"/>
    <n v="148330"/>
    <n v="2722"/>
  </r>
  <r>
    <x v="260"/>
    <x v="10"/>
    <n v="8595"/>
    <n v="41582"/>
    <n v="665"/>
    <n v="48111"/>
    <n v="724"/>
  </r>
  <r>
    <x v="260"/>
    <x v="11"/>
    <n v="16985"/>
    <n v="57100"/>
    <n v="6129"/>
    <n v="69738"/>
    <n v="6963"/>
  </r>
  <r>
    <x v="260"/>
    <x v="12"/>
    <n v="22607"/>
    <n v="143638"/>
    <n v="12874"/>
    <n v="163935"/>
    <n v="14655"/>
  </r>
  <r>
    <x v="260"/>
    <x v="13"/>
    <n v="64581"/>
    <n v="1647136"/>
    <n v="185743"/>
    <n v="1710865"/>
    <n v="188430"/>
  </r>
  <r>
    <x v="260"/>
    <x v="14"/>
    <n v="102559"/>
    <n v="5588613"/>
    <n v="1010834"/>
    <n v="5663549"/>
    <n v="1015787"/>
  </r>
  <r>
    <x v="260"/>
    <x v="15"/>
    <n v="50954"/>
    <n v="810033"/>
    <n v="56738"/>
    <n v="875094"/>
    <n v="59574"/>
  </r>
  <r>
    <x v="260"/>
    <x v="16"/>
    <n v="78137"/>
    <n v="5473540"/>
    <n v="187096"/>
    <n v="5638213"/>
    <n v="194024"/>
  </r>
  <r>
    <x v="260"/>
    <x v="17"/>
    <n v="19515"/>
    <n v="135184"/>
    <n v="15638"/>
    <n v="141944"/>
    <n v="15957"/>
  </r>
  <r>
    <x v="260"/>
    <x v="18"/>
    <n v="52483"/>
    <n v="670065"/>
    <n v="61918"/>
    <n v="827340"/>
    <n v="65178"/>
  </r>
  <r>
    <x v="260"/>
    <x v="19"/>
    <n v="22547"/>
    <n v="96769"/>
    <n v="23781"/>
    <n v="103011"/>
    <n v="24460"/>
  </r>
  <r>
    <x v="260"/>
    <x v="20"/>
    <n v="34613"/>
    <n v="254052"/>
    <n v="75993"/>
    <n v="265267"/>
    <n v="76506"/>
  </r>
  <r>
    <x v="261"/>
    <x v="0"/>
    <n v="55961"/>
    <n v="1365158"/>
    <n v="154751"/>
    <n v="1574245"/>
    <n v="167815"/>
  </r>
  <r>
    <x v="261"/>
    <x v="1"/>
    <n v="79008"/>
    <n v="2817435"/>
    <n v="450862"/>
    <n v="2948174"/>
    <n v="458593"/>
  </r>
  <r>
    <x v="261"/>
    <x v="2"/>
    <n v="86747"/>
    <n v="2254870"/>
    <n v="232672"/>
    <n v="2492690"/>
    <n v="252163"/>
  </r>
  <r>
    <x v="261"/>
    <x v="3"/>
    <n v="35973"/>
    <n v="784265"/>
    <n v="17768"/>
    <n v="805134"/>
    <n v="18331"/>
  </r>
  <r>
    <x v="261"/>
    <x v="4"/>
    <n v="61152"/>
    <n v="973230"/>
    <n v="146544"/>
    <n v="1214776"/>
    <n v="164066"/>
  </r>
  <r>
    <x v="261"/>
    <x v="5"/>
    <n v="25104"/>
    <n v="234062"/>
    <n v="3576"/>
    <n v="272489"/>
    <n v="4021"/>
  </r>
  <r>
    <x v="261"/>
    <x v="6"/>
    <n v="71485"/>
    <n v="1405510"/>
    <n v="115165"/>
    <n v="1550911"/>
    <n v="120856"/>
  </r>
  <r>
    <x v="261"/>
    <x v="7"/>
    <n v="17286"/>
    <n v="124362"/>
    <n v="2008"/>
    <n v="162701"/>
    <n v="2337"/>
  </r>
  <r>
    <x v="261"/>
    <x v="8"/>
    <n v="19071"/>
    <n v="146174"/>
    <n v="9713"/>
    <n v="173401"/>
    <n v="11792"/>
  </r>
  <r>
    <x v="261"/>
    <x v="9"/>
    <n v="17009"/>
    <n v="103150"/>
    <n v="1311"/>
    <n v="165655"/>
    <n v="2668"/>
  </r>
  <r>
    <x v="261"/>
    <x v="10"/>
    <n v="8591"/>
    <n v="40395"/>
    <n v="883"/>
    <n v="46403"/>
    <n v="1108"/>
  </r>
  <r>
    <x v="261"/>
    <x v="11"/>
    <n v="16835"/>
    <n v="54803"/>
    <n v="6399"/>
    <n v="67297"/>
    <n v="7500"/>
  </r>
  <r>
    <x v="261"/>
    <x v="12"/>
    <n v="22412"/>
    <n v="142234"/>
    <n v="12751"/>
    <n v="164394"/>
    <n v="14676"/>
  </r>
  <r>
    <x v="261"/>
    <x v="13"/>
    <n v="65168"/>
    <n v="1679595"/>
    <n v="201476"/>
    <n v="1743293"/>
    <n v="204036"/>
  </r>
  <r>
    <x v="261"/>
    <x v="14"/>
    <n v="104026"/>
    <n v="5414346"/>
    <n v="994221"/>
    <n v="5491320"/>
    <n v="999751"/>
  </r>
  <r>
    <x v="261"/>
    <x v="15"/>
    <n v="50765"/>
    <n v="826137"/>
    <n v="63562"/>
    <n v="894243"/>
    <n v="66792"/>
  </r>
  <r>
    <x v="261"/>
    <x v="16"/>
    <n v="78121"/>
    <n v="5490568"/>
    <n v="183782"/>
    <n v="5655370"/>
    <n v="190009"/>
  </r>
  <r>
    <x v="261"/>
    <x v="17"/>
    <n v="19128"/>
    <n v="129946"/>
    <n v="14827"/>
    <n v="138789"/>
    <n v="15164"/>
  </r>
  <r>
    <x v="261"/>
    <x v="18"/>
    <n v="51792"/>
    <n v="649770"/>
    <n v="63394"/>
    <n v="804800"/>
    <n v="67479"/>
  </r>
  <r>
    <x v="261"/>
    <x v="19"/>
    <n v="22584"/>
    <n v="87230"/>
    <n v="22235"/>
    <n v="93651"/>
    <n v="22823"/>
  </r>
  <r>
    <x v="261"/>
    <x v="20"/>
    <n v="34313"/>
    <n v="254540"/>
    <n v="73908"/>
    <n v="267129"/>
    <n v="74880"/>
  </r>
  <r>
    <x v="262"/>
    <x v="0"/>
    <n v="53619"/>
    <n v="1150973"/>
    <n v="101014"/>
    <n v="1294350"/>
    <n v="110070"/>
  </r>
  <r>
    <x v="262"/>
    <x v="1"/>
    <n v="76805"/>
    <n v="2553657"/>
    <n v="394294"/>
    <n v="2671487"/>
    <n v="400612"/>
  </r>
  <r>
    <x v="262"/>
    <x v="2"/>
    <n v="85003"/>
    <n v="1989294"/>
    <n v="205866"/>
    <n v="2199811"/>
    <n v="216247"/>
  </r>
  <r>
    <x v="262"/>
    <x v="3"/>
    <n v="34570"/>
    <n v="668321"/>
    <n v="15298"/>
    <n v="683790"/>
    <n v="15690"/>
  </r>
  <r>
    <x v="262"/>
    <x v="4"/>
    <n v="57028"/>
    <n v="737723"/>
    <n v="108492"/>
    <n v="897761"/>
    <n v="123238"/>
  </r>
  <r>
    <x v="262"/>
    <x v="5"/>
    <n v="24065"/>
    <n v="216526"/>
    <n v="2902"/>
    <n v="249298"/>
    <n v="3185"/>
  </r>
  <r>
    <x v="262"/>
    <x v="6"/>
    <n v="69427"/>
    <n v="1213406"/>
    <n v="96370"/>
    <n v="1334147"/>
    <n v="102029"/>
  </r>
  <r>
    <x v="262"/>
    <x v="7"/>
    <n v="16672"/>
    <n v="123798"/>
    <n v="1717"/>
    <n v="159688"/>
    <n v="1948"/>
  </r>
  <r>
    <x v="262"/>
    <x v="8"/>
    <n v="18324"/>
    <n v="165931"/>
    <n v="8238"/>
    <n v="192339"/>
    <n v="10014"/>
  </r>
  <r>
    <x v="262"/>
    <x v="9"/>
    <n v="16830"/>
    <n v="93113"/>
    <n v="1250"/>
    <n v="145591"/>
    <n v="2380"/>
  </r>
  <r>
    <x v="262"/>
    <x v="10"/>
    <n v="8270"/>
    <n v="36941"/>
    <n v="649"/>
    <n v="42016"/>
    <n v="715"/>
  </r>
  <r>
    <x v="262"/>
    <x v="11"/>
    <n v="16305"/>
    <n v="52698"/>
    <n v="5565"/>
    <n v="62232"/>
    <n v="6008"/>
  </r>
  <r>
    <x v="262"/>
    <x v="12"/>
    <n v="20613"/>
    <n v="141039"/>
    <n v="10452"/>
    <n v="158736"/>
    <n v="12191"/>
  </r>
  <r>
    <x v="262"/>
    <x v="13"/>
    <n v="64555"/>
    <n v="1611048"/>
    <n v="190314"/>
    <n v="1676426"/>
    <n v="193253"/>
  </r>
  <r>
    <x v="262"/>
    <x v="14"/>
    <n v="89456"/>
    <n v="2409426"/>
    <n v="458617"/>
    <n v="2463770"/>
    <n v="462673"/>
  </r>
  <r>
    <x v="262"/>
    <x v="15"/>
    <n v="48283"/>
    <n v="737480"/>
    <n v="45219"/>
    <n v="797236"/>
    <n v="49147"/>
  </r>
  <r>
    <x v="262"/>
    <x v="16"/>
    <n v="75408"/>
    <n v="5103631"/>
    <n v="144373"/>
    <n v="5238274"/>
    <n v="148945"/>
  </r>
  <r>
    <x v="262"/>
    <x v="17"/>
    <n v="17914"/>
    <n v="116276"/>
    <n v="12777"/>
    <n v="123013"/>
    <n v="13110"/>
  </r>
  <r>
    <x v="262"/>
    <x v="18"/>
    <n v="48719"/>
    <n v="547099"/>
    <n v="51026"/>
    <n v="636893"/>
    <n v="53304"/>
  </r>
  <r>
    <x v="262"/>
    <x v="19"/>
    <n v="21316"/>
    <n v="77670"/>
    <n v="18329"/>
    <n v="83325"/>
    <n v="18809"/>
  </r>
  <r>
    <x v="262"/>
    <x v="20"/>
    <n v="33082"/>
    <n v="229089"/>
    <n v="65526"/>
    <n v="239892"/>
    <n v="65870"/>
  </r>
  <r>
    <x v="263"/>
    <x v="0"/>
    <n v="51453"/>
    <n v="989310"/>
    <n v="86957"/>
    <n v="1062784"/>
    <n v="91007"/>
  </r>
  <r>
    <x v="263"/>
    <x v="1"/>
    <n v="75815"/>
    <n v="2385850"/>
    <n v="350943"/>
    <n v="2469686"/>
    <n v="356005"/>
  </r>
  <r>
    <x v="263"/>
    <x v="2"/>
    <n v="86539"/>
    <n v="1864457"/>
    <n v="194958"/>
    <n v="2060801"/>
    <n v="203444"/>
  </r>
  <r>
    <x v="263"/>
    <x v="3"/>
    <n v="34011"/>
    <n v="666095"/>
    <n v="13533"/>
    <n v="674067"/>
    <n v="13842"/>
  </r>
  <r>
    <x v="263"/>
    <x v="4"/>
    <n v="50217"/>
    <n v="513239"/>
    <n v="66104"/>
    <n v="607731"/>
    <n v="74637"/>
  </r>
  <r>
    <x v="263"/>
    <x v="5"/>
    <n v="23178"/>
    <n v="202143"/>
    <n v="2306"/>
    <n v="222197"/>
    <n v="2549"/>
  </r>
  <r>
    <x v="263"/>
    <x v="6"/>
    <n v="68497"/>
    <n v="1113042"/>
    <n v="82456"/>
    <n v="1203798"/>
    <n v="86272"/>
  </r>
  <r>
    <x v="263"/>
    <x v="7"/>
    <n v="15526"/>
    <n v="121238"/>
    <n v="1057"/>
    <n v="157798"/>
    <n v="1237"/>
  </r>
  <r>
    <x v="263"/>
    <x v="8"/>
    <n v="16494"/>
    <n v="153836"/>
    <n v="5614"/>
    <n v="172268"/>
    <n v="6677"/>
  </r>
  <r>
    <x v="263"/>
    <x v="9"/>
    <n v="16297"/>
    <n v="87174"/>
    <n v="968"/>
    <n v="131841"/>
    <n v="1413"/>
  </r>
  <r>
    <x v="263"/>
    <x v="10"/>
    <n v="8106"/>
    <n v="33027"/>
    <n v="725"/>
    <n v="35607"/>
    <n v="765"/>
  </r>
  <r>
    <x v="263"/>
    <x v="11"/>
    <n v="15665"/>
    <n v="52586"/>
    <n v="5799"/>
    <n v="61178"/>
    <n v="7512"/>
  </r>
  <r>
    <x v="263"/>
    <x v="12"/>
    <n v="18057"/>
    <n v="106004"/>
    <n v="7094"/>
    <n v="117812"/>
    <n v="8327"/>
  </r>
  <r>
    <x v="263"/>
    <x v="13"/>
    <n v="65663"/>
    <n v="1530791"/>
    <n v="198888"/>
    <n v="1596110"/>
    <n v="201878"/>
  </r>
  <r>
    <x v="263"/>
    <x v="14"/>
    <n v="79034"/>
    <n v="1717826"/>
    <n v="304076"/>
    <n v="1750538"/>
    <n v="306069"/>
  </r>
  <r>
    <x v="263"/>
    <x v="15"/>
    <n v="46790"/>
    <n v="661239"/>
    <n v="36007"/>
    <n v="704506"/>
    <n v="38027"/>
  </r>
  <r>
    <x v="263"/>
    <x v="16"/>
    <n v="74530"/>
    <n v="5247788"/>
    <n v="120086"/>
    <n v="5345756"/>
    <n v="122290"/>
  </r>
  <r>
    <x v="263"/>
    <x v="17"/>
    <n v="17059"/>
    <n v="105985"/>
    <n v="11799"/>
    <n v="110327"/>
    <n v="12031"/>
  </r>
  <r>
    <x v="263"/>
    <x v="18"/>
    <n v="46860"/>
    <n v="494399"/>
    <n v="44217"/>
    <n v="539584"/>
    <n v="45492"/>
  </r>
  <r>
    <x v="263"/>
    <x v="19"/>
    <n v="20322"/>
    <n v="68233"/>
    <n v="14973"/>
    <n v="73092"/>
    <n v="15513"/>
  </r>
  <r>
    <x v="263"/>
    <x v="20"/>
    <n v="32282"/>
    <n v="226953"/>
    <n v="56913"/>
    <n v="237352"/>
    <n v="57133"/>
  </r>
  <r>
    <x v="264"/>
    <x v="0"/>
    <n v="56257"/>
    <n v="1412220"/>
    <n v="145107"/>
    <n v="1612346"/>
    <n v="158232"/>
  </r>
  <r>
    <x v="264"/>
    <x v="1"/>
    <n v="82855"/>
    <n v="3153219"/>
    <n v="497915"/>
    <n v="3276307"/>
    <n v="504952"/>
  </r>
  <r>
    <x v="264"/>
    <x v="2"/>
    <n v="91381"/>
    <n v="2627772"/>
    <n v="278519"/>
    <n v="2883812"/>
    <n v="291892"/>
  </r>
  <r>
    <x v="264"/>
    <x v="3"/>
    <n v="36991"/>
    <n v="854541"/>
    <n v="18966"/>
    <n v="873910"/>
    <n v="19639"/>
  </r>
  <r>
    <x v="264"/>
    <x v="4"/>
    <n v="61512"/>
    <n v="1016741"/>
    <n v="154020"/>
    <n v="1247459"/>
    <n v="172713"/>
  </r>
  <r>
    <x v="264"/>
    <x v="5"/>
    <n v="25696"/>
    <n v="257578"/>
    <n v="3802"/>
    <n v="292684"/>
    <n v="4123"/>
  </r>
  <r>
    <x v="264"/>
    <x v="6"/>
    <n v="73286"/>
    <n v="1557651"/>
    <n v="126239"/>
    <n v="1707132"/>
    <n v="132643"/>
  </r>
  <r>
    <x v="264"/>
    <x v="7"/>
    <n v="17372"/>
    <n v="146928"/>
    <n v="1807"/>
    <n v="188669"/>
    <n v="2091"/>
  </r>
  <r>
    <x v="264"/>
    <x v="8"/>
    <n v="19391"/>
    <n v="182361"/>
    <n v="10556"/>
    <n v="212934"/>
    <n v="12988"/>
  </r>
  <r>
    <x v="264"/>
    <x v="9"/>
    <n v="18935"/>
    <n v="122606"/>
    <n v="1555"/>
    <n v="191704"/>
    <n v="3026"/>
  </r>
  <r>
    <x v="264"/>
    <x v="10"/>
    <n v="9625"/>
    <n v="57458"/>
    <n v="882"/>
    <n v="62235"/>
    <n v="909"/>
  </r>
  <r>
    <x v="264"/>
    <x v="11"/>
    <n v="17542"/>
    <n v="67949"/>
    <n v="6402"/>
    <n v="78682"/>
    <n v="7483"/>
  </r>
  <r>
    <x v="264"/>
    <x v="12"/>
    <n v="22908"/>
    <n v="140095"/>
    <n v="13926"/>
    <n v="162697"/>
    <n v="15977"/>
  </r>
  <r>
    <x v="264"/>
    <x v="13"/>
    <n v="68260"/>
    <n v="1691972"/>
    <n v="251536"/>
    <n v="1761831"/>
    <n v="255840"/>
  </r>
  <r>
    <x v="264"/>
    <x v="14"/>
    <n v="103341"/>
    <n v="6070709"/>
    <n v="1126079"/>
    <n v="6148070"/>
    <n v="1131725"/>
  </r>
  <r>
    <x v="264"/>
    <x v="15"/>
    <n v="51767"/>
    <n v="878387"/>
    <n v="67917"/>
    <n v="951486"/>
    <n v="72478"/>
  </r>
  <r>
    <x v="264"/>
    <x v="16"/>
    <n v="79435"/>
    <n v="5863115"/>
    <n v="200144"/>
    <n v="6034090"/>
    <n v="206660"/>
  </r>
  <r>
    <x v="264"/>
    <x v="17"/>
    <n v="19321"/>
    <n v="142837"/>
    <n v="15080"/>
    <n v="149936"/>
    <n v="15512"/>
  </r>
  <r>
    <x v="264"/>
    <x v="18"/>
    <n v="52822"/>
    <n v="710681"/>
    <n v="61912"/>
    <n v="847420"/>
    <n v="65338"/>
  </r>
  <r>
    <x v="264"/>
    <x v="19"/>
    <n v="23110"/>
    <n v="97527"/>
    <n v="23688"/>
    <n v="104941"/>
    <n v="24775"/>
  </r>
  <r>
    <x v="264"/>
    <x v="20"/>
    <n v="36081"/>
    <n v="279508"/>
    <n v="81280"/>
    <n v="291720"/>
    <n v="81883"/>
  </r>
  <r>
    <x v="265"/>
    <x v="0"/>
    <n v="56423"/>
    <n v="1389417"/>
    <n v="139155"/>
    <n v="1604174"/>
    <n v="152501"/>
  </r>
  <r>
    <x v="265"/>
    <x v="1"/>
    <n v="83471"/>
    <n v="3157321"/>
    <n v="518487"/>
    <n v="3302186"/>
    <n v="526643"/>
  </r>
  <r>
    <x v="265"/>
    <x v="2"/>
    <n v="95742"/>
    <n v="2895381"/>
    <n v="313023"/>
    <n v="3167001"/>
    <n v="328809"/>
  </r>
  <r>
    <x v="265"/>
    <x v="3"/>
    <n v="37183"/>
    <n v="864167"/>
    <n v="19030"/>
    <n v="883983"/>
    <n v="20053"/>
  </r>
  <r>
    <x v="265"/>
    <x v="4"/>
    <n v="61488"/>
    <n v="1012841"/>
    <n v="154879"/>
    <n v="1258089"/>
    <n v="176390"/>
  </r>
  <r>
    <x v="265"/>
    <x v="5"/>
    <n v="25545"/>
    <n v="248482"/>
    <n v="3857"/>
    <n v="287282"/>
    <n v="4622"/>
  </r>
  <r>
    <x v="265"/>
    <x v="6"/>
    <n v="73993"/>
    <n v="1541187"/>
    <n v="128954"/>
    <n v="1705897"/>
    <n v="136207"/>
  </r>
  <r>
    <x v="265"/>
    <x v="7"/>
    <n v="17575"/>
    <n v="145598"/>
    <n v="1990"/>
    <n v="188928"/>
    <n v="2343"/>
  </r>
  <r>
    <x v="265"/>
    <x v="8"/>
    <n v="19601"/>
    <n v="178633"/>
    <n v="10318"/>
    <n v="209220"/>
    <n v="12620"/>
  </r>
  <r>
    <x v="265"/>
    <x v="9"/>
    <n v="20103"/>
    <n v="143067"/>
    <n v="1642"/>
    <n v="216506"/>
    <n v="3486"/>
  </r>
  <r>
    <x v="265"/>
    <x v="10"/>
    <n v="9156"/>
    <n v="48498"/>
    <n v="839"/>
    <n v="55030"/>
    <n v="851"/>
  </r>
  <r>
    <x v="265"/>
    <x v="11"/>
    <n v="17730"/>
    <n v="76181"/>
    <n v="6146"/>
    <n v="88148"/>
    <n v="6762"/>
  </r>
  <r>
    <x v="265"/>
    <x v="12"/>
    <n v="23208"/>
    <n v="158740"/>
    <n v="14004"/>
    <n v="183634"/>
    <n v="16218"/>
  </r>
  <r>
    <x v="265"/>
    <x v="13"/>
    <n v="68410"/>
    <n v="1869363"/>
    <n v="296846"/>
    <n v="1944695"/>
    <n v="301801"/>
  </r>
  <r>
    <x v="265"/>
    <x v="14"/>
    <n v="104545"/>
    <n v="6219502"/>
    <n v="1115319"/>
    <n v="6301810"/>
    <n v="1122233"/>
  </r>
  <r>
    <x v="265"/>
    <x v="15"/>
    <n v="53056"/>
    <n v="901279"/>
    <n v="72432"/>
    <n v="980753"/>
    <n v="78317"/>
  </r>
  <r>
    <x v="265"/>
    <x v="16"/>
    <n v="79706"/>
    <n v="5738418"/>
    <n v="204371"/>
    <n v="5925247"/>
    <n v="212069"/>
  </r>
  <r>
    <x v="265"/>
    <x v="17"/>
    <n v="20068"/>
    <n v="142893"/>
    <n v="16411"/>
    <n v="150949"/>
    <n v="16858"/>
  </r>
  <r>
    <x v="265"/>
    <x v="18"/>
    <n v="54034"/>
    <n v="721576"/>
    <n v="66568"/>
    <n v="894399"/>
    <n v="70991"/>
  </r>
  <r>
    <x v="265"/>
    <x v="19"/>
    <n v="23507"/>
    <n v="107116"/>
    <n v="25431"/>
    <n v="114589"/>
    <n v="26122"/>
  </r>
  <r>
    <x v="265"/>
    <x v="20"/>
    <n v="35628"/>
    <n v="266917"/>
    <n v="78491"/>
    <n v="278681"/>
    <n v="79766"/>
  </r>
  <r>
    <x v="266"/>
    <x v="0"/>
    <n v="56329"/>
    <n v="1420436"/>
    <n v="141951"/>
    <n v="1637859"/>
    <n v="156281"/>
  </r>
  <r>
    <x v="266"/>
    <x v="1"/>
    <n v="83734"/>
    <n v="3038004"/>
    <n v="482535"/>
    <n v="3183455"/>
    <n v="490763"/>
  </r>
  <r>
    <x v="266"/>
    <x v="2"/>
    <n v="96291"/>
    <n v="2959664"/>
    <n v="330563"/>
    <n v="3242053"/>
    <n v="347210"/>
  </r>
  <r>
    <x v="266"/>
    <x v="3"/>
    <n v="36370"/>
    <n v="824770"/>
    <n v="18171"/>
    <n v="848391"/>
    <n v="18838"/>
  </r>
  <r>
    <x v="266"/>
    <x v="4"/>
    <n v="61326"/>
    <n v="1033929"/>
    <n v="154979"/>
    <n v="1273061"/>
    <n v="175157"/>
  </r>
  <r>
    <x v="266"/>
    <x v="5"/>
    <n v="25358"/>
    <n v="238465"/>
    <n v="3788"/>
    <n v="276203"/>
    <n v="4379"/>
  </r>
  <r>
    <x v="266"/>
    <x v="6"/>
    <n v="73850"/>
    <n v="1537963"/>
    <n v="129600"/>
    <n v="1713848"/>
    <n v="136974"/>
  </r>
  <r>
    <x v="266"/>
    <x v="7"/>
    <n v="17662"/>
    <n v="140691"/>
    <n v="2085"/>
    <n v="184345"/>
    <n v="2498"/>
  </r>
  <r>
    <x v="266"/>
    <x v="8"/>
    <n v="19527"/>
    <n v="169275"/>
    <n v="10536"/>
    <n v="198809"/>
    <n v="13562"/>
  </r>
  <r>
    <x v="266"/>
    <x v="9"/>
    <n v="20659"/>
    <n v="146666"/>
    <n v="2249"/>
    <n v="217531"/>
    <n v="3941"/>
  </r>
  <r>
    <x v="266"/>
    <x v="10"/>
    <n v="9493"/>
    <n v="56630"/>
    <n v="1045"/>
    <n v="63438"/>
    <n v="1314"/>
  </r>
  <r>
    <x v="266"/>
    <x v="11"/>
    <n v="17510"/>
    <n v="71924"/>
    <n v="6143"/>
    <n v="84525"/>
    <n v="7033"/>
  </r>
  <r>
    <x v="266"/>
    <x v="12"/>
    <n v="23130"/>
    <n v="139606"/>
    <n v="13761"/>
    <n v="163537"/>
    <n v="15937"/>
  </r>
  <r>
    <x v="266"/>
    <x v="13"/>
    <n v="71179"/>
    <n v="2130172"/>
    <n v="357069"/>
    <n v="2206228"/>
    <n v="362396"/>
  </r>
  <r>
    <x v="266"/>
    <x v="14"/>
    <n v="104596"/>
    <n v="6228483"/>
    <n v="1125972"/>
    <n v="6306471"/>
    <n v="1131695"/>
  </r>
  <r>
    <x v="266"/>
    <x v="15"/>
    <n v="52951"/>
    <n v="915300"/>
    <n v="73215"/>
    <n v="994709"/>
    <n v="77048"/>
  </r>
  <r>
    <x v="266"/>
    <x v="16"/>
    <n v="79898"/>
    <n v="5674057"/>
    <n v="205644"/>
    <n v="5853279"/>
    <n v="212562"/>
  </r>
  <r>
    <x v="266"/>
    <x v="17"/>
    <n v="19548"/>
    <n v="136730"/>
    <n v="16391"/>
    <n v="152052"/>
    <n v="16882"/>
  </r>
  <r>
    <x v="266"/>
    <x v="18"/>
    <n v="54067"/>
    <n v="710611"/>
    <n v="72619"/>
    <n v="878672"/>
    <n v="76818"/>
  </r>
  <r>
    <x v="266"/>
    <x v="19"/>
    <n v="23854"/>
    <n v="104702"/>
    <n v="25956"/>
    <n v="112540"/>
    <n v="26889"/>
  </r>
  <r>
    <x v="266"/>
    <x v="20"/>
    <n v="35562"/>
    <n v="265819"/>
    <n v="79308"/>
    <n v="277013"/>
    <n v="80445"/>
  </r>
  <r>
    <x v="267"/>
    <x v="0"/>
    <n v="55896"/>
    <n v="1347630"/>
    <n v="133856"/>
    <n v="1566065"/>
    <n v="147575"/>
  </r>
  <r>
    <x v="267"/>
    <x v="1"/>
    <n v="82446"/>
    <n v="3000042"/>
    <n v="493743"/>
    <n v="3139782"/>
    <n v="501940"/>
  </r>
  <r>
    <x v="267"/>
    <x v="2"/>
    <n v="98826"/>
    <n v="3086247"/>
    <n v="352168"/>
    <n v="3349817"/>
    <n v="368489"/>
  </r>
  <r>
    <x v="267"/>
    <x v="3"/>
    <n v="36362"/>
    <n v="793724"/>
    <n v="18584"/>
    <n v="817868"/>
    <n v="19139"/>
  </r>
  <r>
    <x v="267"/>
    <x v="4"/>
    <n v="61553"/>
    <n v="1007829"/>
    <n v="154745"/>
    <n v="1250752"/>
    <n v="175517"/>
  </r>
  <r>
    <x v="267"/>
    <x v="5"/>
    <n v="25497"/>
    <n v="230257"/>
    <n v="3604"/>
    <n v="266775"/>
    <n v="4015"/>
  </r>
  <r>
    <x v="267"/>
    <x v="6"/>
    <n v="74362"/>
    <n v="1578207"/>
    <n v="131834"/>
    <n v="1751278"/>
    <n v="140140"/>
  </r>
  <r>
    <x v="267"/>
    <x v="7"/>
    <n v="17903"/>
    <n v="137217"/>
    <n v="2310"/>
    <n v="179214"/>
    <n v="2725"/>
  </r>
  <r>
    <x v="267"/>
    <x v="8"/>
    <n v="19585"/>
    <n v="171169"/>
    <n v="10776"/>
    <n v="201895"/>
    <n v="13372"/>
  </r>
  <r>
    <x v="267"/>
    <x v="9"/>
    <n v="21296"/>
    <n v="156484"/>
    <n v="2276"/>
    <n v="230766"/>
    <n v="3820"/>
  </r>
  <r>
    <x v="267"/>
    <x v="10"/>
    <n v="9170"/>
    <n v="46261"/>
    <n v="981"/>
    <n v="54438"/>
    <n v="1054"/>
  </r>
  <r>
    <x v="267"/>
    <x v="11"/>
    <n v="17647"/>
    <n v="65901"/>
    <n v="6315"/>
    <n v="80648"/>
    <n v="7015"/>
  </r>
  <r>
    <x v="267"/>
    <x v="12"/>
    <n v="22699"/>
    <n v="144812"/>
    <n v="13907"/>
    <n v="168293"/>
    <n v="16202"/>
  </r>
  <r>
    <x v="267"/>
    <x v="13"/>
    <n v="73680"/>
    <n v="2368087"/>
    <n v="424662"/>
    <n v="2445789"/>
    <n v="429630"/>
  </r>
  <r>
    <x v="267"/>
    <x v="14"/>
    <n v="104853"/>
    <n v="6291678"/>
    <n v="1128304"/>
    <n v="6374554"/>
    <n v="1135209"/>
  </r>
  <r>
    <x v="267"/>
    <x v="15"/>
    <n v="53662"/>
    <n v="904131"/>
    <n v="77457"/>
    <n v="987076"/>
    <n v="80700"/>
  </r>
  <r>
    <x v="267"/>
    <x v="16"/>
    <n v="80378"/>
    <n v="5737168"/>
    <n v="214302"/>
    <n v="5930105"/>
    <n v="221762"/>
  </r>
  <r>
    <x v="267"/>
    <x v="17"/>
    <n v="19640"/>
    <n v="144079"/>
    <n v="14882"/>
    <n v="153320"/>
    <n v="15560"/>
  </r>
  <r>
    <x v="267"/>
    <x v="18"/>
    <n v="53619"/>
    <n v="704813"/>
    <n v="64317"/>
    <n v="881960"/>
    <n v="68584"/>
  </r>
  <r>
    <x v="267"/>
    <x v="19"/>
    <n v="24338"/>
    <n v="108640"/>
    <n v="29963"/>
    <n v="116362"/>
    <n v="30677"/>
  </r>
  <r>
    <x v="267"/>
    <x v="20"/>
    <n v="35811"/>
    <n v="271372"/>
    <n v="80984"/>
    <n v="281796"/>
    <n v="81587"/>
  </r>
  <r>
    <x v="268"/>
    <x v="0"/>
    <n v="56346"/>
    <n v="1393715"/>
    <n v="140260"/>
    <n v="1633874"/>
    <n v="155299"/>
  </r>
  <r>
    <x v="268"/>
    <x v="1"/>
    <n v="82479"/>
    <n v="2884615"/>
    <n v="489545"/>
    <n v="3040036"/>
    <n v="498430"/>
  </r>
  <r>
    <x v="268"/>
    <x v="2"/>
    <n v="101339"/>
    <n v="3146903"/>
    <n v="390799"/>
    <n v="3407154"/>
    <n v="407444"/>
  </r>
  <r>
    <x v="268"/>
    <x v="3"/>
    <n v="37192"/>
    <n v="776093"/>
    <n v="18067"/>
    <n v="803618"/>
    <n v="18918"/>
  </r>
  <r>
    <x v="268"/>
    <x v="4"/>
    <n v="61981"/>
    <n v="1023344"/>
    <n v="157790"/>
    <n v="1277843"/>
    <n v="180203"/>
  </r>
  <r>
    <x v="268"/>
    <x v="5"/>
    <n v="25427"/>
    <n v="239475"/>
    <n v="3689"/>
    <n v="278347"/>
    <n v="4304"/>
  </r>
  <r>
    <x v="268"/>
    <x v="6"/>
    <n v="74953"/>
    <n v="1565142"/>
    <n v="132764"/>
    <n v="1748729"/>
    <n v="140155"/>
  </r>
  <r>
    <x v="268"/>
    <x v="7"/>
    <n v="17574"/>
    <n v="137030"/>
    <n v="5742"/>
    <n v="178760"/>
    <n v="6152"/>
  </r>
  <r>
    <x v="268"/>
    <x v="8"/>
    <n v="19621"/>
    <n v="171957"/>
    <n v="10692"/>
    <n v="204114"/>
    <n v="13280"/>
  </r>
  <r>
    <x v="268"/>
    <x v="9"/>
    <n v="22176"/>
    <n v="169024"/>
    <n v="2136"/>
    <n v="247750"/>
    <n v="3265"/>
  </r>
  <r>
    <x v="268"/>
    <x v="10"/>
    <n v="9286"/>
    <n v="47640"/>
    <n v="987"/>
    <n v="57364"/>
    <n v="1072"/>
  </r>
  <r>
    <x v="268"/>
    <x v="11"/>
    <n v="17977"/>
    <n v="71269"/>
    <n v="6166"/>
    <n v="85630"/>
    <n v="7713"/>
  </r>
  <r>
    <x v="268"/>
    <x v="12"/>
    <n v="23161"/>
    <n v="143201"/>
    <n v="14232"/>
    <n v="167997"/>
    <n v="16619"/>
  </r>
  <r>
    <x v="268"/>
    <x v="13"/>
    <n v="75996"/>
    <n v="2602358"/>
    <n v="488938"/>
    <n v="2676599"/>
    <n v="494004"/>
  </r>
  <r>
    <x v="268"/>
    <x v="14"/>
    <n v="106267"/>
    <n v="6327681"/>
    <n v="1168914"/>
    <n v="6408770"/>
    <n v="1175116"/>
  </r>
  <r>
    <x v="268"/>
    <x v="15"/>
    <n v="54468"/>
    <n v="946143"/>
    <n v="75901"/>
    <n v="1032117"/>
    <n v="80475"/>
  </r>
  <r>
    <x v="268"/>
    <x v="16"/>
    <n v="80864"/>
    <n v="5682517"/>
    <n v="230878"/>
    <n v="5874167"/>
    <n v="238632"/>
  </r>
  <r>
    <x v="268"/>
    <x v="17"/>
    <n v="20060"/>
    <n v="140040"/>
    <n v="15627"/>
    <n v="149521"/>
    <n v="16163"/>
  </r>
  <r>
    <x v="268"/>
    <x v="18"/>
    <n v="53818"/>
    <n v="687177"/>
    <n v="66998"/>
    <n v="862956"/>
    <n v="72651"/>
  </r>
  <r>
    <x v="268"/>
    <x v="19"/>
    <n v="24213"/>
    <n v="106663"/>
    <n v="28624"/>
    <n v="113957"/>
    <n v="29510"/>
  </r>
  <r>
    <x v="268"/>
    <x v="20"/>
    <n v="35868"/>
    <n v="269494"/>
    <n v="81168"/>
    <n v="280200"/>
    <n v="81718"/>
  </r>
  <r>
    <x v="269"/>
    <x v="0"/>
    <n v="54505"/>
    <n v="1158166"/>
    <n v="101112"/>
    <n v="1314917"/>
    <n v="110539"/>
  </r>
  <r>
    <x v="269"/>
    <x v="1"/>
    <n v="81225"/>
    <n v="2826275"/>
    <n v="462707"/>
    <n v="2971952"/>
    <n v="471267"/>
  </r>
  <r>
    <x v="269"/>
    <x v="2"/>
    <n v="103251"/>
    <n v="2858142"/>
    <n v="404165"/>
    <n v="3087055"/>
    <n v="422408"/>
  </r>
  <r>
    <x v="269"/>
    <x v="3"/>
    <n v="36100"/>
    <n v="794898"/>
    <n v="17419"/>
    <n v="812356"/>
    <n v="18088"/>
  </r>
  <r>
    <x v="269"/>
    <x v="4"/>
    <n v="57537"/>
    <n v="754752"/>
    <n v="117286"/>
    <n v="924672"/>
    <n v="133894"/>
  </r>
  <r>
    <x v="269"/>
    <x v="5"/>
    <n v="24432"/>
    <n v="217001"/>
    <n v="2951"/>
    <n v="248058"/>
    <n v="3286"/>
  </r>
  <r>
    <x v="269"/>
    <x v="6"/>
    <n v="73581"/>
    <n v="1342464"/>
    <n v="116892"/>
    <n v="1514773"/>
    <n v="123524"/>
  </r>
  <r>
    <x v="269"/>
    <x v="7"/>
    <n v="17292"/>
    <n v="134838"/>
    <n v="6600"/>
    <n v="175099"/>
    <n v="7005"/>
  </r>
  <r>
    <x v="269"/>
    <x v="8"/>
    <n v="18610"/>
    <n v="154489"/>
    <n v="9551"/>
    <n v="181355"/>
    <n v="11637"/>
  </r>
  <r>
    <x v="269"/>
    <x v="9"/>
    <n v="22756"/>
    <n v="169479"/>
    <n v="7898"/>
    <n v="238148"/>
    <n v="10353"/>
  </r>
  <r>
    <x v="269"/>
    <x v="10"/>
    <n v="9027"/>
    <n v="46317"/>
    <n v="811"/>
    <n v="55060"/>
    <n v="855"/>
  </r>
  <r>
    <x v="269"/>
    <x v="11"/>
    <n v="17036"/>
    <n v="69457"/>
    <n v="7714"/>
    <n v="79431"/>
    <n v="8557"/>
  </r>
  <r>
    <x v="269"/>
    <x v="12"/>
    <n v="21449"/>
    <n v="124651"/>
    <n v="12363"/>
    <n v="143557"/>
    <n v="14082"/>
  </r>
  <r>
    <x v="269"/>
    <x v="13"/>
    <n v="76660"/>
    <n v="2571747"/>
    <n v="524345"/>
    <n v="2645357"/>
    <n v="530216"/>
  </r>
  <r>
    <x v="269"/>
    <x v="14"/>
    <n v="92214"/>
    <n v="2991963"/>
    <n v="548193"/>
    <n v="3047738"/>
    <n v="552198"/>
  </r>
  <r>
    <x v="269"/>
    <x v="15"/>
    <n v="53565"/>
    <n v="848336"/>
    <n v="68113"/>
    <n v="916787"/>
    <n v="72004"/>
  </r>
  <r>
    <x v="269"/>
    <x v="16"/>
    <n v="79057"/>
    <n v="5366677"/>
    <n v="191518"/>
    <n v="5515444"/>
    <n v="196696"/>
  </r>
  <r>
    <x v="269"/>
    <x v="17"/>
    <n v="18841"/>
    <n v="124701"/>
    <n v="15621"/>
    <n v="131735"/>
    <n v="15928"/>
  </r>
  <r>
    <x v="269"/>
    <x v="18"/>
    <n v="51126"/>
    <n v="596595"/>
    <n v="58212"/>
    <n v="698647"/>
    <n v="61199"/>
  </r>
  <r>
    <x v="269"/>
    <x v="19"/>
    <n v="23736"/>
    <n v="100813"/>
    <n v="28062"/>
    <n v="107353"/>
    <n v="28760"/>
  </r>
  <r>
    <x v="269"/>
    <x v="20"/>
    <n v="34825"/>
    <n v="241701"/>
    <n v="73760"/>
    <n v="250413"/>
    <n v="74219"/>
  </r>
  <r>
    <x v="270"/>
    <x v="0"/>
    <n v="55506"/>
    <n v="1252305"/>
    <n v="112681"/>
    <n v="1437607"/>
    <n v="123818"/>
  </r>
  <r>
    <x v="270"/>
    <x v="1"/>
    <n v="83297"/>
    <n v="3007301"/>
    <n v="511000"/>
    <n v="3139363"/>
    <n v="519767"/>
  </r>
  <r>
    <x v="270"/>
    <x v="2"/>
    <n v="104876"/>
    <n v="3132765"/>
    <n v="482510"/>
    <n v="3345587"/>
    <n v="497490"/>
  </r>
  <r>
    <x v="270"/>
    <x v="3"/>
    <n v="36540"/>
    <n v="814964"/>
    <n v="20032"/>
    <n v="835944"/>
    <n v="20787"/>
  </r>
  <r>
    <x v="270"/>
    <x v="4"/>
    <n v="59206"/>
    <n v="902521"/>
    <n v="139686"/>
    <n v="1108381"/>
    <n v="158792"/>
  </r>
  <r>
    <x v="270"/>
    <x v="5"/>
    <n v="24785"/>
    <n v="227901"/>
    <n v="3785"/>
    <n v="261938"/>
    <n v="4343"/>
  </r>
  <r>
    <x v="270"/>
    <x v="6"/>
    <n v="75365"/>
    <n v="1493258"/>
    <n v="138921"/>
    <n v="1649420"/>
    <n v="146617"/>
  </r>
  <r>
    <x v="270"/>
    <x v="7"/>
    <n v="17478"/>
    <n v="128463"/>
    <n v="2050"/>
    <n v="171499"/>
    <n v="2515"/>
  </r>
  <r>
    <x v="270"/>
    <x v="8"/>
    <n v="19144"/>
    <n v="164720"/>
    <n v="10717"/>
    <n v="192990"/>
    <n v="13657"/>
  </r>
  <r>
    <x v="270"/>
    <x v="9"/>
    <n v="22290"/>
    <n v="177468"/>
    <n v="14085"/>
    <n v="246182"/>
    <n v="15655"/>
  </r>
  <r>
    <x v="270"/>
    <x v="10"/>
    <n v="9481"/>
    <n v="50320"/>
    <n v="1418"/>
    <n v="56325"/>
    <n v="1502"/>
  </r>
  <r>
    <x v="270"/>
    <x v="11"/>
    <n v="17803"/>
    <n v="69148"/>
    <n v="8933"/>
    <n v="81200"/>
    <n v="9512"/>
  </r>
  <r>
    <x v="270"/>
    <x v="12"/>
    <n v="22511"/>
    <n v="133455"/>
    <n v="13711"/>
    <n v="158309"/>
    <n v="15458"/>
  </r>
  <r>
    <x v="270"/>
    <x v="13"/>
    <n v="78400"/>
    <n v="2645483"/>
    <n v="590198"/>
    <n v="2708956"/>
    <n v="596264"/>
  </r>
  <r>
    <x v="270"/>
    <x v="14"/>
    <n v="99463"/>
    <n v="5581467"/>
    <n v="1073350"/>
    <n v="5650640"/>
    <n v="1077965"/>
  </r>
  <r>
    <x v="270"/>
    <x v="15"/>
    <n v="53859"/>
    <n v="878493"/>
    <n v="78246"/>
    <n v="949548"/>
    <n v="82105"/>
  </r>
  <r>
    <x v="270"/>
    <x v="16"/>
    <n v="79688"/>
    <n v="5681385"/>
    <n v="227886"/>
    <n v="5841784"/>
    <n v="234151"/>
  </r>
  <r>
    <x v="270"/>
    <x v="17"/>
    <n v="20348"/>
    <n v="132950"/>
    <n v="16259"/>
    <n v="140027"/>
    <n v="16808"/>
  </r>
  <r>
    <x v="270"/>
    <x v="18"/>
    <n v="53317"/>
    <n v="684869"/>
    <n v="63662"/>
    <n v="816741"/>
    <n v="67799"/>
  </r>
  <r>
    <x v="270"/>
    <x v="19"/>
    <n v="23899"/>
    <n v="103167"/>
    <n v="30467"/>
    <n v="111310"/>
    <n v="32476"/>
  </r>
  <r>
    <x v="270"/>
    <x v="20"/>
    <n v="36149"/>
    <n v="271519"/>
    <n v="84324"/>
    <n v="281310"/>
    <n v="84930"/>
  </r>
  <r>
    <x v="271"/>
    <x v="0"/>
    <n v="56283"/>
    <n v="1351759"/>
    <n v="130996"/>
    <n v="1580607"/>
    <n v="146222"/>
  </r>
  <r>
    <x v="271"/>
    <x v="1"/>
    <n v="84262"/>
    <n v="3184937"/>
    <n v="568707"/>
    <n v="3339186"/>
    <n v="578546"/>
  </r>
  <r>
    <x v="271"/>
    <x v="2"/>
    <n v="103636"/>
    <n v="3141796"/>
    <n v="512002"/>
    <n v="3349813"/>
    <n v="524663"/>
  </r>
  <r>
    <x v="271"/>
    <x v="3"/>
    <n v="38185"/>
    <n v="847555"/>
    <n v="20860"/>
    <n v="869469"/>
    <n v="21757"/>
  </r>
  <r>
    <x v="271"/>
    <x v="4"/>
    <n v="61805"/>
    <n v="1050060"/>
    <n v="172577"/>
    <n v="1295925"/>
    <n v="195151"/>
  </r>
  <r>
    <x v="271"/>
    <x v="5"/>
    <n v="25741"/>
    <n v="241584"/>
    <n v="4352"/>
    <n v="278204"/>
    <n v="5067"/>
  </r>
  <r>
    <x v="271"/>
    <x v="6"/>
    <n v="76695"/>
    <n v="1619657"/>
    <n v="159174"/>
    <n v="1788632"/>
    <n v="167575"/>
  </r>
  <r>
    <x v="271"/>
    <x v="7"/>
    <n v="18083"/>
    <n v="137058"/>
    <n v="2680"/>
    <n v="176699"/>
    <n v="3166"/>
  </r>
  <r>
    <x v="271"/>
    <x v="8"/>
    <n v="20041"/>
    <n v="171917"/>
    <n v="13013"/>
    <n v="201795"/>
    <n v="16040"/>
  </r>
  <r>
    <x v="271"/>
    <x v="9"/>
    <n v="22229"/>
    <n v="172091"/>
    <n v="10984"/>
    <n v="245182"/>
    <n v="13122"/>
  </r>
  <r>
    <x v="271"/>
    <x v="10"/>
    <n v="9642"/>
    <n v="51878"/>
    <n v="1202"/>
    <n v="60273"/>
    <n v="1282"/>
  </r>
  <r>
    <x v="271"/>
    <x v="11"/>
    <n v="18726"/>
    <n v="69624"/>
    <n v="7612"/>
    <n v="82388"/>
    <n v="8061"/>
  </r>
  <r>
    <x v="271"/>
    <x v="12"/>
    <n v="23968"/>
    <n v="148683"/>
    <n v="16361"/>
    <n v="173537"/>
    <n v="18196"/>
  </r>
  <r>
    <x v="271"/>
    <x v="13"/>
    <n v="77906"/>
    <n v="2767332"/>
    <n v="658967"/>
    <n v="2828749"/>
    <n v="663674"/>
  </r>
  <r>
    <x v="271"/>
    <x v="14"/>
    <n v="102774"/>
    <n v="6302012"/>
    <n v="1188695"/>
    <n v="6382614"/>
    <n v="1194444"/>
  </r>
  <r>
    <x v="271"/>
    <x v="15"/>
    <n v="55994"/>
    <n v="926579"/>
    <n v="92409"/>
    <n v="1009604"/>
    <n v="97012"/>
  </r>
  <r>
    <x v="271"/>
    <x v="16"/>
    <n v="81249"/>
    <n v="5546306"/>
    <n v="259034"/>
    <n v="5729029"/>
    <n v="266859"/>
  </r>
  <r>
    <x v="271"/>
    <x v="17"/>
    <n v="21187"/>
    <n v="137467"/>
    <n v="18594"/>
    <n v="146732"/>
    <n v="19557"/>
  </r>
  <r>
    <x v="271"/>
    <x v="18"/>
    <n v="55108"/>
    <n v="734758"/>
    <n v="69105"/>
    <n v="896810"/>
    <n v="75533"/>
  </r>
  <r>
    <x v="271"/>
    <x v="19"/>
    <n v="25291"/>
    <n v="110133"/>
    <n v="27453"/>
    <n v="119466"/>
    <n v="29428"/>
  </r>
  <r>
    <x v="271"/>
    <x v="20"/>
    <n v="36702"/>
    <n v="302592"/>
    <n v="95648"/>
    <n v="312279"/>
    <n v="96265"/>
  </r>
  <r>
    <x v="272"/>
    <x v="0"/>
    <n v="54770"/>
    <n v="1299389"/>
    <n v="121194"/>
    <n v="1520898"/>
    <n v="135091"/>
  </r>
  <r>
    <x v="272"/>
    <x v="1"/>
    <n v="82970"/>
    <n v="3004236"/>
    <n v="520014"/>
    <n v="3155413"/>
    <n v="528925"/>
  </r>
  <r>
    <x v="272"/>
    <x v="2"/>
    <n v="98447"/>
    <n v="2581393"/>
    <n v="386932"/>
    <n v="2745190"/>
    <n v="395167"/>
  </r>
  <r>
    <x v="272"/>
    <x v="3"/>
    <n v="37248"/>
    <n v="886234"/>
    <n v="19538"/>
    <n v="909337"/>
    <n v="20067"/>
  </r>
  <r>
    <x v="272"/>
    <x v="4"/>
    <n v="60310"/>
    <n v="991857"/>
    <n v="152048"/>
    <n v="1227754"/>
    <n v="170998"/>
  </r>
  <r>
    <x v="272"/>
    <x v="5"/>
    <n v="25225"/>
    <n v="234566"/>
    <n v="3784"/>
    <n v="269747"/>
    <n v="4238"/>
  </r>
  <r>
    <x v="272"/>
    <x v="6"/>
    <n v="75163"/>
    <n v="1633921"/>
    <n v="143010"/>
    <n v="1795244"/>
    <n v="149358"/>
  </r>
  <r>
    <x v="272"/>
    <x v="7"/>
    <n v="18037"/>
    <n v="136417"/>
    <n v="2371"/>
    <n v="177317"/>
    <n v="2900"/>
  </r>
  <r>
    <x v="272"/>
    <x v="8"/>
    <n v="19269"/>
    <n v="160919"/>
    <n v="11259"/>
    <n v="190670"/>
    <n v="13730"/>
  </r>
  <r>
    <x v="272"/>
    <x v="9"/>
    <n v="20753"/>
    <n v="164216"/>
    <n v="8930"/>
    <n v="233462"/>
    <n v="10195"/>
  </r>
  <r>
    <x v="272"/>
    <x v="10"/>
    <n v="9195"/>
    <n v="44705"/>
    <n v="1139"/>
    <n v="56093"/>
    <n v="1161"/>
  </r>
  <r>
    <x v="272"/>
    <x v="11"/>
    <n v="17482"/>
    <n v="61710"/>
    <n v="6683"/>
    <n v="73296"/>
    <n v="7349"/>
  </r>
  <r>
    <x v="272"/>
    <x v="12"/>
    <n v="23282"/>
    <n v="139094"/>
    <n v="14411"/>
    <n v="165077"/>
    <n v="16127"/>
  </r>
  <r>
    <x v="272"/>
    <x v="13"/>
    <n v="74553"/>
    <n v="2607353"/>
    <n v="577142"/>
    <n v="2660212"/>
    <n v="580690"/>
  </r>
  <r>
    <x v="272"/>
    <x v="14"/>
    <n v="100470"/>
    <n v="5562092"/>
    <n v="968248"/>
    <n v="5639861"/>
    <n v="973014"/>
  </r>
  <r>
    <x v="272"/>
    <x v="15"/>
    <n v="54340"/>
    <n v="812679"/>
    <n v="79662"/>
    <n v="882640"/>
    <n v="82475"/>
  </r>
  <r>
    <x v="272"/>
    <x v="16"/>
    <n v="79887"/>
    <n v="5287101"/>
    <n v="235427"/>
    <n v="5471330"/>
    <n v="243277"/>
  </r>
  <r>
    <x v="272"/>
    <x v="17"/>
    <n v="20337"/>
    <n v="123344"/>
    <n v="16286"/>
    <n v="132216"/>
    <n v="16944"/>
  </r>
  <r>
    <x v="272"/>
    <x v="18"/>
    <n v="53484"/>
    <n v="686401"/>
    <n v="61148"/>
    <n v="867325"/>
    <n v="65609"/>
  </r>
  <r>
    <x v="272"/>
    <x v="19"/>
    <n v="24565"/>
    <n v="105623"/>
    <n v="27482"/>
    <n v="112300"/>
    <n v="28155"/>
  </r>
  <r>
    <x v="272"/>
    <x v="20"/>
    <n v="35916"/>
    <n v="293263"/>
    <n v="85031"/>
    <n v="303112"/>
    <n v="85548"/>
  </r>
  <r>
    <x v="273"/>
    <x v="0"/>
    <n v="54223"/>
    <n v="1144027"/>
    <n v="100358"/>
    <n v="1345245"/>
    <n v="110891"/>
  </r>
  <r>
    <x v="273"/>
    <x v="1"/>
    <n v="81846"/>
    <n v="2874462"/>
    <n v="466300"/>
    <n v="3022581"/>
    <n v="474167"/>
  </r>
  <r>
    <x v="273"/>
    <x v="2"/>
    <n v="90364"/>
    <n v="1856284"/>
    <n v="245905"/>
    <n v="1993590"/>
    <n v="249752"/>
  </r>
  <r>
    <x v="273"/>
    <x v="3"/>
    <n v="37400"/>
    <n v="792309"/>
    <n v="17700"/>
    <n v="816744"/>
    <n v="18486"/>
  </r>
  <r>
    <x v="273"/>
    <x v="4"/>
    <n v="59572"/>
    <n v="811456"/>
    <n v="113159"/>
    <n v="1037573"/>
    <n v="131181"/>
  </r>
  <r>
    <x v="273"/>
    <x v="5"/>
    <n v="24746"/>
    <n v="220071"/>
    <n v="3216"/>
    <n v="253860"/>
    <n v="3494"/>
  </r>
  <r>
    <x v="273"/>
    <x v="6"/>
    <n v="73347"/>
    <n v="1512657"/>
    <n v="112498"/>
    <n v="1660374"/>
    <n v="117609"/>
  </r>
  <r>
    <x v="273"/>
    <x v="7"/>
    <n v="16900"/>
    <n v="118726"/>
    <n v="1690"/>
    <n v="157165"/>
    <n v="1991"/>
  </r>
  <r>
    <x v="273"/>
    <x v="8"/>
    <n v="18256"/>
    <n v="138270"/>
    <n v="8163"/>
    <n v="165890"/>
    <n v="10315"/>
  </r>
  <r>
    <x v="273"/>
    <x v="9"/>
    <n v="18853"/>
    <n v="110887"/>
    <n v="5481"/>
    <n v="166461"/>
    <n v="6182"/>
  </r>
  <r>
    <x v="273"/>
    <x v="10"/>
    <n v="8640"/>
    <n v="38636"/>
    <n v="966"/>
    <n v="52836"/>
    <n v="971"/>
  </r>
  <r>
    <x v="273"/>
    <x v="11"/>
    <n v="16389"/>
    <n v="56635"/>
    <n v="5525"/>
    <n v="74227"/>
    <n v="11895"/>
  </r>
  <r>
    <x v="273"/>
    <x v="12"/>
    <n v="22694"/>
    <n v="129482"/>
    <n v="11953"/>
    <n v="156418"/>
    <n v="13485"/>
  </r>
  <r>
    <x v="273"/>
    <x v="13"/>
    <n v="69340"/>
    <n v="1877625"/>
    <n v="393969"/>
    <n v="1914577"/>
    <n v="396331"/>
  </r>
  <r>
    <x v="273"/>
    <x v="14"/>
    <n v="98053"/>
    <n v="3584629"/>
    <n v="658899"/>
    <n v="3652051"/>
    <n v="663360"/>
  </r>
  <r>
    <x v="273"/>
    <x v="15"/>
    <n v="51357"/>
    <n v="731700"/>
    <n v="54522"/>
    <n v="788236"/>
    <n v="56925"/>
  </r>
  <r>
    <x v="273"/>
    <x v="16"/>
    <n v="78109"/>
    <n v="4700784"/>
    <n v="195962"/>
    <n v="4865576"/>
    <n v="201805"/>
  </r>
  <r>
    <x v="273"/>
    <x v="17"/>
    <n v="20033"/>
    <n v="117414"/>
    <n v="14971"/>
    <n v="124490"/>
    <n v="15311"/>
  </r>
  <r>
    <x v="273"/>
    <x v="18"/>
    <n v="51960"/>
    <n v="677075"/>
    <n v="56401"/>
    <n v="803324"/>
    <n v="59599"/>
  </r>
  <r>
    <x v="273"/>
    <x v="19"/>
    <n v="23234"/>
    <n v="89941"/>
    <n v="23955"/>
    <n v="96076"/>
    <n v="24770"/>
  </r>
  <r>
    <x v="273"/>
    <x v="20"/>
    <n v="35380"/>
    <n v="261835"/>
    <n v="73556"/>
    <n v="271694"/>
    <n v="74158"/>
  </r>
  <r>
    <x v="274"/>
    <x v="0"/>
    <n v="46308"/>
    <n v="801540"/>
    <n v="63983"/>
    <n v="867729"/>
    <n v="66944"/>
  </r>
  <r>
    <x v="274"/>
    <x v="1"/>
    <n v="70058"/>
    <n v="1879691"/>
    <n v="313206"/>
    <n v="1941739"/>
    <n v="316244"/>
  </r>
  <r>
    <x v="274"/>
    <x v="2"/>
    <n v="72663"/>
    <n v="746793"/>
    <n v="106600"/>
    <n v="790298"/>
    <n v="108215"/>
  </r>
  <r>
    <x v="274"/>
    <x v="3"/>
    <n v="30784"/>
    <n v="581303"/>
    <n v="10772"/>
    <n v="588305"/>
    <n v="10838"/>
  </r>
  <r>
    <x v="274"/>
    <x v="4"/>
    <n v="35934"/>
    <n v="209737"/>
    <n v="21028"/>
    <n v="249813"/>
    <n v="24167"/>
  </r>
  <r>
    <x v="274"/>
    <x v="5"/>
    <n v="19728"/>
    <n v="131144"/>
    <n v="1678"/>
    <n v="146719"/>
    <n v="1835"/>
  </r>
  <r>
    <x v="274"/>
    <x v="6"/>
    <n v="58624"/>
    <n v="648758"/>
    <n v="47782"/>
    <n v="700009"/>
    <n v="49171"/>
  </r>
  <r>
    <x v="274"/>
    <x v="7"/>
    <n v="11732"/>
    <n v="58667"/>
    <n v="558"/>
    <n v="70152"/>
    <n v="591"/>
  </r>
  <r>
    <x v="274"/>
    <x v="8"/>
    <n v="10875"/>
    <n v="64631"/>
    <n v="1913"/>
    <n v="71402"/>
    <n v="2202"/>
  </r>
  <r>
    <x v="274"/>
    <x v="9"/>
    <n v="13246"/>
    <n v="71831"/>
    <n v="737"/>
    <n v="89822"/>
    <n v="963"/>
  </r>
  <r>
    <x v="274"/>
    <x v="10"/>
    <n v="6807"/>
    <n v="34659"/>
    <n v="687"/>
    <n v="36829"/>
    <n v="702"/>
  </r>
  <r>
    <x v="274"/>
    <x v="11"/>
    <n v="11084"/>
    <n v="26377"/>
    <n v="3293"/>
    <n v="29838"/>
    <n v="3599"/>
  </r>
  <r>
    <x v="274"/>
    <x v="12"/>
    <n v="12859"/>
    <n v="45920"/>
    <n v="2723"/>
    <n v="54513"/>
    <n v="3412"/>
  </r>
  <r>
    <x v="274"/>
    <x v="13"/>
    <n v="53624"/>
    <n v="857379"/>
    <n v="223022"/>
    <n v="874866"/>
    <n v="224102"/>
  </r>
  <r>
    <x v="274"/>
    <x v="14"/>
    <n v="66610"/>
    <n v="794361"/>
    <n v="168423"/>
    <n v="809096"/>
    <n v="169369"/>
  </r>
  <r>
    <x v="274"/>
    <x v="15"/>
    <n v="37750"/>
    <n v="374028"/>
    <n v="24884"/>
    <n v="390157"/>
    <n v="25423"/>
  </r>
  <r>
    <x v="274"/>
    <x v="16"/>
    <n v="65876"/>
    <n v="3328725"/>
    <n v="101784"/>
    <n v="3389507"/>
    <n v="102742"/>
  </r>
  <r>
    <x v="274"/>
    <x v="17"/>
    <n v="15030"/>
    <n v="72538"/>
    <n v="7835"/>
    <n v="74959"/>
    <n v="7921"/>
  </r>
  <r>
    <x v="274"/>
    <x v="18"/>
    <n v="39459"/>
    <n v="304112"/>
    <n v="23160"/>
    <n v="334334"/>
    <n v="23490"/>
  </r>
  <r>
    <x v="274"/>
    <x v="19"/>
    <n v="15735"/>
    <n v="43030"/>
    <n v="10804"/>
    <n v="44607"/>
    <n v="10974"/>
  </r>
  <r>
    <x v="274"/>
    <x v="20"/>
    <n v="28161"/>
    <n v="136373"/>
    <n v="33777"/>
    <n v="140233"/>
    <n v="33969"/>
  </r>
  <r>
    <x v="275"/>
    <x v="0"/>
    <n v="48186"/>
    <n v="835586"/>
    <n v="63255"/>
    <n v="874898"/>
    <n v="64713"/>
  </r>
  <r>
    <x v="275"/>
    <x v="1"/>
    <n v="75365"/>
    <n v="2029835"/>
    <n v="323897"/>
    <n v="2076958"/>
    <n v="326249"/>
  </r>
  <r>
    <x v="275"/>
    <x v="2"/>
    <n v="72826"/>
    <n v="724255"/>
    <n v="87173"/>
    <n v="767923"/>
    <n v="88317"/>
  </r>
  <r>
    <x v="275"/>
    <x v="3"/>
    <n v="33218"/>
    <n v="720005"/>
    <n v="12612"/>
    <n v="723864"/>
    <n v="12712"/>
  </r>
  <r>
    <x v="275"/>
    <x v="4"/>
    <n v="39773"/>
    <n v="256624"/>
    <n v="24423"/>
    <n v="288157"/>
    <n v="26748"/>
  </r>
  <r>
    <x v="275"/>
    <x v="5"/>
    <n v="22504"/>
    <n v="182822"/>
    <n v="1907"/>
    <n v="201570"/>
    <n v="2099"/>
  </r>
  <r>
    <x v="275"/>
    <x v="6"/>
    <n v="61978"/>
    <n v="757475"/>
    <n v="51300"/>
    <n v="801124"/>
    <n v="52892"/>
  </r>
  <r>
    <x v="275"/>
    <x v="7"/>
    <n v="14303"/>
    <n v="97622"/>
    <n v="654"/>
    <n v="118621"/>
    <n v="682"/>
  </r>
  <r>
    <x v="275"/>
    <x v="8"/>
    <n v="13213"/>
    <n v="95153"/>
    <n v="2315"/>
    <n v="103441"/>
    <n v="2508"/>
  </r>
  <r>
    <x v="275"/>
    <x v="9"/>
    <n v="12139"/>
    <n v="51874"/>
    <n v="823"/>
    <n v="64713"/>
    <n v="1072"/>
  </r>
  <r>
    <x v="275"/>
    <x v="10"/>
    <n v="8195"/>
    <n v="49894"/>
    <n v="700"/>
    <n v="52029"/>
    <n v="705"/>
  </r>
  <r>
    <x v="275"/>
    <x v="11"/>
    <n v="12763"/>
    <n v="34864"/>
    <n v="3967"/>
    <n v="39892"/>
    <n v="5181"/>
  </r>
  <r>
    <x v="275"/>
    <x v="12"/>
    <n v="14715"/>
    <n v="60543"/>
    <n v="2975"/>
    <n v="67180"/>
    <n v="3519"/>
  </r>
  <r>
    <x v="275"/>
    <x v="13"/>
    <n v="55598"/>
    <n v="871360"/>
    <n v="200728"/>
    <n v="888447"/>
    <n v="201907"/>
  </r>
  <r>
    <x v="275"/>
    <x v="14"/>
    <n v="64550"/>
    <n v="616997"/>
    <n v="137833"/>
    <n v="624800"/>
    <n v="138278"/>
  </r>
  <r>
    <x v="275"/>
    <x v="15"/>
    <n v="40137"/>
    <n v="433078"/>
    <n v="24605"/>
    <n v="451031"/>
    <n v="24992"/>
  </r>
  <r>
    <x v="275"/>
    <x v="16"/>
    <n v="69939"/>
    <n v="4215111"/>
    <n v="111509"/>
    <n v="4276956"/>
    <n v="112553"/>
  </r>
  <r>
    <x v="275"/>
    <x v="17"/>
    <n v="16458"/>
    <n v="86295"/>
    <n v="9651"/>
    <n v="88447"/>
    <n v="9749"/>
  </r>
  <r>
    <x v="275"/>
    <x v="18"/>
    <n v="41619"/>
    <n v="327050"/>
    <n v="24171"/>
    <n v="342808"/>
    <n v="24701"/>
  </r>
  <r>
    <x v="275"/>
    <x v="19"/>
    <n v="17757"/>
    <n v="47137"/>
    <n v="10569"/>
    <n v="50023"/>
    <n v="10695"/>
  </r>
  <r>
    <x v="275"/>
    <x v="20"/>
    <n v="30433"/>
    <n v="146855"/>
    <n v="39841"/>
    <n v="150113"/>
    <n v="39898"/>
  </r>
  <r>
    <x v="276"/>
    <x v="0"/>
    <n v="48791"/>
    <n v="835592"/>
    <n v="67242"/>
    <n v="874891"/>
    <n v="68427"/>
  </r>
  <r>
    <x v="276"/>
    <x v="1"/>
    <n v="77132"/>
    <n v="2190216"/>
    <n v="332255"/>
    <n v="2243996"/>
    <n v="335007"/>
  </r>
  <r>
    <x v="276"/>
    <x v="2"/>
    <n v="71448"/>
    <n v="708445"/>
    <n v="82515"/>
    <n v="753194"/>
    <n v="83734"/>
  </r>
  <r>
    <x v="276"/>
    <x v="3"/>
    <n v="33561"/>
    <n v="731895"/>
    <n v="14244"/>
    <n v="737380"/>
    <n v="14321"/>
  </r>
  <r>
    <x v="276"/>
    <x v="4"/>
    <n v="43425"/>
    <n v="305677"/>
    <n v="32138"/>
    <n v="351830"/>
    <n v="36105"/>
  </r>
  <r>
    <x v="276"/>
    <x v="5"/>
    <n v="22912"/>
    <n v="180622"/>
    <n v="1940"/>
    <n v="197587"/>
    <n v="2021"/>
  </r>
  <r>
    <x v="276"/>
    <x v="6"/>
    <n v="63982"/>
    <n v="836571"/>
    <n v="55324"/>
    <n v="890171"/>
    <n v="56811"/>
  </r>
  <r>
    <x v="276"/>
    <x v="7"/>
    <n v="15356"/>
    <n v="122555"/>
    <n v="746"/>
    <n v="153246"/>
    <n v="817"/>
  </r>
  <r>
    <x v="276"/>
    <x v="8"/>
    <n v="14472"/>
    <n v="110626"/>
    <n v="2998"/>
    <n v="122768"/>
    <n v="3222"/>
  </r>
  <r>
    <x v="276"/>
    <x v="9"/>
    <n v="11534"/>
    <n v="45231"/>
    <n v="735"/>
    <n v="56870"/>
    <n v="1009"/>
  </r>
  <r>
    <x v="276"/>
    <x v="10"/>
    <n v="8170"/>
    <n v="45595"/>
    <n v="695"/>
    <n v="48171"/>
    <n v="702"/>
  </r>
  <r>
    <x v="276"/>
    <x v="11"/>
    <n v="13678"/>
    <n v="36100"/>
    <n v="4114"/>
    <n v="40408"/>
    <n v="4371"/>
  </r>
  <r>
    <x v="276"/>
    <x v="12"/>
    <n v="15819"/>
    <n v="79130"/>
    <n v="3549"/>
    <n v="87278"/>
    <n v="4102"/>
  </r>
  <r>
    <x v="276"/>
    <x v="13"/>
    <n v="56303"/>
    <n v="852863"/>
    <n v="188404"/>
    <n v="869522"/>
    <n v="189468"/>
  </r>
  <r>
    <x v="276"/>
    <x v="14"/>
    <n v="65701"/>
    <n v="652774"/>
    <n v="140226"/>
    <n v="666305"/>
    <n v="140735"/>
  </r>
  <r>
    <x v="276"/>
    <x v="15"/>
    <n v="40576"/>
    <n v="453825"/>
    <n v="24322"/>
    <n v="477164"/>
    <n v="24752"/>
  </r>
  <r>
    <x v="276"/>
    <x v="16"/>
    <n v="70865"/>
    <n v="4274437"/>
    <n v="107841"/>
    <n v="4344946"/>
    <n v="109310"/>
  </r>
  <r>
    <x v="276"/>
    <x v="17"/>
    <n v="17184"/>
    <n v="88851"/>
    <n v="9656"/>
    <n v="91548"/>
    <n v="9796"/>
  </r>
  <r>
    <x v="276"/>
    <x v="18"/>
    <n v="42748"/>
    <n v="361146"/>
    <n v="26637"/>
    <n v="377719"/>
    <n v="27210"/>
  </r>
  <r>
    <x v="276"/>
    <x v="19"/>
    <n v="18543"/>
    <n v="50472"/>
    <n v="11802"/>
    <n v="52956"/>
    <n v="11994"/>
  </r>
  <r>
    <x v="276"/>
    <x v="20"/>
    <n v="30783"/>
    <n v="148657"/>
    <n v="41597"/>
    <n v="151811"/>
    <n v="41675"/>
  </r>
  <r>
    <x v="277"/>
    <x v="0"/>
    <n v="49271"/>
    <n v="837938"/>
    <n v="62306"/>
    <n v="880402"/>
    <n v="64904"/>
  </r>
  <r>
    <x v="277"/>
    <x v="1"/>
    <n v="77869"/>
    <n v="2331549"/>
    <n v="371336"/>
    <n v="2393418"/>
    <n v="374854"/>
  </r>
  <r>
    <x v="277"/>
    <x v="2"/>
    <n v="71956"/>
    <n v="731532"/>
    <n v="83637"/>
    <n v="778918"/>
    <n v="84991"/>
  </r>
  <r>
    <x v="277"/>
    <x v="3"/>
    <n v="34397"/>
    <n v="700450"/>
    <n v="15287"/>
    <n v="705938"/>
    <n v="15380"/>
  </r>
  <r>
    <x v="277"/>
    <x v="4"/>
    <n v="46246"/>
    <n v="377798"/>
    <n v="44285"/>
    <n v="433668"/>
    <n v="49173"/>
  </r>
  <r>
    <x v="277"/>
    <x v="5"/>
    <n v="23817"/>
    <n v="194597"/>
    <n v="2055"/>
    <n v="212507"/>
    <n v="2215"/>
  </r>
  <r>
    <x v="277"/>
    <x v="6"/>
    <n v="64602"/>
    <n v="892276"/>
    <n v="61926"/>
    <n v="955487"/>
    <n v="63882"/>
  </r>
  <r>
    <x v="277"/>
    <x v="7"/>
    <n v="15445"/>
    <n v="127865"/>
    <n v="810"/>
    <n v="159643"/>
    <n v="857"/>
  </r>
  <r>
    <x v="277"/>
    <x v="8"/>
    <n v="15611"/>
    <n v="126945"/>
    <n v="3862"/>
    <n v="144727"/>
    <n v="4204"/>
  </r>
  <r>
    <x v="277"/>
    <x v="9"/>
    <n v="12121"/>
    <n v="64443"/>
    <n v="537"/>
    <n v="84198"/>
    <n v="988"/>
  </r>
  <r>
    <x v="277"/>
    <x v="10"/>
    <n v="8280"/>
    <n v="49052"/>
    <n v="858"/>
    <n v="51339"/>
    <n v="878"/>
  </r>
  <r>
    <x v="277"/>
    <x v="11"/>
    <n v="14031"/>
    <n v="40394"/>
    <n v="4362"/>
    <n v="45931"/>
    <n v="5551"/>
  </r>
  <r>
    <x v="277"/>
    <x v="12"/>
    <n v="17401"/>
    <n v="103607"/>
    <n v="5702"/>
    <n v="114118"/>
    <n v="6386"/>
  </r>
  <r>
    <x v="277"/>
    <x v="13"/>
    <n v="56677"/>
    <n v="847364"/>
    <n v="178744"/>
    <n v="863729"/>
    <n v="179839"/>
  </r>
  <r>
    <x v="277"/>
    <x v="14"/>
    <n v="66743"/>
    <n v="730618"/>
    <n v="140580"/>
    <n v="745661"/>
    <n v="141369"/>
  </r>
  <r>
    <x v="277"/>
    <x v="15"/>
    <n v="41207"/>
    <n v="473029"/>
    <n v="27018"/>
    <n v="497137"/>
    <n v="27534"/>
  </r>
  <r>
    <x v="277"/>
    <x v="16"/>
    <n v="71082"/>
    <n v="4580401"/>
    <n v="112733"/>
    <n v="4656242"/>
    <n v="114222"/>
  </r>
  <r>
    <x v="277"/>
    <x v="17"/>
    <n v="17236"/>
    <n v="90025"/>
    <n v="10075"/>
    <n v="92579"/>
    <n v="10250"/>
  </r>
  <r>
    <x v="277"/>
    <x v="18"/>
    <n v="43805"/>
    <n v="376621"/>
    <n v="30139"/>
    <n v="395733"/>
    <n v="30604"/>
  </r>
  <r>
    <x v="277"/>
    <x v="19"/>
    <n v="19102"/>
    <n v="55128"/>
    <n v="13070"/>
    <n v="57766"/>
    <n v="13296"/>
  </r>
  <r>
    <x v="277"/>
    <x v="20"/>
    <n v="31044"/>
    <n v="170403"/>
    <n v="45800"/>
    <n v="173924"/>
    <n v="45979"/>
  </r>
  <r>
    <x v="278"/>
    <x v="0"/>
    <n v="50900"/>
    <n v="899465"/>
    <n v="69524"/>
    <n v="956974"/>
    <n v="74051"/>
  </r>
  <r>
    <x v="278"/>
    <x v="1"/>
    <n v="80833"/>
    <n v="2614976"/>
    <n v="404435"/>
    <n v="2696765"/>
    <n v="409927"/>
  </r>
  <r>
    <x v="278"/>
    <x v="2"/>
    <n v="73335"/>
    <n v="808158"/>
    <n v="90150"/>
    <n v="869001"/>
    <n v="92301"/>
  </r>
  <r>
    <x v="278"/>
    <x v="3"/>
    <n v="35162"/>
    <n v="764586"/>
    <n v="16866"/>
    <n v="773364"/>
    <n v="17067"/>
  </r>
  <r>
    <x v="278"/>
    <x v="4"/>
    <n v="51159"/>
    <n v="493911"/>
    <n v="66359"/>
    <n v="575550"/>
    <n v="74186"/>
  </r>
  <r>
    <x v="278"/>
    <x v="5"/>
    <n v="24549"/>
    <n v="213591"/>
    <n v="2684"/>
    <n v="232336"/>
    <n v="2891"/>
  </r>
  <r>
    <x v="278"/>
    <x v="6"/>
    <n v="67139"/>
    <n v="1036477"/>
    <n v="72811"/>
    <n v="1107468"/>
    <n v="75926"/>
  </r>
  <r>
    <x v="278"/>
    <x v="7"/>
    <n v="16616"/>
    <n v="132586"/>
    <n v="949"/>
    <n v="164753"/>
    <n v="1052"/>
  </r>
  <r>
    <x v="278"/>
    <x v="8"/>
    <n v="16440"/>
    <n v="132858"/>
    <n v="5136"/>
    <n v="150041"/>
    <n v="5693"/>
  </r>
  <r>
    <x v="278"/>
    <x v="9"/>
    <n v="12440"/>
    <n v="70268"/>
    <n v="483"/>
    <n v="91947"/>
    <n v="727"/>
  </r>
  <r>
    <x v="278"/>
    <x v="10"/>
    <n v="8548"/>
    <n v="52381"/>
    <n v="800"/>
    <n v="55131"/>
    <n v="822"/>
  </r>
  <r>
    <x v="278"/>
    <x v="11"/>
    <n v="14997"/>
    <n v="43294"/>
    <n v="4767"/>
    <n v="48636"/>
    <n v="5118"/>
  </r>
  <r>
    <x v="278"/>
    <x v="12"/>
    <n v="19811"/>
    <n v="137432"/>
    <n v="9780"/>
    <n v="153064"/>
    <n v="11128"/>
  </r>
  <r>
    <x v="278"/>
    <x v="13"/>
    <n v="57530"/>
    <n v="903821"/>
    <n v="189503"/>
    <n v="923483"/>
    <n v="190515"/>
  </r>
  <r>
    <x v="278"/>
    <x v="14"/>
    <n v="71501"/>
    <n v="952633"/>
    <n v="178810"/>
    <n v="970643"/>
    <n v="180043"/>
  </r>
  <r>
    <x v="278"/>
    <x v="15"/>
    <n v="43143"/>
    <n v="540260"/>
    <n v="28650"/>
    <n v="565631"/>
    <n v="29504"/>
  </r>
  <r>
    <x v="278"/>
    <x v="16"/>
    <n v="72776"/>
    <n v="4975048"/>
    <n v="122968"/>
    <n v="5064216"/>
    <n v="125545"/>
  </r>
  <r>
    <x v="278"/>
    <x v="17"/>
    <n v="18082"/>
    <n v="102082"/>
    <n v="11566"/>
    <n v="106436"/>
    <n v="11777"/>
  </r>
  <r>
    <x v="278"/>
    <x v="18"/>
    <n v="46998"/>
    <n v="469326"/>
    <n v="34330"/>
    <n v="499512"/>
    <n v="35092"/>
  </r>
  <r>
    <x v="278"/>
    <x v="19"/>
    <n v="20291"/>
    <n v="62037"/>
    <n v="14384"/>
    <n v="65580"/>
    <n v="14698"/>
  </r>
  <r>
    <x v="278"/>
    <x v="20"/>
    <n v="31761"/>
    <n v="187266"/>
    <n v="52147"/>
    <n v="192296"/>
    <n v="52373"/>
  </r>
  <r>
    <x v="279"/>
    <x v="0"/>
    <n v="51466"/>
    <n v="929588"/>
    <n v="68936"/>
    <n v="999454"/>
    <n v="74480"/>
  </r>
  <r>
    <x v="279"/>
    <x v="1"/>
    <n v="82555"/>
    <n v="2790005"/>
    <n v="426119"/>
    <n v="2892739"/>
    <n v="430646"/>
  </r>
  <r>
    <x v="279"/>
    <x v="2"/>
    <n v="73931"/>
    <n v="842336"/>
    <n v="94941"/>
    <n v="910684"/>
    <n v="96633"/>
  </r>
  <r>
    <x v="279"/>
    <x v="3"/>
    <n v="36367"/>
    <n v="755515"/>
    <n v="19271"/>
    <n v="765099"/>
    <n v="19769"/>
  </r>
  <r>
    <x v="279"/>
    <x v="4"/>
    <n v="53315"/>
    <n v="573782"/>
    <n v="79979"/>
    <n v="674872"/>
    <n v="89999"/>
  </r>
  <r>
    <x v="279"/>
    <x v="5"/>
    <n v="25360"/>
    <n v="224141"/>
    <n v="2696"/>
    <n v="244880"/>
    <n v="2918"/>
  </r>
  <r>
    <x v="279"/>
    <x v="6"/>
    <n v="68183"/>
    <n v="1122820"/>
    <n v="79451"/>
    <n v="1205279"/>
    <n v="82871"/>
  </r>
  <r>
    <x v="279"/>
    <x v="7"/>
    <n v="16569"/>
    <n v="136576"/>
    <n v="1122"/>
    <n v="168994"/>
    <n v="1274"/>
  </r>
  <r>
    <x v="279"/>
    <x v="8"/>
    <n v="16846"/>
    <n v="142223"/>
    <n v="5987"/>
    <n v="162020"/>
    <n v="6875"/>
  </r>
  <r>
    <x v="279"/>
    <x v="9"/>
    <n v="12748"/>
    <n v="63514"/>
    <n v="490"/>
    <n v="89202"/>
    <n v="748"/>
  </r>
  <r>
    <x v="279"/>
    <x v="10"/>
    <n v="9031"/>
    <n v="52521"/>
    <n v="1019"/>
    <n v="56480"/>
    <n v="1035"/>
  </r>
  <r>
    <x v="279"/>
    <x v="11"/>
    <n v="15293"/>
    <n v="46111"/>
    <n v="4951"/>
    <n v="54327"/>
    <n v="6590"/>
  </r>
  <r>
    <x v="279"/>
    <x v="12"/>
    <n v="20516"/>
    <n v="143584"/>
    <n v="10207"/>
    <n v="160143"/>
    <n v="11825"/>
  </r>
  <r>
    <x v="279"/>
    <x v="13"/>
    <n v="57908"/>
    <n v="947342"/>
    <n v="189549"/>
    <n v="967347"/>
    <n v="191053"/>
  </r>
  <r>
    <x v="279"/>
    <x v="14"/>
    <n v="74588"/>
    <n v="1183327"/>
    <n v="209404"/>
    <n v="1207650"/>
    <n v="211391"/>
  </r>
  <r>
    <x v="279"/>
    <x v="15"/>
    <n v="44059"/>
    <n v="518637"/>
    <n v="30207"/>
    <n v="553490"/>
    <n v="31419"/>
  </r>
  <r>
    <x v="279"/>
    <x v="16"/>
    <n v="73648"/>
    <n v="5165309"/>
    <n v="138411"/>
    <n v="5257582"/>
    <n v="141060"/>
  </r>
  <r>
    <x v="279"/>
    <x v="17"/>
    <n v="18309"/>
    <n v="105486"/>
    <n v="12392"/>
    <n v="109746"/>
    <n v="12582"/>
  </r>
  <r>
    <x v="279"/>
    <x v="18"/>
    <n v="48082"/>
    <n v="508057"/>
    <n v="38739"/>
    <n v="546615"/>
    <n v="39794"/>
  </r>
  <r>
    <x v="279"/>
    <x v="19"/>
    <n v="21037"/>
    <n v="66287"/>
    <n v="15300"/>
    <n v="70214"/>
    <n v="15619"/>
  </r>
  <r>
    <x v="279"/>
    <x v="20"/>
    <n v="32577"/>
    <n v="202196"/>
    <n v="57130"/>
    <n v="207672"/>
    <n v="57272"/>
  </r>
  <r>
    <x v="280"/>
    <x v="0"/>
    <n v="52188"/>
    <n v="1003708"/>
    <n v="84526"/>
    <n v="1086246"/>
    <n v="91814"/>
  </r>
  <r>
    <x v="280"/>
    <x v="1"/>
    <n v="83284"/>
    <n v="2936821"/>
    <n v="436441"/>
    <n v="3046036"/>
    <n v="442315"/>
  </r>
  <r>
    <x v="280"/>
    <x v="2"/>
    <n v="74844"/>
    <n v="874772"/>
    <n v="97166"/>
    <n v="942992"/>
    <n v="98775"/>
  </r>
  <r>
    <x v="280"/>
    <x v="3"/>
    <n v="36859"/>
    <n v="730153"/>
    <n v="19256"/>
    <n v="741541"/>
    <n v="19685"/>
  </r>
  <r>
    <x v="280"/>
    <x v="4"/>
    <n v="54941"/>
    <n v="657156"/>
    <n v="93385"/>
    <n v="774094"/>
    <n v="104698"/>
  </r>
  <r>
    <x v="280"/>
    <x v="5"/>
    <n v="25932"/>
    <n v="234114"/>
    <n v="2748"/>
    <n v="256548"/>
    <n v="3018"/>
  </r>
  <r>
    <x v="280"/>
    <x v="6"/>
    <n v="69399"/>
    <n v="1213434"/>
    <n v="85859"/>
    <n v="1313153"/>
    <n v="89985"/>
  </r>
  <r>
    <x v="280"/>
    <x v="7"/>
    <n v="16485"/>
    <n v="134394"/>
    <n v="1237"/>
    <n v="167810"/>
    <n v="1457"/>
  </r>
  <r>
    <x v="280"/>
    <x v="8"/>
    <n v="17670"/>
    <n v="158596"/>
    <n v="6708"/>
    <n v="180040"/>
    <n v="7936"/>
  </r>
  <r>
    <x v="280"/>
    <x v="9"/>
    <n v="12902"/>
    <n v="61547"/>
    <n v="626"/>
    <n v="88502"/>
    <n v="868"/>
  </r>
  <r>
    <x v="280"/>
    <x v="10"/>
    <n v="8882"/>
    <n v="51181"/>
    <n v="1024"/>
    <n v="55896"/>
    <n v="1090"/>
  </r>
  <r>
    <x v="280"/>
    <x v="11"/>
    <n v="16047"/>
    <n v="48812"/>
    <n v="5244"/>
    <n v="57117"/>
    <n v="6169"/>
  </r>
  <r>
    <x v="280"/>
    <x v="12"/>
    <n v="20837"/>
    <n v="137503"/>
    <n v="10315"/>
    <n v="153816"/>
    <n v="11901"/>
  </r>
  <r>
    <x v="280"/>
    <x v="13"/>
    <n v="59319"/>
    <n v="981796"/>
    <n v="189413"/>
    <n v="1005099"/>
    <n v="191322"/>
  </r>
  <r>
    <x v="280"/>
    <x v="14"/>
    <n v="77974"/>
    <n v="1558025"/>
    <n v="267295"/>
    <n v="1588383"/>
    <n v="270606"/>
  </r>
  <r>
    <x v="280"/>
    <x v="15"/>
    <n v="44575"/>
    <n v="568481"/>
    <n v="34886"/>
    <n v="603150"/>
    <n v="35852"/>
  </r>
  <r>
    <x v="280"/>
    <x v="16"/>
    <n v="74341"/>
    <n v="5283278"/>
    <n v="142047"/>
    <n v="5385464"/>
    <n v="145106"/>
  </r>
  <r>
    <x v="280"/>
    <x v="17"/>
    <n v="18674"/>
    <n v="110138"/>
    <n v="12824"/>
    <n v="114851"/>
    <n v="13074"/>
  </r>
  <r>
    <x v="280"/>
    <x v="18"/>
    <n v="48815"/>
    <n v="528214"/>
    <n v="44254"/>
    <n v="582691"/>
    <n v="45020"/>
  </r>
  <r>
    <x v="280"/>
    <x v="19"/>
    <n v="21530"/>
    <n v="69478"/>
    <n v="16359"/>
    <n v="74137"/>
    <n v="16749"/>
  </r>
  <r>
    <x v="280"/>
    <x v="20"/>
    <n v="33288"/>
    <n v="221093"/>
    <n v="59782"/>
    <n v="228883"/>
    <n v="60023"/>
  </r>
  <r>
    <x v="281"/>
    <x v="0"/>
    <n v="52676"/>
    <n v="1045542"/>
    <n v="80182"/>
    <n v="1136103"/>
    <n v="87360"/>
  </r>
  <r>
    <x v="281"/>
    <x v="1"/>
    <n v="84267"/>
    <n v="3084723"/>
    <n v="458430"/>
    <n v="3190927"/>
    <n v="463307"/>
  </r>
  <r>
    <x v="281"/>
    <x v="2"/>
    <n v="75651"/>
    <n v="954321"/>
    <n v="101628"/>
    <n v="1019280"/>
    <n v="102986"/>
  </r>
  <r>
    <x v="281"/>
    <x v="3"/>
    <n v="37640"/>
    <n v="788551"/>
    <n v="19327"/>
    <n v="801760"/>
    <n v="19713"/>
  </r>
  <r>
    <x v="281"/>
    <x v="4"/>
    <n v="55233"/>
    <n v="698448"/>
    <n v="99551"/>
    <n v="828188"/>
    <n v="111423"/>
  </r>
  <r>
    <x v="281"/>
    <x v="5"/>
    <n v="26132"/>
    <n v="247796"/>
    <n v="2825"/>
    <n v="271797"/>
    <n v="3042"/>
  </r>
  <r>
    <x v="281"/>
    <x v="6"/>
    <n v="69849"/>
    <n v="1287553"/>
    <n v="92244"/>
    <n v="1385645"/>
    <n v="95973"/>
  </r>
  <r>
    <x v="281"/>
    <x v="7"/>
    <n v="17124"/>
    <n v="146628"/>
    <n v="1253"/>
    <n v="181457"/>
    <n v="1480"/>
  </r>
  <r>
    <x v="281"/>
    <x v="8"/>
    <n v="17974"/>
    <n v="164313"/>
    <n v="7302"/>
    <n v="186317"/>
    <n v="8477"/>
  </r>
  <r>
    <x v="281"/>
    <x v="9"/>
    <n v="13020"/>
    <n v="60178"/>
    <n v="561"/>
    <n v="87346"/>
    <n v="933"/>
  </r>
  <r>
    <x v="281"/>
    <x v="10"/>
    <n v="9199"/>
    <n v="55657"/>
    <n v="846"/>
    <n v="60716"/>
    <n v="866"/>
  </r>
  <r>
    <x v="281"/>
    <x v="11"/>
    <n v="16419"/>
    <n v="51170"/>
    <n v="5913"/>
    <n v="59546"/>
    <n v="6289"/>
  </r>
  <r>
    <x v="281"/>
    <x v="12"/>
    <n v="21618"/>
    <n v="140449"/>
    <n v="10864"/>
    <n v="157564"/>
    <n v="12412"/>
  </r>
  <r>
    <x v="281"/>
    <x v="13"/>
    <n v="60716"/>
    <n v="1051653"/>
    <n v="201680"/>
    <n v="1075309"/>
    <n v="203166"/>
  </r>
  <r>
    <x v="281"/>
    <x v="14"/>
    <n v="79915"/>
    <n v="2072945"/>
    <n v="327626"/>
    <n v="2107949"/>
    <n v="331062"/>
  </r>
  <r>
    <x v="281"/>
    <x v="15"/>
    <n v="45100"/>
    <n v="623648"/>
    <n v="36453"/>
    <n v="661374"/>
    <n v="37885"/>
  </r>
  <r>
    <x v="281"/>
    <x v="16"/>
    <n v="74543"/>
    <n v="5544983"/>
    <n v="148499"/>
    <n v="5655486"/>
    <n v="151626"/>
  </r>
  <r>
    <x v="281"/>
    <x v="17"/>
    <n v="19124"/>
    <n v="113235"/>
    <n v="12816"/>
    <n v="117964"/>
    <n v="13080"/>
  </r>
  <r>
    <x v="281"/>
    <x v="18"/>
    <n v="49848"/>
    <n v="554092"/>
    <n v="47846"/>
    <n v="602791"/>
    <n v="49076"/>
  </r>
  <r>
    <x v="281"/>
    <x v="19"/>
    <n v="21981"/>
    <n v="75458"/>
    <n v="17721"/>
    <n v="80503"/>
    <n v="18113"/>
  </r>
  <r>
    <x v="281"/>
    <x v="20"/>
    <n v="33883"/>
    <n v="232258"/>
    <n v="65143"/>
    <n v="240445"/>
    <n v="65476"/>
  </r>
  <r>
    <x v="282"/>
    <x v="0"/>
    <n v="55818"/>
    <n v="1368765"/>
    <n v="139488"/>
    <n v="1560655"/>
    <n v="153319"/>
  </r>
  <r>
    <x v="282"/>
    <x v="1"/>
    <n v="84849"/>
    <n v="3162791"/>
    <n v="469511"/>
    <n v="3296959"/>
    <n v="475542"/>
  </r>
  <r>
    <x v="282"/>
    <x v="2"/>
    <n v="75923"/>
    <n v="1020266"/>
    <n v="109161"/>
    <n v="1108736"/>
    <n v="111298"/>
  </r>
  <r>
    <x v="282"/>
    <x v="3"/>
    <n v="37872"/>
    <n v="787916"/>
    <n v="21032"/>
    <n v="809681"/>
    <n v="21675"/>
  </r>
  <r>
    <x v="282"/>
    <x v="4"/>
    <n v="61428"/>
    <n v="1012817"/>
    <n v="153098"/>
    <n v="1251346"/>
    <n v="172183"/>
  </r>
  <r>
    <x v="282"/>
    <x v="5"/>
    <n v="26632"/>
    <n v="259068"/>
    <n v="3680"/>
    <n v="289633"/>
    <n v="4074"/>
  </r>
  <r>
    <x v="282"/>
    <x v="6"/>
    <n v="72467"/>
    <n v="1499300"/>
    <n v="117534"/>
    <n v="1637978"/>
    <n v="122980"/>
  </r>
  <r>
    <x v="282"/>
    <x v="7"/>
    <n v="17437"/>
    <n v="143101"/>
    <n v="1637"/>
    <n v="179318"/>
    <n v="1919"/>
  </r>
  <r>
    <x v="282"/>
    <x v="8"/>
    <n v="19192"/>
    <n v="171935"/>
    <n v="9380"/>
    <n v="198165"/>
    <n v="11146"/>
  </r>
  <r>
    <x v="282"/>
    <x v="9"/>
    <n v="13839"/>
    <n v="68228"/>
    <n v="854"/>
    <n v="101715"/>
    <n v="1285"/>
  </r>
  <r>
    <x v="282"/>
    <x v="10"/>
    <n v="9646"/>
    <n v="56058"/>
    <n v="990"/>
    <n v="61600"/>
    <n v="1006"/>
  </r>
  <r>
    <x v="282"/>
    <x v="11"/>
    <n v="17532"/>
    <n v="56285"/>
    <n v="6464"/>
    <n v="69049"/>
    <n v="7507"/>
  </r>
  <r>
    <x v="282"/>
    <x v="12"/>
    <n v="24063"/>
    <n v="160575"/>
    <n v="13596"/>
    <n v="184439"/>
    <n v="15611"/>
  </r>
  <r>
    <x v="282"/>
    <x v="13"/>
    <n v="61991"/>
    <n v="1191994"/>
    <n v="228298"/>
    <n v="1222213"/>
    <n v="229729"/>
  </r>
  <r>
    <x v="282"/>
    <x v="14"/>
    <n v="102329"/>
    <n v="5841329"/>
    <n v="1016801"/>
    <n v="5904985"/>
    <n v="1021600"/>
  </r>
  <r>
    <x v="282"/>
    <x v="15"/>
    <n v="47589"/>
    <n v="727378"/>
    <n v="50316"/>
    <n v="778931"/>
    <n v="52038"/>
  </r>
  <r>
    <x v="282"/>
    <x v="16"/>
    <n v="77111"/>
    <n v="5703818"/>
    <n v="179102"/>
    <n v="5870128"/>
    <n v="185524"/>
  </r>
  <r>
    <x v="282"/>
    <x v="17"/>
    <n v="19590"/>
    <n v="123177"/>
    <n v="14018"/>
    <n v="129991"/>
    <n v="14392"/>
  </r>
  <r>
    <x v="282"/>
    <x v="18"/>
    <n v="53037"/>
    <n v="697268"/>
    <n v="60988"/>
    <n v="817876"/>
    <n v="63874"/>
  </r>
  <r>
    <x v="282"/>
    <x v="19"/>
    <n v="23465"/>
    <n v="89598"/>
    <n v="22012"/>
    <n v="95353"/>
    <n v="22492"/>
  </r>
  <r>
    <x v="282"/>
    <x v="20"/>
    <n v="34922"/>
    <n v="269048"/>
    <n v="73633"/>
    <n v="279383"/>
    <n v="74037"/>
  </r>
  <r>
    <x v="283"/>
    <x v="0"/>
    <n v="55423"/>
    <n v="1341720"/>
    <n v="137998"/>
    <n v="1545360"/>
    <n v="150174"/>
  </r>
  <r>
    <x v="283"/>
    <x v="1"/>
    <n v="82574"/>
    <n v="3014819"/>
    <n v="458115"/>
    <n v="3152141"/>
    <n v="464235"/>
  </r>
  <r>
    <x v="283"/>
    <x v="2"/>
    <n v="75039"/>
    <n v="1058911"/>
    <n v="115464"/>
    <n v="1153710"/>
    <n v="117631"/>
  </r>
  <r>
    <x v="283"/>
    <x v="3"/>
    <n v="36962"/>
    <n v="832282"/>
    <n v="20263"/>
    <n v="859351"/>
    <n v="21022"/>
  </r>
  <r>
    <x v="283"/>
    <x v="4"/>
    <n v="61893"/>
    <n v="1009859"/>
    <n v="152645"/>
    <n v="1244862"/>
    <n v="170648"/>
  </r>
  <r>
    <x v="283"/>
    <x v="5"/>
    <n v="26339"/>
    <n v="246269"/>
    <n v="3540"/>
    <n v="277428"/>
    <n v="4071"/>
  </r>
  <r>
    <x v="283"/>
    <x v="6"/>
    <n v="72006"/>
    <n v="1435881"/>
    <n v="114101"/>
    <n v="1569637"/>
    <n v="119533"/>
  </r>
  <r>
    <x v="283"/>
    <x v="7"/>
    <n v="17330"/>
    <n v="138687"/>
    <n v="1690"/>
    <n v="176882"/>
    <n v="1929"/>
  </r>
  <r>
    <x v="283"/>
    <x v="8"/>
    <n v="19286"/>
    <n v="167079"/>
    <n v="9895"/>
    <n v="194464"/>
    <n v="11687"/>
  </r>
  <r>
    <x v="283"/>
    <x v="9"/>
    <n v="14175"/>
    <n v="78832"/>
    <n v="1302"/>
    <n v="113002"/>
    <n v="1866"/>
  </r>
  <r>
    <x v="283"/>
    <x v="10"/>
    <n v="9026"/>
    <n v="54597"/>
    <n v="818"/>
    <n v="62347"/>
    <n v="826"/>
  </r>
  <r>
    <x v="283"/>
    <x v="11"/>
    <n v="17473"/>
    <n v="53925"/>
    <n v="6468"/>
    <n v="66590"/>
    <n v="7093"/>
  </r>
  <r>
    <x v="283"/>
    <x v="12"/>
    <n v="24195"/>
    <n v="158902"/>
    <n v="14140"/>
    <n v="183962"/>
    <n v="16301"/>
  </r>
  <r>
    <x v="283"/>
    <x v="13"/>
    <n v="62260"/>
    <n v="1286730"/>
    <n v="241313"/>
    <n v="1317882"/>
    <n v="243593"/>
  </r>
  <r>
    <x v="283"/>
    <x v="14"/>
    <n v="103734"/>
    <n v="5602844"/>
    <n v="960635"/>
    <n v="5667731"/>
    <n v="965335"/>
  </r>
  <r>
    <x v="283"/>
    <x v="15"/>
    <n v="47738"/>
    <n v="747610"/>
    <n v="55177"/>
    <n v="801790"/>
    <n v="57055"/>
  </r>
  <r>
    <x v="283"/>
    <x v="16"/>
    <n v="76905"/>
    <n v="5640677"/>
    <n v="186458"/>
    <n v="5829746"/>
    <n v="193200"/>
  </r>
  <r>
    <x v="283"/>
    <x v="17"/>
    <n v="19202"/>
    <n v="118034"/>
    <n v="13221"/>
    <n v="124630"/>
    <n v="13687"/>
  </r>
  <r>
    <x v="283"/>
    <x v="18"/>
    <n v="53200"/>
    <n v="692884"/>
    <n v="61913"/>
    <n v="844499"/>
    <n v="64727"/>
  </r>
  <r>
    <x v="283"/>
    <x v="19"/>
    <n v="23210"/>
    <n v="86468"/>
    <n v="21905"/>
    <n v="92551"/>
    <n v="22515"/>
  </r>
  <r>
    <x v="283"/>
    <x v="20"/>
    <n v="34720"/>
    <n v="254630"/>
    <n v="72755"/>
    <n v="266992"/>
    <n v="73178"/>
  </r>
  <r>
    <x v="284"/>
    <x v="0"/>
    <n v="51901"/>
    <n v="1002364"/>
    <n v="70624"/>
    <n v="1088734"/>
    <n v="76128"/>
  </r>
  <r>
    <x v="284"/>
    <x v="1"/>
    <n v="79451"/>
    <n v="2761336"/>
    <n v="390977"/>
    <n v="2862699"/>
    <n v="396447"/>
  </r>
  <r>
    <x v="284"/>
    <x v="2"/>
    <n v="73672"/>
    <n v="936791"/>
    <n v="110117"/>
    <n v="1006337"/>
    <n v="111767"/>
  </r>
  <r>
    <x v="284"/>
    <x v="3"/>
    <n v="35376"/>
    <n v="763697"/>
    <n v="16783"/>
    <n v="776168"/>
    <n v="17185"/>
  </r>
  <r>
    <x v="284"/>
    <x v="4"/>
    <n v="54017"/>
    <n v="619105"/>
    <n v="80377"/>
    <n v="730347"/>
    <n v="89341"/>
  </r>
  <r>
    <x v="284"/>
    <x v="5"/>
    <n v="24747"/>
    <n v="207173"/>
    <n v="2647"/>
    <n v="227161"/>
    <n v="2812"/>
  </r>
  <r>
    <x v="284"/>
    <x v="6"/>
    <n v="68734"/>
    <n v="1185500"/>
    <n v="85658"/>
    <n v="1276742"/>
    <n v="89406"/>
  </r>
  <r>
    <x v="284"/>
    <x v="7"/>
    <n v="16069"/>
    <n v="127527"/>
    <n v="1080"/>
    <n v="157834"/>
    <n v="1245"/>
  </r>
  <r>
    <x v="284"/>
    <x v="8"/>
    <n v="17159"/>
    <n v="144010"/>
    <n v="6248"/>
    <n v="162310"/>
    <n v="7102"/>
  </r>
  <r>
    <x v="284"/>
    <x v="9"/>
    <n v="12781"/>
    <n v="65318"/>
    <n v="677"/>
    <n v="90267"/>
    <n v="1035"/>
  </r>
  <r>
    <x v="284"/>
    <x v="10"/>
    <n v="8492"/>
    <n v="47515"/>
    <n v="1091"/>
    <n v="52204"/>
    <n v="1099"/>
  </r>
  <r>
    <x v="284"/>
    <x v="11"/>
    <n v="16005"/>
    <n v="46698"/>
    <n v="5793"/>
    <n v="55426"/>
    <n v="6237"/>
  </r>
  <r>
    <x v="284"/>
    <x v="12"/>
    <n v="20684"/>
    <n v="107445"/>
    <n v="9313"/>
    <n v="123323"/>
    <n v="10990"/>
  </r>
  <r>
    <x v="284"/>
    <x v="13"/>
    <n v="61122"/>
    <n v="1219006"/>
    <n v="218754"/>
    <n v="1245049"/>
    <n v="220700"/>
  </r>
  <r>
    <x v="284"/>
    <x v="14"/>
    <n v="85432"/>
    <n v="2224593"/>
    <n v="382427"/>
    <n v="2255055"/>
    <n v="384803"/>
  </r>
  <r>
    <x v="284"/>
    <x v="15"/>
    <n v="44024"/>
    <n v="606679"/>
    <n v="36489"/>
    <n v="640130"/>
    <n v="37904"/>
  </r>
  <r>
    <x v="284"/>
    <x v="16"/>
    <n v="74106"/>
    <n v="5099150"/>
    <n v="134122"/>
    <n v="5212795"/>
    <n v="136221"/>
  </r>
  <r>
    <x v="284"/>
    <x v="17"/>
    <n v="17528"/>
    <n v="104791"/>
    <n v="11915"/>
    <n v="109415"/>
    <n v="12281"/>
  </r>
  <r>
    <x v="284"/>
    <x v="18"/>
    <n v="49073"/>
    <n v="546885"/>
    <n v="43879"/>
    <n v="602179"/>
    <n v="45349"/>
  </r>
  <r>
    <x v="284"/>
    <x v="19"/>
    <n v="21233"/>
    <n v="71092"/>
    <n v="17046"/>
    <n v="75906"/>
    <n v="17527"/>
  </r>
  <r>
    <x v="284"/>
    <x v="20"/>
    <n v="32676"/>
    <n v="213766"/>
    <n v="59219"/>
    <n v="223407"/>
    <n v="59392"/>
  </r>
  <r>
    <x v="285"/>
    <x v="0"/>
    <n v="55704"/>
    <n v="1347337"/>
    <n v="133632"/>
    <n v="1541097"/>
    <n v="146853"/>
  </r>
  <r>
    <x v="285"/>
    <x v="1"/>
    <n v="83802"/>
    <n v="3062938"/>
    <n v="465898"/>
    <n v="3201518"/>
    <n v="472413"/>
  </r>
  <r>
    <x v="285"/>
    <x v="2"/>
    <n v="75208"/>
    <n v="1068520"/>
    <n v="110748"/>
    <n v="1161431"/>
    <n v="112956"/>
  </r>
  <r>
    <x v="285"/>
    <x v="3"/>
    <n v="37460"/>
    <n v="864933"/>
    <n v="20991"/>
    <n v="891903"/>
    <n v="21620"/>
  </r>
  <r>
    <x v="285"/>
    <x v="4"/>
    <n v="62570"/>
    <n v="1066176"/>
    <n v="161770"/>
    <n v="1300901"/>
    <n v="181079"/>
  </r>
  <r>
    <x v="285"/>
    <x v="5"/>
    <n v="26134"/>
    <n v="249225"/>
    <n v="3568"/>
    <n v="279297"/>
    <n v="3951"/>
  </r>
  <r>
    <x v="285"/>
    <x v="6"/>
    <n v="72333"/>
    <n v="1493003"/>
    <n v="120153"/>
    <n v="1635307"/>
    <n v="126781"/>
  </r>
  <r>
    <x v="285"/>
    <x v="7"/>
    <n v="17099"/>
    <n v="140049"/>
    <n v="1717"/>
    <n v="175300"/>
    <n v="1954"/>
  </r>
  <r>
    <x v="285"/>
    <x v="8"/>
    <n v="19433"/>
    <n v="172112"/>
    <n v="10248"/>
    <n v="199117"/>
    <n v="11974"/>
  </r>
  <r>
    <x v="285"/>
    <x v="9"/>
    <n v="13470"/>
    <n v="72339"/>
    <n v="942"/>
    <n v="109801"/>
    <n v="1569"/>
  </r>
  <r>
    <x v="285"/>
    <x v="10"/>
    <n v="9547"/>
    <n v="56804"/>
    <n v="1183"/>
    <n v="64795"/>
    <n v="1221"/>
  </r>
  <r>
    <x v="285"/>
    <x v="11"/>
    <n v="17882"/>
    <n v="59445"/>
    <n v="6199"/>
    <n v="70824"/>
    <n v="6822"/>
  </r>
  <r>
    <x v="285"/>
    <x v="12"/>
    <n v="24477"/>
    <n v="154101"/>
    <n v="14585"/>
    <n v="176962"/>
    <n v="16822"/>
  </r>
  <r>
    <x v="285"/>
    <x v="13"/>
    <n v="61278"/>
    <n v="1199167"/>
    <n v="218224"/>
    <n v="1227156"/>
    <n v="219929"/>
  </r>
  <r>
    <x v="285"/>
    <x v="14"/>
    <n v="103799"/>
    <n v="6038704"/>
    <n v="1080166"/>
    <n v="6106534"/>
    <n v="1085773"/>
  </r>
  <r>
    <x v="285"/>
    <x v="15"/>
    <n v="48215"/>
    <n v="748852"/>
    <n v="56029"/>
    <n v="806574"/>
    <n v="57711"/>
  </r>
  <r>
    <x v="285"/>
    <x v="16"/>
    <n v="77870"/>
    <n v="5616160"/>
    <n v="184480"/>
    <n v="5785064"/>
    <n v="190905"/>
  </r>
  <r>
    <x v="285"/>
    <x v="17"/>
    <n v="19371"/>
    <n v="127986"/>
    <n v="14214"/>
    <n v="135680"/>
    <n v="14652"/>
  </r>
  <r>
    <x v="285"/>
    <x v="18"/>
    <n v="53934"/>
    <n v="747037"/>
    <n v="63657"/>
    <n v="887493"/>
    <n v="67551"/>
  </r>
  <r>
    <x v="285"/>
    <x v="19"/>
    <n v="23549"/>
    <n v="89546"/>
    <n v="22324"/>
    <n v="96096"/>
    <n v="23074"/>
  </r>
  <r>
    <x v="285"/>
    <x v="20"/>
    <n v="34849"/>
    <n v="261211"/>
    <n v="75436"/>
    <n v="272601"/>
    <n v="75760"/>
  </r>
  <r>
    <x v="286"/>
    <x v="0"/>
    <n v="55621"/>
    <n v="1316085"/>
    <n v="122642"/>
    <n v="1514953"/>
    <n v="135453"/>
  </r>
  <r>
    <x v="286"/>
    <x v="1"/>
    <n v="83999"/>
    <n v="3009182"/>
    <n v="461572"/>
    <n v="3150493"/>
    <n v="469137"/>
  </r>
  <r>
    <x v="286"/>
    <x v="2"/>
    <n v="75282"/>
    <n v="1061684"/>
    <n v="108997"/>
    <n v="1162785"/>
    <n v="111386"/>
  </r>
  <r>
    <x v="286"/>
    <x v="3"/>
    <n v="37098"/>
    <n v="852918"/>
    <n v="19877"/>
    <n v="877642"/>
    <n v="20722"/>
  </r>
  <r>
    <x v="286"/>
    <x v="4"/>
    <n v="62208"/>
    <n v="1040363"/>
    <n v="157195"/>
    <n v="1283388"/>
    <n v="176274"/>
  </r>
  <r>
    <x v="286"/>
    <x v="5"/>
    <n v="25801"/>
    <n v="238328"/>
    <n v="3615"/>
    <n v="268961"/>
    <n v="4119"/>
  </r>
  <r>
    <x v="286"/>
    <x v="6"/>
    <n v="71332"/>
    <n v="1406928"/>
    <n v="120394"/>
    <n v="1552261"/>
    <n v="126772"/>
  </r>
  <r>
    <x v="286"/>
    <x v="7"/>
    <n v="17021"/>
    <n v="135238"/>
    <n v="1797"/>
    <n v="171242"/>
    <n v="2103"/>
  </r>
  <r>
    <x v="286"/>
    <x v="8"/>
    <n v="19290"/>
    <n v="176081"/>
    <n v="10563"/>
    <n v="205295"/>
    <n v="12424"/>
  </r>
  <r>
    <x v="286"/>
    <x v="9"/>
    <n v="13919"/>
    <n v="86004"/>
    <n v="909"/>
    <n v="125409"/>
    <n v="1327"/>
  </r>
  <r>
    <x v="286"/>
    <x v="10"/>
    <n v="9127"/>
    <n v="51403"/>
    <n v="1071"/>
    <n v="58907"/>
    <n v="1198"/>
  </r>
  <r>
    <x v="286"/>
    <x v="11"/>
    <n v="17209"/>
    <n v="53732"/>
    <n v="6358"/>
    <n v="64262"/>
    <n v="7365"/>
  </r>
  <r>
    <x v="286"/>
    <x v="12"/>
    <n v="24172"/>
    <n v="147514"/>
    <n v="14614"/>
    <n v="172300"/>
    <n v="17035"/>
  </r>
  <r>
    <x v="286"/>
    <x v="13"/>
    <n v="61490"/>
    <n v="1195526"/>
    <n v="221345"/>
    <n v="1224781"/>
    <n v="222970"/>
  </r>
  <r>
    <x v="286"/>
    <x v="14"/>
    <n v="104232"/>
    <n v="5910142"/>
    <n v="1051841"/>
    <n v="5980492"/>
    <n v="1057099"/>
  </r>
  <r>
    <x v="286"/>
    <x v="15"/>
    <n v="47815"/>
    <n v="710376"/>
    <n v="50690"/>
    <n v="774012"/>
    <n v="53080"/>
  </r>
  <r>
    <x v="286"/>
    <x v="16"/>
    <n v="77379"/>
    <n v="5404689"/>
    <n v="178976"/>
    <n v="5580775"/>
    <n v="186165"/>
  </r>
  <r>
    <x v="286"/>
    <x v="17"/>
    <n v="19410"/>
    <n v="122114"/>
    <n v="13908"/>
    <n v="130077"/>
    <n v="14427"/>
  </r>
  <r>
    <x v="286"/>
    <x v="18"/>
    <n v="54452"/>
    <n v="774441"/>
    <n v="65497"/>
    <n v="922435"/>
    <n v="69169"/>
  </r>
  <r>
    <x v="286"/>
    <x v="19"/>
    <n v="23398"/>
    <n v="95594"/>
    <n v="24118"/>
    <n v="102941"/>
    <n v="25191"/>
  </r>
  <r>
    <x v="286"/>
    <x v="20"/>
    <n v="34055"/>
    <n v="251488"/>
    <n v="73497"/>
    <n v="261730"/>
    <n v="73855"/>
  </r>
  <r>
    <x v="287"/>
    <x v="0"/>
    <n v="55300"/>
    <n v="1302044"/>
    <n v="120682"/>
    <n v="1498669"/>
    <n v="133693"/>
  </r>
  <r>
    <x v="287"/>
    <x v="1"/>
    <n v="84223"/>
    <n v="3003797"/>
    <n v="456034"/>
    <n v="3159001"/>
    <n v="463005"/>
  </r>
  <r>
    <x v="287"/>
    <x v="2"/>
    <n v="74573"/>
    <n v="1043936"/>
    <n v="107728"/>
    <n v="1141118"/>
    <n v="110370"/>
  </r>
  <r>
    <x v="287"/>
    <x v="3"/>
    <n v="36735"/>
    <n v="873813"/>
    <n v="19034"/>
    <n v="901553"/>
    <n v="19549"/>
  </r>
  <r>
    <x v="287"/>
    <x v="4"/>
    <n v="62133"/>
    <n v="1030749"/>
    <n v="157245"/>
    <n v="1268901"/>
    <n v="176033"/>
  </r>
  <r>
    <x v="287"/>
    <x v="5"/>
    <n v="25622"/>
    <n v="243192"/>
    <n v="3575"/>
    <n v="274980"/>
    <n v="4029"/>
  </r>
  <r>
    <x v="287"/>
    <x v="6"/>
    <n v="71948"/>
    <n v="1451745"/>
    <n v="121362"/>
    <n v="1594547"/>
    <n v="128045"/>
  </r>
  <r>
    <x v="287"/>
    <x v="7"/>
    <n v="17009"/>
    <n v="132721"/>
    <n v="2090"/>
    <n v="168057"/>
    <n v="2361"/>
  </r>
  <r>
    <x v="287"/>
    <x v="8"/>
    <n v="19392"/>
    <n v="165335"/>
    <n v="10598"/>
    <n v="195573"/>
    <n v="13103"/>
  </r>
  <r>
    <x v="287"/>
    <x v="9"/>
    <n v="13741"/>
    <n v="83404"/>
    <n v="1295"/>
    <n v="123409"/>
    <n v="1869"/>
  </r>
  <r>
    <x v="287"/>
    <x v="10"/>
    <n v="9267"/>
    <n v="51267"/>
    <n v="1031"/>
    <n v="59733"/>
    <n v="1062"/>
  </r>
  <r>
    <x v="287"/>
    <x v="11"/>
    <n v="17236"/>
    <n v="53850"/>
    <n v="6386"/>
    <n v="66461"/>
    <n v="6880"/>
  </r>
  <r>
    <x v="287"/>
    <x v="12"/>
    <n v="24241"/>
    <n v="143242"/>
    <n v="14467"/>
    <n v="168169"/>
    <n v="16887"/>
  </r>
  <r>
    <x v="287"/>
    <x v="13"/>
    <n v="61922"/>
    <n v="1242201"/>
    <n v="235851"/>
    <n v="1273247"/>
    <n v="237438"/>
  </r>
  <r>
    <x v="287"/>
    <x v="14"/>
    <n v="103730"/>
    <n v="5786556"/>
    <n v="1042938"/>
    <n v="5857050"/>
    <n v="1048302"/>
  </r>
  <r>
    <x v="287"/>
    <x v="15"/>
    <n v="48192"/>
    <n v="725806"/>
    <n v="53283"/>
    <n v="791621"/>
    <n v="55664"/>
  </r>
  <r>
    <x v="287"/>
    <x v="16"/>
    <n v="77346"/>
    <n v="5447812"/>
    <n v="182063"/>
    <n v="5625007"/>
    <n v="188934"/>
  </r>
  <r>
    <x v="287"/>
    <x v="17"/>
    <n v="19061"/>
    <n v="122127"/>
    <n v="14877"/>
    <n v="129493"/>
    <n v="15294"/>
  </r>
  <r>
    <x v="287"/>
    <x v="18"/>
    <n v="54236"/>
    <n v="751632"/>
    <n v="61928"/>
    <n v="902991"/>
    <n v="65218"/>
  </r>
  <r>
    <x v="287"/>
    <x v="19"/>
    <n v="23458"/>
    <n v="90058"/>
    <n v="22865"/>
    <n v="97053"/>
    <n v="23733"/>
  </r>
  <r>
    <x v="287"/>
    <x v="20"/>
    <n v="34027"/>
    <n v="249843"/>
    <n v="72408"/>
    <n v="259923"/>
    <n v="72732"/>
  </r>
  <r>
    <x v="288"/>
    <x v="0"/>
    <n v="55274"/>
    <n v="1327979"/>
    <n v="121753"/>
    <n v="1522295"/>
    <n v="134540"/>
  </r>
  <r>
    <x v="288"/>
    <x v="1"/>
    <n v="83234"/>
    <n v="2978556"/>
    <n v="450099"/>
    <n v="3123183"/>
    <n v="457515"/>
  </r>
  <r>
    <x v="288"/>
    <x v="2"/>
    <n v="75467"/>
    <n v="1107694"/>
    <n v="109940"/>
    <n v="1203032"/>
    <n v="111743"/>
  </r>
  <r>
    <x v="288"/>
    <x v="3"/>
    <n v="36709"/>
    <n v="871079"/>
    <n v="17798"/>
    <n v="900893"/>
    <n v="18364"/>
  </r>
  <r>
    <x v="288"/>
    <x v="4"/>
    <n v="61819"/>
    <n v="1026875"/>
    <n v="156056"/>
    <n v="1272820"/>
    <n v="176806"/>
  </r>
  <r>
    <x v="288"/>
    <x v="5"/>
    <n v="25963"/>
    <n v="251060"/>
    <n v="3766"/>
    <n v="282141"/>
    <n v="4235"/>
  </r>
  <r>
    <x v="288"/>
    <x v="6"/>
    <n v="71582"/>
    <n v="1387892"/>
    <n v="118236"/>
    <n v="1536807"/>
    <n v="123972"/>
  </r>
  <r>
    <x v="288"/>
    <x v="7"/>
    <n v="17119"/>
    <n v="130003"/>
    <n v="1814"/>
    <n v="164631"/>
    <n v="2120"/>
  </r>
  <r>
    <x v="288"/>
    <x v="8"/>
    <n v="19549"/>
    <n v="163860"/>
    <n v="10205"/>
    <n v="192541"/>
    <n v="12064"/>
  </r>
  <r>
    <x v="288"/>
    <x v="9"/>
    <n v="13583"/>
    <n v="70990"/>
    <n v="1406"/>
    <n v="112064"/>
    <n v="2235"/>
  </r>
  <r>
    <x v="288"/>
    <x v="10"/>
    <n v="9314"/>
    <n v="50362"/>
    <n v="1001"/>
    <n v="57778"/>
    <n v="1027"/>
  </r>
  <r>
    <x v="288"/>
    <x v="11"/>
    <n v="16964"/>
    <n v="53596"/>
    <n v="6168"/>
    <n v="64889"/>
    <n v="6751"/>
  </r>
  <r>
    <x v="288"/>
    <x v="12"/>
    <n v="24041"/>
    <n v="146131"/>
    <n v="13844"/>
    <n v="169812"/>
    <n v="15989"/>
  </r>
  <r>
    <x v="288"/>
    <x v="13"/>
    <n v="61929"/>
    <n v="1330901"/>
    <n v="282426"/>
    <n v="1359350"/>
    <n v="284007"/>
  </r>
  <r>
    <x v="288"/>
    <x v="14"/>
    <n v="103464"/>
    <n v="5656883"/>
    <n v="1022962"/>
    <n v="5730879"/>
    <n v="1027911"/>
  </r>
  <r>
    <x v="288"/>
    <x v="15"/>
    <n v="47783"/>
    <n v="697788"/>
    <n v="50283"/>
    <n v="760868"/>
    <n v="52427"/>
  </r>
  <r>
    <x v="288"/>
    <x v="16"/>
    <n v="77357"/>
    <n v="5534414"/>
    <n v="181364"/>
    <n v="5711238"/>
    <n v="187662"/>
  </r>
  <r>
    <x v="288"/>
    <x v="17"/>
    <n v="18419"/>
    <n v="113769"/>
    <n v="13847"/>
    <n v="120721"/>
    <n v="14121"/>
  </r>
  <r>
    <x v="288"/>
    <x v="18"/>
    <n v="54000"/>
    <n v="725154"/>
    <n v="60122"/>
    <n v="879066"/>
    <n v="64080"/>
  </r>
  <r>
    <x v="288"/>
    <x v="19"/>
    <n v="23247"/>
    <n v="88040"/>
    <n v="22444"/>
    <n v="94527"/>
    <n v="23058"/>
  </r>
  <r>
    <x v="288"/>
    <x v="20"/>
    <n v="33768"/>
    <n v="246160"/>
    <n v="72537"/>
    <n v="255494"/>
    <n v="72786"/>
  </r>
  <r>
    <x v="289"/>
    <x v="0"/>
    <n v="55752"/>
    <n v="1345396"/>
    <n v="121702"/>
    <n v="1556290"/>
    <n v="134477"/>
  </r>
  <r>
    <x v="289"/>
    <x v="1"/>
    <n v="83655"/>
    <n v="3121888"/>
    <n v="492853"/>
    <n v="3259241"/>
    <n v="499454"/>
  </r>
  <r>
    <x v="289"/>
    <x v="2"/>
    <n v="76104"/>
    <n v="1079936"/>
    <n v="109552"/>
    <n v="1174683"/>
    <n v="111970"/>
  </r>
  <r>
    <x v="289"/>
    <x v="3"/>
    <n v="36929"/>
    <n v="864528"/>
    <n v="25697"/>
    <n v="896176"/>
    <n v="26610"/>
  </r>
  <r>
    <x v="289"/>
    <x v="4"/>
    <n v="62206"/>
    <n v="1027092"/>
    <n v="153254"/>
    <n v="1280561"/>
    <n v="173517"/>
  </r>
  <r>
    <x v="289"/>
    <x v="5"/>
    <n v="25695"/>
    <n v="242524"/>
    <n v="3744"/>
    <n v="274864"/>
    <n v="4165"/>
  </r>
  <r>
    <x v="289"/>
    <x v="6"/>
    <n v="71449"/>
    <n v="1424008"/>
    <n v="116688"/>
    <n v="1573091"/>
    <n v="123784"/>
  </r>
  <r>
    <x v="289"/>
    <x v="7"/>
    <n v="17243"/>
    <n v="129949"/>
    <n v="1801"/>
    <n v="164202"/>
    <n v="2194"/>
  </r>
  <r>
    <x v="289"/>
    <x v="8"/>
    <n v="19577"/>
    <n v="159927"/>
    <n v="10091"/>
    <n v="188412"/>
    <n v="11800"/>
  </r>
  <r>
    <x v="289"/>
    <x v="9"/>
    <n v="14024"/>
    <n v="78910"/>
    <n v="1491"/>
    <n v="117082"/>
    <n v="2449"/>
  </r>
  <r>
    <x v="289"/>
    <x v="10"/>
    <n v="9063"/>
    <n v="47924"/>
    <n v="1042"/>
    <n v="55657"/>
    <n v="1075"/>
  </r>
  <r>
    <x v="289"/>
    <x v="11"/>
    <n v="17291"/>
    <n v="55830"/>
    <n v="6328"/>
    <n v="68970"/>
    <n v="7280"/>
  </r>
  <r>
    <x v="289"/>
    <x v="12"/>
    <n v="24309"/>
    <n v="141663"/>
    <n v="14039"/>
    <n v="167263"/>
    <n v="16261"/>
  </r>
  <r>
    <x v="289"/>
    <x v="13"/>
    <n v="62484"/>
    <n v="1427333"/>
    <n v="291523"/>
    <n v="1457096"/>
    <n v="294059"/>
  </r>
  <r>
    <x v="289"/>
    <x v="14"/>
    <n v="104827"/>
    <n v="5545668"/>
    <n v="1013594"/>
    <n v="5618308"/>
    <n v="1019497"/>
  </r>
  <r>
    <x v="289"/>
    <x v="15"/>
    <n v="48279"/>
    <n v="720267"/>
    <n v="54130"/>
    <n v="780045"/>
    <n v="58160"/>
  </r>
  <r>
    <x v="289"/>
    <x v="16"/>
    <n v="78345"/>
    <n v="5535205"/>
    <n v="187314"/>
    <n v="5720490"/>
    <n v="194591"/>
  </r>
  <r>
    <x v="289"/>
    <x v="17"/>
    <n v="18926"/>
    <n v="128131"/>
    <n v="13886"/>
    <n v="136700"/>
    <n v="14252"/>
  </r>
  <r>
    <x v="289"/>
    <x v="18"/>
    <n v="53612"/>
    <n v="694037"/>
    <n v="59562"/>
    <n v="843565"/>
    <n v="62941"/>
  </r>
  <r>
    <x v="289"/>
    <x v="19"/>
    <n v="23468"/>
    <n v="92614"/>
    <n v="23558"/>
    <n v="99369"/>
    <n v="24312"/>
  </r>
  <r>
    <x v="289"/>
    <x v="20"/>
    <n v="34159"/>
    <n v="254468"/>
    <n v="73661"/>
    <n v="263675"/>
    <n v="73957"/>
  </r>
  <r>
    <x v="290"/>
    <x v="0"/>
    <n v="53600"/>
    <n v="1174701"/>
    <n v="111479"/>
    <n v="1318022"/>
    <n v="120170"/>
  </r>
  <r>
    <x v="290"/>
    <x v="1"/>
    <n v="80521"/>
    <n v="2953135"/>
    <n v="440141"/>
    <n v="3075140"/>
    <n v="446848"/>
  </r>
  <r>
    <x v="290"/>
    <x v="2"/>
    <n v="73712"/>
    <n v="933756"/>
    <n v="95223"/>
    <n v="1014411"/>
    <n v="97073"/>
  </r>
  <r>
    <x v="290"/>
    <x v="3"/>
    <n v="35412"/>
    <n v="782846"/>
    <n v="16638"/>
    <n v="802564"/>
    <n v="17294"/>
  </r>
  <r>
    <x v="290"/>
    <x v="4"/>
    <n v="58472"/>
    <n v="785894"/>
    <n v="114827"/>
    <n v="975745"/>
    <n v="130573"/>
  </r>
  <r>
    <x v="290"/>
    <x v="5"/>
    <n v="24992"/>
    <n v="215735"/>
    <n v="2914"/>
    <n v="242475"/>
    <n v="3297"/>
  </r>
  <r>
    <x v="290"/>
    <x v="6"/>
    <n v="69403"/>
    <n v="1224912"/>
    <n v="97171"/>
    <n v="1344783"/>
    <n v="103155"/>
  </r>
  <r>
    <x v="290"/>
    <x v="7"/>
    <n v="16304"/>
    <n v="121985"/>
    <n v="1327"/>
    <n v="154651"/>
    <n v="1626"/>
  </r>
  <r>
    <x v="290"/>
    <x v="8"/>
    <n v="18073"/>
    <n v="142641"/>
    <n v="8284"/>
    <n v="167120"/>
    <n v="9671"/>
  </r>
  <r>
    <x v="290"/>
    <x v="9"/>
    <n v="13445"/>
    <n v="96059"/>
    <n v="761"/>
    <n v="128914"/>
    <n v="2226"/>
  </r>
  <r>
    <x v="290"/>
    <x v="10"/>
    <n v="8692"/>
    <n v="44749"/>
    <n v="939"/>
    <n v="52457"/>
    <n v="948"/>
  </r>
  <r>
    <x v="290"/>
    <x v="11"/>
    <n v="16146"/>
    <n v="49029"/>
    <n v="5871"/>
    <n v="58974"/>
    <n v="6809"/>
  </r>
  <r>
    <x v="290"/>
    <x v="12"/>
    <n v="22543"/>
    <n v="126656"/>
    <n v="11835"/>
    <n v="145714"/>
    <n v="13975"/>
  </r>
  <r>
    <x v="290"/>
    <x v="13"/>
    <n v="61863"/>
    <n v="1284616"/>
    <n v="243767"/>
    <n v="1312409"/>
    <n v="245422"/>
  </r>
  <r>
    <x v="290"/>
    <x v="14"/>
    <n v="90371"/>
    <n v="2534650"/>
    <n v="470813"/>
    <n v="2582655"/>
    <n v="474200"/>
  </r>
  <r>
    <x v="290"/>
    <x v="15"/>
    <n v="45426"/>
    <n v="641482"/>
    <n v="37682"/>
    <n v="690521"/>
    <n v="39228"/>
  </r>
  <r>
    <x v="290"/>
    <x v="16"/>
    <n v="75303"/>
    <n v="5173105"/>
    <n v="145701"/>
    <n v="5307749"/>
    <n v="150664"/>
  </r>
  <r>
    <x v="290"/>
    <x v="17"/>
    <n v="17841"/>
    <n v="104064"/>
    <n v="12252"/>
    <n v="110379"/>
    <n v="12476"/>
  </r>
  <r>
    <x v="290"/>
    <x v="18"/>
    <n v="50403"/>
    <n v="579951"/>
    <n v="47902"/>
    <n v="663942"/>
    <n v="50011"/>
  </r>
  <r>
    <x v="290"/>
    <x v="19"/>
    <n v="22105"/>
    <n v="76668"/>
    <n v="17650"/>
    <n v="82347"/>
    <n v="18213"/>
  </r>
  <r>
    <x v="290"/>
    <x v="20"/>
    <n v="32860"/>
    <n v="223266"/>
    <n v="67082"/>
    <n v="232520"/>
    <n v="67478"/>
  </r>
  <r>
    <x v="291"/>
    <x v="0"/>
    <n v="50806"/>
    <n v="994579"/>
    <n v="89281"/>
    <n v="1057120"/>
    <n v="93356"/>
  </r>
  <r>
    <x v="291"/>
    <x v="1"/>
    <n v="78620"/>
    <n v="2672199"/>
    <n v="385202"/>
    <n v="2757306"/>
    <n v="389233"/>
  </r>
  <r>
    <x v="291"/>
    <x v="2"/>
    <n v="72367"/>
    <n v="888307"/>
    <n v="91681"/>
    <n v="952544"/>
    <n v="93356"/>
  </r>
  <r>
    <x v="291"/>
    <x v="3"/>
    <n v="33953"/>
    <n v="764693"/>
    <n v="14639"/>
    <n v="773177"/>
    <n v="15250"/>
  </r>
  <r>
    <x v="291"/>
    <x v="4"/>
    <n v="51051"/>
    <n v="535008"/>
    <n v="67027"/>
    <n v="630064"/>
    <n v="75734"/>
  </r>
  <r>
    <x v="291"/>
    <x v="5"/>
    <n v="23425"/>
    <n v="193647"/>
    <n v="2240"/>
    <n v="211837"/>
    <n v="2412"/>
  </r>
  <r>
    <x v="291"/>
    <x v="6"/>
    <n v="66817"/>
    <n v="1078875"/>
    <n v="79357"/>
    <n v="1163150"/>
    <n v="84196"/>
  </r>
  <r>
    <x v="291"/>
    <x v="7"/>
    <n v="15802"/>
    <n v="120008"/>
    <n v="1307"/>
    <n v="148402"/>
    <n v="1478"/>
  </r>
  <r>
    <x v="291"/>
    <x v="8"/>
    <n v="16547"/>
    <n v="127742"/>
    <n v="5499"/>
    <n v="144645"/>
    <n v="6402"/>
  </r>
  <r>
    <x v="291"/>
    <x v="9"/>
    <n v="12555"/>
    <n v="82234"/>
    <n v="648"/>
    <n v="105283"/>
    <n v="1181"/>
  </r>
  <r>
    <x v="291"/>
    <x v="10"/>
    <n v="8670"/>
    <n v="45807"/>
    <n v="928"/>
    <n v="49729"/>
    <n v="935"/>
  </r>
  <r>
    <x v="291"/>
    <x v="11"/>
    <n v="15431"/>
    <n v="46888"/>
    <n v="5251"/>
    <n v="52939"/>
    <n v="5742"/>
  </r>
  <r>
    <x v="291"/>
    <x v="12"/>
    <n v="19521"/>
    <n v="107679"/>
    <n v="7663"/>
    <n v="122998"/>
    <n v="9142"/>
  </r>
  <r>
    <x v="291"/>
    <x v="13"/>
    <n v="60642"/>
    <n v="1192712"/>
    <n v="213920"/>
    <n v="1219313"/>
    <n v="215675"/>
  </r>
  <r>
    <x v="291"/>
    <x v="14"/>
    <n v="79054"/>
    <n v="1719882"/>
    <n v="299725"/>
    <n v="1747357"/>
    <n v="302076"/>
  </r>
  <r>
    <x v="291"/>
    <x v="15"/>
    <n v="42656"/>
    <n v="588503"/>
    <n v="34991"/>
    <n v="628773"/>
    <n v="38586"/>
  </r>
  <r>
    <x v="291"/>
    <x v="16"/>
    <n v="73526"/>
    <n v="5049947"/>
    <n v="116312"/>
    <n v="5136513"/>
    <n v="118361"/>
  </r>
  <r>
    <x v="291"/>
    <x v="17"/>
    <n v="16681"/>
    <n v="94623"/>
    <n v="10961"/>
    <n v="98437"/>
    <n v="11141"/>
  </r>
  <r>
    <x v="291"/>
    <x v="18"/>
    <n v="47736"/>
    <n v="513557"/>
    <n v="37744"/>
    <n v="549580"/>
    <n v="38905"/>
  </r>
  <r>
    <x v="291"/>
    <x v="19"/>
    <n v="20727"/>
    <n v="67548"/>
    <n v="15606"/>
    <n v="71364"/>
    <n v="15940"/>
  </r>
  <r>
    <x v="291"/>
    <x v="20"/>
    <n v="31511"/>
    <n v="197968"/>
    <n v="55081"/>
    <n v="207754"/>
    <n v="55248"/>
  </r>
  <r>
    <x v="292"/>
    <x v="0"/>
    <n v="55678"/>
    <n v="1386791"/>
    <n v="145691"/>
    <n v="1584937"/>
    <n v="157877"/>
  </r>
  <r>
    <x v="292"/>
    <x v="1"/>
    <n v="84378"/>
    <n v="3144971"/>
    <n v="464290"/>
    <n v="3268691"/>
    <n v="471355"/>
  </r>
  <r>
    <x v="292"/>
    <x v="2"/>
    <n v="76092"/>
    <n v="1047125"/>
    <n v="108364"/>
    <n v="1139028"/>
    <n v="111601"/>
  </r>
  <r>
    <x v="292"/>
    <x v="3"/>
    <n v="37208"/>
    <n v="832813"/>
    <n v="19351"/>
    <n v="858930"/>
    <n v="19971"/>
  </r>
  <r>
    <x v="292"/>
    <x v="4"/>
    <n v="62283"/>
    <n v="1071091"/>
    <n v="160712"/>
    <n v="1316006"/>
    <n v="180039"/>
  </r>
  <r>
    <x v="292"/>
    <x v="5"/>
    <n v="25980"/>
    <n v="264969"/>
    <n v="3816"/>
    <n v="296757"/>
    <n v="4292"/>
  </r>
  <r>
    <x v="292"/>
    <x v="6"/>
    <n v="71729"/>
    <n v="1478245"/>
    <n v="126622"/>
    <n v="1620124"/>
    <n v="133237"/>
  </r>
  <r>
    <x v="292"/>
    <x v="7"/>
    <n v="17041"/>
    <n v="134971"/>
    <n v="1788"/>
    <n v="166578"/>
    <n v="2145"/>
  </r>
  <r>
    <x v="292"/>
    <x v="8"/>
    <n v="19503"/>
    <n v="172582"/>
    <n v="10679"/>
    <n v="206468"/>
    <n v="13069"/>
  </r>
  <r>
    <x v="292"/>
    <x v="9"/>
    <n v="13991"/>
    <n v="82291"/>
    <n v="1107"/>
    <n v="115550"/>
    <n v="2113"/>
  </r>
  <r>
    <x v="292"/>
    <x v="10"/>
    <n v="9389"/>
    <n v="49347"/>
    <n v="2476"/>
    <n v="55280"/>
    <n v="2505"/>
  </r>
  <r>
    <x v="292"/>
    <x v="11"/>
    <n v="17359"/>
    <n v="56969"/>
    <n v="6134"/>
    <n v="67255"/>
    <n v="6658"/>
  </r>
  <r>
    <x v="292"/>
    <x v="12"/>
    <n v="24386"/>
    <n v="151345"/>
    <n v="14908"/>
    <n v="175501"/>
    <n v="17081"/>
  </r>
  <r>
    <x v="292"/>
    <x v="13"/>
    <n v="62593"/>
    <n v="1178805"/>
    <n v="223206"/>
    <n v="1207780"/>
    <n v="224739"/>
  </r>
  <r>
    <x v="292"/>
    <x v="14"/>
    <n v="103536"/>
    <n v="5824107"/>
    <n v="1082467"/>
    <n v="5892684"/>
    <n v="1088126"/>
  </r>
  <r>
    <x v="292"/>
    <x v="15"/>
    <n v="47445"/>
    <n v="745346"/>
    <n v="56060"/>
    <n v="813723"/>
    <n v="58381"/>
  </r>
  <r>
    <x v="292"/>
    <x v="16"/>
    <n v="78267"/>
    <n v="5519717"/>
    <n v="179976"/>
    <n v="5694692"/>
    <n v="186360"/>
  </r>
  <r>
    <x v="292"/>
    <x v="17"/>
    <n v="18723"/>
    <n v="120042"/>
    <n v="13806"/>
    <n v="127241"/>
    <n v="14163"/>
  </r>
  <r>
    <x v="292"/>
    <x v="18"/>
    <n v="53476"/>
    <n v="701034"/>
    <n v="57923"/>
    <n v="827972"/>
    <n v="60968"/>
  </r>
  <r>
    <x v="292"/>
    <x v="19"/>
    <n v="23773"/>
    <n v="91144"/>
    <n v="23140"/>
    <n v="97494"/>
    <n v="23812"/>
  </r>
  <r>
    <x v="292"/>
    <x v="20"/>
    <n v="35287"/>
    <n v="266437"/>
    <n v="76080"/>
    <n v="276962"/>
    <n v="76369"/>
  </r>
  <r>
    <x v="293"/>
    <x v="0"/>
    <n v="55654"/>
    <n v="1445015"/>
    <n v="176205"/>
    <n v="1654882"/>
    <n v="190902"/>
  </r>
  <r>
    <x v="293"/>
    <x v="1"/>
    <n v="84794"/>
    <n v="3082557"/>
    <n v="459671"/>
    <n v="3221330"/>
    <n v="467415"/>
  </r>
  <r>
    <x v="293"/>
    <x v="2"/>
    <n v="75920"/>
    <n v="1048924"/>
    <n v="107219"/>
    <n v="1149935"/>
    <n v="109335"/>
  </r>
  <r>
    <x v="293"/>
    <x v="3"/>
    <n v="37248"/>
    <n v="823668"/>
    <n v="19203"/>
    <n v="851831"/>
    <n v="19741"/>
  </r>
  <r>
    <x v="293"/>
    <x v="4"/>
    <n v="62861"/>
    <n v="1061623"/>
    <n v="160706"/>
    <n v="1315992"/>
    <n v="181252"/>
  </r>
  <r>
    <x v="293"/>
    <x v="5"/>
    <n v="25752"/>
    <n v="251370"/>
    <n v="3444"/>
    <n v="282472"/>
    <n v="4024"/>
  </r>
  <r>
    <x v="293"/>
    <x v="6"/>
    <n v="72398"/>
    <n v="1491087"/>
    <n v="127909"/>
    <n v="1644896"/>
    <n v="136360"/>
  </r>
  <r>
    <x v="293"/>
    <x v="7"/>
    <n v="16920"/>
    <n v="132268"/>
    <n v="1790"/>
    <n v="166969"/>
    <n v="2187"/>
  </r>
  <r>
    <x v="293"/>
    <x v="8"/>
    <n v="19680"/>
    <n v="171738"/>
    <n v="10349"/>
    <n v="204019"/>
    <n v="12099"/>
  </r>
  <r>
    <x v="293"/>
    <x v="9"/>
    <n v="14541"/>
    <n v="86375"/>
    <n v="1548"/>
    <n v="125408"/>
    <n v="2366"/>
  </r>
  <r>
    <x v="293"/>
    <x v="10"/>
    <n v="9822"/>
    <n v="51237"/>
    <n v="2636"/>
    <n v="59824"/>
    <n v="2714"/>
  </r>
  <r>
    <x v="293"/>
    <x v="11"/>
    <n v="17233"/>
    <n v="55367"/>
    <n v="6064"/>
    <n v="67844"/>
    <n v="6732"/>
  </r>
  <r>
    <x v="293"/>
    <x v="12"/>
    <n v="24673"/>
    <n v="141411"/>
    <n v="14637"/>
    <n v="165730"/>
    <n v="17022"/>
  </r>
  <r>
    <x v="293"/>
    <x v="13"/>
    <n v="62010"/>
    <n v="1280567"/>
    <n v="244151"/>
    <n v="1315707"/>
    <n v="246477"/>
  </r>
  <r>
    <x v="293"/>
    <x v="14"/>
    <n v="104913"/>
    <n v="5886789"/>
    <n v="1063239"/>
    <n v="5958789"/>
    <n v="1068066"/>
  </r>
  <r>
    <x v="293"/>
    <x v="15"/>
    <n v="48217"/>
    <n v="739324"/>
    <n v="50434"/>
    <n v="803395"/>
    <n v="52647"/>
  </r>
  <r>
    <x v="293"/>
    <x v="16"/>
    <n v="78322"/>
    <n v="5586380"/>
    <n v="183001"/>
    <n v="5769766"/>
    <n v="189892"/>
  </r>
  <r>
    <x v="293"/>
    <x v="17"/>
    <n v="19186"/>
    <n v="124327"/>
    <n v="14019"/>
    <n v="134570"/>
    <n v="14412"/>
  </r>
  <r>
    <x v="293"/>
    <x v="18"/>
    <n v="54074"/>
    <n v="698466"/>
    <n v="58876"/>
    <n v="840276"/>
    <n v="62030"/>
  </r>
  <r>
    <x v="293"/>
    <x v="19"/>
    <n v="23537"/>
    <n v="89429"/>
    <n v="21860"/>
    <n v="96924"/>
    <n v="22702"/>
  </r>
  <r>
    <x v="293"/>
    <x v="20"/>
    <n v="34918"/>
    <n v="264060"/>
    <n v="75044"/>
    <n v="274771"/>
    <n v="75516"/>
  </r>
  <r>
    <x v="294"/>
    <x v="0"/>
    <n v="55756"/>
    <n v="1436665"/>
    <n v="141760"/>
    <n v="1643595"/>
    <n v="154927"/>
  </r>
  <r>
    <x v="294"/>
    <x v="1"/>
    <n v="84397"/>
    <n v="3456364"/>
    <n v="610525"/>
    <n v="3606344"/>
    <n v="618103"/>
  </r>
  <r>
    <x v="294"/>
    <x v="2"/>
    <n v="76250"/>
    <n v="1100765"/>
    <n v="117423"/>
    <n v="1200729"/>
    <n v="119710"/>
  </r>
  <r>
    <x v="294"/>
    <x v="3"/>
    <n v="37701"/>
    <n v="1178307"/>
    <n v="19024"/>
    <n v="1201833"/>
    <n v="19522"/>
  </r>
  <r>
    <x v="294"/>
    <x v="4"/>
    <n v="62500"/>
    <n v="1050398"/>
    <n v="160276"/>
    <n v="1308560"/>
    <n v="180762"/>
  </r>
  <r>
    <x v="294"/>
    <x v="5"/>
    <n v="25611"/>
    <n v="258309"/>
    <n v="3961"/>
    <n v="289293"/>
    <n v="4288"/>
  </r>
  <r>
    <x v="294"/>
    <x v="6"/>
    <n v="72185"/>
    <n v="1476892"/>
    <n v="122769"/>
    <n v="1626268"/>
    <n v="129469"/>
  </r>
  <r>
    <x v="294"/>
    <x v="7"/>
    <n v="17280"/>
    <n v="134697"/>
    <n v="1914"/>
    <n v="169602"/>
    <n v="2239"/>
  </r>
  <r>
    <x v="294"/>
    <x v="8"/>
    <n v="19793"/>
    <n v="175488"/>
    <n v="10838"/>
    <n v="205595"/>
    <n v="12951"/>
  </r>
  <r>
    <x v="294"/>
    <x v="9"/>
    <n v="14652"/>
    <n v="93362"/>
    <n v="1392"/>
    <n v="130730"/>
    <n v="2173"/>
  </r>
  <r>
    <x v="294"/>
    <x v="10"/>
    <n v="10043"/>
    <n v="54065"/>
    <n v="2499"/>
    <n v="61262"/>
    <n v="2514"/>
  </r>
  <r>
    <x v="294"/>
    <x v="11"/>
    <n v="17270"/>
    <n v="55232"/>
    <n v="6079"/>
    <n v="65749"/>
    <n v="6553"/>
  </r>
  <r>
    <x v="294"/>
    <x v="12"/>
    <n v="25023"/>
    <n v="148466"/>
    <n v="14487"/>
    <n v="174043"/>
    <n v="16979"/>
  </r>
  <r>
    <x v="294"/>
    <x v="13"/>
    <n v="62513"/>
    <n v="1290889"/>
    <n v="250858"/>
    <n v="1324516"/>
    <n v="252749"/>
  </r>
  <r>
    <x v="294"/>
    <x v="14"/>
    <n v="104895"/>
    <n v="5925636"/>
    <n v="1096715"/>
    <n v="6000066"/>
    <n v="1102108"/>
  </r>
  <r>
    <x v="294"/>
    <x v="15"/>
    <n v="48158"/>
    <n v="763640"/>
    <n v="58483"/>
    <n v="830498"/>
    <n v="60876"/>
  </r>
  <r>
    <x v="294"/>
    <x v="16"/>
    <n v="78777"/>
    <n v="5988618"/>
    <n v="183269"/>
    <n v="6174269"/>
    <n v="189546"/>
  </r>
  <r>
    <x v="294"/>
    <x v="17"/>
    <n v="19202"/>
    <n v="135763"/>
    <n v="24019"/>
    <n v="144075"/>
    <n v="24474"/>
  </r>
  <r>
    <x v="294"/>
    <x v="18"/>
    <n v="54138"/>
    <n v="681155"/>
    <n v="58006"/>
    <n v="827232"/>
    <n v="61378"/>
  </r>
  <r>
    <x v="294"/>
    <x v="19"/>
    <n v="23739"/>
    <n v="89379"/>
    <n v="22057"/>
    <n v="96838"/>
    <n v="22863"/>
  </r>
  <r>
    <x v="294"/>
    <x v="20"/>
    <n v="34818"/>
    <n v="265529"/>
    <n v="75052"/>
    <n v="278651"/>
    <n v="75498"/>
  </r>
  <r>
    <x v="295"/>
    <x v="0"/>
    <n v="55560"/>
    <n v="1362921"/>
    <n v="134617"/>
    <n v="1568309"/>
    <n v="148628"/>
  </r>
  <r>
    <x v="295"/>
    <x v="1"/>
    <n v="82956"/>
    <n v="3541006"/>
    <n v="637168"/>
    <n v="3688970"/>
    <n v="644339"/>
  </r>
  <r>
    <x v="295"/>
    <x v="2"/>
    <n v="76208"/>
    <n v="1096639"/>
    <n v="118350"/>
    <n v="1191141"/>
    <n v="120748"/>
  </r>
  <r>
    <x v="295"/>
    <x v="3"/>
    <n v="37020"/>
    <n v="1179722"/>
    <n v="18220"/>
    <n v="1202604"/>
    <n v="18863"/>
  </r>
  <r>
    <x v="295"/>
    <x v="4"/>
    <n v="62223"/>
    <n v="1058985"/>
    <n v="159913"/>
    <n v="1309390"/>
    <n v="179942"/>
  </r>
  <r>
    <x v="295"/>
    <x v="5"/>
    <n v="26081"/>
    <n v="251577"/>
    <n v="4969"/>
    <n v="283852"/>
    <n v="5290"/>
  </r>
  <r>
    <x v="295"/>
    <x v="6"/>
    <n v="71454"/>
    <n v="1463525"/>
    <n v="119011"/>
    <n v="1616670"/>
    <n v="125635"/>
  </r>
  <r>
    <x v="295"/>
    <x v="7"/>
    <n v="17288"/>
    <n v="132702"/>
    <n v="1735"/>
    <n v="167943"/>
    <n v="1948"/>
  </r>
  <r>
    <x v="295"/>
    <x v="8"/>
    <n v="19676"/>
    <n v="174730"/>
    <n v="10641"/>
    <n v="205946"/>
    <n v="12314"/>
  </r>
  <r>
    <x v="295"/>
    <x v="9"/>
    <n v="14016"/>
    <n v="94037"/>
    <n v="1156"/>
    <n v="132275"/>
    <n v="1965"/>
  </r>
  <r>
    <x v="295"/>
    <x v="10"/>
    <n v="9992"/>
    <n v="54419"/>
    <n v="1857"/>
    <n v="63504"/>
    <n v="1877"/>
  </r>
  <r>
    <x v="295"/>
    <x v="11"/>
    <n v="17158"/>
    <n v="54868"/>
    <n v="6947"/>
    <n v="66497"/>
    <n v="7830"/>
  </r>
  <r>
    <x v="295"/>
    <x v="12"/>
    <n v="24115"/>
    <n v="141061"/>
    <n v="14095"/>
    <n v="166220"/>
    <n v="16838"/>
  </r>
  <r>
    <x v="295"/>
    <x v="13"/>
    <n v="62920"/>
    <n v="1419298"/>
    <n v="290644"/>
    <n v="1455178"/>
    <n v="292688"/>
  </r>
  <r>
    <x v="295"/>
    <x v="14"/>
    <n v="104525"/>
    <n v="5932205"/>
    <n v="1087646"/>
    <n v="6004846"/>
    <n v="1092348"/>
  </r>
  <r>
    <x v="295"/>
    <x v="15"/>
    <n v="47915"/>
    <n v="734511"/>
    <n v="56466"/>
    <n v="802855"/>
    <n v="58164"/>
  </r>
  <r>
    <x v="295"/>
    <x v="16"/>
    <n v="78714"/>
    <n v="5977148"/>
    <n v="180201"/>
    <n v="6160103"/>
    <n v="186254"/>
  </r>
  <r>
    <x v="295"/>
    <x v="17"/>
    <n v="18680"/>
    <n v="121665"/>
    <n v="14966"/>
    <n v="130732"/>
    <n v="15495"/>
  </r>
  <r>
    <x v="295"/>
    <x v="18"/>
    <n v="52986"/>
    <n v="663301"/>
    <n v="56096"/>
    <n v="805533"/>
    <n v="59646"/>
  </r>
  <r>
    <x v="295"/>
    <x v="19"/>
    <n v="23690"/>
    <n v="90433"/>
    <n v="22389"/>
    <n v="97250"/>
    <n v="23218"/>
  </r>
  <r>
    <x v="295"/>
    <x v="20"/>
    <n v="34385"/>
    <n v="261535"/>
    <n v="73810"/>
    <n v="273372"/>
    <n v="74102"/>
  </r>
  <r>
    <x v="296"/>
    <x v="0"/>
    <n v="55500"/>
    <n v="1419842"/>
    <n v="153124"/>
    <n v="1633070"/>
    <n v="167035"/>
  </r>
  <r>
    <x v="296"/>
    <x v="1"/>
    <n v="82455"/>
    <n v="3623785"/>
    <n v="639552"/>
    <n v="3778111"/>
    <n v="646834"/>
  </r>
  <r>
    <x v="296"/>
    <x v="2"/>
    <n v="76183"/>
    <n v="1108648"/>
    <n v="116070"/>
    <n v="1208687"/>
    <n v="117994"/>
  </r>
  <r>
    <x v="296"/>
    <x v="3"/>
    <n v="37420"/>
    <n v="1632590"/>
    <n v="20809"/>
    <n v="1663005"/>
    <n v="21513"/>
  </r>
  <r>
    <x v="296"/>
    <x v="4"/>
    <n v="62823"/>
    <n v="1059229"/>
    <n v="158318"/>
    <n v="1326499"/>
    <n v="181035"/>
  </r>
  <r>
    <x v="296"/>
    <x v="5"/>
    <n v="26477"/>
    <n v="258301"/>
    <n v="5379"/>
    <n v="290043"/>
    <n v="5720"/>
  </r>
  <r>
    <x v="296"/>
    <x v="6"/>
    <n v="70997"/>
    <n v="1387278"/>
    <n v="116090"/>
    <n v="1539126"/>
    <n v="123541"/>
  </r>
  <r>
    <x v="296"/>
    <x v="7"/>
    <n v="17051"/>
    <n v="129626"/>
    <n v="2292"/>
    <n v="164227"/>
    <n v="2644"/>
  </r>
  <r>
    <x v="296"/>
    <x v="8"/>
    <n v="19390"/>
    <n v="161368"/>
    <n v="10592"/>
    <n v="189926"/>
    <n v="12868"/>
  </r>
  <r>
    <x v="296"/>
    <x v="9"/>
    <n v="14108"/>
    <n v="93544"/>
    <n v="971"/>
    <n v="132022"/>
    <n v="1789"/>
  </r>
  <r>
    <x v="296"/>
    <x v="10"/>
    <n v="9692"/>
    <n v="50951"/>
    <n v="1745"/>
    <n v="58614"/>
    <n v="1932"/>
  </r>
  <r>
    <x v="296"/>
    <x v="11"/>
    <n v="17223"/>
    <n v="67963"/>
    <n v="7139"/>
    <n v="78626"/>
    <n v="7822"/>
  </r>
  <r>
    <x v="296"/>
    <x v="12"/>
    <n v="24101"/>
    <n v="139651"/>
    <n v="13961"/>
    <n v="167225"/>
    <n v="16463"/>
  </r>
  <r>
    <x v="296"/>
    <x v="13"/>
    <n v="62804"/>
    <n v="1524772"/>
    <n v="296393"/>
    <n v="1563773"/>
    <n v="298248"/>
  </r>
  <r>
    <x v="296"/>
    <x v="14"/>
    <n v="106097"/>
    <n v="5823285"/>
    <n v="1080606"/>
    <n v="5898838"/>
    <n v="1086311"/>
  </r>
  <r>
    <x v="296"/>
    <x v="15"/>
    <n v="47273"/>
    <n v="718500"/>
    <n v="61261"/>
    <n v="818308"/>
    <n v="63115"/>
  </r>
  <r>
    <x v="296"/>
    <x v="16"/>
    <n v="78525"/>
    <n v="5952238"/>
    <n v="183480"/>
    <n v="6137123"/>
    <n v="190541"/>
  </r>
  <r>
    <x v="296"/>
    <x v="17"/>
    <n v="18447"/>
    <n v="111554"/>
    <n v="12989"/>
    <n v="123705"/>
    <n v="13422"/>
  </r>
  <r>
    <x v="296"/>
    <x v="18"/>
    <n v="53227"/>
    <n v="659400"/>
    <n v="56459"/>
    <n v="812521"/>
    <n v="60077"/>
  </r>
  <r>
    <x v="296"/>
    <x v="19"/>
    <n v="23245"/>
    <n v="88350"/>
    <n v="21343"/>
    <n v="95594"/>
    <n v="22320"/>
  </r>
  <r>
    <x v="296"/>
    <x v="20"/>
    <n v="34146"/>
    <n v="258352"/>
    <n v="72327"/>
    <n v="270946"/>
    <n v="72664"/>
  </r>
  <r>
    <x v="297"/>
    <x v="0"/>
    <n v="53101"/>
    <n v="1208057"/>
    <n v="129706"/>
    <n v="1344692"/>
    <n v="138983"/>
  </r>
  <r>
    <x v="297"/>
    <x v="1"/>
    <n v="79943"/>
    <n v="3277783"/>
    <n v="557961"/>
    <n v="3395665"/>
    <n v="563990"/>
  </r>
  <r>
    <x v="297"/>
    <x v="2"/>
    <n v="72982"/>
    <n v="1024523"/>
    <n v="98954"/>
    <n v="1105640"/>
    <n v="101031"/>
  </r>
  <r>
    <x v="297"/>
    <x v="3"/>
    <n v="35738"/>
    <n v="1596128"/>
    <n v="21089"/>
    <n v="1618662"/>
    <n v="21670"/>
  </r>
  <r>
    <x v="297"/>
    <x v="4"/>
    <n v="58098"/>
    <n v="798690"/>
    <n v="116924"/>
    <n v="989738"/>
    <n v="136550"/>
  </r>
  <r>
    <x v="297"/>
    <x v="5"/>
    <n v="25066"/>
    <n v="230014"/>
    <n v="3379"/>
    <n v="257001"/>
    <n v="3690"/>
  </r>
  <r>
    <x v="297"/>
    <x v="6"/>
    <n v="68263"/>
    <n v="1188043"/>
    <n v="94746"/>
    <n v="1300173"/>
    <n v="100333"/>
  </r>
  <r>
    <x v="297"/>
    <x v="7"/>
    <n v="16130"/>
    <n v="119750"/>
    <n v="1488"/>
    <n v="150213"/>
    <n v="1723"/>
  </r>
  <r>
    <x v="297"/>
    <x v="8"/>
    <n v="18270"/>
    <n v="147839"/>
    <n v="8417"/>
    <n v="171971"/>
    <n v="10010"/>
  </r>
  <r>
    <x v="297"/>
    <x v="9"/>
    <n v="13172"/>
    <n v="78980"/>
    <n v="1622"/>
    <n v="109749"/>
    <n v="2049"/>
  </r>
  <r>
    <x v="297"/>
    <x v="10"/>
    <n v="9423"/>
    <n v="46797"/>
    <n v="1751"/>
    <n v="53037"/>
    <n v="1784"/>
  </r>
  <r>
    <x v="297"/>
    <x v="11"/>
    <n v="16270"/>
    <n v="144944"/>
    <n v="5940"/>
    <n v="153093"/>
    <n v="6369"/>
  </r>
  <r>
    <x v="297"/>
    <x v="12"/>
    <n v="21686"/>
    <n v="119451"/>
    <n v="11502"/>
    <n v="139079"/>
    <n v="13775"/>
  </r>
  <r>
    <x v="297"/>
    <x v="13"/>
    <n v="60614"/>
    <n v="1273865"/>
    <n v="232896"/>
    <n v="1308795"/>
    <n v="235418"/>
  </r>
  <r>
    <x v="297"/>
    <x v="14"/>
    <n v="90270"/>
    <n v="2536025"/>
    <n v="488839"/>
    <n v="2582569"/>
    <n v="492137"/>
  </r>
  <r>
    <x v="297"/>
    <x v="15"/>
    <n v="45041"/>
    <n v="640934"/>
    <n v="51796"/>
    <n v="717049"/>
    <n v="53855"/>
  </r>
  <r>
    <x v="297"/>
    <x v="16"/>
    <n v="75641"/>
    <n v="5351662"/>
    <n v="142582"/>
    <n v="5498618"/>
    <n v="147531"/>
  </r>
  <r>
    <x v="297"/>
    <x v="17"/>
    <n v="17424"/>
    <n v="105215"/>
    <n v="12487"/>
    <n v="111430"/>
    <n v="12797"/>
  </r>
  <r>
    <x v="297"/>
    <x v="18"/>
    <n v="49685"/>
    <n v="543794"/>
    <n v="48939"/>
    <n v="618949"/>
    <n v="50678"/>
  </r>
  <r>
    <x v="297"/>
    <x v="19"/>
    <n v="21667"/>
    <n v="72191"/>
    <n v="16219"/>
    <n v="78523"/>
    <n v="16835"/>
  </r>
  <r>
    <x v="297"/>
    <x v="20"/>
    <n v="31945"/>
    <n v="223217"/>
    <n v="64462"/>
    <n v="234829"/>
    <n v="64830"/>
  </r>
  <r>
    <x v="298"/>
    <x v="0"/>
    <n v="50577"/>
    <n v="1016360"/>
    <n v="85765"/>
    <n v="1080458"/>
    <n v="89910"/>
  </r>
  <r>
    <x v="298"/>
    <x v="1"/>
    <n v="77661"/>
    <n v="3163027"/>
    <n v="527238"/>
    <n v="3254716"/>
    <n v="531414"/>
  </r>
  <r>
    <x v="298"/>
    <x v="2"/>
    <n v="72330"/>
    <n v="944902"/>
    <n v="97391"/>
    <n v="1003099"/>
    <n v="98810"/>
  </r>
  <r>
    <x v="298"/>
    <x v="3"/>
    <n v="35177"/>
    <n v="1320753"/>
    <n v="20430"/>
    <n v="1333856"/>
    <n v="20689"/>
  </r>
  <r>
    <x v="298"/>
    <x v="4"/>
    <n v="51287"/>
    <n v="564350"/>
    <n v="73696"/>
    <n v="675127"/>
    <n v="88262"/>
  </r>
  <r>
    <x v="298"/>
    <x v="5"/>
    <n v="23987"/>
    <n v="215971"/>
    <n v="3296"/>
    <n v="235662"/>
    <n v="3583"/>
  </r>
  <r>
    <x v="298"/>
    <x v="6"/>
    <n v="66351"/>
    <n v="1059701"/>
    <n v="78187"/>
    <n v="1144196"/>
    <n v="83106"/>
  </r>
  <r>
    <x v="298"/>
    <x v="7"/>
    <n v="15441"/>
    <n v="118521"/>
    <n v="1184"/>
    <n v="145495"/>
    <n v="1325"/>
  </r>
  <r>
    <x v="298"/>
    <x v="8"/>
    <n v="16304"/>
    <n v="138210"/>
    <n v="5987"/>
    <n v="155169"/>
    <n v="7033"/>
  </r>
  <r>
    <x v="298"/>
    <x v="9"/>
    <n v="12668"/>
    <n v="65240"/>
    <n v="1172"/>
    <n v="90650"/>
    <n v="1951"/>
  </r>
  <r>
    <x v="298"/>
    <x v="10"/>
    <n v="8738"/>
    <n v="42251"/>
    <n v="1488"/>
    <n v="46622"/>
    <n v="1505"/>
  </r>
  <r>
    <x v="298"/>
    <x v="11"/>
    <n v="15750"/>
    <n v="97113"/>
    <n v="5565"/>
    <n v="103996"/>
    <n v="6470"/>
  </r>
  <r>
    <x v="298"/>
    <x v="12"/>
    <n v="19485"/>
    <n v="106089"/>
    <n v="7728"/>
    <n v="118692"/>
    <n v="9263"/>
  </r>
  <r>
    <x v="298"/>
    <x v="13"/>
    <n v="61033"/>
    <n v="1178470"/>
    <n v="213342"/>
    <n v="1216856"/>
    <n v="214998"/>
  </r>
  <r>
    <x v="298"/>
    <x v="14"/>
    <n v="78656"/>
    <n v="1748437"/>
    <n v="317015"/>
    <n v="1778226"/>
    <n v="318622"/>
  </r>
  <r>
    <x v="298"/>
    <x v="15"/>
    <n v="42416"/>
    <n v="561104"/>
    <n v="42892"/>
    <n v="633368"/>
    <n v="44242"/>
  </r>
  <r>
    <x v="298"/>
    <x v="16"/>
    <n v="73424"/>
    <n v="5283278"/>
    <n v="118222"/>
    <n v="5376818"/>
    <n v="120638"/>
  </r>
  <r>
    <x v="298"/>
    <x v="17"/>
    <n v="16318"/>
    <n v="100434"/>
    <n v="11983"/>
    <n v="104870"/>
    <n v="12315"/>
  </r>
  <r>
    <x v="298"/>
    <x v="18"/>
    <n v="47593"/>
    <n v="476180"/>
    <n v="37267"/>
    <n v="509144"/>
    <n v="38450"/>
  </r>
  <r>
    <x v="298"/>
    <x v="19"/>
    <n v="20765"/>
    <n v="62821"/>
    <n v="14121"/>
    <n v="66797"/>
    <n v="14504"/>
  </r>
  <r>
    <x v="298"/>
    <x v="20"/>
    <n v="31525"/>
    <n v="207529"/>
    <n v="54796"/>
    <n v="217461"/>
    <n v="55157"/>
  </r>
  <r>
    <x v="299"/>
    <x v="0"/>
    <n v="55722"/>
    <n v="1486640"/>
    <n v="161385"/>
    <n v="1683943"/>
    <n v="174042"/>
  </r>
  <r>
    <x v="299"/>
    <x v="1"/>
    <n v="82506"/>
    <n v="3466542"/>
    <n v="564634"/>
    <n v="3588189"/>
    <n v="571220"/>
  </r>
  <r>
    <x v="299"/>
    <x v="2"/>
    <n v="75433"/>
    <n v="1050463"/>
    <n v="107806"/>
    <n v="1146503"/>
    <n v="110280"/>
  </r>
  <r>
    <x v="299"/>
    <x v="3"/>
    <n v="38240"/>
    <n v="1458581"/>
    <n v="24394"/>
    <n v="1481423"/>
    <n v="24786"/>
  </r>
  <r>
    <x v="299"/>
    <x v="4"/>
    <n v="62316"/>
    <n v="1085701"/>
    <n v="166656"/>
    <n v="1334015"/>
    <n v="186397"/>
  </r>
  <r>
    <x v="299"/>
    <x v="5"/>
    <n v="26337"/>
    <n v="259727"/>
    <n v="4959"/>
    <n v="289993"/>
    <n v="5367"/>
  </r>
  <r>
    <x v="299"/>
    <x v="6"/>
    <n v="71338"/>
    <n v="1476778"/>
    <n v="122122"/>
    <n v="1620466"/>
    <n v="128411"/>
  </r>
  <r>
    <x v="299"/>
    <x v="7"/>
    <n v="17154"/>
    <n v="136739"/>
    <n v="1807"/>
    <n v="169467"/>
    <n v="2068"/>
  </r>
  <r>
    <x v="299"/>
    <x v="8"/>
    <n v="19542"/>
    <n v="172745"/>
    <n v="10770"/>
    <n v="201929"/>
    <n v="12958"/>
  </r>
  <r>
    <x v="299"/>
    <x v="9"/>
    <n v="14062"/>
    <n v="84069"/>
    <n v="1407"/>
    <n v="119968"/>
    <n v="2054"/>
  </r>
  <r>
    <x v="299"/>
    <x v="10"/>
    <n v="9945"/>
    <n v="53578"/>
    <n v="1716"/>
    <n v="60113"/>
    <n v="1719"/>
  </r>
  <r>
    <x v="299"/>
    <x v="11"/>
    <n v="17704"/>
    <n v="77997"/>
    <n v="6723"/>
    <n v="89114"/>
    <n v="7396"/>
  </r>
  <r>
    <x v="299"/>
    <x v="12"/>
    <n v="23971"/>
    <n v="143189"/>
    <n v="14375"/>
    <n v="167485"/>
    <n v="17053"/>
  </r>
  <r>
    <x v="299"/>
    <x v="13"/>
    <n v="62826"/>
    <n v="1240880"/>
    <n v="213678"/>
    <n v="1281992"/>
    <n v="215469"/>
  </r>
  <r>
    <x v="299"/>
    <x v="14"/>
    <n v="104434"/>
    <n v="6305510"/>
    <n v="1188973"/>
    <n v="6379219"/>
    <n v="1194900"/>
  </r>
  <r>
    <x v="299"/>
    <x v="15"/>
    <n v="47928"/>
    <n v="748569"/>
    <n v="61106"/>
    <n v="817691"/>
    <n v="63339"/>
  </r>
  <r>
    <x v="299"/>
    <x v="16"/>
    <n v="78404"/>
    <n v="5701829"/>
    <n v="177283"/>
    <n v="5881617"/>
    <n v="185193"/>
  </r>
  <r>
    <x v="299"/>
    <x v="17"/>
    <n v="18566"/>
    <n v="121863"/>
    <n v="14910"/>
    <n v="130281"/>
    <n v="15457"/>
  </r>
  <r>
    <x v="299"/>
    <x v="18"/>
    <n v="54221"/>
    <n v="711010"/>
    <n v="57767"/>
    <n v="841278"/>
    <n v="61269"/>
  </r>
  <r>
    <x v="299"/>
    <x v="19"/>
    <n v="23718"/>
    <n v="89378"/>
    <n v="22413"/>
    <n v="96446"/>
    <n v="23307"/>
  </r>
  <r>
    <x v="299"/>
    <x v="20"/>
    <n v="34878"/>
    <n v="265654"/>
    <n v="74753"/>
    <n v="277389"/>
    <n v="75035"/>
  </r>
  <r>
    <x v="300"/>
    <x v="0"/>
    <n v="55437"/>
    <n v="1438200"/>
    <n v="151696"/>
    <n v="1650054"/>
    <n v="165538"/>
  </r>
  <r>
    <x v="300"/>
    <x v="1"/>
    <n v="83015"/>
    <n v="3249062"/>
    <n v="497009"/>
    <n v="3385232"/>
    <n v="504672"/>
  </r>
  <r>
    <x v="300"/>
    <x v="2"/>
    <n v="75416"/>
    <n v="1107593"/>
    <n v="110416"/>
    <n v="1203213"/>
    <n v="112581"/>
  </r>
  <r>
    <x v="300"/>
    <x v="3"/>
    <n v="38029"/>
    <n v="1918306"/>
    <n v="27281"/>
    <n v="1943344"/>
    <n v="27926"/>
  </r>
  <r>
    <x v="300"/>
    <x v="4"/>
    <n v="62455"/>
    <n v="1087135"/>
    <n v="161994"/>
    <n v="1348756"/>
    <n v="183915"/>
  </r>
  <r>
    <x v="300"/>
    <x v="5"/>
    <n v="26623"/>
    <n v="269867"/>
    <n v="5919"/>
    <n v="303464"/>
    <n v="6398"/>
  </r>
  <r>
    <x v="300"/>
    <x v="6"/>
    <n v="71198"/>
    <n v="1494447"/>
    <n v="122058"/>
    <n v="1657055"/>
    <n v="129135"/>
  </r>
  <r>
    <x v="300"/>
    <x v="7"/>
    <n v="16879"/>
    <n v="133675"/>
    <n v="1863"/>
    <n v="167764"/>
    <n v="2153"/>
  </r>
  <r>
    <x v="300"/>
    <x v="8"/>
    <n v="19299"/>
    <n v="189638"/>
    <n v="11415"/>
    <n v="219396"/>
    <n v="13589"/>
  </r>
  <r>
    <x v="300"/>
    <x v="9"/>
    <n v="14155"/>
    <n v="81658"/>
    <n v="1359"/>
    <n v="122479"/>
    <n v="2098"/>
  </r>
  <r>
    <x v="300"/>
    <x v="10"/>
    <n v="10023"/>
    <n v="56144"/>
    <n v="1847"/>
    <n v="64317"/>
    <n v="1873"/>
  </r>
  <r>
    <x v="300"/>
    <x v="11"/>
    <n v="17102"/>
    <n v="57755"/>
    <n v="5985"/>
    <n v="69595"/>
    <n v="6300"/>
  </r>
  <r>
    <x v="300"/>
    <x v="12"/>
    <n v="24345"/>
    <n v="150672"/>
    <n v="14198"/>
    <n v="178232"/>
    <n v="17071"/>
  </r>
  <r>
    <x v="300"/>
    <x v="13"/>
    <n v="62302"/>
    <n v="1289653"/>
    <n v="222553"/>
    <n v="1333787"/>
    <n v="224301"/>
  </r>
  <r>
    <x v="300"/>
    <x v="14"/>
    <n v="105003"/>
    <n v="6411606"/>
    <n v="1169889"/>
    <n v="6486178"/>
    <n v="1175680"/>
  </r>
  <r>
    <x v="300"/>
    <x v="15"/>
    <n v="47708"/>
    <n v="731664"/>
    <n v="56076"/>
    <n v="800137"/>
    <n v="58444"/>
  </r>
  <r>
    <x v="300"/>
    <x v="16"/>
    <n v="79011"/>
    <n v="5592507"/>
    <n v="185985"/>
    <n v="5800679"/>
    <n v="193138"/>
  </r>
  <r>
    <x v="300"/>
    <x v="17"/>
    <n v="18815"/>
    <n v="121579"/>
    <n v="14051"/>
    <n v="130626"/>
    <n v="14652"/>
  </r>
  <r>
    <x v="300"/>
    <x v="18"/>
    <n v="54388"/>
    <n v="711089"/>
    <n v="58452"/>
    <n v="869100"/>
    <n v="62224"/>
  </r>
  <r>
    <x v="300"/>
    <x v="19"/>
    <n v="23785"/>
    <n v="89694"/>
    <n v="22383"/>
    <n v="96337"/>
    <n v="23161"/>
  </r>
  <r>
    <x v="300"/>
    <x v="20"/>
    <n v="34277"/>
    <n v="262258"/>
    <n v="74061"/>
    <n v="273553"/>
    <n v="74458"/>
  </r>
  <r>
    <x v="301"/>
    <x v="0"/>
    <n v="54963"/>
    <n v="1406105"/>
    <n v="151793"/>
    <n v="1626272"/>
    <n v="166112"/>
  </r>
  <r>
    <x v="301"/>
    <x v="1"/>
    <n v="81833"/>
    <n v="2963273"/>
    <n v="455445"/>
    <n v="3112930"/>
    <n v="462781"/>
  </r>
  <r>
    <x v="301"/>
    <x v="2"/>
    <n v="75067"/>
    <n v="1097417"/>
    <n v="107712"/>
    <n v="1192762"/>
    <n v="109880"/>
  </r>
  <r>
    <x v="301"/>
    <x v="3"/>
    <n v="37723"/>
    <n v="1853194"/>
    <n v="29329"/>
    <n v="1883353"/>
    <n v="29963"/>
  </r>
  <r>
    <x v="301"/>
    <x v="4"/>
    <n v="61838"/>
    <n v="1049654"/>
    <n v="159677"/>
    <n v="1308383"/>
    <n v="182340"/>
  </r>
  <r>
    <x v="301"/>
    <x v="5"/>
    <n v="25829"/>
    <n v="255121"/>
    <n v="4476"/>
    <n v="288343"/>
    <n v="4990"/>
  </r>
  <r>
    <x v="301"/>
    <x v="6"/>
    <n v="71100"/>
    <n v="1443860"/>
    <n v="122972"/>
    <n v="1610307"/>
    <n v="131181"/>
  </r>
  <r>
    <x v="301"/>
    <x v="7"/>
    <n v="17102"/>
    <n v="136646"/>
    <n v="1822"/>
    <n v="172866"/>
    <n v="2141"/>
  </r>
  <r>
    <x v="301"/>
    <x v="8"/>
    <n v="19738"/>
    <n v="175109"/>
    <n v="11528"/>
    <n v="203916"/>
    <n v="13358"/>
  </r>
  <r>
    <x v="301"/>
    <x v="9"/>
    <n v="14176"/>
    <n v="82986"/>
    <n v="1655"/>
    <n v="121359"/>
    <n v="2510"/>
  </r>
  <r>
    <x v="301"/>
    <x v="10"/>
    <n v="9927"/>
    <n v="61219"/>
    <n v="2021"/>
    <n v="70073"/>
    <n v="2041"/>
  </r>
  <r>
    <x v="301"/>
    <x v="11"/>
    <n v="16915"/>
    <n v="53431"/>
    <n v="5904"/>
    <n v="64277"/>
    <n v="6274"/>
  </r>
  <r>
    <x v="301"/>
    <x v="12"/>
    <n v="24016"/>
    <n v="143503"/>
    <n v="14087"/>
    <n v="168744"/>
    <n v="17215"/>
  </r>
  <r>
    <x v="301"/>
    <x v="13"/>
    <n v="61921"/>
    <n v="1311076"/>
    <n v="237552"/>
    <n v="1356456"/>
    <n v="239573"/>
  </r>
  <r>
    <x v="301"/>
    <x v="14"/>
    <n v="104108"/>
    <n v="6239225"/>
    <n v="1144443"/>
    <n v="6319230"/>
    <n v="1150159"/>
  </r>
  <r>
    <x v="301"/>
    <x v="15"/>
    <n v="47296"/>
    <n v="722282"/>
    <n v="50472"/>
    <n v="792989"/>
    <n v="52763"/>
  </r>
  <r>
    <x v="301"/>
    <x v="16"/>
    <n v="79102"/>
    <n v="5496537"/>
    <n v="181232"/>
    <n v="5688712"/>
    <n v="188366"/>
  </r>
  <r>
    <x v="301"/>
    <x v="17"/>
    <n v="17958"/>
    <n v="114588"/>
    <n v="13899"/>
    <n v="123428"/>
    <n v="14194"/>
  </r>
  <r>
    <x v="301"/>
    <x v="18"/>
    <n v="54014"/>
    <n v="703552"/>
    <n v="59674"/>
    <n v="848191"/>
    <n v="63555"/>
  </r>
  <r>
    <x v="301"/>
    <x v="19"/>
    <n v="23396"/>
    <n v="86696"/>
    <n v="22021"/>
    <n v="93655"/>
    <n v="22730"/>
  </r>
  <r>
    <x v="301"/>
    <x v="20"/>
    <n v="33861"/>
    <n v="253414"/>
    <n v="72628"/>
    <n v="265451"/>
    <n v="72984"/>
  </r>
  <r>
    <x v="302"/>
    <x v="0"/>
    <n v="54758"/>
    <n v="1354910"/>
    <n v="145003"/>
    <n v="1561538"/>
    <n v="158240"/>
  </r>
  <r>
    <x v="302"/>
    <x v="1"/>
    <n v="80466"/>
    <n v="2830243"/>
    <n v="432418"/>
    <n v="2965233"/>
    <n v="440217"/>
  </r>
  <r>
    <x v="302"/>
    <x v="2"/>
    <n v="75302"/>
    <n v="1152838"/>
    <n v="109265"/>
    <n v="1253142"/>
    <n v="111355"/>
  </r>
  <r>
    <x v="302"/>
    <x v="3"/>
    <n v="37690"/>
    <n v="877254"/>
    <n v="17438"/>
    <n v="900994"/>
    <n v="17965"/>
  </r>
  <r>
    <x v="302"/>
    <x v="4"/>
    <n v="61619"/>
    <n v="1033699"/>
    <n v="156247"/>
    <n v="1293366"/>
    <n v="181400"/>
  </r>
  <r>
    <x v="302"/>
    <x v="5"/>
    <n v="25567"/>
    <n v="239654"/>
    <n v="3483"/>
    <n v="274695"/>
    <n v="4074"/>
  </r>
  <r>
    <x v="302"/>
    <x v="6"/>
    <n v="70712"/>
    <n v="1429263"/>
    <n v="119503"/>
    <n v="1580683"/>
    <n v="127495"/>
  </r>
  <r>
    <x v="302"/>
    <x v="7"/>
    <n v="16640"/>
    <n v="125069"/>
    <n v="1838"/>
    <n v="157787"/>
    <n v="2136"/>
  </r>
  <r>
    <x v="302"/>
    <x v="8"/>
    <n v="19221"/>
    <n v="155456"/>
    <n v="11241"/>
    <n v="184636"/>
    <n v="13163"/>
  </r>
  <r>
    <x v="302"/>
    <x v="9"/>
    <n v="13783"/>
    <n v="81707"/>
    <n v="1897"/>
    <n v="120267"/>
    <n v="2777"/>
  </r>
  <r>
    <x v="302"/>
    <x v="10"/>
    <n v="9450"/>
    <n v="51847"/>
    <n v="1498"/>
    <n v="60222"/>
    <n v="1513"/>
  </r>
  <r>
    <x v="302"/>
    <x v="11"/>
    <n v="16839"/>
    <n v="128548"/>
    <n v="5471"/>
    <n v="139732"/>
    <n v="6803"/>
  </r>
  <r>
    <x v="302"/>
    <x v="12"/>
    <n v="23765"/>
    <n v="145822"/>
    <n v="13580"/>
    <n v="169955"/>
    <n v="15748"/>
  </r>
  <r>
    <x v="302"/>
    <x v="13"/>
    <n v="62515"/>
    <n v="1385173"/>
    <n v="275908"/>
    <n v="1431412"/>
    <n v="277733"/>
  </r>
  <r>
    <x v="302"/>
    <x v="14"/>
    <n v="103260"/>
    <n v="5956144"/>
    <n v="1096854"/>
    <n v="6035856"/>
    <n v="1101584"/>
  </r>
  <r>
    <x v="302"/>
    <x v="15"/>
    <n v="46694"/>
    <n v="710781"/>
    <n v="51508"/>
    <n v="780896"/>
    <n v="53747"/>
  </r>
  <r>
    <x v="302"/>
    <x v="16"/>
    <n v="78173"/>
    <n v="5330383"/>
    <n v="172107"/>
    <n v="5523928"/>
    <n v="178493"/>
  </r>
  <r>
    <x v="302"/>
    <x v="17"/>
    <n v="18039"/>
    <n v="111128"/>
    <n v="13092"/>
    <n v="119521"/>
    <n v="13453"/>
  </r>
  <r>
    <x v="302"/>
    <x v="18"/>
    <n v="53256"/>
    <n v="675021"/>
    <n v="56422"/>
    <n v="814696"/>
    <n v="59628"/>
  </r>
  <r>
    <x v="302"/>
    <x v="19"/>
    <n v="23379"/>
    <n v="87937"/>
    <n v="21545"/>
    <n v="94611"/>
    <n v="22349"/>
  </r>
  <r>
    <x v="302"/>
    <x v="20"/>
    <n v="33824"/>
    <n v="245469"/>
    <n v="71381"/>
    <n v="257046"/>
    <n v="71755"/>
  </r>
  <r>
    <x v="303"/>
    <x v="0"/>
    <n v="54489"/>
    <n v="1385510"/>
    <n v="150708"/>
    <n v="1602403"/>
    <n v="164676"/>
  </r>
  <r>
    <x v="303"/>
    <x v="1"/>
    <n v="78382"/>
    <n v="2725971"/>
    <n v="400636"/>
    <n v="2866237"/>
    <n v="407522"/>
  </r>
  <r>
    <x v="303"/>
    <x v="2"/>
    <n v="73786"/>
    <n v="1173156"/>
    <n v="104085"/>
    <n v="1273190"/>
    <n v="106909"/>
  </r>
  <r>
    <x v="303"/>
    <x v="3"/>
    <n v="36613"/>
    <n v="823491"/>
    <n v="24651"/>
    <n v="847967"/>
    <n v="25123"/>
  </r>
  <r>
    <x v="303"/>
    <x v="4"/>
    <n v="62189"/>
    <n v="1019108"/>
    <n v="150696"/>
    <n v="1283231"/>
    <n v="173140"/>
  </r>
  <r>
    <x v="303"/>
    <x v="5"/>
    <n v="25134"/>
    <n v="240050"/>
    <n v="3046"/>
    <n v="276804"/>
    <n v="3430"/>
  </r>
  <r>
    <x v="303"/>
    <x v="6"/>
    <n v="69984"/>
    <n v="1355844"/>
    <n v="111212"/>
    <n v="1509113"/>
    <n v="118855"/>
  </r>
  <r>
    <x v="303"/>
    <x v="7"/>
    <n v="16291"/>
    <n v="110573"/>
    <n v="1613"/>
    <n v="142324"/>
    <n v="1843"/>
  </r>
  <r>
    <x v="303"/>
    <x v="8"/>
    <n v="18803"/>
    <n v="137752"/>
    <n v="10472"/>
    <n v="165557"/>
    <n v="12287"/>
  </r>
  <r>
    <x v="303"/>
    <x v="9"/>
    <n v="13829"/>
    <n v="89655"/>
    <n v="1842"/>
    <n v="128519"/>
    <n v="2773"/>
  </r>
  <r>
    <x v="303"/>
    <x v="10"/>
    <n v="9234"/>
    <n v="52848"/>
    <n v="1367"/>
    <n v="63779"/>
    <n v="1456"/>
  </r>
  <r>
    <x v="303"/>
    <x v="11"/>
    <n v="16794"/>
    <n v="74556"/>
    <n v="5681"/>
    <n v="85635"/>
    <n v="6169"/>
  </r>
  <r>
    <x v="303"/>
    <x v="12"/>
    <n v="23464"/>
    <n v="139482"/>
    <n v="13285"/>
    <n v="165864"/>
    <n v="16091"/>
  </r>
  <r>
    <x v="303"/>
    <x v="13"/>
    <n v="61620"/>
    <n v="1460440"/>
    <n v="275992"/>
    <n v="1506239"/>
    <n v="277767"/>
  </r>
  <r>
    <x v="303"/>
    <x v="14"/>
    <n v="103117"/>
    <n v="5380087"/>
    <n v="994959"/>
    <n v="5457463"/>
    <n v="1000587"/>
  </r>
  <r>
    <x v="303"/>
    <x v="15"/>
    <n v="46355"/>
    <n v="668885"/>
    <n v="48464"/>
    <n v="729176"/>
    <n v="51381"/>
  </r>
  <r>
    <x v="303"/>
    <x v="16"/>
    <n v="77429"/>
    <n v="5109111"/>
    <n v="164127"/>
    <n v="5302416"/>
    <n v="170589"/>
  </r>
  <r>
    <x v="303"/>
    <x v="17"/>
    <n v="17296"/>
    <n v="102149"/>
    <n v="12191"/>
    <n v="111889"/>
    <n v="12502"/>
  </r>
  <r>
    <x v="303"/>
    <x v="18"/>
    <n v="53049"/>
    <n v="651146"/>
    <n v="55128"/>
    <n v="792806"/>
    <n v="57997"/>
  </r>
  <r>
    <x v="303"/>
    <x v="19"/>
    <n v="22887"/>
    <n v="83809"/>
    <n v="20392"/>
    <n v="91414"/>
    <n v="20961"/>
  </r>
  <r>
    <x v="303"/>
    <x v="20"/>
    <n v="33152"/>
    <n v="239090"/>
    <n v="67872"/>
    <n v="249551"/>
    <n v="68282"/>
  </r>
  <r>
    <x v="304"/>
    <x v="0"/>
    <n v="52122"/>
    <n v="1164534"/>
    <n v="121223"/>
    <n v="1309598"/>
    <n v="130988"/>
  </r>
  <r>
    <x v="304"/>
    <x v="1"/>
    <n v="75723"/>
    <n v="2573913"/>
    <n v="361199"/>
    <n v="2696985"/>
    <n v="367194"/>
  </r>
  <r>
    <x v="304"/>
    <x v="2"/>
    <n v="71945"/>
    <n v="1079152"/>
    <n v="87170"/>
    <n v="1161768"/>
    <n v="88865"/>
  </r>
  <r>
    <x v="304"/>
    <x v="3"/>
    <n v="35093"/>
    <n v="748513"/>
    <n v="17010"/>
    <n v="767570"/>
    <n v="17533"/>
  </r>
  <r>
    <x v="304"/>
    <x v="4"/>
    <n v="56958"/>
    <n v="746052"/>
    <n v="109402"/>
    <n v="928196"/>
    <n v="125617"/>
  </r>
  <r>
    <x v="304"/>
    <x v="5"/>
    <n v="23838"/>
    <n v="214947"/>
    <n v="2519"/>
    <n v="241819"/>
    <n v="2785"/>
  </r>
  <r>
    <x v="304"/>
    <x v="6"/>
    <n v="67056"/>
    <n v="1190687"/>
    <n v="89030"/>
    <n v="1313090"/>
    <n v="94642"/>
  </r>
  <r>
    <x v="304"/>
    <x v="7"/>
    <n v="16092"/>
    <n v="116452"/>
    <n v="1244"/>
    <n v="145459"/>
    <n v="1416"/>
  </r>
  <r>
    <x v="304"/>
    <x v="8"/>
    <n v="17593"/>
    <n v="116364"/>
    <n v="7804"/>
    <n v="139451"/>
    <n v="9261"/>
  </r>
  <r>
    <x v="304"/>
    <x v="9"/>
    <n v="13423"/>
    <n v="80481"/>
    <n v="2478"/>
    <n v="113589"/>
    <n v="2842"/>
  </r>
  <r>
    <x v="304"/>
    <x v="10"/>
    <n v="8303"/>
    <n v="46645"/>
    <n v="769"/>
    <n v="58888"/>
    <n v="793"/>
  </r>
  <r>
    <x v="304"/>
    <x v="11"/>
    <n v="15304"/>
    <n v="56755"/>
    <n v="5202"/>
    <n v="66134"/>
    <n v="5813"/>
  </r>
  <r>
    <x v="304"/>
    <x v="12"/>
    <n v="21289"/>
    <n v="117274"/>
    <n v="10704"/>
    <n v="140051"/>
    <n v="13220"/>
  </r>
  <r>
    <x v="304"/>
    <x v="13"/>
    <n v="59575"/>
    <n v="1222506"/>
    <n v="206726"/>
    <n v="1265514"/>
    <n v="208151"/>
  </r>
  <r>
    <x v="304"/>
    <x v="14"/>
    <n v="88333"/>
    <n v="2403833"/>
    <n v="456221"/>
    <n v="2455025"/>
    <n v="460733"/>
  </r>
  <r>
    <x v="304"/>
    <x v="15"/>
    <n v="43345"/>
    <n v="594340"/>
    <n v="35219"/>
    <n v="639460"/>
    <n v="36884"/>
  </r>
  <r>
    <x v="304"/>
    <x v="16"/>
    <n v="74737"/>
    <n v="4721236"/>
    <n v="122676"/>
    <n v="4868134"/>
    <n v="126906"/>
  </r>
  <r>
    <x v="304"/>
    <x v="17"/>
    <n v="16449"/>
    <n v="86984"/>
    <n v="10172"/>
    <n v="95013"/>
    <n v="10526"/>
  </r>
  <r>
    <x v="304"/>
    <x v="18"/>
    <n v="49361"/>
    <n v="522273"/>
    <n v="44902"/>
    <n v="611674"/>
    <n v="46412"/>
  </r>
  <r>
    <x v="304"/>
    <x v="19"/>
    <n v="21593"/>
    <n v="70867"/>
    <n v="15803"/>
    <n v="76455"/>
    <n v="16246"/>
  </r>
  <r>
    <x v="304"/>
    <x v="20"/>
    <n v="31622"/>
    <n v="217514"/>
    <n v="59607"/>
    <n v="226430"/>
    <n v="59925"/>
  </r>
  <r>
    <x v="305"/>
    <x v="0"/>
    <n v="54279"/>
    <n v="2591175"/>
    <n v="245901"/>
    <n v="2665484"/>
    <n v="249756"/>
  </r>
  <r>
    <x v="305"/>
    <x v="1"/>
    <n v="98814"/>
    <n v="9879428"/>
    <n v="1913218"/>
    <n v="9968041"/>
    <n v="1918068"/>
  </r>
  <r>
    <x v="305"/>
    <x v="2"/>
    <n v="78164"/>
    <n v="1908269"/>
    <n v="159426"/>
    <n v="1997358"/>
    <n v="162061"/>
  </r>
  <r>
    <x v="305"/>
    <x v="3"/>
    <n v="41075"/>
    <n v="5525415"/>
    <n v="33149"/>
    <n v="5542238"/>
    <n v="33398"/>
  </r>
  <r>
    <x v="305"/>
    <x v="4"/>
    <n v="53834"/>
    <n v="831045"/>
    <n v="78849"/>
    <n v="932882"/>
    <n v="85803"/>
  </r>
  <r>
    <x v="305"/>
    <x v="5"/>
    <n v="29237"/>
    <n v="743779"/>
    <n v="7145"/>
    <n v="785197"/>
    <n v="7446"/>
  </r>
  <r>
    <x v="305"/>
    <x v="6"/>
    <n v="70242"/>
    <n v="2171557"/>
    <n v="98615"/>
    <n v="2301355"/>
    <n v="103477"/>
  </r>
  <r>
    <x v="305"/>
    <x v="7"/>
    <n v="20428"/>
    <n v="365874"/>
    <n v="1767"/>
    <n v="421526"/>
    <n v="1943"/>
  </r>
  <r>
    <x v="305"/>
    <x v="8"/>
    <n v="19531"/>
    <n v="428344"/>
    <n v="6206"/>
    <n v="462531"/>
    <n v="6751"/>
  </r>
  <r>
    <x v="305"/>
    <x v="9"/>
    <n v="15134"/>
    <n v="147550"/>
    <n v="2663"/>
    <n v="192787"/>
    <n v="2989"/>
  </r>
  <r>
    <x v="305"/>
    <x v="10"/>
    <n v="14141"/>
    <n v="433461"/>
    <n v="914"/>
    <n v="450415"/>
    <n v="927"/>
  </r>
  <r>
    <x v="305"/>
    <x v="11"/>
    <n v="18774"/>
    <n v="81562"/>
    <n v="6796"/>
    <n v="89771"/>
    <n v="8230"/>
  </r>
  <r>
    <x v="305"/>
    <x v="12"/>
    <n v="21626"/>
    <n v="197464"/>
    <n v="8266"/>
    <n v="215498"/>
    <n v="9706"/>
  </r>
  <r>
    <x v="305"/>
    <x v="13"/>
    <n v="64239"/>
    <n v="1434688"/>
    <n v="219196"/>
    <n v="1487654"/>
    <n v="221457"/>
  </r>
  <r>
    <x v="305"/>
    <x v="14"/>
    <n v="79031"/>
    <n v="1713014"/>
    <n v="311463"/>
    <n v="1741582"/>
    <n v="312832"/>
  </r>
  <r>
    <x v="305"/>
    <x v="15"/>
    <n v="48499"/>
    <n v="1412325"/>
    <n v="96684"/>
    <n v="1471566"/>
    <n v="98312"/>
  </r>
  <r>
    <x v="305"/>
    <x v="16"/>
    <n v="80851"/>
    <n v="11820872"/>
    <n v="413470"/>
    <n v="12000363"/>
    <n v="416148"/>
  </r>
  <r>
    <x v="305"/>
    <x v="17"/>
    <n v="21751"/>
    <n v="323461"/>
    <n v="28349"/>
    <n v="329867"/>
    <n v="28637"/>
  </r>
  <r>
    <x v="305"/>
    <x v="18"/>
    <n v="51800"/>
    <n v="855840"/>
    <n v="52119"/>
    <n v="893193"/>
    <n v="52979"/>
  </r>
  <r>
    <x v="305"/>
    <x v="19"/>
    <n v="23201"/>
    <n v="111173"/>
    <n v="33905"/>
    <n v="116156"/>
    <n v="34257"/>
  </r>
  <r>
    <x v="305"/>
    <x v="20"/>
    <n v="36119"/>
    <n v="466392"/>
    <n v="133799"/>
    <n v="474219"/>
    <n v="133944"/>
  </r>
  <r>
    <x v="306"/>
    <x v="0"/>
    <n v="58401"/>
    <n v="2222498"/>
    <n v="216196"/>
    <n v="2421082"/>
    <n v="227737"/>
  </r>
  <r>
    <x v="306"/>
    <x v="1"/>
    <n v="94493"/>
    <n v="9957924"/>
    <n v="2129143"/>
    <n v="10085727"/>
    <n v="2138256"/>
  </r>
  <r>
    <x v="306"/>
    <x v="2"/>
    <n v="79558"/>
    <n v="1882710"/>
    <n v="159569"/>
    <n v="1990353"/>
    <n v="162474"/>
  </r>
  <r>
    <x v="306"/>
    <x v="3"/>
    <n v="42858"/>
    <n v="6380010"/>
    <n v="42902"/>
    <n v="6407472"/>
    <n v="43287"/>
  </r>
  <r>
    <x v="306"/>
    <x v="4"/>
    <n v="64099"/>
    <n v="1305268"/>
    <n v="174151"/>
    <n v="1544235"/>
    <n v="192410"/>
  </r>
  <r>
    <x v="306"/>
    <x v="5"/>
    <n v="30149"/>
    <n v="579699"/>
    <n v="8826"/>
    <n v="629349"/>
    <n v="9326"/>
  </r>
  <r>
    <x v="306"/>
    <x v="6"/>
    <n v="74191"/>
    <n v="2353467"/>
    <n v="136885"/>
    <n v="2525088"/>
    <n v="143477"/>
  </r>
  <r>
    <x v="306"/>
    <x v="7"/>
    <n v="21288"/>
    <n v="349022"/>
    <n v="2665"/>
    <n v="419468"/>
    <n v="2941"/>
  </r>
  <r>
    <x v="306"/>
    <x v="8"/>
    <n v="21476"/>
    <n v="366860"/>
    <n v="11444"/>
    <n v="423004"/>
    <n v="13279"/>
  </r>
  <r>
    <x v="306"/>
    <x v="9"/>
    <n v="16528"/>
    <n v="138262"/>
    <n v="3207"/>
    <n v="182235"/>
    <n v="3870"/>
  </r>
  <r>
    <x v="306"/>
    <x v="10"/>
    <n v="14144"/>
    <n v="329539"/>
    <n v="850"/>
    <n v="351252"/>
    <n v="873"/>
  </r>
  <r>
    <x v="306"/>
    <x v="11"/>
    <n v="19658"/>
    <n v="80937"/>
    <n v="8480"/>
    <n v="94466"/>
    <n v="9217"/>
  </r>
  <r>
    <x v="306"/>
    <x v="12"/>
    <n v="25707"/>
    <n v="213736"/>
    <n v="14563"/>
    <n v="241939"/>
    <n v="17102"/>
  </r>
  <r>
    <x v="306"/>
    <x v="13"/>
    <n v="65144"/>
    <n v="1463988"/>
    <n v="213317"/>
    <n v="1517398"/>
    <n v="215634"/>
  </r>
  <r>
    <x v="306"/>
    <x v="14"/>
    <n v="102566"/>
    <n v="5618693"/>
    <n v="1059806"/>
    <n v="5681788"/>
    <n v="1064456"/>
  </r>
  <r>
    <x v="306"/>
    <x v="15"/>
    <n v="52157"/>
    <n v="1358534"/>
    <n v="109118"/>
    <n v="1435207"/>
    <n v="112305"/>
  </r>
  <r>
    <x v="306"/>
    <x v="16"/>
    <n v="83340"/>
    <n v="10734659"/>
    <n v="351750"/>
    <n v="10980917"/>
    <n v="358209"/>
  </r>
  <r>
    <x v="306"/>
    <x v="17"/>
    <n v="22504"/>
    <n v="266838"/>
    <n v="27059"/>
    <n v="274910"/>
    <n v="27546"/>
  </r>
  <r>
    <x v="306"/>
    <x v="18"/>
    <n v="56309"/>
    <n v="954296"/>
    <n v="66854"/>
    <n v="1085037"/>
    <n v="70310"/>
  </r>
  <r>
    <x v="306"/>
    <x v="19"/>
    <n v="25234"/>
    <n v="146561"/>
    <n v="52286"/>
    <n v="153884"/>
    <n v="52910"/>
  </r>
  <r>
    <x v="306"/>
    <x v="20"/>
    <n v="38128"/>
    <n v="442877"/>
    <n v="121920"/>
    <n v="453765"/>
    <n v="122358"/>
  </r>
  <r>
    <x v="307"/>
    <x v="0"/>
    <n v="57197"/>
    <n v="1914974"/>
    <n v="205969"/>
    <n v="2122829"/>
    <n v="218947"/>
  </r>
  <r>
    <x v="307"/>
    <x v="1"/>
    <n v="91020"/>
    <n v="6399647"/>
    <n v="1289102"/>
    <n v="6539562"/>
    <n v="1298132"/>
  </r>
  <r>
    <x v="307"/>
    <x v="2"/>
    <n v="79041"/>
    <n v="1701711"/>
    <n v="148548"/>
    <n v="1812148"/>
    <n v="150927"/>
  </r>
  <r>
    <x v="307"/>
    <x v="3"/>
    <n v="42464"/>
    <n v="4124624"/>
    <n v="39388"/>
    <n v="4152905"/>
    <n v="39847"/>
  </r>
  <r>
    <x v="307"/>
    <x v="4"/>
    <n v="63868"/>
    <n v="1215531"/>
    <n v="165950"/>
    <n v="1462955"/>
    <n v="184490"/>
  </r>
  <r>
    <x v="307"/>
    <x v="5"/>
    <n v="29062"/>
    <n v="479249"/>
    <n v="6550"/>
    <n v="523895"/>
    <n v="7124"/>
  </r>
  <r>
    <x v="307"/>
    <x v="6"/>
    <n v="73942"/>
    <n v="2085703"/>
    <n v="130320"/>
    <n v="2255463"/>
    <n v="136959"/>
  </r>
  <r>
    <x v="307"/>
    <x v="7"/>
    <n v="20736"/>
    <n v="302230"/>
    <n v="2544"/>
    <n v="376503"/>
    <n v="2921"/>
  </r>
  <r>
    <x v="307"/>
    <x v="8"/>
    <n v="20908"/>
    <n v="315382"/>
    <n v="10839"/>
    <n v="365345"/>
    <n v="12583"/>
  </r>
  <r>
    <x v="307"/>
    <x v="9"/>
    <n v="16238"/>
    <n v="149248"/>
    <n v="1645"/>
    <n v="194448"/>
    <n v="2138"/>
  </r>
  <r>
    <x v="307"/>
    <x v="10"/>
    <n v="13139"/>
    <n v="229660"/>
    <n v="788"/>
    <n v="251656"/>
    <n v="829"/>
  </r>
  <r>
    <x v="307"/>
    <x v="11"/>
    <n v="18955"/>
    <n v="75158"/>
    <n v="7593"/>
    <n v="88350"/>
    <n v="8453"/>
  </r>
  <r>
    <x v="307"/>
    <x v="12"/>
    <n v="25572"/>
    <n v="189287"/>
    <n v="14187"/>
    <n v="216452"/>
    <n v="16814"/>
  </r>
  <r>
    <x v="307"/>
    <x v="13"/>
    <n v="64084"/>
    <n v="1436663"/>
    <n v="208972"/>
    <n v="1493899"/>
    <n v="211116"/>
  </r>
  <r>
    <x v="307"/>
    <x v="14"/>
    <n v="103284"/>
    <n v="5658728"/>
    <n v="1020471"/>
    <n v="5728608"/>
    <n v="1025113"/>
  </r>
  <r>
    <x v="307"/>
    <x v="15"/>
    <n v="51139"/>
    <n v="1152084"/>
    <n v="84311"/>
    <n v="1225738"/>
    <n v="87288"/>
  </r>
  <r>
    <x v="307"/>
    <x v="16"/>
    <n v="81747"/>
    <n v="9349030"/>
    <n v="247473"/>
    <n v="9620913"/>
    <n v="254420"/>
  </r>
  <r>
    <x v="307"/>
    <x v="17"/>
    <n v="21666"/>
    <n v="207407"/>
    <n v="19768"/>
    <n v="216159"/>
    <n v="20185"/>
  </r>
  <r>
    <x v="307"/>
    <x v="18"/>
    <n v="56412"/>
    <n v="855236"/>
    <n v="62866"/>
    <n v="1011682"/>
    <n v="66094"/>
  </r>
  <r>
    <x v="307"/>
    <x v="19"/>
    <n v="24802"/>
    <n v="113212"/>
    <n v="31474"/>
    <n v="121103"/>
    <n v="32272"/>
  </r>
  <r>
    <x v="307"/>
    <x v="20"/>
    <n v="36823"/>
    <n v="421457"/>
    <n v="113350"/>
    <n v="432577"/>
    <n v="113844"/>
  </r>
  <r>
    <x v="308"/>
    <x v="0"/>
    <n v="56549"/>
    <n v="1701257"/>
    <n v="195659"/>
    <n v="1906944"/>
    <n v="209269"/>
  </r>
  <r>
    <x v="308"/>
    <x v="1"/>
    <n v="90458"/>
    <n v="4983970"/>
    <n v="879907"/>
    <n v="5121074"/>
    <n v="888026"/>
  </r>
  <r>
    <x v="308"/>
    <x v="2"/>
    <n v="77641"/>
    <n v="1638968"/>
    <n v="144725"/>
    <n v="1747143"/>
    <n v="147000"/>
  </r>
  <r>
    <x v="308"/>
    <x v="3"/>
    <n v="41849"/>
    <n v="2546024"/>
    <n v="26668"/>
    <n v="2570016"/>
    <n v="27122"/>
  </r>
  <r>
    <x v="308"/>
    <x v="4"/>
    <n v="63295"/>
    <n v="1148899"/>
    <n v="161019"/>
    <n v="1382948"/>
    <n v="179990"/>
  </r>
  <r>
    <x v="308"/>
    <x v="5"/>
    <n v="28166"/>
    <n v="399186"/>
    <n v="6957"/>
    <n v="441087"/>
    <n v="7347"/>
  </r>
  <r>
    <x v="308"/>
    <x v="6"/>
    <n v="73175"/>
    <n v="1830248"/>
    <n v="126339"/>
    <n v="1994454"/>
    <n v="132962"/>
  </r>
  <r>
    <x v="308"/>
    <x v="7"/>
    <n v="20221"/>
    <n v="253862"/>
    <n v="2126"/>
    <n v="317226"/>
    <n v="2418"/>
  </r>
  <r>
    <x v="308"/>
    <x v="8"/>
    <n v="21021"/>
    <n v="291596"/>
    <n v="10607"/>
    <n v="335988"/>
    <n v="12393"/>
  </r>
  <r>
    <x v="308"/>
    <x v="9"/>
    <n v="15905"/>
    <n v="121323"/>
    <n v="2338"/>
    <n v="165076"/>
    <n v="3005"/>
  </r>
  <r>
    <x v="308"/>
    <x v="10"/>
    <n v="12388"/>
    <n v="136870"/>
    <n v="845"/>
    <n v="150299"/>
    <n v="864"/>
  </r>
  <r>
    <x v="308"/>
    <x v="11"/>
    <n v="18384"/>
    <n v="66672"/>
    <n v="6540"/>
    <n v="80416"/>
    <n v="6891"/>
  </r>
  <r>
    <x v="308"/>
    <x v="12"/>
    <n v="25137"/>
    <n v="179991"/>
    <n v="14291"/>
    <n v="206761"/>
    <n v="17564"/>
  </r>
  <r>
    <x v="308"/>
    <x v="13"/>
    <n v="63119"/>
    <n v="1430422"/>
    <n v="211189"/>
    <n v="1489018"/>
    <n v="213327"/>
  </r>
  <r>
    <x v="308"/>
    <x v="14"/>
    <n v="102684"/>
    <n v="5663899"/>
    <n v="1004984"/>
    <n v="5729109"/>
    <n v="1010109"/>
  </r>
  <r>
    <x v="308"/>
    <x v="15"/>
    <n v="50093"/>
    <n v="968716"/>
    <n v="67872"/>
    <n v="1033520"/>
    <n v="69723"/>
  </r>
  <r>
    <x v="308"/>
    <x v="16"/>
    <n v="81617"/>
    <n v="8505319"/>
    <n v="218479"/>
    <n v="8758226"/>
    <n v="225518"/>
  </r>
  <r>
    <x v="308"/>
    <x v="17"/>
    <n v="20453"/>
    <n v="166118"/>
    <n v="19730"/>
    <n v="175203"/>
    <n v="20159"/>
  </r>
  <r>
    <x v="308"/>
    <x v="18"/>
    <n v="55245"/>
    <n v="789066"/>
    <n v="61088"/>
    <n v="933856"/>
    <n v="64437"/>
  </r>
  <r>
    <x v="308"/>
    <x v="19"/>
    <n v="24386"/>
    <n v="102306"/>
    <n v="27794"/>
    <n v="110208"/>
    <n v="28728"/>
  </r>
  <r>
    <x v="308"/>
    <x v="20"/>
    <n v="36341"/>
    <n v="355638"/>
    <n v="88264"/>
    <n v="366107"/>
    <n v="88604"/>
  </r>
  <r>
    <x v="309"/>
    <x v="0"/>
    <n v="55852"/>
    <n v="1625033"/>
    <n v="193704"/>
    <n v="1825697"/>
    <n v="205787"/>
  </r>
  <r>
    <x v="309"/>
    <x v="1"/>
    <n v="84298"/>
    <n v="3581973"/>
    <n v="541949"/>
    <n v="3710121"/>
    <n v="548839"/>
  </r>
  <r>
    <x v="309"/>
    <x v="2"/>
    <n v="76245"/>
    <n v="1383825"/>
    <n v="124503"/>
    <n v="1496679"/>
    <n v="126725"/>
  </r>
  <r>
    <x v="309"/>
    <x v="3"/>
    <n v="40462"/>
    <n v="1490621"/>
    <n v="23030"/>
    <n v="1521050"/>
    <n v="23657"/>
  </r>
  <r>
    <x v="309"/>
    <x v="4"/>
    <n v="62274"/>
    <n v="1097417"/>
    <n v="156712"/>
    <n v="1330525"/>
    <n v="176286"/>
  </r>
  <r>
    <x v="309"/>
    <x v="5"/>
    <n v="26838"/>
    <n v="322046"/>
    <n v="3876"/>
    <n v="361616"/>
    <n v="4237"/>
  </r>
  <r>
    <x v="309"/>
    <x v="6"/>
    <n v="72152"/>
    <n v="1714690"/>
    <n v="120896"/>
    <n v="1873280"/>
    <n v="128270"/>
  </r>
  <r>
    <x v="309"/>
    <x v="7"/>
    <n v="18988"/>
    <n v="206156"/>
    <n v="1735"/>
    <n v="257565"/>
    <n v="2065"/>
  </r>
  <r>
    <x v="309"/>
    <x v="8"/>
    <n v="20107"/>
    <n v="210293"/>
    <n v="10002"/>
    <n v="247776"/>
    <n v="11670"/>
  </r>
  <r>
    <x v="309"/>
    <x v="9"/>
    <n v="14741"/>
    <n v="98215"/>
    <n v="1782"/>
    <n v="138083"/>
    <n v="2380"/>
  </r>
  <r>
    <x v="309"/>
    <x v="10"/>
    <n v="10776"/>
    <n v="80037"/>
    <n v="743"/>
    <n v="91012"/>
    <n v="757"/>
  </r>
  <r>
    <x v="309"/>
    <x v="11"/>
    <n v="17316"/>
    <n v="61866"/>
    <n v="5811"/>
    <n v="76073"/>
    <n v="8177"/>
  </r>
  <r>
    <x v="309"/>
    <x v="12"/>
    <n v="24342"/>
    <n v="155785"/>
    <n v="13445"/>
    <n v="182559"/>
    <n v="16514"/>
  </r>
  <r>
    <x v="309"/>
    <x v="13"/>
    <n v="62308"/>
    <n v="1439880"/>
    <n v="236374"/>
    <n v="1496042"/>
    <n v="238578"/>
  </r>
  <r>
    <x v="309"/>
    <x v="14"/>
    <n v="102024"/>
    <n v="5698238"/>
    <n v="996712"/>
    <n v="5762665"/>
    <n v="1001584"/>
  </r>
  <r>
    <x v="309"/>
    <x v="15"/>
    <n v="48087"/>
    <n v="786103"/>
    <n v="57728"/>
    <n v="843624"/>
    <n v="59823"/>
  </r>
  <r>
    <x v="309"/>
    <x v="16"/>
    <n v="79981"/>
    <n v="7232855"/>
    <n v="180208"/>
    <n v="7461695"/>
    <n v="186430"/>
  </r>
  <r>
    <x v="309"/>
    <x v="17"/>
    <n v="19149"/>
    <n v="130869"/>
    <n v="13755"/>
    <n v="139200"/>
    <n v="14098"/>
  </r>
  <r>
    <x v="309"/>
    <x v="18"/>
    <n v="53765"/>
    <n v="683096"/>
    <n v="56120"/>
    <n v="822974"/>
    <n v="58855"/>
  </r>
  <r>
    <x v="309"/>
    <x v="19"/>
    <n v="23559"/>
    <n v="93735"/>
    <n v="22827"/>
    <n v="100457"/>
    <n v="23597"/>
  </r>
  <r>
    <x v="309"/>
    <x v="20"/>
    <n v="35061"/>
    <n v="272117"/>
    <n v="76187"/>
    <n v="282192"/>
    <n v="76540"/>
  </r>
  <r>
    <x v="310"/>
    <x v="0"/>
    <n v="55833"/>
    <n v="1571320"/>
    <n v="177704"/>
    <n v="1789164"/>
    <n v="190283"/>
  </r>
  <r>
    <x v="310"/>
    <x v="1"/>
    <n v="83614"/>
    <n v="3393936"/>
    <n v="473842"/>
    <n v="3529767"/>
    <n v="480790"/>
  </r>
  <r>
    <x v="310"/>
    <x v="2"/>
    <n v="75041"/>
    <n v="1247156"/>
    <n v="117899"/>
    <n v="1349951"/>
    <n v="120003"/>
  </r>
  <r>
    <x v="310"/>
    <x v="3"/>
    <n v="39372"/>
    <n v="1211554"/>
    <n v="22331"/>
    <n v="1241902"/>
    <n v="23071"/>
  </r>
  <r>
    <x v="310"/>
    <x v="4"/>
    <n v="63067"/>
    <n v="1096294"/>
    <n v="160955"/>
    <n v="1344260"/>
    <n v="182893"/>
  </r>
  <r>
    <x v="310"/>
    <x v="5"/>
    <n v="26708"/>
    <n v="298314"/>
    <n v="3452"/>
    <n v="340015"/>
    <n v="4179"/>
  </r>
  <r>
    <x v="310"/>
    <x v="6"/>
    <n v="72338"/>
    <n v="1588278"/>
    <n v="117977"/>
    <n v="1741101"/>
    <n v="124760"/>
  </r>
  <r>
    <x v="310"/>
    <x v="7"/>
    <n v="18398"/>
    <n v="166757"/>
    <n v="1774"/>
    <n v="214321"/>
    <n v="2154"/>
  </r>
  <r>
    <x v="310"/>
    <x v="8"/>
    <n v="19831"/>
    <n v="188086"/>
    <n v="10100"/>
    <n v="222284"/>
    <n v="12177"/>
  </r>
  <r>
    <x v="310"/>
    <x v="9"/>
    <n v="14931"/>
    <n v="101109"/>
    <n v="2436"/>
    <n v="143486"/>
    <n v="3254"/>
  </r>
  <r>
    <x v="310"/>
    <x v="10"/>
    <n v="10106"/>
    <n v="78129"/>
    <n v="808"/>
    <n v="89524"/>
    <n v="843"/>
  </r>
  <r>
    <x v="310"/>
    <x v="11"/>
    <n v="17075"/>
    <n v="57137"/>
    <n v="5612"/>
    <n v="70046"/>
    <n v="6467"/>
  </r>
  <r>
    <x v="310"/>
    <x v="12"/>
    <n v="24113"/>
    <n v="140674"/>
    <n v="13359"/>
    <n v="167907"/>
    <n v="16488"/>
  </r>
  <r>
    <x v="310"/>
    <x v="13"/>
    <n v="61830"/>
    <n v="1565462"/>
    <n v="230845"/>
    <n v="1625039"/>
    <n v="233174"/>
  </r>
  <r>
    <x v="310"/>
    <x v="14"/>
    <n v="103989"/>
    <n v="5604038"/>
    <n v="1014655"/>
    <n v="5673929"/>
    <n v="1019526"/>
  </r>
  <r>
    <x v="310"/>
    <x v="15"/>
    <n v="47139"/>
    <n v="745529"/>
    <n v="48702"/>
    <n v="802577"/>
    <n v="51925"/>
  </r>
  <r>
    <x v="310"/>
    <x v="16"/>
    <n v="80147"/>
    <n v="6401245"/>
    <n v="174671"/>
    <n v="6624138"/>
    <n v="181490"/>
  </r>
  <r>
    <x v="310"/>
    <x v="17"/>
    <n v="18640"/>
    <n v="122257"/>
    <n v="12723"/>
    <n v="131990"/>
    <n v="12991"/>
  </r>
  <r>
    <x v="310"/>
    <x v="18"/>
    <n v="53402"/>
    <n v="676050"/>
    <n v="56412"/>
    <n v="822480"/>
    <n v="59657"/>
  </r>
  <r>
    <x v="310"/>
    <x v="19"/>
    <n v="23444"/>
    <n v="87564"/>
    <n v="21531"/>
    <n v="95058"/>
    <n v="22326"/>
  </r>
  <r>
    <x v="310"/>
    <x v="20"/>
    <n v="35301"/>
    <n v="288873"/>
    <n v="76457"/>
    <n v="299502"/>
    <n v="76762"/>
  </r>
  <r>
    <x v="311"/>
    <x v="0"/>
    <n v="54106"/>
    <n v="1313985"/>
    <n v="120438"/>
    <n v="1454987"/>
    <n v="129094"/>
  </r>
  <r>
    <x v="311"/>
    <x v="1"/>
    <n v="79950"/>
    <n v="3164906"/>
    <n v="441062"/>
    <n v="3277408"/>
    <n v="446905"/>
  </r>
  <r>
    <x v="311"/>
    <x v="2"/>
    <n v="72786"/>
    <n v="1122921"/>
    <n v="100912"/>
    <n v="1207354"/>
    <n v="102421"/>
  </r>
  <r>
    <x v="311"/>
    <x v="3"/>
    <n v="37391"/>
    <n v="924193"/>
    <n v="21928"/>
    <n v="949171"/>
    <n v="22639"/>
  </r>
  <r>
    <x v="311"/>
    <x v="4"/>
    <n v="58678"/>
    <n v="806421"/>
    <n v="117958"/>
    <n v="978396"/>
    <n v="133968"/>
  </r>
  <r>
    <x v="311"/>
    <x v="5"/>
    <n v="25719"/>
    <n v="266442"/>
    <n v="2735"/>
    <n v="301027"/>
    <n v="3093"/>
  </r>
  <r>
    <x v="311"/>
    <x v="6"/>
    <n v="69791"/>
    <n v="1325091"/>
    <n v="97347"/>
    <n v="1450906"/>
    <n v="103246"/>
  </r>
  <r>
    <x v="311"/>
    <x v="7"/>
    <n v="17138"/>
    <n v="140386"/>
    <n v="1231"/>
    <n v="180274"/>
    <n v="1478"/>
  </r>
  <r>
    <x v="311"/>
    <x v="8"/>
    <n v="18733"/>
    <n v="152134"/>
    <n v="8365"/>
    <n v="181213"/>
    <n v="9844"/>
  </r>
  <r>
    <x v="311"/>
    <x v="9"/>
    <n v="14331"/>
    <n v="98055"/>
    <n v="1642"/>
    <n v="137632"/>
    <n v="2137"/>
  </r>
  <r>
    <x v="311"/>
    <x v="10"/>
    <n v="9360"/>
    <n v="68332"/>
    <n v="696"/>
    <n v="82310"/>
    <n v="719"/>
  </r>
  <r>
    <x v="311"/>
    <x v="11"/>
    <n v="15975"/>
    <n v="47347"/>
    <n v="5107"/>
    <n v="58695"/>
    <n v="6691"/>
  </r>
  <r>
    <x v="311"/>
    <x v="12"/>
    <n v="22086"/>
    <n v="125766"/>
    <n v="10916"/>
    <n v="147368"/>
    <n v="13916"/>
  </r>
  <r>
    <x v="311"/>
    <x v="13"/>
    <n v="60226"/>
    <n v="1358935"/>
    <n v="182109"/>
    <n v="1422279"/>
    <n v="184399"/>
  </r>
  <r>
    <x v="311"/>
    <x v="14"/>
    <n v="89128"/>
    <n v="2472312"/>
    <n v="475083"/>
    <n v="2518400"/>
    <n v="478988"/>
  </r>
  <r>
    <x v="311"/>
    <x v="15"/>
    <n v="45466"/>
    <n v="640877"/>
    <n v="44878"/>
    <n v="686287"/>
    <n v="46923"/>
  </r>
  <r>
    <x v="311"/>
    <x v="16"/>
    <n v="77407"/>
    <n v="5839991"/>
    <n v="144704"/>
    <n v="6004466"/>
    <n v="149389"/>
  </r>
  <r>
    <x v="311"/>
    <x v="17"/>
    <n v="17745"/>
    <n v="108551"/>
    <n v="12545"/>
    <n v="116574"/>
    <n v="12986"/>
  </r>
  <r>
    <x v="311"/>
    <x v="18"/>
    <n v="49348"/>
    <n v="547425"/>
    <n v="42706"/>
    <n v="621637"/>
    <n v="44119"/>
  </r>
  <r>
    <x v="311"/>
    <x v="19"/>
    <n v="21970"/>
    <n v="73646"/>
    <n v="17087"/>
    <n v="79500"/>
    <n v="17611"/>
  </r>
  <r>
    <x v="311"/>
    <x v="20"/>
    <n v="33623"/>
    <n v="274922"/>
    <n v="68701"/>
    <n v="285500"/>
    <n v="69031"/>
  </r>
  <r>
    <x v="312"/>
    <x v="0"/>
    <n v="51346"/>
    <n v="1146849"/>
    <n v="123724"/>
    <n v="1215324"/>
    <n v="128077"/>
  </r>
  <r>
    <x v="312"/>
    <x v="1"/>
    <n v="78208"/>
    <n v="2976792"/>
    <n v="403624"/>
    <n v="3051924"/>
    <n v="408223"/>
  </r>
  <r>
    <x v="312"/>
    <x v="2"/>
    <n v="71800"/>
    <n v="1108062"/>
    <n v="89981"/>
    <n v="1175206"/>
    <n v="91298"/>
  </r>
  <r>
    <x v="312"/>
    <x v="3"/>
    <n v="36262"/>
    <n v="855832"/>
    <n v="18440"/>
    <n v="872667"/>
    <n v="18847"/>
  </r>
  <r>
    <x v="312"/>
    <x v="4"/>
    <n v="51327"/>
    <n v="555955"/>
    <n v="67176"/>
    <n v="650205"/>
    <n v="75480"/>
  </r>
  <r>
    <x v="312"/>
    <x v="5"/>
    <n v="24470"/>
    <n v="232301"/>
    <n v="2109"/>
    <n v="254717"/>
    <n v="2225"/>
  </r>
  <r>
    <x v="312"/>
    <x v="6"/>
    <n v="67335"/>
    <n v="1163901"/>
    <n v="80008"/>
    <n v="1250394"/>
    <n v="84823"/>
  </r>
  <r>
    <x v="312"/>
    <x v="7"/>
    <n v="16505"/>
    <n v="124251"/>
    <n v="956"/>
    <n v="157148"/>
    <n v="1106"/>
  </r>
  <r>
    <x v="312"/>
    <x v="8"/>
    <n v="17231"/>
    <n v="137972"/>
    <n v="5166"/>
    <n v="158206"/>
    <n v="6094"/>
  </r>
  <r>
    <x v="312"/>
    <x v="9"/>
    <n v="13322"/>
    <n v="91545"/>
    <n v="1368"/>
    <n v="123117"/>
    <n v="1668"/>
  </r>
  <r>
    <x v="312"/>
    <x v="10"/>
    <n v="8782"/>
    <n v="55715"/>
    <n v="828"/>
    <n v="66241"/>
    <n v="844"/>
  </r>
  <r>
    <x v="312"/>
    <x v="11"/>
    <n v="15196"/>
    <n v="50467"/>
    <n v="4770"/>
    <n v="58158"/>
    <n v="5123"/>
  </r>
  <r>
    <x v="312"/>
    <x v="12"/>
    <n v="19101"/>
    <n v="93070"/>
    <n v="7296"/>
    <n v="106131"/>
    <n v="9015"/>
  </r>
  <r>
    <x v="312"/>
    <x v="13"/>
    <n v="59378"/>
    <n v="1214269"/>
    <n v="159751"/>
    <n v="1271975"/>
    <n v="162013"/>
  </r>
  <r>
    <x v="312"/>
    <x v="14"/>
    <n v="78122"/>
    <n v="1723695"/>
    <n v="315976"/>
    <n v="1750357"/>
    <n v="317746"/>
  </r>
  <r>
    <x v="312"/>
    <x v="15"/>
    <n v="42614"/>
    <n v="558366"/>
    <n v="32545"/>
    <n v="590037"/>
    <n v="33649"/>
  </r>
  <r>
    <x v="312"/>
    <x v="16"/>
    <n v="74981"/>
    <n v="5673526"/>
    <n v="124540"/>
    <n v="5793816"/>
    <n v="126335"/>
  </r>
  <r>
    <x v="312"/>
    <x v="17"/>
    <n v="17162"/>
    <n v="99012"/>
    <n v="10616"/>
    <n v="103153"/>
    <n v="10798"/>
  </r>
  <r>
    <x v="312"/>
    <x v="18"/>
    <n v="47149"/>
    <n v="483005"/>
    <n v="39097"/>
    <n v="515448"/>
    <n v="39983"/>
  </r>
  <r>
    <x v="312"/>
    <x v="19"/>
    <n v="21005"/>
    <n v="62010"/>
    <n v="14236"/>
    <n v="66157"/>
    <n v="14620"/>
  </r>
  <r>
    <x v="312"/>
    <x v="20"/>
    <n v="32384"/>
    <n v="241608"/>
    <n v="59910"/>
    <n v="252111"/>
    <n v="60072"/>
  </r>
  <r>
    <x v="313"/>
    <x v="0"/>
    <n v="55799"/>
    <n v="1512962"/>
    <n v="167940"/>
    <n v="1707045"/>
    <n v="180039"/>
  </r>
  <r>
    <x v="313"/>
    <x v="1"/>
    <n v="82755"/>
    <n v="3465900"/>
    <n v="489872"/>
    <n v="3580142"/>
    <n v="496038"/>
  </r>
  <r>
    <x v="313"/>
    <x v="2"/>
    <n v="74694"/>
    <n v="1104668"/>
    <n v="104670"/>
    <n v="1203582"/>
    <n v="107827"/>
  </r>
  <r>
    <x v="313"/>
    <x v="3"/>
    <n v="38883"/>
    <n v="974476"/>
    <n v="23368"/>
    <n v="996548"/>
    <n v="24060"/>
  </r>
  <r>
    <x v="313"/>
    <x v="4"/>
    <n v="62634"/>
    <n v="1080191"/>
    <n v="161507"/>
    <n v="1323740"/>
    <n v="180961"/>
  </r>
  <r>
    <x v="313"/>
    <x v="5"/>
    <n v="26835"/>
    <n v="283259"/>
    <n v="3580"/>
    <n v="327972"/>
    <n v="4262"/>
  </r>
  <r>
    <x v="313"/>
    <x v="6"/>
    <n v="72711"/>
    <n v="1581602"/>
    <n v="121801"/>
    <n v="1737459"/>
    <n v="128676"/>
  </r>
  <r>
    <x v="313"/>
    <x v="7"/>
    <n v="17674"/>
    <n v="134265"/>
    <n v="1748"/>
    <n v="174184"/>
    <n v="2034"/>
  </r>
  <r>
    <x v="313"/>
    <x v="8"/>
    <n v="20068"/>
    <n v="170882"/>
    <n v="9947"/>
    <n v="203515"/>
    <n v="12339"/>
  </r>
  <r>
    <x v="313"/>
    <x v="9"/>
    <n v="15276"/>
    <n v="101517"/>
    <n v="1659"/>
    <n v="145007"/>
    <n v="2224"/>
  </r>
  <r>
    <x v="313"/>
    <x v="10"/>
    <n v="9352"/>
    <n v="56867"/>
    <n v="849"/>
    <n v="65867"/>
    <n v="883"/>
  </r>
  <r>
    <x v="313"/>
    <x v="11"/>
    <n v="17443"/>
    <n v="61005"/>
    <n v="5665"/>
    <n v="73487"/>
    <n v="6972"/>
  </r>
  <r>
    <x v="313"/>
    <x v="12"/>
    <n v="23869"/>
    <n v="135959"/>
    <n v="13862"/>
    <n v="160702"/>
    <n v="16349"/>
  </r>
  <r>
    <x v="313"/>
    <x v="13"/>
    <n v="60703"/>
    <n v="1302704"/>
    <n v="161833"/>
    <n v="1364043"/>
    <n v="164060"/>
  </r>
  <r>
    <x v="313"/>
    <x v="14"/>
    <n v="102763"/>
    <n v="5908110"/>
    <n v="1077953"/>
    <n v="5978769"/>
    <n v="1083702"/>
  </r>
  <r>
    <x v="313"/>
    <x v="15"/>
    <n v="47427"/>
    <n v="747941"/>
    <n v="48656"/>
    <n v="803739"/>
    <n v="50724"/>
  </r>
  <r>
    <x v="313"/>
    <x v="16"/>
    <n v="79366"/>
    <n v="6086589"/>
    <n v="174231"/>
    <n v="6298624"/>
    <n v="180638"/>
  </r>
  <r>
    <x v="313"/>
    <x v="17"/>
    <n v="19364"/>
    <n v="128626"/>
    <n v="13439"/>
    <n v="137781"/>
    <n v="13991"/>
  </r>
  <r>
    <x v="313"/>
    <x v="18"/>
    <n v="53855"/>
    <n v="702806"/>
    <n v="59480"/>
    <n v="829007"/>
    <n v="62919"/>
  </r>
  <r>
    <x v="313"/>
    <x v="19"/>
    <n v="23613"/>
    <n v="88844"/>
    <n v="21606"/>
    <n v="96422"/>
    <n v="22406"/>
  </r>
  <r>
    <x v="313"/>
    <x v="20"/>
    <n v="35367"/>
    <n v="301487"/>
    <n v="78255"/>
    <n v="314348"/>
    <n v="78879"/>
  </r>
  <r>
    <x v="314"/>
    <x v="0"/>
    <n v="56177"/>
    <n v="1488431"/>
    <n v="150815"/>
    <n v="1696050"/>
    <n v="163654"/>
  </r>
  <r>
    <x v="314"/>
    <x v="1"/>
    <n v="82478"/>
    <n v="3289431"/>
    <n v="481900"/>
    <n v="3422066"/>
    <n v="488812"/>
  </r>
  <r>
    <x v="314"/>
    <x v="2"/>
    <n v="74872"/>
    <n v="1099600"/>
    <n v="97355"/>
    <n v="1202541"/>
    <n v="99535"/>
  </r>
  <r>
    <x v="314"/>
    <x v="3"/>
    <n v="38982"/>
    <n v="961818"/>
    <n v="27461"/>
    <n v="990635"/>
    <n v="28097"/>
  </r>
  <r>
    <x v="314"/>
    <x v="4"/>
    <n v="63077"/>
    <n v="1080072"/>
    <n v="162522"/>
    <n v="1336635"/>
    <n v="183064"/>
  </r>
  <r>
    <x v="314"/>
    <x v="5"/>
    <n v="26479"/>
    <n v="259412"/>
    <n v="3510"/>
    <n v="298866"/>
    <n v="3960"/>
  </r>
  <r>
    <x v="314"/>
    <x v="6"/>
    <n v="72712"/>
    <n v="1567817"/>
    <n v="121054"/>
    <n v="1728059"/>
    <n v="128712"/>
  </r>
  <r>
    <x v="314"/>
    <x v="7"/>
    <n v="17631"/>
    <n v="129133"/>
    <n v="1758"/>
    <n v="168750"/>
    <n v="1977"/>
  </r>
  <r>
    <x v="314"/>
    <x v="8"/>
    <n v="19872"/>
    <n v="163807"/>
    <n v="10310"/>
    <n v="201790"/>
    <n v="12279"/>
  </r>
  <r>
    <x v="314"/>
    <x v="9"/>
    <n v="14940"/>
    <n v="120713"/>
    <n v="1692"/>
    <n v="168044"/>
    <n v="2650"/>
  </r>
  <r>
    <x v="314"/>
    <x v="10"/>
    <n v="9387"/>
    <n v="57213"/>
    <n v="701"/>
    <n v="67783"/>
    <n v="761"/>
  </r>
  <r>
    <x v="314"/>
    <x v="11"/>
    <n v="16940"/>
    <n v="55444"/>
    <n v="5705"/>
    <n v="68903"/>
    <n v="7157"/>
  </r>
  <r>
    <x v="314"/>
    <x v="12"/>
    <n v="23909"/>
    <n v="140466"/>
    <n v="13912"/>
    <n v="166546"/>
    <n v="16682"/>
  </r>
  <r>
    <x v="314"/>
    <x v="13"/>
    <n v="60187"/>
    <n v="1314607"/>
    <n v="157929"/>
    <n v="1380391"/>
    <n v="160419"/>
  </r>
  <r>
    <x v="314"/>
    <x v="14"/>
    <n v="103724"/>
    <n v="5889939"/>
    <n v="1059504"/>
    <n v="5967913"/>
    <n v="1064893"/>
  </r>
  <r>
    <x v="314"/>
    <x v="15"/>
    <n v="48067"/>
    <n v="729371"/>
    <n v="50497"/>
    <n v="796307"/>
    <n v="52925"/>
  </r>
  <r>
    <x v="314"/>
    <x v="16"/>
    <n v="78981"/>
    <n v="6169341"/>
    <n v="167944"/>
    <n v="6396686"/>
    <n v="174073"/>
  </r>
  <r>
    <x v="314"/>
    <x v="17"/>
    <n v="19092"/>
    <n v="117251"/>
    <n v="13896"/>
    <n v="125898"/>
    <n v="14333"/>
  </r>
  <r>
    <x v="314"/>
    <x v="18"/>
    <n v="53731"/>
    <n v="696407"/>
    <n v="58564"/>
    <n v="829010"/>
    <n v="61709"/>
  </r>
  <r>
    <x v="314"/>
    <x v="19"/>
    <n v="24167"/>
    <n v="91888"/>
    <n v="22356"/>
    <n v="99643"/>
    <n v="23184"/>
  </r>
  <r>
    <x v="314"/>
    <x v="20"/>
    <n v="35042"/>
    <n v="289972"/>
    <n v="79716"/>
    <n v="304000"/>
    <n v="80116"/>
  </r>
  <r>
    <x v="315"/>
    <x v="0"/>
    <n v="61583"/>
    <n v="3660787"/>
    <n v="306597"/>
    <n v="3879224"/>
    <n v="319799"/>
  </r>
  <r>
    <x v="315"/>
    <x v="1"/>
    <n v="112042"/>
    <n v="12200427"/>
    <n v="2268330"/>
    <n v="12329895"/>
    <n v="2276057"/>
  </r>
  <r>
    <x v="315"/>
    <x v="2"/>
    <n v="84803"/>
    <n v="2503720"/>
    <n v="212964"/>
    <n v="2625383"/>
    <n v="216714"/>
  </r>
  <r>
    <x v="315"/>
    <x v="3"/>
    <n v="47788"/>
    <n v="4519828"/>
    <n v="60725"/>
    <n v="4548668"/>
    <n v="61406"/>
  </r>
  <r>
    <x v="315"/>
    <x v="4"/>
    <n v="66451"/>
    <n v="1595245"/>
    <n v="185917"/>
    <n v="1844741"/>
    <n v="205732"/>
  </r>
  <r>
    <x v="315"/>
    <x v="5"/>
    <n v="34289"/>
    <n v="1186792"/>
    <n v="10497"/>
    <n v="1263227"/>
    <n v="10954"/>
  </r>
  <r>
    <x v="315"/>
    <x v="6"/>
    <n v="78721"/>
    <n v="3252257"/>
    <n v="151946"/>
    <n v="3466948"/>
    <n v="160337"/>
  </r>
  <r>
    <x v="315"/>
    <x v="7"/>
    <n v="23729"/>
    <n v="525110"/>
    <n v="2777"/>
    <n v="602102"/>
    <n v="3018"/>
  </r>
  <r>
    <x v="315"/>
    <x v="8"/>
    <n v="23844"/>
    <n v="644239"/>
    <n v="11593"/>
    <n v="705845"/>
    <n v="13337"/>
  </r>
  <r>
    <x v="315"/>
    <x v="9"/>
    <n v="18543"/>
    <n v="233108"/>
    <n v="9379"/>
    <n v="328291"/>
    <n v="10039"/>
  </r>
  <r>
    <x v="315"/>
    <x v="10"/>
    <n v="16191"/>
    <n v="470747"/>
    <n v="1100"/>
    <n v="487302"/>
    <n v="1137"/>
  </r>
  <r>
    <x v="315"/>
    <x v="11"/>
    <n v="22335"/>
    <n v="113624"/>
    <n v="9874"/>
    <n v="127780"/>
    <n v="11591"/>
  </r>
  <r>
    <x v="315"/>
    <x v="12"/>
    <n v="27886"/>
    <n v="298325"/>
    <n v="15372"/>
    <n v="328137"/>
    <n v="18066"/>
  </r>
  <r>
    <x v="315"/>
    <x v="13"/>
    <n v="68547"/>
    <n v="1823265"/>
    <n v="210099"/>
    <n v="1889380"/>
    <n v="212922"/>
  </r>
  <r>
    <x v="315"/>
    <x v="14"/>
    <n v="103407"/>
    <n v="5689540"/>
    <n v="1043661"/>
    <n v="5759472"/>
    <n v="1048464"/>
  </r>
  <r>
    <x v="315"/>
    <x v="15"/>
    <n v="56142"/>
    <n v="1949839"/>
    <n v="154182"/>
    <n v="2038329"/>
    <n v="156433"/>
  </r>
  <r>
    <x v="315"/>
    <x v="16"/>
    <n v="89814"/>
    <n v="17860471"/>
    <n v="501101"/>
    <n v="18223672"/>
    <n v="507889"/>
  </r>
  <r>
    <x v="315"/>
    <x v="17"/>
    <n v="25935"/>
    <n v="407324"/>
    <n v="39093"/>
    <n v="417676"/>
    <n v="39616"/>
  </r>
  <r>
    <x v="315"/>
    <x v="18"/>
    <n v="61075"/>
    <n v="1248428"/>
    <n v="85633"/>
    <n v="1393791"/>
    <n v="88584"/>
  </r>
  <r>
    <x v="315"/>
    <x v="19"/>
    <n v="28156"/>
    <n v="176854"/>
    <n v="56515"/>
    <n v="186758"/>
    <n v="57419"/>
  </r>
  <r>
    <x v="315"/>
    <x v="20"/>
    <n v="41811"/>
    <n v="623345"/>
    <n v="191393"/>
    <n v="636922"/>
    <n v="191838"/>
  </r>
  <r>
    <x v="316"/>
    <x v="0"/>
    <n v="60313"/>
    <n v="2616509"/>
    <n v="216782"/>
    <n v="2833861"/>
    <n v="231503"/>
  </r>
  <r>
    <x v="316"/>
    <x v="1"/>
    <n v="103864"/>
    <n v="10610925"/>
    <n v="2149288"/>
    <n v="10751910"/>
    <n v="2157477"/>
  </r>
  <r>
    <x v="316"/>
    <x v="2"/>
    <n v="84077"/>
    <n v="2118514"/>
    <n v="197779"/>
    <n v="2235419"/>
    <n v="200507"/>
  </r>
  <r>
    <x v="316"/>
    <x v="3"/>
    <n v="46963"/>
    <n v="3838221"/>
    <n v="48677"/>
    <n v="3862027"/>
    <n v="49177"/>
  </r>
  <r>
    <x v="316"/>
    <x v="4"/>
    <n v="66271"/>
    <n v="1455771"/>
    <n v="177150"/>
    <n v="1703098"/>
    <n v="196079"/>
  </r>
  <r>
    <x v="316"/>
    <x v="5"/>
    <n v="33440"/>
    <n v="839116"/>
    <n v="10980"/>
    <n v="915288"/>
    <n v="11677"/>
  </r>
  <r>
    <x v="316"/>
    <x v="6"/>
    <n v="78017"/>
    <n v="2918483"/>
    <n v="148762"/>
    <n v="3117217"/>
    <n v="154971"/>
  </r>
  <r>
    <x v="316"/>
    <x v="7"/>
    <n v="23547"/>
    <n v="519313"/>
    <n v="2518"/>
    <n v="611957"/>
    <n v="2757"/>
  </r>
  <r>
    <x v="316"/>
    <x v="8"/>
    <n v="23565"/>
    <n v="628063"/>
    <n v="12245"/>
    <n v="714685"/>
    <n v="14228"/>
  </r>
  <r>
    <x v="316"/>
    <x v="9"/>
    <n v="18872"/>
    <n v="213321"/>
    <n v="9050"/>
    <n v="287079"/>
    <n v="9591"/>
  </r>
  <r>
    <x v="316"/>
    <x v="10"/>
    <n v="15346"/>
    <n v="322904"/>
    <n v="1008"/>
    <n v="340796"/>
    <n v="1032"/>
  </r>
  <r>
    <x v="316"/>
    <x v="11"/>
    <n v="21988"/>
    <n v="107238"/>
    <n v="10683"/>
    <n v="120801"/>
    <n v="11123"/>
  </r>
  <r>
    <x v="316"/>
    <x v="12"/>
    <n v="27026"/>
    <n v="258380"/>
    <n v="14536"/>
    <n v="283964"/>
    <n v="17162"/>
  </r>
  <r>
    <x v="316"/>
    <x v="13"/>
    <n v="67053"/>
    <n v="1727736"/>
    <n v="209272"/>
    <n v="1794138"/>
    <n v="211556"/>
  </r>
  <r>
    <x v="316"/>
    <x v="14"/>
    <n v="103314"/>
    <n v="5630105"/>
    <n v="1007643"/>
    <n v="5696736"/>
    <n v="1012470"/>
  </r>
  <r>
    <x v="316"/>
    <x v="15"/>
    <n v="55611"/>
    <n v="1667810"/>
    <n v="130807"/>
    <n v="1742938"/>
    <n v="132743"/>
  </r>
  <r>
    <x v="316"/>
    <x v="16"/>
    <n v="88256"/>
    <n v="14928006"/>
    <n v="381205"/>
    <n v="15287342"/>
    <n v="387330"/>
  </r>
  <r>
    <x v="316"/>
    <x v="17"/>
    <n v="24477"/>
    <n v="294548"/>
    <n v="34231"/>
    <n v="304871"/>
    <n v="34592"/>
  </r>
  <r>
    <x v="316"/>
    <x v="18"/>
    <n v="60268"/>
    <n v="1094925"/>
    <n v="75964"/>
    <n v="1243377"/>
    <n v="79423"/>
  </r>
  <r>
    <x v="316"/>
    <x v="19"/>
    <n v="27795"/>
    <n v="151544"/>
    <n v="45318"/>
    <n v="161556"/>
    <n v="46100"/>
  </r>
  <r>
    <x v="316"/>
    <x v="20"/>
    <n v="41613"/>
    <n v="503383"/>
    <n v="161869"/>
    <n v="516970"/>
    <n v="162214"/>
  </r>
  <r>
    <x v="317"/>
    <x v="0"/>
    <n v="58161"/>
    <n v="1897890"/>
    <n v="181713"/>
    <n v="2120105"/>
    <n v="196272"/>
  </r>
  <r>
    <x v="317"/>
    <x v="1"/>
    <n v="87792"/>
    <n v="6176546"/>
    <n v="1158726"/>
    <n v="6309791"/>
    <n v="1167314"/>
  </r>
  <r>
    <x v="317"/>
    <x v="2"/>
    <n v="78162"/>
    <n v="1598400"/>
    <n v="140748"/>
    <n v="1708584"/>
    <n v="143680"/>
  </r>
  <r>
    <x v="317"/>
    <x v="3"/>
    <n v="42335"/>
    <n v="2029516"/>
    <n v="30699"/>
    <n v="2052517"/>
    <n v="31172"/>
  </r>
  <r>
    <x v="317"/>
    <x v="4"/>
    <n v="64632"/>
    <n v="1225967"/>
    <n v="163507"/>
    <n v="1466998"/>
    <n v="181854"/>
  </r>
  <r>
    <x v="317"/>
    <x v="5"/>
    <n v="29605"/>
    <n v="481550"/>
    <n v="4479"/>
    <n v="534071"/>
    <n v="4940"/>
  </r>
  <r>
    <x v="317"/>
    <x v="6"/>
    <n v="75024"/>
    <n v="2171324"/>
    <n v="128910"/>
    <n v="2354807"/>
    <n v="135162"/>
  </r>
  <r>
    <x v="317"/>
    <x v="7"/>
    <n v="21523"/>
    <n v="385401"/>
    <n v="2191"/>
    <n v="469887"/>
    <n v="2459"/>
  </r>
  <r>
    <x v="317"/>
    <x v="8"/>
    <n v="21856"/>
    <n v="479878"/>
    <n v="10524"/>
    <n v="551484"/>
    <n v="12546"/>
  </r>
  <r>
    <x v="317"/>
    <x v="9"/>
    <n v="16861"/>
    <n v="138267"/>
    <n v="2238"/>
    <n v="194559"/>
    <n v="2764"/>
  </r>
  <r>
    <x v="317"/>
    <x v="10"/>
    <n v="12469"/>
    <n v="169433"/>
    <n v="1195"/>
    <n v="189213"/>
    <n v="1224"/>
  </r>
  <r>
    <x v="317"/>
    <x v="11"/>
    <n v="18885"/>
    <n v="79880"/>
    <n v="6753"/>
    <n v="91718"/>
    <n v="7107"/>
  </r>
  <r>
    <x v="317"/>
    <x v="12"/>
    <n v="25692"/>
    <n v="201404"/>
    <n v="13710"/>
    <n v="226224"/>
    <n v="16022"/>
  </r>
  <r>
    <x v="317"/>
    <x v="13"/>
    <n v="62135"/>
    <n v="1535433"/>
    <n v="177946"/>
    <n v="1598916"/>
    <n v="180403"/>
  </r>
  <r>
    <x v="317"/>
    <x v="14"/>
    <n v="103825"/>
    <n v="5423444"/>
    <n v="1027876"/>
    <n v="5491234"/>
    <n v="1032734"/>
  </r>
  <r>
    <x v="317"/>
    <x v="15"/>
    <n v="51324"/>
    <n v="1122230"/>
    <n v="67053"/>
    <n v="1185461"/>
    <n v="68920"/>
  </r>
  <r>
    <x v="317"/>
    <x v="16"/>
    <n v="83209"/>
    <n v="9790061"/>
    <n v="239413"/>
    <n v="10112365"/>
    <n v="246050"/>
  </r>
  <r>
    <x v="317"/>
    <x v="17"/>
    <n v="21255"/>
    <n v="198460"/>
    <n v="27347"/>
    <n v="208266"/>
    <n v="27717"/>
  </r>
  <r>
    <x v="317"/>
    <x v="18"/>
    <n v="56274"/>
    <n v="860207"/>
    <n v="62118"/>
    <n v="997254"/>
    <n v="65072"/>
  </r>
  <r>
    <x v="317"/>
    <x v="19"/>
    <n v="25840"/>
    <n v="108248"/>
    <n v="24316"/>
    <n v="118031"/>
    <n v="25143"/>
  </r>
  <r>
    <x v="317"/>
    <x v="20"/>
    <n v="38080"/>
    <n v="371734"/>
    <n v="107571"/>
    <n v="385491"/>
    <n v="107887"/>
  </r>
  <r>
    <x v="318"/>
    <x v="0"/>
    <n v="55080"/>
    <n v="1434687"/>
    <n v="146508"/>
    <n v="1574473"/>
    <n v="155587"/>
  </r>
  <r>
    <x v="318"/>
    <x v="1"/>
    <n v="82151"/>
    <n v="3768906"/>
    <n v="577552"/>
    <n v="3876717"/>
    <n v="583081"/>
  </r>
  <r>
    <x v="318"/>
    <x v="2"/>
    <n v="74483"/>
    <n v="1235527"/>
    <n v="112323"/>
    <n v="1324157"/>
    <n v="114020"/>
  </r>
  <r>
    <x v="318"/>
    <x v="3"/>
    <n v="39076"/>
    <n v="1163333"/>
    <n v="22562"/>
    <n v="1177038"/>
    <n v="22950"/>
  </r>
  <r>
    <x v="318"/>
    <x v="4"/>
    <n v="59063"/>
    <n v="860530"/>
    <n v="118879"/>
    <n v="1025605"/>
    <n v="134888"/>
  </r>
  <r>
    <x v="318"/>
    <x v="5"/>
    <n v="27034"/>
    <n v="326186"/>
    <n v="3257"/>
    <n v="369230"/>
    <n v="3570"/>
  </r>
  <r>
    <x v="318"/>
    <x v="6"/>
    <n v="70875"/>
    <n v="1681143"/>
    <n v="104968"/>
    <n v="1816603"/>
    <n v="110649"/>
  </r>
  <r>
    <x v="318"/>
    <x v="7"/>
    <n v="19476"/>
    <n v="251317"/>
    <n v="1347"/>
    <n v="323239"/>
    <n v="1517"/>
  </r>
  <r>
    <x v="318"/>
    <x v="8"/>
    <n v="19707"/>
    <n v="299834"/>
    <n v="8293"/>
    <n v="351136"/>
    <n v="9661"/>
  </r>
  <r>
    <x v="318"/>
    <x v="9"/>
    <n v="14894"/>
    <n v="93761"/>
    <n v="2164"/>
    <n v="136496"/>
    <n v="2560"/>
  </r>
  <r>
    <x v="318"/>
    <x v="10"/>
    <n v="10346"/>
    <n v="78197"/>
    <n v="499"/>
    <n v="86122"/>
    <n v="588"/>
  </r>
  <r>
    <x v="318"/>
    <x v="11"/>
    <n v="17135"/>
    <n v="58972"/>
    <n v="6055"/>
    <n v="68811"/>
    <n v="6328"/>
  </r>
  <r>
    <x v="318"/>
    <x v="12"/>
    <n v="23043"/>
    <n v="149338"/>
    <n v="11128"/>
    <n v="170213"/>
    <n v="13528"/>
  </r>
  <r>
    <x v="318"/>
    <x v="13"/>
    <n v="59917"/>
    <n v="1376122"/>
    <n v="138883"/>
    <n v="1438197"/>
    <n v="141823"/>
  </r>
  <r>
    <x v="318"/>
    <x v="14"/>
    <n v="88121"/>
    <n v="2358524"/>
    <n v="473922"/>
    <n v="2400755"/>
    <n v="477423"/>
  </r>
  <r>
    <x v="318"/>
    <x v="15"/>
    <n v="46407"/>
    <n v="817503"/>
    <n v="40619"/>
    <n v="858890"/>
    <n v="42266"/>
  </r>
  <r>
    <x v="318"/>
    <x v="16"/>
    <n v="79309"/>
    <n v="7023568"/>
    <n v="161171"/>
    <n v="7284949"/>
    <n v="165577"/>
  </r>
  <r>
    <x v="318"/>
    <x v="17"/>
    <n v="19105"/>
    <n v="132408"/>
    <n v="18032"/>
    <n v="140034"/>
    <n v="18451"/>
  </r>
  <r>
    <x v="318"/>
    <x v="18"/>
    <n v="51535"/>
    <n v="602274"/>
    <n v="46005"/>
    <n v="670391"/>
    <n v="47752"/>
  </r>
  <r>
    <x v="318"/>
    <x v="19"/>
    <n v="23503"/>
    <n v="86642"/>
    <n v="18467"/>
    <n v="93995"/>
    <n v="19107"/>
  </r>
  <r>
    <x v="318"/>
    <x v="20"/>
    <n v="34939"/>
    <n v="279205"/>
    <n v="73785"/>
    <n v="292334"/>
    <n v="74448"/>
  </r>
  <r>
    <x v="319"/>
    <x v="0"/>
    <n v="52303"/>
    <n v="1241834"/>
    <n v="115199"/>
    <n v="1303124"/>
    <n v="119267"/>
  </r>
  <r>
    <x v="319"/>
    <x v="1"/>
    <n v="79593"/>
    <n v="3386273"/>
    <n v="472288"/>
    <n v="3462804"/>
    <n v="475998"/>
  </r>
  <r>
    <x v="319"/>
    <x v="2"/>
    <n v="73193"/>
    <n v="1088389"/>
    <n v="92650"/>
    <n v="1154086"/>
    <n v="93924"/>
  </r>
  <r>
    <x v="319"/>
    <x v="3"/>
    <n v="36476"/>
    <n v="1036594"/>
    <n v="19112"/>
    <n v="1045712"/>
    <n v="19405"/>
  </r>
  <r>
    <x v="319"/>
    <x v="4"/>
    <n v="51685"/>
    <n v="569022"/>
    <n v="66592"/>
    <n v="651276"/>
    <n v="74467"/>
  </r>
  <r>
    <x v="319"/>
    <x v="5"/>
    <n v="25673"/>
    <n v="270014"/>
    <n v="2302"/>
    <n v="296133"/>
    <n v="2436"/>
  </r>
  <r>
    <x v="319"/>
    <x v="6"/>
    <n v="68697"/>
    <n v="1329670"/>
    <n v="82650"/>
    <n v="1424294"/>
    <n v="86063"/>
  </r>
  <r>
    <x v="319"/>
    <x v="7"/>
    <n v="18112"/>
    <n v="198587"/>
    <n v="890"/>
    <n v="257120"/>
    <n v="990"/>
  </r>
  <r>
    <x v="319"/>
    <x v="8"/>
    <n v="17959"/>
    <n v="199664"/>
    <n v="5060"/>
    <n v="233095"/>
    <n v="5654"/>
  </r>
  <r>
    <x v="319"/>
    <x v="9"/>
    <n v="13810"/>
    <n v="80490"/>
    <n v="2083"/>
    <n v="106815"/>
    <n v="2466"/>
  </r>
  <r>
    <x v="319"/>
    <x v="10"/>
    <n v="9777"/>
    <n v="82980"/>
    <n v="689"/>
    <n v="85606"/>
    <n v="718"/>
  </r>
  <r>
    <x v="319"/>
    <x v="11"/>
    <n v="15482"/>
    <n v="48003"/>
    <n v="4931"/>
    <n v="54386"/>
    <n v="5155"/>
  </r>
  <r>
    <x v="319"/>
    <x v="12"/>
    <n v="20232"/>
    <n v="127737"/>
    <n v="7592"/>
    <n v="139838"/>
    <n v="8747"/>
  </r>
  <r>
    <x v="319"/>
    <x v="13"/>
    <n v="59133"/>
    <n v="1282477"/>
    <n v="135597"/>
    <n v="1343197"/>
    <n v="137805"/>
  </r>
  <r>
    <x v="319"/>
    <x v="14"/>
    <n v="77822"/>
    <n v="1681029"/>
    <n v="300694"/>
    <n v="1706380"/>
    <n v="302419"/>
  </r>
  <r>
    <x v="319"/>
    <x v="15"/>
    <n v="43980"/>
    <n v="684361"/>
    <n v="31972"/>
    <n v="712060"/>
    <n v="33488"/>
  </r>
  <r>
    <x v="319"/>
    <x v="16"/>
    <n v="75655"/>
    <n v="5640117"/>
    <n v="122520"/>
    <n v="5829241"/>
    <n v="124499"/>
  </r>
  <r>
    <x v="319"/>
    <x v="17"/>
    <n v="17940"/>
    <n v="112203"/>
    <n v="12895"/>
    <n v="116413"/>
    <n v="13241"/>
  </r>
  <r>
    <x v="319"/>
    <x v="18"/>
    <n v="48344"/>
    <n v="520081"/>
    <n v="38290"/>
    <n v="554834"/>
    <n v="38992"/>
  </r>
  <r>
    <x v="319"/>
    <x v="19"/>
    <n v="21671"/>
    <n v="70494"/>
    <n v="14580"/>
    <n v="75404"/>
    <n v="14942"/>
  </r>
  <r>
    <x v="319"/>
    <x v="20"/>
    <n v="34026"/>
    <n v="239118"/>
    <n v="61092"/>
    <n v="249763"/>
    <n v="61209"/>
  </r>
  <r>
    <x v="320"/>
    <x v="0"/>
    <n v="57226"/>
    <n v="1677677"/>
    <n v="168599"/>
    <n v="1875057"/>
    <n v="180610"/>
  </r>
  <r>
    <x v="320"/>
    <x v="1"/>
    <n v="84505"/>
    <n v="3752456"/>
    <n v="537906"/>
    <n v="3859959"/>
    <n v="543576"/>
  </r>
  <r>
    <x v="320"/>
    <x v="2"/>
    <n v="76210"/>
    <n v="1142433"/>
    <n v="104145"/>
    <n v="1240830"/>
    <n v="106165"/>
  </r>
  <r>
    <x v="320"/>
    <x v="3"/>
    <n v="39883"/>
    <n v="1008919"/>
    <n v="24369"/>
    <n v="1024505"/>
    <n v="24801"/>
  </r>
  <r>
    <x v="320"/>
    <x v="4"/>
    <n v="62675"/>
    <n v="1120583"/>
    <n v="160858"/>
    <n v="1347935"/>
    <n v="179411"/>
  </r>
  <r>
    <x v="320"/>
    <x v="5"/>
    <n v="27801"/>
    <n v="306292"/>
    <n v="4048"/>
    <n v="343463"/>
    <n v="4508"/>
  </r>
  <r>
    <x v="320"/>
    <x v="6"/>
    <n v="73439"/>
    <n v="1696002"/>
    <n v="125373"/>
    <n v="1847027"/>
    <n v="131568"/>
  </r>
  <r>
    <x v="320"/>
    <x v="7"/>
    <n v="19163"/>
    <n v="188782"/>
    <n v="1824"/>
    <n v="247092"/>
    <n v="2022"/>
  </r>
  <r>
    <x v="320"/>
    <x v="8"/>
    <n v="20800"/>
    <n v="209108"/>
    <n v="10261"/>
    <n v="248188"/>
    <n v="12409"/>
  </r>
  <r>
    <x v="320"/>
    <x v="9"/>
    <n v="15017"/>
    <n v="98655"/>
    <n v="2251"/>
    <n v="137345"/>
    <n v="2742"/>
  </r>
  <r>
    <x v="320"/>
    <x v="10"/>
    <n v="10575"/>
    <n v="66049"/>
    <n v="886"/>
    <n v="71505"/>
    <n v="929"/>
  </r>
  <r>
    <x v="320"/>
    <x v="11"/>
    <n v="17805"/>
    <n v="60288"/>
    <n v="6035"/>
    <n v="71485"/>
    <n v="6991"/>
  </r>
  <r>
    <x v="320"/>
    <x v="12"/>
    <n v="24392"/>
    <n v="156706"/>
    <n v="14079"/>
    <n v="180850"/>
    <n v="16763"/>
  </r>
  <r>
    <x v="320"/>
    <x v="13"/>
    <n v="62649"/>
    <n v="1354674"/>
    <n v="155043"/>
    <n v="1422214"/>
    <n v="157875"/>
  </r>
  <r>
    <x v="320"/>
    <x v="14"/>
    <n v="103248"/>
    <n v="5795826"/>
    <n v="1089451"/>
    <n v="5861904"/>
    <n v="1094468"/>
  </r>
  <r>
    <x v="320"/>
    <x v="15"/>
    <n v="48946"/>
    <n v="844919"/>
    <n v="49840"/>
    <n v="902624"/>
    <n v="51692"/>
  </r>
  <r>
    <x v="320"/>
    <x v="16"/>
    <n v="80804"/>
    <n v="6000566"/>
    <n v="186850"/>
    <n v="6225724"/>
    <n v="193763"/>
  </r>
  <r>
    <x v="320"/>
    <x v="17"/>
    <n v="19971"/>
    <n v="139786"/>
    <n v="14352"/>
    <n v="148249"/>
    <n v="14833"/>
  </r>
  <r>
    <x v="320"/>
    <x v="18"/>
    <n v="53569"/>
    <n v="711339"/>
    <n v="58169"/>
    <n v="835490"/>
    <n v="60839"/>
  </r>
  <r>
    <x v="320"/>
    <x v="19"/>
    <n v="24841"/>
    <n v="96861"/>
    <n v="23496"/>
    <n v="105806"/>
    <n v="24162"/>
  </r>
  <r>
    <x v="320"/>
    <x v="20"/>
    <n v="37391"/>
    <n v="301688"/>
    <n v="81226"/>
    <n v="315925"/>
    <n v="81472"/>
  </r>
  <r>
    <x v="321"/>
    <x v="0"/>
    <n v="56865"/>
    <n v="1580787"/>
    <n v="168573"/>
    <n v="1789142"/>
    <n v="181684"/>
  </r>
  <r>
    <x v="321"/>
    <x v="1"/>
    <n v="84024"/>
    <n v="3697509"/>
    <n v="548021"/>
    <n v="3820865"/>
    <n v="554697"/>
  </r>
  <r>
    <x v="321"/>
    <x v="2"/>
    <n v="75566"/>
    <n v="1128857"/>
    <n v="100924"/>
    <n v="1232529"/>
    <n v="103361"/>
  </r>
  <r>
    <x v="321"/>
    <x v="3"/>
    <n v="39045"/>
    <n v="870250"/>
    <n v="22812"/>
    <n v="890073"/>
    <n v="24055"/>
  </r>
  <r>
    <x v="321"/>
    <x v="4"/>
    <n v="62763"/>
    <n v="1103641"/>
    <n v="160169"/>
    <n v="1335968"/>
    <n v="180386"/>
  </r>
  <r>
    <x v="321"/>
    <x v="5"/>
    <n v="27479"/>
    <n v="298076"/>
    <n v="3687"/>
    <n v="338025"/>
    <n v="4115"/>
  </r>
  <r>
    <x v="321"/>
    <x v="6"/>
    <n v="73413"/>
    <n v="1841528"/>
    <n v="125775"/>
    <n v="2002348"/>
    <n v="132195"/>
  </r>
  <r>
    <x v="321"/>
    <x v="7"/>
    <n v="19227"/>
    <n v="179762"/>
    <n v="1971"/>
    <n v="227070"/>
    <n v="2194"/>
  </r>
  <r>
    <x v="321"/>
    <x v="8"/>
    <n v="20657"/>
    <n v="201025"/>
    <n v="10296"/>
    <n v="244038"/>
    <n v="12468"/>
  </r>
  <r>
    <x v="321"/>
    <x v="9"/>
    <n v="14952"/>
    <n v="95277"/>
    <n v="3618"/>
    <n v="140270"/>
    <n v="4157"/>
  </r>
  <r>
    <x v="321"/>
    <x v="10"/>
    <n v="10011"/>
    <n v="59010"/>
    <n v="951"/>
    <n v="65665"/>
    <n v="964"/>
  </r>
  <r>
    <x v="321"/>
    <x v="11"/>
    <n v="17655"/>
    <n v="58150"/>
    <n v="5834"/>
    <n v="71820"/>
    <n v="6330"/>
  </r>
  <r>
    <x v="321"/>
    <x v="12"/>
    <n v="24794"/>
    <n v="156429"/>
    <n v="13775"/>
    <n v="180626"/>
    <n v="16080"/>
  </r>
  <r>
    <x v="321"/>
    <x v="13"/>
    <n v="62193"/>
    <n v="1400927"/>
    <n v="163353"/>
    <n v="1474856"/>
    <n v="165966"/>
  </r>
  <r>
    <x v="321"/>
    <x v="14"/>
    <n v="103817"/>
    <n v="5833446"/>
    <n v="1057249"/>
    <n v="5901836"/>
    <n v="1062576"/>
  </r>
  <r>
    <x v="321"/>
    <x v="15"/>
    <n v="48826"/>
    <n v="824363"/>
    <n v="54132"/>
    <n v="892990"/>
    <n v="58899"/>
  </r>
  <r>
    <x v="321"/>
    <x v="16"/>
    <n v="80926"/>
    <n v="5416697"/>
    <n v="183570"/>
    <n v="5602142"/>
    <n v="190268"/>
  </r>
  <r>
    <x v="321"/>
    <x v="17"/>
    <n v="19971"/>
    <n v="147928"/>
    <n v="15864"/>
    <n v="157270"/>
    <n v="16300"/>
  </r>
  <r>
    <x v="321"/>
    <x v="18"/>
    <n v="53843"/>
    <n v="695249"/>
    <n v="57106"/>
    <n v="832410"/>
    <n v="60105"/>
  </r>
  <r>
    <x v="321"/>
    <x v="19"/>
    <n v="24562"/>
    <n v="95084"/>
    <n v="22785"/>
    <n v="103216"/>
    <n v="23874"/>
  </r>
  <r>
    <x v="321"/>
    <x v="20"/>
    <n v="35814"/>
    <n v="286909"/>
    <n v="80135"/>
    <n v="299216"/>
    <n v="80636"/>
  </r>
  <r>
    <x v="322"/>
    <x v="0"/>
    <n v="56429"/>
    <n v="1576840"/>
    <n v="181065"/>
    <n v="1781396"/>
    <n v="194635"/>
  </r>
  <r>
    <x v="322"/>
    <x v="1"/>
    <n v="83032"/>
    <n v="3410703"/>
    <n v="519410"/>
    <n v="3539839"/>
    <n v="525140"/>
  </r>
  <r>
    <x v="322"/>
    <x v="2"/>
    <n v="76288"/>
    <n v="1149370"/>
    <n v="102014"/>
    <n v="1247257"/>
    <n v="104297"/>
  </r>
  <r>
    <x v="322"/>
    <x v="3"/>
    <n v="37841"/>
    <n v="772785"/>
    <n v="22682"/>
    <n v="791339"/>
    <n v="23148"/>
  </r>
  <r>
    <x v="322"/>
    <x v="4"/>
    <n v="62178"/>
    <n v="1082181"/>
    <n v="158391"/>
    <n v="1312186"/>
    <n v="177611"/>
  </r>
  <r>
    <x v="322"/>
    <x v="5"/>
    <n v="27013"/>
    <n v="283842"/>
    <n v="3588"/>
    <n v="321351"/>
    <n v="3959"/>
  </r>
  <r>
    <x v="322"/>
    <x v="6"/>
    <n v="72721"/>
    <n v="1581188"/>
    <n v="121938"/>
    <n v="1734223"/>
    <n v="128696"/>
  </r>
  <r>
    <x v="322"/>
    <x v="7"/>
    <n v="18666"/>
    <n v="167274"/>
    <n v="1798"/>
    <n v="214469"/>
    <n v="2014"/>
  </r>
  <r>
    <x v="322"/>
    <x v="8"/>
    <n v="20348"/>
    <n v="192105"/>
    <n v="10174"/>
    <n v="225510"/>
    <n v="12277"/>
  </r>
  <r>
    <x v="322"/>
    <x v="9"/>
    <n v="15354"/>
    <n v="98649"/>
    <n v="5728"/>
    <n v="139572"/>
    <n v="6354"/>
  </r>
  <r>
    <x v="322"/>
    <x v="10"/>
    <n v="10307"/>
    <n v="53495"/>
    <n v="795"/>
    <n v="59427"/>
    <n v="806"/>
  </r>
  <r>
    <x v="322"/>
    <x v="11"/>
    <n v="16879"/>
    <n v="53190"/>
    <n v="6015"/>
    <n v="62987"/>
    <n v="6371"/>
  </r>
  <r>
    <x v="322"/>
    <x v="12"/>
    <n v="24196"/>
    <n v="166219"/>
    <n v="13658"/>
    <n v="190957"/>
    <n v="16417"/>
  </r>
  <r>
    <x v="322"/>
    <x v="13"/>
    <n v="62179"/>
    <n v="1371409"/>
    <n v="166734"/>
    <n v="1439083"/>
    <n v="169299"/>
  </r>
  <r>
    <x v="322"/>
    <x v="14"/>
    <n v="103342"/>
    <n v="5759440"/>
    <n v="1048656"/>
    <n v="5825922"/>
    <n v="1053826"/>
  </r>
  <r>
    <x v="322"/>
    <x v="15"/>
    <n v="47717"/>
    <n v="792797"/>
    <n v="53561"/>
    <n v="852942"/>
    <n v="55543"/>
  </r>
  <r>
    <x v="322"/>
    <x v="16"/>
    <n v="80440"/>
    <n v="5233661"/>
    <n v="189842"/>
    <n v="5411578"/>
    <n v="195902"/>
  </r>
  <r>
    <x v="322"/>
    <x v="17"/>
    <n v="19416"/>
    <n v="134462"/>
    <n v="14598"/>
    <n v="143529"/>
    <n v="15100"/>
  </r>
  <r>
    <x v="322"/>
    <x v="18"/>
    <n v="53560"/>
    <n v="690375"/>
    <n v="59220"/>
    <n v="824168"/>
    <n v="61809"/>
  </r>
  <r>
    <x v="322"/>
    <x v="19"/>
    <n v="24556"/>
    <n v="93949"/>
    <n v="22734"/>
    <n v="102149"/>
    <n v="23658"/>
  </r>
  <r>
    <x v="322"/>
    <x v="20"/>
    <n v="35454"/>
    <n v="278225"/>
    <n v="78844"/>
    <n v="289657"/>
    <n v="79104"/>
  </r>
  <r>
    <x v="323"/>
    <x v="0"/>
    <n v="55845"/>
    <n v="1520549"/>
    <n v="172038"/>
    <n v="1717995"/>
    <n v="184395"/>
  </r>
  <r>
    <x v="323"/>
    <x v="1"/>
    <n v="81376"/>
    <n v="3220754"/>
    <n v="495582"/>
    <n v="3345105"/>
    <n v="501883"/>
  </r>
  <r>
    <x v="323"/>
    <x v="2"/>
    <n v="75020"/>
    <n v="1116978"/>
    <n v="105615"/>
    <n v="1212545"/>
    <n v="107730"/>
  </r>
  <r>
    <x v="323"/>
    <x v="3"/>
    <n v="37260"/>
    <n v="767982"/>
    <n v="20877"/>
    <n v="785037"/>
    <n v="21363"/>
  </r>
  <r>
    <x v="323"/>
    <x v="4"/>
    <n v="61688"/>
    <n v="1081732"/>
    <n v="154746"/>
    <n v="1317745"/>
    <n v="172839"/>
  </r>
  <r>
    <x v="323"/>
    <x v="5"/>
    <n v="26629"/>
    <n v="266275"/>
    <n v="3502"/>
    <n v="303601"/>
    <n v="3861"/>
  </r>
  <r>
    <x v="323"/>
    <x v="6"/>
    <n v="71513"/>
    <n v="1527007"/>
    <n v="119991"/>
    <n v="1685345"/>
    <n v="126276"/>
  </r>
  <r>
    <x v="323"/>
    <x v="7"/>
    <n v="18591"/>
    <n v="159937"/>
    <n v="1800"/>
    <n v="204964"/>
    <n v="2141"/>
  </r>
  <r>
    <x v="323"/>
    <x v="8"/>
    <n v="20243"/>
    <n v="187396"/>
    <n v="10075"/>
    <n v="219766"/>
    <n v="11986"/>
  </r>
  <r>
    <x v="323"/>
    <x v="9"/>
    <n v="15058"/>
    <n v="99444"/>
    <n v="3361"/>
    <n v="141690"/>
    <n v="4990"/>
  </r>
  <r>
    <x v="323"/>
    <x v="10"/>
    <n v="9944"/>
    <n v="64892"/>
    <n v="822"/>
    <n v="69521"/>
    <n v="835"/>
  </r>
  <r>
    <x v="323"/>
    <x v="11"/>
    <n v="16884"/>
    <n v="54296"/>
    <n v="5512"/>
    <n v="66185"/>
    <n v="5810"/>
  </r>
  <r>
    <x v="323"/>
    <x v="12"/>
    <n v="24032"/>
    <n v="158045"/>
    <n v="13262"/>
    <n v="181868"/>
    <n v="16134"/>
  </r>
  <r>
    <x v="323"/>
    <x v="13"/>
    <n v="60703"/>
    <n v="1473269"/>
    <n v="191062"/>
    <n v="1541539"/>
    <n v="193637"/>
  </r>
  <r>
    <x v="323"/>
    <x v="14"/>
    <n v="102275"/>
    <n v="5753163"/>
    <n v="1039437"/>
    <n v="5824896"/>
    <n v="1045012"/>
  </r>
  <r>
    <x v="323"/>
    <x v="15"/>
    <n v="47578"/>
    <n v="761367"/>
    <n v="57073"/>
    <n v="826311"/>
    <n v="59030"/>
  </r>
  <r>
    <x v="323"/>
    <x v="16"/>
    <n v="79479"/>
    <n v="5059750"/>
    <n v="179749"/>
    <n v="5231137"/>
    <n v="184979"/>
  </r>
  <r>
    <x v="323"/>
    <x v="17"/>
    <n v="19101"/>
    <n v="123536"/>
    <n v="13908"/>
    <n v="136690"/>
    <n v="14401"/>
  </r>
  <r>
    <x v="323"/>
    <x v="18"/>
    <n v="52519"/>
    <n v="657502"/>
    <n v="55651"/>
    <n v="786026"/>
    <n v="58343"/>
  </r>
  <r>
    <x v="323"/>
    <x v="19"/>
    <n v="23961"/>
    <n v="92750"/>
    <n v="22904"/>
    <n v="100073"/>
    <n v="23729"/>
  </r>
  <r>
    <x v="323"/>
    <x v="20"/>
    <n v="35313"/>
    <n v="277864"/>
    <n v="76253"/>
    <n v="289589"/>
    <n v="76579"/>
  </r>
  <r>
    <x v="324"/>
    <x v="0"/>
    <n v="55452"/>
    <n v="1486745"/>
    <n v="164693"/>
    <n v="1701610"/>
    <n v="178159"/>
  </r>
  <r>
    <x v="324"/>
    <x v="1"/>
    <n v="83216"/>
    <n v="3277558"/>
    <n v="520279"/>
    <n v="3397634"/>
    <n v="526641"/>
  </r>
  <r>
    <x v="324"/>
    <x v="2"/>
    <n v="74736"/>
    <n v="1100359"/>
    <n v="104498"/>
    <n v="1194906"/>
    <n v="106246"/>
  </r>
  <r>
    <x v="324"/>
    <x v="3"/>
    <n v="36779"/>
    <n v="708334"/>
    <n v="19634"/>
    <n v="731849"/>
    <n v="20181"/>
  </r>
  <r>
    <x v="324"/>
    <x v="4"/>
    <n v="61330"/>
    <n v="1046279"/>
    <n v="151451"/>
    <n v="1297591"/>
    <n v="170925"/>
  </r>
  <r>
    <x v="324"/>
    <x v="5"/>
    <n v="26430"/>
    <n v="265410"/>
    <n v="3340"/>
    <n v="304357"/>
    <n v="4403"/>
  </r>
  <r>
    <x v="324"/>
    <x v="6"/>
    <n v="71303"/>
    <n v="1513636"/>
    <n v="115493"/>
    <n v="1668683"/>
    <n v="121693"/>
  </r>
  <r>
    <x v="324"/>
    <x v="7"/>
    <n v="18026"/>
    <n v="146149"/>
    <n v="1674"/>
    <n v="188456"/>
    <n v="1919"/>
  </r>
  <r>
    <x v="324"/>
    <x v="8"/>
    <n v="20038"/>
    <n v="176603"/>
    <n v="9736"/>
    <n v="209842"/>
    <n v="12015"/>
  </r>
  <r>
    <x v="324"/>
    <x v="9"/>
    <n v="14807"/>
    <n v="99057"/>
    <n v="3443"/>
    <n v="137973"/>
    <n v="4152"/>
  </r>
  <r>
    <x v="324"/>
    <x v="10"/>
    <n v="10166"/>
    <n v="62294"/>
    <n v="761"/>
    <n v="68288"/>
    <n v="781"/>
  </r>
  <r>
    <x v="324"/>
    <x v="11"/>
    <n v="16394"/>
    <n v="53180"/>
    <n v="5865"/>
    <n v="64536"/>
    <n v="6289"/>
  </r>
  <r>
    <x v="324"/>
    <x v="12"/>
    <n v="23694"/>
    <n v="147419"/>
    <n v="12884"/>
    <n v="173288"/>
    <n v="15482"/>
  </r>
  <r>
    <x v="324"/>
    <x v="13"/>
    <n v="61181"/>
    <n v="1484793"/>
    <n v="195595"/>
    <n v="1551079"/>
    <n v="197968"/>
  </r>
  <r>
    <x v="324"/>
    <x v="14"/>
    <n v="103265"/>
    <n v="5558389"/>
    <n v="1025560"/>
    <n v="5627689"/>
    <n v="1030579"/>
  </r>
  <r>
    <x v="324"/>
    <x v="15"/>
    <n v="47529"/>
    <n v="734100"/>
    <n v="47837"/>
    <n v="797135"/>
    <n v="50278"/>
  </r>
  <r>
    <x v="324"/>
    <x v="16"/>
    <n v="79113"/>
    <n v="4886921"/>
    <n v="172957"/>
    <n v="5063156"/>
    <n v="178920"/>
  </r>
  <r>
    <x v="324"/>
    <x v="17"/>
    <n v="19000"/>
    <n v="120393"/>
    <n v="14525"/>
    <n v="128820"/>
    <n v="15065"/>
  </r>
  <r>
    <x v="324"/>
    <x v="18"/>
    <n v="52095"/>
    <n v="640740"/>
    <n v="54169"/>
    <n v="772788"/>
    <n v="56870"/>
  </r>
  <r>
    <x v="324"/>
    <x v="19"/>
    <n v="23884"/>
    <n v="90444"/>
    <n v="22542"/>
    <n v="98013"/>
    <n v="23438"/>
  </r>
  <r>
    <x v="324"/>
    <x v="20"/>
    <n v="34857"/>
    <n v="270459"/>
    <n v="73584"/>
    <n v="281903"/>
    <n v="73854"/>
  </r>
  <r>
    <x v="325"/>
    <x v="0"/>
    <n v="53084"/>
    <n v="1283308"/>
    <n v="144303"/>
    <n v="1421163"/>
    <n v="153161"/>
  </r>
  <r>
    <x v="325"/>
    <x v="1"/>
    <n v="80898"/>
    <n v="3061662"/>
    <n v="473091"/>
    <n v="3157823"/>
    <n v="479620"/>
  </r>
  <r>
    <x v="325"/>
    <x v="2"/>
    <n v="72220"/>
    <n v="974431"/>
    <n v="90971"/>
    <n v="1056174"/>
    <n v="93473"/>
  </r>
  <r>
    <x v="325"/>
    <x v="3"/>
    <n v="34844"/>
    <n v="706327"/>
    <n v="19237"/>
    <n v="719915"/>
    <n v="19649"/>
  </r>
  <r>
    <x v="325"/>
    <x v="4"/>
    <n v="57211"/>
    <n v="790387"/>
    <n v="112761"/>
    <n v="956437"/>
    <n v="128300"/>
  </r>
  <r>
    <x v="325"/>
    <x v="5"/>
    <n v="25800"/>
    <n v="257202"/>
    <n v="2856"/>
    <n v="288681"/>
    <n v="3269"/>
  </r>
  <r>
    <x v="325"/>
    <x v="6"/>
    <n v="69014"/>
    <n v="1237757"/>
    <n v="95138"/>
    <n v="1363657"/>
    <n v="102298"/>
  </r>
  <r>
    <x v="325"/>
    <x v="7"/>
    <n v="17256"/>
    <n v="131076"/>
    <n v="1580"/>
    <n v="169880"/>
    <n v="1735"/>
  </r>
  <r>
    <x v="325"/>
    <x v="8"/>
    <n v="18413"/>
    <n v="154406"/>
    <n v="7952"/>
    <n v="181234"/>
    <n v="9579"/>
  </r>
  <r>
    <x v="325"/>
    <x v="9"/>
    <n v="14150"/>
    <n v="84767"/>
    <n v="3078"/>
    <n v="117754"/>
    <n v="3327"/>
  </r>
  <r>
    <x v="325"/>
    <x v="10"/>
    <n v="9792"/>
    <n v="54450"/>
    <n v="822"/>
    <n v="59028"/>
    <n v="843"/>
  </r>
  <r>
    <x v="325"/>
    <x v="11"/>
    <n v="15474"/>
    <n v="45455"/>
    <n v="4708"/>
    <n v="53913"/>
    <n v="4958"/>
  </r>
  <r>
    <x v="325"/>
    <x v="12"/>
    <n v="21504"/>
    <n v="131317"/>
    <n v="10504"/>
    <n v="153078"/>
    <n v="12805"/>
  </r>
  <r>
    <x v="325"/>
    <x v="13"/>
    <n v="59878"/>
    <n v="1366976"/>
    <n v="155608"/>
    <n v="1428344"/>
    <n v="158348"/>
  </r>
  <r>
    <x v="325"/>
    <x v="14"/>
    <n v="88640"/>
    <n v="2416529"/>
    <n v="476388"/>
    <n v="2461520"/>
    <n v="479620"/>
  </r>
  <r>
    <x v="325"/>
    <x v="15"/>
    <n v="44774"/>
    <n v="652610"/>
    <n v="37025"/>
    <n v="699369"/>
    <n v="38835"/>
  </r>
  <r>
    <x v="325"/>
    <x v="16"/>
    <n v="76779"/>
    <n v="4751537"/>
    <n v="136265"/>
    <n v="4875819"/>
    <n v="140164"/>
  </r>
  <r>
    <x v="325"/>
    <x v="17"/>
    <n v="17652"/>
    <n v="114506"/>
    <n v="14996"/>
    <n v="122997"/>
    <n v="15610"/>
  </r>
  <r>
    <x v="325"/>
    <x v="18"/>
    <n v="49457"/>
    <n v="549275"/>
    <n v="43542"/>
    <n v="619442"/>
    <n v="45101"/>
  </r>
  <r>
    <x v="325"/>
    <x v="19"/>
    <n v="22279"/>
    <n v="74585"/>
    <n v="16827"/>
    <n v="80703"/>
    <n v="17268"/>
  </r>
  <r>
    <x v="325"/>
    <x v="20"/>
    <n v="33235"/>
    <n v="238342"/>
    <n v="66772"/>
    <n v="249318"/>
    <n v="67089"/>
  </r>
  <r>
    <x v="326"/>
    <x v="0"/>
    <n v="50903"/>
    <n v="1061845"/>
    <n v="96710"/>
    <n v="1126634"/>
    <n v="100911"/>
  </r>
  <r>
    <x v="326"/>
    <x v="1"/>
    <n v="80338"/>
    <n v="2959311"/>
    <n v="432553"/>
    <n v="3029864"/>
    <n v="435948"/>
  </r>
  <r>
    <x v="326"/>
    <x v="2"/>
    <n v="72659"/>
    <n v="998582"/>
    <n v="95929"/>
    <n v="1060656"/>
    <n v="97310"/>
  </r>
  <r>
    <x v="326"/>
    <x v="3"/>
    <n v="33779"/>
    <n v="630657"/>
    <n v="16786"/>
    <n v="639004"/>
    <n v="17091"/>
  </r>
  <r>
    <x v="326"/>
    <x v="4"/>
    <n v="50507"/>
    <n v="533684"/>
    <n v="66422"/>
    <n v="619827"/>
    <n v="74146"/>
  </r>
  <r>
    <x v="326"/>
    <x v="5"/>
    <n v="24892"/>
    <n v="252143"/>
    <n v="2128"/>
    <n v="278346"/>
    <n v="2264"/>
  </r>
  <r>
    <x v="326"/>
    <x v="6"/>
    <n v="67500"/>
    <n v="1107518"/>
    <n v="78602"/>
    <n v="1196730"/>
    <n v="82274"/>
  </r>
  <r>
    <x v="326"/>
    <x v="7"/>
    <n v="16776"/>
    <n v="130875"/>
    <n v="881"/>
    <n v="166486"/>
    <n v="1021"/>
  </r>
  <r>
    <x v="326"/>
    <x v="8"/>
    <n v="16952"/>
    <n v="140144"/>
    <n v="5072"/>
    <n v="160403"/>
    <n v="5952"/>
  </r>
  <r>
    <x v="326"/>
    <x v="9"/>
    <n v="13734"/>
    <n v="84986"/>
    <n v="2827"/>
    <n v="108795"/>
    <n v="3125"/>
  </r>
  <r>
    <x v="326"/>
    <x v="10"/>
    <n v="9437"/>
    <n v="53701"/>
    <n v="796"/>
    <n v="55494"/>
    <n v="798"/>
  </r>
  <r>
    <x v="326"/>
    <x v="11"/>
    <n v="15034"/>
    <n v="45677"/>
    <n v="4632"/>
    <n v="51710"/>
    <n v="4850"/>
  </r>
  <r>
    <x v="326"/>
    <x v="12"/>
    <n v="19017"/>
    <n v="108173"/>
    <n v="7183"/>
    <n v="121303"/>
    <n v="8819"/>
  </r>
  <r>
    <x v="326"/>
    <x v="13"/>
    <n v="59809"/>
    <n v="1275790"/>
    <n v="136893"/>
    <n v="1332947"/>
    <n v="139481"/>
  </r>
  <r>
    <x v="326"/>
    <x v="14"/>
    <n v="77503"/>
    <n v="1685905"/>
    <n v="300472"/>
    <n v="1712198"/>
    <n v="302182"/>
  </r>
  <r>
    <x v="326"/>
    <x v="15"/>
    <n v="43013"/>
    <n v="630007"/>
    <n v="31060"/>
    <n v="658127"/>
    <n v="32019"/>
  </r>
  <r>
    <x v="326"/>
    <x v="16"/>
    <n v="74697"/>
    <n v="4826660"/>
    <n v="117866"/>
    <n v="4903204"/>
    <n v="120152"/>
  </r>
  <r>
    <x v="326"/>
    <x v="17"/>
    <n v="16703"/>
    <n v="101107"/>
    <n v="11420"/>
    <n v="104796"/>
    <n v="11751"/>
  </r>
  <r>
    <x v="326"/>
    <x v="18"/>
    <n v="47505"/>
    <n v="497405"/>
    <n v="37662"/>
    <n v="529719"/>
    <n v="38816"/>
  </r>
  <r>
    <x v="326"/>
    <x v="19"/>
    <n v="21606"/>
    <n v="67795"/>
    <n v="14964"/>
    <n v="73303"/>
    <n v="15344"/>
  </r>
  <r>
    <x v="326"/>
    <x v="20"/>
    <n v="32254"/>
    <n v="212985"/>
    <n v="54804"/>
    <n v="222483"/>
    <n v="54988"/>
  </r>
  <r>
    <x v="327"/>
    <x v="0"/>
    <n v="55346"/>
    <n v="1532491"/>
    <n v="163074"/>
    <n v="1726628"/>
    <n v="174920"/>
  </r>
  <r>
    <x v="327"/>
    <x v="1"/>
    <n v="86152"/>
    <n v="3603613"/>
    <n v="516755"/>
    <n v="3714196"/>
    <n v="522169"/>
  </r>
  <r>
    <x v="327"/>
    <x v="2"/>
    <n v="76232"/>
    <n v="1154740"/>
    <n v="108272"/>
    <n v="1252301"/>
    <n v="110536"/>
  </r>
  <r>
    <x v="327"/>
    <x v="3"/>
    <n v="36780"/>
    <n v="756170"/>
    <n v="21620"/>
    <n v="776906"/>
    <n v="22102"/>
  </r>
  <r>
    <x v="327"/>
    <x v="4"/>
    <n v="61881"/>
    <n v="1079226"/>
    <n v="158522"/>
    <n v="1321174"/>
    <n v="179609"/>
  </r>
  <r>
    <x v="327"/>
    <x v="5"/>
    <n v="27924"/>
    <n v="357176"/>
    <n v="3663"/>
    <n v="392721"/>
    <n v="3934"/>
  </r>
  <r>
    <x v="327"/>
    <x v="6"/>
    <n v="72319"/>
    <n v="1591780"/>
    <n v="121539"/>
    <n v="1747033"/>
    <n v="128213"/>
  </r>
  <r>
    <x v="327"/>
    <x v="7"/>
    <n v="18373"/>
    <n v="147916"/>
    <n v="1864"/>
    <n v="194029"/>
    <n v="2147"/>
  </r>
  <r>
    <x v="327"/>
    <x v="8"/>
    <n v="19930"/>
    <n v="186595"/>
    <n v="9979"/>
    <n v="218311"/>
    <n v="12567"/>
  </r>
  <r>
    <x v="327"/>
    <x v="9"/>
    <n v="14821"/>
    <n v="95740"/>
    <n v="2837"/>
    <n v="134470"/>
    <n v="3439"/>
  </r>
  <r>
    <x v="327"/>
    <x v="10"/>
    <n v="10208"/>
    <n v="64332"/>
    <n v="943"/>
    <n v="68930"/>
    <n v="971"/>
  </r>
  <r>
    <x v="327"/>
    <x v="11"/>
    <n v="17176"/>
    <n v="57203"/>
    <n v="5590"/>
    <n v="67316"/>
    <n v="5820"/>
  </r>
  <r>
    <x v="327"/>
    <x v="12"/>
    <n v="23771"/>
    <n v="151170"/>
    <n v="13693"/>
    <n v="175956"/>
    <n v="16187"/>
  </r>
  <r>
    <x v="327"/>
    <x v="13"/>
    <n v="61589"/>
    <n v="1278957"/>
    <n v="151165"/>
    <n v="1335753"/>
    <n v="153490"/>
  </r>
  <r>
    <x v="327"/>
    <x v="14"/>
    <n v="103459"/>
    <n v="6084977"/>
    <n v="1160536"/>
    <n v="6155297"/>
    <n v="1165686"/>
  </r>
  <r>
    <x v="327"/>
    <x v="15"/>
    <n v="47499"/>
    <n v="816623"/>
    <n v="49042"/>
    <n v="873251"/>
    <n v="51085"/>
  </r>
  <r>
    <x v="327"/>
    <x v="16"/>
    <n v="79270"/>
    <n v="5798335"/>
    <n v="182835"/>
    <n v="5969035"/>
    <n v="188887"/>
  </r>
  <r>
    <x v="327"/>
    <x v="17"/>
    <n v="18950"/>
    <n v="124578"/>
    <n v="14008"/>
    <n v="131954"/>
    <n v="14549"/>
  </r>
  <r>
    <x v="327"/>
    <x v="18"/>
    <n v="53072"/>
    <n v="714372"/>
    <n v="56809"/>
    <n v="841028"/>
    <n v="59642"/>
  </r>
  <r>
    <x v="327"/>
    <x v="19"/>
    <n v="24107"/>
    <n v="94016"/>
    <n v="23330"/>
    <n v="102215"/>
    <n v="24132"/>
  </r>
  <r>
    <x v="327"/>
    <x v="20"/>
    <n v="35599"/>
    <n v="289957"/>
    <n v="76252"/>
    <n v="300767"/>
    <n v="76535"/>
  </r>
  <r>
    <x v="328"/>
    <x v="0"/>
    <n v="55322"/>
    <n v="1457486"/>
    <n v="152221"/>
    <n v="1669744"/>
    <n v="165074"/>
  </r>
  <r>
    <x v="328"/>
    <x v="1"/>
    <n v="86798"/>
    <n v="3577268"/>
    <n v="503051"/>
    <n v="3697449"/>
    <n v="509397"/>
  </r>
  <r>
    <x v="328"/>
    <x v="2"/>
    <n v="76071"/>
    <n v="1205703"/>
    <n v="103227"/>
    <n v="1305602"/>
    <n v="106164"/>
  </r>
  <r>
    <x v="328"/>
    <x v="3"/>
    <n v="37082"/>
    <n v="674346"/>
    <n v="21649"/>
    <n v="694457"/>
    <n v="22578"/>
  </r>
  <r>
    <x v="328"/>
    <x v="4"/>
    <n v="62352"/>
    <n v="1097006"/>
    <n v="160656"/>
    <n v="1353915"/>
    <n v="182283"/>
  </r>
  <r>
    <x v="328"/>
    <x v="5"/>
    <n v="28243"/>
    <n v="361293"/>
    <n v="3617"/>
    <n v="401799"/>
    <n v="4268"/>
  </r>
  <r>
    <x v="328"/>
    <x v="6"/>
    <n v="73054"/>
    <n v="1542843"/>
    <n v="120022"/>
    <n v="1700634"/>
    <n v="126234"/>
  </r>
  <r>
    <x v="328"/>
    <x v="7"/>
    <n v="18154"/>
    <n v="142586"/>
    <n v="1805"/>
    <n v="187917"/>
    <n v="2072"/>
  </r>
  <r>
    <x v="328"/>
    <x v="8"/>
    <n v="19541"/>
    <n v="177804"/>
    <n v="10085"/>
    <n v="210327"/>
    <n v="12278"/>
  </r>
  <r>
    <x v="328"/>
    <x v="9"/>
    <n v="15112"/>
    <n v="95002"/>
    <n v="4214"/>
    <n v="136176"/>
    <n v="5346"/>
  </r>
  <r>
    <x v="328"/>
    <x v="10"/>
    <n v="10275"/>
    <n v="62756"/>
    <n v="767"/>
    <n v="68954"/>
    <n v="796"/>
  </r>
  <r>
    <x v="328"/>
    <x v="11"/>
    <n v="16979"/>
    <n v="57360"/>
    <n v="6267"/>
    <n v="69387"/>
    <n v="6577"/>
  </r>
  <r>
    <x v="328"/>
    <x v="12"/>
    <n v="24213"/>
    <n v="160360"/>
    <n v="13222"/>
    <n v="185778"/>
    <n v="16137"/>
  </r>
  <r>
    <x v="328"/>
    <x v="13"/>
    <n v="61830"/>
    <n v="1300999"/>
    <n v="150371"/>
    <n v="1360935"/>
    <n v="153023"/>
  </r>
  <r>
    <x v="328"/>
    <x v="14"/>
    <n v="104847"/>
    <n v="6280828"/>
    <n v="1156218"/>
    <n v="6355017"/>
    <n v="1161503"/>
  </r>
  <r>
    <x v="328"/>
    <x v="15"/>
    <n v="47958"/>
    <n v="769672"/>
    <n v="50012"/>
    <n v="834033"/>
    <n v="54518"/>
  </r>
  <r>
    <x v="328"/>
    <x v="16"/>
    <n v="79926"/>
    <n v="5807081"/>
    <n v="179490"/>
    <n v="5984500"/>
    <n v="185941"/>
  </r>
  <r>
    <x v="328"/>
    <x v="17"/>
    <n v="18569"/>
    <n v="121062"/>
    <n v="13825"/>
    <n v="129105"/>
    <n v="14607"/>
  </r>
  <r>
    <x v="328"/>
    <x v="18"/>
    <n v="53272"/>
    <n v="706925"/>
    <n v="55437"/>
    <n v="850300"/>
    <n v="58052"/>
  </r>
  <r>
    <x v="328"/>
    <x v="19"/>
    <n v="24034"/>
    <n v="93950"/>
    <n v="22913"/>
    <n v="101965"/>
    <n v="23923"/>
  </r>
  <r>
    <x v="328"/>
    <x v="20"/>
    <n v="35191"/>
    <n v="294703"/>
    <n v="74389"/>
    <n v="305843"/>
    <n v="74916"/>
  </r>
  <r>
    <x v="329"/>
    <x v="0"/>
    <n v="55330"/>
    <n v="1423303"/>
    <n v="146462"/>
    <n v="1627536"/>
    <n v="159221"/>
  </r>
  <r>
    <x v="329"/>
    <x v="1"/>
    <n v="85628"/>
    <n v="3477487"/>
    <n v="503682"/>
    <n v="3609010"/>
    <n v="511031"/>
  </r>
  <r>
    <x v="329"/>
    <x v="2"/>
    <n v="75577"/>
    <n v="1234778"/>
    <n v="104462"/>
    <n v="1337181"/>
    <n v="106671"/>
  </r>
  <r>
    <x v="329"/>
    <x v="3"/>
    <n v="36301"/>
    <n v="717423"/>
    <n v="21030"/>
    <n v="736889"/>
    <n v="21560"/>
  </r>
  <r>
    <x v="329"/>
    <x v="4"/>
    <n v="62358"/>
    <n v="1096282"/>
    <n v="160614"/>
    <n v="1353562"/>
    <n v="187173"/>
  </r>
  <r>
    <x v="329"/>
    <x v="5"/>
    <n v="27952"/>
    <n v="356966"/>
    <n v="3731"/>
    <n v="398736"/>
    <n v="6336"/>
  </r>
  <r>
    <x v="329"/>
    <x v="6"/>
    <n v="71306"/>
    <n v="1456429"/>
    <n v="111952"/>
    <n v="1602374"/>
    <n v="118045"/>
  </r>
  <r>
    <x v="329"/>
    <x v="7"/>
    <n v="18219"/>
    <n v="142876"/>
    <n v="1865"/>
    <n v="187024"/>
    <n v="2224"/>
  </r>
  <r>
    <x v="329"/>
    <x v="8"/>
    <n v="19657"/>
    <n v="178572"/>
    <n v="10085"/>
    <n v="212164"/>
    <n v="12061"/>
  </r>
  <r>
    <x v="329"/>
    <x v="9"/>
    <n v="14893"/>
    <n v="104589"/>
    <n v="6043"/>
    <n v="144426"/>
    <n v="6860"/>
  </r>
  <r>
    <x v="329"/>
    <x v="10"/>
    <n v="10199"/>
    <n v="63240"/>
    <n v="763"/>
    <n v="68963"/>
    <n v="768"/>
  </r>
  <r>
    <x v="329"/>
    <x v="11"/>
    <n v="16900"/>
    <n v="58486"/>
    <n v="5343"/>
    <n v="69863"/>
    <n v="5772"/>
  </r>
  <r>
    <x v="329"/>
    <x v="12"/>
    <n v="24002"/>
    <n v="157172"/>
    <n v="13441"/>
    <n v="180102"/>
    <n v="15919"/>
  </r>
  <r>
    <x v="329"/>
    <x v="13"/>
    <n v="61584"/>
    <n v="1340647"/>
    <n v="155646"/>
    <n v="1398562"/>
    <n v="158479"/>
  </r>
  <r>
    <x v="329"/>
    <x v="14"/>
    <n v="105174"/>
    <n v="6429000"/>
    <n v="1193541"/>
    <n v="6503232"/>
    <n v="1198843"/>
  </r>
  <r>
    <x v="329"/>
    <x v="15"/>
    <n v="47555"/>
    <n v="759750"/>
    <n v="51956"/>
    <n v="820372"/>
    <n v="54211"/>
  </r>
  <r>
    <x v="329"/>
    <x v="16"/>
    <n v="79781"/>
    <n v="5697737"/>
    <n v="183340"/>
    <n v="5873834"/>
    <n v="189772"/>
  </r>
  <r>
    <x v="329"/>
    <x v="17"/>
    <n v="18306"/>
    <n v="115941"/>
    <n v="13773"/>
    <n v="125491"/>
    <n v="14266"/>
  </r>
  <r>
    <x v="329"/>
    <x v="18"/>
    <n v="53135"/>
    <n v="703997"/>
    <n v="58273"/>
    <n v="849723"/>
    <n v="61976"/>
  </r>
  <r>
    <x v="329"/>
    <x v="19"/>
    <n v="24156"/>
    <n v="96883"/>
    <n v="23875"/>
    <n v="105170"/>
    <n v="25288"/>
  </r>
  <r>
    <x v="329"/>
    <x v="20"/>
    <n v="34435"/>
    <n v="285090"/>
    <n v="74619"/>
    <n v="294971"/>
    <n v="74951"/>
  </r>
  <r>
    <x v="330"/>
    <x v="0"/>
    <n v="54916"/>
    <n v="1475270"/>
    <n v="175244"/>
    <n v="1683527"/>
    <n v="188819"/>
  </r>
  <r>
    <x v="330"/>
    <x v="1"/>
    <n v="84333"/>
    <n v="3314349"/>
    <n v="463654"/>
    <n v="3444721"/>
    <n v="469880"/>
  </r>
  <r>
    <x v="330"/>
    <x v="2"/>
    <n v="75869"/>
    <n v="1163363"/>
    <n v="105237"/>
    <n v="1267793"/>
    <n v="107450"/>
  </r>
  <r>
    <x v="330"/>
    <x v="3"/>
    <n v="35852"/>
    <n v="678298"/>
    <n v="19203"/>
    <n v="700834"/>
    <n v="19620"/>
  </r>
  <r>
    <x v="330"/>
    <x v="4"/>
    <n v="61866"/>
    <n v="1077297"/>
    <n v="156098"/>
    <n v="1336665"/>
    <n v="177826"/>
  </r>
  <r>
    <x v="330"/>
    <x v="5"/>
    <n v="27811"/>
    <n v="353038"/>
    <n v="3399"/>
    <n v="402525"/>
    <n v="4856"/>
  </r>
  <r>
    <x v="330"/>
    <x v="6"/>
    <n v="70949"/>
    <n v="1414962"/>
    <n v="108999"/>
    <n v="1566000"/>
    <n v="114774"/>
  </r>
  <r>
    <x v="330"/>
    <x v="7"/>
    <n v="17866"/>
    <n v="138669"/>
    <n v="1707"/>
    <n v="179608"/>
    <n v="1936"/>
  </r>
  <r>
    <x v="330"/>
    <x v="8"/>
    <n v="19482"/>
    <n v="169954"/>
    <n v="10215"/>
    <n v="202294"/>
    <n v="12283"/>
  </r>
  <r>
    <x v="330"/>
    <x v="9"/>
    <n v="14744"/>
    <n v="90128"/>
    <n v="3136"/>
    <n v="134656"/>
    <n v="4050"/>
  </r>
  <r>
    <x v="330"/>
    <x v="10"/>
    <n v="10210"/>
    <n v="65331"/>
    <n v="725"/>
    <n v="72710"/>
    <n v="803"/>
  </r>
  <r>
    <x v="330"/>
    <x v="11"/>
    <n v="16533"/>
    <n v="54574"/>
    <n v="5176"/>
    <n v="65850"/>
    <n v="5511"/>
  </r>
  <r>
    <x v="330"/>
    <x v="12"/>
    <n v="23666"/>
    <n v="149903"/>
    <n v="13248"/>
    <n v="175381"/>
    <n v="16214"/>
  </r>
  <r>
    <x v="330"/>
    <x v="13"/>
    <n v="61162"/>
    <n v="1431347"/>
    <n v="168905"/>
    <n v="1490569"/>
    <n v="171341"/>
  </r>
  <r>
    <x v="330"/>
    <x v="14"/>
    <n v="105057"/>
    <n v="6448429"/>
    <n v="1182471"/>
    <n v="6522761"/>
    <n v="1187487"/>
  </r>
  <r>
    <x v="330"/>
    <x v="15"/>
    <n v="46780"/>
    <n v="702754"/>
    <n v="48765"/>
    <n v="767336"/>
    <n v="51044"/>
  </r>
  <r>
    <x v="330"/>
    <x v="16"/>
    <n v="79653"/>
    <n v="6035716"/>
    <n v="175700"/>
    <n v="6222915"/>
    <n v="181295"/>
  </r>
  <r>
    <x v="330"/>
    <x v="17"/>
    <n v="18181"/>
    <n v="116559"/>
    <n v="12194"/>
    <n v="125921"/>
    <n v="12652"/>
  </r>
  <r>
    <x v="330"/>
    <x v="18"/>
    <n v="52404"/>
    <n v="663076"/>
    <n v="56223"/>
    <n v="806457"/>
    <n v="59458"/>
  </r>
  <r>
    <x v="330"/>
    <x v="19"/>
    <n v="23845"/>
    <n v="94678"/>
    <n v="23592"/>
    <n v="102771"/>
    <n v="24810"/>
  </r>
  <r>
    <x v="330"/>
    <x v="20"/>
    <n v="34766"/>
    <n v="283590"/>
    <n v="73189"/>
    <n v="297183"/>
    <n v="73449"/>
  </r>
  <r>
    <x v="331"/>
    <x v="0"/>
    <n v="54712"/>
    <n v="1419991"/>
    <n v="151031"/>
    <n v="1642456"/>
    <n v="164200"/>
  </r>
  <r>
    <x v="331"/>
    <x v="1"/>
    <n v="84417"/>
    <n v="3517519"/>
    <n v="502852"/>
    <n v="3645118"/>
    <n v="508788"/>
  </r>
  <r>
    <x v="331"/>
    <x v="2"/>
    <n v="75198"/>
    <n v="1122966"/>
    <n v="103242"/>
    <n v="1226192"/>
    <n v="105619"/>
  </r>
  <r>
    <x v="331"/>
    <x v="3"/>
    <n v="35978"/>
    <n v="706632"/>
    <n v="18526"/>
    <n v="725400"/>
    <n v="18962"/>
  </r>
  <r>
    <x v="331"/>
    <x v="4"/>
    <n v="62380"/>
    <n v="1073040"/>
    <n v="155702"/>
    <n v="1346041"/>
    <n v="177455"/>
  </r>
  <r>
    <x v="331"/>
    <x v="5"/>
    <n v="27150"/>
    <n v="342733"/>
    <n v="3395"/>
    <n v="383191"/>
    <n v="3928"/>
  </r>
  <r>
    <x v="331"/>
    <x v="6"/>
    <n v="70804"/>
    <n v="1461548"/>
    <n v="106629"/>
    <n v="1613044"/>
    <n v="113667"/>
  </r>
  <r>
    <x v="331"/>
    <x v="7"/>
    <n v="17633"/>
    <n v="132237"/>
    <n v="1702"/>
    <n v="171578"/>
    <n v="1871"/>
  </r>
  <r>
    <x v="331"/>
    <x v="8"/>
    <n v="19859"/>
    <n v="170307"/>
    <n v="10351"/>
    <n v="202780"/>
    <n v="12393"/>
  </r>
  <r>
    <x v="331"/>
    <x v="9"/>
    <n v="14769"/>
    <n v="88523"/>
    <n v="3052"/>
    <n v="133562"/>
    <n v="4115"/>
  </r>
  <r>
    <x v="331"/>
    <x v="10"/>
    <n v="10072"/>
    <n v="72389"/>
    <n v="663"/>
    <n v="78761"/>
    <n v="676"/>
  </r>
  <r>
    <x v="331"/>
    <x v="11"/>
    <n v="16749"/>
    <n v="58573"/>
    <n v="5036"/>
    <n v="69616"/>
    <n v="5331"/>
  </r>
  <r>
    <x v="331"/>
    <x v="12"/>
    <n v="23863"/>
    <n v="147524"/>
    <n v="12995"/>
    <n v="174324"/>
    <n v="15587"/>
  </r>
  <r>
    <x v="331"/>
    <x v="13"/>
    <n v="61758"/>
    <n v="1540581"/>
    <n v="172270"/>
    <n v="1599401"/>
    <n v="174652"/>
  </r>
  <r>
    <x v="331"/>
    <x v="14"/>
    <n v="106284"/>
    <n v="6322181"/>
    <n v="1170269"/>
    <n v="6395066"/>
    <n v="1174873"/>
  </r>
  <r>
    <x v="331"/>
    <x v="15"/>
    <n v="47274"/>
    <n v="731492"/>
    <n v="50011"/>
    <n v="812832"/>
    <n v="52327"/>
  </r>
  <r>
    <x v="331"/>
    <x v="16"/>
    <n v="79977"/>
    <n v="5835570"/>
    <n v="183513"/>
    <n v="6031540"/>
    <n v="191017"/>
  </r>
  <r>
    <x v="331"/>
    <x v="17"/>
    <n v="18363"/>
    <n v="121183"/>
    <n v="12899"/>
    <n v="132144"/>
    <n v="13423"/>
  </r>
  <r>
    <x v="331"/>
    <x v="18"/>
    <n v="52307"/>
    <n v="676867"/>
    <n v="56605"/>
    <n v="827898"/>
    <n v="59719"/>
  </r>
  <r>
    <x v="331"/>
    <x v="19"/>
    <n v="23844"/>
    <n v="94481"/>
    <n v="23486"/>
    <n v="103788"/>
    <n v="24636"/>
  </r>
  <r>
    <x v="331"/>
    <x v="20"/>
    <n v="34661"/>
    <n v="278168"/>
    <n v="76847"/>
    <n v="291435"/>
    <n v="77282"/>
  </r>
  <r>
    <x v="332"/>
    <x v="0"/>
    <n v="52677"/>
    <n v="1183214"/>
    <n v="114881"/>
    <n v="1327782"/>
    <n v="124359"/>
  </r>
  <r>
    <x v="332"/>
    <x v="1"/>
    <n v="82659"/>
    <n v="3360390"/>
    <n v="458192"/>
    <n v="3465436"/>
    <n v="464098"/>
  </r>
  <r>
    <x v="332"/>
    <x v="2"/>
    <n v="73419"/>
    <n v="1022607"/>
    <n v="89632"/>
    <n v="1114667"/>
    <n v="91474"/>
  </r>
  <r>
    <x v="332"/>
    <x v="3"/>
    <n v="34848"/>
    <n v="672307"/>
    <n v="17318"/>
    <n v="687646"/>
    <n v="17772"/>
  </r>
  <r>
    <x v="332"/>
    <x v="4"/>
    <n v="58121"/>
    <n v="826302"/>
    <n v="114167"/>
    <n v="1015292"/>
    <n v="130175"/>
  </r>
  <r>
    <x v="332"/>
    <x v="5"/>
    <n v="26804"/>
    <n v="320813"/>
    <n v="2735"/>
    <n v="355349"/>
    <n v="3013"/>
  </r>
  <r>
    <x v="332"/>
    <x v="6"/>
    <n v="68642"/>
    <n v="1287115"/>
    <n v="88078"/>
    <n v="1405967"/>
    <n v="92654"/>
  </r>
  <r>
    <x v="332"/>
    <x v="7"/>
    <n v="17371"/>
    <n v="125200"/>
    <n v="1332"/>
    <n v="163141"/>
    <n v="1538"/>
  </r>
  <r>
    <x v="332"/>
    <x v="8"/>
    <n v="18813"/>
    <n v="157166"/>
    <n v="8481"/>
    <n v="182398"/>
    <n v="9715"/>
  </r>
  <r>
    <x v="332"/>
    <x v="9"/>
    <n v="14725"/>
    <n v="89520"/>
    <n v="3748"/>
    <n v="129363"/>
    <n v="4365"/>
  </r>
  <r>
    <x v="332"/>
    <x v="10"/>
    <n v="9596"/>
    <n v="132464"/>
    <n v="651"/>
    <n v="138627"/>
    <n v="658"/>
  </r>
  <r>
    <x v="332"/>
    <x v="11"/>
    <n v="16165"/>
    <n v="61755"/>
    <n v="4826"/>
    <n v="73784"/>
    <n v="5229"/>
  </r>
  <r>
    <x v="332"/>
    <x v="12"/>
    <n v="22055"/>
    <n v="131579"/>
    <n v="10371"/>
    <n v="154346"/>
    <n v="13058"/>
  </r>
  <r>
    <x v="332"/>
    <x v="13"/>
    <n v="60750"/>
    <n v="1356111"/>
    <n v="140691"/>
    <n v="1411433"/>
    <n v="143313"/>
  </r>
  <r>
    <x v="332"/>
    <x v="14"/>
    <n v="91864"/>
    <n v="2840343"/>
    <n v="527446"/>
    <n v="2884830"/>
    <n v="530361"/>
  </r>
  <r>
    <x v="332"/>
    <x v="15"/>
    <n v="44237"/>
    <n v="663276"/>
    <n v="36298"/>
    <n v="718339"/>
    <n v="37913"/>
  </r>
  <r>
    <x v="332"/>
    <x v="16"/>
    <n v="77616"/>
    <n v="5592768"/>
    <n v="134797"/>
    <n v="5737904"/>
    <n v="139025"/>
  </r>
  <r>
    <x v="332"/>
    <x v="17"/>
    <n v="17542"/>
    <n v="112712"/>
    <n v="11973"/>
    <n v="118336"/>
    <n v="12421"/>
  </r>
  <r>
    <x v="332"/>
    <x v="18"/>
    <n v="49424"/>
    <n v="569529"/>
    <n v="43150"/>
    <n v="654154"/>
    <n v="44697"/>
  </r>
  <r>
    <x v="332"/>
    <x v="19"/>
    <n v="22328"/>
    <n v="82354"/>
    <n v="17600"/>
    <n v="88392"/>
    <n v="18122"/>
  </r>
  <r>
    <x v="332"/>
    <x v="20"/>
    <n v="32816"/>
    <n v="271838"/>
    <n v="65214"/>
    <n v="283402"/>
    <n v="65442"/>
  </r>
  <r>
    <x v="333"/>
    <x v="0"/>
    <n v="49892"/>
    <n v="982662"/>
    <n v="77002"/>
    <n v="1052118"/>
    <n v="80723"/>
  </r>
  <r>
    <x v="333"/>
    <x v="1"/>
    <n v="81618"/>
    <n v="3220232"/>
    <n v="411175"/>
    <n v="3295692"/>
    <n v="415195"/>
  </r>
  <r>
    <x v="333"/>
    <x v="2"/>
    <n v="72938"/>
    <n v="1044450"/>
    <n v="85270"/>
    <n v="1108605"/>
    <n v="86801"/>
  </r>
  <r>
    <x v="333"/>
    <x v="3"/>
    <n v="33594"/>
    <n v="644851"/>
    <n v="16029"/>
    <n v="653487"/>
    <n v="16428"/>
  </r>
  <r>
    <x v="333"/>
    <x v="4"/>
    <n v="50866"/>
    <n v="559391"/>
    <n v="66146"/>
    <n v="656134"/>
    <n v="75831"/>
  </r>
  <r>
    <x v="333"/>
    <x v="5"/>
    <n v="25496"/>
    <n v="306375"/>
    <n v="2064"/>
    <n v="332160"/>
    <n v="2210"/>
  </r>
  <r>
    <x v="333"/>
    <x v="6"/>
    <n v="66419"/>
    <n v="1162362"/>
    <n v="72264"/>
    <n v="1251218"/>
    <n v="76232"/>
  </r>
  <r>
    <x v="333"/>
    <x v="7"/>
    <n v="16311"/>
    <n v="127632"/>
    <n v="897"/>
    <n v="159976"/>
    <n v="1033"/>
  </r>
  <r>
    <x v="333"/>
    <x v="8"/>
    <n v="17065"/>
    <n v="150501"/>
    <n v="5097"/>
    <n v="173236"/>
    <n v="5905"/>
  </r>
  <r>
    <x v="333"/>
    <x v="9"/>
    <n v="13693"/>
    <n v="81837"/>
    <n v="3723"/>
    <n v="112494"/>
    <n v="4147"/>
  </r>
  <r>
    <x v="333"/>
    <x v="10"/>
    <n v="9458"/>
    <n v="154511"/>
    <n v="591"/>
    <n v="156200"/>
    <n v="601"/>
  </r>
  <r>
    <x v="333"/>
    <x v="11"/>
    <n v="14666"/>
    <n v="53862"/>
    <n v="4221"/>
    <n v="60608"/>
    <n v="4460"/>
  </r>
  <r>
    <x v="333"/>
    <x v="12"/>
    <n v="19769"/>
    <n v="111712"/>
    <n v="7069"/>
    <n v="124720"/>
    <n v="8137"/>
  </r>
  <r>
    <x v="333"/>
    <x v="13"/>
    <n v="59839"/>
    <n v="1337375"/>
    <n v="128222"/>
    <n v="1392078"/>
    <n v="130343"/>
  </r>
  <r>
    <x v="333"/>
    <x v="14"/>
    <n v="79533"/>
    <n v="1870947"/>
    <n v="318215"/>
    <n v="1897107"/>
    <n v="319754"/>
  </r>
  <r>
    <x v="333"/>
    <x v="15"/>
    <n v="41996"/>
    <n v="602140"/>
    <n v="27118"/>
    <n v="641209"/>
    <n v="28871"/>
  </r>
  <r>
    <x v="333"/>
    <x v="16"/>
    <n v="75938"/>
    <n v="5310761"/>
    <n v="112063"/>
    <n v="5417657"/>
    <n v="114133"/>
  </r>
  <r>
    <x v="333"/>
    <x v="17"/>
    <n v="16664"/>
    <n v="114774"/>
    <n v="11164"/>
    <n v="121275"/>
    <n v="11575"/>
  </r>
  <r>
    <x v="333"/>
    <x v="18"/>
    <n v="46770"/>
    <n v="526879"/>
    <n v="40493"/>
    <n v="589264"/>
    <n v="41486"/>
  </r>
  <r>
    <x v="333"/>
    <x v="19"/>
    <n v="21413"/>
    <n v="69934"/>
    <n v="15543"/>
    <n v="75729"/>
    <n v="16537"/>
  </r>
  <r>
    <x v="333"/>
    <x v="20"/>
    <n v="31745"/>
    <n v="252011"/>
    <n v="57797"/>
    <n v="261767"/>
    <n v="57980"/>
  </r>
  <r>
    <x v="334"/>
    <x v="0"/>
    <n v="55156"/>
    <n v="1416909"/>
    <n v="138290"/>
    <n v="1614686"/>
    <n v="149581"/>
  </r>
  <r>
    <x v="334"/>
    <x v="1"/>
    <n v="87355"/>
    <n v="3780247"/>
    <n v="499008"/>
    <n v="3905720"/>
    <n v="505181"/>
  </r>
  <r>
    <x v="334"/>
    <x v="2"/>
    <n v="75135"/>
    <n v="1185341"/>
    <n v="97418"/>
    <n v="1293765"/>
    <n v="99244"/>
  </r>
  <r>
    <x v="334"/>
    <x v="3"/>
    <n v="36114"/>
    <n v="717526"/>
    <n v="20457"/>
    <n v="736286"/>
    <n v="20935"/>
  </r>
  <r>
    <x v="334"/>
    <x v="4"/>
    <n v="62120"/>
    <n v="1090723"/>
    <n v="156612"/>
    <n v="1338634"/>
    <n v="175926"/>
  </r>
  <r>
    <x v="334"/>
    <x v="5"/>
    <n v="27815"/>
    <n v="360347"/>
    <n v="3655"/>
    <n v="398805"/>
    <n v="4129"/>
  </r>
  <r>
    <x v="334"/>
    <x v="6"/>
    <n v="70983"/>
    <n v="1523458"/>
    <n v="107993"/>
    <n v="1667702"/>
    <n v="114051"/>
  </r>
  <r>
    <x v="334"/>
    <x v="7"/>
    <n v="17782"/>
    <n v="140133"/>
    <n v="1586"/>
    <n v="178309"/>
    <n v="1979"/>
  </r>
  <r>
    <x v="334"/>
    <x v="8"/>
    <n v="19552"/>
    <n v="173301"/>
    <n v="9767"/>
    <n v="204400"/>
    <n v="11550"/>
  </r>
  <r>
    <x v="334"/>
    <x v="9"/>
    <n v="15024"/>
    <n v="97493"/>
    <n v="4028"/>
    <n v="145077"/>
    <n v="4814"/>
  </r>
  <r>
    <x v="334"/>
    <x v="10"/>
    <n v="9935"/>
    <n v="62888"/>
    <n v="988"/>
    <n v="68269"/>
    <n v="1002"/>
  </r>
  <r>
    <x v="334"/>
    <x v="11"/>
    <n v="16721"/>
    <n v="60637"/>
    <n v="5202"/>
    <n v="71549"/>
    <n v="5424"/>
  </r>
  <r>
    <x v="334"/>
    <x v="12"/>
    <n v="24034"/>
    <n v="154783"/>
    <n v="13489"/>
    <n v="181422"/>
    <n v="15762"/>
  </r>
  <r>
    <x v="334"/>
    <x v="13"/>
    <n v="61257"/>
    <n v="1407023"/>
    <n v="136903"/>
    <n v="1461631"/>
    <n v="140009"/>
  </r>
  <r>
    <x v="334"/>
    <x v="14"/>
    <n v="103567"/>
    <n v="5958308"/>
    <n v="1109312"/>
    <n v="6087237"/>
    <n v="1114237"/>
  </r>
  <r>
    <x v="334"/>
    <x v="15"/>
    <n v="47263"/>
    <n v="818558"/>
    <n v="51577"/>
    <n v="891491"/>
    <n v="53597"/>
  </r>
  <r>
    <x v="334"/>
    <x v="16"/>
    <n v="81076"/>
    <n v="5923533"/>
    <n v="173443"/>
    <n v="6093880"/>
    <n v="179817"/>
  </r>
  <r>
    <x v="334"/>
    <x v="17"/>
    <n v="18696"/>
    <n v="135907"/>
    <n v="12938"/>
    <n v="144126"/>
    <n v="13496"/>
  </r>
  <r>
    <x v="334"/>
    <x v="18"/>
    <n v="52812"/>
    <n v="733769"/>
    <n v="59684"/>
    <n v="870400"/>
    <n v="62139"/>
  </r>
  <r>
    <x v="334"/>
    <x v="19"/>
    <n v="23848"/>
    <n v="99252"/>
    <n v="23829"/>
    <n v="107337"/>
    <n v="24916"/>
  </r>
  <r>
    <x v="334"/>
    <x v="20"/>
    <n v="34717"/>
    <n v="348630"/>
    <n v="76787"/>
    <n v="359913"/>
    <n v="77241"/>
  </r>
  <r>
    <x v="335"/>
    <x v="0"/>
    <n v="54891"/>
    <n v="1641194"/>
    <n v="152121"/>
    <n v="1854767"/>
    <n v="165075"/>
  </r>
  <r>
    <x v="335"/>
    <x v="1"/>
    <n v="85512"/>
    <n v="3613785"/>
    <n v="502716"/>
    <n v="3747016"/>
    <n v="509360"/>
  </r>
  <r>
    <x v="335"/>
    <x v="2"/>
    <n v="75633"/>
    <n v="1199552"/>
    <n v="98409"/>
    <n v="1316400"/>
    <n v="100707"/>
  </r>
  <r>
    <x v="335"/>
    <x v="3"/>
    <n v="35998"/>
    <n v="700739"/>
    <n v="20662"/>
    <n v="722493"/>
    <n v="21088"/>
  </r>
  <r>
    <x v="335"/>
    <x v="4"/>
    <n v="61760"/>
    <n v="1070298"/>
    <n v="154456"/>
    <n v="1333264"/>
    <n v="175828"/>
  </r>
  <r>
    <x v="335"/>
    <x v="5"/>
    <n v="27636"/>
    <n v="369667"/>
    <n v="3634"/>
    <n v="415767"/>
    <n v="4011"/>
  </r>
  <r>
    <x v="335"/>
    <x v="6"/>
    <n v="70720"/>
    <n v="1453003"/>
    <n v="109627"/>
    <n v="1603801"/>
    <n v="116341"/>
  </r>
  <r>
    <x v="335"/>
    <x v="7"/>
    <n v="17475"/>
    <n v="137563"/>
    <n v="1805"/>
    <n v="174820"/>
    <n v="2413"/>
  </r>
  <r>
    <x v="335"/>
    <x v="8"/>
    <n v="19749"/>
    <n v="181785"/>
    <n v="9722"/>
    <n v="212584"/>
    <n v="11720"/>
  </r>
  <r>
    <x v="335"/>
    <x v="9"/>
    <n v="15349"/>
    <n v="106883"/>
    <n v="3837"/>
    <n v="158256"/>
    <n v="4789"/>
  </r>
  <r>
    <x v="335"/>
    <x v="10"/>
    <n v="10637"/>
    <n v="83495"/>
    <n v="701"/>
    <n v="91583"/>
    <n v="756"/>
  </r>
  <r>
    <x v="335"/>
    <x v="11"/>
    <n v="16806"/>
    <n v="52649"/>
    <n v="5236"/>
    <n v="64236"/>
    <n v="6428"/>
  </r>
  <r>
    <x v="335"/>
    <x v="12"/>
    <n v="24193"/>
    <n v="154318"/>
    <n v="13009"/>
    <n v="184175"/>
    <n v="15674"/>
  </r>
  <r>
    <x v="335"/>
    <x v="13"/>
    <n v="60067"/>
    <n v="1277642"/>
    <n v="135768"/>
    <n v="1333543"/>
    <n v="138403"/>
  </r>
  <r>
    <x v="335"/>
    <x v="14"/>
    <n v="104737"/>
    <n v="6029839"/>
    <n v="1091882"/>
    <n v="6102546"/>
    <n v="1097013"/>
  </r>
  <r>
    <x v="335"/>
    <x v="15"/>
    <n v="47137"/>
    <n v="743868"/>
    <n v="52823"/>
    <n v="816394"/>
    <n v="56127"/>
  </r>
  <r>
    <x v="335"/>
    <x v="16"/>
    <n v="79793"/>
    <n v="5779695"/>
    <n v="170868"/>
    <n v="5982743"/>
    <n v="177658"/>
  </r>
  <r>
    <x v="335"/>
    <x v="17"/>
    <n v="19232"/>
    <n v="125371"/>
    <n v="13994"/>
    <n v="134368"/>
    <n v="14573"/>
  </r>
  <r>
    <x v="335"/>
    <x v="18"/>
    <n v="52602"/>
    <n v="671593"/>
    <n v="54835"/>
    <n v="818596"/>
    <n v="58097"/>
  </r>
  <r>
    <x v="335"/>
    <x v="19"/>
    <n v="23686"/>
    <n v="94015"/>
    <n v="23687"/>
    <n v="103191"/>
    <n v="25006"/>
  </r>
  <r>
    <x v="335"/>
    <x v="20"/>
    <n v="34808"/>
    <n v="285769"/>
    <n v="78052"/>
    <n v="293684"/>
    <n v="78423"/>
  </r>
  <r>
    <x v="336"/>
    <x v="0"/>
    <n v="54948"/>
    <n v="1495423"/>
    <n v="152781"/>
    <n v="1697147"/>
    <n v="165629"/>
  </r>
  <r>
    <x v="336"/>
    <x v="1"/>
    <n v="85088"/>
    <n v="3456740"/>
    <n v="477838"/>
    <n v="3590040"/>
    <n v="484239"/>
  </r>
  <r>
    <x v="336"/>
    <x v="2"/>
    <n v="74656"/>
    <n v="1149305"/>
    <n v="103325"/>
    <n v="1262250"/>
    <n v="106258"/>
  </r>
  <r>
    <x v="336"/>
    <x v="3"/>
    <n v="35294"/>
    <n v="676141"/>
    <n v="19736"/>
    <n v="699638"/>
    <n v="20542"/>
  </r>
  <r>
    <x v="336"/>
    <x v="4"/>
    <n v="61775"/>
    <n v="1072212"/>
    <n v="159280"/>
    <n v="1336220"/>
    <n v="178886"/>
  </r>
  <r>
    <x v="336"/>
    <x v="5"/>
    <n v="27757"/>
    <n v="366099"/>
    <n v="3718"/>
    <n v="415261"/>
    <n v="4216"/>
  </r>
  <r>
    <x v="336"/>
    <x v="6"/>
    <n v="70730"/>
    <n v="1442923"/>
    <n v="109381"/>
    <n v="1593469"/>
    <n v="115562"/>
  </r>
  <r>
    <x v="336"/>
    <x v="7"/>
    <n v="17625"/>
    <n v="139897"/>
    <n v="1756"/>
    <n v="178646"/>
    <n v="2015"/>
  </r>
  <r>
    <x v="336"/>
    <x v="8"/>
    <n v="19594"/>
    <n v="179469"/>
    <n v="10064"/>
    <n v="210701"/>
    <n v="12167"/>
  </r>
  <r>
    <x v="336"/>
    <x v="9"/>
    <n v="15025"/>
    <n v="97620"/>
    <n v="5578"/>
    <n v="141176"/>
    <n v="6525"/>
  </r>
  <r>
    <x v="336"/>
    <x v="10"/>
    <n v="10211"/>
    <n v="73059"/>
    <n v="703"/>
    <n v="79279"/>
    <n v="717"/>
  </r>
  <r>
    <x v="336"/>
    <x v="11"/>
    <n v="16264"/>
    <n v="55194"/>
    <n v="4976"/>
    <n v="69714"/>
    <n v="7180"/>
  </r>
  <r>
    <x v="336"/>
    <x v="12"/>
    <n v="24083"/>
    <n v="157133"/>
    <n v="12817"/>
    <n v="183672"/>
    <n v="15595"/>
  </r>
  <r>
    <x v="336"/>
    <x v="13"/>
    <n v="59689"/>
    <n v="1322808"/>
    <n v="134568"/>
    <n v="1381713"/>
    <n v="136960"/>
  </r>
  <r>
    <x v="336"/>
    <x v="14"/>
    <n v="104548"/>
    <n v="6034694"/>
    <n v="1103560"/>
    <n v="6105655"/>
    <n v="1108402"/>
  </r>
  <r>
    <x v="336"/>
    <x v="15"/>
    <n v="46652"/>
    <n v="763264"/>
    <n v="47335"/>
    <n v="827002"/>
    <n v="49895"/>
  </r>
  <r>
    <x v="336"/>
    <x v="16"/>
    <n v="79630"/>
    <n v="5883529"/>
    <n v="174290"/>
    <n v="6085801"/>
    <n v="181647"/>
  </r>
  <r>
    <x v="336"/>
    <x v="17"/>
    <n v="18527"/>
    <n v="130747"/>
    <n v="14634"/>
    <n v="140713"/>
    <n v="15040"/>
  </r>
  <r>
    <x v="336"/>
    <x v="18"/>
    <n v="52312"/>
    <n v="662266"/>
    <n v="55163"/>
    <n v="809757"/>
    <n v="59602"/>
  </r>
  <r>
    <x v="336"/>
    <x v="19"/>
    <n v="24118"/>
    <n v="96073"/>
    <n v="24323"/>
    <n v="103388"/>
    <n v="25304"/>
  </r>
  <r>
    <x v="336"/>
    <x v="20"/>
    <n v="34247"/>
    <n v="265214"/>
    <n v="77189"/>
    <n v="272325"/>
    <n v="77873"/>
  </r>
  <r>
    <x v="337"/>
    <x v="0"/>
    <n v="54558"/>
    <n v="1391035"/>
    <n v="128388"/>
    <n v="1590578"/>
    <n v="140882"/>
  </r>
  <r>
    <x v="337"/>
    <x v="1"/>
    <n v="84188"/>
    <n v="3381486"/>
    <n v="468894"/>
    <n v="3508403"/>
    <n v="475327"/>
  </r>
  <r>
    <x v="337"/>
    <x v="2"/>
    <n v="74718"/>
    <n v="1121878"/>
    <n v="101550"/>
    <n v="1233427"/>
    <n v="103747"/>
  </r>
  <r>
    <x v="337"/>
    <x v="3"/>
    <n v="35511"/>
    <n v="666170"/>
    <n v="18893"/>
    <n v="688183"/>
    <n v="19320"/>
  </r>
  <r>
    <x v="337"/>
    <x v="4"/>
    <n v="61541"/>
    <n v="1068274"/>
    <n v="157277"/>
    <n v="1323069"/>
    <n v="177094"/>
  </r>
  <r>
    <x v="337"/>
    <x v="5"/>
    <n v="27466"/>
    <n v="345759"/>
    <n v="3506"/>
    <n v="390151"/>
    <n v="3926"/>
  </r>
  <r>
    <x v="337"/>
    <x v="6"/>
    <n v="70499"/>
    <n v="1444384"/>
    <n v="108538"/>
    <n v="1587565"/>
    <n v="114857"/>
  </r>
  <r>
    <x v="337"/>
    <x v="7"/>
    <n v="17593"/>
    <n v="134750"/>
    <n v="1765"/>
    <n v="172866"/>
    <n v="2089"/>
  </r>
  <r>
    <x v="337"/>
    <x v="8"/>
    <n v="19175"/>
    <n v="176421"/>
    <n v="9950"/>
    <n v="210074"/>
    <n v="11725"/>
  </r>
  <r>
    <x v="337"/>
    <x v="9"/>
    <n v="15312"/>
    <n v="91802"/>
    <n v="3592"/>
    <n v="136658"/>
    <n v="4455"/>
  </r>
  <r>
    <x v="337"/>
    <x v="10"/>
    <n v="10205"/>
    <n v="68513"/>
    <n v="648"/>
    <n v="73852"/>
    <n v="666"/>
  </r>
  <r>
    <x v="337"/>
    <x v="11"/>
    <n v="16252"/>
    <n v="55870"/>
    <n v="4895"/>
    <n v="68022"/>
    <n v="6276"/>
  </r>
  <r>
    <x v="337"/>
    <x v="12"/>
    <n v="23581"/>
    <n v="145586"/>
    <n v="12858"/>
    <n v="170201"/>
    <n v="15248"/>
  </r>
  <r>
    <x v="337"/>
    <x v="13"/>
    <n v="60021"/>
    <n v="1313000"/>
    <n v="148694"/>
    <n v="1367817"/>
    <n v="151156"/>
  </r>
  <r>
    <x v="337"/>
    <x v="14"/>
    <n v="104028"/>
    <n v="6006706"/>
    <n v="1086112"/>
    <n v="6077821"/>
    <n v="1091135"/>
  </r>
  <r>
    <x v="337"/>
    <x v="15"/>
    <n v="46635"/>
    <n v="720888"/>
    <n v="49597"/>
    <n v="794019"/>
    <n v="53301"/>
  </r>
  <r>
    <x v="337"/>
    <x v="16"/>
    <n v="79705"/>
    <n v="5951884"/>
    <n v="164560"/>
    <n v="6148087"/>
    <n v="170763"/>
  </r>
  <r>
    <x v="337"/>
    <x v="17"/>
    <n v="18070"/>
    <n v="120654"/>
    <n v="12443"/>
    <n v="130753"/>
    <n v="13007"/>
  </r>
  <r>
    <x v="337"/>
    <x v="18"/>
    <n v="51847"/>
    <n v="651881"/>
    <n v="53414"/>
    <n v="792459"/>
    <n v="56337"/>
  </r>
  <r>
    <x v="337"/>
    <x v="19"/>
    <n v="23887"/>
    <n v="93135"/>
    <n v="23619"/>
    <n v="100726"/>
    <n v="24777"/>
  </r>
  <r>
    <x v="337"/>
    <x v="20"/>
    <n v="33744"/>
    <n v="255683"/>
    <n v="74048"/>
    <n v="262118"/>
    <n v="74402"/>
  </r>
  <r>
    <x v="338"/>
    <x v="0"/>
    <n v="54497"/>
    <n v="1396093"/>
    <n v="140456"/>
    <n v="1620999"/>
    <n v="153839"/>
  </r>
  <r>
    <x v="338"/>
    <x v="1"/>
    <n v="85017"/>
    <n v="3426308"/>
    <n v="482155"/>
    <n v="3556348"/>
    <n v="487993"/>
  </r>
  <r>
    <x v="338"/>
    <x v="2"/>
    <n v="74478"/>
    <n v="1097249"/>
    <n v="99509"/>
    <n v="1210039"/>
    <n v="101997"/>
  </r>
  <r>
    <x v="338"/>
    <x v="3"/>
    <n v="35451"/>
    <n v="705491"/>
    <n v="18336"/>
    <n v="728524"/>
    <n v="18802"/>
  </r>
  <r>
    <x v="338"/>
    <x v="4"/>
    <n v="62044"/>
    <n v="1093215"/>
    <n v="155938"/>
    <n v="1368071"/>
    <n v="176574"/>
  </r>
  <r>
    <x v="338"/>
    <x v="5"/>
    <n v="27911"/>
    <n v="330105"/>
    <n v="3614"/>
    <n v="376854"/>
    <n v="4119"/>
  </r>
  <r>
    <x v="338"/>
    <x v="6"/>
    <n v="69975"/>
    <n v="1409059"/>
    <n v="104839"/>
    <n v="1559472"/>
    <n v="110767"/>
  </r>
  <r>
    <x v="338"/>
    <x v="7"/>
    <n v="17515"/>
    <n v="128657"/>
    <n v="1593"/>
    <n v="168740"/>
    <n v="1818"/>
  </r>
  <r>
    <x v="338"/>
    <x v="8"/>
    <n v="19248"/>
    <n v="174486"/>
    <n v="9641"/>
    <n v="208182"/>
    <n v="11527"/>
  </r>
  <r>
    <x v="338"/>
    <x v="9"/>
    <n v="15091"/>
    <n v="88922"/>
    <n v="3780"/>
    <n v="134491"/>
    <n v="4887"/>
  </r>
  <r>
    <x v="338"/>
    <x v="10"/>
    <n v="9996"/>
    <n v="69557"/>
    <n v="605"/>
    <n v="75263"/>
    <n v="617"/>
  </r>
  <r>
    <x v="338"/>
    <x v="11"/>
    <n v="15775"/>
    <n v="57323"/>
    <n v="4933"/>
    <n v="70128"/>
    <n v="6199"/>
  </r>
  <r>
    <x v="338"/>
    <x v="12"/>
    <n v="23874"/>
    <n v="150138"/>
    <n v="12988"/>
    <n v="176271"/>
    <n v="15447"/>
  </r>
  <r>
    <x v="338"/>
    <x v="13"/>
    <n v="59847"/>
    <n v="1425882"/>
    <n v="149446"/>
    <n v="1480466"/>
    <n v="151514"/>
  </r>
  <r>
    <x v="338"/>
    <x v="14"/>
    <n v="105647"/>
    <n v="5886941"/>
    <n v="1065990"/>
    <n v="5963432"/>
    <n v="1071564"/>
  </r>
  <r>
    <x v="338"/>
    <x v="15"/>
    <n v="47130"/>
    <n v="727755"/>
    <n v="55603"/>
    <n v="799684"/>
    <n v="58552"/>
  </r>
  <r>
    <x v="338"/>
    <x v="16"/>
    <n v="79885"/>
    <n v="6017039"/>
    <n v="162412"/>
    <n v="6215562"/>
    <n v="168968"/>
  </r>
  <r>
    <x v="338"/>
    <x v="17"/>
    <n v="18041"/>
    <n v="113301"/>
    <n v="13379"/>
    <n v="122840"/>
    <n v="13745"/>
  </r>
  <r>
    <x v="338"/>
    <x v="18"/>
    <n v="51452"/>
    <n v="624313"/>
    <n v="52997"/>
    <n v="766836"/>
    <n v="56015"/>
  </r>
  <r>
    <x v="338"/>
    <x v="19"/>
    <n v="24096"/>
    <n v="96309"/>
    <n v="23573"/>
    <n v="104443"/>
    <n v="24484"/>
  </r>
  <r>
    <x v="338"/>
    <x v="20"/>
    <n v="33862"/>
    <n v="254832"/>
    <n v="73151"/>
    <n v="261715"/>
    <n v="73451"/>
  </r>
  <r>
    <x v="339"/>
    <x v="0"/>
    <n v="52055"/>
    <n v="1137199"/>
    <n v="98907"/>
    <n v="1277474"/>
    <n v="107241"/>
  </r>
  <r>
    <x v="339"/>
    <x v="1"/>
    <n v="82008"/>
    <n v="3256216"/>
    <n v="428293"/>
    <n v="3366693"/>
    <n v="433425"/>
  </r>
  <r>
    <x v="339"/>
    <x v="2"/>
    <n v="72712"/>
    <n v="1030203"/>
    <n v="92596"/>
    <n v="1136036"/>
    <n v="95128"/>
  </r>
  <r>
    <x v="339"/>
    <x v="3"/>
    <n v="33670"/>
    <n v="612685"/>
    <n v="17154"/>
    <n v="631723"/>
    <n v="17533"/>
  </r>
  <r>
    <x v="339"/>
    <x v="4"/>
    <n v="57751"/>
    <n v="788566"/>
    <n v="115120"/>
    <n v="970551"/>
    <n v="131298"/>
  </r>
  <r>
    <x v="339"/>
    <x v="5"/>
    <n v="26956"/>
    <n v="301374"/>
    <n v="3028"/>
    <n v="338171"/>
    <n v="3364"/>
  </r>
  <r>
    <x v="339"/>
    <x v="6"/>
    <n v="68004"/>
    <n v="1197365"/>
    <n v="86243"/>
    <n v="1317949"/>
    <n v="91041"/>
  </r>
  <r>
    <x v="339"/>
    <x v="7"/>
    <n v="16828"/>
    <n v="118841"/>
    <n v="1429"/>
    <n v="156841"/>
    <n v="1675"/>
  </r>
  <r>
    <x v="339"/>
    <x v="8"/>
    <n v="18020"/>
    <n v="154426"/>
    <n v="7857"/>
    <n v="181638"/>
    <n v="9328"/>
  </r>
  <r>
    <x v="339"/>
    <x v="9"/>
    <n v="14339"/>
    <n v="83176"/>
    <n v="3565"/>
    <n v="119681"/>
    <n v="4425"/>
  </r>
  <r>
    <x v="339"/>
    <x v="10"/>
    <n v="9832"/>
    <n v="64438"/>
    <n v="542"/>
    <n v="70698"/>
    <n v="564"/>
  </r>
  <r>
    <x v="339"/>
    <x v="11"/>
    <n v="14993"/>
    <n v="44345"/>
    <n v="4292"/>
    <n v="53506"/>
    <n v="4644"/>
  </r>
  <r>
    <x v="339"/>
    <x v="12"/>
    <n v="22098"/>
    <n v="127696"/>
    <n v="10448"/>
    <n v="150020"/>
    <n v="12660"/>
  </r>
  <r>
    <x v="339"/>
    <x v="13"/>
    <n v="58490"/>
    <n v="1271026"/>
    <n v="133236"/>
    <n v="1318813"/>
    <n v="135812"/>
  </r>
  <r>
    <x v="339"/>
    <x v="14"/>
    <n v="90794"/>
    <n v="2586522"/>
    <n v="480017"/>
    <n v="2631683"/>
    <n v="483882"/>
  </r>
  <r>
    <x v="339"/>
    <x v="15"/>
    <n v="44137"/>
    <n v="629213"/>
    <n v="37443"/>
    <n v="681652"/>
    <n v="39532"/>
  </r>
  <r>
    <x v="339"/>
    <x v="16"/>
    <n v="77653"/>
    <n v="5862850"/>
    <n v="122639"/>
    <n v="6016655"/>
    <n v="127418"/>
  </r>
  <r>
    <x v="339"/>
    <x v="17"/>
    <n v="16540"/>
    <n v="105165"/>
    <n v="10709"/>
    <n v="111145"/>
    <n v="11181"/>
  </r>
  <r>
    <x v="339"/>
    <x v="18"/>
    <n v="48327"/>
    <n v="529463"/>
    <n v="43010"/>
    <n v="600383"/>
    <n v="44555"/>
  </r>
  <r>
    <x v="339"/>
    <x v="19"/>
    <n v="22349"/>
    <n v="80303"/>
    <n v="17980"/>
    <n v="86511"/>
    <n v="18375"/>
  </r>
  <r>
    <x v="339"/>
    <x v="20"/>
    <n v="32288"/>
    <n v="230445"/>
    <n v="68811"/>
    <n v="237495"/>
    <n v="69117"/>
  </r>
  <r>
    <x v="340"/>
    <x v="0"/>
    <n v="49789"/>
    <n v="938276"/>
    <n v="63641"/>
    <n v="1003266"/>
    <n v="67839"/>
  </r>
  <r>
    <x v="340"/>
    <x v="1"/>
    <n v="80150"/>
    <n v="3024345"/>
    <n v="381960"/>
    <n v="3102495"/>
    <n v="385857"/>
  </r>
  <r>
    <x v="340"/>
    <x v="2"/>
    <n v="72432"/>
    <n v="1032317"/>
    <n v="91874"/>
    <n v="1108336"/>
    <n v="93449"/>
  </r>
  <r>
    <x v="340"/>
    <x v="3"/>
    <n v="32306"/>
    <n v="589701"/>
    <n v="15651"/>
    <n v="599798"/>
    <n v="15949"/>
  </r>
  <r>
    <x v="340"/>
    <x v="4"/>
    <n v="50842"/>
    <n v="539015"/>
    <n v="68047"/>
    <n v="631020"/>
    <n v="76322"/>
  </r>
  <r>
    <x v="340"/>
    <x v="5"/>
    <n v="25575"/>
    <n v="273210"/>
    <n v="2219"/>
    <n v="301595"/>
    <n v="2352"/>
  </r>
  <r>
    <x v="340"/>
    <x v="6"/>
    <n v="65549"/>
    <n v="1060213"/>
    <n v="70630"/>
    <n v="1150279"/>
    <n v="73855"/>
  </r>
  <r>
    <x v="340"/>
    <x v="7"/>
    <n v="15945"/>
    <n v="118441"/>
    <n v="881"/>
    <n v="149639"/>
    <n v="1021"/>
  </r>
  <r>
    <x v="340"/>
    <x v="8"/>
    <n v="16711"/>
    <n v="138430"/>
    <n v="5115"/>
    <n v="158446"/>
    <n v="5724"/>
  </r>
  <r>
    <x v="340"/>
    <x v="9"/>
    <n v="13492"/>
    <n v="72519"/>
    <n v="3407"/>
    <n v="99042"/>
    <n v="3842"/>
  </r>
  <r>
    <x v="340"/>
    <x v="10"/>
    <n v="9353"/>
    <n v="66898"/>
    <n v="378"/>
    <n v="70314"/>
    <n v="383"/>
  </r>
  <r>
    <x v="340"/>
    <x v="11"/>
    <n v="14206"/>
    <n v="42635"/>
    <n v="4091"/>
    <n v="48923"/>
    <n v="4325"/>
  </r>
  <r>
    <x v="340"/>
    <x v="12"/>
    <n v="19567"/>
    <n v="108258"/>
    <n v="6967"/>
    <n v="120969"/>
    <n v="8363"/>
  </r>
  <r>
    <x v="340"/>
    <x v="13"/>
    <n v="57531"/>
    <n v="1261283"/>
    <n v="137875"/>
    <n v="1309584"/>
    <n v="139946"/>
  </r>
  <r>
    <x v="340"/>
    <x v="14"/>
    <n v="79051"/>
    <n v="1836258"/>
    <n v="309993"/>
    <n v="1864313"/>
    <n v="311588"/>
  </r>
  <r>
    <x v="340"/>
    <x v="15"/>
    <n v="41684"/>
    <n v="563491"/>
    <n v="28358"/>
    <n v="596381"/>
    <n v="30066"/>
  </r>
  <r>
    <x v="340"/>
    <x v="16"/>
    <n v="75553"/>
    <n v="5695420"/>
    <n v="105383"/>
    <n v="5794445"/>
    <n v="107703"/>
  </r>
  <r>
    <x v="340"/>
    <x v="17"/>
    <n v="15990"/>
    <n v="91966"/>
    <n v="10596"/>
    <n v="97035"/>
    <n v="10953"/>
  </r>
  <r>
    <x v="340"/>
    <x v="18"/>
    <n v="45332"/>
    <n v="459178"/>
    <n v="35396"/>
    <n v="490190"/>
    <n v="36008"/>
  </r>
  <r>
    <x v="340"/>
    <x v="19"/>
    <n v="21364"/>
    <n v="69683"/>
    <n v="14978"/>
    <n v="74305"/>
    <n v="15484"/>
  </r>
  <r>
    <x v="340"/>
    <x v="20"/>
    <n v="30810"/>
    <n v="216667"/>
    <n v="56399"/>
    <n v="223151"/>
    <n v="56549"/>
  </r>
  <r>
    <x v="341"/>
    <x v="0"/>
    <n v="54842"/>
    <n v="1417735"/>
    <n v="130478"/>
    <n v="1616626"/>
    <n v="142776"/>
  </r>
  <r>
    <x v="341"/>
    <x v="1"/>
    <n v="85050"/>
    <n v="3467358"/>
    <n v="473694"/>
    <n v="3582370"/>
    <n v="479548"/>
  </r>
  <r>
    <x v="341"/>
    <x v="2"/>
    <n v="75284"/>
    <n v="1146722"/>
    <n v="104064"/>
    <n v="1260179"/>
    <n v="106484"/>
  </r>
  <r>
    <x v="341"/>
    <x v="3"/>
    <n v="35475"/>
    <n v="657121"/>
    <n v="20535"/>
    <n v="676638"/>
    <n v="20998"/>
  </r>
  <r>
    <x v="341"/>
    <x v="4"/>
    <n v="62110"/>
    <n v="1099627"/>
    <n v="162642"/>
    <n v="1359688"/>
    <n v="182622"/>
  </r>
  <r>
    <x v="341"/>
    <x v="5"/>
    <n v="27868"/>
    <n v="319582"/>
    <n v="3755"/>
    <n v="360014"/>
    <n v="4119"/>
  </r>
  <r>
    <x v="341"/>
    <x v="6"/>
    <n v="71209"/>
    <n v="1448230"/>
    <n v="109526"/>
    <n v="1599871"/>
    <n v="115521"/>
  </r>
  <r>
    <x v="341"/>
    <x v="7"/>
    <n v="17406"/>
    <n v="124666"/>
    <n v="1821"/>
    <n v="162830"/>
    <n v="2078"/>
  </r>
  <r>
    <x v="341"/>
    <x v="8"/>
    <n v="19295"/>
    <n v="169202"/>
    <n v="10063"/>
    <n v="201438"/>
    <n v="12287"/>
  </r>
  <r>
    <x v="341"/>
    <x v="9"/>
    <n v="15152"/>
    <n v="90588"/>
    <n v="3902"/>
    <n v="140330"/>
    <n v="4743"/>
  </r>
  <r>
    <x v="341"/>
    <x v="10"/>
    <n v="9951"/>
    <n v="68109"/>
    <n v="758"/>
    <n v="77708"/>
    <n v="798"/>
  </r>
  <r>
    <x v="341"/>
    <x v="11"/>
    <n v="16591"/>
    <n v="55298"/>
    <n v="4940"/>
    <n v="68304"/>
    <n v="5811"/>
  </r>
  <r>
    <x v="341"/>
    <x v="12"/>
    <n v="24328"/>
    <n v="145843"/>
    <n v="13931"/>
    <n v="171065"/>
    <n v="16433"/>
  </r>
  <r>
    <x v="341"/>
    <x v="13"/>
    <n v="59749"/>
    <n v="1248785"/>
    <n v="133876"/>
    <n v="1302449"/>
    <n v="136490"/>
  </r>
  <r>
    <x v="341"/>
    <x v="14"/>
    <n v="104757"/>
    <n v="6352820"/>
    <n v="1161878"/>
    <n v="6427293"/>
    <n v="1167409"/>
  </r>
  <r>
    <x v="341"/>
    <x v="15"/>
    <n v="46781"/>
    <n v="819771"/>
    <n v="50242"/>
    <n v="880589"/>
    <n v="52464"/>
  </r>
  <r>
    <x v="341"/>
    <x v="16"/>
    <n v="79864"/>
    <n v="5560836"/>
    <n v="168535"/>
    <n v="5743393"/>
    <n v="175224"/>
  </r>
  <r>
    <x v="341"/>
    <x v="17"/>
    <n v="17849"/>
    <n v="117392"/>
    <n v="12907"/>
    <n v="126800"/>
    <n v="13638"/>
  </r>
  <r>
    <x v="341"/>
    <x v="18"/>
    <n v="51749"/>
    <n v="678155"/>
    <n v="53607"/>
    <n v="796090"/>
    <n v="55901"/>
  </r>
  <r>
    <x v="341"/>
    <x v="19"/>
    <n v="24698"/>
    <n v="96727"/>
    <n v="24271"/>
    <n v="104206"/>
    <n v="25172"/>
  </r>
  <r>
    <x v="341"/>
    <x v="20"/>
    <n v="34418"/>
    <n v="270826"/>
    <n v="78681"/>
    <n v="280259"/>
    <n v="79067"/>
  </r>
  <r>
    <x v="342"/>
    <x v="0"/>
    <n v="54166"/>
    <n v="1388484"/>
    <n v="137193"/>
    <n v="1603617"/>
    <n v="151266"/>
  </r>
  <r>
    <x v="342"/>
    <x v="1"/>
    <n v="84308"/>
    <n v="3371312"/>
    <n v="458629"/>
    <n v="3501537"/>
    <n v="466815"/>
  </r>
  <r>
    <x v="342"/>
    <x v="2"/>
    <n v="75267"/>
    <n v="1088038"/>
    <n v="99271"/>
    <n v="1213329"/>
    <n v="101720"/>
  </r>
  <r>
    <x v="342"/>
    <x v="3"/>
    <n v="34961"/>
    <n v="637718"/>
    <n v="20621"/>
    <n v="659775"/>
    <n v="21125"/>
  </r>
  <r>
    <x v="342"/>
    <x v="4"/>
    <n v="62111"/>
    <n v="1088010"/>
    <n v="163187"/>
    <n v="1356359"/>
    <n v="185461"/>
  </r>
  <r>
    <x v="342"/>
    <x v="5"/>
    <n v="27640"/>
    <n v="304614"/>
    <n v="3541"/>
    <n v="345395"/>
    <n v="4000"/>
  </r>
  <r>
    <x v="342"/>
    <x v="6"/>
    <n v="70931"/>
    <n v="1393500"/>
    <n v="110286"/>
    <n v="1554179"/>
    <n v="116310"/>
  </r>
  <r>
    <x v="342"/>
    <x v="7"/>
    <n v="17161"/>
    <n v="116128"/>
    <n v="1741"/>
    <n v="154807"/>
    <n v="2065"/>
  </r>
  <r>
    <x v="342"/>
    <x v="8"/>
    <n v="19464"/>
    <n v="164845"/>
    <n v="10392"/>
    <n v="200292"/>
    <n v="12940"/>
  </r>
  <r>
    <x v="342"/>
    <x v="9"/>
    <n v="15135"/>
    <n v="91084"/>
    <n v="4023"/>
    <n v="142327"/>
    <n v="4852"/>
  </r>
  <r>
    <x v="342"/>
    <x v="10"/>
    <n v="9791"/>
    <n v="76985"/>
    <n v="762"/>
    <n v="85536"/>
    <n v="785"/>
  </r>
  <r>
    <x v="342"/>
    <x v="11"/>
    <n v="16042"/>
    <n v="51565"/>
    <n v="4795"/>
    <n v="65924"/>
    <n v="6061"/>
  </r>
  <r>
    <x v="342"/>
    <x v="12"/>
    <n v="23878"/>
    <n v="143070"/>
    <n v="13484"/>
    <n v="167581"/>
    <n v="15825"/>
  </r>
  <r>
    <x v="342"/>
    <x v="13"/>
    <n v="58899"/>
    <n v="1243878"/>
    <n v="130847"/>
    <n v="1298915"/>
    <n v="133698"/>
  </r>
  <r>
    <x v="342"/>
    <x v="14"/>
    <n v="105956"/>
    <n v="6418355"/>
    <n v="1141868"/>
    <n v="6493336"/>
    <n v="1146970"/>
  </r>
  <r>
    <x v="342"/>
    <x v="15"/>
    <n v="47268"/>
    <n v="781733"/>
    <n v="55448"/>
    <n v="847927"/>
    <n v="59012"/>
  </r>
  <r>
    <x v="342"/>
    <x v="16"/>
    <n v="81486"/>
    <n v="9130451"/>
    <n v="169461"/>
    <n v="9381531"/>
    <n v="177034"/>
  </r>
  <r>
    <x v="342"/>
    <x v="17"/>
    <n v="17932"/>
    <n v="108309"/>
    <n v="11893"/>
    <n v="117072"/>
    <n v="12735"/>
  </r>
  <r>
    <x v="342"/>
    <x v="18"/>
    <n v="52906"/>
    <n v="741550"/>
    <n v="56676"/>
    <n v="895586"/>
    <n v="60716"/>
  </r>
  <r>
    <x v="342"/>
    <x v="19"/>
    <n v="24047"/>
    <n v="94334"/>
    <n v="22896"/>
    <n v="102711"/>
    <n v="23674"/>
  </r>
  <r>
    <x v="342"/>
    <x v="20"/>
    <n v="33859"/>
    <n v="259026"/>
    <n v="74910"/>
    <n v="270012"/>
    <n v="75463"/>
  </r>
  <r>
    <x v="343"/>
    <x v="0"/>
    <n v="54458"/>
    <n v="1346220"/>
    <n v="136918"/>
    <n v="1560952"/>
    <n v="150296"/>
  </r>
  <r>
    <x v="343"/>
    <x v="1"/>
    <n v="83529"/>
    <n v="3242043"/>
    <n v="453557"/>
    <n v="3383932"/>
    <n v="460365"/>
  </r>
  <r>
    <x v="343"/>
    <x v="2"/>
    <n v="75180"/>
    <n v="1081534"/>
    <n v="96785"/>
    <n v="1204112"/>
    <n v="99431"/>
  </r>
  <r>
    <x v="343"/>
    <x v="3"/>
    <n v="34986"/>
    <n v="581166"/>
    <n v="20102"/>
    <n v="599648"/>
    <n v="20553"/>
  </r>
  <r>
    <x v="343"/>
    <x v="4"/>
    <n v="62474"/>
    <n v="1061566"/>
    <n v="161992"/>
    <n v="1320413"/>
    <n v="182727"/>
  </r>
  <r>
    <x v="343"/>
    <x v="5"/>
    <n v="26808"/>
    <n v="278777"/>
    <n v="3418"/>
    <n v="321853"/>
    <n v="3990"/>
  </r>
  <r>
    <x v="343"/>
    <x v="6"/>
    <n v="70734"/>
    <n v="1378738"/>
    <n v="110918"/>
    <n v="1542629"/>
    <n v="117764"/>
  </r>
  <r>
    <x v="343"/>
    <x v="7"/>
    <n v="16830"/>
    <n v="109415"/>
    <n v="1664"/>
    <n v="145507"/>
    <n v="2031"/>
  </r>
  <r>
    <x v="343"/>
    <x v="8"/>
    <n v="19084"/>
    <n v="154173"/>
    <n v="10257"/>
    <n v="188678"/>
    <n v="12178"/>
  </r>
  <r>
    <x v="343"/>
    <x v="9"/>
    <n v="15047"/>
    <n v="94991"/>
    <n v="3956"/>
    <n v="142982"/>
    <n v="5108"/>
  </r>
  <r>
    <x v="343"/>
    <x v="10"/>
    <n v="9373"/>
    <n v="73756"/>
    <n v="680"/>
    <n v="82169"/>
    <n v="757"/>
  </r>
  <r>
    <x v="343"/>
    <x v="11"/>
    <n v="16057"/>
    <n v="49145"/>
    <n v="4826"/>
    <n v="60854"/>
    <n v="5287"/>
  </r>
  <r>
    <x v="343"/>
    <x v="12"/>
    <n v="23885"/>
    <n v="144412"/>
    <n v="13431"/>
    <n v="169340"/>
    <n v="15878"/>
  </r>
  <r>
    <x v="343"/>
    <x v="13"/>
    <n v="58572"/>
    <n v="1241023"/>
    <n v="137001"/>
    <n v="1290561"/>
    <n v="139433"/>
  </r>
  <r>
    <x v="343"/>
    <x v="14"/>
    <n v="105596"/>
    <n v="6378507"/>
    <n v="1166694"/>
    <n v="6454193"/>
    <n v="1172793"/>
  </r>
  <r>
    <x v="343"/>
    <x v="15"/>
    <n v="46977"/>
    <n v="757683"/>
    <n v="52749"/>
    <n v="823479"/>
    <n v="56233"/>
  </r>
  <r>
    <x v="343"/>
    <x v="16"/>
    <n v="80719"/>
    <n v="7547637"/>
    <n v="166224"/>
    <n v="7781619"/>
    <n v="172433"/>
  </r>
  <r>
    <x v="343"/>
    <x v="17"/>
    <n v="17509"/>
    <n v="105056"/>
    <n v="12776"/>
    <n v="113826"/>
    <n v="13305"/>
  </r>
  <r>
    <x v="343"/>
    <x v="18"/>
    <n v="52492"/>
    <n v="700716"/>
    <n v="56967"/>
    <n v="846708"/>
    <n v="60270"/>
  </r>
  <r>
    <x v="343"/>
    <x v="19"/>
    <n v="24125"/>
    <n v="96624"/>
    <n v="23991"/>
    <n v="104644"/>
    <n v="24900"/>
  </r>
  <r>
    <x v="343"/>
    <x v="20"/>
    <n v="34221"/>
    <n v="257959"/>
    <n v="75393"/>
    <n v="267722"/>
    <n v="75909"/>
  </r>
  <r>
    <x v="344"/>
    <x v="0"/>
    <n v="55931"/>
    <n v="1865203"/>
    <n v="178908"/>
    <n v="2085085"/>
    <n v="192904"/>
  </r>
  <r>
    <x v="344"/>
    <x v="1"/>
    <n v="96491"/>
    <n v="6982957"/>
    <n v="1265490"/>
    <n v="7124167"/>
    <n v="1274745"/>
  </r>
  <r>
    <x v="344"/>
    <x v="2"/>
    <n v="79158"/>
    <n v="1554213"/>
    <n v="139327"/>
    <n v="1677858"/>
    <n v="142069"/>
  </r>
  <r>
    <x v="344"/>
    <x v="3"/>
    <n v="40111"/>
    <n v="1776719"/>
    <n v="27956"/>
    <n v="1796867"/>
    <n v="28696"/>
  </r>
  <r>
    <x v="344"/>
    <x v="4"/>
    <n v="63595"/>
    <n v="1213982"/>
    <n v="169800"/>
    <n v="1480651"/>
    <n v="189845"/>
  </r>
  <r>
    <x v="344"/>
    <x v="5"/>
    <n v="30549"/>
    <n v="549697"/>
    <n v="5497"/>
    <n v="601984"/>
    <n v="5885"/>
  </r>
  <r>
    <x v="344"/>
    <x v="6"/>
    <n v="73257"/>
    <n v="1912122"/>
    <n v="121562"/>
    <n v="2093958"/>
    <n v="128202"/>
  </r>
  <r>
    <x v="344"/>
    <x v="7"/>
    <n v="20091"/>
    <n v="233341"/>
    <n v="2226"/>
    <n v="283840"/>
    <n v="2464"/>
  </r>
  <r>
    <x v="344"/>
    <x v="8"/>
    <n v="20619"/>
    <n v="306085"/>
    <n v="10852"/>
    <n v="354532"/>
    <n v="12879"/>
  </r>
  <r>
    <x v="344"/>
    <x v="9"/>
    <n v="16994"/>
    <n v="133080"/>
    <n v="5139"/>
    <n v="198610"/>
    <n v="5937"/>
  </r>
  <r>
    <x v="344"/>
    <x v="10"/>
    <n v="13332"/>
    <n v="180432"/>
    <n v="1069"/>
    <n v="190485"/>
    <n v="1096"/>
  </r>
  <r>
    <x v="344"/>
    <x v="11"/>
    <n v="18325"/>
    <n v="71845"/>
    <n v="6726"/>
    <n v="85414"/>
    <n v="7089"/>
  </r>
  <r>
    <x v="344"/>
    <x v="12"/>
    <n v="25216"/>
    <n v="180615"/>
    <n v="14450"/>
    <n v="207266"/>
    <n v="17172"/>
  </r>
  <r>
    <x v="344"/>
    <x v="13"/>
    <n v="61895"/>
    <n v="1431638"/>
    <n v="164392"/>
    <n v="1485597"/>
    <n v="167230"/>
  </r>
  <r>
    <x v="344"/>
    <x v="14"/>
    <n v="105567"/>
    <n v="6309953"/>
    <n v="1146932"/>
    <n v="6387048"/>
    <n v="1153499"/>
  </r>
  <r>
    <x v="344"/>
    <x v="15"/>
    <n v="50980"/>
    <n v="1197475"/>
    <n v="84659"/>
    <n v="1283429"/>
    <n v="90343"/>
  </r>
  <r>
    <x v="344"/>
    <x v="16"/>
    <n v="84122"/>
    <n v="9447133"/>
    <n v="291906"/>
    <n v="9707506"/>
    <n v="297975"/>
  </r>
  <r>
    <x v="344"/>
    <x v="17"/>
    <n v="21307"/>
    <n v="209713"/>
    <n v="22856"/>
    <n v="220813"/>
    <n v="23329"/>
  </r>
  <r>
    <x v="344"/>
    <x v="18"/>
    <n v="54999"/>
    <n v="815771"/>
    <n v="63642"/>
    <n v="960930"/>
    <n v="66972"/>
  </r>
  <r>
    <x v="344"/>
    <x v="19"/>
    <n v="25665"/>
    <n v="131227"/>
    <n v="37499"/>
    <n v="140443"/>
    <n v="38429"/>
  </r>
  <r>
    <x v="344"/>
    <x v="20"/>
    <n v="37087"/>
    <n v="369936"/>
    <n v="113001"/>
    <n v="380166"/>
    <n v="113477"/>
  </r>
  <r>
    <x v="345"/>
    <x v="0"/>
    <n v="55730"/>
    <n v="1613112"/>
    <n v="151160"/>
    <n v="1846436"/>
    <n v="166361"/>
  </r>
  <r>
    <x v="345"/>
    <x v="1"/>
    <n v="91558"/>
    <n v="5947830"/>
    <n v="1047028"/>
    <n v="6077462"/>
    <n v="1054724"/>
  </r>
  <r>
    <x v="345"/>
    <x v="2"/>
    <n v="78370"/>
    <n v="1450438"/>
    <n v="127512"/>
    <n v="1571815"/>
    <n v="129767"/>
  </r>
  <r>
    <x v="345"/>
    <x v="3"/>
    <n v="39362"/>
    <n v="1472331"/>
    <n v="23935"/>
    <n v="1492203"/>
    <n v="24411"/>
  </r>
  <r>
    <x v="345"/>
    <x v="4"/>
    <n v="63613"/>
    <n v="1173807"/>
    <n v="161914"/>
    <n v="1443114"/>
    <n v="182488"/>
  </r>
  <r>
    <x v="345"/>
    <x v="5"/>
    <n v="29852"/>
    <n v="451590"/>
    <n v="4903"/>
    <n v="505187"/>
    <n v="5489"/>
  </r>
  <r>
    <x v="345"/>
    <x v="6"/>
    <n v="72359"/>
    <n v="1729366"/>
    <n v="115028"/>
    <n v="1909934"/>
    <n v="121064"/>
  </r>
  <r>
    <x v="345"/>
    <x v="7"/>
    <n v="20140"/>
    <n v="235727"/>
    <n v="2165"/>
    <n v="294982"/>
    <n v="2436"/>
  </r>
  <r>
    <x v="345"/>
    <x v="8"/>
    <n v="20397"/>
    <n v="258011"/>
    <n v="10291"/>
    <n v="310889"/>
    <n v="12497"/>
  </r>
  <r>
    <x v="345"/>
    <x v="9"/>
    <n v="16684"/>
    <n v="136395"/>
    <n v="7482"/>
    <n v="203534"/>
    <n v="8511"/>
  </r>
  <r>
    <x v="345"/>
    <x v="10"/>
    <n v="12773"/>
    <n v="155327"/>
    <n v="953"/>
    <n v="166331"/>
    <n v="974"/>
  </r>
  <r>
    <x v="345"/>
    <x v="11"/>
    <n v="18259"/>
    <n v="73339"/>
    <n v="6250"/>
    <n v="86119"/>
    <n v="6621"/>
  </r>
  <r>
    <x v="345"/>
    <x v="12"/>
    <n v="24786"/>
    <n v="169293"/>
    <n v="13631"/>
    <n v="196163"/>
    <n v="16375"/>
  </r>
  <r>
    <x v="345"/>
    <x v="13"/>
    <n v="61187"/>
    <n v="1473033"/>
    <n v="165546"/>
    <n v="1525555"/>
    <n v="168182"/>
  </r>
  <r>
    <x v="345"/>
    <x v="14"/>
    <n v="107195"/>
    <n v="6051859"/>
    <n v="1126002"/>
    <n v="6129738"/>
    <n v="1131477"/>
  </r>
  <r>
    <x v="345"/>
    <x v="15"/>
    <n v="50037"/>
    <n v="1059399"/>
    <n v="67528"/>
    <n v="1130062"/>
    <n v="71008"/>
  </r>
  <r>
    <x v="345"/>
    <x v="16"/>
    <n v="82461"/>
    <n v="8636292"/>
    <n v="228167"/>
    <n v="8901995"/>
    <n v="234795"/>
  </r>
  <r>
    <x v="345"/>
    <x v="17"/>
    <n v="20334"/>
    <n v="178226"/>
    <n v="19775"/>
    <n v="190911"/>
    <n v="20331"/>
  </r>
  <r>
    <x v="345"/>
    <x v="18"/>
    <n v="54179"/>
    <n v="764486"/>
    <n v="59725"/>
    <n v="909177"/>
    <n v="62777"/>
  </r>
  <r>
    <x v="345"/>
    <x v="19"/>
    <n v="25921"/>
    <n v="122885"/>
    <n v="30775"/>
    <n v="133701"/>
    <n v="31774"/>
  </r>
  <r>
    <x v="345"/>
    <x v="20"/>
    <n v="36638"/>
    <n v="324267"/>
    <n v="94408"/>
    <n v="333727"/>
    <n v="94843"/>
  </r>
  <r>
    <x v="346"/>
    <x v="0"/>
    <n v="54425"/>
    <n v="1790157"/>
    <n v="140405"/>
    <n v="1941760"/>
    <n v="149438"/>
  </r>
  <r>
    <x v="346"/>
    <x v="1"/>
    <n v="90897"/>
    <n v="5864119"/>
    <n v="950070"/>
    <n v="5973685"/>
    <n v="956244"/>
  </r>
  <r>
    <x v="346"/>
    <x v="2"/>
    <n v="78804"/>
    <n v="1444607"/>
    <n v="130165"/>
    <n v="1556686"/>
    <n v="132590"/>
  </r>
  <r>
    <x v="346"/>
    <x v="3"/>
    <n v="39712"/>
    <n v="1523576"/>
    <n v="25448"/>
    <n v="1538960"/>
    <n v="25860"/>
  </r>
  <r>
    <x v="346"/>
    <x v="4"/>
    <n v="60155"/>
    <n v="951961"/>
    <n v="120599"/>
    <n v="1140670"/>
    <n v="136192"/>
  </r>
  <r>
    <x v="346"/>
    <x v="5"/>
    <n v="30608"/>
    <n v="573807"/>
    <n v="5367"/>
    <n v="633843"/>
    <n v="5838"/>
  </r>
  <r>
    <x v="346"/>
    <x v="6"/>
    <n v="71335"/>
    <n v="1768681"/>
    <n v="98621"/>
    <n v="1930610"/>
    <n v="103895"/>
  </r>
  <r>
    <x v="346"/>
    <x v="7"/>
    <n v="20612"/>
    <n v="259540"/>
    <n v="1932"/>
    <n v="319486"/>
    <n v="2130"/>
  </r>
  <r>
    <x v="346"/>
    <x v="8"/>
    <n v="20364"/>
    <n v="319684"/>
    <n v="8835"/>
    <n v="370559"/>
    <n v="10437"/>
  </r>
  <r>
    <x v="346"/>
    <x v="9"/>
    <n v="17430"/>
    <n v="151852"/>
    <n v="6798"/>
    <n v="219799"/>
    <n v="7484"/>
  </r>
  <r>
    <x v="346"/>
    <x v="10"/>
    <n v="13216"/>
    <n v="169074"/>
    <n v="1071"/>
    <n v="183364"/>
    <n v="1128"/>
  </r>
  <r>
    <x v="346"/>
    <x v="11"/>
    <n v="17902"/>
    <n v="69250"/>
    <n v="5689"/>
    <n v="80172"/>
    <n v="5992"/>
  </r>
  <r>
    <x v="346"/>
    <x v="12"/>
    <n v="23387"/>
    <n v="165994"/>
    <n v="11350"/>
    <n v="188106"/>
    <n v="13427"/>
  </r>
  <r>
    <x v="346"/>
    <x v="13"/>
    <n v="61706"/>
    <n v="1438914"/>
    <n v="152433"/>
    <n v="1489025"/>
    <n v="154677"/>
  </r>
  <r>
    <x v="346"/>
    <x v="14"/>
    <n v="92114"/>
    <n v="2591665"/>
    <n v="504017"/>
    <n v="2641266"/>
    <n v="507701"/>
  </r>
  <r>
    <x v="346"/>
    <x v="15"/>
    <n v="49295"/>
    <n v="1087030"/>
    <n v="59001"/>
    <n v="1146510"/>
    <n v="61183"/>
  </r>
  <r>
    <x v="346"/>
    <x v="16"/>
    <n v="82875"/>
    <n v="9800537"/>
    <n v="200734"/>
    <n v="10028723"/>
    <n v="207674"/>
  </r>
  <r>
    <x v="346"/>
    <x v="17"/>
    <n v="20428"/>
    <n v="198596"/>
    <n v="22670"/>
    <n v="206125"/>
    <n v="23290"/>
  </r>
  <r>
    <x v="346"/>
    <x v="18"/>
    <n v="52937"/>
    <n v="721544"/>
    <n v="51659"/>
    <n v="799888"/>
    <n v="53484"/>
  </r>
  <r>
    <x v="346"/>
    <x v="19"/>
    <n v="24870"/>
    <n v="105870"/>
    <n v="25777"/>
    <n v="114873"/>
    <n v="26571"/>
  </r>
  <r>
    <x v="346"/>
    <x v="20"/>
    <n v="36491"/>
    <n v="318536"/>
    <n v="95470"/>
    <n v="326796"/>
    <n v="95776"/>
  </r>
  <r>
    <x v="347"/>
    <x v="0"/>
    <n v="52717"/>
    <n v="1310032"/>
    <n v="95424"/>
    <n v="1388344"/>
    <n v="99699"/>
  </r>
  <r>
    <x v="347"/>
    <x v="1"/>
    <n v="93709"/>
    <n v="5406997"/>
    <n v="846858"/>
    <n v="5499405"/>
    <n v="851547"/>
  </r>
  <r>
    <x v="347"/>
    <x v="2"/>
    <n v="78177"/>
    <n v="1390209"/>
    <n v="125799"/>
    <n v="1480235"/>
    <n v="127757"/>
  </r>
  <r>
    <x v="347"/>
    <x v="3"/>
    <n v="38674"/>
    <n v="1286291"/>
    <n v="21679"/>
    <n v="1294703"/>
    <n v="21902"/>
  </r>
  <r>
    <x v="347"/>
    <x v="4"/>
    <n v="53637"/>
    <n v="705748"/>
    <n v="83010"/>
    <n v="803776"/>
    <n v="91360"/>
  </r>
  <r>
    <x v="347"/>
    <x v="5"/>
    <n v="29369"/>
    <n v="477864"/>
    <n v="3899"/>
    <n v="519448"/>
    <n v="4142"/>
  </r>
  <r>
    <x v="347"/>
    <x v="6"/>
    <n v="69888"/>
    <n v="1677138"/>
    <n v="83207"/>
    <n v="1793615"/>
    <n v="86998"/>
  </r>
  <r>
    <x v="347"/>
    <x v="7"/>
    <n v="20362"/>
    <n v="278853"/>
    <n v="1376"/>
    <n v="341824"/>
    <n v="1623"/>
  </r>
  <r>
    <x v="347"/>
    <x v="8"/>
    <n v="18532"/>
    <n v="302177"/>
    <n v="5532"/>
    <n v="348864"/>
    <n v="6620"/>
  </r>
  <r>
    <x v="347"/>
    <x v="9"/>
    <n v="16947"/>
    <n v="131617"/>
    <n v="6611"/>
    <n v="178210"/>
    <n v="7466"/>
  </r>
  <r>
    <x v="347"/>
    <x v="10"/>
    <n v="12730"/>
    <n v="160101"/>
    <n v="963"/>
    <n v="166295"/>
    <n v="977"/>
  </r>
  <r>
    <x v="347"/>
    <x v="11"/>
    <n v="17163"/>
    <n v="66329"/>
    <n v="5318"/>
    <n v="74574"/>
    <n v="5705"/>
  </r>
  <r>
    <x v="347"/>
    <x v="12"/>
    <n v="20962"/>
    <n v="143000"/>
    <n v="7702"/>
    <n v="157072"/>
    <n v="9239"/>
  </r>
  <r>
    <x v="347"/>
    <x v="13"/>
    <n v="61400"/>
    <n v="1348324"/>
    <n v="141130"/>
    <n v="1392563"/>
    <n v="143266"/>
  </r>
  <r>
    <x v="347"/>
    <x v="14"/>
    <n v="80020"/>
    <n v="1810331"/>
    <n v="321961"/>
    <n v="1839426"/>
    <n v="324037"/>
  </r>
  <r>
    <x v="347"/>
    <x v="15"/>
    <n v="46543"/>
    <n v="969223"/>
    <n v="42926"/>
    <n v="1009824"/>
    <n v="44576"/>
  </r>
  <r>
    <x v="347"/>
    <x v="16"/>
    <n v="81442"/>
    <n v="9647034"/>
    <n v="182439"/>
    <n v="9809594"/>
    <n v="185148"/>
  </r>
  <r>
    <x v="347"/>
    <x v="17"/>
    <n v="19142"/>
    <n v="169007"/>
    <n v="19615"/>
    <n v="173963"/>
    <n v="19969"/>
  </r>
  <r>
    <x v="347"/>
    <x v="18"/>
    <n v="50390"/>
    <n v="625155"/>
    <n v="42763"/>
    <n v="659685"/>
    <n v="44120"/>
  </r>
  <r>
    <x v="347"/>
    <x v="19"/>
    <n v="24524"/>
    <n v="96554"/>
    <n v="22910"/>
    <n v="105273"/>
    <n v="23303"/>
  </r>
  <r>
    <x v="347"/>
    <x v="20"/>
    <n v="35700"/>
    <n v="284150"/>
    <n v="81027"/>
    <n v="293971"/>
    <n v="81264"/>
  </r>
  <r>
    <x v="348"/>
    <x v="0"/>
    <n v="55612"/>
    <n v="1453986"/>
    <n v="129763"/>
    <n v="1661006"/>
    <n v="142337"/>
  </r>
  <r>
    <x v="348"/>
    <x v="1"/>
    <n v="89574"/>
    <n v="4239149"/>
    <n v="604827"/>
    <n v="4363128"/>
    <n v="612945"/>
  </r>
  <r>
    <x v="348"/>
    <x v="2"/>
    <n v="77030"/>
    <n v="1192174"/>
    <n v="107998"/>
    <n v="1304849"/>
    <n v="110596"/>
  </r>
  <r>
    <x v="348"/>
    <x v="3"/>
    <n v="37634"/>
    <n v="840694"/>
    <n v="21607"/>
    <n v="857098"/>
    <n v="22284"/>
  </r>
  <r>
    <x v="348"/>
    <x v="4"/>
    <n v="62509"/>
    <n v="1136862"/>
    <n v="161116"/>
    <n v="1387038"/>
    <n v="183787"/>
  </r>
  <r>
    <x v="348"/>
    <x v="5"/>
    <n v="29013"/>
    <n v="380559"/>
    <n v="4482"/>
    <n v="427542"/>
    <n v="4910"/>
  </r>
  <r>
    <x v="348"/>
    <x v="6"/>
    <n v="72134"/>
    <n v="1623673"/>
    <n v="114526"/>
    <n v="1785743"/>
    <n v="120787"/>
  </r>
  <r>
    <x v="348"/>
    <x v="7"/>
    <n v="19272"/>
    <n v="201570"/>
    <n v="1853"/>
    <n v="258416"/>
    <n v="2132"/>
  </r>
  <r>
    <x v="348"/>
    <x v="8"/>
    <n v="20319"/>
    <n v="242981"/>
    <n v="10115"/>
    <n v="293583"/>
    <n v="12448"/>
  </r>
  <r>
    <x v="348"/>
    <x v="9"/>
    <n v="16268"/>
    <n v="104928"/>
    <n v="3588"/>
    <n v="166401"/>
    <n v="4765"/>
  </r>
  <r>
    <x v="348"/>
    <x v="10"/>
    <n v="11157"/>
    <n v="116079"/>
    <n v="982"/>
    <n v="124516"/>
    <n v="996"/>
  </r>
  <r>
    <x v="348"/>
    <x v="11"/>
    <n v="16972"/>
    <n v="59402"/>
    <n v="5212"/>
    <n v="71405"/>
    <n v="6388"/>
  </r>
  <r>
    <x v="348"/>
    <x v="12"/>
    <n v="24053"/>
    <n v="154056"/>
    <n v="13375"/>
    <n v="178839"/>
    <n v="15934"/>
  </r>
  <r>
    <x v="348"/>
    <x v="13"/>
    <n v="60218"/>
    <n v="1190328"/>
    <n v="147487"/>
    <n v="1233198"/>
    <n v="150102"/>
  </r>
  <r>
    <x v="348"/>
    <x v="14"/>
    <n v="104368"/>
    <n v="6249086"/>
    <n v="1187855"/>
    <n v="6322424"/>
    <n v="1193912"/>
  </r>
  <r>
    <x v="348"/>
    <x v="15"/>
    <n v="48320"/>
    <n v="1001595"/>
    <n v="52690"/>
    <n v="1066830"/>
    <n v="55287"/>
  </r>
  <r>
    <x v="348"/>
    <x v="16"/>
    <n v="82370"/>
    <n v="7872721"/>
    <n v="197312"/>
    <n v="8093613"/>
    <n v="204042"/>
  </r>
  <r>
    <x v="348"/>
    <x v="17"/>
    <n v="19376"/>
    <n v="147774"/>
    <n v="13838"/>
    <n v="157510"/>
    <n v="15483"/>
  </r>
  <r>
    <x v="348"/>
    <x v="18"/>
    <n v="53434"/>
    <n v="712633"/>
    <n v="55827"/>
    <n v="838235"/>
    <n v="58980"/>
  </r>
  <r>
    <x v="348"/>
    <x v="19"/>
    <n v="24908"/>
    <n v="107264"/>
    <n v="26244"/>
    <n v="115675"/>
    <n v="27081"/>
  </r>
  <r>
    <x v="348"/>
    <x v="20"/>
    <n v="36426"/>
    <n v="294307"/>
    <n v="84807"/>
    <n v="305376"/>
    <n v="85359"/>
  </r>
  <r>
    <x v="349"/>
    <x v="0"/>
    <n v="55111"/>
    <n v="1423667"/>
    <n v="143985"/>
    <n v="1647800"/>
    <n v="158105"/>
  </r>
  <r>
    <x v="349"/>
    <x v="1"/>
    <n v="88339"/>
    <n v="4029255"/>
    <n v="572791"/>
    <n v="4170623"/>
    <n v="579883"/>
  </r>
  <r>
    <x v="349"/>
    <x v="2"/>
    <n v="76553"/>
    <n v="1139695"/>
    <n v="100985"/>
    <n v="1272014"/>
    <n v="103587"/>
  </r>
  <r>
    <x v="349"/>
    <x v="3"/>
    <n v="36805"/>
    <n v="778187"/>
    <n v="21360"/>
    <n v="796405"/>
    <n v="21982"/>
  </r>
  <r>
    <x v="349"/>
    <x v="4"/>
    <n v="62922"/>
    <n v="1112812"/>
    <n v="160681"/>
    <n v="1369030"/>
    <n v="182087"/>
  </r>
  <r>
    <x v="349"/>
    <x v="5"/>
    <n v="28757"/>
    <n v="387038"/>
    <n v="6726"/>
    <n v="436906"/>
    <n v="7132"/>
  </r>
  <r>
    <x v="349"/>
    <x v="6"/>
    <n v="72013"/>
    <n v="1542316"/>
    <n v="116063"/>
    <n v="1706899"/>
    <n v="122809"/>
  </r>
  <r>
    <x v="349"/>
    <x v="7"/>
    <n v="18872"/>
    <n v="165780"/>
    <n v="1950"/>
    <n v="218806"/>
    <n v="2259"/>
  </r>
  <r>
    <x v="349"/>
    <x v="8"/>
    <n v="19892"/>
    <n v="197231"/>
    <n v="10440"/>
    <n v="240527"/>
    <n v="12886"/>
  </r>
  <r>
    <x v="349"/>
    <x v="9"/>
    <n v="16427"/>
    <n v="103051"/>
    <n v="4138"/>
    <n v="160789"/>
    <n v="5403"/>
  </r>
  <r>
    <x v="349"/>
    <x v="10"/>
    <n v="10432"/>
    <n v="100889"/>
    <n v="712"/>
    <n v="110568"/>
    <n v="737"/>
  </r>
  <r>
    <x v="349"/>
    <x v="11"/>
    <n v="16246"/>
    <n v="53432"/>
    <n v="4911"/>
    <n v="66475"/>
    <n v="5270"/>
  </r>
  <r>
    <x v="349"/>
    <x v="12"/>
    <n v="24232"/>
    <n v="153181"/>
    <n v="13640"/>
    <n v="180216"/>
    <n v="16855"/>
  </r>
  <r>
    <x v="349"/>
    <x v="13"/>
    <n v="59344"/>
    <n v="1154889"/>
    <n v="152411"/>
    <n v="1202492"/>
    <n v="154823"/>
  </r>
  <r>
    <x v="349"/>
    <x v="14"/>
    <n v="106151"/>
    <n v="6311334"/>
    <n v="1167178"/>
    <n v="6386857"/>
    <n v="1172442"/>
  </r>
  <r>
    <x v="349"/>
    <x v="15"/>
    <n v="48554"/>
    <n v="995517"/>
    <n v="55674"/>
    <n v="1062560"/>
    <n v="59950"/>
  </r>
  <r>
    <x v="349"/>
    <x v="16"/>
    <n v="80711"/>
    <n v="6807933"/>
    <n v="182575"/>
    <n v="7035846"/>
    <n v="189759"/>
  </r>
  <r>
    <x v="349"/>
    <x v="17"/>
    <n v="18984"/>
    <n v="126350"/>
    <n v="12589"/>
    <n v="136624"/>
    <n v="13014"/>
  </r>
  <r>
    <x v="349"/>
    <x v="18"/>
    <n v="52643"/>
    <n v="686969"/>
    <n v="54679"/>
    <n v="828497"/>
    <n v="57879"/>
  </r>
  <r>
    <x v="349"/>
    <x v="19"/>
    <n v="24920"/>
    <n v="105348"/>
    <n v="25621"/>
    <n v="116049"/>
    <n v="26986"/>
  </r>
  <r>
    <x v="349"/>
    <x v="20"/>
    <n v="35463"/>
    <n v="275844"/>
    <n v="81856"/>
    <n v="286223"/>
    <n v="82412"/>
  </r>
  <r>
    <x v="350"/>
    <x v="21"/>
    <n v="158097"/>
    <n v="27419008"/>
    <n v="2926416"/>
    <n v="29206291"/>
    <n v="3011239"/>
  </r>
  <r>
    <x v="351"/>
    <x v="0"/>
    <n v="55360"/>
    <n v="1408434"/>
    <n v="133506"/>
    <n v="1637452"/>
    <n v="147775"/>
  </r>
  <r>
    <x v="351"/>
    <x v="1"/>
    <n v="87725"/>
    <n v="4072344"/>
    <n v="580097"/>
    <n v="4218172"/>
    <n v="586427"/>
  </r>
  <r>
    <x v="351"/>
    <x v="2"/>
    <n v="76798"/>
    <n v="1224857"/>
    <n v="113630"/>
    <n v="1358329"/>
    <n v="116766"/>
  </r>
  <r>
    <x v="351"/>
    <x v="3"/>
    <n v="36432"/>
    <n v="712380"/>
    <n v="19653"/>
    <n v="734729"/>
    <n v="20088"/>
  </r>
  <r>
    <x v="351"/>
    <x v="4"/>
    <n v="62593"/>
    <n v="1108505"/>
    <n v="161871"/>
    <n v="1362824"/>
    <n v="181149"/>
  </r>
  <r>
    <x v="351"/>
    <x v="5"/>
    <n v="28844"/>
    <n v="394888"/>
    <n v="4006"/>
    <n v="443903"/>
    <n v="4377"/>
  </r>
  <r>
    <x v="351"/>
    <x v="6"/>
    <n v="72250"/>
    <n v="1562642"/>
    <n v="123772"/>
    <n v="1725314"/>
    <n v="130857"/>
  </r>
  <r>
    <x v="351"/>
    <x v="7"/>
    <n v="18666"/>
    <n v="148720"/>
    <n v="2116"/>
    <n v="193742"/>
    <n v="2347"/>
  </r>
  <r>
    <x v="351"/>
    <x v="8"/>
    <n v="19776"/>
    <n v="194677"/>
    <n v="10176"/>
    <n v="235013"/>
    <n v="12725"/>
  </r>
  <r>
    <x v="351"/>
    <x v="9"/>
    <n v="16621"/>
    <n v="119737"/>
    <n v="4417"/>
    <n v="184501"/>
    <n v="5497"/>
  </r>
  <r>
    <x v="351"/>
    <x v="10"/>
    <n v="10114"/>
    <n v="78246"/>
    <n v="806"/>
    <n v="84153"/>
    <n v="839"/>
  </r>
  <r>
    <x v="351"/>
    <x v="11"/>
    <n v="16256"/>
    <n v="51323"/>
    <n v="4819"/>
    <n v="64433"/>
    <n v="6372"/>
  </r>
  <r>
    <x v="351"/>
    <x v="12"/>
    <n v="23974"/>
    <n v="150863"/>
    <n v="13551"/>
    <n v="174868"/>
    <n v="16137"/>
  </r>
  <r>
    <x v="351"/>
    <x v="13"/>
    <n v="59393"/>
    <n v="1255896"/>
    <n v="170714"/>
    <n v="1306491"/>
    <n v="173607"/>
  </r>
  <r>
    <x v="351"/>
    <x v="14"/>
    <n v="105655"/>
    <n v="6263645"/>
    <n v="1170637"/>
    <n v="6340704"/>
    <n v="1175871"/>
  </r>
  <r>
    <x v="351"/>
    <x v="15"/>
    <n v="48496"/>
    <n v="1001531"/>
    <n v="56159"/>
    <n v="1067799"/>
    <n v="58715"/>
  </r>
  <r>
    <x v="351"/>
    <x v="16"/>
    <n v="80674"/>
    <n v="6348329"/>
    <n v="177001"/>
    <n v="6569502"/>
    <n v="184299"/>
  </r>
  <r>
    <x v="351"/>
    <x v="17"/>
    <n v="18581"/>
    <n v="126395"/>
    <n v="14459"/>
    <n v="136143"/>
    <n v="15016"/>
  </r>
  <r>
    <x v="351"/>
    <x v="18"/>
    <n v="51993"/>
    <n v="651844"/>
    <n v="53521"/>
    <n v="792614"/>
    <n v="56662"/>
  </r>
  <r>
    <x v="351"/>
    <x v="19"/>
    <n v="24400"/>
    <n v="101380"/>
    <n v="25567"/>
    <n v="110259"/>
    <n v="26604"/>
  </r>
  <r>
    <x v="351"/>
    <x v="20"/>
    <n v="35137"/>
    <n v="277786"/>
    <n v="82639"/>
    <n v="288499"/>
    <n v="83115"/>
  </r>
  <r>
    <x v="352"/>
    <x v="0"/>
    <n v="55339"/>
    <n v="1421959"/>
    <n v="130934"/>
    <n v="1658381"/>
    <n v="144706"/>
  </r>
  <r>
    <x v="352"/>
    <x v="1"/>
    <n v="87319"/>
    <n v="3899628"/>
    <n v="568807"/>
    <n v="4036244"/>
    <n v="576130"/>
  </r>
  <r>
    <x v="352"/>
    <x v="2"/>
    <n v="77188"/>
    <n v="1308218"/>
    <n v="119195"/>
    <n v="1452913"/>
    <n v="122197"/>
  </r>
  <r>
    <x v="352"/>
    <x v="3"/>
    <n v="36207"/>
    <n v="705203"/>
    <n v="18917"/>
    <n v="726498"/>
    <n v="19455"/>
  </r>
  <r>
    <x v="352"/>
    <x v="4"/>
    <n v="63051"/>
    <n v="1112745"/>
    <n v="159203"/>
    <n v="1384855"/>
    <n v="180228"/>
  </r>
  <r>
    <x v="352"/>
    <x v="5"/>
    <n v="28539"/>
    <n v="397953"/>
    <n v="3914"/>
    <n v="446512"/>
    <n v="4253"/>
  </r>
  <r>
    <x v="352"/>
    <x v="6"/>
    <n v="72156"/>
    <n v="1546808"/>
    <n v="116905"/>
    <n v="1714610"/>
    <n v="123822"/>
  </r>
  <r>
    <x v="352"/>
    <x v="7"/>
    <n v="18797"/>
    <n v="143250"/>
    <n v="1915"/>
    <n v="187751"/>
    <n v="2204"/>
  </r>
  <r>
    <x v="352"/>
    <x v="8"/>
    <n v="19977"/>
    <n v="190197"/>
    <n v="9879"/>
    <n v="230552"/>
    <n v="12562"/>
  </r>
  <r>
    <x v="352"/>
    <x v="9"/>
    <n v="16533"/>
    <n v="116559"/>
    <n v="4940"/>
    <n v="186400"/>
    <n v="6249"/>
  </r>
  <r>
    <x v="352"/>
    <x v="10"/>
    <n v="9993"/>
    <n v="71224"/>
    <n v="845"/>
    <n v="78545"/>
    <n v="926"/>
  </r>
  <r>
    <x v="352"/>
    <x v="11"/>
    <n v="15884"/>
    <n v="49084"/>
    <n v="4861"/>
    <n v="60778"/>
    <n v="5223"/>
  </r>
  <r>
    <x v="352"/>
    <x v="12"/>
    <n v="24262"/>
    <n v="148494"/>
    <n v="13701"/>
    <n v="174770"/>
    <n v="16155"/>
  </r>
  <r>
    <x v="352"/>
    <x v="13"/>
    <n v="60284"/>
    <n v="1304354"/>
    <n v="173155"/>
    <n v="1349154"/>
    <n v="175371"/>
  </r>
  <r>
    <x v="352"/>
    <x v="14"/>
    <n v="107254"/>
    <n v="6104582"/>
    <n v="1162884"/>
    <n v="6184118"/>
    <n v="1168441"/>
  </r>
  <r>
    <x v="352"/>
    <x v="15"/>
    <n v="48753"/>
    <n v="970672"/>
    <n v="62673"/>
    <n v="1040705"/>
    <n v="65573"/>
  </r>
  <r>
    <x v="352"/>
    <x v="16"/>
    <n v="79948"/>
    <n v="6130605"/>
    <n v="180634"/>
    <n v="6344415"/>
    <n v="187525"/>
  </r>
  <r>
    <x v="352"/>
    <x v="17"/>
    <n v="18411"/>
    <n v="125537"/>
    <n v="14688"/>
    <n v="140852"/>
    <n v="15370"/>
  </r>
  <r>
    <x v="352"/>
    <x v="18"/>
    <n v="51562"/>
    <n v="633401"/>
    <n v="53529"/>
    <n v="779501"/>
    <n v="57147"/>
  </r>
  <r>
    <x v="352"/>
    <x v="19"/>
    <n v="24380"/>
    <n v="100783"/>
    <n v="25272"/>
    <n v="111468"/>
    <n v="26604"/>
  </r>
  <r>
    <x v="352"/>
    <x v="20"/>
    <n v="34852"/>
    <n v="268896"/>
    <n v="81657"/>
    <n v="278440"/>
    <n v="82108"/>
  </r>
  <r>
    <x v="353"/>
    <x v="0"/>
    <n v="52678"/>
    <n v="1140123"/>
    <n v="104927"/>
    <n v="1288425"/>
    <n v="114098"/>
  </r>
  <r>
    <x v="353"/>
    <x v="1"/>
    <n v="84761"/>
    <n v="3571211"/>
    <n v="507286"/>
    <n v="3692679"/>
    <n v="514021"/>
  </r>
  <r>
    <x v="353"/>
    <x v="2"/>
    <n v="74817"/>
    <n v="1113711"/>
    <n v="101752"/>
    <n v="1223499"/>
    <n v="104226"/>
  </r>
  <r>
    <x v="353"/>
    <x v="3"/>
    <n v="34864"/>
    <n v="657677"/>
    <n v="17569"/>
    <n v="671213"/>
    <n v="17856"/>
  </r>
  <r>
    <x v="353"/>
    <x v="4"/>
    <n v="58655"/>
    <n v="850412"/>
    <n v="120891"/>
    <n v="1046731"/>
    <n v="140397"/>
  </r>
  <r>
    <x v="353"/>
    <x v="5"/>
    <n v="27368"/>
    <n v="358456"/>
    <n v="3116"/>
    <n v="399516"/>
    <n v="3509"/>
  </r>
  <r>
    <x v="353"/>
    <x v="6"/>
    <n v="70123"/>
    <n v="1304727"/>
    <n v="98878"/>
    <n v="1436054"/>
    <n v="103667"/>
  </r>
  <r>
    <x v="353"/>
    <x v="7"/>
    <n v="18150"/>
    <n v="138992"/>
    <n v="1695"/>
    <n v="180810"/>
    <n v="1967"/>
  </r>
  <r>
    <x v="353"/>
    <x v="8"/>
    <n v="18672"/>
    <n v="168215"/>
    <n v="8138"/>
    <n v="201397"/>
    <n v="9735"/>
  </r>
  <r>
    <x v="353"/>
    <x v="9"/>
    <n v="16034"/>
    <n v="110587"/>
    <n v="4277"/>
    <n v="165659"/>
    <n v="5514"/>
  </r>
  <r>
    <x v="353"/>
    <x v="10"/>
    <n v="9394"/>
    <n v="64943"/>
    <n v="822"/>
    <n v="72368"/>
    <n v="951"/>
  </r>
  <r>
    <x v="353"/>
    <x v="11"/>
    <n v="15482"/>
    <n v="48057"/>
    <n v="4402"/>
    <n v="56786"/>
    <n v="4620"/>
  </r>
  <r>
    <x v="353"/>
    <x v="12"/>
    <n v="21890"/>
    <n v="124538"/>
    <n v="10882"/>
    <n v="145404"/>
    <n v="12790"/>
  </r>
  <r>
    <x v="353"/>
    <x v="13"/>
    <n v="59094"/>
    <n v="1224001"/>
    <n v="164606"/>
    <n v="1270422"/>
    <n v="166913"/>
  </r>
  <r>
    <x v="353"/>
    <x v="14"/>
    <n v="92706"/>
    <n v="2669184"/>
    <n v="529970"/>
    <n v="2717911"/>
    <n v="533667"/>
  </r>
  <r>
    <x v="353"/>
    <x v="15"/>
    <n v="46637"/>
    <n v="891533"/>
    <n v="45132"/>
    <n v="948982"/>
    <n v="48426"/>
  </r>
  <r>
    <x v="353"/>
    <x v="16"/>
    <n v="78870"/>
    <n v="5570475"/>
    <n v="141248"/>
    <n v="5728564"/>
    <n v="146329"/>
  </r>
  <r>
    <x v="353"/>
    <x v="17"/>
    <n v="17069"/>
    <n v="107875"/>
    <n v="12114"/>
    <n v="114559"/>
    <n v="12720"/>
  </r>
  <r>
    <x v="353"/>
    <x v="18"/>
    <n v="48489"/>
    <n v="520611"/>
    <n v="42354"/>
    <n v="600942"/>
    <n v="44529"/>
  </r>
  <r>
    <x v="353"/>
    <x v="19"/>
    <n v="23131"/>
    <n v="84630"/>
    <n v="19456"/>
    <n v="93220"/>
    <n v="20263"/>
  </r>
  <r>
    <x v="353"/>
    <x v="20"/>
    <n v="33957"/>
    <n v="235850"/>
    <n v="74245"/>
    <n v="243260"/>
    <n v="74601"/>
  </r>
  <r>
    <x v="354"/>
    <x v="0"/>
    <n v="50364"/>
    <n v="944884"/>
    <n v="57998"/>
    <n v="1012034"/>
    <n v="62410"/>
  </r>
  <r>
    <x v="354"/>
    <x v="1"/>
    <n v="83278"/>
    <n v="3304826"/>
    <n v="450630"/>
    <n v="3395894"/>
    <n v="455099"/>
  </r>
  <r>
    <x v="354"/>
    <x v="2"/>
    <n v="74645"/>
    <n v="1019938"/>
    <n v="96290"/>
    <n v="1104512"/>
    <n v="98722"/>
  </r>
  <r>
    <x v="354"/>
    <x v="3"/>
    <n v="33494"/>
    <n v="616476"/>
    <n v="16344"/>
    <n v="627564"/>
    <n v="16546"/>
  </r>
  <r>
    <x v="354"/>
    <x v="4"/>
    <n v="52302"/>
    <n v="582891"/>
    <n v="73344"/>
    <n v="683616"/>
    <n v="82756"/>
  </r>
  <r>
    <x v="354"/>
    <x v="5"/>
    <n v="26308"/>
    <n v="315389"/>
    <n v="2487"/>
    <n v="343626"/>
    <n v="2774"/>
  </r>
  <r>
    <x v="354"/>
    <x v="6"/>
    <n v="68178"/>
    <n v="1179334"/>
    <n v="82904"/>
    <n v="1279894"/>
    <n v="86316"/>
  </r>
  <r>
    <x v="354"/>
    <x v="7"/>
    <n v="17024"/>
    <n v="124158"/>
    <n v="1205"/>
    <n v="159318"/>
    <n v="1530"/>
  </r>
  <r>
    <x v="354"/>
    <x v="8"/>
    <n v="17026"/>
    <n v="140353"/>
    <n v="5454"/>
    <n v="164111"/>
    <n v="6506"/>
  </r>
  <r>
    <x v="354"/>
    <x v="9"/>
    <n v="15254"/>
    <n v="99144"/>
    <n v="4336"/>
    <n v="141388"/>
    <n v="5366"/>
  </r>
  <r>
    <x v="354"/>
    <x v="10"/>
    <n v="8698"/>
    <n v="54663"/>
    <n v="507"/>
    <n v="57209"/>
    <n v="527"/>
  </r>
  <r>
    <x v="354"/>
    <x v="11"/>
    <n v="14650"/>
    <n v="47394"/>
    <n v="4028"/>
    <n v="53324"/>
    <n v="4218"/>
  </r>
  <r>
    <x v="354"/>
    <x v="12"/>
    <n v="18994"/>
    <n v="101266"/>
    <n v="7153"/>
    <n v="113485"/>
    <n v="8436"/>
  </r>
  <r>
    <x v="354"/>
    <x v="13"/>
    <n v="59354"/>
    <n v="1253005"/>
    <n v="167451"/>
    <n v="1295581"/>
    <n v="169919"/>
  </r>
  <r>
    <x v="354"/>
    <x v="14"/>
    <n v="81091"/>
    <n v="1848494"/>
    <n v="347392"/>
    <n v="1880180"/>
    <n v="349713"/>
  </r>
  <r>
    <x v="354"/>
    <x v="15"/>
    <n v="44486"/>
    <n v="723750"/>
    <n v="32553"/>
    <n v="761342"/>
    <n v="34578"/>
  </r>
  <r>
    <x v="354"/>
    <x v="16"/>
    <n v="76478"/>
    <n v="5389670"/>
    <n v="117401"/>
    <n v="5503599"/>
    <n v="119928"/>
  </r>
  <r>
    <x v="354"/>
    <x v="17"/>
    <n v="16430"/>
    <n v="104079"/>
    <n v="13735"/>
    <n v="108480"/>
    <n v="13997"/>
  </r>
  <r>
    <x v="354"/>
    <x v="18"/>
    <n v="45236"/>
    <n v="451522"/>
    <n v="35759"/>
    <n v="487401"/>
    <n v="36672"/>
  </r>
  <r>
    <x v="354"/>
    <x v="19"/>
    <n v="22470"/>
    <n v="76412"/>
    <n v="15811"/>
    <n v="82604"/>
    <n v="16242"/>
  </r>
  <r>
    <x v="354"/>
    <x v="20"/>
    <n v="33303"/>
    <n v="228843"/>
    <n v="69331"/>
    <n v="235518"/>
    <n v="69603"/>
  </r>
  <r>
    <x v="355"/>
    <x v="0"/>
    <n v="55066"/>
    <n v="1405840"/>
    <n v="135517"/>
    <n v="1607504"/>
    <n v="148034"/>
  </r>
  <r>
    <x v="355"/>
    <x v="1"/>
    <n v="89650"/>
    <n v="4000265"/>
    <n v="606262"/>
    <n v="4121637"/>
    <n v="612901"/>
  </r>
  <r>
    <x v="355"/>
    <x v="2"/>
    <n v="77852"/>
    <n v="1254420"/>
    <n v="115075"/>
    <n v="1370349"/>
    <n v="117938"/>
  </r>
  <r>
    <x v="355"/>
    <x v="3"/>
    <n v="37757"/>
    <n v="969600"/>
    <n v="22412"/>
    <n v="989425"/>
    <n v="23044"/>
  </r>
  <r>
    <x v="355"/>
    <x v="4"/>
    <n v="62347"/>
    <n v="1131341"/>
    <n v="164263"/>
    <n v="1389546"/>
    <n v="185165"/>
  </r>
  <r>
    <x v="355"/>
    <x v="5"/>
    <n v="28573"/>
    <n v="382518"/>
    <n v="4230"/>
    <n v="425943"/>
    <n v="4854"/>
  </r>
  <r>
    <x v="355"/>
    <x v="6"/>
    <n v="73821"/>
    <n v="1614970"/>
    <n v="130691"/>
    <n v="1779126"/>
    <n v="138985"/>
  </r>
  <r>
    <x v="355"/>
    <x v="7"/>
    <n v="18622"/>
    <n v="144615"/>
    <n v="2047"/>
    <n v="186796"/>
    <n v="2354"/>
  </r>
  <r>
    <x v="355"/>
    <x v="8"/>
    <n v="19736"/>
    <n v="195294"/>
    <n v="10177"/>
    <n v="231290"/>
    <n v="12271"/>
  </r>
  <r>
    <x v="355"/>
    <x v="9"/>
    <n v="16720"/>
    <n v="107594"/>
    <n v="4626"/>
    <n v="171397"/>
    <n v="6102"/>
  </r>
  <r>
    <x v="355"/>
    <x v="10"/>
    <n v="10079"/>
    <n v="75636"/>
    <n v="681"/>
    <n v="80344"/>
    <n v="698"/>
  </r>
  <r>
    <x v="355"/>
    <x v="11"/>
    <n v="16960"/>
    <n v="56249"/>
    <n v="5614"/>
    <n v="66664"/>
    <n v="5974"/>
  </r>
  <r>
    <x v="355"/>
    <x v="12"/>
    <n v="23920"/>
    <n v="140158"/>
    <n v="13821"/>
    <n v="165895"/>
    <n v="16265"/>
  </r>
  <r>
    <x v="355"/>
    <x v="13"/>
    <n v="61189"/>
    <n v="1309613"/>
    <n v="178793"/>
    <n v="1360911"/>
    <n v="181477"/>
  </r>
  <r>
    <x v="355"/>
    <x v="14"/>
    <n v="106113"/>
    <n v="6438909"/>
    <n v="1242919"/>
    <n v="6512690"/>
    <n v="1248259"/>
  </r>
  <r>
    <x v="355"/>
    <x v="15"/>
    <n v="50675"/>
    <n v="996878"/>
    <n v="64846"/>
    <n v="1069166"/>
    <n v="68693"/>
  </r>
  <r>
    <x v="355"/>
    <x v="16"/>
    <n v="81716"/>
    <n v="6307531"/>
    <n v="199353"/>
    <n v="6494447"/>
    <n v="206696"/>
  </r>
  <r>
    <x v="355"/>
    <x v="17"/>
    <n v="19558"/>
    <n v="136881"/>
    <n v="15386"/>
    <n v="145562"/>
    <n v="15899"/>
  </r>
  <r>
    <x v="355"/>
    <x v="18"/>
    <n v="51495"/>
    <n v="670627"/>
    <n v="53837"/>
    <n v="799104"/>
    <n v="57487"/>
  </r>
  <r>
    <x v="355"/>
    <x v="19"/>
    <n v="26253"/>
    <n v="113773"/>
    <n v="29040"/>
    <n v="121958"/>
    <n v="29906"/>
  </r>
  <r>
    <x v="355"/>
    <x v="20"/>
    <n v="37736"/>
    <n v="325272"/>
    <n v="98306"/>
    <n v="338551"/>
    <n v="98740"/>
  </r>
  <r>
    <x v="356"/>
    <x v="0"/>
    <n v="55267"/>
    <n v="1382770"/>
    <n v="137337"/>
    <n v="1595800"/>
    <n v="150909"/>
  </r>
  <r>
    <x v="356"/>
    <x v="1"/>
    <n v="89727"/>
    <n v="3770902"/>
    <n v="598954"/>
    <n v="3910208"/>
    <n v="607089"/>
  </r>
  <r>
    <x v="356"/>
    <x v="2"/>
    <n v="79530"/>
    <n v="1276566"/>
    <n v="125930"/>
    <n v="1418791"/>
    <n v="129511"/>
  </r>
  <r>
    <x v="356"/>
    <x v="3"/>
    <n v="38068"/>
    <n v="962982"/>
    <n v="22282"/>
    <n v="982331"/>
    <n v="22742"/>
  </r>
  <r>
    <x v="356"/>
    <x v="4"/>
    <n v="63166"/>
    <n v="1153564"/>
    <n v="170089"/>
    <n v="1426507"/>
    <n v="192018"/>
  </r>
  <r>
    <x v="356"/>
    <x v="5"/>
    <n v="28709"/>
    <n v="373096"/>
    <n v="4171"/>
    <n v="422530"/>
    <n v="4713"/>
  </r>
  <r>
    <x v="356"/>
    <x v="6"/>
    <n v="74827"/>
    <n v="1718457"/>
    <n v="140154"/>
    <n v="1895583"/>
    <n v="147126"/>
  </r>
  <r>
    <x v="356"/>
    <x v="7"/>
    <n v="18723"/>
    <n v="153810"/>
    <n v="1957"/>
    <n v="195361"/>
    <n v="2311"/>
  </r>
  <r>
    <x v="356"/>
    <x v="8"/>
    <n v="20040"/>
    <n v="197936"/>
    <n v="10691"/>
    <n v="237258"/>
    <n v="13151"/>
  </r>
  <r>
    <x v="356"/>
    <x v="9"/>
    <n v="17060"/>
    <n v="116127"/>
    <n v="5224"/>
    <n v="183496"/>
    <n v="6762"/>
  </r>
  <r>
    <x v="356"/>
    <x v="10"/>
    <n v="10509"/>
    <n v="76361"/>
    <n v="658"/>
    <n v="84036"/>
    <n v="728"/>
  </r>
  <r>
    <x v="356"/>
    <x v="11"/>
    <n v="17271"/>
    <n v="56837"/>
    <n v="6082"/>
    <n v="68275"/>
    <n v="6322"/>
  </r>
  <r>
    <x v="356"/>
    <x v="12"/>
    <n v="24371"/>
    <n v="146104"/>
    <n v="14128"/>
    <n v="172096"/>
    <n v="16354"/>
  </r>
  <r>
    <x v="356"/>
    <x v="13"/>
    <n v="61820"/>
    <n v="1375023"/>
    <n v="195005"/>
    <n v="1427818"/>
    <n v="198533"/>
  </r>
  <r>
    <x v="356"/>
    <x v="14"/>
    <n v="108098"/>
    <n v="6835305"/>
    <n v="1273161"/>
    <n v="6915257"/>
    <n v="1278398"/>
  </r>
  <r>
    <x v="356"/>
    <x v="15"/>
    <n v="51820"/>
    <n v="1038876"/>
    <n v="74135"/>
    <n v="1111259"/>
    <n v="80122"/>
  </r>
  <r>
    <x v="356"/>
    <x v="16"/>
    <n v="82449"/>
    <n v="6226932"/>
    <n v="224942"/>
    <n v="6447296"/>
    <n v="232234"/>
  </r>
  <r>
    <x v="356"/>
    <x v="17"/>
    <n v="20035"/>
    <n v="144797"/>
    <n v="16601"/>
    <n v="153929"/>
    <n v="17251"/>
  </r>
  <r>
    <x v="356"/>
    <x v="18"/>
    <n v="52367"/>
    <n v="671918"/>
    <n v="53364"/>
    <n v="821351"/>
    <n v="57644"/>
  </r>
  <r>
    <x v="356"/>
    <x v="19"/>
    <n v="26667"/>
    <n v="122159"/>
    <n v="32327"/>
    <n v="132483"/>
    <n v="33401"/>
  </r>
  <r>
    <x v="356"/>
    <x v="20"/>
    <n v="37850"/>
    <n v="320548"/>
    <n v="98809"/>
    <n v="331269"/>
    <n v="99390"/>
  </r>
  <r>
    <x v="357"/>
    <x v="0"/>
    <n v="54878"/>
    <n v="1386019"/>
    <n v="135162"/>
    <n v="1597574"/>
    <n v="148653"/>
  </r>
  <r>
    <x v="357"/>
    <x v="1"/>
    <n v="88343"/>
    <n v="3641753"/>
    <n v="584244"/>
    <n v="3787796"/>
    <n v="592039"/>
  </r>
  <r>
    <x v="357"/>
    <x v="2"/>
    <n v="80276"/>
    <n v="1279446"/>
    <n v="126930"/>
    <n v="1419593"/>
    <n v="130671"/>
  </r>
  <r>
    <x v="357"/>
    <x v="3"/>
    <n v="38328"/>
    <n v="876557"/>
    <n v="21906"/>
    <n v="899906"/>
    <n v="22329"/>
  </r>
  <r>
    <x v="357"/>
    <x v="4"/>
    <n v="63099"/>
    <n v="1138003"/>
    <n v="168834"/>
    <n v="1410902"/>
    <n v="190494"/>
  </r>
  <r>
    <x v="357"/>
    <x v="5"/>
    <n v="28817"/>
    <n v="368398"/>
    <n v="4142"/>
    <n v="417189"/>
    <n v="4605"/>
  </r>
  <r>
    <x v="357"/>
    <x v="6"/>
    <n v="74646"/>
    <n v="1680778"/>
    <n v="142887"/>
    <n v="1865699"/>
    <n v="149830"/>
  </r>
  <r>
    <x v="357"/>
    <x v="7"/>
    <n v="18716"/>
    <n v="149190"/>
    <n v="2235"/>
    <n v="196432"/>
    <n v="2615"/>
  </r>
  <r>
    <x v="357"/>
    <x v="8"/>
    <n v="19865"/>
    <n v="196613"/>
    <n v="10712"/>
    <n v="237474"/>
    <n v="13083"/>
  </r>
  <r>
    <x v="357"/>
    <x v="9"/>
    <n v="17672"/>
    <n v="129479"/>
    <n v="7333"/>
    <n v="198347"/>
    <n v="8683"/>
  </r>
  <r>
    <x v="357"/>
    <x v="10"/>
    <n v="10009"/>
    <n v="72831"/>
    <n v="725"/>
    <n v="80317"/>
    <n v="747"/>
  </r>
  <r>
    <x v="357"/>
    <x v="11"/>
    <n v="16869"/>
    <n v="57004"/>
    <n v="6026"/>
    <n v="68803"/>
    <n v="6867"/>
  </r>
  <r>
    <x v="357"/>
    <x v="12"/>
    <n v="24293"/>
    <n v="149944"/>
    <n v="13856"/>
    <n v="175766"/>
    <n v="16116"/>
  </r>
  <r>
    <x v="357"/>
    <x v="13"/>
    <n v="62459"/>
    <n v="1380732"/>
    <n v="219956"/>
    <n v="1429317"/>
    <n v="222586"/>
  </r>
  <r>
    <x v="357"/>
    <x v="14"/>
    <n v="107695"/>
    <n v="6942486"/>
    <n v="1304817"/>
    <n v="7025860"/>
    <n v="1311163"/>
  </r>
  <r>
    <x v="357"/>
    <x v="15"/>
    <n v="51381"/>
    <n v="998910"/>
    <n v="73006"/>
    <n v="1067282"/>
    <n v="76075"/>
  </r>
  <r>
    <x v="357"/>
    <x v="16"/>
    <n v="83156"/>
    <n v="6159018"/>
    <n v="215933"/>
    <n v="6382574"/>
    <n v="223005"/>
  </r>
  <r>
    <x v="357"/>
    <x v="17"/>
    <n v="19858"/>
    <n v="148156"/>
    <n v="16096"/>
    <n v="157777"/>
    <n v="16606"/>
  </r>
  <r>
    <x v="357"/>
    <x v="18"/>
    <n v="52288"/>
    <n v="671408"/>
    <n v="56553"/>
    <n v="825723"/>
    <n v="61619"/>
  </r>
  <r>
    <x v="357"/>
    <x v="19"/>
    <n v="26285"/>
    <n v="118041"/>
    <n v="31306"/>
    <n v="129366"/>
    <n v="32168"/>
  </r>
  <r>
    <x v="357"/>
    <x v="20"/>
    <n v="37539"/>
    <n v="330620"/>
    <n v="101268"/>
    <n v="339107"/>
    <n v="101810"/>
  </r>
  <r>
    <x v="358"/>
    <x v="0"/>
    <n v="54031"/>
    <n v="1334061"/>
    <n v="128437"/>
    <n v="1543049"/>
    <n v="142909"/>
  </r>
  <r>
    <x v="358"/>
    <x v="1"/>
    <n v="86725"/>
    <n v="3494983"/>
    <n v="551460"/>
    <n v="3646080"/>
    <n v="558707"/>
  </r>
  <r>
    <x v="358"/>
    <x v="2"/>
    <n v="79100"/>
    <n v="1265774"/>
    <n v="119709"/>
    <n v="1404360"/>
    <n v="122870"/>
  </r>
  <r>
    <x v="358"/>
    <x v="3"/>
    <n v="37377"/>
    <n v="766709"/>
    <n v="21044"/>
    <n v="792182"/>
    <n v="21561"/>
  </r>
  <r>
    <x v="358"/>
    <x v="4"/>
    <n v="62362"/>
    <n v="1104757"/>
    <n v="162659"/>
    <n v="1365023"/>
    <n v="183734"/>
  </r>
  <r>
    <x v="358"/>
    <x v="5"/>
    <n v="28209"/>
    <n v="353613"/>
    <n v="3768"/>
    <n v="399043"/>
    <n v="4258"/>
  </r>
  <r>
    <x v="358"/>
    <x v="6"/>
    <n v="73361"/>
    <n v="1568792"/>
    <n v="129326"/>
    <n v="1751324"/>
    <n v="136351"/>
  </r>
  <r>
    <x v="358"/>
    <x v="7"/>
    <n v="18829"/>
    <n v="152893"/>
    <n v="2012"/>
    <n v="196419"/>
    <n v="2210"/>
  </r>
  <r>
    <x v="358"/>
    <x v="8"/>
    <n v="19620"/>
    <n v="186776"/>
    <n v="9905"/>
    <n v="227855"/>
    <n v="11925"/>
  </r>
  <r>
    <x v="358"/>
    <x v="9"/>
    <n v="17404"/>
    <n v="119629"/>
    <n v="4766"/>
    <n v="188341"/>
    <n v="5982"/>
  </r>
  <r>
    <x v="358"/>
    <x v="10"/>
    <n v="9864"/>
    <n v="78563"/>
    <n v="861"/>
    <n v="85244"/>
    <n v="919"/>
  </r>
  <r>
    <x v="358"/>
    <x v="11"/>
    <n v="16526"/>
    <n v="54417"/>
    <n v="5280"/>
    <n v="64652"/>
    <n v="5464"/>
  </r>
  <r>
    <x v="358"/>
    <x v="12"/>
    <n v="24024"/>
    <n v="142989"/>
    <n v="13449"/>
    <n v="169922"/>
    <n v="15541"/>
  </r>
  <r>
    <x v="358"/>
    <x v="13"/>
    <n v="61635"/>
    <n v="1342286"/>
    <n v="221875"/>
    <n v="1399572"/>
    <n v="224347"/>
  </r>
  <r>
    <x v="358"/>
    <x v="14"/>
    <n v="107261"/>
    <n v="6841745"/>
    <n v="1272552"/>
    <n v="6921854"/>
    <n v="1277902"/>
  </r>
  <r>
    <x v="358"/>
    <x v="15"/>
    <n v="50182"/>
    <n v="915506"/>
    <n v="63232"/>
    <n v="982853"/>
    <n v="66259"/>
  </r>
  <r>
    <x v="358"/>
    <x v="16"/>
    <n v="82641"/>
    <n v="5869448"/>
    <n v="208576"/>
    <n v="6098147"/>
    <n v="216050"/>
  </r>
  <r>
    <x v="358"/>
    <x v="17"/>
    <n v="19162"/>
    <n v="132060"/>
    <n v="15029"/>
    <n v="140320"/>
    <n v="15504"/>
  </r>
  <r>
    <x v="358"/>
    <x v="18"/>
    <n v="51874"/>
    <n v="665539"/>
    <n v="53636"/>
    <n v="829311"/>
    <n v="57175"/>
  </r>
  <r>
    <x v="358"/>
    <x v="19"/>
    <n v="25857"/>
    <n v="117207"/>
    <n v="30462"/>
    <n v="127128"/>
    <n v="31433"/>
  </r>
  <r>
    <x v="358"/>
    <x v="20"/>
    <n v="36721"/>
    <n v="303747"/>
    <n v="93774"/>
    <n v="311762"/>
    <n v="94257"/>
  </r>
  <r>
    <x v="359"/>
    <x v="0"/>
    <n v="53917"/>
    <n v="1343868"/>
    <n v="125198"/>
    <n v="1566818"/>
    <n v="139489"/>
  </r>
  <r>
    <x v="359"/>
    <x v="1"/>
    <n v="85552"/>
    <n v="3342624"/>
    <n v="518061"/>
    <n v="3475816"/>
    <n v="524441"/>
  </r>
  <r>
    <x v="359"/>
    <x v="2"/>
    <n v="76883"/>
    <n v="1159462"/>
    <n v="107176"/>
    <n v="1293451"/>
    <n v="110379"/>
  </r>
  <r>
    <x v="359"/>
    <x v="3"/>
    <n v="35921"/>
    <n v="759556"/>
    <n v="19076"/>
    <n v="782902"/>
    <n v="19623"/>
  </r>
  <r>
    <x v="359"/>
    <x v="4"/>
    <n v="62046"/>
    <n v="1086891"/>
    <n v="154899"/>
    <n v="1359563"/>
    <n v="175928"/>
  </r>
  <r>
    <x v="359"/>
    <x v="5"/>
    <n v="27653"/>
    <n v="320701"/>
    <n v="3743"/>
    <n v="367962"/>
    <n v="4387"/>
  </r>
  <r>
    <x v="359"/>
    <x v="6"/>
    <n v="72131"/>
    <n v="1463895"/>
    <n v="118332"/>
    <n v="1651066"/>
    <n v="124935"/>
  </r>
  <r>
    <x v="359"/>
    <x v="7"/>
    <n v="18424"/>
    <n v="139700"/>
    <n v="1732"/>
    <n v="183369"/>
    <n v="1979"/>
  </r>
  <r>
    <x v="359"/>
    <x v="8"/>
    <n v="19406"/>
    <n v="176135"/>
    <n v="9968"/>
    <n v="215597"/>
    <n v="12259"/>
  </r>
  <r>
    <x v="359"/>
    <x v="9"/>
    <n v="17038"/>
    <n v="112680"/>
    <n v="3919"/>
    <n v="176993"/>
    <n v="5666"/>
  </r>
  <r>
    <x v="359"/>
    <x v="10"/>
    <n v="10077"/>
    <n v="72235"/>
    <n v="773"/>
    <n v="79887"/>
    <n v="802"/>
  </r>
  <r>
    <x v="359"/>
    <x v="11"/>
    <n v="16271"/>
    <n v="52580"/>
    <n v="5179"/>
    <n v="64135"/>
    <n v="5489"/>
  </r>
  <r>
    <x v="359"/>
    <x v="12"/>
    <n v="23662"/>
    <n v="141856"/>
    <n v="12730"/>
    <n v="168284"/>
    <n v="14887"/>
  </r>
  <r>
    <x v="359"/>
    <x v="13"/>
    <n v="60911"/>
    <n v="1316838"/>
    <n v="203832"/>
    <n v="1364227"/>
    <n v="206142"/>
  </r>
  <r>
    <x v="359"/>
    <x v="14"/>
    <n v="107470"/>
    <n v="6581453"/>
    <n v="1233019"/>
    <n v="6659642"/>
    <n v="1238722"/>
  </r>
  <r>
    <x v="359"/>
    <x v="15"/>
    <n v="48659"/>
    <n v="885045"/>
    <n v="60924"/>
    <n v="953555"/>
    <n v="63644"/>
  </r>
  <r>
    <x v="359"/>
    <x v="16"/>
    <n v="81747"/>
    <n v="5620938"/>
    <n v="196190"/>
    <n v="5827529"/>
    <n v="203656"/>
  </r>
  <r>
    <x v="359"/>
    <x v="17"/>
    <n v="18281"/>
    <n v="123746"/>
    <n v="13127"/>
    <n v="132125"/>
    <n v="13579"/>
  </r>
  <r>
    <x v="359"/>
    <x v="18"/>
    <n v="51396"/>
    <n v="630489"/>
    <n v="54890"/>
    <n v="802961"/>
    <n v="58645"/>
  </r>
  <r>
    <x v="359"/>
    <x v="19"/>
    <n v="25396"/>
    <n v="111318"/>
    <n v="28515"/>
    <n v="122778"/>
    <n v="29625"/>
  </r>
  <r>
    <x v="359"/>
    <x v="20"/>
    <n v="36244"/>
    <n v="285645"/>
    <n v="86557"/>
    <n v="295766"/>
    <n v="87172"/>
  </r>
  <r>
    <x v="360"/>
    <x v="0"/>
    <n v="52284"/>
    <n v="1125284"/>
    <n v="91024"/>
    <n v="1272620"/>
    <n v="100662"/>
  </r>
  <r>
    <x v="360"/>
    <x v="1"/>
    <n v="84019"/>
    <n v="3152818"/>
    <n v="471394"/>
    <n v="3269424"/>
    <n v="477507"/>
  </r>
  <r>
    <x v="360"/>
    <x v="2"/>
    <n v="75826"/>
    <n v="1052254"/>
    <n v="95929"/>
    <n v="1175009"/>
    <n v="99206"/>
  </r>
  <r>
    <x v="360"/>
    <x v="3"/>
    <n v="35381"/>
    <n v="719383"/>
    <n v="18160"/>
    <n v="738377"/>
    <n v="18626"/>
  </r>
  <r>
    <x v="360"/>
    <x v="4"/>
    <n v="58457"/>
    <n v="825768"/>
    <n v="116925"/>
    <n v="1014275"/>
    <n v="132987"/>
  </r>
  <r>
    <x v="360"/>
    <x v="5"/>
    <n v="27125"/>
    <n v="305494"/>
    <n v="3146"/>
    <n v="341609"/>
    <n v="3475"/>
  </r>
  <r>
    <x v="360"/>
    <x v="6"/>
    <n v="70653"/>
    <n v="1265524"/>
    <n v="95847"/>
    <n v="1410724"/>
    <n v="101575"/>
  </r>
  <r>
    <x v="360"/>
    <x v="7"/>
    <n v="18004"/>
    <n v="137704"/>
    <n v="1409"/>
    <n v="180859"/>
    <n v="1618"/>
  </r>
  <r>
    <x v="360"/>
    <x v="8"/>
    <n v="18558"/>
    <n v="165627"/>
    <n v="8214"/>
    <n v="202415"/>
    <n v="10147"/>
  </r>
  <r>
    <x v="360"/>
    <x v="9"/>
    <n v="16518"/>
    <n v="107427"/>
    <n v="2038"/>
    <n v="171603"/>
    <n v="2959"/>
  </r>
  <r>
    <x v="360"/>
    <x v="10"/>
    <n v="9931"/>
    <n v="76943"/>
    <n v="682"/>
    <n v="83067"/>
    <n v="694"/>
  </r>
  <r>
    <x v="360"/>
    <x v="11"/>
    <n v="15457"/>
    <n v="47904"/>
    <n v="4545"/>
    <n v="58480"/>
    <n v="4771"/>
  </r>
  <r>
    <x v="360"/>
    <x v="12"/>
    <n v="22150"/>
    <n v="122824"/>
    <n v="11055"/>
    <n v="143656"/>
    <n v="12694"/>
  </r>
  <r>
    <x v="360"/>
    <x v="13"/>
    <n v="60063"/>
    <n v="1174176"/>
    <n v="175510"/>
    <n v="1221200"/>
    <n v="177772"/>
  </r>
  <r>
    <x v="360"/>
    <x v="14"/>
    <n v="94157"/>
    <n v="3054057"/>
    <n v="586276"/>
    <n v="3104545"/>
    <n v="589991"/>
  </r>
  <r>
    <x v="360"/>
    <x v="15"/>
    <n v="46460"/>
    <n v="736160"/>
    <n v="47861"/>
    <n v="785264"/>
    <n v="50700"/>
  </r>
  <r>
    <x v="360"/>
    <x v="16"/>
    <n v="79701"/>
    <n v="5307329"/>
    <n v="152577"/>
    <n v="5475752"/>
    <n v="157995"/>
  </r>
  <r>
    <x v="360"/>
    <x v="17"/>
    <n v="17513"/>
    <n v="104018"/>
    <n v="11854"/>
    <n v="111104"/>
    <n v="13112"/>
  </r>
  <r>
    <x v="360"/>
    <x v="18"/>
    <n v="48980"/>
    <n v="558663"/>
    <n v="45024"/>
    <n v="663544"/>
    <n v="47458"/>
  </r>
  <r>
    <x v="360"/>
    <x v="19"/>
    <n v="25151"/>
    <n v="98657"/>
    <n v="23124"/>
    <n v="108626"/>
    <n v="24208"/>
  </r>
  <r>
    <x v="360"/>
    <x v="20"/>
    <n v="34899"/>
    <n v="252395"/>
    <n v="77550"/>
    <n v="262016"/>
    <n v="77902"/>
  </r>
  <r>
    <x v="361"/>
    <x v="0"/>
    <n v="50484"/>
    <n v="994969"/>
    <n v="84588"/>
    <n v="1076035"/>
    <n v="91237"/>
  </r>
  <r>
    <x v="361"/>
    <x v="1"/>
    <n v="82681"/>
    <n v="3143042"/>
    <n v="483293"/>
    <n v="3234157"/>
    <n v="486998"/>
  </r>
  <r>
    <x v="361"/>
    <x v="2"/>
    <n v="76146"/>
    <n v="1052272"/>
    <n v="92788"/>
    <n v="1149176"/>
    <n v="95025"/>
  </r>
  <r>
    <x v="361"/>
    <x v="3"/>
    <n v="34168"/>
    <n v="603105"/>
    <n v="18273"/>
    <n v="614907"/>
    <n v="18614"/>
  </r>
  <r>
    <x v="361"/>
    <x v="4"/>
    <n v="52443"/>
    <n v="599754"/>
    <n v="75802"/>
    <n v="703089"/>
    <n v="85919"/>
  </r>
  <r>
    <x v="361"/>
    <x v="5"/>
    <n v="25867"/>
    <n v="264501"/>
    <n v="2456"/>
    <n v="297035"/>
    <n v="2840"/>
  </r>
  <r>
    <x v="361"/>
    <x v="6"/>
    <n v="68966"/>
    <n v="1133857"/>
    <n v="83390"/>
    <n v="1240720"/>
    <n v="88392"/>
  </r>
  <r>
    <x v="361"/>
    <x v="7"/>
    <n v="16986"/>
    <n v="131062"/>
    <n v="1039"/>
    <n v="166208"/>
    <n v="1226"/>
  </r>
  <r>
    <x v="361"/>
    <x v="8"/>
    <n v="17122"/>
    <n v="148139"/>
    <n v="5413"/>
    <n v="176269"/>
    <n v="6594"/>
  </r>
  <r>
    <x v="361"/>
    <x v="9"/>
    <n v="16259"/>
    <n v="101122"/>
    <n v="1989"/>
    <n v="150490"/>
    <n v="6375"/>
  </r>
  <r>
    <x v="361"/>
    <x v="10"/>
    <n v="9003"/>
    <n v="64896"/>
    <n v="739"/>
    <n v="67262"/>
    <n v="754"/>
  </r>
  <r>
    <x v="361"/>
    <x v="11"/>
    <n v="14682"/>
    <n v="45451"/>
    <n v="3909"/>
    <n v="51638"/>
    <n v="4123"/>
  </r>
  <r>
    <x v="361"/>
    <x v="12"/>
    <n v="19617"/>
    <n v="103505"/>
    <n v="7756"/>
    <n v="117350"/>
    <n v="8984"/>
  </r>
  <r>
    <x v="361"/>
    <x v="13"/>
    <n v="59943"/>
    <n v="1156200"/>
    <n v="172915"/>
    <n v="1196994"/>
    <n v="175265"/>
  </r>
  <r>
    <x v="361"/>
    <x v="14"/>
    <n v="82411"/>
    <n v="2089301"/>
    <n v="362163"/>
    <n v="2124294"/>
    <n v="364895"/>
  </r>
  <r>
    <x v="361"/>
    <x v="15"/>
    <n v="44629"/>
    <n v="680484"/>
    <n v="37015"/>
    <n v="731829"/>
    <n v="41137"/>
  </r>
  <r>
    <x v="361"/>
    <x v="16"/>
    <n v="77577"/>
    <n v="5109328"/>
    <n v="121752"/>
    <n v="5223312"/>
    <n v="124592"/>
  </r>
  <r>
    <x v="361"/>
    <x v="17"/>
    <n v="16596"/>
    <n v="95778"/>
    <n v="10952"/>
    <n v="102096"/>
    <n v="11224"/>
  </r>
  <r>
    <x v="361"/>
    <x v="18"/>
    <n v="46734"/>
    <n v="482716"/>
    <n v="37320"/>
    <n v="543064"/>
    <n v="38847"/>
  </r>
  <r>
    <x v="361"/>
    <x v="19"/>
    <n v="24435"/>
    <n v="92232"/>
    <n v="19429"/>
    <n v="100067"/>
    <n v="20069"/>
  </r>
  <r>
    <x v="361"/>
    <x v="20"/>
    <n v="34006"/>
    <n v="226470"/>
    <n v="66191"/>
    <n v="237061"/>
    <n v="66436"/>
  </r>
  <r>
    <x v="362"/>
    <x v="0"/>
    <n v="55275"/>
    <n v="1408924"/>
    <n v="137786"/>
    <n v="1607845"/>
    <n v="149902"/>
  </r>
  <r>
    <x v="362"/>
    <x v="1"/>
    <n v="89638"/>
    <n v="3626454"/>
    <n v="581635"/>
    <n v="3752900"/>
    <n v="587996"/>
  </r>
  <r>
    <x v="362"/>
    <x v="2"/>
    <n v="80283"/>
    <n v="1236888"/>
    <n v="110764"/>
    <n v="1371313"/>
    <n v="114585"/>
  </r>
  <r>
    <x v="362"/>
    <x v="3"/>
    <n v="37304"/>
    <n v="745331"/>
    <n v="29292"/>
    <n v="766298"/>
    <n v="29858"/>
  </r>
  <r>
    <x v="362"/>
    <x v="4"/>
    <n v="62938"/>
    <n v="1123707"/>
    <n v="164488"/>
    <n v="1384207"/>
    <n v="185170"/>
  </r>
  <r>
    <x v="362"/>
    <x v="5"/>
    <n v="28540"/>
    <n v="349656"/>
    <n v="3971"/>
    <n v="395229"/>
    <n v="4628"/>
  </r>
  <r>
    <x v="362"/>
    <x v="6"/>
    <n v="73978"/>
    <n v="1605681"/>
    <n v="127163"/>
    <n v="1784140"/>
    <n v="132759"/>
  </r>
  <r>
    <x v="362"/>
    <x v="7"/>
    <n v="18599"/>
    <n v="153010"/>
    <n v="1815"/>
    <n v="196222"/>
    <n v="2112"/>
  </r>
  <r>
    <x v="362"/>
    <x v="8"/>
    <n v="19978"/>
    <n v="189181"/>
    <n v="10239"/>
    <n v="229789"/>
    <n v="12640"/>
  </r>
  <r>
    <x v="362"/>
    <x v="9"/>
    <n v="17859"/>
    <n v="122319"/>
    <n v="2660"/>
    <n v="192844"/>
    <n v="7433"/>
  </r>
  <r>
    <x v="362"/>
    <x v="10"/>
    <n v="10806"/>
    <n v="78689"/>
    <n v="878"/>
    <n v="86350"/>
    <n v="896"/>
  </r>
  <r>
    <x v="362"/>
    <x v="11"/>
    <n v="16320"/>
    <n v="56621"/>
    <n v="4677"/>
    <n v="70275"/>
    <n v="4938"/>
  </r>
  <r>
    <x v="362"/>
    <x v="12"/>
    <n v="24149"/>
    <n v="145186"/>
    <n v="14145"/>
    <n v="170158"/>
    <n v="16205"/>
  </r>
  <r>
    <x v="362"/>
    <x v="13"/>
    <n v="62447"/>
    <n v="1219382"/>
    <n v="190461"/>
    <n v="1270449"/>
    <n v="193241"/>
  </r>
  <r>
    <x v="362"/>
    <x v="14"/>
    <n v="105461"/>
    <n v="6845482"/>
    <n v="1297302"/>
    <n v="6928590"/>
    <n v="1303668"/>
  </r>
  <r>
    <x v="362"/>
    <x v="15"/>
    <n v="50603"/>
    <n v="954809"/>
    <n v="71011"/>
    <n v="1031304"/>
    <n v="74214"/>
  </r>
  <r>
    <x v="362"/>
    <x v="16"/>
    <n v="82539"/>
    <n v="5771987"/>
    <n v="200052"/>
    <n v="5980308"/>
    <n v="206738"/>
  </r>
  <r>
    <x v="362"/>
    <x v="17"/>
    <n v="19218"/>
    <n v="127161"/>
    <n v="14484"/>
    <n v="135087"/>
    <n v="14951"/>
  </r>
  <r>
    <x v="362"/>
    <x v="18"/>
    <n v="52865"/>
    <n v="712854"/>
    <n v="55776"/>
    <n v="853366"/>
    <n v="58866"/>
  </r>
  <r>
    <x v="362"/>
    <x v="19"/>
    <n v="27560"/>
    <n v="129578"/>
    <n v="32966"/>
    <n v="140860"/>
    <n v="34132"/>
  </r>
  <r>
    <x v="362"/>
    <x v="20"/>
    <n v="37683"/>
    <n v="303314"/>
    <n v="94017"/>
    <n v="313170"/>
    <n v="94476"/>
  </r>
  <r>
    <x v="363"/>
    <x v="0"/>
    <n v="54672"/>
    <n v="1375626"/>
    <n v="136678"/>
    <n v="1582789"/>
    <n v="150673"/>
  </r>
  <r>
    <x v="363"/>
    <x v="1"/>
    <n v="88326"/>
    <n v="3427964"/>
    <n v="550745"/>
    <n v="3590117"/>
    <n v="558491"/>
  </r>
  <r>
    <x v="363"/>
    <x v="2"/>
    <n v="79679"/>
    <n v="1241753"/>
    <n v="122832"/>
    <n v="1388450"/>
    <n v="127290"/>
  </r>
  <r>
    <x v="363"/>
    <x v="3"/>
    <n v="36642"/>
    <n v="707500"/>
    <n v="22200"/>
    <n v="728443"/>
    <n v="22783"/>
  </r>
  <r>
    <x v="363"/>
    <x v="4"/>
    <n v="61524"/>
    <n v="1083561"/>
    <n v="158495"/>
    <n v="1329588"/>
    <n v="178470"/>
  </r>
  <r>
    <x v="363"/>
    <x v="5"/>
    <n v="28373"/>
    <n v="342979"/>
    <n v="3723"/>
    <n v="387679"/>
    <n v="4176"/>
  </r>
  <r>
    <x v="363"/>
    <x v="6"/>
    <n v="73366"/>
    <n v="1543389"/>
    <n v="126728"/>
    <n v="1728395"/>
    <n v="134710"/>
  </r>
  <r>
    <x v="363"/>
    <x v="7"/>
    <n v="18580"/>
    <n v="146312"/>
    <n v="1620"/>
    <n v="185945"/>
    <n v="1860"/>
  </r>
  <r>
    <x v="363"/>
    <x v="8"/>
    <n v="19476"/>
    <n v="185928"/>
    <n v="10243"/>
    <n v="227234"/>
    <n v="12352"/>
  </r>
  <r>
    <x v="363"/>
    <x v="9"/>
    <n v="17593"/>
    <n v="122212"/>
    <n v="4172"/>
    <n v="194457"/>
    <n v="11705"/>
  </r>
  <r>
    <x v="363"/>
    <x v="10"/>
    <n v="10801"/>
    <n v="81487"/>
    <n v="917"/>
    <n v="90314"/>
    <n v="939"/>
  </r>
  <r>
    <x v="363"/>
    <x v="11"/>
    <n v="15230"/>
    <n v="48758"/>
    <n v="4073"/>
    <n v="62593"/>
    <n v="6126"/>
  </r>
  <r>
    <x v="363"/>
    <x v="12"/>
    <n v="23557"/>
    <n v="142133"/>
    <n v="12801"/>
    <n v="166417"/>
    <n v="14519"/>
  </r>
  <r>
    <x v="363"/>
    <x v="13"/>
    <n v="62254"/>
    <n v="1241328"/>
    <n v="197531"/>
    <n v="1286321"/>
    <n v="200510"/>
  </r>
  <r>
    <x v="363"/>
    <x v="14"/>
    <n v="104402"/>
    <n v="6619293"/>
    <n v="1220916"/>
    <n v="6703933"/>
    <n v="1226668"/>
  </r>
  <r>
    <x v="363"/>
    <x v="15"/>
    <n v="50200"/>
    <n v="953335"/>
    <n v="70981"/>
    <n v="1032423"/>
    <n v="74345"/>
  </r>
  <r>
    <x v="363"/>
    <x v="16"/>
    <n v="81668"/>
    <n v="5642494"/>
    <n v="195275"/>
    <n v="5858023"/>
    <n v="202332"/>
  </r>
  <r>
    <x v="363"/>
    <x v="17"/>
    <n v="18790"/>
    <n v="123438"/>
    <n v="14255"/>
    <n v="134980"/>
    <n v="14958"/>
  </r>
  <r>
    <x v="363"/>
    <x v="18"/>
    <n v="52230"/>
    <n v="694161"/>
    <n v="55215"/>
    <n v="846969"/>
    <n v="59763"/>
  </r>
  <r>
    <x v="363"/>
    <x v="19"/>
    <n v="26954"/>
    <n v="126067"/>
    <n v="31536"/>
    <n v="138881"/>
    <n v="32735"/>
  </r>
  <r>
    <x v="363"/>
    <x v="20"/>
    <n v="36675"/>
    <n v="294150"/>
    <n v="91657"/>
    <n v="303558"/>
    <n v="92119"/>
  </r>
  <r>
    <x v="364"/>
    <x v="0"/>
    <n v="53700"/>
    <n v="1305362"/>
    <n v="130291"/>
    <n v="1502875"/>
    <n v="141191"/>
  </r>
  <r>
    <x v="364"/>
    <x v="1"/>
    <n v="86429"/>
    <n v="3308090"/>
    <n v="504080"/>
    <n v="3461932"/>
    <n v="510133"/>
  </r>
  <r>
    <x v="364"/>
    <x v="2"/>
    <n v="79948"/>
    <n v="1274633"/>
    <n v="127905"/>
    <n v="1412878"/>
    <n v="131381"/>
  </r>
  <r>
    <x v="364"/>
    <x v="3"/>
    <n v="36178"/>
    <n v="669288"/>
    <n v="19546"/>
    <n v="691689"/>
    <n v="20291"/>
  </r>
  <r>
    <x v="364"/>
    <x v="4"/>
    <n v="60415"/>
    <n v="1029780"/>
    <n v="146423"/>
    <n v="1272800"/>
    <n v="163796"/>
  </r>
  <r>
    <x v="364"/>
    <x v="5"/>
    <n v="28220"/>
    <n v="337105"/>
    <n v="3523"/>
    <n v="388578"/>
    <n v="3982"/>
  </r>
  <r>
    <x v="364"/>
    <x v="6"/>
    <n v="72563"/>
    <n v="1533347"/>
    <n v="119100"/>
    <n v="1715754"/>
    <n v="124381"/>
  </r>
  <r>
    <x v="364"/>
    <x v="7"/>
    <n v="18316"/>
    <n v="148248"/>
    <n v="1540"/>
    <n v="193509"/>
    <n v="1830"/>
  </r>
  <r>
    <x v="364"/>
    <x v="8"/>
    <n v="19266"/>
    <n v="178464"/>
    <n v="8926"/>
    <n v="217977"/>
    <n v="10614"/>
  </r>
  <r>
    <x v="364"/>
    <x v="9"/>
    <n v="17914"/>
    <n v="133565"/>
    <n v="3880"/>
    <n v="208869"/>
    <n v="7691"/>
  </r>
  <r>
    <x v="364"/>
    <x v="10"/>
    <n v="10244"/>
    <n v="79991"/>
    <n v="552"/>
    <n v="89292"/>
    <n v="561"/>
  </r>
  <r>
    <x v="364"/>
    <x v="11"/>
    <n v="15156"/>
    <n v="48354"/>
    <n v="4267"/>
    <n v="60847"/>
    <n v="5827"/>
  </r>
  <r>
    <x v="364"/>
    <x v="12"/>
    <n v="23355"/>
    <n v="146412"/>
    <n v="12084"/>
    <n v="173330"/>
    <n v="13630"/>
  </r>
  <r>
    <x v="364"/>
    <x v="13"/>
    <n v="61647"/>
    <n v="1220073"/>
    <n v="195016"/>
    <n v="1265810"/>
    <n v="197708"/>
  </r>
  <r>
    <x v="364"/>
    <x v="14"/>
    <n v="101970"/>
    <n v="6085820"/>
    <n v="1073281"/>
    <n v="6167396"/>
    <n v="1078141"/>
  </r>
  <r>
    <x v="364"/>
    <x v="15"/>
    <n v="48930"/>
    <n v="892599"/>
    <n v="60597"/>
    <n v="961014"/>
    <n v="62642"/>
  </r>
  <r>
    <x v="364"/>
    <x v="16"/>
    <n v="80716"/>
    <n v="5502697"/>
    <n v="191371"/>
    <n v="5702768"/>
    <n v="197419"/>
  </r>
  <r>
    <x v="364"/>
    <x v="17"/>
    <n v="18093"/>
    <n v="119431"/>
    <n v="12947"/>
    <n v="128321"/>
    <n v="13439"/>
  </r>
  <r>
    <x v="364"/>
    <x v="18"/>
    <n v="52449"/>
    <n v="679261"/>
    <n v="54917"/>
    <n v="829729"/>
    <n v="58180"/>
  </r>
  <r>
    <x v="364"/>
    <x v="19"/>
    <n v="26441"/>
    <n v="122853"/>
    <n v="30664"/>
    <n v="134880"/>
    <n v="31555"/>
  </r>
  <r>
    <x v="364"/>
    <x v="20"/>
    <n v="35810"/>
    <n v="290830"/>
    <n v="89428"/>
    <n v="301711"/>
    <n v="90006"/>
  </r>
  <r>
    <x v="365"/>
    <x v="0"/>
    <n v="53412"/>
    <n v="1212958"/>
    <n v="118701"/>
    <n v="1399543"/>
    <n v="130032"/>
  </r>
  <r>
    <x v="365"/>
    <x v="1"/>
    <n v="84446"/>
    <n v="3175332"/>
    <n v="463575"/>
    <n v="3323741"/>
    <n v="469702"/>
  </r>
  <r>
    <x v="365"/>
    <x v="2"/>
    <n v="78544"/>
    <n v="1281652"/>
    <n v="114773"/>
    <n v="1425268"/>
    <n v="117743"/>
  </r>
  <r>
    <x v="365"/>
    <x v="3"/>
    <n v="35453"/>
    <n v="736364"/>
    <n v="17034"/>
    <n v="759432"/>
    <n v="17471"/>
  </r>
  <r>
    <x v="365"/>
    <x v="4"/>
    <n v="60814"/>
    <n v="966534"/>
    <n v="129336"/>
    <n v="1206823"/>
    <n v="145545"/>
  </r>
  <r>
    <x v="365"/>
    <x v="5"/>
    <n v="27745"/>
    <n v="332489"/>
    <n v="3142"/>
    <n v="376902"/>
    <n v="3398"/>
  </r>
  <r>
    <x v="365"/>
    <x v="6"/>
    <n v="71698"/>
    <n v="1432179"/>
    <n v="103001"/>
    <n v="1605286"/>
    <n v="108248"/>
  </r>
  <r>
    <x v="365"/>
    <x v="7"/>
    <n v="18033"/>
    <n v="136556"/>
    <n v="1521"/>
    <n v="179758"/>
    <n v="1673"/>
  </r>
  <r>
    <x v="365"/>
    <x v="8"/>
    <n v="19031"/>
    <n v="161017"/>
    <n v="8152"/>
    <n v="201792"/>
    <n v="9932"/>
  </r>
  <r>
    <x v="365"/>
    <x v="9"/>
    <n v="18114"/>
    <n v="136333"/>
    <n v="2771"/>
    <n v="209491"/>
    <n v="4030"/>
  </r>
  <r>
    <x v="365"/>
    <x v="10"/>
    <n v="10309"/>
    <n v="81117"/>
    <n v="639"/>
    <n v="93878"/>
    <n v="820"/>
  </r>
  <r>
    <x v="365"/>
    <x v="11"/>
    <n v="15106"/>
    <n v="46325"/>
    <n v="3724"/>
    <n v="56865"/>
    <n v="3848"/>
  </r>
  <r>
    <x v="365"/>
    <x v="12"/>
    <n v="22711"/>
    <n v="143586"/>
    <n v="11553"/>
    <n v="168929"/>
    <n v="13104"/>
  </r>
  <r>
    <x v="365"/>
    <x v="13"/>
    <n v="60847"/>
    <n v="1256090"/>
    <n v="185468"/>
    <n v="1301431"/>
    <n v="188291"/>
  </r>
  <r>
    <x v="365"/>
    <x v="14"/>
    <n v="101314"/>
    <n v="4645539"/>
    <n v="845110"/>
    <n v="4721930"/>
    <n v="849709"/>
  </r>
  <r>
    <x v="365"/>
    <x v="15"/>
    <n v="48153"/>
    <n v="862216"/>
    <n v="50856"/>
    <n v="932680"/>
    <n v="53456"/>
  </r>
  <r>
    <x v="365"/>
    <x v="16"/>
    <n v="80562"/>
    <n v="5595755"/>
    <n v="167676"/>
    <n v="5778052"/>
    <n v="173209"/>
  </r>
  <r>
    <x v="365"/>
    <x v="17"/>
    <n v="18242"/>
    <n v="116766"/>
    <n v="12270"/>
    <n v="125578"/>
    <n v="12608"/>
  </r>
  <r>
    <x v="365"/>
    <x v="18"/>
    <n v="50920"/>
    <n v="638519"/>
    <n v="47683"/>
    <n v="766043"/>
    <n v="51155"/>
  </r>
  <r>
    <x v="365"/>
    <x v="19"/>
    <n v="25557"/>
    <n v="111608"/>
    <n v="28597"/>
    <n v="120731"/>
    <n v="29469"/>
  </r>
  <r>
    <x v="365"/>
    <x v="20"/>
    <n v="36563"/>
    <n v="289779"/>
    <n v="86224"/>
    <n v="301375"/>
    <n v="86823"/>
  </r>
  <r>
    <x v="366"/>
    <x v="0"/>
    <n v="48105"/>
    <n v="1106751"/>
    <n v="96583"/>
    <n v="1173814"/>
    <n v="98754"/>
  </r>
  <r>
    <x v="366"/>
    <x v="1"/>
    <n v="76585"/>
    <n v="2398144"/>
    <n v="344595"/>
    <n v="2461323"/>
    <n v="346727"/>
  </r>
  <r>
    <x v="366"/>
    <x v="2"/>
    <n v="71212"/>
    <n v="907376"/>
    <n v="77697"/>
    <n v="990154"/>
    <n v="79546"/>
  </r>
  <r>
    <x v="366"/>
    <x v="3"/>
    <n v="31080"/>
    <n v="925200"/>
    <n v="14131"/>
    <n v="934472"/>
    <n v="14237"/>
  </r>
  <r>
    <x v="366"/>
    <x v="4"/>
    <n v="44116"/>
    <n v="363729"/>
    <n v="33435"/>
    <n v="416781"/>
    <n v="36462"/>
  </r>
  <r>
    <x v="366"/>
    <x v="5"/>
    <n v="24603"/>
    <n v="272275"/>
    <n v="1643"/>
    <n v="306834"/>
    <n v="1807"/>
  </r>
  <r>
    <x v="366"/>
    <x v="6"/>
    <n v="62615"/>
    <n v="902098"/>
    <n v="53668"/>
    <n v="994435"/>
    <n v="55419"/>
  </r>
  <r>
    <x v="366"/>
    <x v="7"/>
    <n v="14735"/>
    <n v="96603"/>
    <n v="615"/>
    <n v="119635"/>
    <n v="684"/>
  </r>
  <r>
    <x v="366"/>
    <x v="8"/>
    <n v="14378"/>
    <n v="117250"/>
    <n v="1961"/>
    <n v="136405"/>
    <n v="2210"/>
  </r>
  <r>
    <x v="366"/>
    <x v="9"/>
    <n v="15614"/>
    <n v="95694"/>
    <n v="2188"/>
    <n v="133414"/>
    <n v="2550"/>
  </r>
  <r>
    <x v="366"/>
    <x v="10"/>
    <n v="8921"/>
    <n v="71392"/>
    <n v="575"/>
    <n v="73833"/>
    <n v="591"/>
  </r>
  <r>
    <x v="366"/>
    <x v="11"/>
    <n v="12437"/>
    <n v="34926"/>
    <n v="2919"/>
    <n v="41894"/>
    <n v="4452"/>
  </r>
  <r>
    <x v="366"/>
    <x v="12"/>
    <n v="16061"/>
    <n v="71915"/>
    <n v="3499"/>
    <n v="80528"/>
    <n v="3942"/>
  </r>
  <r>
    <x v="366"/>
    <x v="13"/>
    <n v="53964"/>
    <n v="961153"/>
    <n v="132401"/>
    <n v="991526"/>
    <n v="133943"/>
  </r>
  <r>
    <x v="366"/>
    <x v="14"/>
    <n v="75976"/>
    <n v="1212579"/>
    <n v="239858"/>
    <n v="1230774"/>
    <n v="240805"/>
  </r>
  <r>
    <x v="366"/>
    <x v="15"/>
    <n v="40485"/>
    <n v="561247"/>
    <n v="29008"/>
    <n v="585994"/>
    <n v="29844"/>
  </r>
  <r>
    <x v="366"/>
    <x v="16"/>
    <n v="73855"/>
    <n v="4751975"/>
    <n v="110809"/>
    <n v="4869546"/>
    <n v="112501"/>
  </r>
  <r>
    <x v="366"/>
    <x v="17"/>
    <n v="15266"/>
    <n v="84303"/>
    <n v="9031"/>
    <n v="88401"/>
    <n v="9250"/>
  </r>
  <r>
    <x v="366"/>
    <x v="18"/>
    <n v="42529"/>
    <n v="364125"/>
    <n v="28027"/>
    <n v="404170"/>
    <n v="28756"/>
  </r>
  <r>
    <x v="366"/>
    <x v="19"/>
    <n v="20706"/>
    <n v="65228"/>
    <n v="15479"/>
    <n v="69417"/>
    <n v="15777"/>
  </r>
  <r>
    <x v="366"/>
    <x v="20"/>
    <n v="31456"/>
    <n v="180780"/>
    <n v="47299"/>
    <n v="187485"/>
    <n v="47359"/>
  </r>
  <r>
    <x v="367"/>
    <x v="0"/>
    <n v="50572"/>
    <n v="1138433"/>
    <n v="117839"/>
    <n v="1208587"/>
    <n v="120794"/>
  </r>
  <r>
    <x v="367"/>
    <x v="1"/>
    <n v="81788"/>
    <n v="2946710"/>
    <n v="419991"/>
    <n v="3030916"/>
    <n v="422591"/>
  </r>
  <r>
    <x v="367"/>
    <x v="2"/>
    <n v="74932"/>
    <n v="1000347"/>
    <n v="82296"/>
    <n v="1092108"/>
    <n v="83975"/>
  </r>
  <r>
    <x v="367"/>
    <x v="3"/>
    <n v="33972"/>
    <n v="751495"/>
    <n v="16725"/>
    <n v="761608"/>
    <n v="16954"/>
  </r>
  <r>
    <x v="367"/>
    <x v="4"/>
    <n v="49902"/>
    <n v="542676"/>
    <n v="61192"/>
    <n v="626668"/>
    <n v="67665"/>
  </r>
  <r>
    <x v="367"/>
    <x v="5"/>
    <n v="27259"/>
    <n v="341593"/>
    <n v="2203"/>
    <n v="378298"/>
    <n v="2369"/>
  </r>
  <r>
    <x v="367"/>
    <x v="6"/>
    <n v="67244"/>
    <n v="1138346"/>
    <n v="71380"/>
    <n v="1245558"/>
    <n v="74418"/>
  </r>
  <r>
    <x v="367"/>
    <x v="7"/>
    <n v="17631"/>
    <n v="142388"/>
    <n v="936"/>
    <n v="180363"/>
    <n v="1014"/>
  </r>
  <r>
    <x v="367"/>
    <x v="8"/>
    <n v="16930"/>
    <n v="163053"/>
    <n v="4465"/>
    <n v="188152"/>
    <n v="5972"/>
  </r>
  <r>
    <x v="367"/>
    <x v="9"/>
    <n v="15715"/>
    <n v="96339"/>
    <n v="1294"/>
    <n v="133532"/>
    <n v="1649"/>
  </r>
  <r>
    <x v="367"/>
    <x v="10"/>
    <n v="9981"/>
    <n v="81399"/>
    <n v="664"/>
    <n v="84964"/>
    <n v="670"/>
  </r>
  <r>
    <x v="367"/>
    <x v="11"/>
    <n v="14017"/>
    <n v="43504"/>
    <n v="3512"/>
    <n v="49208"/>
    <n v="3709"/>
  </r>
  <r>
    <x v="367"/>
    <x v="12"/>
    <n v="19036"/>
    <n v="114068"/>
    <n v="7669"/>
    <n v="126390"/>
    <n v="8426"/>
  </r>
  <r>
    <x v="367"/>
    <x v="13"/>
    <n v="57643"/>
    <n v="958624"/>
    <n v="138287"/>
    <n v="988733"/>
    <n v="140104"/>
  </r>
  <r>
    <x v="367"/>
    <x v="14"/>
    <n v="76334"/>
    <n v="1275537"/>
    <n v="249796"/>
    <n v="1298633"/>
    <n v="251273"/>
  </r>
  <r>
    <x v="367"/>
    <x v="15"/>
    <n v="43260"/>
    <n v="784661"/>
    <n v="27695"/>
    <n v="816651"/>
    <n v="28568"/>
  </r>
  <r>
    <x v="367"/>
    <x v="16"/>
    <n v="77078"/>
    <n v="5463326"/>
    <n v="122159"/>
    <n v="5593554"/>
    <n v="124437"/>
  </r>
  <r>
    <x v="367"/>
    <x v="17"/>
    <n v="16356"/>
    <n v="99144"/>
    <n v="10570"/>
    <n v="103372"/>
    <n v="10776"/>
  </r>
  <r>
    <x v="367"/>
    <x v="18"/>
    <n v="44894"/>
    <n v="428242"/>
    <n v="30320"/>
    <n v="464743"/>
    <n v="31643"/>
  </r>
  <r>
    <x v="367"/>
    <x v="19"/>
    <n v="22891"/>
    <n v="79078"/>
    <n v="17626"/>
    <n v="84925"/>
    <n v="18074"/>
  </r>
  <r>
    <x v="367"/>
    <x v="20"/>
    <n v="34042"/>
    <n v="210363"/>
    <n v="61131"/>
    <n v="216234"/>
    <n v="61348"/>
  </r>
  <r>
    <x v="368"/>
    <x v="0"/>
    <n v="51759"/>
    <n v="1064964"/>
    <n v="78089"/>
    <n v="1138508"/>
    <n v="82443"/>
  </r>
  <r>
    <x v="368"/>
    <x v="1"/>
    <n v="82652"/>
    <n v="2990454"/>
    <n v="419337"/>
    <n v="3091932"/>
    <n v="422715"/>
  </r>
  <r>
    <x v="368"/>
    <x v="2"/>
    <n v="77380"/>
    <n v="1068471"/>
    <n v="89441"/>
    <n v="1169979"/>
    <n v="91543"/>
  </r>
  <r>
    <x v="368"/>
    <x v="3"/>
    <n v="34830"/>
    <n v="728948"/>
    <n v="17625"/>
    <n v="738529"/>
    <n v="17955"/>
  </r>
  <r>
    <x v="368"/>
    <x v="4"/>
    <n v="52699"/>
    <n v="654833"/>
    <n v="82836"/>
    <n v="773681"/>
    <n v="91711"/>
  </r>
  <r>
    <x v="368"/>
    <x v="5"/>
    <n v="27390"/>
    <n v="322995"/>
    <n v="2392"/>
    <n v="357977"/>
    <n v="2606"/>
  </r>
  <r>
    <x v="368"/>
    <x v="6"/>
    <n v="69642"/>
    <n v="1206544"/>
    <n v="79687"/>
    <n v="1318759"/>
    <n v="83052"/>
  </r>
  <r>
    <x v="368"/>
    <x v="7"/>
    <n v="17549"/>
    <n v="153118"/>
    <n v="894"/>
    <n v="193493"/>
    <n v="999"/>
  </r>
  <r>
    <x v="368"/>
    <x v="8"/>
    <n v="18181"/>
    <n v="177731"/>
    <n v="5516"/>
    <n v="212723"/>
    <n v="6619"/>
  </r>
  <r>
    <x v="368"/>
    <x v="9"/>
    <n v="16982"/>
    <n v="107843"/>
    <n v="1590"/>
    <n v="149268"/>
    <n v="2010"/>
  </r>
  <r>
    <x v="368"/>
    <x v="10"/>
    <n v="9899"/>
    <n v="79524"/>
    <n v="587"/>
    <n v="82966"/>
    <n v="599"/>
  </r>
  <r>
    <x v="368"/>
    <x v="11"/>
    <n v="14911"/>
    <n v="47280"/>
    <n v="3628"/>
    <n v="56597"/>
    <n v="5286"/>
  </r>
  <r>
    <x v="368"/>
    <x v="12"/>
    <n v="20189"/>
    <n v="113103"/>
    <n v="9464"/>
    <n v="128935"/>
    <n v="10881"/>
  </r>
  <r>
    <x v="368"/>
    <x v="13"/>
    <n v="58840"/>
    <n v="1012957"/>
    <n v="150733"/>
    <n v="1042355"/>
    <n v="152485"/>
  </r>
  <r>
    <x v="368"/>
    <x v="14"/>
    <n v="77390"/>
    <n v="1688147"/>
    <n v="285402"/>
    <n v="1718427"/>
    <n v="287296"/>
  </r>
  <r>
    <x v="368"/>
    <x v="15"/>
    <n v="43805"/>
    <n v="686774"/>
    <n v="28939"/>
    <n v="725740"/>
    <n v="29917"/>
  </r>
  <r>
    <x v="368"/>
    <x v="16"/>
    <n v="77692"/>
    <n v="5524245"/>
    <n v="127152"/>
    <n v="5671640"/>
    <n v="129537"/>
  </r>
  <r>
    <x v="368"/>
    <x v="17"/>
    <n v="16975"/>
    <n v="102136"/>
    <n v="11498"/>
    <n v="110932"/>
    <n v="11784"/>
  </r>
  <r>
    <x v="368"/>
    <x v="18"/>
    <n v="46958"/>
    <n v="493132"/>
    <n v="38041"/>
    <n v="534169"/>
    <n v="40149"/>
  </r>
  <r>
    <x v="368"/>
    <x v="19"/>
    <n v="24088"/>
    <n v="85402"/>
    <n v="18787"/>
    <n v="91881"/>
    <n v="19254"/>
  </r>
  <r>
    <x v="368"/>
    <x v="20"/>
    <n v="34847"/>
    <n v="232283"/>
    <n v="67244"/>
    <n v="238851"/>
    <n v="67391"/>
  </r>
  <r>
    <x v="369"/>
    <x v="0"/>
    <n v="56119"/>
    <n v="1445781"/>
    <n v="145029"/>
    <n v="1640160"/>
    <n v="157415"/>
  </r>
  <r>
    <x v="369"/>
    <x v="1"/>
    <n v="86321"/>
    <n v="3324667"/>
    <n v="492942"/>
    <n v="3442987"/>
    <n v="498871"/>
  </r>
  <r>
    <x v="369"/>
    <x v="2"/>
    <n v="80066"/>
    <n v="1250684"/>
    <n v="100034"/>
    <n v="1387274"/>
    <n v="103286"/>
  </r>
  <r>
    <x v="369"/>
    <x v="3"/>
    <n v="37547"/>
    <n v="771790"/>
    <n v="21759"/>
    <n v="793524"/>
    <n v="22279"/>
  </r>
  <r>
    <x v="369"/>
    <x v="4"/>
    <n v="62016"/>
    <n v="1110467"/>
    <n v="153808"/>
    <n v="1374676"/>
    <n v="174024"/>
  </r>
  <r>
    <x v="369"/>
    <x v="5"/>
    <n v="28734"/>
    <n v="359363"/>
    <n v="3571"/>
    <n v="404430"/>
    <n v="3930"/>
  </r>
  <r>
    <x v="369"/>
    <x v="6"/>
    <n v="74570"/>
    <n v="1605599"/>
    <n v="116995"/>
    <n v="1776134"/>
    <n v="122565"/>
  </r>
  <r>
    <x v="369"/>
    <x v="7"/>
    <n v="18867"/>
    <n v="173267"/>
    <n v="1423"/>
    <n v="220043"/>
    <n v="1655"/>
  </r>
  <r>
    <x v="369"/>
    <x v="8"/>
    <n v="20043"/>
    <n v="211563"/>
    <n v="9065"/>
    <n v="256676"/>
    <n v="10960"/>
  </r>
  <r>
    <x v="369"/>
    <x v="9"/>
    <n v="17873"/>
    <n v="117698"/>
    <n v="1704"/>
    <n v="177688"/>
    <n v="2213"/>
  </r>
  <r>
    <x v="369"/>
    <x v="10"/>
    <n v="10784"/>
    <n v="82148"/>
    <n v="775"/>
    <n v="89986"/>
    <n v="794"/>
  </r>
  <r>
    <x v="369"/>
    <x v="11"/>
    <n v="16557"/>
    <n v="55049"/>
    <n v="4344"/>
    <n v="71981"/>
    <n v="5054"/>
  </r>
  <r>
    <x v="369"/>
    <x v="12"/>
    <n v="23945"/>
    <n v="148413"/>
    <n v="13136"/>
    <n v="171184"/>
    <n v="15264"/>
  </r>
  <r>
    <x v="369"/>
    <x v="13"/>
    <n v="59497"/>
    <n v="1072212"/>
    <n v="149260"/>
    <n v="1109801"/>
    <n v="151771"/>
  </r>
  <r>
    <x v="369"/>
    <x v="14"/>
    <n v="101946"/>
    <n v="5923304"/>
    <n v="1029172"/>
    <n v="5997600"/>
    <n v="1034460"/>
  </r>
  <r>
    <x v="369"/>
    <x v="15"/>
    <n v="49064"/>
    <n v="935352"/>
    <n v="48960"/>
    <n v="1000391"/>
    <n v="51228"/>
  </r>
  <r>
    <x v="369"/>
    <x v="16"/>
    <n v="81099"/>
    <n v="6011009"/>
    <n v="170098"/>
    <n v="6225191"/>
    <n v="176914"/>
  </r>
  <r>
    <x v="369"/>
    <x v="17"/>
    <n v="18635"/>
    <n v="121467"/>
    <n v="12980"/>
    <n v="139516"/>
    <n v="13541"/>
  </r>
  <r>
    <x v="369"/>
    <x v="18"/>
    <n v="53213"/>
    <n v="716964"/>
    <n v="55563"/>
    <n v="849702"/>
    <n v="58781"/>
  </r>
  <r>
    <x v="369"/>
    <x v="19"/>
    <n v="26512"/>
    <n v="119332"/>
    <n v="27905"/>
    <n v="130176"/>
    <n v="28762"/>
  </r>
  <r>
    <x v="369"/>
    <x v="20"/>
    <n v="37684"/>
    <n v="295263"/>
    <n v="86209"/>
    <n v="304356"/>
    <n v="86680"/>
  </r>
  <r>
    <x v="370"/>
    <x v="0"/>
    <n v="56204"/>
    <n v="1404330"/>
    <n v="138880"/>
    <n v="1619012"/>
    <n v="153038"/>
  </r>
  <r>
    <x v="370"/>
    <x v="1"/>
    <n v="87158"/>
    <n v="3300572"/>
    <n v="484747"/>
    <n v="3432530"/>
    <n v="491055"/>
  </r>
  <r>
    <x v="370"/>
    <x v="2"/>
    <n v="81389"/>
    <n v="1305744"/>
    <n v="104492"/>
    <n v="1462277"/>
    <n v="107630"/>
  </r>
  <r>
    <x v="370"/>
    <x v="3"/>
    <n v="37759"/>
    <n v="977140"/>
    <n v="21763"/>
    <n v="1001416"/>
    <n v="22559"/>
  </r>
  <r>
    <x v="370"/>
    <x v="4"/>
    <n v="61950"/>
    <n v="1133782"/>
    <n v="158165"/>
    <n v="1407812"/>
    <n v="177721"/>
  </r>
  <r>
    <x v="370"/>
    <x v="5"/>
    <n v="29115"/>
    <n v="351893"/>
    <n v="3572"/>
    <n v="400776"/>
    <n v="4023"/>
  </r>
  <r>
    <x v="370"/>
    <x v="6"/>
    <n v="75084"/>
    <n v="1619049"/>
    <n v="118429"/>
    <n v="1801897"/>
    <n v="125400"/>
  </r>
  <r>
    <x v="370"/>
    <x v="7"/>
    <n v="18816"/>
    <n v="161831"/>
    <n v="1479"/>
    <n v="210084"/>
    <n v="1598"/>
  </r>
  <r>
    <x v="370"/>
    <x v="8"/>
    <n v="20281"/>
    <n v="210587"/>
    <n v="9473"/>
    <n v="257878"/>
    <n v="11635"/>
  </r>
  <r>
    <x v="370"/>
    <x v="9"/>
    <n v="18461"/>
    <n v="146277"/>
    <n v="2624"/>
    <n v="212483"/>
    <n v="3395"/>
  </r>
  <r>
    <x v="370"/>
    <x v="10"/>
    <n v="10974"/>
    <n v="86890"/>
    <n v="1038"/>
    <n v="97155"/>
    <n v="1058"/>
  </r>
  <r>
    <x v="370"/>
    <x v="11"/>
    <n v="16141"/>
    <n v="53678"/>
    <n v="3959"/>
    <n v="68828"/>
    <n v="4229"/>
  </r>
  <r>
    <x v="370"/>
    <x v="12"/>
    <n v="24589"/>
    <n v="152935"/>
    <n v="13376"/>
    <n v="179099"/>
    <n v="15397"/>
  </r>
  <r>
    <x v="370"/>
    <x v="13"/>
    <n v="59959"/>
    <n v="1131189"/>
    <n v="159732"/>
    <n v="1182744"/>
    <n v="162441"/>
  </r>
  <r>
    <x v="370"/>
    <x v="14"/>
    <n v="104555"/>
    <n v="6322284"/>
    <n v="1061865"/>
    <n v="6404329"/>
    <n v="1066682"/>
  </r>
  <r>
    <x v="370"/>
    <x v="15"/>
    <n v="49662"/>
    <n v="922007"/>
    <n v="54574"/>
    <n v="990970"/>
    <n v="58461"/>
  </r>
  <r>
    <x v="370"/>
    <x v="16"/>
    <n v="81718"/>
    <n v="5882661"/>
    <n v="173589"/>
    <n v="6131653"/>
    <n v="180685"/>
  </r>
  <r>
    <x v="370"/>
    <x v="17"/>
    <n v="18623"/>
    <n v="119145"/>
    <n v="13207"/>
    <n v="134361"/>
    <n v="13665"/>
  </r>
  <r>
    <x v="370"/>
    <x v="18"/>
    <n v="54052"/>
    <n v="761650"/>
    <n v="55973"/>
    <n v="939041"/>
    <n v="61427"/>
  </r>
  <r>
    <x v="370"/>
    <x v="19"/>
    <n v="26638"/>
    <n v="119660"/>
    <n v="28665"/>
    <n v="129615"/>
    <n v="29528"/>
  </r>
  <r>
    <x v="370"/>
    <x v="20"/>
    <n v="36812"/>
    <n v="291159"/>
    <n v="84959"/>
    <n v="301308"/>
    <n v="85340"/>
  </r>
  <r>
    <x v="371"/>
    <x v="0"/>
    <n v="55702"/>
    <n v="1418454"/>
    <n v="147498"/>
    <n v="1622423"/>
    <n v="161033"/>
  </r>
  <r>
    <x v="371"/>
    <x v="1"/>
    <n v="86607"/>
    <n v="3270207"/>
    <n v="480927"/>
    <n v="3415059"/>
    <n v="487651"/>
  </r>
  <r>
    <x v="371"/>
    <x v="2"/>
    <n v="81188"/>
    <n v="1334409"/>
    <n v="104704"/>
    <n v="1484802"/>
    <n v="108331"/>
  </r>
  <r>
    <x v="371"/>
    <x v="3"/>
    <n v="37661"/>
    <n v="807748"/>
    <n v="22327"/>
    <n v="844613"/>
    <n v="23024"/>
  </r>
  <r>
    <x v="371"/>
    <x v="4"/>
    <n v="61817"/>
    <n v="1102769"/>
    <n v="156731"/>
    <n v="1377293"/>
    <n v="177779"/>
  </r>
  <r>
    <x v="371"/>
    <x v="5"/>
    <n v="28735"/>
    <n v="321601"/>
    <n v="3495"/>
    <n v="366142"/>
    <n v="3890"/>
  </r>
  <r>
    <x v="371"/>
    <x v="6"/>
    <n v="75076"/>
    <n v="1551608"/>
    <n v="119186"/>
    <n v="1740749"/>
    <n v="125748"/>
  </r>
  <r>
    <x v="371"/>
    <x v="7"/>
    <n v="18468"/>
    <n v="159310"/>
    <n v="1535"/>
    <n v="207841"/>
    <n v="1794"/>
  </r>
  <r>
    <x v="371"/>
    <x v="8"/>
    <n v="19405"/>
    <n v="198139"/>
    <n v="9419"/>
    <n v="244976"/>
    <n v="11335"/>
  </r>
  <r>
    <x v="371"/>
    <x v="9"/>
    <n v="18842"/>
    <n v="128426"/>
    <n v="2014"/>
    <n v="194371"/>
    <n v="3138"/>
  </r>
  <r>
    <x v="371"/>
    <x v="10"/>
    <n v="10993"/>
    <n v="90291"/>
    <n v="1046"/>
    <n v="101115"/>
    <n v="1110"/>
  </r>
  <r>
    <x v="371"/>
    <x v="11"/>
    <n v="16007"/>
    <n v="50696"/>
    <n v="3813"/>
    <n v="65991"/>
    <n v="4722"/>
  </r>
  <r>
    <x v="371"/>
    <x v="12"/>
    <n v="23654"/>
    <n v="144994"/>
    <n v="12949"/>
    <n v="169591"/>
    <n v="15292"/>
  </r>
  <r>
    <x v="371"/>
    <x v="13"/>
    <n v="59285"/>
    <n v="1144316"/>
    <n v="153816"/>
    <n v="1200007"/>
    <n v="156415"/>
  </r>
  <r>
    <x v="371"/>
    <x v="14"/>
    <n v="103533"/>
    <n v="6186435"/>
    <n v="1066735"/>
    <n v="6265417"/>
    <n v="1072106"/>
  </r>
  <r>
    <x v="371"/>
    <x v="15"/>
    <n v="49241"/>
    <n v="884437"/>
    <n v="51745"/>
    <n v="954887"/>
    <n v="54219"/>
  </r>
  <r>
    <x v="371"/>
    <x v="16"/>
    <n v="81391"/>
    <n v="5811647"/>
    <n v="179823"/>
    <n v="6051697"/>
    <n v="187004"/>
  </r>
  <r>
    <x v="371"/>
    <x v="17"/>
    <n v="18615"/>
    <n v="122832"/>
    <n v="13520"/>
    <n v="133973"/>
    <n v="14064"/>
  </r>
  <r>
    <x v="371"/>
    <x v="18"/>
    <n v="54051"/>
    <n v="820796"/>
    <n v="57203"/>
    <n v="1006710"/>
    <n v="62121"/>
  </r>
  <r>
    <x v="371"/>
    <x v="19"/>
    <n v="26167"/>
    <n v="117224"/>
    <n v="28908"/>
    <n v="129588"/>
    <n v="30327"/>
  </r>
  <r>
    <x v="371"/>
    <x v="20"/>
    <n v="36463"/>
    <n v="285609"/>
    <n v="85320"/>
    <n v="294149"/>
    <n v="86022"/>
  </r>
  <r>
    <x v="372"/>
    <x v="0"/>
    <n v="55330"/>
    <n v="1375609"/>
    <n v="149496"/>
    <n v="1583600"/>
    <n v="162401"/>
  </r>
  <r>
    <x v="372"/>
    <x v="1"/>
    <n v="87662"/>
    <n v="3457049"/>
    <n v="513255"/>
    <n v="3599085"/>
    <n v="519580"/>
  </r>
  <r>
    <x v="372"/>
    <x v="2"/>
    <n v="81498"/>
    <n v="1370960"/>
    <n v="110205"/>
    <n v="1530154"/>
    <n v="113790"/>
  </r>
  <r>
    <x v="372"/>
    <x v="3"/>
    <n v="37808"/>
    <n v="828293"/>
    <n v="21053"/>
    <n v="854831"/>
    <n v="22245"/>
  </r>
  <r>
    <x v="372"/>
    <x v="4"/>
    <n v="61012"/>
    <n v="1088744"/>
    <n v="153311"/>
    <n v="1357168"/>
    <n v="172992"/>
  </r>
  <r>
    <x v="372"/>
    <x v="5"/>
    <n v="28383"/>
    <n v="339757"/>
    <n v="3534"/>
    <n v="391121"/>
    <n v="3924"/>
  </r>
  <r>
    <x v="372"/>
    <x v="6"/>
    <n v="75151"/>
    <n v="1566672"/>
    <n v="117463"/>
    <n v="1767931"/>
    <n v="124167"/>
  </r>
  <r>
    <x v="372"/>
    <x v="7"/>
    <n v="18552"/>
    <n v="153400"/>
    <n v="1542"/>
    <n v="202531"/>
    <n v="1793"/>
  </r>
  <r>
    <x v="372"/>
    <x v="8"/>
    <n v="19440"/>
    <n v="205722"/>
    <n v="9124"/>
    <n v="253880"/>
    <n v="10933"/>
  </r>
  <r>
    <x v="372"/>
    <x v="9"/>
    <n v="18306"/>
    <n v="126998"/>
    <n v="1744"/>
    <n v="185658"/>
    <n v="3005"/>
  </r>
  <r>
    <x v="372"/>
    <x v="10"/>
    <n v="11226"/>
    <n v="112175"/>
    <n v="940"/>
    <n v="120746"/>
    <n v="965"/>
  </r>
  <r>
    <x v="372"/>
    <x v="11"/>
    <n v="15350"/>
    <n v="45901"/>
    <n v="3583"/>
    <n v="61541"/>
    <n v="3865"/>
  </r>
  <r>
    <x v="372"/>
    <x v="12"/>
    <n v="23491"/>
    <n v="146211"/>
    <n v="13042"/>
    <n v="169801"/>
    <n v="14996"/>
  </r>
  <r>
    <x v="372"/>
    <x v="13"/>
    <n v="59271"/>
    <n v="1044740"/>
    <n v="129638"/>
    <n v="1085425"/>
    <n v="132079"/>
  </r>
  <r>
    <x v="372"/>
    <x v="14"/>
    <n v="102791"/>
    <n v="6012732"/>
    <n v="1030442"/>
    <n v="6091760"/>
    <n v="1035101"/>
  </r>
  <r>
    <x v="372"/>
    <x v="15"/>
    <n v="48759"/>
    <n v="887584"/>
    <n v="50440"/>
    <n v="957866"/>
    <n v="52853"/>
  </r>
  <r>
    <x v="372"/>
    <x v="16"/>
    <n v="81647"/>
    <n v="6031359"/>
    <n v="190110"/>
    <n v="6278452"/>
    <n v="196572"/>
  </r>
  <r>
    <x v="372"/>
    <x v="17"/>
    <n v="18773"/>
    <n v="125828"/>
    <n v="14340"/>
    <n v="133232"/>
    <n v="14803"/>
  </r>
  <r>
    <x v="372"/>
    <x v="18"/>
    <n v="55110"/>
    <n v="776181"/>
    <n v="57719"/>
    <n v="981459"/>
    <n v="63355"/>
  </r>
  <r>
    <x v="372"/>
    <x v="19"/>
    <n v="26043"/>
    <n v="117995"/>
    <n v="28577"/>
    <n v="128972"/>
    <n v="29611"/>
  </r>
  <r>
    <x v="372"/>
    <x v="20"/>
    <n v="36353"/>
    <n v="281855"/>
    <n v="83330"/>
    <n v="293497"/>
    <n v="83978"/>
  </r>
  <r>
    <x v="373"/>
    <x v="0"/>
    <n v="55770"/>
    <n v="1452684"/>
    <n v="149666"/>
    <n v="1673906"/>
    <n v="163597"/>
  </r>
  <r>
    <x v="373"/>
    <x v="1"/>
    <n v="88382"/>
    <n v="3520363"/>
    <n v="506084"/>
    <n v="3662218"/>
    <n v="512062"/>
  </r>
  <r>
    <x v="373"/>
    <x v="2"/>
    <n v="81522"/>
    <n v="1365555"/>
    <n v="112248"/>
    <n v="1528890"/>
    <n v="117181"/>
  </r>
  <r>
    <x v="373"/>
    <x v="3"/>
    <n v="37532"/>
    <n v="755250"/>
    <n v="19804"/>
    <n v="780654"/>
    <n v="20513"/>
  </r>
  <r>
    <x v="373"/>
    <x v="4"/>
    <n v="61726"/>
    <n v="1109338"/>
    <n v="150076"/>
    <n v="1396724"/>
    <n v="170396"/>
  </r>
  <r>
    <x v="373"/>
    <x v="5"/>
    <n v="28834"/>
    <n v="369907"/>
    <n v="3372"/>
    <n v="425741"/>
    <n v="3722"/>
  </r>
  <r>
    <x v="373"/>
    <x v="6"/>
    <n v="75341"/>
    <n v="1601752"/>
    <n v="121151"/>
    <n v="1804163"/>
    <n v="127743"/>
  </r>
  <r>
    <x v="373"/>
    <x v="7"/>
    <n v="18146"/>
    <n v="146927"/>
    <n v="1432"/>
    <n v="194536"/>
    <n v="1739"/>
  </r>
  <r>
    <x v="373"/>
    <x v="8"/>
    <n v="19195"/>
    <n v="199722"/>
    <n v="8681"/>
    <n v="248173"/>
    <n v="10470"/>
  </r>
  <r>
    <x v="373"/>
    <x v="9"/>
    <n v="18820"/>
    <n v="123111"/>
    <n v="1772"/>
    <n v="183778"/>
    <n v="2921"/>
  </r>
  <r>
    <x v="373"/>
    <x v="10"/>
    <n v="11370"/>
    <n v="124220"/>
    <n v="895"/>
    <n v="134357"/>
    <n v="906"/>
  </r>
  <r>
    <x v="373"/>
    <x v="11"/>
    <n v="15771"/>
    <n v="52133"/>
    <n v="3734"/>
    <n v="68970"/>
    <n v="3858"/>
  </r>
  <r>
    <x v="373"/>
    <x v="12"/>
    <n v="23712"/>
    <n v="141814"/>
    <n v="13240"/>
    <n v="167282"/>
    <n v="15770"/>
  </r>
  <r>
    <x v="373"/>
    <x v="13"/>
    <n v="60029"/>
    <n v="1166906"/>
    <n v="137148"/>
    <n v="1208000"/>
    <n v="140125"/>
  </r>
  <r>
    <x v="373"/>
    <x v="14"/>
    <n v="103830"/>
    <n v="5783902"/>
    <n v="1028870"/>
    <n v="5867115"/>
    <n v="1033531"/>
  </r>
  <r>
    <x v="373"/>
    <x v="15"/>
    <n v="49437"/>
    <n v="895507"/>
    <n v="51085"/>
    <n v="961909"/>
    <n v="53486"/>
  </r>
  <r>
    <x v="373"/>
    <x v="16"/>
    <n v="81508"/>
    <n v="6268543"/>
    <n v="184322"/>
    <n v="6524494"/>
    <n v="191213"/>
  </r>
  <r>
    <x v="373"/>
    <x v="17"/>
    <n v="18739"/>
    <n v="119997"/>
    <n v="13124"/>
    <n v="128971"/>
    <n v="13535"/>
  </r>
  <r>
    <x v="373"/>
    <x v="18"/>
    <n v="54655"/>
    <n v="800047"/>
    <n v="56179"/>
    <n v="1023094"/>
    <n v="61129"/>
  </r>
  <r>
    <x v="373"/>
    <x v="19"/>
    <n v="25990"/>
    <n v="118056"/>
    <n v="27995"/>
    <n v="129971"/>
    <n v="28854"/>
  </r>
  <r>
    <x v="373"/>
    <x v="20"/>
    <n v="35946"/>
    <n v="278622"/>
    <n v="81869"/>
    <n v="291649"/>
    <n v="82416"/>
  </r>
  <r>
    <x v="374"/>
    <x v="0"/>
    <n v="53980"/>
    <n v="1198380"/>
    <n v="109382"/>
    <n v="1358986"/>
    <n v="119608"/>
  </r>
  <r>
    <x v="374"/>
    <x v="1"/>
    <n v="86181"/>
    <n v="3405018"/>
    <n v="486304"/>
    <n v="3544709"/>
    <n v="491815"/>
  </r>
  <r>
    <x v="374"/>
    <x v="2"/>
    <n v="81956"/>
    <n v="1409973"/>
    <n v="115236"/>
    <n v="1578051"/>
    <n v="119355"/>
  </r>
  <r>
    <x v="374"/>
    <x v="3"/>
    <n v="36820"/>
    <n v="763297"/>
    <n v="18399"/>
    <n v="784813"/>
    <n v="19026"/>
  </r>
  <r>
    <x v="374"/>
    <x v="4"/>
    <n v="57496"/>
    <n v="870660"/>
    <n v="113840"/>
    <n v="1079790"/>
    <n v="132176"/>
  </r>
  <r>
    <x v="374"/>
    <x v="5"/>
    <n v="27998"/>
    <n v="356486"/>
    <n v="3041"/>
    <n v="401556"/>
    <n v="3358"/>
  </r>
  <r>
    <x v="374"/>
    <x v="6"/>
    <n v="73845"/>
    <n v="1448888"/>
    <n v="103217"/>
    <n v="1616246"/>
    <n v="109251"/>
  </r>
  <r>
    <x v="374"/>
    <x v="7"/>
    <n v="17958"/>
    <n v="149774"/>
    <n v="1176"/>
    <n v="196167"/>
    <n v="1352"/>
  </r>
  <r>
    <x v="374"/>
    <x v="8"/>
    <n v="18169"/>
    <n v="185805"/>
    <n v="7552"/>
    <n v="229558"/>
    <n v="8881"/>
  </r>
  <r>
    <x v="374"/>
    <x v="9"/>
    <n v="18709"/>
    <n v="134767"/>
    <n v="1631"/>
    <n v="203861"/>
    <n v="2786"/>
  </r>
  <r>
    <x v="374"/>
    <x v="10"/>
    <n v="10931"/>
    <n v="107131"/>
    <n v="724"/>
    <n v="116037"/>
    <n v="756"/>
  </r>
  <r>
    <x v="374"/>
    <x v="11"/>
    <n v="15259"/>
    <n v="48021"/>
    <n v="3690"/>
    <n v="64041"/>
    <n v="4985"/>
  </r>
  <r>
    <x v="374"/>
    <x v="12"/>
    <n v="22179"/>
    <n v="132619"/>
    <n v="11693"/>
    <n v="155587"/>
    <n v="13937"/>
  </r>
  <r>
    <x v="374"/>
    <x v="13"/>
    <n v="60425"/>
    <n v="1210631"/>
    <n v="173123"/>
    <n v="1255150"/>
    <n v="175864"/>
  </r>
  <r>
    <x v="374"/>
    <x v="14"/>
    <n v="89959"/>
    <n v="2637813"/>
    <n v="487077"/>
    <n v="2694076"/>
    <n v="490470"/>
  </r>
  <r>
    <x v="374"/>
    <x v="15"/>
    <n v="46764"/>
    <n v="806840"/>
    <n v="36713"/>
    <n v="864552"/>
    <n v="38766"/>
  </r>
  <r>
    <x v="374"/>
    <x v="16"/>
    <n v="80044"/>
    <n v="6191157"/>
    <n v="156857"/>
    <n v="6403468"/>
    <n v="162757"/>
  </r>
  <r>
    <x v="374"/>
    <x v="17"/>
    <n v="17715"/>
    <n v="109371"/>
    <n v="12240"/>
    <n v="117090"/>
    <n v="12785"/>
  </r>
  <r>
    <x v="374"/>
    <x v="18"/>
    <n v="52372"/>
    <n v="695784"/>
    <n v="47585"/>
    <n v="847629"/>
    <n v="51007"/>
  </r>
  <r>
    <x v="374"/>
    <x v="19"/>
    <n v="25216"/>
    <n v="104876"/>
    <n v="24463"/>
    <n v="114615"/>
    <n v="25462"/>
  </r>
  <r>
    <x v="374"/>
    <x v="20"/>
    <n v="34687"/>
    <n v="242855"/>
    <n v="75923"/>
    <n v="249886"/>
    <n v="76283"/>
  </r>
  <r>
    <x v="375"/>
    <x v="0"/>
    <n v="52085"/>
    <n v="1042993"/>
    <n v="83163"/>
    <n v="1124784"/>
    <n v="88435"/>
  </r>
  <r>
    <x v="375"/>
    <x v="1"/>
    <n v="84326"/>
    <n v="3184513"/>
    <n v="430267"/>
    <n v="3294763"/>
    <n v="433893"/>
  </r>
  <r>
    <x v="375"/>
    <x v="2"/>
    <n v="82799"/>
    <n v="1558322"/>
    <n v="117627"/>
    <n v="1695021"/>
    <n v="121413"/>
  </r>
  <r>
    <x v="375"/>
    <x v="3"/>
    <n v="35502"/>
    <n v="762939"/>
    <n v="18528"/>
    <n v="774248"/>
    <n v="18959"/>
  </r>
  <r>
    <x v="375"/>
    <x v="4"/>
    <n v="51760"/>
    <n v="632692"/>
    <n v="72213"/>
    <n v="746794"/>
    <n v="82823"/>
  </r>
  <r>
    <x v="375"/>
    <x v="5"/>
    <n v="27110"/>
    <n v="334700"/>
    <n v="2432"/>
    <n v="365567"/>
    <n v="2642"/>
  </r>
  <r>
    <x v="375"/>
    <x v="6"/>
    <n v="72435"/>
    <n v="1324148"/>
    <n v="85506"/>
    <n v="1476484"/>
    <n v="90314"/>
  </r>
  <r>
    <x v="375"/>
    <x v="7"/>
    <n v="17155"/>
    <n v="152077"/>
    <n v="1026"/>
    <n v="195353"/>
    <n v="1188"/>
  </r>
  <r>
    <x v="375"/>
    <x v="8"/>
    <n v="17079"/>
    <n v="175881"/>
    <n v="4951"/>
    <n v="213485"/>
    <n v="6111"/>
  </r>
  <r>
    <x v="375"/>
    <x v="9"/>
    <n v="18648"/>
    <n v="124317"/>
    <n v="1514"/>
    <n v="175158"/>
    <n v="2198"/>
  </r>
  <r>
    <x v="375"/>
    <x v="10"/>
    <n v="10064"/>
    <n v="97256"/>
    <n v="716"/>
    <n v="103043"/>
    <n v="726"/>
  </r>
  <r>
    <x v="375"/>
    <x v="11"/>
    <n v="15171"/>
    <n v="50961"/>
    <n v="3715"/>
    <n v="63119"/>
    <n v="3907"/>
  </r>
  <r>
    <x v="375"/>
    <x v="12"/>
    <n v="20236"/>
    <n v="115375"/>
    <n v="8438"/>
    <n v="132745"/>
    <n v="9752"/>
  </r>
  <r>
    <x v="375"/>
    <x v="13"/>
    <n v="60885"/>
    <n v="1308354"/>
    <n v="178840"/>
    <n v="1346155"/>
    <n v="181395"/>
  </r>
  <r>
    <x v="375"/>
    <x v="14"/>
    <n v="79003"/>
    <n v="1864010"/>
    <n v="312612"/>
    <n v="1900260"/>
    <n v="315040"/>
  </r>
  <r>
    <x v="375"/>
    <x v="15"/>
    <n v="45150"/>
    <n v="750986"/>
    <n v="29652"/>
    <n v="790731"/>
    <n v="31422"/>
  </r>
  <r>
    <x v="375"/>
    <x v="16"/>
    <n v="78416"/>
    <n v="6240709"/>
    <n v="132282"/>
    <n v="6385058"/>
    <n v="134818"/>
  </r>
  <r>
    <x v="375"/>
    <x v="17"/>
    <n v="16853"/>
    <n v="97457"/>
    <n v="10652"/>
    <n v="103075"/>
    <n v="11023"/>
  </r>
  <r>
    <x v="375"/>
    <x v="18"/>
    <n v="50128"/>
    <n v="613177"/>
    <n v="39895"/>
    <n v="699540"/>
    <n v="41681"/>
  </r>
  <r>
    <x v="375"/>
    <x v="19"/>
    <n v="24048"/>
    <n v="88170"/>
    <n v="18454"/>
    <n v="95467"/>
    <n v="19008"/>
  </r>
  <r>
    <x v="375"/>
    <x v="20"/>
    <n v="34017"/>
    <n v="218914"/>
    <n v="67254"/>
    <n v="224154"/>
    <n v="67504"/>
  </r>
  <r>
    <x v="376"/>
    <x v="0"/>
    <n v="56202"/>
    <n v="1458426"/>
    <n v="138644"/>
    <n v="1674425"/>
    <n v="154152"/>
  </r>
  <r>
    <x v="376"/>
    <x v="1"/>
    <n v="89165"/>
    <n v="4037807"/>
    <n v="608113"/>
    <n v="4168806"/>
    <n v="614433"/>
  </r>
  <r>
    <x v="376"/>
    <x v="2"/>
    <n v="85202"/>
    <n v="1689020"/>
    <n v="136154"/>
    <n v="1868507"/>
    <n v="141721"/>
  </r>
  <r>
    <x v="376"/>
    <x v="3"/>
    <n v="38793"/>
    <n v="856546"/>
    <n v="24042"/>
    <n v="882819"/>
    <n v="24539"/>
  </r>
  <r>
    <x v="376"/>
    <x v="4"/>
    <n v="61141"/>
    <n v="1159690"/>
    <n v="157222"/>
    <n v="1431246"/>
    <n v="177967"/>
  </r>
  <r>
    <x v="376"/>
    <x v="5"/>
    <n v="29362"/>
    <n v="390019"/>
    <n v="3776"/>
    <n v="449881"/>
    <n v="4131"/>
  </r>
  <r>
    <x v="376"/>
    <x v="6"/>
    <n v="76416"/>
    <n v="1743322"/>
    <n v="124375"/>
    <n v="1958833"/>
    <n v="131043"/>
  </r>
  <r>
    <x v="376"/>
    <x v="7"/>
    <n v="18611"/>
    <n v="166889"/>
    <n v="1490"/>
    <n v="215412"/>
    <n v="1750"/>
  </r>
  <r>
    <x v="376"/>
    <x v="8"/>
    <n v="19732"/>
    <n v="210309"/>
    <n v="9329"/>
    <n v="257737"/>
    <n v="11994"/>
  </r>
  <r>
    <x v="376"/>
    <x v="9"/>
    <n v="20124"/>
    <n v="141473"/>
    <n v="2024"/>
    <n v="212523"/>
    <n v="3089"/>
  </r>
  <r>
    <x v="376"/>
    <x v="10"/>
    <n v="11027"/>
    <n v="109917"/>
    <n v="953"/>
    <n v="119111"/>
    <n v="977"/>
  </r>
  <r>
    <x v="376"/>
    <x v="11"/>
    <n v="16968"/>
    <n v="62234"/>
    <n v="5003"/>
    <n v="78710"/>
    <n v="5270"/>
  </r>
  <r>
    <x v="376"/>
    <x v="12"/>
    <n v="24163"/>
    <n v="162637"/>
    <n v="14201"/>
    <n v="188864"/>
    <n v="16539"/>
  </r>
  <r>
    <x v="376"/>
    <x v="13"/>
    <n v="62301"/>
    <n v="1397726"/>
    <n v="190188"/>
    <n v="1441174"/>
    <n v="193447"/>
  </r>
  <r>
    <x v="376"/>
    <x v="14"/>
    <n v="101935"/>
    <n v="6108681"/>
    <n v="1109085"/>
    <n v="6193669"/>
    <n v="1114294"/>
  </r>
  <r>
    <x v="376"/>
    <x v="15"/>
    <n v="49739"/>
    <n v="971173"/>
    <n v="47897"/>
    <n v="1039139"/>
    <n v="50271"/>
  </r>
  <r>
    <x v="376"/>
    <x v="16"/>
    <n v="81984"/>
    <n v="7033621"/>
    <n v="188373"/>
    <n v="7266677"/>
    <n v="195318"/>
  </r>
  <r>
    <x v="376"/>
    <x v="17"/>
    <n v="19131"/>
    <n v="122712"/>
    <n v="14504"/>
    <n v="132215"/>
    <n v="15052"/>
  </r>
  <r>
    <x v="376"/>
    <x v="18"/>
    <n v="55124"/>
    <n v="818775"/>
    <n v="57674"/>
    <n v="1032101"/>
    <n v="62443"/>
  </r>
  <r>
    <x v="376"/>
    <x v="19"/>
    <n v="27128"/>
    <n v="125590"/>
    <n v="28924"/>
    <n v="137107"/>
    <n v="29803"/>
  </r>
  <r>
    <x v="376"/>
    <x v="20"/>
    <n v="37305"/>
    <n v="282780"/>
    <n v="87185"/>
    <n v="290854"/>
    <n v="87642"/>
  </r>
  <r>
    <x v="377"/>
    <x v="0"/>
    <n v="56530"/>
    <n v="1455489"/>
    <n v="143371"/>
    <n v="1687600"/>
    <n v="157787"/>
  </r>
  <r>
    <x v="377"/>
    <x v="1"/>
    <n v="89068"/>
    <n v="3786131"/>
    <n v="581906"/>
    <n v="3948975"/>
    <n v="588873"/>
  </r>
  <r>
    <x v="377"/>
    <x v="2"/>
    <n v="86796"/>
    <n v="1764533"/>
    <n v="148219"/>
    <n v="1975878"/>
    <n v="154399"/>
  </r>
  <r>
    <x v="377"/>
    <x v="3"/>
    <n v="38832"/>
    <n v="789877"/>
    <n v="22609"/>
    <n v="820046"/>
    <n v="23234"/>
  </r>
  <r>
    <x v="377"/>
    <x v="4"/>
    <n v="61920"/>
    <n v="1147086"/>
    <n v="157166"/>
    <n v="1439294"/>
    <n v="181830"/>
  </r>
  <r>
    <x v="377"/>
    <x v="5"/>
    <n v="29450"/>
    <n v="391726"/>
    <n v="3741"/>
    <n v="454561"/>
    <n v="4142"/>
  </r>
  <r>
    <x v="377"/>
    <x v="6"/>
    <n v="76318"/>
    <n v="1730546"/>
    <n v="126378"/>
    <n v="1959306"/>
    <n v="134440"/>
  </r>
  <r>
    <x v="377"/>
    <x v="7"/>
    <n v="18478"/>
    <n v="167704"/>
    <n v="1681"/>
    <n v="216876"/>
    <n v="1945"/>
  </r>
  <r>
    <x v="377"/>
    <x v="8"/>
    <n v="19765"/>
    <n v="208467"/>
    <n v="9163"/>
    <n v="258382"/>
    <n v="11577"/>
  </r>
  <r>
    <x v="377"/>
    <x v="9"/>
    <n v="20547"/>
    <n v="150114"/>
    <n v="1739"/>
    <n v="224483"/>
    <n v="2980"/>
  </r>
  <r>
    <x v="377"/>
    <x v="10"/>
    <n v="10760"/>
    <n v="99268"/>
    <n v="874"/>
    <n v="110914"/>
    <n v="1036"/>
  </r>
  <r>
    <x v="377"/>
    <x v="11"/>
    <n v="17278"/>
    <n v="58367"/>
    <n v="5578"/>
    <n v="76626"/>
    <n v="6253"/>
  </r>
  <r>
    <x v="377"/>
    <x v="12"/>
    <n v="24073"/>
    <n v="152408"/>
    <n v="14254"/>
    <n v="179754"/>
    <n v="16818"/>
  </r>
  <r>
    <x v="377"/>
    <x v="13"/>
    <n v="62865"/>
    <n v="1422992"/>
    <n v="204808"/>
    <n v="1475327"/>
    <n v="208443"/>
  </r>
  <r>
    <x v="377"/>
    <x v="14"/>
    <n v="103372"/>
    <n v="6139986"/>
    <n v="1087075"/>
    <n v="6228681"/>
    <n v="1091800"/>
  </r>
  <r>
    <x v="377"/>
    <x v="15"/>
    <n v="50103"/>
    <n v="978871"/>
    <n v="53178"/>
    <n v="1056055"/>
    <n v="56168"/>
  </r>
  <r>
    <x v="377"/>
    <x v="16"/>
    <n v="82835"/>
    <n v="6868790"/>
    <n v="193735"/>
    <n v="7123012"/>
    <n v="200947"/>
  </r>
  <r>
    <x v="377"/>
    <x v="17"/>
    <n v="19084"/>
    <n v="120787"/>
    <n v="14595"/>
    <n v="130144"/>
    <n v="15127"/>
  </r>
  <r>
    <x v="377"/>
    <x v="18"/>
    <n v="56028"/>
    <n v="819116"/>
    <n v="60187"/>
    <n v="1061906"/>
    <n v="67160"/>
  </r>
  <r>
    <x v="377"/>
    <x v="19"/>
    <n v="27230"/>
    <n v="131417"/>
    <n v="32271"/>
    <n v="143074"/>
    <n v="33401"/>
  </r>
  <r>
    <x v="377"/>
    <x v="20"/>
    <n v="36632"/>
    <n v="288813"/>
    <n v="89987"/>
    <n v="297207"/>
    <n v="90528"/>
  </r>
  <r>
    <x v="378"/>
    <x v="0"/>
    <n v="55969"/>
    <n v="1480186"/>
    <n v="159936"/>
    <n v="1715500"/>
    <n v="174704"/>
  </r>
  <r>
    <x v="378"/>
    <x v="1"/>
    <n v="89268"/>
    <n v="3581325"/>
    <n v="538698"/>
    <n v="3742733"/>
    <n v="545773"/>
  </r>
  <r>
    <x v="378"/>
    <x v="2"/>
    <n v="86919"/>
    <n v="1756593"/>
    <n v="139937"/>
    <n v="1980300"/>
    <n v="145790"/>
  </r>
  <r>
    <x v="378"/>
    <x v="3"/>
    <n v="38888"/>
    <n v="804743"/>
    <n v="21945"/>
    <n v="837950"/>
    <n v="22890"/>
  </r>
  <r>
    <x v="378"/>
    <x v="4"/>
    <n v="61519"/>
    <n v="1137616"/>
    <n v="158745"/>
    <n v="1433325"/>
    <n v="182251"/>
  </r>
  <r>
    <x v="378"/>
    <x v="5"/>
    <n v="28880"/>
    <n v="360828"/>
    <n v="4210"/>
    <n v="418377"/>
    <n v="4640"/>
  </r>
  <r>
    <x v="378"/>
    <x v="6"/>
    <n v="76764"/>
    <n v="1726734"/>
    <n v="129371"/>
    <n v="1958993"/>
    <n v="136350"/>
  </r>
  <r>
    <x v="378"/>
    <x v="7"/>
    <n v="18681"/>
    <n v="166005"/>
    <n v="1618"/>
    <n v="217444"/>
    <n v="1841"/>
  </r>
  <r>
    <x v="378"/>
    <x v="8"/>
    <n v="19285"/>
    <n v="205154"/>
    <n v="9298"/>
    <n v="254013"/>
    <n v="11604"/>
  </r>
  <r>
    <x v="378"/>
    <x v="9"/>
    <n v="21058"/>
    <n v="153813"/>
    <n v="1736"/>
    <n v="231389"/>
    <n v="3002"/>
  </r>
  <r>
    <x v="378"/>
    <x v="10"/>
    <n v="11364"/>
    <n v="95609"/>
    <n v="858"/>
    <n v="103468"/>
    <n v="997"/>
  </r>
  <r>
    <x v="378"/>
    <x v="11"/>
    <n v="17205"/>
    <n v="59400"/>
    <n v="5366"/>
    <n v="79580"/>
    <n v="5686"/>
  </r>
  <r>
    <x v="378"/>
    <x v="12"/>
    <n v="24459"/>
    <n v="154633"/>
    <n v="14734"/>
    <n v="186236"/>
    <n v="17637"/>
  </r>
  <r>
    <x v="378"/>
    <x v="13"/>
    <n v="63383"/>
    <n v="1444203"/>
    <n v="198430"/>
    <n v="1499000"/>
    <n v="202382"/>
  </r>
  <r>
    <x v="378"/>
    <x v="14"/>
    <n v="102272"/>
    <n v="6064859"/>
    <n v="1091464"/>
    <n v="6157827"/>
    <n v="1097332"/>
  </r>
  <r>
    <x v="378"/>
    <x v="15"/>
    <n v="50725"/>
    <n v="948874"/>
    <n v="52370"/>
    <n v="1021580"/>
    <n v="56523"/>
  </r>
  <r>
    <x v="378"/>
    <x v="16"/>
    <n v="82776"/>
    <n v="6721451"/>
    <n v="201784"/>
    <n v="6977927"/>
    <n v="209496"/>
  </r>
  <r>
    <x v="378"/>
    <x v="17"/>
    <n v="19168"/>
    <n v="117822"/>
    <n v="14539"/>
    <n v="128620"/>
    <n v="15183"/>
  </r>
  <r>
    <x v="378"/>
    <x v="18"/>
    <n v="56613"/>
    <n v="793299"/>
    <n v="60524"/>
    <n v="1061849"/>
    <n v="66390"/>
  </r>
  <r>
    <x v="378"/>
    <x v="19"/>
    <n v="27374"/>
    <n v="130954"/>
    <n v="32135"/>
    <n v="143946"/>
    <n v="33417"/>
  </r>
  <r>
    <x v="378"/>
    <x v="20"/>
    <n v="36648"/>
    <n v="298056"/>
    <n v="88265"/>
    <n v="307805"/>
    <n v="88694"/>
  </r>
  <r>
    <x v="379"/>
    <x v="0"/>
    <n v="56167"/>
    <n v="1437884"/>
    <n v="151896"/>
    <n v="1659890"/>
    <n v="167003"/>
  </r>
  <r>
    <x v="379"/>
    <x v="1"/>
    <n v="87174"/>
    <n v="3457366"/>
    <n v="507026"/>
    <n v="3620971"/>
    <n v="514541"/>
  </r>
  <r>
    <x v="379"/>
    <x v="2"/>
    <n v="87424"/>
    <n v="1839187"/>
    <n v="143862"/>
    <n v="2060877"/>
    <n v="152373"/>
  </r>
  <r>
    <x v="379"/>
    <x v="3"/>
    <n v="39183"/>
    <n v="826300"/>
    <n v="22028"/>
    <n v="866118"/>
    <n v="22680"/>
  </r>
  <r>
    <x v="379"/>
    <x v="4"/>
    <n v="61287"/>
    <n v="1133296"/>
    <n v="154945"/>
    <n v="1420108"/>
    <n v="178743"/>
  </r>
  <r>
    <x v="379"/>
    <x v="5"/>
    <n v="28514"/>
    <n v="343671"/>
    <n v="3885"/>
    <n v="400923"/>
    <n v="4715"/>
  </r>
  <r>
    <x v="379"/>
    <x v="6"/>
    <n v="76694"/>
    <n v="1743857"/>
    <n v="127456"/>
    <n v="1984580"/>
    <n v="135892"/>
  </r>
  <r>
    <x v="379"/>
    <x v="7"/>
    <n v="18354"/>
    <n v="170176"/>
    <n v="1574"/>
    <n v="219571"/>
    <n v="1785"/>
  </r>
  <r>
    <x v="379"/>
    <x v="8"/>
    <n v="19506"/>
    <n v="202787"/>
    <n v="9353"/>
    <n v="247765"/>
    <n v="11630"/>
  </r>
  <r>
    <x v="379"/>
    <x v="9"/>
    <n v="20867"/>
    <n v="153064"/>
    <n v="1675"/>
    <n v="232368"/>
    <n v="2878"/>
  </r>
  <r>
    <x v="379"/>
    <x v="10"/>
    <n v="11634"/>
    <n v="97170"/>
    <n v="872"/>
    <n v="108309"/>
    <n v="983"/>
  </r>
  <r>
    <x v="379"/>
    <x v="11"/>
    <n v="17664"/>
    <n v="62721"/>
    <n v="5344"/>
    <n v="88087"/>
    <n v="8747"/>
  </r>
  <r>
    <x v="379"/>
    <x v="12"/>
    <n v="24192"/>
    <n v="149244"/>
    <n v="14173"/>
    <n v="177378"/>
    <n v="16831"/>
  </r>
  <r>
    <x v="379"/>
    <x v="13"/>
    <n v="63838"/>
    <n v="1506476"/>
    <n v="202480"/>
    <n v="1570162"/>
    <n v="206097"/>
  </r>
  <r>
    <x v="379"/>
    <x v="14"/>
    <n v="101735"/>
    <n v="5999046"/>
    <n v="1083578"/>
    <n v="6089481"/>
    <n v="1089455"/>
  </r>
  <r>
    <x v="379"/>
    <x v="15"/>
    <n v="50113"/>
    <n v="1020923"/>
    <n v="52839"/>
    <n v="1098294"/>
    <n v="56542"/>
  </r>
  <r>
    <x v="379"/>
    <x v="16"/>
    <n v="82880"/>
    <n v="6708528"/>
    <n v="199898"/>
    <n v="6964605"/>
    <n v="207059"/>
  </r>
  <r>
    <x v="379"/>
    <x v="17"/>
    <n v="18969"/>
    <n v="120836"/>
    <n v="14480"/>
    <n v="133802"/>
    <n v="15132"/>
  </r>
  <r>
    <x v="379"/>
    <x v="18"/>
    <n v="56073"/>
    <n v="802654"/>
    <n v="60655"/>
    <n v="1075677"/>
    <n v="67210"/>
  </r>
  <r>
    <x v="379"/>
    <x v="19"/>
    <n v="27052"/>
    <n v="130622"/>
    <n v="31007"/>
    <n v="143542"/>
    <n v="32217"/>
  </r>
  <r>
    <x v="379"/>
    <x v="20"/>
    <n v="36879"/>
    <n v="292141"/>
    <n v="88861"/>
    <n v="298817"/>
    <n v="89306"/>
  </r>
  <r>
    <x v="380"/>
    <x v="0"/>
    <n v="56005"/>
    <n v="1511647"/>
    <n v="142773"/>
    <n v="1754524"/>
    <n v="159668"/>
  </r>
  <r>
    <x v="380"/>
    <x v="1"/>
    <n v="85281"/>
    <n v="3264936"/>
    <n v="478988"/>
    <n v="3423562"/>
    <n v="486303"/>
  </r>
  <r>
    <x v="380"/>
    <x v="2"/>
    <n v="86716"/>
    <n v="1777097"/>
    <n v="141955"/>
    <n v="2017839"/>
    <n v="147858"/>
  </r>
  <r>
    <x v="380"/>
    <x v="3"/>
    <n v="39011"/>
    <n v="930008"/>
    <n v="20644"/>
    <n v="961588"/>
    <n v="21176"/>
  </r>
  <r>
    <x v="380"/>
    <x v="4"/>
    <n v="61590"/>
    <n v="1143685"/>
    <n v="154009"/>
    <n v="1462178"/>
    <n v="179085"/>
  </r>
  <r>
    <x v="380"/>
    <x v="5"/>
    <n v="28087"/>
    <n v="318631"/>
    <n v="3827"/>
    <n v="380445"/>
    <n v="4744"/>
  </r>
  <r>
    <x v="380"/>
    <x v="6"/>
    <n v="76718"/>
    <n v="1720975"/>
    <n v="124201"/>
    <n v="1953405"/>
    <n v="133263"/>
  </r>
  <r>
    <x v="380"/>
    <x v="7"/>
    <n v="18590"/>
    <n v="175151"/>
    <n v="1520"/>
    <n v="227719"/>
    <n v="1731"/>
  </r>
  <r>
    <x v="380"/>
    <x v="8"/>
    <n v="19219"/>
    <n v="193737"/>
    <n v="9054"/>
    <n v="240510"/>
    <n v="11521"/>
  </r>
  <r>
    <x v="380"/>
    <x v="9"/>
    <n v="21033"/>
    <n v="147458"/>
    <n v="1804"/>
    <n v="225802"/>
    <n v="3060"/>
  </r>
  <r>
    <x v="380"/>
    <x v="10"/>
    <n v="11822"/>
    <n v="93299"/>
    <n v="768"/>
    <n v="106123"/>
    <n v="796"/>
  </r>
  <r>
    <x v="380"/>
    <x v="11"/>
    <n v="17360"/>
    <n v="64020"/>
    <n v="5182"/>
    <n v="84478"/>
    <n v="5809"/>
  </r>
  <r>
    <x v="380"/>
    <x v="12"/>
    <n v="24226"/>
    <n v="154793"/>
    <n v="14727"/>
    <n v="186450"/>
    <n v="17597"/>
  </r>
  <r>
    <x v="380"/>
    <x v="13"/>
    <n v="63760"/>
    <n v="1539983"/>
    <n v="196719"/>
    <n v="1598389"/>
    <n v="200853"/>
  </r>
  <r>
    <x v="380"/>
    <x v="14"/>
    <n v="103143"/>
    <n v="5847490"/>
    <n v="1098390"/>
    <n v="5945082"/>
    <n v="1105082"/>
  </r>
  <r>
    <x v="380"/>
    <x v="15"/>
    <n v="50019"/>
    <n v="1028654"/>
    <n v="51504"/>
    <n v="1115498"/>
    <n v="54970"/>
  </r>
  <r>
    <x v="380"/>
    <x v="16"/>
    <n v="82746"/>
    <n v="6600695"/>
    <n v="192102"/>
    <n v="6862761"/>
    <n v="200971"/>
  </r>
  <r>
    <x v="380"/>
    <x v="17"/>
    <n v="18797"/>
    <n v="117609"/>
    <n v="13265"/>
    <n v="127664"/>
    <n v="13931"/>
  </r>
  <r>
    <x v="380"/>
    <x v="18"/>
    <n v="56170"/>
    <n v="802481"/>
    <n v="60857"/>
    <n v="1078246"/>
    <n v="67040"/>
  </r>
  <r>
    <x v="380"/>
    <x v="19"/>
    <n v="27411"/>
    <n v="131733"/>
    <n v="31035"/>
    <n v="144438"/>
    <n v="32472"/>
  </r>
  <r>
    <x v="380"/>
    <x v="20"/>
    <n v="36793"/>
    <n v="282853"/>
    <n v="87672"/>
    <n v="289453"/>
    <n v="88024"/>
  </r>
  <r>
    <x v="381"/>
    <x v="0"/>
    <n v="54649"/>
    <n v="1266603"/>
    <n v="111229"/>
    <n v="1434580"/>
    <n v="123046"/>
  </r>
  <r>
    <x v="381"/>
    <x v="1"/>
    <n v="83808"/>
    <n v="3148544"/>
    <n v="453752"/>
    <n v="3285421"/>
    <n v="460756"/>
  </r>
  <r>
    <x v="381"/>
    <x v="2"/>
    <n v="86724"/>
    <n v="1680889"/>
    <n v="138436"/>
    <n v="1876676"/>
    <n v="144394"/>
  </r>
  <r>
    <x v="381"/>
    <x v="3"/>
    <n v="37899"/>
    <n v="805754"/>
    <n v="19697"/>
    <n v="827246"/>
    <n v="20216"/>
  </r>
  <r>
    <x v="381"/>
    <x v="4"/>
    <n v="58194"/>
    <n v="873755"/>
    <n v="114483"/>
    <n v="1099885"/>
    <n v="135981"/>
  </r>
  <r>
    <x v="381"/>
    <x v="5"/>
    <n v="27913"/>
    <n v="294771"/>
    <n v="3194"/>
    <n v="341622"/>
    <n v="3632"/>
  </r>
  <r>
    <x v="381"/>
    <x v="6"/>
    <n v="75968"/>
    <n v="1538418"/>
    <n v="105698"/>
    <n v="1740952"/>
    <n v="113669"/>
  </r>
  <r>
    <x v="381"/>
    <x v="7"/>
    <n v="18174"/>
    <n v="167390"/>
    <n v="1158"/>
    <n v="219174"/>
    <n v="1338"/>
  </r>
  <r>
    <x v="381"/>
    <x v="8"/>
    <n v="18409"/>
    <n v="179538"/>
    <n v="7380"/>
    <n v="222941"/>
    <n v="9261"/>
  </r>
  <r>
    <x v="381"/>
    <x v="9"/>
    <n v="21180"/>
    <n v="156298"/>
    <n v="6315"/>
    <n v="230459"/>
    <n v="7719"/>
  </r>
  <r>
    <x v="381"/>
    <x v="10"/>
    <n v="11485"/>
    <n v="95650"/>
    <n v="707"/>
    <n v="109843"/>
    <n v="729"/>
  </r>
  <r>
    <x v="381"/>
    <x v="11"/>
    <n v="16708"/>
    <n v="56007"/>
    <n v="4766"/>
    <n v="72124"/>
    <n v="5086"/>
  </r>
  <r>
    <x v="381"/>
    <x v="12"/>
    <n v="22679"/>
    <n v="129134"/>
    <n v="12232"/>
    <n v="153747"/>
    <n v="14740"/>
  </r>
  <r>
    <x v="381"/>
    <x v="13"/>
    <n v="63683"/>
    <n v="1490040"/>
    <n v="203501"/>
    <n v="1543460"/>
    <n v="207302"/>
  </r>
  <r>
    <x v="381"/>
    <x v="14"/>
    <n v="90213"/>
    <n v="2686059"/>
    <n v="520850"/>
    <n v="2750869"/>
    <n v="525657"/>
  </r>
  <r>
    <x v="381"/>
    <x v="15"/>
    <n v="48795"/>
    <n v="999595"/>
    <n v="38300"/>
    <n v="1072249"/>
    <n v="42089"/>
  </r>
  <r>
    <x v="381"/>
    <x v="16"/>
    <n v="81683"/>
    <n v="6514012"/>
    <n v="164702"/>
    <n v="6748094"/>
    <n v="171870"/>
  </r>
  <r>
    <x v="381"/>
    <x v="17"/>
    <n v="17729"/>
    <n v="105102"/>
    <n v="11806"/>
    <n v="112931"/>
    <n v="12550"/>
  </r>
  <r>
    <x v="381"/>
    <x v="18"/>
    <n v="54170"/>
    <n v="680855"/>
    <n v="49588"/>
    <n v="858535"/>
    <n v="55773"/>
  </r>
  <r>
    <x v="381"/>
    <x v="19"/>
    <n v="26761"/>
    <n v="115672"/>
    <n v="26062"/>
    <n v="127485"/>
    <n v="27374"/>
  </r>
  <r>
    <x v="381"/>
    <x v="20"/>
    <n v="36271"/>
    <n v="257257"/>
    <n v="79428"/>
    <n v="263635"/>
    <n v="79796"/>
  </r>
  <r>
    <x v="382"/>
    <x v="0"/>
    <n v="52400"/>
    <n v="1036597"/>
    <n v="73882"/>
    <n v="1122833"/>
    <n v="80598"/>
  </r>
  <r>
    <x v="382"/>
    <x v="1"/>
    <n v="83247"/>
    <n v="2890080"/>
    <n v="401784"/>
    <n v="2992930"/>
    <n v="408471"/>
  </r>
  <r>
    <x v="382"/>
    <x v="2"/>
    <n v="87396"/>
    <n v="1694420"/>
    <n v="135591"/>
    <n v="1873245"/>
    <n v="140533"/>
  </r>
  <r>
    <x v="382"/>
    <x v="3"/>
    <n v="36587"/>
    <n v="702213"/>
    <n v="18083"/>
    <n v="717574"/>
    <n v="18569"/>
  </r>
  <r>
    <x v="382"/>
    <x v="4"/>
    <n v="52232"/>
    <n v="625841"/>
    <n v="70086"/>
    <n v="758035"/>
    <n v="82252"/>
  </r>
  <r>
    <x v="382"/>
    <x v="5"/>
    <n v="26553"/>
    <n v="254947"/>
    <n v="2490"/>
    <n v="288875"/>
    <n v="2857"/>
  </r>
  <r>
    <x v="382"/>
    <x v="6"/>
    <n v="74598"/>
    <n v="1404577"/>
    <n v="91409"/>
    <n v="1563223"/>
    <n v="97122"/>
  </r>
  <r>
    <x v="382"/>
    <x v="7"/>
    <n v="17235"/>
    <n v="164598"/>
    <n v="828"/>
    <n v="215153"/>
    <n v="1009"/>
  </r>
  <r>
    <x v="382"/>
    <x v="8"/>
    <n v="17619"/>
    <n v="166855"/>
    <n v="5015"/>
    <n v="199964"/>
    <n v="5956"/>
  </r>
  <r>
    <x v="382"/>
    <x v="9"/>
    <n v="20450"/>
    <n v="145230"/>
    <n v="5437"/>
    <n v="200452"/>
    <n v="5929"/>
  </r>
  <r>
    <x v="382"/>
    <x v="10"/>
    <n v="10200"/>
    <n v="80019"/>
    <n v="652"/>
    <n v="86280"/>
    <n v="706"/>
  </r>
  <r>
    <x v="382"/>
    <x v="11"/>
    <n v="16020"/>
    <n v="53620"/>
    <n v="4419"/>
    <n v="65010"/>
    <n v="4643"/>
  </r>
  <r>
    <x v="382"/>
    <x v="12"/>
    <n v="20638"/>
    <n v="105516"/>
    <n v="8658"/>
    <n v="121632"/>
    <n v="10133"/>
  </r>
  <r>
    <x v="382"/>
    <x v="13"/>
    <n v="64316"/>
    <n v="1434544"/>
    <n v="194367"/>
    <n v="1484428"/>
    <n v="198556"/>
  </r>
  <r>
    <x v="382"/>
    <x v="14"/>
    <n v="78953"/>
    <n v="1828244"/>
    <n v="336496"/>
    <n v="1868966"/>
    <n v="338944"/>
  </r>
  <r>
    <x v="382"/>
    <x v="15"/>
    <n v="46653"/>
    <n v="941906"/>
    <n v="34605"/>
    <n v="986197"/>
    <n v="36806"/>
  </r>
  <r>
    <x v="382"/>
    <x v="16"/>
    <n v="80094"/>
    <n v="6262983"/>
    <n v="131327"/>
    <n v="6409111"/>
    <n v="134323"/>
  </r>
  <r>
    <x v="382"/>
    <x v="17"/>
    <n v="16968"/>
    <n v="95947"/>
    <n v="10402"/>
    <n v="101436"/>
    <n v="10751"/>
  </r>
  <r>
    <x v="382"/>
    <x v="18"/>
    <n v="51099"/>
    <n v="583542"/>
    <n v="41077"/>
    <n v="693585"/>
    <n v="44508"/>
  </r>
  <r>
    <x v="382"/>
    <x v="19"/>
    <n v="25177"/>
    <n v="101853"/>
    <n v="24953"/>
    <n v="110037"/>
    <n v="25632"/>
  </r>
  <r>
    <x v="382"/>
    <x v="20"/>
    <n v="35193"/>
    <n v="231142"/>
    <n v="70039"/>
    <n v="236345"/>
    <n v="70281"/>
  </r>
  <r>
    <x v="383"/>
    <x v="0"/>
    <n v="56246"/>
    <n v="1429828"/>
    <n v="138946"/>
    <n v="1640281"/>
    <n v="153178"/>
  </r>
  <r>
    <x v="383"/>
    <x v="1"/>
    <n v="86049"/>
    <n v="3178686"/>
    <n v="462101"/>
    <n v="3312258"/>
    <n v="469289"/>
  </r>
  <r>
    <x v="383"/>
    <x v="2"/>
    <n v="88149"/>
    <n v="1837424"/>
    <n v="146506"/>
    <n v="2061092"/>
    <n v="153009"/>
  </r>
  <r>
    <x v="383"/>
    <x v="3"/>
    <n v="39410"/>
    <n v="844720"/>
    <n v="21760"/>
    <n v="871812"/>
    <n v="22276"/>
  </r>
  <r>
    <x v="383"/>
    <x v="4"/>
    <n v="61290"/>
    <n v="1124192"/>
    <n v="152772"/>
    <n v="1422717"/>
    <n v="176101"/>
  </r>
  <r>
    <x v="383"/>
    <x v="5"/>
    <n v="27829"/>
    <n v="298881"/>
    <n v="3788"/>
    <n v="354124"/>
    <n v="4313"/>
  </r>
  <r>
    <x v="383"/>
    <x v="6"/>
    <n v="77441"/>
    <n v="1762620"/>
    <n v="126997"/>
    <n v="1978487"/>
    <n v="136188"/>
  </r>
  <r>
    <x v="383"/>
    <x v="7"/>
    <n v="18769"/>
    <n v="177969"/>
    <n v="1312"/>
    <n v="229949"/>
    <n v="1558"/>
  </r>
  <r>
    <x v="383"/>
    <x v="8"/>
    <n v="19502"/>
    <n v="190712"/>
    <n v="8988"/>
    <n v="234908"/>
    <n v="11189"/>
  </r>
  <r>
    <x v="383"/>
    <x v="9"/>
    <n v="22207"/>
    <n v="174122"/>
    <n v="3102"/>
    <n v="258500"/>
    <n v="3982"/>
  </r>
  <r>
    <x v="383"/>
    <x v="10"/>
    <n v="10719"/>
    <n v="99217"/>
    <n v="867"/>
    <n v="107594"/>
    <n v="950"/>
  </r>
  <r>
    <x v="383"/>
    <x v="11"/>
    <n v="17479"/>
    <n v="61509"/>
    <n v="5739"/>
    <n v="80712"/>
    <n v="7294"/>
  </r>
  <r>
    <x v="383"/>
    <x v="12"/>
    <n v="23846"/>
    <n v="143568"/>
    <n v="14201"/>
    <n v="173080"/>
    <n v="17233"/>
  </r>
  <r>
    <x v="383"/>
    <x v="13"/>
    <n v="64436"/>
    <n v="1454342"/>
    <n v="189606"/>
    <n v="1511381"/>
    <n v="194008"/>
  </r>
  <r>
    <x v="383"/>
    <x v="14"/>
    <n v="101668"/>
    <n v="6073345"/>
    <n v="1151456"/>
    <n v="6163888"/>
    <n v="1157617"/>
  </r>
  <r>
    <x v="383"/>
    <x v="15"/>
    <n v="50778"/>
    <n v="1153878"/>
    <n v="49869"/>
    <n v="1225167"/>
    <n v="53944"/>
  </r>
  <r>
    <x v="383"/>
    <x v="16"/>
    <n v="82743"/>
    <n v="6607820"/>
    <n v="183969"/>
    <n v="6828544"/>
    <n v="192586"/>
  </r>
  <r>
    <x v="383"/>
    <x v="17"/>
    <n v="18860"/>
    <n v="120201"/>
    <n v="13460"/>
    <n v="129744"/>
    <n v="14439"/>
  </r>
  <r>
    <x v="383"/>
    <x v="18"/>
    <n v="54990"/>
    <n v="775628"/>
    <n v="57094"/>
    <n v="998821"/>
    <n v="62653"/>
  </r>
  <r>
    <x v="383"/>
    <x v="19"/>
    <n v="27592"/>
    <n v="135614"/>
    <n v="33228"/>
    <n v="148726"/>
    <n v="34448"/>
  </r>
  <r>
    <x v="383"/>
    <x v="20"/>
    <n v="37851"/>
    <n v="291356"/>
    <n v="87123"/>
    <n v="298273"/>
    <n v="87700"/>
  </r>
  <r>
    <x v="384"/>
    <x v="0"/>
    <n v="56596"/>
    <n v="1347576"/>
    <n v="124530"/>
    <n v="1568891"/>
    <n v="139619"/>
  </r>
  <r>
    <x v="384"/>
    <x v="1"/>
    <n v="84544"/>
    <n v="3139958"/>
    <n v="463912"/>
    <n v="3294055"/>
    <n v="473237"/>
  </r>
  <r>
    <x v="384"/>
    <x v="2"/>
    <n v="89089"/>
    <n v="1830519"/>
    <n v="149374"/>
    <n v="2079427"/>
    <n v="158195"/>
  </r>
  <r>
    <x v="384"/>
    <x v="3"/>
    <n v="38889"/>
    <n v="745597"/>
    <n v="22459"/>
    <n v="782700"/>
    <n v="23161"/>
  </r>
  <r>
    <x v="384"/>
    <x v="4"/>
    <n v="61638"/>
    <n v="1119347"/>
    <n v="155440"/>
    <n v="1423630"/>
    <n v="179708"/>
  </r>
  <r>
    <x v="384"/>
    <x v="5"/>
    <n v="28326"/>
    <n v="284547"/>
    <n v="3801"/>
    <n v="342429"/>
    <n v="4164"/>
  </r>
  <r>
    <x v="384"/>
    <x v="6"/>
    <n v="77311"/>
    <n v="1743056"/>
    <n v="125941"/>
    <n v="1974509"/>
    <n v="135468"/>
  </r>
  <r>
    <x v="384"/>
    <x v="7"/>
    <n v="18227"/>
    <n v="173013"/>
    <n v="1588"/>
    <n v="228310"/>
    <n v="1863"/>
  </r>
  <r>
    <x v="384"/>
    <x v="8"/>
    <n v="19826"/>
    <n v="185259"/>
    <n v="9107"/>
    <n v="231663"/>
    <n v="11030"/>
  </r>
  <r>
    <x v="384"/>
    <x v="9"/>
    <n v="22945"/>
    <n v="178875"/>
    <n v="2926"/>
    <n v="269751"/>
    <n v="4039"/>
  </r>
  <r>
    <x v="384"/>
    <x v="10"/>
    <n v="10152"/>
    <n v="88971"/>
    <n v="742"/>
    <n v="101059"/>
    <n v="800"/>
  </r>
  <r>
    <x v="384"/>
    <x v="11"/>
    <n v="17608"/>
    <n v="61719"/>
    <n v="5181"/>
    <n v="79929"/>
    <n v="5519"/>
  </r>
  <r>
    <x v="384"/>
    <x v="12"/>
    <n v="24549"/>
    <n v="150965"/>
    <n v="14310"/>
    <n v="179728"/>
    <n v="17412"/>
  </r>
  <r>
    <x v="384"/>
    <x v="13"/>
    <n v="64470"/>
    <n v="1471914"/>
    <n v="196751"/>
    <n v="1529202"/>
    <n v="201111"/>
  </r>
  <r>
    <x v="384"/>
    <x v="14"/>
    <n v="102524"/>
    <n v="6215375"/>
    <n v="1128762"/>
    <n v="6309992"/>
    <n v="1134553"/>
  </r>
  <r>
    <x v="384"/>
    <x v="15"/>
    <n v="50567"/>
    <n v="1096842"/>
    <n v="50531"/>
    <n v="1180495"/>
    <n v="53667"/>
  </r>
  <r>
    <x v="384"/>
    <x v="16"/>
    <n v="83047"/>
    <n v="6399275"/>
    <n v="190732"/>
    <n v="6643647"/>
    <n v="198835"/>
  </r>
  <r>
    <x v="384"/>
    <x v="17"/>
    <n v="18728"/>
    <n v="113899"/>
    <n v="13012"/>
    <n v="123375"/>
    <n v="13819"/>
  </r>
  <r>
    <x v="384"/>
    <x v="18"/>
    <n v="55443"/>
    <n v="769903"/>
    <n v="57321"/>
    <n v="1016973"/>
    <n v="63887"/>
  </r>
  <r>
    <x v="384"/>
    <x v="19"/>
    <n v="28164"/>
    <n v="135769"/>
    <n v="31267"/>
    <n v="148016"/>
    <n v="32452"/>
  </r>
  <r>
    <x v="384"/>
    <x v="20"/>
    <n v="37542"/>
    <n v="297313"/>
    <n v="84764"/>
    <n v="306754"/>
    <n v="85803"/>
  </r>
  <r>
    <x v="385"/>
    <x v="0"/>
    <n v="57302"/>
    <n v="1726541"/>
    <n v="158396"/>
    <n v="1951935"/>
    <n v="174960"/>
  </r>
  <r>
    <x v="385"/>
    <x v="1"/>
    <n v="92552"/>
    <n v="4684682"/>
    <n v="772886"/>
    <n v="4849266"/>
    <n v="784024"/>
  </r>
  <r>
    <x v="385"/>
    <x v="2"/>
    <n v="90910"/>
    <n v="2276464"/>
    <n v="176522"/>
    <n v="2539084"/>
    <n v="184399"/>
  </r>
  <r>
    <x v="385"/>
    <x v="3"/>
    <n v="41436"/>
    <n v="1317341"/>
    <n v="26365"/>
    <n v="1353877"/>
    <n v="27364"/>
  </r>
  <r>
    <x v="385"/>
    <x v="4"/>
    <n v="62950"/>
    <n v="1221890"/>
    <n v="159690"/>
    <n v="1532169"/>
    <n v="186120"/>
  </r>
  <r>
    <x v="385"/>
    <x v="5"/>
    <n v="29475"/>
    <n v="403660"/>
    <n v="4391"/>
    <n v="462598"/>
    <n v="4951"/>
  </r>
  <r>
    <x v="385"/>
    <x v="6"/>
    <n v="78586"/>
    <n v="1994739"/>
    <n v="137622"/>
    <n v="2229197"/>
    <n v="146807"/>
  </r>
  <r>
    <x v="385"/>
    <x v="7"/>
    <n v="19785"/>
    <n v="229297"/>
    <n v="1776"/>
    <n v="290968"/>
    <n v="2103"/>
  </r>
  <r>
    <x v="385"/>
    <x v="8"/>
    <n v="20710"/>
    <n v="255495"/>
    <n v="9248"/>
    <n v="303474"/>
    <n v="11379"/>
  </r>
  <r>
    <x v="385"/>
    <x v="9"/>
    <n v="23986"/>
    <n v="230465"/>
    <n v="3682"/>
    <n v="337341"/>
    <n v="4779"/>
  </r>
  <r>
    <x v="385"/>
    <x v="10"/>
    <n v="13070"/>
    <n v="151011"/>
    <n v="1071"/>
    <n v="164758"/>
    <n v="1258"/>
  </r>
  <r>
    <x v="385"/>
    <x v="11"/>
    <n v="19211"/>
    <n v="76293"/>
    <n v="6325"/>
    <n v="94532"/>
    <n v="6835"/>
  </r>
  <r>
    <x v="385"/>
    <x v="12"/>
    <n v="25323"/>
    <n v="174163"/>
    <n v="14519"/>
    <n v="202469"/>
    <n v="17173"/>
  </r>
  <r>
    <x v="385"/>
    <x v="13"/>
    <n v="66931"/>
    <n v="1663818"/>
    <n v="228601"/>
    <n v="1726730"/>
    <n v="233690"/>
  </r>
  <r>
    <x v="385"/>
    <x v="14"/>
    <n v="102169"/>
    <n v="6216271"/>
    <n v="1159645"/>
    <n v="6313696"/>
    <n v="1165677"/>
  </r>
  <r>
    <x v="385"/>
    <x v="15"/>
    <n v="52964"/>
    <n v="1355702"/>
    <n v="67677"/>
    <n v="1473265"/>
    <n v="74379"/>
  </r>
  <r>
    <x v="385"/>
    <x v="16"/>
    <n v="85580"/>
    <n v="7913645"/>
    <n v="264773"/>
    <n v="8173228"/>
    <n v="273041"/>
  </r>
  <r>
    <x v="385"/>
    <x v="17"/>
    <n v="20863"/>
    <n v="158545"/>
    <n v="17530"/>
    <n v="168574"/>
    <n v="17983"/>
  </r>
  <r>
    <x v="385"/>
    <x v="18"/>
    <n v="56669"/>
    <n v="845618"/>
    <n v="63364"/>
    <n v="1078953"/>
    <n v="71160"/>
  </r>
  <r>
    <x v="385"/>
    <x v="19"/>
    <n v="28863"/>
    <n v="153724"/>
    <n v="41207"/>
    <n v="165882"/>
    <n v="42653"/>
  </r>
  <r>
    <x v="385"/>
    <x v="20"/>
    <n v="39116"/>
    <n v="337359"/>
    <n v="100647"/>
    <n v="346100"/>
    <n v="101234"/>
  </r>
  <r>
    <x v="386"/>
    <x v="0"/>
    <n v="57343"/>
    <n v="1591752"/>
    <n v="140130"/>
    <n v="1818269"/>
    <n v="155726"/>
  </r>
  <r>
    <x v="386"/>
    <x v="1"/>
    <n v="89894"/>
    <n v="3902193"/>
    <n v="599187"/>
    <n v="4059351"/>
    <n v="607527"/>
  </r>
  <r>
    <x v="386"/>
    <x v="2"/>
    <n v="91890"/>
    <n v="2507199"/>
    <n v="192278"/>
    <n v="2773021"/>
    <n v="200686"/>
  </r>
  <r>
    <x v="386"/>
    <x v="3"/>
    <n v="41489"/>
    <n v="1120687"/>
    <n v="25103"/>
    <n v="1149425"/>
    <n v="25678"/>
  </r>
  <r>
    <x v="386"/>
    <x v="4"/>
    <n v="62793"/>
    <n v="1194028"/>
    <n v="155103"/>
    <n v="1523623"/>
    <n v="181984"/>
  </r>
  <r>
    <x v="386"/>
    <x v="5"/>
    <n v="29474"/>
    <n v="359475"/>
    <n v="3894"/>
    <n v="415503"/>
    <n v="4455"/>
  </r>
  <r>
    <x v="386"/>
    <x v="6"/>
    <n v="78734"/>
    <n v="1971201"/>
    <n v="136675"/>
    <n v="2216832"/>
    <n v="146772"/>
  </r>
  <r>
    <x v="386"/>
    <x v="7"/>
    <n v="19980"/>
    <n v="240487"/>
    <n v="1911"/>
    <n v="308255"/>
    <n v="2147"/>
  </r>
  <r>
    <x v="386"/>
    <x v="8"/>
    <n v="20414"/>
    <n v="231212"/>
    <n v="9013"/>
    <n v="281784"/>
    <n v="11277"/>
  </r>
  <r>
    <x v="386"/>
    <x v="9"/>
    <n v="24724"/>
    <n v="232239"/>
    <n v="5373"/>
    <n v="335403"/>
    <n v="7410"/>
  </r>
  <r>
    <x v="386"/>
    <x v="10"/>
    <n v="12812"/>
    <n v="115185"/>
    <n v="900"/>
    <n v="126086"/>
    <n v="916"/>
  </r>
  <r>
    <x v="386"/>
    <x v="11"/>
    <n v="19125"/>
    <n v="78754"/>
    <n v="5744"/>
    <n v="98571"/>
    <n v="6680"/>
  </r>
  <r>
    <x v="386"/>
    <x v="12"/>
    <n v="25195"/>
    <n v="171955"/>
    <n v="14629"/>
    <n v="202468"/>
    <n v="17911"/>
  </r>
  <r>
    <x v="386"/>
    <x v="13"/>
    <n v="67438"/>
    <n v="1760624"/>
    <n v="231056"/>
    <n v="1821893"/>
    <n v="235930"/>
  </r>
  <r>
    <x v="386"/>
    <x v="14"/>
    <n v="102927"/>
    <n v="6408369"/>
    <n v="1180645"/>
    <n v="6504606"/>
    <n v="1186493"/>
  </r>
  <r>
    <x v="386"/>
    <x v="15"/>
    <n v="53566"/>
    <n v="1288404"/>
    <n v="62099"/>
    <n v="1397264"/>
    <n v="65111"/>
  </r>
  <r>
    <x v="386"/>
    <x v="16"/>
    <n v="85916"/>
    <n v="7733968"/>
    <n v="247575"/>
    <n v="7975895"/>
    <n v="255649"/>
  </r>
  <r>
    <x v="386"/>
    <x v="17"/>
    <n v="20044"/>
    <n v="140102"/>
    <n v="15260"/>
    <n v="155399"/>
    <n v="15870"/>
  </r>
  <r>
    <x v="386"/>
    <x v="18"/>
    <n v="56561"/>
    <n v="842844"/>
    <n v="62255"/>
    <n v="1091811"/>
    <n v="69678"/>
  </r>
  <r>
    <x v="386"/>
    <x v="19"/>
    <n v="29403"/>
    <n v="151438"/>
    <n v="37568"/>
    <n v="165142"/>
    <n v="38941"/>
  </r>
  <r>
    <x v="386"/>
    <x v="20"/>
    <n v="38918"/>
    <n v="319152"/>
    <n v="95042"/>
    <n v="328370"/>
    <n v="95731"/>
  </r>
  <r>
    <x v="387"/>
    <x v="0"/>
    <n v="57577"/>
    <n v="1550730"/>
    <n v="137043"/>
    <n v="1782021"/>
    <n v="153654"/>
  </r>
  <r>
    <x v="387"/>
    <x v="1"/>
    <n v="88775"/>
    <n v="3559584"/>
    <n v="537793"/>
    <n v="3715984"/>
    <n v="546495"/>
  </r>
  <r>
    <x v="387"/>
    <x v="2"/>
    <n v="91905"/>
    <n v="2370243"/>
    <n v="182148"/>
    <n v="2639964"/>
    <n v="190858"/>
  </r>
  <r>
    <x v="387"/>
    <x v="3"/>
    <n v="40967"/>
    <n v="1019863"/>
    <n v="23864"/>
    <n v="1056089"/>
    <n v="24575"/>
  </r>
  <r>
    <x v="387"/>
    <x v="4"/>
    <n v="63041"/>
    <n v="1168683"/>
    <n v="151924"/>
    <n v="1482774"/>
    <n v="178427"/>
  </r>
  <r>
    <x v="387"/>
    <x v="5"/>
    <n v="29308"/>
    <n v="346239"/>
    <n v="3985"/>
    <n v="406783"/>
    <n v="4516"/>
  </r>
  <r>
    <x v="387"/>
    <x v="6"/>
    <n v="79376"/>
    <n v="1925626"/>
    <n v="134760"/>
    <n v="2154337"/>
    <n v="144911"/>
  </r>
  <r>
    <x v="387"/>
    <x v="7"/>
    <n v="20020"/>
    <n v="228505"/>
    <n v="1668"/>
    <n v="292771"/>
    <n v="1993"/>
  </r>
  <r>
    <x v="387"/>
    <x v="8"/>
    <n v="20638"/>
    <n v="218286"/>
    <n v="8935"/>
    <n v="267410"/>
    <n v="10854"/>
  </r>
  <r>
    <x v="387"/>
    <x v="9"/>
    <n v="24835"/>
    <n v="246625"/>
    <n v="5657"/>
    <n v="349250"/>
    <n v="7058"/>
  </r>
  <r>
    <x v="387"/>
    <x v="10"/>
    <n v="12400"/>
    <n v="102433"/>
    <n v="886"/>
    <n v="112488"/>
    <n v="949"/>
  </r>
  <r>
    <x v="387"/>
    <x v="11"/>
    <n v="18793"/>
    <n v="78210"/>
    <n v="5825"/>
    <n v="97309"/>
    <n v="6557"/>
  </r>
  <r>
    <x v="387"/>
    <x v="12"/>
    <n v="25463"/>
    <n v="175784"/>
    <n v="14536"/>
    <n v="211147"/>
    <n v="17871"/>
  </r>
  <r>
    <x v="387"/>
    <x v="13"/>
    <n v="68206"/>
    <n v="1792712"/>
    <n v="230646"/>
    <n v="1852862"/>
    <n v="235113"/>
  </r>
  <r>
    <x v="387"/>
    <x v="14"/>
    <n v="104455"/>
    <n v="6333435"/>
    <n v="1200012"/>
    <n v="6429847"/>
    <n v="1206396"/>
  </r>
  <r>
    <x v="387"/>
    <x v="15"/>
    <n v="53864"/>
    <n v="1293177"/>
    <n v="58496"/>
    <n v="1409108"/>
    <n v="62914"/>
  </r>
  <r>
    <x v="387"/>
    <x v="16"/>
    <n v="85654"/>
    <n v="7358200"/>
    <n v="238519"/>
    <n v="7610042"/>
    <n v="246613"/>
  </r>
  <r>
    <x v="387"/>
    <x v="17"/>
    <n v="20053"/>
    <n v="129263"/>
    <n v="14206"/>
    <n v="143930"/>
    <n v="14952"/>
  </r>
  <r>
    <x v="387"/>
    <x v="18"/>
    <n v="56190"/>
    <n v="825013"/>
    <n v="62561"/>
    <n v="1073749"/>
    <n v="70979"/>
  </r>
  <r>
    <x v="387"/>
    <x v="19"/>
    <n v="28905"/>
    <n v="146790"/>
    <n v="35398"/>
    <n v="161186"/>
    <n v="36669"/>
  </r>
  <r>
    <x v="387"/>
    <x v="20"/>
    <n v="39393"/>
    <n v="322970"/>
    <n v="95119"/>
    <n v="333185"/>
    <n v="95778"/>
  </r>
  <r>
    <x v="388"/>
    <x v="0"/>
    <n v="56661"/>
    <n v="1352081"/>
    <n v="106992"/>
    <n v="1518249"/>
    <n v="119403"/>
  </r>
  <r>
    <x v="388"/>
    <x v="1"/>
    <n v="86670"/>
    <n v="3335364"/>
    <n v="483742"/>
    <n v="3491396"/>
    <n v="492332"/>
  </r>
  <r>
    <x v="388"/>
    <x v="2"/>
    <n v="92473"/>
    <n v="2235621"/>
    <n v="172010"/>
    <n v="2481512"/>
    <n v="181331"/>
  </r>
  <r>
    <x v="388"/>
    <x v="3"/>
    <n v="39718"/>
    <n v="955525"/>
    <n v="21695"/>
    <n v="984938"/>
    <n v="22703"/>
  </r>
  <r>
    <x v="388"/>
    <x v="4"/>
    <n v="59975"/>
    <n v="932740"/>
    <n v="117117"/>
    <n v="1174339"/>
    <n v="140276"/>
  </r>
  <r>
    <x v="388"/>
    <x v="5"/>
    <n v="28162"/>
    <n v="318457"/>
    <n v="3342"/>
    <n v="366782"/>
    <n v="4041"/>
  </r>
  <r>
    <x v="388"/>
    <x v="6"/>
    <n v="78169"/>
    <n v="1755783"/>
    <n v="117687"/>
    <n v="1967361"/>
    <n v="127581"/>
  </r>
  <r>
    <x v="388"/>
    <x v="7"/>
    <n v="20020"/>
    <n v="228570"/>
    <n v="1747"/>
    <n v="296443"/>
    <n v="2057"/>
  </r>
  <r>
    <x v="388"/>
    <x v="8"/>
    <n v="19388"/>
    <n v="201558"/>
    <n v="7170"/>
    <n v="244579"/>
    <n v="8577"/>
  </r>
  <r>
    <x v="388"/>
    <x v="9"/>
    <n v="25273"/>
    <n v="223665"/>
    <n v="4857"/>
    <n v="318464"/>
    <n v="6177"/>
  </r>
  <r>
    <x v="388"/>
    <x v="10"/>
    <n v="11800"/>
    <n v="90298"/>
    <n v="755"/>
    <n v="104702"/>
    <n v="857"/>
  </r>
  <r>
    <x v="388"/>
    <x v="11"/>
    <n v="18217"/>
    <n v="70236"/>
    <n v="5239"/>
    <n v="85229"/>
    <n v="5467"/>
  </r>
  <r>
    <x v="388"/>
    <x v="12"/>
    <n v="24053"/>
    <n v="156335"/>
    <n v="12333"/>
    <n v="184109"/>
    <n v="15114"/>
  </r>
  <r>
    <x v="388"/>
    <x v="13"/>
    <n v="68186"/>
    <n v="1715921"/>
    <n v="214601"/>
    <n v="1777509"/>
    <n v="219555"/>
  </r>
  <r>
    <x v="388"/>
    <x v="14"/>
    <n v="92465"/>
    <n v="3071108"/>
    <n v="597348"/>
    <n v="3144511"/>
    <n v="602162"/>
  </r>
  <r>
    <x v="388"/>
    <x v="15"/>
    <n v="51870"/>
    <n v="1244176"/>
    <n v="48605"/>
    <n v="1337104"/>
    <n v="51939"/>
  </r>
  <r>
    <x v="388"/>
    <x v="16"/>
    <n v="84401"/>
    <n v="7040099"/>
    <n v="179925"/>
    <n v="7243439"/>
    <n v="187161"/>
  </r>
  <r>
    <x v="388"/>
    <x v="17"/>
    <n v="19263"/>
    <n v="117243"/>
    <n v="12922"/>
    <n v="126485"/>
    <n v="13607"/>
  </r>
  <r>
    <x v="388"/>
    <x v="18"/>
    <n v="54085"/>
    <n v="705742"/>
    <n v="49164"/>
    <n v="867623"/>
    <n v="53831"/>
  </r>
  <r>
    <x v="388"/>
    <x v="19"/>
    <n v="28646"/>
    <n v="131549"/>
    <n v="29356"/>
    <n v="143359"/>
    <n v="30504"/>
  </r>
  <r>
    <x v="388"/>
    <x v="20"/>
    <n v="38152"/>
    <n v="291535"/>
    <n v="86458"/>
    <n v="302826"/>
    <n v="86847"/>
  </r>
  <r>
    <x v="389"/>
    <x v="0"/>
    <n v="54424"/>
    <n v="1157506"/>
    <n v="76557"/>
    <n v="1242957"/>
    <n v="83731"/>
  </r>
  <r>
    <x v="389"/>
    <x v="1"/>
    <n v="85696"/>
    <n v="3243171"/>
    <n v="464097"/>
    <n v="3372719"/>
    <n v="469905"/>
  </r>
  <r>
    <x v="389"/>
    <x v="2"/>
    <n v="91566"/>
    <n v="2150089"/>
    <n v="169279"/>
    <n v="2358645"/>
    <n v="176729"/>
  </r>
  <r>
    <x v="389"/>
    <x v="3"/>
    <n v="39264"/>
    <n v="1095595"/>
    <n v="20294"/>
    <n v="1113099"/>
    <n v="20599"/>
  </r>
  <r>
    <x v="389"/>
    <x v="4"/>
    <n v="53775"/>
    <n v="683908"/>
    <n v="72399"/>
    <n v="826268"/>
    <n v="85317"/>
  </r>
  <r>
    <x v="389"/>
    <x v="5"/>
    <n v="27234"/>
    <n v="290018"/>
    <n v="2695"/>
    <n v="323868"/>
    <n v="3007"/>
  </r>
  <r>
    <x v="389"/>
    <x v="6"/>
    <n v="76650"/>
    <n v="1648049"/>
    <n v="103415"/>
    <n v="1806351"/>
    <n v="111003"/>
  </r>
  <r>
    <x v="389"/>
    <x v="7"/>
    <n v="19513"/>
    <n v="230914"/>
    <n v="1025"/>
    <n v="294044"/>
    <n v="1223"/>
  </r>
  <r>
    <x v="389"/>
    <x v="8"/>
    <n v="18489"/>
    <n v="187069"/>
    <n v="4961"/>
    <n v="220374"/>
    <n v="6213"/>
  </r>
  <r>
    <x v="389"/>
    <x v="9"/>
    <n v="24181"/>
    <n v="211486"/>
    <n v="2344"/>
    <n v="288995"/>
    <n v="3008"/>
  </r>
  <r>
    <x v="389"/>
    <x v="10"/>
    <n v="11679"/>
    <n v="95603"/>
    <n v="698"/>
    <n v="100534"/>
    <n v="730"/>
  </r>
  <r>
    <x v="389"/>
    <x v="11"/>
    <n v="17758"/>
    <n v="69788"/>
    <n v="5122"/>
    <n v="83824"/>
    <n v="5493"/>
  </r>
  <r>
    <x v="389"/>
    <x v="12"/>
    <n v="22334"/>
    <n v="132816"/>
    <n v="8923"/>
    <n v="152562"/>
    <n v="10781"/>
  </r>
  <r>
    <x v="389"/>
    <x v="13"/>
    <n v="67264"/>
    <n v="1718873"/>
    <n v="210800"/>
    <n v="1773050"/>
    <n v="215021"/>
  </r>
  <r>
    <x v="389"/>
    <x v="14"/>
    <n v="80801"/>
    <n v="2019999"/>
    <n v="369855"/>
    <n v="2065767"/>
    <n v="372766"/>
  </r>
  <r>
    <x v="389"/>
    <x v="15"/>
    <n v="50065"/>
    <n v="1194725"/>
    <n v="44788"/>
    <n v="1260480"/>
    <n v="46555"/>
  </r>
  <r>
    <x v="389"/>
    <x v="16"/>
    <n v="83198"/>
    <n v="6899136"/>
    <n v="151602"/>
    <n v="7030721"/>
    <n v="154523"/>
  </r>
  <r>
    <x v="389"/>
    <x v="17"/>
    <n v="19007"/>
    <n v="113382"/>
    <n v="12056"/>
    <n v="120558"/>
    <n v="12610"/>
  </r>
  <r>
    <x v="389"/>
    <x v="18"/>
    <n v="51579"/>
    <n v="620040"/>
    <n v="41362"/>
    <n v="717296"/>
    <n v="44597"/>
  </r>
  <r>
    <x v="389"/>
    <x v="19"/>
    <n v="27062"/>
    <n v="113584"/>
    <n v="24360"/>
    <n v="123798"/>
    <n v="25206"/>
  </r>
  <r>
    <x v="389"/>
    <x v="20"/>
    <n v="37785"/>
    <n v="275018"/>
    <n v="77813"/>
    <n v="281992"/>
    <n v="78010"/>
  </r>
  <r>
    <x v="390"/>
    <x v="0"/>
    <n v="58952"/>
    <n v="1609068"/>
    <n v="145019"/>
    <n v="1830064"/>
    <n v="160477"/>
  </r>
  <r>
    <x v="390"/>
    <x v="1"/>
    <n v="91488"/>
    <n v="3774580"/>
    <n v="564657"/>
    <n v="3916950"/>
    <n v="572512"/>
  </r>
  <r>
    <x v="390"/>
    <x v="2"/>
    <n v="94650"/>
    <n v="2499592"/>
    <n v="198506"/>
    <n v="2763147"/>
    <n v="207944"/>
  </r>
  <r>
    <x v="390"/>
    <x v="3"/>
    <n v="41980"/>
    <n v="1128338"/>
    <n v="25566"/>
    <n v="1155503"/>
    <n v="26304"/>
  </r>
  <r>
    <x v="390"/>
    <x v="4"/>
    <n v="62991"/>
    <n v="1210521"/>
    <n v="155042"/>
    <n v="1522548"/>
    <n v="181196"/>
  </r>
  <r>
    <x v="390"/>
    <x v="5"/>
    <n v="29565"/>
    <n v="365680"/>
    <n v="4020"/>
    <n v="420884"/>
    <n v="5181"/>
  </r>
  <r>
    <x v="390"/>
    <x v="6"/>
    <n v="80773"/>
    <n v="2098484"/>
    <n v="141325"/>
    <n v="2346722"/>
    <n v="151239"/>
  </r>
  <r>
    <x v="390"/>
    <x v="7"/>
    <n v="20524"/>
    <n v="240031"/>
    <n v="1670"/>
    <n v="312954"/>
    <n v="2030"/>
  </r>
  <r>
    <x v="390"/>
    <x v="8"/>
    <n v="20471"/>
    <n v="213866"/>
    <n v="8775"/>
    <n v="259060"/>
    <n v="11481"/>
  </r>
  <r>
    <x v="390"/>
    <x v="9"/>
    <n v="26297"/>
    <n v="247417"/>
    <n v="8593"/>
    <n v="354062"/>
    <n v="10612"/>
  </r>
  <r>
    <x v="390"/>
    <x v="10"/>
    <n v="12678"/>
    <n v="116913"/>
    <n v="820"/>
    <n v="124936"/>
    <n v="935"/>
  </r>
  <r>
    <x v="390"/>
    <x v="11"/>
    <n v="19361"/>
    <n v="88196"/>
    <n v="5914"/>
    <n v="106564"/>
    <n v="6358"/>
  </r>
  <r>
    <x v="390"/>
    <x v="12"/>
    <n v="25442"/>
    <n v="169854"/>
    <n v="14867"/>
    <n v="201162"/>
    <n v="17651"/>
  </r>
  <r>
    <x v="390"/>
    <x v="13"/>
    <n v="69322"/>
    <n v="1783192"/>
    <n v="222030"/>
    <n v="1843234"/>
    <n v="229044"/>
  </r>
  <r>
    <x v="390"/>
    <x v="14"/>
    <n v="103425"/>
    <n v="6784387"/>
    <n v="1276433"/>
    <n v="6882354"/>
    <n v="1282745"/>
  </r>
  <r>
    <x v="390"/>
    <x v="15"/>
    <n v="54353"/>
    <n v="1388899"/>
    <n v="56215"/>
    <n v="1486310"/>
    <n v="59506"/>
  </r>
  <r>
    <x v="390"/>
    <x v="16"/>
    <n v="87459"/>
    <n v="7659251"/>
    <n v="223587"/>
    <n v="7899905"/>
    <n v="232351"/>
  </r>
  <r>
    <x v="390"/>
    <x v="17"/>
    <n v="21082"/>
    <n v="139228"/>
    <n v="15267"/>
    <n v="149987"/>
    <n v="15942"/>
  </r>
  <r>
    <x v="390"/>
    <x v="18"/>
    <n v="56556"/>
    <n v="837405"/>
    <n v="62772"/>
    <n v="1053351"/>
    <n v="68853"/>
  </r>
  <r>
    <x v="390"/>
    <x v="19"/>
    <n v="30038"/>
    <n v="155951"/>
    <n v="35243"/>
    <n v="170623"/>
    <n v="36922"/>
  </r>
  <r>
    <x v="390"/>
    <x v="20"/>
    <n v="41052"/>
    <n v="345056"/>
    <n v="99410"/>
    <n v="353506"/>
    <n v="100179"/>
  </r>
  <r>
    <x v="391"/>
    <x v="0"/>
    <n v="59262"/>
    <n v="1593313"/>
    <n v="144576"/>
    <n v="1836139"/>
    <n v="159481"/>
  </r>
  <r>
    <x v="391"/>
    <x v="1"/>
    <n v="91652"/>
    <n v="3718951"/>
    <n v="555628"/>
    <n v="3890427"/>
    <n v="565806"/>
  </r>
  <r>
    <x v="391"/>
    <x v="2"/>
    <n v="97319"/>
    <n v="2623687"/>
    <n v="210697"/>
    <n v="2917860"/>
    <n v="223108"/>
  </r>
  <r>
    <x v="391"/>
    <x v="3"/>
    <n v="42217"/>
    <n v="1051225"/>
    <n v="24941"/>
    <n v="1079457"/>
    <n v="25826"/>
  </r>
  <r>
    <x v="391"/>
    <x v="4"/>
    <n v="63434"/>
    <n v="1200109"/>
    <n v="152623"/>
    <n v="1527584"/>
    <n v="178866"/>
  </r>
  <r>
    <x v="391"/>
    <x v="5"/>
    <n v="29702"/>
    <n v="350100"/>
    <n v="4229"/>
    <n v="415281"/>
    <n v="4970"/>
  </r>
  <r>
    <x v="391"/>
    <x v="6"/>
    <n v="81732"/>
    <n v="2183606"/>
    <n v="142703"/>
    <n v="2441014"/>
    <n v="153826"/>
  </r>
  <r>
    <x v="391"/>
    <x v="7"/>
    <n v="20717"/>
    <n v="259140"/>
    <n v="1693"/>
    <n v="340264"/>
    <n v="2003"/>
  </r>
  <r>
    <x v="391"/>
    <x v="8"/>
    <n v="20552"/>
    <n v="216278"/>
    <n v="8316"/>
    <n v="262487"/>
    <n v="10611"/>
  </r>
  <r>
    <x v="391"/>
    <x v="9"/>
    <n v="27432"/>
    <n v="275362"/>
    <n v="9372"/>
    <n v="398526"/>
    <n v="11359"/>
  </r>
  <r>
    <x v="391"/>
    <x v="10"/>
    <n v="12563"/>
    <n v="117025"/>
    <n v="846"/>
    <n v="122266"/>
    <n v="880"/>
  </r>
  <r>
    <x v="391"/>
    <x v="11"/>
    <n v="19576"/>
    <n v="80402"/>
    <n v="5700"/>
    <n v="98392"/>
    <n v="6160"/>
  </r>
  <r>
    <x v="391"/>
    <x v="12"/>
    <n v="26128"/>
    <n v="174649"/>
    <n v="15076"/>
    <n v="207633"/>
    <n v="18274"/>
  </r>
  <r>
    <x v="391"/>
    <x v="13"/>
    <n v="70470"/>
    <n v="1980128"/>
    <n v="233968"/>
    <n v="2052509"/>
    <n v="240985"/>
  </r>
  <r>
    <x v="391"/>
    <x v="14"/>
    <n v="104849"/>
    <n v="6901578"/>
    <n v="1262850"/>
    <n v="7004781"/>
    <n v="1270168"/>
  </r>
  <r>
    <x v="391"/>
    <x v="15"/>
    <n v="55072"/>
    <n v="1423887"/>
    <n v="60519"/>
    <n v="1522465"/>
    <n v="63944"/>
  </r>
  <r>
    <x v="391"/>
    <x v="16"/>
    <n v="88180"/>
    <n v="7687182"/>
    <n v="231259"/>
    <n v="7952936"/>
    <n v="240111"/>
  </r>
  <r>
    <x v="391"/>
    <x v="17"/>
    <n v="21197"/>
    <n v="143266"/>
    <n v="14591"/>
    <n v="158766"/>
    <n v="15400"/>
  </r>
  <r>
    <x v="391"/>
    <x v="18"/>
    <n v="57603"/>
    <n v="829924"/>
    <n v="62949"/>
    <n v="1072857"/>
    <n v="69938"/>
  </r>
  <r>
    <x v="391"/>
    <x v="19"/>
    <n v="30474"/>
    <n v="157994"/>
    <n v="37250"/>
    <n v="173608"/>
    <n v="38720"/>
  </r>
  <r>
    <x v="391"/>
    <x v="20"/>
    <n v="40830"/>
    <n v="336449"/>
    <n v="102123"/>
    <n v="345668"/>
    <n v="102953"/>
  </r>
  <r>
    <x v="392"/>
    <x v="0"/>
    <n v="59018"/>
    <n v="1551105"/>
    <n v="135213"/>
    <n v="1784510"/>
    <n v="150597"/>
  </r>
  <r>
    <x v="392"/>
    <x v="1"/>
    <n v="89537"/>
    <n v="3419214"/>
    <n v="513435"/>
    <n v="3608838"/>
    <n v="523691"/>
  </r>
  <r>
    <x v="392"/>
    <x v="2"/>
    <n v="97301"/>
    <n v="2715488"/>
    <n v="212122"/>
    <n v="3018643"/>
    <n v="223076"/>
  </r>
  <r>
    <x v="392"/>
    <x v="3"/>
    <n v="41493"/>
    <n v="978235"/>
    <n v="24766"/>
    <n v="1010000"/>
    <n v="25504"/>
  </r>
  <r>
    <x v="392"/>
    <x v="4"/>
    <n v="62831"/>
    <n v="1144862"/>
    <n v="148634"/>
    <n v="1467799"/>
    <n v="175957"/>
  </r>
  <r>
    <x v="392"/>
    <x v="5"/>
    <n v="29286"/>
    <n v="341777"/>
    <n v="3996"/>
    <n v="405591"/>
    <n v="4559"/>
  </r>
  <r>
    <x v="392"/>
    <x v="6"/>
    <n v="82003"/>
    <n v="2290084"/>
    <n v="142017"/>
    <n v="2552082"/>
    <n v="155008"/>
  </r>
  <r>
    <x v="392"/>
    <x v="7"/>
    <n v="20672"/>
    <n v="245380"/>
    <n v="1703"/>
    <n v="319387"/>
    <n v="2004"/>
  </r>
  <r>
    <x v="392"/>
    <x v="8"/>
    <n v="20289"/>
    <n v="197514"/>
    <n v="8105"/>
    <n v="239537"/>
    <n v="9898"/>
  </r>
  <r>
    <x v="392"/>
    <x v="9"/>
    <n v="27743"/>
    <n v="264775"/>
    <n v="11814"/>
    <n v="382697"/>
    <n v="13733"/>
  </r>
  <r>
    <x v="392"/>
    <x v="10"/>
    <n v="12423"/>
    <n v="99416"/>
    <n v="815"/>
    <n v="106919"/>
    <n v="989"/>
  </r>
  <r>
    <x v="392"/>
    <x v="11"/>
    <n v="19479"/>
    <n v="82958"/>
    <n v="5776"/>
    <n v="102034"/>
    <n v="6353"/>
  </r>
  <r>
    <x v="392"/>
    <x v="12"/>
    <n v="25883"/>
    <n v="177568"/>
    <n v="14632"/>
    <n v="211412"/>
    <n v="17789"/>
  </r>
  <r>
    <x v="392"/>
    <x v="13"/>
    <n v="71648"/>
    <n v="1979553"/>
    <n v="241586"/>
    <n v="2049559"/>
    <n v="247634"/>
  </r>
  <r>
    <x v="392"/>
    <x v="14"/>
    <n v="103393"/>
    <n v="6746337"/>
    <n v="1251694"/>
    <n v="6850385"/>
    <n v="1258672"/>
  </r>
  <r>
    <x v="392"/>
    <x v="15"/>
    <n v="54875"/>
    <n v="1324861"/>
    <n v="61387"/>
    <n v="1421794"/>
    <n v="65040"/>
  </r>
  <r>
    <x v="392"/>
    <x v="16"/>
    <n v="87754"/>
    <n v="7424334"/>
    <n v="232924"/>
    <n v="7682469"/>
    <n v="242021"/>
  </r>
  <r>
    <x v="392"/>
    <x v="17"/>
    <n v="20746"/>
    <n v="132491"/>
    <n v="14462"/>
    <n v="145611"/>
    <n v="15189"/>
  </r>
  <r>
    <x v="392"/>
    <x v="18"/>
    <n v="56767"/>
    <n v="821843"/>
    <n v="62723"/>
    <n v="1061654"/>
    <n v="70673"/>
  </r>
  <r>
    <x v="392"/>
    <x v="19"/>
    <n v="30195"/>
    <n v="156530"/>
    <n v="36215"/>
    <n v="172541"/>
    <n v="38791"/>
  </r>
  <r>
    <x v="392"/>
    <x v="20"/>
    <n v="40835"/>
    <n v="334280"/>
    <n v="102375"/>
    <n v="344180"/>
    <n v="103563"/>
  </r>
  <r>
    <x v="393"/>
    <x v="0"/>
    <n v="58906"/>
    <n v="1540179"/>
    <n v="137112"/>
    <n v="1768508"/>
    <n v="152258"/>
  </r>
  <r>
    <x v="393"/>
    <x v="1"/>
    <n v="89022"/>
    <n v="3368146"/>
    <n v="503525"/>
    <n v="3534268"/>
    <n v="514003"/>
  </r>
  <r>
    <x v="393"/>
    <x v="2"/>
    <n v="98104"/>
    <n v="2692704"/>
    <n v="215497"/>
    <n v="3001108"/>
    <n v="226872"/>
  </r>
  <r>
    <x v="393"/>
    <x v="3"/>
    <n v="41944"/>
    <n v="935828"/>
    <n v="25545"/>
    <n v="968559"/>
    <n v="26481"/>
  </r>
  <r>
    <x v="393"/>
    <x v="4"/>
    <n v="62093"/>
    <n v="1129886"/>
    <n v="144160"/>
    <n v="1451702"/>
    <n v="171452"/>
  </r>
  <r>
    <x v="393"/>
    <x v="5"/>
    <n v="29160"/>
    <n v="345502"/>
    <n v="3912"/>
    <n v="404981"/>
    <n v="4623"/>
  </r>
  <r>
    <x v="393"/>
    <x v="6"/>
    <n v="82328"/>
    <n v="2417807"/>
    <n v="140273"/>
    <n v="2672187"/>
    <n v="152163"/>
  </r>
  <r>
    <x v="393"/>
    <x v="7"/>
    <n v="20406"/>
    <n v="242671"/>
    <n v="1771"/>
    <n v="316638"/>
    <n v="2054"/>
  </r>
  <r>
    <x v="393"/>
    <x v="8"/>
    <n v="20095"/>
    <n v="191353"/>
    <n v="7810"/>
    <n v="229846"/>
    <n v="9764"/>
  </r>
  <r>
    <x v="393"/>
    <x v="9"/>
    <n v="28139"/>
    <n v="287824"/>
    <n v="11415"/>
    <n v="405815"/>
    <n v="12747"/>
  </r>
  <r>
    <x v="393"/>
    <x v="10"/>
    <n v="12216"/>
    <n v="95043"/>
    <n v="770"/>
    <n v="109401"/>
    <n v="826"/>
  </r>
  <r>
    <x v="393"/>
    <x v="11"/>
    <n v="19240"/>
    <n v="86214"/>
    <n v="5529"/>
    <n v="104273"/>
    <n v="5835"/>
  </r>
  <r>
    <x v="393"/>
    <x v="12"/>
    <n v="25779"/>
    <n v="170733"/>
    <n v="14332"/>
    <n v="205714"/>
    <n v="18496"/>
  </r>
  <r>
    <x v="393"/>
    <x v="13"/>
    <n v="72289"/>
    <n v="1995240"/>
    <n v="230341"/>
    <n v="2069668"/>
    <n v="236328"/>
  </r>
  <r>
    <x v="393"/>
    <x v="14"/>
    <n v="102888"/>
    <n v="6554894"/>
    <n v="1194501"/>
    <n v="6658406"/>
    <n v="1201824"/>
  </r>
  <r>
    <x v="393"/>
    <x v="15"/>
    <n v="54928"/>
    <n v="1360359"/>
    <n v="59451"/>
    <n v="1447640"/>
    <n v="62964"/>
  </r>
  <r>
    <x v="393"/>
    <x v="16"/>
    <n v="87756"/>
    <n v="7456458"/>
    <n v="236400"/>
    <n v="7700151"/>
    <n v="245165"/>
  </r>
  <r>
    <x v="393"/>
    <x v="17"/>
    <n v="20638"/>
    <n v="132795"/>
    <n v="14143"/>
    <n v="147654"/>
    <n v="15115"/>
  </r>
  <r>
    <x v="393"/>
    <x v="18"/>
    <n v="56312"/>
    <n v="788681"/>
    <n v="59700"/>
    <n v="1022514"/>
    <n v="66532"/>
  </r>
  <r>
    <x v="393"/>
    <x v="19"/>
    <n v="30694"/>
    <n v="157880"/>
    <n v="37612"/>
    <n v="172923"/>
    <n v="39225"/>
  </r>
  <r>
    <x v="393"/>
    <x v="20"/>
    <n v="40452"/>
    <n v="326943"/>
    <n v="102317"/>
    <n v="335081"/>
    <n v="102950"/>
  </r>
  <r>
    <x v="394"/>
    <x v="0"/>
    <n v="59159"/>
    <n v="1540923"/>
    <n v="133245"/>
    <n v="1787412"/>
    <n v="149199"/>
  </r>
  <r>
    <x v="394"/>
    <x v="1"/>
    <n v="89824"/>
    <n v="3311649"/>
    <n v="481793"/>
    <n v="3486072"/>
    <n v="492184"/>
  </r>
  <r>
    <x v="394"/>
    <x v="2"/>
    <n v="99206"/>
    <n v="2724465"/>
    <n v="223760"/>
    <n v="3057593"/>
    <n v="233983"/>
  </r>
  <r>
    <x v="394"/>
    <x v="3"/>
    <n v="42126"/>
    <n v="913208"/>
    <n v="26790"/>
    <n v="948219"/>
    <n v="27663"/>
  </r>
  <r>
    <x v="394"/>
    <x v="4"/>
    <n v="62763"/>
    <n v="1127159"/>
    <n v="143266"/>
    <n v="1462006"/>
    <n v="172254"/>
  </r>
  <r>
    <x v="394"/>
    <x v="5"/>
    <n v="28989"/>
    <n v="329348"/>
    <n v="3816"/>
    <n v="386108"/>
    <n v="4447"/>
  </r>
  <r>
    <x v="394"/>
    <x v="6"/>
    <n v="82675"/>
    <n v="2490191"/>
    <n v="140012"/>
    <n v="2740452"/>
    <n v="152109"/>
  </r>
  <r>
    <x v="394"/>
    <x v="7"/>
    <n v="20822"/>
    <n v="234203"/>
    <n v="1967"/>
    <n v="306926"/>
    <n v="2533"/>
  </r>
  <r>
    <x v="394"/>
    <x v="8"/>
    <n v="20186"/>
    <n v="191011"/>
    <n v="7172"/>
    <n v="229661"/>
    <n v="9045"/>
  </r>
  <r>
    <x v="394"/>
    <x v="9"/>
    <n v="27853"/>
    <n v="279677"/>
    <n v="8367"/>
    <n v="405770"/>
    <n v="10568"/>
  </r>
  <r>
    <x v="394"/>
    <x v="10"/>
    <n v="12420"/>
    <n v="96722"/>
    <n v="814"/>
    <n v="104510"/>
    <n v="970"/>
  </r>
  <r>
    <x v="394"/>
    <x v="11"/>
    <n v="19903"/>
    <n v="84903"/>
    <n v="6158"/>
    <n v="102177"/>
    <n v="6525"/>
  </r>
  <r>
    <x v="394"/>
    <x v="12"/>
    <n v="26289"/>
    <n v="190411"/>
    <n v="14726"/>
    <n v="224721"/>
    <n v="18321"/>
  </r>
  <r>
    <x v="394"/>
    <x v="13"/>
    <n v="72390"/>
    <n v="2101697"/>
    <n v="263913"/>
    <n v="2179247"/>
    <n v="270030"/>
  </r>
  <r>
    <x v="394"/>
    <x v="14"/>
    <n v="104363"/>
    <n v="6224098"/>
    <n v="1170554"/>
    <n v="6324114"/>
    <n v="1179074"/>
  </r>
  <r>
    <x v="394"/>
    <x v="15"/>
    <n v="55592"/>
    <n v="1344348"/>
    <n v="65309"/>
    <n v="1432768"/>
    <n v="69340"/>
  </r>
  <r>
    <x v="394"/>
    <x v="16"/>
    <n v="87865"/>
    <n v="7524695"/>
    <n v="242110"/>
    <n v="7764058"/>
    <n v="252051"/>
  </r>
  <r>
    <x v="394"/>
    <x v="17"/>
    <n v="20976"/>
    <n v="134453"/>
    <n v="15108"/>
    <n v="147061"/>
    <n v="16166"/>
  </r>
  <r>
    <x v="394"/>
    <x v="18"/>
    <n v="56067"/>
    <n v="794114"/>
    <n v="58991"/>
    <n v="1019795"/>
    <n v="66388"/>
  </r>
  <r>
    <x v="394"/>
    <x v="19"/>
    <n v="31370"/>
    <n v="160931"/>
    <n v="36626"/>
    <n v="177450"/>
    <n v="38690"/>
  </r>
  <r>
    <x v="394"/>
    <x v="20"/>
    <n v="41462"/>
    <n v="337913"/>
    <n v="102071"/>
    <n v="346986"/>
    <n v="102735"/>
  </r>
  <r>
    <x v="395"/>
    <x v="0"/>
    <n v="57633"/>
    <n v="1356216"/>
    <n v="102156"/>
    <n v="1528296"/>
    <n v="114290"/>
  </r>
  <r>
    <x v="395"/>
    <x v="1"/>
    <n v="89025"/>
    <n v="3266695"/>
    <n v="470372"/>
    <n v="3422614"/>
    <n v="479754"/>
  </r>
  <r>
    <x v="395"/>
    <x v="2"/>
    <n v="99113"/>
    <n v="2584114"/>
    <n v="226884"/>
    <n v="2875186"/>
    <n v="237298"/>
  </r>
  <r>
    <x v="395"/>
    <x v="3"/>
    <n v="41572"/>
    <n v="868190"/>
    <n v="24450"/>
    <n v="900051"/>
    <n v="25216"/>
  </r>
  <r>
    <x v="395"/>
    <x v="4"/>
    <n v="59080"/>
    <n v="870035"/>
    <n v="106170"/>
    <n v="1116364"/>
    <n v="130709"/>
  </r>
  <r>
    <x v="395"/>
    <x v="5"/>
    <n v="28391"/>
    <n v="312837"/>
    <n v="3386"/>
    <n v="365554"/>
    <n v="3992"/>
  </r>
  <r>
    <x v="395"/>
    <x v="6"/>
    <n v="81225"/>
    <n v="2366432"/>
    <n v="119969"/>
    <n v="2576338"/>
    <n v="130613"/>
  </r>
  <r>
    <x v="395"/>
    <x v="7"/>
    <n v="20230"/>
    <n v="234018"/>
    <n v="1441"/>
    <n v="308628"/>
    <n v="1704"/>
  </r>
  <r>
    <x v="395"/>
    <x v="8"/>
    <n v="19727"/>
    <n v="176008"/>
    <n v="5956"/>
    <n v="208742"/>
    <n v="8270"/>
  </r>
  <r>
    <x v="395"/>
    <x v="9"/>
    <n v="28532"/>
    <n v="255793"/>
    <n v="2933"/>
    <n v="382012"/>
    <n v="4426"/>
  </r>
  <r>
    <x v="395"/>
    <x v="10"/>
    <n v="12520"/>
    <n v="83286"/>
    <n v="690"/>
    <n v="88714"/>
    <n v="714"/>
  </r>
  <r>
    <x v="395"/>
    <x v="11"/>
    <n v="19182"/>
    <n v="82172"/>
    <n v="5327"/>
    <n v="98054"/>
    <n v="5842"/>
  </r>
  <r>
    <x v="395"/>
    <x v="12"/>
    <n v="24948"/>
    <n v="177756"/>
    <n v="12957"/>
    <n v="208281"/>
    <n v="16024"/>
  </r>
  <r>
    <x v="395"/>
    <x v="13"/>
    <n v="73292"/>
    <n v="2076462"/>
    <n v="272285"/>
    <n v="2155772"/>
    <n v="278920"/>
  </r>
  <r>
    <x v="395"/>
    <x v="14"/>
    <n v="92015"/>
    <n v="2927491"/>
    <n v="562524"/>
    <n v="2998196"/>
    <n v="567402"/>
  </r>
  <r>
    <x v="395"/>
    <x v="15"/>
    <n v="54061"/>
    <n v="1349407"/>
    <n v="52532"/>
    <n v="1424217"/>
    <n v="56896"/>
  </r>
  <r>
    <x v="395"/>
    <x v="16"/>
    <n v="87017"/>
    <n v="7273519"/>
    <n v="194627"/>
    <n v="7461996"/>
    <n v="201700"/>
  </r>
  <r>
    <x v="395"/>
    <x v="17"/>
    <n v="21021"/>
    <n v="135420"/>
    <n v="13976"/>
    <n v="147317"/>
    <n v="14958"/>
  </r>
  <r>
    <x v="395"/>
    <x v="18"/>
    <n v="54411"/>
    <n v="716261"/>
    <n v="49745"/>
    <n v="860924"/>
    <n v="55799"/>
  </r>
  <r>
    <x v="395"/>
    <x v="19"/>
    <n v="29794"/>
    <n v="132932"/>
    <n v="30167"/>
    <n v="147863"/>
    <n v="32211"/>
  </r>
  <r>
    <x v="395"/>
    <x v="20"/>
    <n v="41213"/>
    <n v="328093"/>
    <n v="96958"/>
    <n v="338278"/>
    <n v="97508"/>
  </r>
  <r>
    <x v="396"/>
    <x v="0"/>
    <n v="56247"/>
    <n v="1225650"/>
    <n v="93733"/>
    <n v="1326880"/>
    <n v="100152"/>
  </r>
  <r>
    <x v="396"/>
    <x v="1"/>
    <n v="89601"/>
    <n v="3289535"/>
    <n v="469011"/>
    <n v="3403368"/>
    <n v="477384"/>
  </r>
  <r>
    <x v="396"/>
    <x v="2"/>
    <n v="100682"/>
    <n v="2578399"/>
    <n v="224111"/>
    <n v="2833788"/>
    <n v="232976"/>
  </r>
  <r>
    <x v="396"/>
    <x v="3"/>
    <n v="42426"/>
    <n v="903082"/>
    <n v="22378"/>
    <n v="930872"/>
    <n v="22826"/>
  </r>
  <r>
    <x v="396"/>
    <x v="4"/>
    <n v="53933"/>
    <n v="686102"/>
    <n v="67150"/>
    <n v="845351"/>
    <n v="83015"/>
  </r>
  <r>
    <x v="396"/>
    <x v="5"/>
    <n v="28468"/>
    <n v="302402"/>
    <n v="2910"/>
    <n v="349576"/>
    <n v="3413"/>
  </r>
  <r>
    <x v="396"/>
    <x v="6"/>
    <n v="80398"/>
    <n v="2365447"/>
    <n v="108856"/>
    <n v="2539304"/>
    <n v="118465"/>
  </r>
  <r>
    <x v="396"/>
    <x v="7"/>
    <n v="19703"/>
    <n v="237686"/>
    <n v="1234"/>
    <n v="311463"/>
    <n v="1515"/>
  </r>
  <r>
    <x v="396"/>
    <x v="8"/>
    <n v="18541"/>
    <n v="153268"/>
    <n v="4366"/>
    <n v="176521"/>
    <n v="5489"/>
  </r>
  <r>
    <x v="396"/>
    <x v="9"/>
    <n v="28149"/>
    <n v="260111"/>
    <n v="10247"/>
    <n v="381819"/>
    <n v="11697"/>
  </r>
  <r>
    <x v="396"/>
    <x v="10"/>
    <n v="12154"/>
    <n v="85644"/>
    <n v="629"/>
    <n v="90826"/>
    <n v="739"/>
  </r>
  <r>
    <x v="396"/>
    <x v="11"/>
    <n v="19341"/>
    <n v="80388"/>
    <n v="5285"/>
    <n v="90817"/>
    <n v="5833"/>
  </r>
  <r>
    <x v="396"/>
    <x v="12"/>
    <n v="23580"/>
    <n v="175592"/>
    <n v="15599"/>
    <n v="198332"/>
    <n v="17649"/>
  </r>
  <r>
    <x v="396"/>
    <x v="13"/>
    <n v="74130"/>
    <n v="2101430"/>
    <n v="262917"/>
    <n v="2177018"/>
    <n v="269852"/>
  </r>
  <r>
    <x v="396"/>
    <x v="14"/>
    <n v="82713"/>
    <n v="2044448"/>
    <n v="366135"/>
    <n v="2103057"/>
    <n v="369577"/>
  </r>
  <r>
    <x v="396"/>
    <x v="15"/>
    <n v="52818"/>
    <n v="1188972"/>
    <n v="44082"/>
    <n v="1251922"/>
    <n v="46685"/>
  </r>
  <r>
    <x v="396"/>
    <x v="16"/>
    <n v="86388"/>
    <n v="7392923"/>
    <n v="175748"/>
    <n v="7548008"/>
    <n v="179782"/>
  </r>
  <r>
    <x v="396"/>
    <x v="17"/>
    <n v="20895"/>
    <n v="119052"/>
    <n v="13371"/>
    <n v="126450"/>
    <n v="14223"/>
  </r>
  <r>
    <x v="396"/>
    <x v="18"/>
    <n v="52520"/>
    <n v="640315"/>
    <n v="43177"/>
    <n v="717143"/>
    <n v="45970"/>
  </r>
  <r>
    <x v="396"/>
    <x v="19"/>
    <n v="29282"/>
    <n v="122645"/>
    <n v="25703"/>
    <n v="133919"/>
    <n v="26894"/>
  </r>
  <r>
    <x v="396"/>
    <x v="20"/>
    <n v="40801"/>
    <n v="310482"/>
    <n v="90068"/>
    <n v="319222"/>
    <n v="90537"/>
  </r>
  <r>
    <x v="397"/>
    <x v="0"/>
    <n v="59511"/>
    <n v="1653513"/>
    <n v="155172"/>
    <n v="1873315"/>
    <n v="169953"/>
  </r>
  <r>
    <x v="397"/>
    <x v="1"/>
    <n v="94433"/>
    <n v="3848019"/>
    <n v="588182"/>
    <n v="3997203"/>
    <n v="599141"/>
  </r>
  <r>
    <x v="397"/>
    <x v="2"/>
    <n v="102348"/>
    <n v="2848945"/>
    <n v="256273"/>
    <n v="3138139"/>
    <n v="269182"/>
  </r>
  <r>
    <x v="397"/>
    <x v="3"/>
    <n v="44879"/>
    <n v="1029915"/>
    <n v="29099"/>
    <n v="1059321"/>
    <n v="29896"/>
  </r>
  <r>
    <x v="397"/>
    <x v="4"/>
    <n v="61907"/>
    <n v="1116531"/>
    <n v="134866"/>
    <n v="1441142"/>
    <n v="164279"/>
  </r>
  <r>
    <x v="397"/>
    <x v="5"/>
    <n v="29563"/>
    <n v="350596"/>
    <n v="4292"/>
    <n v="403826"/>
    <n v="4791"/>
  </r>
  <r>
    <x v="397"/>
    <x v="6"/>
    <n v="83637"/>
    <n v="2821780"/>
    <n v="146076"/>
    <n v="3050760"/>
    <n v="157657"/>
  </r>
  <r>
    <x v="397"/>
    <x v="7"/>
    <n v="20507"/>
    <n v="219036"/>
    <n v="1557"/>
    <n v="272243"/>
    <n v="1744"/>
  </r>
  <r>
    <x v="397"/>
    <x v="8"/>
    <n v="20459"/>
    <n v="204987"/>
    <n v="6655"/>
    <n v="237029"/>
    <n v="8599"/>
  </r>
  <r>
    <x v="397"/>
    <x v="9"/>
    <n v="29087"/>
    <n v="303733"/>
    <n v="13721"/>
    <n v="432557"/>
    <n v="15095"/>
  </r>
  <r>
    <x v="397"/>
    <x v="10"/>
    <n v="13108"/>
    <n v="92020"/>
    <n v="781"/>
    <n v="98433"/>
    <n v="815"/>
  </r>
  <r>
    <x v="397"/>
    <x v="11"/>
    <n v="20712"/>
    <n v="84385"/>
    <n v="6113"/>
    <n v="101670"/>
    <n v="6638"/>
  </r>
  <r>
    <x v="397"/>
    <x v="12"/>
    <n v="26275"/>
    <n v="208801"/>
    <n v="17743"/>
    <n v="242618"/>
    <n v="21048"/>
  </r>
  <r>
    <x v="397"/>
    <x v="13"/>
    <n v="74408"/>
    <n v="2124243"/>
    <n v="263877"/>
    <n v="2198333"/>
    <n v="270535"/>
  </r>
  <r>
    <x v="397"/>
    <x v="14"/>
    <n v="102735"/>
    <n v="6408117"/>
    <n v="1195524"/>
    <n v="6503197"/>
    <n v="1202474"/>
  </r>
  <r>
    <x v="397"/>
    <x v="15"/>
    <n v="56716"/>
    <n v="1324957"/>
    <n v="60074"/>
    <n v="1406569"/>
    <n v="63807"/>
  </r>
  <r>
    <x v="397"/>
    <x v="16"/>
    <n v="89382"/>
    <n v="7869165"/>
    <n v="242654"/>
    <n v="8094223"/>
    <n v="251673"/>
  </r>
  <r>
    <x v="397"/>
    <x v="17"/>
    <n v="23763"/>
    <n v="154860"/>
    <n v="16156"/>
    <n v="165784"/>
    <n v="16890"/>
  </r>
  <r>
    <x v="397"/>
    <x v="18"/>
    <n v="56877"/>
    <n v="879158"/>
    <n v="60111"/>
    <n v="1064957"/>
    <n v="65553"/>
  </r>
  <r>
    <x v="397"/>
    <x v="19"/>
    <n v="32072"/>
    <n v="160942"/>
    <n v="37338"/>
    <n v="176489"/>
    <n v="39364"/>
  </r>
  <r>
    <x v="397"/>
    <x v="20"/>
    <n v="43876"/>
    <n v="374397"/>
    <n v="111211"/>
    <n v="385803"/>
    <n v="111618"/>
  </r>
  <r>
    <x v="398"/>
    <x v="0"/>
    <n v="60036"/>
    <n v="1643666"/>
    <n v="138498"/>
    <n v="1892764"/>
    <n v="155528"/>
  </r>
  <r>
    <x v="398"/>
    <x v="1"/>
    <n v="94755"/>
    <n v="3773130"/>
    <n v="572449"/>
    <n v="3944407"/>
    <n v="584497"/>
  </r>
  <r>
    <x v="398"/>
    <x v="2"/>
    <n v="103572"/>
    <n v="3010954"/>
    <n v="267577"/>
    <n v="3308952"/>
    <n v="279281"/>
  </r>
  <r>
    <x v="398"/>
    <x v="3"/>
    <n v="45716"/>
    <n v="1029747"/>
    <n v="33752"/>
    <n v="1062969"/>
    <n v="34601"/>
  </r>
  <r>
    <x v="398"/>
    <x v="4"/>
    <n v="62170"/>
    <n v="1108991"/>
    <n v="134326"/>
    <n v="1443794"/>
    <n v="163985"/>
  </r>
  <r>
    <x v="398"/>
    <x v="5"/>
    <n v="29646"/>
    <n v="342642"/>
    <n v="4223"/>
    <n v="397488"/>
    <n v="4962"/>
  </r>
  <r>
    <x v="398"/>
    <x v="6"/>
    <n v="84567"/>
    <n v="2774350"/>
    <n v="147994"/>
    <n v="3017512"/>
    <n v="158638"/>
  </r>
  <r>
    <x v="398"/>
    <x v="7"/>
    <n v="20291"/>
    <n v="233083"/>
    <n v="1741"/>
    <n v="286072"/>
    <n v="1994"/>
  </r>
  <r>
    <x v="398"/>
    <x v="8"/>
    <n v="20634"/>
    <n v="189597"/>
    <n v="6474"/>
    <n v="217524"/>
    <n v="7904"/>
  </r>
  <r>
    <x v="398"/>
    <x v="9"/>
    <n v="29934"/>
    <n v="347460"/>
    <n v="13468"/>
    <n v="489610"/>
    <n v="15157"/>
  </r>
  <r>
    <x v="398"/>
    <x v="10"/>
    <n v="13070"/>
    <n v="90468"/>
    <n v="819"/>
    <n v="97103"/>
    <n v="868"/>
  </r>
  <r>
    <x v="398"/>
    <x v="11"/>
    <n v="20887"/>
    <n v="88289"/>
    <n v="6243"/>
    <n v="105767"/>
    <n v="6786"/>
  </r>
  <r>
    <x v="398"/>
    <x v="12"/>
    <n v="26840"/>
    <n v="207352"/>
    <n v="15621"/>
    <n v="245889"/>
    <n v="19465"/>
  </r>
  <r>
    <x v="398"/>
    <x v="13"/>
    <n v="76069"/>
    <n v="2276149"/>
    <n v="287889"/>
    <n v="2355297"/>
    <n v="295602"/>
  </r>
  <r>
    <x v="398"/>
    <x v="14"/>
    <n v="103033"/>
    <n v="6423601"/>
    <n v="1169118"/>
    <n v="6526909"/>
    <n v="1178048"/>
  </r>
  <r>
    <x v="398"/>
    <x v="15"/>
    <n v="57558"/>
    <n v="1393468"/>
    <n v="67939"/>
    <n v="1479366"/>
    <n v="71460"/>
  </r>
  <r>
    <x v="398"/>
    <x v="16"/>
    <n v="89557"/>
    <n v="8040398"/>
    <n v="256673"/>
    <n v="8286974"/>
    <n v="267098"/>
  </r>
  <r>
    <x v="398"/>
    <x v="17"/>
    <n v="23854"/>
    <n v="159476"/>
    <n v="16637"/>
    <n v="171117"/>
    <n v="17667"/>
  </r>
  <r>
    <x v="398"/>
    <x v="18"/>
    <n v="56832"/>
    <n v="853313"/>
    <n v="58009"/>
    <n v="1068633"/>
    <n v="65226"/>
  </r>
  <r>
    <x v="398"/>
    <x v="19"/>
    <n v="32114"/>
    <n v="162699"/>
    <n v="36356"/>
    <n v="177927"/>
    <n v="38160"/>
  </r>
  <r>
    <x v="398"/>
    <x v="20"/>
    <n v="44621"/>
    <n v="378862"/>
    <n v="109887"/>
    <n v="391197"/>
    <n v="110449"/>
  </r>
  <r>
    <x v="399"/>
    <x v="0"/>
    <n v="60454"/>
    <n v="1670060"/>
    <n v="137173"/>
    <n v="1916962"/>
    <n v="154262"/>
  </r>
  <r>
    <x v="399"/>
    <x v="1"/>
    <n v="96622"/>
    <n v="3828786"/>
    <n v="572845"/>
    <n v="3992221"/>
    <n v="585094"/>
  </r>
  <r>
    <x v="399"/>
    <x v="2"/>
    <n v="105265"/>
    <n v="3133303"/>
    <n v="282511"/>
    <n v="3402126"/>
    <n v="296533"/>
  </r>
  <r>
    <x v="399"/>
    <x v="3"/>
    <n v="46530"/>
    <n v="1073216"/>
    <n v="33728"/>
    <n v="1100849"/>
    <n v="34869"/>
  </r>
  <r>
    <x v="399"/>
    <x v="4"/>
    <n v="61408"/>
    <n v="1069315"/>
    <n v="128033"/>
    <n v="1389089"/>
    <n v="157144"/>
  </r>
  <r>
    <x v="399"/>
    <x v="5"/>
    <n v="29723"/>
    <n v="337577"/>
    <n v="4287"/>
    <n v="391328"/>
    <n v="4673"/>
  </r>
  <r>
    <x v="399"/>
    <x v="6"/>
    <n v="85537"/>
    <n v="2707521"/>
    <n v="148856"/>
    <n v="2925186"/>
    <n v="158108"/>
  </r>
  <r>
    <x v="399"/>
    <x v="7"/>
    <n v="20270"/>
    <n v="221967"/>
    <n v="1633"/>
    <n v="271855"/>
    <n v="1832"/>
  </r>
  <r>
    <x v="399"/>
    <x v="8"/>
    <n v="20453"/>
    <n v="190023"/>
    <n v="6214"/>
    <n v="217381"/>
    <n v="7692"/>
  </r>
  <r>
    <x v="399"/>
    <x v="9"/>
    <n v="30386"/>
    <n v="331230"/>
    <n v="11159"/>
    <n v="471913"/>
    <n v="13096"/>
  </r>
  <r>
    <x v="399"/>
    <x v="10"/>
    <n v="13048"/>
    <n v="84497"/>
    <n v="919"/>
    <n v="97502"/>
    <n v="972"/>
  </r>
  <r>
    <x v="399"/>
    <x v="11"/>
    <n v="21113"/>
    <n v="97605"/>
    <n v="6642"/>
    <n v="112107"/>
    <n v="7262"/>
  </r>
  <r>
    <x v="399"/>
    <x v="12"/>
    <n v="26609"/>
    <n v="224023"/>
    <n v="21081"/>
    <n v="262188"/>
    <n v="25696"/>
  </r>
  <r>
    <x v="399"/>
    <x v="13"/>
    <n v="76553"/>
    <n v="2338126"/>
    <n v="313479"/>
    <n v="2415627"/>
    <n v="320837"/>
  </r>
  <r>
    <x v="399"/>
    <x v="14"/>
    <n v="101371"/>
    <n v="6160560"/>
    <n v="1135336"/>
    <n v="6254609"/>
    <n v="1143785"/>
  </r>
  <r>
    <x v="399"/>
    <x v="15"/>
    <n v="58127"/>
    <n v="1403536"/>
    <n v="69780"/>
    <n v="1488440"/>
    <n v="74118"/>
  </r>
  <r>
    <x v="399"/>
    <x v="16"/>
    <n v="89970"/>
    <n v="8319757"/>
    <n v="261331"/>
    <n v="8540971"/>
    <n v="271259"/>
  </r>
  <r>
    <x v="399"/>
    <x v="17"/>
    <n v="24465"/>
    <n v="170715"/>
    <n v="17248"/>
    <n v="184278"/>
    <n v="18334"/>
  </r>
  <r>
    <x v="399"/>
    <x v="18"/>
    <n v="56322"/>
    <n v="825008"/>
    <n v="58427"/>
    <n v="1016348"/>
    <n v="65180"/>
  </r>
  <r>
    <x v="399"/>
    <x v="19"/>
    <n v="33111"/>
    <n v="171308"/>
    <n v="39218"/>
    <n v="185958"/>
    <n v="40799"/>
  </r>
  <r>
    <x v="399"/>
    <x v="20"/>
    <n v="45617"/>
    <n v="389135"/>
    <n v="110772"/>
    <n v="400241"/>
    <n v="111279"/>
  </r>
  <r>
    <x v="400"/>
    <x v="0"/>
    <n v="61356"/>
    <n v="1807338"/>
    <n v="138958"/>
    <n v="2030182"/>
    <n v="156581"/>
  </r>
  <r>
    <x v="400"/>
    <x v="1"/>
    <n v="99829"/>
    <n v="4178415"/>
    <n v="613930"/>
    <n v="4328757"/>
    <n v="624977"/>
  </r>
  <r>
    <x v="400"/>
    <x v="2"/>
    <n v="105678"/>
    <n v="3477755"/>
    <n v="286948"/>
    <n v="3735387"/>
    <n v="299796"/>
  </r>
  <r>
    <x v="400"/>
    <x v="3"/>
    <n v="48848"/>
    <n v="1290771"/>
    <n v="36446"/>
    <n v="1314326"/>
    <n v="37137"/>
  </r>
  <r>
    <x v="400"/>
    <x v="4"/>
    <n v="61343"/>
    <n v="1082450"/>
    <n v="120301"/>
    <n v="1379111"/>
    <n v="148039"/>
  </r>
  <r>
    <x v="400"/>
    <x v="5"/>
    <n v="30738"/>
    <n v="352405"/>
    <n v="4840"/>
    <n v="399921"/>
    <n v="5585"/>
  </r>
  <r>
    <x v="400"/>
    <x v="6"/>
    <n v="87526"/>
    <n v="2620760"/>
    <n v="155824"/>
    <n v="2819099"/>
    <n v="167163"/>
  </r>
  <r>
    <x v="400"/>
    <x v="7"/>
    <n v="20796"/>
    <n v="230985"/>
    <n v="2158"/>
    <n v="272321"/>
    <n v="2296"/>
  </r>
  <r>
    <x v="400"/>
    <x v="8"/>
    <n v="21179"/>
    <n v="208734"/>
    <n v="6081"/>
    <n v="229708"/>
    <n v="7250"/>
  </r>
  <r>
    <x v="400"/>
    <x v="9"/>
    <n v="30608"/>
    <n v="322346"/>
    <n v="10906"/>
    <n v="448604"/>
    <n v="13192"/>
  </r>
  <r>
    <x v="400"/>
    <x v="10"/>
    <n v="14601"/>
    <n v="104000"/>
    <n v="1088"/>
    <n v="111016"/>
    <n v="1195"/>
  </r>
  <r>
    <x v="400"/>
    <x v="11"/>
    <n v="21885"/>
    <n v="109346"/>
    <n v="6926"/>
    <n v="123299"/>
    <n v="7280"/>
  </r>
  <r>
    <x v="400"/>
    <x v="12"/>
    <n v="26755"/>
    <n v="206279"/>
    <n v="14180"/>
    <n v="240548"/>
    <n v="17752"/>
  </r>
  <r>
    <x v="400"/>
    <x v="13"/>
    <n v="77678"/>
    <n v="2540196"/>
    <n v="317313"/>
    <n v="2608374"/>
    <n v="323381"/>
  </r>
  <r>
    <x v="400"/>
    <x v="14"/>
    <n v="100243"/>
    <n v="5884235"/>
    <n v="1064678"/>
    <n v="5974211"/>
    <n v="1070661"/>
  </r>
  <r>
    <x v="400"/>
    <x v="15"/>
    <n v="59018"/>
    <n v="1480556"/>
    <n v="69736"/>
    <n v="1556484"/>
    <n v="72768"/>
  </r>
  <r>
    <x v="400"/>
    <x v="16"/>
    <n v="91753"/>
    <n v="9673316"/>
    <n v="284837"/>
    <n v="9884877"/>
    <n v="293794"/>
  </r>
  <r>
    <x v="400"/>
    <x v="17"/>
    <n v="25754"/>
    <n v="175659"/>
    <n v="18234"/>
    <n v="188256"/>
    <n v="19211"/>
  </r>
  <r>
    <x v="400"/>
    <x v="18"/>
    <n v="56971"/>
    <n v="889485"/>
    <n v="57038"/>
    <n v="1062214"/>
    <n v="62278"/>
  </r>
  <r>
    <x v="400"/>
    <x v="19"/>
    <n v="33103"/>
    <n v="172014"/>
    <n v="38088"/>
    <n v="184367"/>
    <n v="39566"/>
  </r>
  <r>
    <x v="400"/>
    <x v="20"/>
    <n v="47397"/>
    <n v="404359"/>
    <n v="116793"/>
    <n v="414393"/>
    <n v="117183"/>
  </r>
  <r>
    <x v="401"/>
    <x v="0"/>
    <n v="61798"/>
    <n v="1826351"/>
    <n v="137877"/>
    <n v="2038996"/>
    <n v="153526"/>
  </r>
  <r>
    <x v="401"/>
    <x v="1"/>
    <n v="101056"/>
    <n v="4245478"/>
    <n v="640065"/>
    <n v="4385309"/>
    <n v="649447"/>
  </r>
  <r>
    <x v="401"/>
    <x v="2"/>
    <n v="105757"/>
    <n v="3550488"/>
    <n v="301202"/>
    <n v="3777970"/>
    <n v="310042"/>
  </r>
  <r>
    <x v="401"/>
    <x v="3"/>
    <n v="50025"/>
    <n v="1415692"/>
    <n v="33826"/>
    <n v="1435726"/>
    <n v="34604"/>
  </r>
  <r>
    <x v="401"/>
    <x v="4"/>
    <n v="59853"/>
    <n v="1022697"/>
    <n v="108846"/>
    <n v="1283393"/>
    <n v="135480"/>
  </r>
  <r>
    <x v="401"/>
    <x v="5"/>
    <n v="30135"/>
    <n v="344528"/>
    <n v="5146"/>
    <n v="388345"/>
    <n v="5621"/>
  </r>
  <r>
    <x v="401"/>
    <x v="6"/>
    <n v="88161"/>
    <n v="2561938"/>
    <n v="156107"/>
    <n v="2736083"/>
    <n v="164273"/>
  </r>
  <r>
    <x v="401"/>
    <x v="7"/>
    <n v="19401"/>
    <n v="193967"/>
    <n v="1524"/>
    <n v="226037"/>
    <n v="1701"/>
  </r>
  <r>
    <x v="401"/>
    <x v="8"/>
    <n v="20166"/>
    <n v="182947"/>
    <n v="5603"/>
    <n v="200754"/>
    <n v="6873"/>
  </r>
  <r>
    <x v="401"/>
    <x v="9"/>
    <n v="30271"/>
    <n v="304017"/>
    <n v="10334"/>
    <n v="426311"/>
    <n v="12732"/>
  </r>
  <r>
    <x v="401"/>
    <x v="10"/>
    <n v="14306"/>
    <n v="101068"/>
    <n v="1112"/>
    <n v="107089"/>
    <n v="1134"/>
  </r>
  <r>
    <x v="401"/>
    <x v="11"/>
    <n v="22200"/>
    <n v="114524"/>
    <n v="6594"/>
    <n v="129037"/>
    <n v="7044"/>
  </r>
  <r>
    <x v="401"/>
    <x v="12"/>
    <n v="26028"/>
    <n v="187073"/>
    <n v="12564"/>
    <n v="221866"/>
    <n v="16720"/>
  </r>
  <r>
    <x v="401"/>
    <x v="13"/>
    <n v="77964"/>
    <n v="2630692"/>
    <n v="318053"/>
    <n v="2702779"/>
    <n v="323340"/>
  </r>
  <r>
    <x v="401"/>
    <x v="14"/>
    <n v="99359"/>
    <n v="5422185"/>
    <n v="1001375"/>
    <n v="5502163"/>
    <n v="1007638"/>
  </r>
  <r>
    <x v="401"/>
    <x v="15"/>
    <n v="59078"/>
    <n v="1504407"/>
    <n v="68237"/>
    <n v="1570943"/>
    <n v="71160"/>
  </r>
  <r>
    <x v="401"/>
    <x v="16"/>
    <n v="91720"/>
    <n v="9928812"/>
    <n v="296739"/>
    <n v="10114714"/>
    <n v="304281"/>
  </r>
  <r>
    <x v="401"/>
    <x v="17"/>
    <n v="26099"/>
    <n v="199171"/>
    <n v="17884"/>
    <n v="207541"/>
    <n v="18683"/>
  </r>
  <r>
    <x v="401"/>
    <x v="18"/>
    <n v="56521"/>
    <n v="821241"/>
    <n v="56000"/>
    <n v="965141"/>
    <n v="60692"/>
  </r>
  <r>
    <x v="401"/>
    <x v="19"/>
    <n v="34061"/>
    <n v="168367"/>
    <n v="37761"/>
    <n v="178897"/>
    <n v="39056"/>
  </r>
  <r>
    <x v="401"/>
    <x v="20"/>
    <n v="47852"/>
    <n v="402999"/>
    <n v="110125"/>
    <n v="412257"/>
    <n v="110434"/>
  </r>
  <r>
    <x v="402"/>
    <x v="0"/>
    <n v="59619"/>
    <n v="1633977"/>
    <n v="94032"/>
    <n v="1769251"/>
    <n v="104534"/>
  </r>
  <r>
    <x v="402"/>
    <x v="1"/>
    <n v="100668"/>
    <n v="4096544"/>
    <n v="622914"/>
    <n v="4205122"/>
    <n v="628532"/>
  </r>
  <r>
    <x v="402"/>
    <x v="2"/>
    <n v="104955"/>
    <n v="3277283"/>
    <n v="292382"/>
    <n v="3464923"/>
    <n v="299773"/>
  </r>
  <r>
    <x v="402"/>
    <x v="3"/>
    <n v="49058"/>
    <n v="1214427"/>
    <n v="30163"/>
    <n v="1230317"/>
    <n v="30770"/>
  </r>
  <r>
    <x v="402"/>
    <x v="4"/>
    <n v="54232"/>
    <n v="743384"/>
    <n v="68501"/>
    <n v="897633"/>
    <n v="86168"/>
  </r>
  <r>
    <x v="402"/>
    <x v="5"/>
    <n v="28803"/>
    <n v="339211"/>
    <n v="4292"/>
    <n v="371935"/>
    <n v="4774"/>
  </r>
  <r>
    <x v="402"/>
    <x v="6"/>
    <n v="86784"/>
    <n v="2276380"/>
    <n v="139682"/>
    <n v="2398779"/>
    <n v="145542"/>
  </r>
  <r>
    <x v="402"/>
    <x v="7"/>
    <n v="18277"/>
    <n v="162288"/>
    <n v="1174"/>
    <n v="186906"/>
    <n v="1267"/>
  </r>
  <r>
    <x v="402"/>
    <x v="8"/>
    <n v="18961"/>
    <n v="151365"/>
    <n v="4374"/>
    <n v="161553"/>
    <n v="5130"/>
  </r>
  <r>
    <x v="402"/>
    <x v="9"/>
    <n v="29276"/>
    <n v="277583"/>
    <n v="8177"/>
    <n v="388877"/>
    <n v="9834"/>
  </r>
  <r>
    <x v="402"/>
    <x v="10"/>
    <n v="13870"/>
    <n v="84032"/>
    <n v="869"/>
    <n v="88795"/>
    <n v="895"/>
  </r>
  <r>
    <x v="402"/>
    <x v="11"/>
    <n v="21298"/>
    <n v="103749"/>
    <n v="6195"/>
    <n v="114297"/>
    <n v="6432"/>
  </r>
  <r>
    <x v="402"/>
    <x v="12"/>
    <n v="24040"/>
    <n v="149817"/>
    <n v="9631"/>
    <n v="175879"/>
    <n v="12435"/>
  </r>
  <r>
    <x v="402"/>
    <x v="13"/>
    <n v="76035"/>
    <n v="2368124"/>
    <n v="307409"/>
    <n v="2426294"/>
    <n v="312144"/>
  </r>
  <r>
    <x v="402"/>
    <x v="14"/>
    <n v="86070"/>
    <n v="2496251"/>
    <n v="428559"/>
    <n v="2546449"/>
    <n v="431829"/>
  </r>
  <r>
    <x v="402"/>
    <x v="15"/>
    <n v="56138"/>
    <n v="1312061"/>
    <n v="55962"/>
    <n v="1356951"/>
    <n v="57810"/>
  </r>
  <r>
    <x v="402"/>
    <x v="16"/>
    <n v="90062"/>
    <n v="9233971"/>
    <n v="246043"/>
    <n v="9363119"/>
    <n v="251264"/>
  </r>
  <r>
    <x v="402"/>
    <x v="17"/>
    <n v="25176"/>
    <n v="182655"/>
    <n v="16928"/>
    <n v="189078"/>
    <n v="17419"/>
  </r>
  <r>
    <x v="402"/>
    <x v="18"/>
    <n v="53598"/>
    <n v="755988"/>
    <n v="43799"/>
    <n v="825823"/>
    <n v="47019"/>
  </r>
  <r>
    <x v="402"/>
    <x v="19"/>
    <n v="32439"/>
    <n v="139933"/>
    <n v="27683"/>
    <n v="147266"/>
    <n v="28583"/>
  </r>
  <r>
    <x v="402"/>
    <x v="20"/>
    <n v="46974"/>
    <n v="365908"/>
    <n v="104273"/>
    <n v="374014"/>
    <n v="104580"/>
  </r>
  <r>
    <x v="403"/>
    <x v="0"/>
    <n v="58466"/>
    <n v="1575787"/>
    <n v="100071"/>
    <n v="1695732"/>
    <n v="109643"/>
  </r>
  <r>
    <x v="403"/>
    <x v="1"/>
    <n v="100711"/>
    <n v="4052387"/>
    <n v="637004"/>
    <n v="4132590"/>
    <n v="642969"/>
  </r>
  <r>
    <x v="403"/>
    <x v="2"/>
    <n v="102046"/>
    <n v="2918506"/>
    <n v="287970"/>
    <n v="3079283"/>
    <n v="293992"/>
  </r>
  <r>
    <x v="403"/>
    <x v="3"/>
    <n v="48871"/>
    <n v="1296463"/>
    <n v="29460"/>
    <n v="1307112"/>
    <n v="30045"/>
  </r>
  <r>
    <x v="403"/>
    <x v="4"/>
    <n v="52361"/>
    <n v="701181"/>
    <n v="67445"/>
    <n v="844000"/>
    <n v="83173"/>
  </r>
  <r>
    <x v="403"/>
    <x v="5"/>
    <n v="27694"/>
    <n v="288849"/>
    <n v="3860"/>
    <n v="316044"/>
    <n v="4117"/>
  </r>
  <r>
    <x v="403"/>
    <x v="6"/>
    <n v="85514"/>
    <n v="2139998"/>
    <n v="141134"/>
    <n v="2251762"/>
    <n v="146577"/>
  </r>
  <r>
    <x v="403"/>
    <x v="7"/>
    <n v="17280"/>
    <n v="136398"/>
    <n v="1092"/>
    <n v="154450"/>
    <n v="1246"/>
  </r>
  <r>
    <x v="403"/>
    <x v="8"/>
    <n v="18001"/>
    <n v="136569"/>
    <n v="4210"/>
    <n v="144756"/>
    <n v="5054"/>
  </r>
  <r>
    <x v="403"/>
    <x v="9"/>
    <n v="27085"/>
    <n v="252329"/>
    <n v="6768"/>
    <n v="349493"/>
    <n v="8244"/>
  </r>
  <r>
    <x v="403"/>
    <x v="10"/>
    <n v="13281"/>
    <n v="69947"/>
    <n v="933"/>
    <n v="72620"/>
    <n v="967"/>
  </r>
  <r>
    <x v="403"/>
    <x v="11"/>
    <n v="19902"/>
    <n v="92223"/>
    <n v="6364"/>
    <n v="101459"/>
    <n v="6533"/>
  </r>
  <r>
    <x v="403"/>
    <x v="12"/>
    <n v="22771"/>
    <n v="145562"/>
    <n v="8556"/>
    <n v="167647"/>
    <n v="11032"/>
  </r>
  <r>
    <x v="403"/>
    <x v="13"/>
    <n v="72852"/>
    <n v="2038392"/>
    <n v="283549"/>
    <n v="2088795"/>
    <n v="287611"/>
  </r>
  <r>
    <x v="403"/>
    <x v="14"/>
    <n v="86559"/>
    <n v="3552606"/>
    <n v="649094"/>
    <n v="3598532"/>
    <n v="652300"/>
  </r>
  <r>
    <x v="403"/>
    <x v="15"/>
    <n v="54712"/>
    <n v="1168944"/>
    <n v="55163"/>
    <n v="1205267"/>
    <n v="57051"/>
  </r>
  <r>
    <x v="403"/>
    <x v="16"/>
    <n v="88929"/>
    <n v="8493932"/>
    <n v="264939"/>
    <n v="8600233"/>
    <n v="269317"/>
  </r>
  <r>
    <x v="403"/>
    <x v="17"/>
    <n v="25062"/>
    <n v="149229"/>
    <n v="18163"/>
    <n v="154304"/>
    <n v="18497"/>
  </r>
  <r>
    <x v="403"/>
    <x v="18"/>
    <n v="52397"/>
    <n v="683031"/>
    <n v="45026"/>
    <n v="763372"/>
    <n v="49243"/>
  </r>
  <r>
    <x v="403"/>
    <x v="19"/>
    <n v="31729"/>
    <n v="139782"/>
    <n v="31057"/>
    <n v="145928"/>
    <n v="31810"/>
  </r>
  <r>
    <x v="403"/>
    <x v="20"/>
    <n v="47831"/>
    <n v="371651"/>
    <n v="106353"/>
    <n v="377441"/>
    <n v="106511"/>
  </r>
  <r>
    <x v="404"/>
    <x v="0"/>
    <n v="56680"/>
    <n v="1483188"/>
    <n v="100136"/>
    <n v="1608593"/>
    <n v="108342"/>
  </r>
  <r>
    <x v="404"/>
    <x v="1"/>
    <n v="98329"/>
    <n v="3669160"/>
    <n v="554787"/>
    <n v="3752101"/>
    <n v="560240"/>
  </r>
  <r>
    <x v="404"/>
    <x v="2"/>
    <n v="96255"/>
    <n v="2508698"/>
    <n v="248386"/>
    <n v="2639249"/>
    <n v="253299"/>
  </r>
  <r>
    <x v="404"/>
    <x v="3"/>
    <n v="48141"/>
    <n v="1150690"/>
    <n v="25761"/>
    <n v="1162389"/>
    <n v="26037"/>
  </r>
  <r>
    <x v="404"/>
    <x v="4"/>
    <n v="49028"/>
    <n v="591093"/>
    <n v="57689"/>
    <n v="715011"/>
    <n v="71303"/>
  </r>
  <r>
    <x v="404"/>
    <x v="5"/>
    <n v="26244"/>
    <n v="264736"/>
    <n v="3428"/>
    <n v="295329"/>
    <n v="3612"/>
  </r>
  <r>
    <x v="404"/>
    <x v="6"/>
    <n v="82224"/>
    <n v="1964309"/>
    <n v="129165"/>
    <n v="2050164"/>
    <n v="133537"/>
  </r>
  <r>
    <x v="404"/>
    <x v="7"/>
    <n v="15786"/>
    <n v="107388"/>
    <n v="892"/>
    <n v="118055"/>
    <n v="958"/>
  </r>
  <r>
    <x v="404"/>
    <x v="8"/>
    <n v="16370"/>
    <n v="110401"/>
    <n v="3280"/>
    <n v="117186"/>
    <n v="3747"/>
  </r>
  <r>
    <x v="404"/>
    <x v="9"/>
    <n v="24369"/>
    <n v="204764"/>
    <n v="9130"/>
    <n v="276927"/>
    <n v="10117"/>
  </r>
  <r>
    <x v="404"/>
    <x v="10"/>
    <n v="12969"/>
    <n v="62339"/>
    <n v="855"/>
    <n v="65325"/>
    <n v="864"/>
  </r>
  <r>
    <x v="404"/>
    <x v="11"/>
    <n v="18409"/>
    <n v="85397"/>
    <n v="5346"/>
    <n v="91791"/>
    <n v="5471"/>
  </r>
  <r>
    <x v="404"/>
    <x v="12"/>
    <n v="20803"/>
    <n v="136504"/>
    <n v="7008"/>
    <n v="154071"/>
    <n v="9077"/>
  </r>
  <r>
    <x v="404"/>
    <x v="13"/>
    <n v="68063"/>
    <n v="1780296"/>
    <n v="249269"/>
    <n v="1823368"/>
    <n v="252644"/>
  </r>
  <r>
    <x v="404"/>
    <x v="14"/>
    <n v="83870"/>
    <n v="3038135"/>
    <n v="544766"/>
    <n v="3078256"/>
    <n v="547189"/>
  </r>
  <r>
    <x v="404"/>
    <x v="15"/>
    <n v="53030"/>
    <n v="1207527"/>
    <n v="49140"/>
    <n v="1240662"/>
    <n v="50281"/>
  </r>
  <r>
    <x v="404"/>
    <x v="16"/>
    <n v="86719"/>
    <n v="7601000"/>
    <n v="242667"/>
    <n v="7690652"/>
    <n v="247897"/>
  </r>
  <r>
    <x v="404"/>
    <x v="17"/>
    <n v="24352"/>
    <n v="145457"/>
    <n v="16748"/>
    <n v="149751"/>
    <n v="17006"/>
  </r>
  <r>
    <x v="404"/>
    <x v="18"/>
    <n v="49261"/>
    <n v="633864"/>
    <n v="41977"/>
    <n v="698479"/>
    <n v="44724"/>
  </r>
  <r>
    <x v="404"/>
    <x v="19"/>
    <n v="30350"/>
    <n v="129033"/>
    <n v="30560"/>
    <n v="134300"/>
    <n v="31314"/>
  </r>
  <r>
    <x v="404"/>
    <x v="20"/>
    <n v="46466"/>
    <n v="349793"/>
    <n v="99380"/>
    <n v="352395"/>
    <n v="99516"/>
  </r>
  <r>
    <x v="405"/>
    <x v="0"/>
    <n v="52471"/>
    <n v="1266591"/>
    <n v="83489"/>
    <n v="1354350"/>
    <n v="88853"/>
  </r>
  <r>
    <x v="405"/>
    <x v="1"/>
    <n v="92131"/>
    <n v="3088941"/>
    <n v="461606"/>
    <n v="3151482"/>
    <n v="464742"/>
  </r>
  <r>
    <x v="405"/>
    <x v="2"/>
    <n v="84817"/>
    <n v="1762074"/>
    <n v="167208"/>
    <n v="1844299"/>
    <n v="170392"/>
  </r>
  <r>
    <x v="405"/>
    <x v="3"/>
    <n v="45210"/>
    <n v="1061050"/>
    <n v="21352"/>
    <n v="1069297"/>
    <n v="21603"/>
  </r>
  <r>
    <x v="405"/>
    <x v="4"/>
    <n v="42787"/>
    <n v="427850"/>
    <n v="40121"/>
    <n v="506304"/>
    <n v="48673"/>
  </r>
  <r>
    <x v="405"/>
    <x v="5"/>
    <n v="23745"/>
    <n v="204932"/>
    <n v="2680"/>
    <n v="218857"/>
    <n v="2875"/>
  </r>
  <r>
    <x v="405"/>
    <x v="6"/>
    <n v="76245"/>
    <n v="1577924"/>
    <n v="96797"/>
    <n v="1635709"/>
    <n v="99403"/>
  </r>
  <r>
    <x v="405"/>
    <x v="7"/>
    <n v="13721"/>
    <n v="91723"/>
    <n v="633"/>
    <n v="100758"/>
    <n v="929"/>
  </r>
  <r>
    <x v="405"/>
    <x v="8"/>
    <n v="13481"/>
    <n v="79007"/>
    <n v="2018"/>
    <n v="82276"/>
    <n v="2233"/>
  </r>
  <r>
    <x v="405"/>
    <x v="9"/>
    <n v="20447"/>
    <n v="150747"/>
    <n v="5578"/>
    <n v="204924"/>
    <n v="6201"/>
  </r>
  <r>
    <x v="405"/>
    <x v="10"/>
    <n v="11391"/>
    <n v="52681"/>
    <n v="687"/>
    <n v="55317"/>
    <n v="694"/>
  </r>
  <r>
    <x v="405"/>
    <x v="11"/>
    <n v="15698"/>
    <n v="58964"/>
    <n v="4476"/>
    <n v="62709"/>
    <n v="4557"/>
  </r>
  <r>
    <x v="405"/>
    <x v="12"/>
    <n v="17220"/>
    <n v="80328"/>
    <n v="4147"/>
    <n v="90848"/>
    <n v="5446"/>
  </r>
  <r>
    <x v="405"/>
    <x v="13"/>
    <n v="57274"/>
    <n v="1273174"/>
    <n v="156369"/>
    <n v="1304412"/>
    <n v="157992"/>
  </r>
  <r>
    <x v="405"/>
    <x v="14"/>
    <n v="73051"/>
    <n v="1804174"/>
    <n v="309247"/>
    <n v="1825672"/>
    <n v="310453"/>
  </r>
  <r>
    <x v="405"/>
    <x v="15"/>
    <n v="48470"/>
    <n v="995009"/>
    <n v="36618"/>
    <n v="1017496"/>
    <n v="37502"/>
  </r>
  <r>
    <x v="405"/>
    <x v="16"/>
    <n v="81161"/>
    <n v="6110141"/>
    <n v="188095"/>
    <n v="6172424"/>
    <n v="191467"/>
  </r>
  <r>
    <x v="405"/>
    <x v="17"/>
    <n v="22304"/>
    <n v="124078"/>
    <n v="13940"/>
    <n v="127259"/>
    <n v="14278"/>
  </r>
  <r>
    <x v="405"/>
    <x v="18"/>
    <n v="43888"/>
    <n v="465018"/>
    <n v="33238"/>
    <n v="501659"/>
    <n v="34863"/>
  </r>
  <r>
    <x v="405"/>
    <x v="19"/>
    <n v="27060"/>
    <n v="109426"/>
    <n v="22472"/>
    <n v="112918"/>
    <n v="22832"/>
  </r>
  <r>
    <x v="405"/>
    <x v="20"/>
    <n v="43614"/>
    <n v="303146"/>
    <n v="87261"/>
    <n v="304551"/>
    <n v="87373"/>
  </r>
  <r>
    <x v="406"/>
    <x v="0"/>
    <n v="46655"/>
    <n v="970576"/>
    <n v="59976"/>
    <n v="1011142"/>
    <n v="62337"/>
  </r>
  <r>
    <x v="406"/>
    <x v="1"/>
    <n v="81422"/>
    <n v="2345764"/>
    <n v="341602"/>
    <n v="2378816"/>
    <n v="343623"/>
  </r>
  <r>
    <x v="406"/>
    <x v="2"/>
    <n v="70069"/>
    <n v="1029543"/>
    <n v="85049"/>
    <n v="1066764"/>
    <n v="86272"/>
  </r>
  <r>
    <x v="406"/>
    <x v="3"/>
    <n v="40928"/>
    <n v="850916"/>
    <n v="16083"/>
    <n v="854591"/>
    <n v="16164"/>
  </r>
  <r>
    <x v="406"/>
    <x v="4"/>
    <n v="34758"/>
    <n v="301827"/>
    <n v="24245"/>
    <n v="334896"/>
    <n v="28656"/>
  </r>
  <r>
    <x v="406"/>
    <x v="5"/>
    <n v="21215"/>
    <n v="174869"/>
    <n v="1690"/>
    <n v="182946"/>
    <n v="1728"/>
  </r>
  <r>
    <x v="406"/>
    <x v="6"/>
    <n v="67376"/>
    <n v="1112811"/>
    <n v="64541"/>
    <n v="1140150"/>
    <n v="65651"/>
  </r>
  <r>
    <x v="406"/>
    <x v="7"/>
    <n v="11210"/>
    <n v="62905"/>
    <n v="369"/>
    <n v="66340"/>
    <n v="392"/>
  </r>
  <r>
    <x v="406"/>
    <x v="8"/>
    <n v="11029"/>
    <n v="56589"/>
    <n v="1053"/>
    <n v="58863"/>
    <n v="1185"/>
  </r>
  <r>
    <x v="406"/>
    <x v="9"/>
    <n v="15017"/>
    <n v="77202"/>
    <n v="6101"/>
    <n v="101116"/>
    <n v="6242"/>
  </r>
  <r>
    <x v="406"/>
    <x v="10"/>
    <n v="9899"/>
    <n v="45223"/>
    <n v="416"/>
    <n v="46200"/>
    <n v="425"/>
  </r>
  <r>
    <x v="406"/>
    <x v="11"/>
    <n v="12765"/>
    <n v="39165"/>
    <n v="3188"/>
    <n v="40734"/>
    <n v="3210"/>
  </r>
  <r>
    <x v="406"/>
    <x v="12"/>
    <n v="13361"/>
    <n v="52680"/>
    <n v="2517"/>
    <n v="57422"/>
    <n v="3211"/>
  </r>
  <r>
    <x v="406"/>
    <x v="13"/>
    <n v="45196"/>
    <n v="620448"/>
    <n v="69027"/>
    <n v="636322"/>
    <n v="69728"/>
  </r>
  <r>
    <x v="406"/>
    <x v="14"/>
    <n v="57503"/>
    <n v="728869"/>
    <n v="136063"/>
    <n v="736079"/>
    <n v="136565"/>
  </r>
  <r>
    <x v="406"/>
    <x v="15"/>
    <n v="42772"/>
    <n v="718488"/>
    <n v="24664"/>
    <n v="728765"/>
    <n v="24965"/>
  </r>
  <r>
    <x v="406"/>
    <x v="16"/>
    <n v="74239"/>
    <n v="4563225"/>
    <n v="136713"/>
    <n v="4596927"/>
    <n v="138483"/>
  </r>
  <r>
    <x v="406"/>
    <x v="17"/>
    <n v="19942"/>
    <n v="94207"/>
    <n v="11296"/>
    <n v="96235"/>
    <n v="11483"/>
  </r>
  <r>
    <x v="406"/>
    <x v="18"/>
    <n v="36572"/>
    <n v="317769"/>
    <n v="20512"/>
    <n v="334159"/>
    <n v="21289"/>
  </r>
  <r>
    <x v="406"/>
    <x v="19"/>
    <n v="22425"/>
    <n v="69815"/>
    <n v="14434"/>
    <n v="71270"/>
    <n v="14503"/>
  </r>
  <r>
    <x v="406"/>
    <x v="20"/>
    <n v="38737"/>
    <n v="252122"/>
    <n v="72220"/>
    <n v="252800"/>
    <n v="72372"/>
  </r>
  <r>
    <x v="407"/>
    <x v="0"/>
    <n v="34800"/>
    <n v="462093"/>
    <n v="29482"/>
    <n v="473238"/>
    <n v="30154"/>
  </r>
  <r>
    <x v="407"/>
    <x v="1"/>
    <n v="64114"/>
    <n v="1166728"/>
    <n v="220622"/>
    <n v="1189707"/>
    <n v="221865"/>
  </r>
  <r>
    <x v="407"/>
    <x v="2"/>
    <n v="45856"/>
    <n v="352658"/>
    <n v="30289"/>
    <n v="365289"/>
    <n v="30773"/>
  </r>
  <r>
    <x v="407"/>
    <x v="3"/>
    <n v="28769"/>
    <n v="502344"/>
    <n v="7728"/>
    <n v="504182"/>
    <n v="7762"/>
  </r>
  <r>
    <x v="407"/>
    <x v="4"/>
    <n v="22894"/>
    <n v="130530"/>
    <n v="12815"/>
    <n v="139649"/>
    <n v="14048"/>
  </r>
  <r>
    <x v="407"/>
    <x v="5"/>
    <n v="13942"/>
    <n v="65685"/>
    <n v="964"/>
    <n v="68804"/>
    <n v="982"/>
  </r>
  <r>
    <x v="407"/>
    <x v="6"/>
    <n v="51753"/>
    <n v="479470"/>
    <n v="31485"/>
    <n v="491444"/>
    <n v="32370"/>
  </r>
  <r>
    <x v="407"/>
    <x v="7"/>
    <n v="6673"/>
    <n v="18898"/>
    <n v="169"/>
    <n v="19936"/>
    <n v="202"/>
  </r>
  <r>
    <x v="407"/>
    <x v="8"/>
    <n v="6518"/>
    <n v="31342"/>
    <n v="483"/>
    <n v="31959"/>
    <n v="521"/>
  </r>
  <r>
    <x v="407"/>
    <x v="9"/>
    <n v="9128"/>
    <n v="34970"/>
    <n v="2768"/>
    <n v="42099"/>
    <n v="2865"/>
  </r>
  <r>
    <x v="407"/>
    <x v="10"/>
    <n v="6409"/>
    <n v="24314"/>
    <n v="266"/>
    <n v="24909"/>
    <n v="275"/>
  </r>
  <r>
    <x v="407"/>
    <x v="11"/>
    <n v="7721"/>
    <n v="18380"/>
    <n v="1939"/>
    <n v="19238"/>
    <n v="2051"/>
  </r>
  <r>
    <x v="407"/>
    <x v="12"/>
    <n v="7733"/>
    <n v="22466"/>
    <n v="1003"/>
    <n v="23968"/>
    <n v="1340"/>
  </r>
  <r>
    <x v="407"/>
    <x v="13"/>
    <n v="26645"/>
    <n v="191698"/>
    <n v="21889"/>
    <n v="197294"/>
    <n v="22119"/>
  </r>
  <r>
    <x v="407"/>
    <x v="14"/>
    <n v="38317"/>
    <n v="267044"/>
    <n v="51283"/>
    <n v="269569"/>
    <n v="51468"/>
  </r>
  <r>
    <x v="407"/>
    <x v="15"/>
    <n v="30933"/>
    <n v="257945"/>
    <n v="15153"/>
    <n v="261390"/>
    <n v="15211"/>
  </r>
  <r>
    <x v="407"/>
    <x v="16"/>
    <n v="60634"/>
    <n v="2182747"/>
    <n v="71415"/>
    <n v="2199467"/>
    <n v="71688"/>
  </r>
  <r>
    <x v="407"/>
    <x v="17"/>
    <n v="12471"/>
    <n v="50221"/>
    <n v="6477"/>
    <n v="50746"/>
    <n v="6510"/>
  </r>
  <r>
    <x v="407"/>
    <x v="18"/>
    <n v="23813"/>
    <n v="132587"/>
    <n v="9299"/>
    <n v="137613"/>
    <n v="9557"/>
  </r>
  <r>
    <x v="407"/>
    <x v="19"/>
    <n v="14992"/>
    <n v="36082"/>
    <n v="6884"/>
    <n v="36782"/>
    <n v="6952"/>
  </r>
  <r>
    <x v="407"/>
    <x v="20"/>
    <n v="28027"/>
    <n v="140452"/>
    <n v="55864"/>
    <n v="140686"/>
    <n v="55917"/>
  </r>
  <r>
    <x v="408"/>
    <x v="0"/>
    <n v="32609"/>
    <n v="528210"/>
    <n v="38667"/>
    <n v="531550"/>
    <n v="39045"/>
  </r>
  <r>
    <x v="408"/>
    <x v="1"/>
    <n v="51552"/>
    <n v="901377"/>
    <n v="182695"/>
    <n v="911151"/>
    <n v="182995"/>
  </r>
  <r>
    <x v="408"/>
    <x v="2"/>
    <n v="32205"/>
    <n v="250278"/>
    <n v="15100"/>
    <n v="254921"/>
    <n v="15314"/>
  </r>
  <r>
    <x v="408"/>
    <x v="3"/>
    <n v="25280"/>
    <n v="536311"/>
    <n v="6077"/>
    <n v="537994"/>
    <n v="6083"/>
  </r>
  <r>
    <x v="408"/>
    <x v="4"/>
    <n v="17996"/>
    <n v="111598"/>
    <n v="10646"/>
    <n v="114753"/>
    <n v="11109"/>
  </r>
  <r>
    <x v="408"/>
    <x v="5"/>
    <n v="12512"/>
    <n v="66504"/>
    <n v="1355"/>
    <n v="68303"/>
    <n v="1361"/>
  </r>
  <r>
    <x v="408"/>
    <x v="6"/>
    <n v="41855"/>
    <n v="757601"/>
    <n v="21475"/>
    <n v="762812"/>
    <n v="21641"/>
  </r>
  <r>
    <x v="408"/>
    <x v="7"/>
    <n v="4431"/>
    <n v="11074"/>
    <n v="146"/>
    <n v="12113"/>
    <n v="146"/>
  </r>
  <r>
    <x v="408"/>
    <x v="8"/>
    <n v="5412"/>
    <n v="45705"/>
    <n v="343"/>
    <n v="46105"/>
    <n v="343"/>
  </r>
  <r>
    <x v="408"/>
    <x v="9"/>
    <n v="6131"/>
    <n v="20776"/>
    <n v="2220"/>
    <n v="23227"/>
    <n v="2227"/>
  </r>
  <r>
    <x v="408"/>
    <x v="10"/>
    <n v="5131"/>
    <n v="17908"/>
    <n v="136"/>
    <n v="18354"/>
    <n v="141"/>
  </r>
  <r>
    <x v="408"/>
    <x v="11"/>
    <n v="5780"/>
    <n v="14835"/>
    <n v="1094"/>
    <n v="15047"/>
    <n v="1106"/>
  </r>
  <r>
    <x v="408"/>
    <x v="12"/>
    <n v="6156"/>
    <n v="21445"/>
    <n v="664"/>
    <n v="21769"/>
    <n v="693"/>
  </r>
  <r>
    <x v="408"/>
    <x v="13"/>
    <n v="20079"/>
    <n v="121475"/>
    <n v="16458"/>
    <n v="124135"/>
    <n v="16551"/>
  </r>
  <r>
    <x v="408"/>
    <x v="14"/>
    <n v="24648"/>
    <n v="159197"/>
    <n v="22169"/>
    <n v="160405"/>
    <n v="22412"/>
  </r>
  <r>
    <x v="408"/>
    <x v="15"/>
    <n v="27574"/>
    <n v="252944"/>
    <n v="12095"/>
    <n v="258044"/>
    <n v="12139"/>
  </r>
  <r>
    <x v="408"/>
    <x v="16"/>
    <n v="55022"/>
    <n v="2270519"/>
    <n v="64422"/>
    <n v="2281916"/>
    <n v="64603"/>
  </r>
  <r>
    <x v="408"/>
    <x v="17"/>
    <n v="10655"/>
    <n v="36902"/>
    <n v="5411"/>
    <n v="37410"/>
    <n v="5421"/>
  </r>
  <r>
    <x v="408"/>
    <x v="18"/>
    <n v="19411"/>
    <n v="405668"/>
    <n v="5111"/>
    <n v="407094"/>
    <n v="5135"/>
  </r>
  <r>
    <x v="408"/>
    <x v="19"/>
    <n v="10969"/>
    <n v="23586"/>
    <n v="4194"/>
    <n v="23908"/>
    <n v="4226"/>
  </r>
  <r>
    <x v="408"/>
    <x v="20"/>
    <n v="23242"/>
    <n v="127794"/>
    <n v="42174"/>
    <n v="127980"/>
    <n v="42190"/>
  </r>
  <r>
    <x v="409"/>
    <x v="0"/>
    <n v="40500"/>
    <n v="836570"/>
    <n v="61004"/>
    <n v="843844"/>
    <n v="61511"/>
  </r>
  <r>
    <x v="409"/>
    <x v="1"/>
    <n v="62323"/>
    <n v="1394914"/>
    <n v="244336"/>
    <n v="1409909"/>
    <n v="244644"/>
  </r>
  <r>
    <x v="409"/>
    <x v="2"/>
    <n v="44999"/>
    <n v="425785"/>
    <n v="23223"/>
    <n v="434994"/>
    <n v="23623"/>
  </r>
  <r>
    <x v="409"/>
    <x v="3"/>
    <n v="32844"/>
    <n v="802748"/>
    <n v="9274"/>
    <n v="804359"/>
    <n v="9285"/>
  </r>
  <r>
    <x v="409"/>
    <x v="4"/>
    <n v="25229"/>
    <n v="213130"/>
    <n v="16649"/>
    <n v="219978"/>
    <n v="17188"/>
  </r>
  <r>
    <x v="409"/>
    <x v="5"/>
    <n v="17015"/>
    <n v="128229"/>
    <n v="1582"/>
    <n v="130644"/>
    <n v="1607"/>
  </r>
  <r>
    <x v="409"/>
    <x v="6"/>
    <n v="52953"/>
    <n v="669124"/>
    <n v="30042"/>
    <n v="678894"/>
    <n v="30516"/>
  </r>
  <r>
    <x v="409"/>
    <x v="7"/>
    <n v="8660"/>
    <n v="35939"/>
    <n v="391"/>
    <n v="37573"/>
    <n v="399"/>
  </r>
  <r>
    <x v="409"/>
    <x v="8"/>
    <n v="8875"/>
    <n v="63524"/>
    <n v="772"/>
    <n v="64486"/>
    <n v="776"/>
  </r>
  <r>
    <x v="409"/>
    <x v="9"/>
    <n v="8824"/>
    <n v="40752"/>
    <n v="2395"/>
    <n v="45757"/>
    <n v="2418"/>
  </r>
  <r>
    <x v="409"/>
    <x v="10"/>
    <n v="8968"/>
    <n v="44763"/>
    <n v="437"/>
    <n v="45493"/>
    <n v="439"/>
  </r>
  <r>
    <x v="409"/>
    <x v="11"/>
    <n v="9897"/>
    <n v="31615"/>
    <n v="1915"/>
    <n v="32106"/>
    <n v="1922"/>
  </r>
  <r>
    <x v="409"/>
    <x v="12"/>
    <n v="9946"/>
    <n v="40731"/>
    <n v="1142"/>
    <n v="42049"/>
    <n v="1203"/>
  </r>
  <r>
    <x v="409"/>
    <x v="13"/>
    <n v="27579"/>
    <n v="223733"/>
    <n v="21325"/>
    <n v="228112"/>
    <n v="21556"/>
  </r>
  <r>
    <x v="409"/>
    <x v="14"/>
    <n v="31346"/>
    <n v="207760"/>
    <n v="27886"/>
    <n v="210056"/>
    <n v="28077"/>
  </r>
  <r>
    <x v="409"/>
    <x v="15"/>
    <n v="34946"/>
    <n v="496491"/>
    <n v="14540"/>
    <n v="500324"/>
    <n v="14613"/>
  </r>
  <r>
    <x v="409"/>
    <x v="16"/>
    <n v="65191"/>
    <n v="4109509"/>
    <n v="105453"/>
    <n v="4125585"/>
    <n v="105865"/>
  </r>
  <r>
    <x v="409"/>
    <x v="17"/>
    <n v="13984"/>
    <n v="60347"/>
    <n v="7456"/>
    <n v="61059"/>
    <n v="7531"/>
  </r>
  <r>
    <x v="409"/>
    <x v="18"/>
    <n v="26971"/>
    <n v="385416"/>
    <n v="6555"/>
    <n v="387353"/>
    <n v="6615"/>
  </r>
  <r>
    <x v="409"/>
    <x v="19"/>
    <n v="15895"/>
    <n v="43016"/>
    <n v="6683"/>
    <n v="43613"/>
    <n v="6723"/>
  </r>
  <r>
    <x v="409"/>
    <x v="20"/>
    <n v="29377"/>
    <n v="187616"/>
    <n v="50015"/>
    <n v="187848"/>
    <n v="50027"/>
  </r>
  <r>
    <x v="410"/>
    <x v="0"/>
    <n v="44715"/>
    <n v="881730"/>
    <n v="51227"/>
    <n v="892199"/>
    <n v="51937"/>
  </r>
  <r>
    <x v="410"/>
    <x v="1"/>
    <n v="67707"/>
    <n v="1506070"/>
    <n v="242928"/>
    <n v="1522810"/>
    <n v="243280"/>
  </r>
  <r>
    <x v="410"/>
    <x v="2"/>
    <n v="50848"/>
    <n v="547953"/>
    <n v="28992"/>
    <n v="561088"/>
    <n v="29538"/>
  </r>
  <r>
    <x v="410"/>
    <x v="3"/>
    <n v="36151"/>
    <n v="933253"/>
    <n v="12653"/>
    <n v="934831"/>
    <n v="12693"/>
  </r>
  <r>
    <x v="410"/>
    <x v="4"/>
    <n v="28574"/>
    <n v="268448"/>
    <n v="17684"/>
    <n v="278376"/>
    <n v="18648"/>
  </r>
  <r>
    <x v="410"/>
    <x v="5"/>
    <n v="18554"/>
    <n v="147305"/>
    <n v="1534"/>
    <n v="150167"/>
    <n v="1545"/>
  </r>
  <r>
    <x v="410"/>
    <x v="6"/>
    <n v="58017"/>
    <n v="776530"/>
    <n v="36912"/>
    <n v="789787"/>
    <n v="37774"/>
  </r>
  <r>
    <x v="410"/>
    <x v="7"/>
    <n v="9633"/>
    <n v="45034"/>
    <n v="647"/>
    <n v="47550"/>
    <n v="658"/>
  </r>
  <r>
    <x v="410"/>
    <x v="8"/>
    <n v="9433"/>
    <n v="68650"/>
    <n v="561"/>
    <n v="69399"/>
    <n v="566"/>
  </r>
  <r>
    <x v="410"/>
    <x v="9"/>
    <n v="9243"/>
    <n v="37473"/>
    <n v="3247"/>
    <n v="43518"/>
    <n v="3299"/>
  </r>
  <r>
    <x v="410"/>
    <x v="10"/>
    <n v="9322"/>
    <n v="45107"/>
    <n v="433"/>
    <n v="46069"/>
    <n v="439"/>
  </r>
  <r>
    <x v="410"/>
    <x v="11"/>
    <n v="11712"/>
    <n v="43140"/>
    <n v="2363"/>
    <n v="44485"/>
    <n v="2392"/>
  </r>
  <r>
    <x v="410"/>
    <x v="12"/>
    <n v="11227"/>
    <n v="55932"/>
    <n v="1445"/>
    <n v="56849"/>
    <n v="1505"/>
  </r>
  <r>
    <x v="410"/>
    <x v="13"/>
    <n v="31711"/>
    <n v="254109"/>
    <n v="26942"/>
    <n v="259700"/>
    <n v="27226"/>
  </r>
  <r>
    <x v="410"/>
    <x v="14"/>
    <n v="34606"/>
    <n v="165632"/>
    <n v="26562"/>
    <n v="168536"/>
    <n v="26868"/>
  </r>
  <r>
    <x v="410"/>
    <x v="15"/>
    <n v="37722"/>
    <n v="568361"/>
    <n v="15737"/>
    <n v="573730"/>
    <n v="15883"/>
  </r>
  <r>
    <x v="410"/>
    <x v="16"/>
    <n v="69025"/>
    <n v="5265883"/>
    <n v="117977"/>
    <n v="5286574"/>
    <n v="118601"/>
  </r>
  <r>
    <x v="410"/>
    <x v="17"/>
    <n v="15912"/>
    <n v="71161"/>
    <n v="9293"/>
    <n v="71806"/>
    <n v="9323"/>
  </r>
  <r>
    <x v="410"/>
    <x v="18"/>
    <n v="30895"/>
    <n v="271588"/>
    <n v="8907"/>
    <n v="274219"/>
    <n v="8950"/>
  </r>
  <r>
    <x v="410"/>
    <x v="19"/>
    <n v="18563"/>
    <n v="52306"/>
    <n v="9643"/>
    <n v="52959"/>
    <n v="9692"/>
  </r>
  <r>
    <x v="410"/>
    <x v="20"/>
    <n v="32625"/>
    <n v="215058"/>
    <n v="60007"/>
    <n v="215333"/>
    <n v="60012"/>
  </r>
  <r>
    <x v="411"/>
    <x v="0"/>
    <n v="47642"/>
    <n v="1030686"/>
    <n v="69895"/>
    <n v="1050641"/>
    <n v="71481"/>
  </r>
  <r>
    <x v="411"/>
    <x v="1"/>
    <n v="72944"/>
    <n v="2115891"/>
    <n v="313041"/>
    <n v="2139219"/>
    <n v="313752"/>
  </r>
  <r>
    <x v="411"/>
    <x v="2"/>
    <n v="57160"/>
    <n v="635753"/>
    <n v="35242"/>
    <n v="658485"/>
    <n v="36188"/>
  </r>
  <r>
    <x v="411"/>
    <x v="3"/>
    <n v="38448"/>
    <n v="1011407"/>
    <n v="15784"/>
    <n v="1014000"/>
    <n v="15870"/>
  </r>
  <r>
    <x v="411"/>
    <x v="4"/>
    <n v="31684"/>
    <n v="328519"/>
    <n v="19025"/>
    <n v="345722"/>
    <n v="21409"/>
  </r>
  <r>
    <x v="411"/>
    <x v="5"/>
    <n v="20466"/>
    <n v="184113"/>
    <n v="1848"/>
    <n v="188799"/>
    <n v="1875"/>
  </r>
  <r>
    <x v="411"/>
    <x v="6"/>
    <n v="61922"/>
    <n v="901521"/>
    <n v="40860"/>
    <n v="921253"/>
    <n v="42076"/>
  </r>
  <r>
    <x v="411"/>
    <x v="7"/>
    <n v="10566"/>
    <n v="56921"/>
    <n v="337"/>
    <n v="62136"/>
    <n v="346"/>
  </r>
  <r>
    <x v="411"/>
    <x v="8"/>
    <n v="10687"/>
    <n v="74719"/>
    <n v="922"/>
    <n v="76420"/>
    <n v="1041"/>
  </r>
  <r>
    <x v="411"/>
    <x v="9"/>
    <n v="9760"/>
    <n v="39557"/>
    <n v="4127"/>
    <n v="46478"/>
    <n v="4168"/>
  </r>
  <r>
    <x v="411"/>
    <x v="10"/>
    <n v="10941"/>
    <n v="55586"/>
    <n v="494"/>
    <n v="56964"/>
    <n v="500"/>
  </r>
  <r>
    <x v="411"/>
    <x v="11"/>
    <n v="13555"/>
    <n v="49172"/>
    <n v="2726"/>
    <n v="51051"/>
    <n v="2849"/>
  </r>
  <r>
    <x v="411"/>
    <x v="12"/>
    <n v="12769"/>
    <n v="58850"/>
    <n v="1756"/>
    <n v="64852"/>
    <n v="2865"/>
  </r>
  <r>
    <x v="411"/>
    <x v="13"/>
    <n v="33969"/>
    <n v="284387"/>
    <n v="28015"/>
    <n v="291443"/>
    <n v="28303"/>
  </r>
  <r>
    <x v="411"/>
    <x v="14"/>
    <n v="39761"/>
    <n v="210681"/>
    <n v="33562"/>
    <n v="214512"/>
    <n v="33932"/>
  </r>
  <r>
    <x v="411"/>
    <x v="15"/>
    <n v="39752"/>
    <n v="657974"/>
    <n v="17223"/>
    <n v="664849"/>
    <n v="17364"/>
  </r>
  <r>
    <x v="411"/>
    <x v="16"/>
    <n v="72404"/>
    <n v="5585026"/>
    <n v="132345"/>
    <n v="5614211"/>
    <n v="133326"/>
  </r>
  <r>
    <x v="411"/>
    <x v="17"/>
    <n v="17599"/>
    <n v="94815"/>
    <n v="9628"/>
    <n v="95865"/>
    <n v="9813"/>
  </r>
  <r>
    <x v="411"/>
    <x v="18"/>
    <n v="34690"/>
    <n v="323228"/>
    <n v="10861"/>
    <n v="330906"/>
    <n v="10902"/>
  </r>
  <r>
    <x v="411"/>
    <x v="19"/>
    <n v="19885"/>
    <n v="59546"/>
    <n v="10692"/>
    <n v="60678"/>
    <n v="10771"/>
  </r>
  <r>
    <x v="411"/>
    <x v="20"/>
    <n v="34432"/>
    <n v="234178"/>
    <n v="60581"/>
    <n v="234587"/>
    <n v="60602"/>
  </r>
  <r>
    <x v="412"/>
    <x v="0"/>
    <n v="49991"/>
    <n v="1090257"/>
    <n v="65337"/>
    <n v="1113413"/>
    <n v="68206"/>
  </r>
  <r>
    <x v="412"/>
    <x v="1"/>
    <n v="74956"/>
    <n v="2035509"/>
    <n v="309894"/>
    <n v="2064019"/>
    <n v="311215"/>
  </r>
  <r>
    <x v="412"/>
    <x v="2"/>
    <n v="61344"/>
    <n v="712743"/>
    <n v="41460"/>
    <n v="740725"/>
    <n v="42537"/>
  </r>
  <r>
    <x v="412"/>
    <x v="3"/>
    <n v="40527"/>
    <n v="1053392"/>
    <n v="17351"/>
    <n v="1058962"/>
    <n v="17753"/>
  </r>
  <r>
    <x v="412"/>
    <x v="4"/>
    <n v="33908"/>
    <n v="329402"/>
    <n v="20625"/>
    <n v="356181"/>
    <n v="23666"/>
  </r>
  <r>
    <x v="412"/>
    <x v="5"/>
    <n v="21364"/>
    <n v="196790"/>
    <n v="2096"/>
    <n v="202880"/>
    <n v="2141"/>
  </r>
  <r>
    <x v="412"/>
    <x v="6"/>
    <n v="64707"/>
    <n v="988786"/>
    <n v="45431"/>
    <n v="1016619"/>
    <n v="46957"/>
  </r>
  <r>
    <x v="412"/>
    <x v="7"/>
    <n v="11356"/>
    <n v="61832"/>
    <n v="402"/>
    <n v="67191"/>
    <n v="443"/>
  </r>
  <r>
    <x v="412"/>
    <x v="8"/>
    <n v="10964"/>
    <n v="92532"/>
    <n v="1036"/>
    <n v="94248"/>
    <n v="1120"/>
  </r>
  <r>
    <x v="412"/>
    <x v="9"/>
    <n v="10580"/>
    <n v="43678"/>
    <n v="5116"/>
    <n v="53515"/>
    <n v="5239"/>
  </r>
  <r>
    <x v="412"/>
    <x v="10"/>
    <n v="11554"/>
    <n v="62948"/>
    <n v="641"/>
    <n v="64519"/>
    <n v="651"/>
  </r>
  <r>
    <x v="412"/>
    <x v="11"/>
    <n v="15051"/>
    <n v="50839"/>
    <n v="3443"/>
    <n v="53660"/>
    <n v="3581"/>
  </r>
  <r>
    <x v="412"/>
    <x v="12"/>
    <n v="14149"/>
    <n v="71778"/>
    <n v="1915"/>
    <n v="76999"/>
    <n v="2938"/>
  </r>
  <r>
    <x v="412"/>
    <x v="13"/>
    <n v="36584"/>
    <n v="329903"/>
    <n v="34054"/>
    <n v="337855"/>
    <n v="34462"/>
  </r>
  <r>
    <x v="412"/>
    <x v="14"/>
    <n v="46254"/>
    <n v="299723"/>
    <n v="50828"/>
    <n v="306890"/>
    <n v="51821"/>
  </r>
  <r>
    <x v="412"/>
    <x v="15"/>
    <n v="41370"/>
    <n v="716487"/>
    <n v="18710"/>
    <n v="724943"/>
    <n v="18949"/>
  </r>
  <r>
    <x v="412"/>
    <x v="16"/>
    <n v="73473"/>
    <n v="6046254"/>
    <n v="148310"/>
    <n v="6088362"/>
    <n v="149275"/>
  </r>
  <r>
    <x v="412"/>
    <x v="17"/>
    <n v="18422"/>
    <n v="101364"/>
    <n v="9677"/>
    <n v="102897"/>
    <n v="9763"/>
  </r>
  <r>
    <x v="412"/>
    <x v="18"/>
    <n v="37447"/>
    <n v="355617"/>
    <n v="17481"/>
    <n v="366349"/>
    <n v="17581"/>
  </r>
  <r>
    <x v="412"/>
    <x v="19"/>
    <n v="21288"/>
    <n v="68894"/>
    <n v="13733"/>
    <n v="70536"/>
    <n v="13786"/>
  </r>
  <r>
    <x v="412"/>
    <x v="20"/>
    <n v="35985"/>
    <n v="232717"/>
    <n v="63172"/>
    <n v="233406"/>
    <n v="63201"/>
  </r>
  <r>
    <x v="413"/>
    <x v="0"/>
    <n v="51905"/>
    <n v="1142479"/>
    <n v="90269"/>
    <n v="1175558"/>
    <n v="93242"/>
  </r>
  <r>
    <x v="413"/>
    <x v="1"/>
    <n v="76443"/>
    <n v="2252002"/>
    <n v="352449"/>
    <n v="2285487"/>
    <n v="353516"/>
  </r>
  <r>
    <x v="413"/>
    <x v="2"/>
    <n v="65066"/>
    <n v="775128"/>
    <n v="50707"/>
    <n v="812313"/>
    <n v="51928"/>
  </r>
  <r>
    <x v="413"/>
    <x v="3"/>
    <n v="40757"/>
    <n v="1110712"/>
    <n v="20228"/>
    <n v="1117684"/>
    <n v="20500"/>
  </r>
  <r>
    <x v="413"/>
    <x v="4"/>
    <n v="37264"/>
    <n v="359826"/>
    <n v="25788"/>
    <n v="393689"/>
    <n v="30007"/>
  </r>
  <r>
    <x v="413"/>
    <x v="5"/>
    <n v="22194"/>
    <n v="213334"/>
    <n v="2348"/>
    <n v="221796"/>
    <n v="2418"/>
  </r>
  <r>
    <x v="413"/>
    <x v="6"/>
    <n v="67304"/>
    <n v="1049268"/>
    <n v="49917"/>
    <n v="1084540"/>
    <n v="51599"/>
  </r>
  <r>
    <x v="413"/>
    <x v="7"/>
    <n v="12420"/>
    <n v="65914"/>
    <n v="537"/>
    <n v="74235"/>
    <n v="558"/>
  </r>
  <r>
    <x v="413"/>
    <x v="8"/>
    <n v="11781"/>
    <n v="87100"/>
    <n v="1117"/>
    <n v="90355"/>
    <n v="1259"/>
  </r>
  <r>
    <x v="413"/>
    <x v="9"/>
    <n v="11031"/>
    <n v="47146"/>
    <n v="4099"/>
    <n v="61138"/>
    <n v="4204"/>
  </r>
  <r>
    <x v="413"/>
    <x v="10"/>
    <n v="11702"/>
    <n v="68168"/>
    <n v="719"/>
    <n v="70287"/>
    <n v="727"/>
  </r>
  <r>
    <x v="413"/>
    <x v="11"/>
    <n v="17096"/>
    <n v="59863"/>
    <n v="4437"/>
    <n v="64064"/>
    <n v="4600"/>
  </r>
  <r>
    <x v="413"/>
    <x v="12"/>
    <n v="15172"/>
    <n v="76942"/>
    <n v="2584"/>
    <n v="85290"/>
    <n v="3749"/>
  </r>
  <r>
    <x v="413"/>
    <x v="13"/>
    <n v="38900"/>
    <n v="355659"/>
    <n v="39703"/>
    <n v="365128"/>
    <n v="40275"/>
  </r>
  <r>
    <x v="413"/>
    <x v="14"/>
    <n v="51957"/>
    <n v="442410"/>
    <n v="71082"/>
    <n v="451464"/>
    <n v="72168"/>
  </r>
  <r>
    <x v="413"/>
    <x v="15"/>
    <n v="41957"/>
    <n v="671325"/>
    <n v="22220"/>
    <n v="681484"/>
    <n v="22541"/>
  </r>
  <r>
    <x v="413"/>
    <x v="16"/>
    <n v="75746"/>
    <n v="6120578"/>
    <n v="231015"/>
    <n v="6172279"/>
    <n v="232394"/>
  </r>
  <r>
    <x v="413"/>
    <x v="17"/>
    <n v="19073"/>
    <n v="117118"/>
    <n v="11707"/>
    <n v="119023"/>
    <n v="11832"/>
  </r>
  <r>
    <x v="413"/>
    <x v="18"/>
    <n v="40172"/>
    <n v="394396"/>
    <n v="21583"/>
    <n v="405596"/>
    <n v="21855"/>
  </r>
  <r>
    <x v="413"/>
    <x v="19"/>
    <n v="21924"/>
    <n v="67345"/>
    <n v="12905"/>
    <n v="69200"/>
    <n v="13124"/>
  </r>
  <r>
    <x v="413"/>
    <x v="20"/>
    <n v="36052"/>
    <n v="224985"/>
    <n v="64676"/>
    <n v="225550"/>
    <n v="64719"/>
  </r>
  <r>
    <x v="414"/>
    <x v="0"/>
    <n v="60352"/>
    <n v="1543689"/>
    <n v="116408"/>
    <n v="1630665"/>
    <n v="123173"/>
  </r>
  <r>
    <x v="414"/>
    <x v="1"/>
    <n v="85524"/>
    <n v="2829736"/>
    <n v="409233"/>
    <n v="2899218"/>
    <n v="412060"/>
  </r>
  <r>
    <x v="414"/>
    <x v="2"/>
    <n v="77982"/>
    <n v="1228439"/>
    <n v="88266"/>
    <n v="1295632"/>
    <n v="90792"/>
  </r>
  <r>
    <x v="414"/>
    <x v="3"/>
    <n v="46794"/>
    <n v="1309563"/>
    <n v="28181"/>
    <n v="1327109"/>
    <n v="28426"/>
  </r>
  <r>
    <x v="414"/>
    <x v="4"/>
    <n v="49712"/>
    <n v="625165"/>
    <n v="51172"/>
    <n v="731543"/>
    <n v="60359"/>
  </r>
  <r>
    <x v="414"/>
    <x v="5"/>
    <n v="27776"/>
    <n v="310101"/>
    <n v="2517"/>
    <n v="328734"/>
    <n v="2737"/>
  </r>
  <r>
    <x v="414"/>
    <x v="6"/>
    <n v="75023"/>
    <n v="1532628"/>
    <n v="81109"/>
    <n v="1607610"/>
    <n v="83732"/>
  </r>
  <r>
    <x v="414"/>
    <x v="7"/>
    <n v="16839"/>
    <n v="141937"/>
    <n v="896"/>
    <n v="162913"/>
    <n v="977"/>
  </r>
  <r>
    <x v="414"/>
    <x v="8"/>
    <n v="15995"/>
    <n v="130224"/>
    <n v="2334"/>
    <n v="135628"/>
    <n v="2741"/>
  </r>
  <r>
    <x v="414"/>
    <x v="9"/>
    <n v="15180"/>
    <n v="89101"/>
    <n v="6265"/>
    <n v="130053"/>
    <n v="6410"/>
  </r>
  <r>
    <x v="414"/>
    <x v="10"/>
    <n v="14069"/>
    <n v="92259"/>
    <n v="930"/>
    <n v="95319"/>
    <n v="930"/>
  </r>
  <r>
    <x v="414"/>
    <x v="11"/>
    <n v="22258"/>
    <n v="106377"/>
    <n v="6833"/>
    <n v="116204"/>
    <n v="7224"/>
  </r>
  <r>
    <x v="414"/>
    <x v="12"/>
    <n v="21584"/>
    <n v="131679"/>
    <n v="5565"/>
    <n v="150951"/>
    <n v="7276"/>
  </r>
  <r>
    <x v="414"/>
    <x v="13"/>
    <n v="50412"/>
    <n v="744524"/>
    <n v="62833"/>
    <n v="758965"/>
    <n v="63876"/>
  </r>
  <r>
    <x v="414"/>
    <x v="14"/>
    <n v="78041"/>
    <n v="2098136"/>
    <n v="404096"/>
    <n v="2124441"/>
    <n v="406237"/>
  </r>
  <r>
    <x v="414"/>
    <x v="15"/>
    <n v="51032"/>
    <n v="1296991"/>
    <n v="52589"/>
    <n v="1325649"/>
    <n v="53312"/>
  </r>
  <r>
    <x v="414"/>
    <x v="16"/>
    <n v="84358"/>
    <n v="7612023"/>
    <n v="199381"/>
    <n v="7710325"/>
    <n v="203152"/>
  </r>
  <r>
    <x v="414"/>
    <x v="17"/>
    <n v="22939"/>
    <n v="170706"/>
    <n v="14198"/>
    <n v="174237"/>
    <n v="14408"/>
  </r>
  <r>
    <x v="414"/>
    <x v="18"/>
    <n v="50239"/>
    <n v="635342"/>
    <n v="35036"/>
    <n v="691317"/>
    <n v="36296"/>
  </r>
  <r>
    <x v="414"/>
    <x v="19"/>
    <n v="27426"/>
    <n v="99172"/>
    <n v="20635"/>
    <n v="104129"/>
    <n v="21048"/>
  </r>
  <r>
    <x v="414"/>
    <x v="20"/>
    <n v="42523"/>
    <n v="304654"/>
    <n v="83779"/>
    <n v="314724"/>
    <n v="83895"/>
  </r>
  <r>
    <x v="415"/>
    <x v="0"/>
    <n v="60632"/>
    <n v="1613205"/>
    <n v="130932"/>
    <n v="1745851"/>
    <n v="139791"/>
  </r>
  <r>
    <x v="415"/>
    <x v="1"/>
    <n v="85604"/>
    <n v="2892344"/>
    <n v="462015"/>
    <n v="2985027"/>
    <n v="465304"/>
  </r>
  <r>
    <x v="415"/>
    <x v="2"/>
    <n v="80408"/>
    <n v="1335349"/>
    <n v="97392"/>
    <n v="1423171"/>
    <n v="99612"/>
  </r>
  <r>
    <x v="415"/>
    <x v="3"/>
    <n v="46339"/>
    <n v="1267948"/>
    <n v="27810"/>
    <n v="1291557"/>
    <n v="28274"/>
  </r>
  <r>
    <x v="415"/>
    <x v="4"/>
    <n v="55306"/>
    <n v="759315"/>
    <n v="75075"/>
    <n v="918111"/>
    <n v="86000"/>
  </r>
  <r>
    <x v="415"/>
    <x v="5"/>
    <n v="28755"/>
    <n v="361939"/>
    <n v="2853"/>
    <n v="389352"/>
    <n v="3113"/>
  </r>
  <r>
    <x v="415"/>
    <x v="6"/>
    <n v="75940"/>
    <n v="1573247"/>
    <n v="88406"/>
    <n v="1666495"/>
    <n v="91672"/>
  </r>
  <r>
    <x v="415"/>
    <x v="7"/>
    <n v="18404"/>
    <n v="195092"/>
    <n v="893"/>
    <n v="229956"/>
    <n v="947"/>
  </r>
  <r>
    <x v="415"/>
    <x v="8"/>
    <n v="17625"/>
    <n v="158842"/>
    <n v="3466"/>
    <n v="171590"/>
    <n v="4232"/>
  </r>
  <r>
    <x v="415"/>
    <x v="9"/>
    <n v="16383"/>
    <n v="99836"/>
    <n v="7350"/>
    <n v="141093"/>
    <n v="7498"/>
  </r>
  <r>
    <x v="415"/>
    <x v="10"/>
    <n v="13905"/>
    <n v="106556"/>
    <n v="850"/>
    <n v="110518"/>
    <n v="865"/>
  </r>
  <r>
    <x v="415"/>
    <x v="11"/>
    <n v="23393"/>
    <n v="102212"/>
    <n v="7273"/>
    <n v="116845"/>
    <n v="8038"/>
  </r>
  <r>
    <x v="415"/>
    <x v="12"/>
    <n v="24702"/>
    <n v="157100"/>
    <n v="11267"/>
    <n v="181012"/>
    <n v="13120"/>
  </r>
  <r>
    <x v="415"/>
    <x v="13"/>
    <n v="53532"/>
    <n v="835039"/>
    <n v="77232"/>
    <n v="854270"/>
    <n v="78431"/>
  </r>
  <r>
    <x v="415"/>
    <x v="14"/>
    <n v="86740"/>
    <n v="2932444"/>
    <n v="548634"/>
    <n v="2973829"/>
    <n v="551765"/>
  </r>
  <r>
    <x v="415"/>
    <x v="15"/>
    <n v="51463"/>
    <n v="1205644"/>
    <n v="50636"/>
    <n v="1245703"/>
    <n v="51515"/>
  </r>
  <r>
    <x v="415"/>
    <x v="16"/>
    <n v="86424"/>
    <n v="7574862"/>
    <n v="195450"/>
    <n v="7704457"/>
    <n v="200192"/>
  </r>
  <r>
    <x v="415"/>
    <x v="17"/>
    <n v="23086"/>
    <n v="178567"/>
    <n v="16355"/>
    <n v="183551"/>
    <n v="16748"/>
  </r>
  <r>
    <x v="415"/>
    <x v="18"/>
    <n v="51489"/>
    <n v="670656"/>
    <n v="39631"/>
    <n v="760713"/>
    <n v="41103"/>
  </r>
  <r>
    <x v="415"/>
    <x v="19"/>
    <n v="27536"/>
    <n v="106459"/>
    <n v="23160"/>
    <n v="112190"/>
    <n v="23848"/>
  </r>
  <r>
    <x v="415"/>
    <x v="20"/>
    <n v="41615"/>
    <n v="307444"/>
    <n v="88691"/>
    <n v="315778"/>
    <n v="88890"/>
  </r>
  <r>
    <x v="416"/>
    <x v="0"/>
    <n v="60345"/>
    <n v="1542585"/>
    <n v="123020"/>
    <n v="1674470"/>
    <n v="130876"/>
  </r>
  <r>
    <x v="416"/>
    <x v="1"/>
    <n v="83993"/>
    <n v="2700317"/>
    <n v="410393"/>
    <n v="2798568"/>
    <n v="413192"/>
  </r>
  <r>
    <x v="416"/>
    <x v="2"/>
    <n v="80215"/>
    <n v="1301271"/>
    <n v="102055"/>
    <n v="1389239"/>
    <n v="104228"/>
  </r>
  <r>
    <x v="416"/>
    <x v="3"/>
    <n v="44903"/>
    <n v="1192275"/>
    <n v="28345"/>
    <n v="1212700"/>
    <n v="28706"/>
  </r>
  <r>
    <x v="416"/>
    <x v="4"/>
    <n v="56981"/>
    <n v="789619"/>
    <n v="83935"/>
    <n v="954765"/>
    <n v="95566"/>
  </r>
  <r>
    <x v="416"/>
    <x v="5"/>
    <n v="28258"/>
    <n v="317426"/>
    <n v="2805"/>
    <n v="351048"/>
    <n v="3025"/>
  </r>
  <r>
    <x v="416"/>
    <x v="6"/>
    <n v="74982"/>
    <n v="1499074"/>
    <n v="87190"/>
    <n v="1599684"/>
    <n v="90341"/>
  </r>
  <r>
    <x v="416"/>
    <x v="7"/>
    <n v="19195"/>
    <n v="213734"/>
    <n v="910"/>
    <n v="252886"/>
    <n v="1039"/>
  </r>
  <r>
    <x v="416"/>
    <x v="8"/>
    <n v="17667"/>
    <n v="146817"/>
    <n v="3487"/>
    <n v="162994"/>
    <n v="4181"/>
  </r>
  <r>
    <x v="416"/>
    <x v="9"/>
    <n v="16308"/>
    <n v="100012"/>
    <n v="7106"/>
    <n v="141701"/>
    <n v="7279"/>
  </r>
  <r>
    <x v="416"/>
    <x v="10"/>
    <n v="13191"/>
    <n v="97604"/>
    <n v="811"/>
    <n v="101466"/>
    <n v="832"/>
  </r>
  <r>
    <x v="416"/>
    <x v="11"/>
    <n v="22891"/>
    <n v="106780"/>
    <n v="6795"/>
    <n v="120898"/>
    <n v="7926"/>
  </r>
  <r>
    <x v="416"/>
    <x v="12"/>
    <n v="25038"/>
    <n v="150598"/>
    <n v="11219"/>
    <n v="174249"/>
    <n v="12923"/>
  </r>
  <r>
    <x v="416"/>
    <x v="13"/>
    <n v="52801"/>
    <n v="870367"/>
    <n v="80356"/>
    <n v="890515"/>
    <n v="81404"/>
  </r>
  <r>
    <x v="416"/>
    <x v="14"/>
    <n v="88760"/>
    <n v="2998064"/>
    <n v="575310"/>
    <n v="3038534"/>
    <n v="577878"/>
  </r>
  <r>
    <x v="416"/>
    <x v="15"/>
    <n v="50637"/>
    <n v="1148051"/>
    <n v="36198"/>
    <n v="1191728"/>
    <n v="37769"/>
  </r>
  <r>
    <x v="416"/>
    <x v="16"/>
    <n v="85203"/>
    <n v="7140403"/>
    <n v="185336"/>
    <n v="7279591"/>
    <n v="190124"/>
  </r>
  <r>
    <x v="416"/>
    <x v="17"/>
    <n v="22571"/>
    <n v="176644"/>
    <n v="16000"/>
    <n v="184408"/>
    <n v="16275"/>
  </r>
  <r>
    <x v="416"/>
    <x v="18"/>
    <n v="52131"/>
    <n v="687469"/>
    <n v="41568"/>
    <n v="782690"/>
    <n v="44107"/>
  </r>
  <r>
    <x v="416"/>
    <x v="19"/>
    <n v="27145"/>
    <n v="104668"/>
    <n v="24547"/>
    <n v="110943"/>
    <n v="25392"/>
  </r>
  <r>
    <x v="416"/>
    <x v="20"/>
    <n v="40290"/>
    <n v="312499"/>
    <n v="90833"/>
    <n v="321116"/>
    <n v="91049"/>
  </r>
  <r>
    <x v="417"/>
    <x v="0"/>
    <n v="57805"/>
    <n v="1311066"/>
    <n v="89608"/>
    <n v="1387877"/>
    <n v="93940"/>
  </r>
  <r>
    <x v="417"/>
    <x v="1"/>
    <n v="81548"/>
    <n v="2553208"/>
    <n v="371214"/>
    <n v="2652255"/>
    <n v="373368"/>
  </r>
  <r>
    <x v="417"/>
    <x v="2"/>
    <n v="79594"/>
    <n v="1207396"/>
    <n v="98503"/>
    <n v="1280666"/>
    <n v="100904"/>
  </r>
  <r>
    <x v="417"/>
    <x v="3"/>
    <n v="42765"/>
    <n v="1031443"/>
    <n v="25790"/>
    <n v="1043272"/>
    <n v="25998"/>
  </r>
  <r>
    <x v="417"/>
    <x v="4"/>
    <n v="52953"/>
    <n v="629606"/>
    <n v="61470"/>
    <n v="723676"/>
    <n v="67384"/>
  </r>
  <r>
    <x v="417"/>
    <x v="5"/>
    <n v="27012"/>
    <n v="296197"/>
    <n v="2309"/>
    <n v="321430"/>
    <n v="2448"/>
  </r>
  <r>
    <x v="417"/>
    <x v="6"/>
    <n v="73189"/>
    <n v="1344633"/>
    <n v="78865"/>
    <n v="1428006"/>
    <n v="80827"/>
  </r>
  <r>
    <x v="417"/>
    <x v="7"/>
    <n v="19016"/>
    <n v="211247"/>
    <n v="1000"/>
    <n v="251424"/>
    <n v="1069"/>
  </r>
  <r>
    <x v="417"/>
    <x v="8"/>
    <n v="17283"/>
    <n v="126832"/>
    <n v="3450"/>
    <n v="140272"/>
    <n v="3806"/>
  </r>
  <r>
    <x v="417"/>
    <x v="9"/>
    <n v="15511"/>
    <n v="85673"/>
    <n v="3231"/>
    <n v="123946"/>
    <n v="3334"/>
  </r>
  <r>
    <x v="417"/>
    <x v="10"/>
    <n v="12392"/>
    <n v="84612"/>
    <n v="526"/>
    <n v="88382"/>
    <n v="532"/>
  </r>
  <r>
    <x v="417"/>
    <x v="11"/>
    <n v="22217"/>
    <n v="105674"/>
    <n v="6261"/>
    <n v="118282"/>
    <n v="6656"/>
  </r>
  <r>
    <x v="417"/>
    <x v="12"/>
    <n v="23289"/>
    <n v="138396"/>
    <n v="9981"/>
    <n v="155744"/>
    <n v="10838"/>
  </r>
  <r>
    <x v="417"/>
    <x v="13"/>
    <n v="52260"/>
    <n v="902670"/>
    <n v="78674"/>
    <n v="919248"/>
    <n v="79604"/>
  </r>
  <r>
    <x v="417"/>
    <x v="14"/>
    <n v="78066"/>
    <n v="1551841"/>
    <n v="280460"/>
    <n v="1573678"/>
    <n v="281737"/>
  </r>
  <r>
    <x v="417"/>
    <x v="15"/>
    <n v="48255"/>
    <n v="897722"/>
    <n v="29539"/>
    <n v="925173"/>
    <n v="30184"/>
  </r>
  <r>
    <x v="417"/>
    <x v="16"/>
    <n v="83398"/>
    <n v="6816941"/>
    <n v="153446"/>
    <n v="6920586"/>
    <n v="155738"/>
  </r>
  <r>
    <x v="417"/>
    <x v="17"/>
    <n v="21316"/>
    <n v="153888"/>
    <n v="14764"/>
    <n v="160139"/>
    <n v="14920"/>
  </r>
  <r>
    <x v="417"/>
    <x v="18"/>
    <n v="50214"/>
    <n v="578267"/>
    <n v="34692"/>
    <n v="618749"/>
    <n v="35204"/>
  </r>
  <r>
    <x v="417"/>
    <x v="19"/>
    <n v="26028"/>
    <n v="88376"/>
    <n v="17478"/>
    <n v="93122"/>
    <n v="17930"/>
  </r>
  <r>
    <x v="417"/>
    <x v="20"/>
    <n v="38847"/>
    <n v="284952"/>
    <n v="84788"/>
    <n v="293428"/>
    <n v="84879"/>
  </r>
  <r>
    <x v="418"/>
    <x v="0"/>
    <n v="60647"/>
    <n v="1609773"/>
    <n v="143938"/>
    <n v="1776514"/>
    <n v="155077"/>
  </r>
  <r>
    <x v="418"/>
    <x v="1"/>
    <n v="84233"/>
    <n v="2832226"/>
    <n v="423639"/>
    <n v="2946081"/>
    <n v="426714"/>
  </r>
  <r>
    <x v="418"/>
    <x v="2"/>
    <n v="80722"/>
    <n v="1332597"/>
    <n v="103340"/>
    <n v="1429215"/>
    <n v="105969"/>
  </r>
  <r>
    <x v="418"/>
    <x v="3"/>
    <n v="43829"/>
    <n v="1120383"/>
    <n v="29813"/>
    <n v="1146084"/>
    <n v="30302"/>
  </r>
  <r>
    <x v="418"/>
    <x v="4"/>
    <n v="59827"/>
    <n v="986548"/>
    <n v="117853"/>
    <n v="1189735"/>
    <n v="134289"/>
  </r>
  <r>
    <x v="418"/>
    <x v="5"/>
    <n v="28289"/>
    <n v="332594"/>
    <n v="3263"/>
    <n v="366642"/>
    <n v="3511"/>
  </r>
  <r>
    <x v="418"/>
    <x v="6"/>
    <n v="75571"/>
    <n v="1541222"/>
    <n v="101682"/>
    <n v="1657880"/>
    <n v="105298"/>
  </r>
  <r>
    <x v="418"/>
    <x v="7"/>
    <n v="19597"/>
    <n v="215260"/>
    <n v="1156"/>
    <n v="260567"/>
    <n v="1286"/>
  </r>
  <r>
    <x v="418"/>
    <x v="8"/>
    <n v="18727"/>
    <n v="145647"/>
    <n v="5715"/>
    <n v="165609"/>
    <n v="6710"/>
  </r>
  <r>
    <x v="418"/>
    <x v="9"/>
    <n v="16184"/>
    <n v="94000"/>
    <n v="6987"/>
    <n v="140083"/>
    <n v="7237"/>
  </r>
  <r>
    <x v="418"/>
    <x v="10"/>
    <n v="12574"/>
    <n v="101366"/>
    <n v="602"/>
    <n v="105683"/>
    <n v="616"/>
  </r>
  <r>
    <x v="418"/>
    <x v="11"/>
    <n v="22770"/>
    <n v="109252"/>
    <n v="6916"/>
    <n v="124791"/>
    <n v="7424"/>
  </r>
  <r>
    <x v="418"/>
    <x v="12"/>
    <n v="25676"/>
    <n v="160981"/>
    <n v="13071"/>
    <n v="185386"/>
    <n v="15297"/>
  </r>
  <r>
    <x v="418"/>
    <x v="13"/>
    <n v="53563"/>
    <n v="960504"/>
    <n v="82159"/>
    <n v="979520"/>
    <n v="83310"/>
  </r>
  <r>
    <x v="418"/>
    <x v="14"/>
    <n v="95924"/>
    <n v="4653721"/>
    <n v="882513"/>
    <n v="4709609"/>
    <n v="886422"/>
  </r>
  <r>
    <x v="418"/>
    <x v="15"/>
    <n v="51123"/>
    <n v="1051683"/>
    <n v="42191"/>
    <n v="1100558"/>
    <n v="43605"/>
  </r>
  <r>
    <x v="418"/>
    <x v="16"/>
    <n v="86341"/>
    <n v="6907525"/>
    <n v="196209"/>
    <n v="7060892"/>
    <n v="201152"/>
  </r>
  <r>
    <x v="418"/>
    <x v="17"/>
    <n v="22629"/>
    <n v="167782"/>
    <n v="15751"/>
    <n v="177051"/>
    <n v="16055"/>
  </r>
  <r>
    <x v="418"/>
    <x v="18"/>
    <n v="53808"/>
    <n v="720062"/>
    <n v="48535"/>
    <n v="825600"/>
    <n v="50258"/>
  </r>
  <r>
    <x v="418"/>
    <x v="19"/>
    <n v="27272"/>
    <n v="111617"/>
    <n v="24443"/>
    <n v="118342"/>
    <n v="24940"/>
  </r>
  <r>
    <x v="418"/>
    <x v="20"/>
    <n v="40400"/>
    <n v="323681"/>
    <n v="99181"/>
    <n v="333037"/>
    <n v="99502"/>
  </r>
  <r>
    <x v="419"/>
    <x v="0"/>
    <n v="60138"/>
    <n v="1530593"/>
    <n v="128619"/>
    <n v="1709071"/>
    <n v="140813"/>
  </r>
  <r>
    <x v="419"/>
    <x v="1"/>
    <n v="83777"/>
    <n v="2891525"/>
    <n v="436163"/>
    <n v="3014097"/>
    <n v="440027"/>
  </r>
  <r>
    <x v="419"/>
    <x v="2"/>
    <n v="80637"/>
    <n v="1392474"/>
    <n v="110675"/>
    <n v="1494061"/>
    <n v="113334"/>
  </r>
  <r>
    <x v="419"/>
    <x v="3"/>
    <n v="43447"/>
    <n v="1065551"/>
    <n v="30111"/>
    <n v="1092087"/>
    <n v="30845"/>
  </r>
  <r>
    <x v="419"/>
    <x v="4"/>
    <n v="60218"/>
    <n v="1015449"/>
    <n v="123355"/>
    <n v="1237858"/>
    <n v="139937"/>
  </r>
  <r>
    <x v="419"/>
    <x v="5"/>
    <n v="27800"/>
    <n v="313272"/>
    <n v="3339"/>
    <n v="353071"/>
    <n v="3623"/>
  </r>
  <r>
    <x v="419"/>
    <x v="6"/>
    <n v="75729"/>
    <n v="1580075"/>
    <n v="107726"/>
    <n v="1702245"/>
    <n v="110633"/>
  </r>
  <r>
    <x v="419"/>
    <x v="7"/>
    <n v="19516"/>
    <n v="203800"/>
    <n v="1226"/>
    <n v="250038"/>
    <n v="1348"/>
  </r>
  <r>
    <x v="419"/>
    <x v="8"/>
    <n v="18889"/>
    <n v="149458"/>
    <n v="6253"/>
    <n v="169601"/>
    <n v="7131"/>
  </r>
  <r>
    <x v="419"/>
    <x v="9"/>
    <n v="16057"/>
    <n v="94464"/>
    <n v="3687"/>
    <n v="145623"/>
    <n v="4074"/>
  </r>
  <r>
    <x v="419"/>
    <x v="10"/>
    <n v="13352"/>
    <n v="109703"/>
    <n v="719"/>
    <n v="114584"/>
    <n v="747"/>
  </r>
  <r>
    <x v="419"/>
    <x v="11"/>
    <n v="22557"/>
    <n v="106806"/>
    <n v="6976"/>
    <n v="122042"/>
    <n v="8207"/>
  </r>
  <r>
    <x v="419"/>
    <x v="12"/>
    <n v="26177"/>
    <n v="165745"/>
    <n v="13380"/>
    <n v="192164"/>
    <n v="15681"/>
  </r>
  <r>
    <x v="419"/>
    <x v="13"/>
    <n v="54189"/>
    <n v="972052"/>
    <n v="92321"/>
    <n v="995659"/>
    <n v="93685"/>
  </r>
  <r>
    <x v="419"/>
    <x v="14"/>
    <n v="97833"/>
    <n v="4892909"/>
    <n v="912342"/>
    <n v="4954466"/>
    <n v="916269"/>
  </r>
  <r>
    <x v="419"/>
    <x v="15"/>
    <n v="51089"/>
    <n v="1051396"/>
    <n v="43451"/>
    <n v="1105875"/>
    <n v="46679"/>
  </r>
  <r>
    <x v="419"/>
    <x v="16"/>
    <n v="85908"/>
    <n v="6981101"/>
    <n v="200377"/>
    <n v="7138689"/>
    <n v="205715"/>
  </r>
  <r>
    <x v="419"/>
    <x v="17"/>
    <n v="22843"/>
    <n v="168895"/>
    <n v="15534"/>
    <n v="176843"/>
    <n v="15859"/>
  </r>
  <r>
    <x v="419"/>
    <x v="18"/>
    <n v="53537"/>
    <n v="687593"/>
    <n v="49057"/>
    <n v="796298"/>
    <n v="51683"/>
  </r>
  <r>
    <x v="419"/>
    <x v="19"/>
    <n v="27661"/>
    <n v="113091"/>
    <n v="25605"/>
    <n v="120142"/>
    <n v="26366"/>
  </r>
  <r>
    <x v="419"/>
    <x v="20"/>
    <n v="39636"/>
    <n v="317480"/>
    <n v="94693"/>
    <n v="323871"/>
    <n v="95070"/>
  </r>
  <r>
    <x v="420"/>
    <x v="0"/>
    <n v="60044"/>
    <n v="1589771"/>
    <n v="132219"/>
    <n v="1771233"/>
    <n v="143753"/>
  </r>
  <r>
    <x v="420"/>
    <x v="1"/>
    <n v="84666"/>
    <n v="3049633"/>
    <n v="475178"/>
    <n v="3180032"/>
    <n v="479540"/>
  </r>
  <r>
    <x v="420"/>
    <x v="2"/>
    <n v="80568"/>
    <n v="1405930"/>
    <n v="112434"/>
    <n v="1508404"/>
    <n v="115279"/>
  </r>
  <r>
    <x v="420"/>
    <x v="3"/>
    <n v="43528"/>
    <n v="1018439"/>
    <n v="29591"/>
    <n v="1045500"/>
    <n v="29925"/>
  </r>
  <r>
    <x v="420"/>
    <x v="4"/>
    <n v="60505"/>
    <n v="1027290"/>
    <n v="128505"/>
    <n v="1248566"/>
    <n v="142886"/>
  </r>
  <r>
    <x v="420"/>
    <x v="5"/>
    <n v="27877"/>
    <n v="342535"/>
    <n v="3460"/>
    <n v="380551"/>
    <n v="3753"/>
  </r>
  <r>
    <x v="420"/>
    <x v="6"/>
    <n v="76103"/>
    <n v="1587777"/>
    <n v="106381"/>
    <n v="1713436"/>
    <n v="109424"/>
  </r>
  <r>
    <x v="420"/>
    <x v="7"/>
    <n v="19953"/>
    <n v="200459"/>
    <n v="1314"/>
    <n v="254504"/>
    <n v="1448"/>
  </r>
  <r>
    <x v="420"/>
    <x v="8"/>
    <n v="19242"/>
    <n v="164585"/>
    <n v="6697"/>
    <n v="186714"/>
    <n v="7855"/>
  </r>
  <r>
    <x v="420"/>
    <x v="9"/>
    <n v="15945"/>
    <n v="95567"/>
    <n v="3978"/>
    <n v="151104"/>
    <n v="4280"/>
  </r>
  <r>
    <x v="420"/>
    <x v="10"/>
    <n v="13132"/>
    <n v="95680"/>
    <n v="665"/>
    <n v="99997"/>
    <n v="676"/>
  </r>
  <r>
    <x v="420"/>
    <x v="11"/>
    <n v="22480"/>
    <n v="108158"/>
    <n v="7054"/>
    <n v="122727"/>
    <n v="7496"/>
  </r>
  <r>
    <x v="420"/>
    <x v="12"/>
    <n v="25994"/>
    <n v="170421"/>
    <n v="13813"/>
    <n v="194447"/>
    <n v="16118"/>
  </r>
  <r>
    <x v="420"/>
    <x v="13"/>
    <n v="54654"/>
    <n v="1022235"/>
    <n v="96180"/>
    <n v="1045110"/>
    <n v="97698"/>
  </r>
  <r>
    <x v="420"/>
    <x v="14"/>
    <n v="98374"/>
    <n v="5036490"/>
    <n v="952585"/>
    <n v="5097537"/>
    <n v="955929"/>
  </r>
  <r>
    <x v="420"/>
    <x v="15"/>
    <n v="51487"/>
    <n v="1072941"/>
    <n v="47995"/>
    <n v="1126293"/>
    <n v="49088"/>
  </r>
  <r>
    <x v="420"/>
    <x v="16"/>
    <n v="85638"/>
    <n v="6805913"/>
    <n v="195345"/>
    <n v="6960631"/>
    <n v="200718"/>
  </r>
  <r>
    <x v="420"/>
    <x v="17"/>
    <n v="22880"/>
    <n v="163801"/>
    <n v="16168"/>
    <n v="171996"/>
    <n v="16604"/>
  </r>
  <r>
    <x v="420"/>
    <x v="18"/>
    <n v="53578"/>
    <n v="669813"/>
    <n v="50575"/>
    <n v="771327"/>
    <n v="52963"/>
  </r>
  <r>
    <x v="420"/>
    <x v="19"/>
    <n v="27530"/>
    <n v="112040"/>
    <n v="24108"/>
    <n v="120309"/>
    <n v="24789"/>
  </r>
  <r>
    <x v="420"/>
    <x v="20"/>
    <n v="39617"/>
    <n v="318053"/>
    <n v="97618"/>
    <n v="323594"/>
    <n v="97838"/>
  </r>
  <r>
    <x v="421"/>
    <x v="0"/>
    <n v="59501"/>
    <n v="1538076"/>
    <n v="128243"/>
    <n v="1726394"/>
    <n v="141006"/>
  </r>
  <r>
    <x v="421"/>
    <x v="1"/>
    <n v="83511"/>
    <n v="3013034"/>
    <n v="465536"/>
    <n v="3144568"/>
    <n v="469648"/>
  </r>
  <r>
    <x v="421"/>
    <x v="2"/>
    <n v="78813"/>
    <n v="1356615"/>
    <n v="104407"/>
    <n v="1450865"/>
    <n v="107142"/>
  </r>
  <r>
    <x v="421"/>
    <x v="3"/>
    <n v="42840"/>
    <n v="1122345"/>
    <n v="28542"/>
    <n v="1153484"/>
    <n v="29025"/>
  </r>
  <r>
    <x v="421"/>
    <x v="4"/>
    <n v="60165"/>
    <n v="1008041"/>
    <n v="127043"/>
    <n v="1226693"/>
    <n v="142034"/>
  </r>
  <r>
    <x v="421"/>
    <x v="5"/>
    <n v="27784"/>
    <n v="339488"/>
    <n v="3359"/>
    <n v="379806"/>
    <n v="3805"/>
  </r>
  <r>
    <x v="421"/>
    <x v="6"/>
    <n v="75167"/>
    <n v="1534719"/>
    <n v="104870"/>
    <n v="1657002"/>
    <n v="108286"/>
  </r>
  <r>
    <x v="421"/>
    <x v="7"/>
    <n v="19599"/>
    <n v="207433"/>
    <n v="1279"/>
    <n v="253188"/>
    <n v="1486"/>
  </r>
  <r>
    <x v="421"/>
    <x v="8"/>
    <n v="19262"/>
    <n v="162794"/>
    <n v="7011"/>
    <n v="186305"/>
    <n v="7866"/>
  </r>
  <r>
    <x v="421"/>
    <x v="9"/>
    <n v="15168"/>
    <n v="91554"/>
    <n v="3697"/>
    <n v="145281"/>
    <n v="4660"/>
  </r>
  <r>
    <x v="421"/>
    <x v="10"/>
    <n v="12723"/>
    <n v="97286"/>
    <n v="732"/>
    <n v="105195"/>
    <n v="741"/>
  </r>
  <r>
    <x v="421"/>
    <x v="11"/>
    <n v="21597"/>
    <n v="106828"/>
    <n v="6523"/>
    <n v="119553"/>
    <n v="6976"/>
  </r>
  <r>
    <x v="421"/>
    <x v="12"/>
    <n v="25326"/>
    <n v="163056"/>
    <n v="12971"/>
    <n v="188083"/>
    <n v="15298"/>
  </r>
  <r>
    <x v="421"/>
    <x v="13"/>
    <n v="53982"/>
    <n v="1009066"/>
    <n v="92465"/>
    <n v="1030044"/>
    <n v="93627"/>
  </r>
  <r>
    <x v="421"/>
    <x v="14"/>
    <n v="98263"/>
    <n v="5105080"/>
    <n v="954898"/>
    <n v="5165328"/>
    <n v="958852"/>
  </r>
  <r>
    <x v="421"/>
    <x v="15"/>
    <n v="50873"/>
    <n v="1057108"/>
    <n v="47144"/>
    <n v="1117573"/>
    <n v="48629"/>
  </r>
  <r>
    <x v="421"/>
    <x v="16"/>
    <n v="85573"/>
    <n v="6582413"/>
    <n v="185761"/>
    <n v="6742410"/>
    <n v="191281"/>
  </r>
  <r>
    <x v="421"/>
    <x v="17"/>
    <n v="22439"/>
    <n v="157567"/>
    <n v="15408"/>
    <n v="165036"/>
    <n v="15852"/>
  </r>
  <r>
    <x v="421"/>
    <x v="18"/>
    <n v="52885"/>
    <n v="660639"/>
    <n v="50564"/>
    <n v="758886"/>
    <n v="52631"/>
  </r>
  <r>
    <x v="421"/>
    <x v="19"/>
    <n v="27110"/>
    <n v="110906"/>
    <n v="25178"/>
    <n v="118253"/>
    <n v="25727"/>
  </r>
  <r>
    <x v="421"/>
    <x v="20"/>
    <n v="39114"/>
    <n v="304231"/>
    <n v="94564"/>
    <n v="313034"/>
    <n v="94972"/>
  </r>
  <r>
    <x v="422"/>
    <x v="0"/>
    <n v="57854"/>
    <n v="1459411"/>
    <n v="123363"/>
    <n v="1645442"/>
    <n v="133527"/>
  </r>
  <r>
    <x v="422"/>
    <x v="1"/>
    <n v="80791"/>
    <n v="2714032"/>
    <n v="410131"/>
    <n v="2837403"/>
    <n v="414453"/>
  </r>
  <r>
    <x v="422"/>
    <x v="2"/>
    <n v="76057"/>
    <n v="1216962"/>
    <n v="95533"/>
    <n v="1301718"/>
    <n v="97957"/>
  </r>
  <r>
    <x v="422"/>
    <x v="3"/>
    <n v="42108"/>
    <n v="937153"/>
    <n v="26834"/>
    <n v="966077"/>
    <n v="27930"/>
  </r>
  <r>
    <x v="422"/>
    <x v="4"/>
    <n v="56570"/>
    <n v="912735"/>
    <n v="113293"/>
    <n v="1129766"/>
    <n v="128227"/>
  </r>
  <r>
    <x v="422"/>
    <x v="5"/>
    <n v="26630"/>
    <n v="312821"/>
    <n v="2963"/>
    <n v="350037"/>
    <n v="3175"/>
  </r>
  <r>
    <x v="422"/>
    <x v="6"/>
    <n v="72797"/>
    <n v="1406901"/>
    <n v="91966"/>
    <n v="1530645"/>
    <n v="94874"/>
  </r>
  <r>
    <x v="422"/>
    <x v="7"/>
    <n v="18614"/>
    <n v="179559"/>
    <n v="1372"/>
    <n v="216990"/>
    <n v="1619"/>
  </r>
  <r>
    <x v="422"/>
    <x v="8"/>
    <n v="17786"/>
    <n v="141789"/>
    <n v="6120"/>
    <n v="162139"/>
    <n v="7015"/>
  </r>
  <r>
    <x v="422"/>
    <x v="9"/>
    <n v="14555"/>
    <n v="73841"/>
    <n v="2841"/>
    <n v="122243"/>
    <n v="3179"/>
  </r>
  <r>
    <x v="422"/>
    <x v="10"/>
    <n v="11755"/>
    <n v="80475"/>
    <n v="581"/>
    <n v="88731"/>
    <n v="723"/>
  </r>
  <r>
    <x v="422"/>
    <x v="11"/>
    <n v="20637"/>
    <n v="107500"/>
    <n v="6323"/>
    <n v="120077"/>
    <n v="7360"/>
  </r>
  <r>
    <x v="422"/>
    <x v="12"/>
    <n v="24202"/>
    <n v="149751"/>
    <n v="11162"/>
    <n v="172798"/>
    <n v="13240"/>
  </r>
  <r>
    <x v="422"/>
    <x v="13"/>
    <n v="51759"/>
    <n v="979151"/>
    <n v="79899"/>
    <n v="997594"/>
    <n v="80989"/>
  </r>
  <r>
    <x v="422"/>
    <x v="14"/>
    <n v="96247"/>
    <n v="4677533"/>
    <n v="876711"/>
    <n v="4738027"/>
    <n v="881364"/>
  </r>
  <r>
    <x v="422"/>
    <x v="15"/>
    <n v="49074"/>
    <n v="998793"/>
    <n v="41893"/>
    <n v="1060802"/>
    <n v="43843"/>
  </r>
  <r>
    <x v="422"/>
    <x v="16"/>
    <n v="83262"/>
    <n v="6056748"/>
    <n v="174026"/>
    <n v="6217781"/>
    <n v="179944"/>
  </r>
  <r>
    <x v="422"/>
    <x v="17"/>
    <n v="21946"/>
    <n v="145790"/>
    <n v="13906"/>
    <n v="152038"/>
    <n v="14108"/>
  </r>
  <r>
    <x v="422"/>
    <x v="18"/>
    <n v="50858"/>
    <n v="617423"/>
    <n v="46287"/>
    <n v="719127"/>
    <n v="49015"/>
  </r>
  <r>
    <x v="422"/>
    <x v="19"/>
    <n v="25786"/>
    <n v="101536"/>
    <n v="22621"/>
    <n v="108074"/>
    <n v="23099"/>
  </r>
  <r>
    <x v="422"/>
    <x v="20"/>
    <n v="37265"/>
    <n v="280640"/>
    <n v="88759"/>
    <n v="287491"/>
    <n v="88918"/>
  </r>
  <r>
    <x v="423"/>
    <x v="0"/>
    <n v="57062"/>
    <n v="1289224"/>
    <n v="91924"/>
    <n v="1419004"/>
    <n v="99152"/>
  </r>
  <r>
    <x v="423"/>
    <x v="1"/>
    <n v="79837"/>
    <n v="2677477"/>
    <n v="399145"/>
    <n v="2800250"/>
    <n v="402386"/>
  </r>
  <r>
    <x v="423"/>
    <x v="2"/>
    <n v="76604"/>
    <n v="1192050"/>
    <n v="97159"/>
    <n v="1270094"/>
    <n v="99669"/>
  </r>
  <r>
    <x v="423"/>
    <x v="3"/>
    <n v="40884"/>
    <n v="907497"/>
    <n v="24981"/>
    <n v="931680"/>
    <n v="25336"/>
  </r>
  <r>
    <x v="423"/>
    <x v="4"/>
    <n v="56071"/>
    <n v="772691"/>
    <n v="92834"/>
    <n v="932134"/>
    <n v="105897"/>
  </r>
  <r>
    <x v="423"/>
    <x v="5"/>
    <n v="26501"/>
    <n v="315177"/>
    <n v="2931"/>
    <n v="347478"/>
    <n v="3334"/>
  </r>
  <r>
    <x v="423"/>
    <x v="6"/>
    <n v="72250"/>
    <n v="1330292"/>
    <n v="85620"/>
    <n v="1431498"/>
    <n v="88283"/>
  </r>
  <r>
    <x v="423"/>
    <x v="7"/>
    <n v="18616"/>
    <n v="173854"/>
    <n v="1038"/>
    <n v="211150"/>
    <n v="1132"/>
  </r>
  <r>
    <x v="423"/>
    <x v="8"/>
    <n v="18179"/>
    <n v="158006"/>
    <n v="5476"/>
    <n v="176654"/>
    <n v="6225"/>
  </r>
  <r>
    <x v="423"/>
    <x v="9"/>
    <n v="14270"/>
    <n v="71455"/>
    <n v="1092"/>
    <n v="117138"/>
    <n v="1293"/>
  </r>
  <r>
    <x v="423"/>
    <x v="10"/>
    <n v="11501"/>
    <n v="85393"/>
    <n v="590"/>
    <n v="91716"/>
    <n v="599"/>
  </r>
  <r>
    <x v="423"/>
    <x v="11"/>
    <n v="20849"/>
    <n v="100282"/>
    <n v="6168"/>
    <n v="112189"/>
    <n v="6558"/>
  </r>
  <r>
    <x v="423"/>
    <x v="12"/>
    <n v="23629"/>
    <n v="141439"/>
    <n v="10758"/>
    <n v="160754"/>
    <n v="13066"/>
  </r>
  <r>
    <x v="423"/>
    <x v="13"/>
    <n v="52037"/>
    <n v="917765"/>
    <n v="77882"/>
    <n v="935690"/>
    <n v="79248"/>
  </r>
  <r>
    <x v="423"/>
    <x v="14"/>
    <n v="86737"/>
    <n v="2292396"/>
    <n v="433071"/>
    <n v="2333098"/>
    <n v="435867"/>
  </r>
  <r>
    <x v="423"/>
    <x v="15"/>
    <n v="49042"/>
    <n v="910716"/>
    <n v="39468"/>
    <n v="959814"/>
    <n v="41152"/>
  </r>
  <r>
    <x v="423"/>
    <x v="16"/>
    <n v="81646"/>
    <n v="5635160"/>
    <n v="147323"/>
    <n v="5757864"/>
    <n v="151407"/>
  </r>
  <r>
    <x v="423"/>
    <x v="17"/>
    <n v="20850"/>
    <n v="132984"/>
    <n v="13081"/>
    <n v="139089"/>
    <n v="13352"/>
  </r>
  <r>
    <x v="423"/>
    <x v="18"/>
    <n v="49867"/>
    <n v="572030"/>
    <n v="40090"/>
    <n v="630860"/>
    <n v="40835"/>
  </r>
  <r>
    <x v="423"/>
    <x v="19"/>
    <n v="25886"/>
    <n v="97621"/>
    <n v="21283"/>
    <n v="104268"/>
    <n v="21682"/>
  </r>
  <r>
    <x v="423"/>
    <x v="20"/>
    <n v="37314"/>
    <n v="270517"/>
    <n v="85751"/>
    <n v="276231"/>
    <n v="85888"/>
  </r>
  <r>
    <x v="424"/>
    <x v="0"/>
    <n v="55870"/>
    <n v="1191049"/>
    <n v="88742"/>
    <n v="1259815"/>
    <n v="92601"/>
  </r>
  <r>
    <x v="424"/>
    <x v="1"/>
    <n v="78788"/>
    <n v="2635891"/>
    <n v="380866"/>
    <n v="2727686"/>
    <n v="383776"/>
  </r>
  <r>
    <x v="424"/>
    <x v="2"/>
    <n v="76807"/>
    <n v="1179394"/>
    <n v="90349"/>
    <n v="1247378"/>
    <n v="92208"/>
  </r>
  <r>
    <x v="424"/>
    <x v="3"/>
    <n v="40163"/>
    <n v="900263"/>
    <n v="22905"/>
    <n v="914406"/>
    <n v="23194"/>
  </r>
  <r>
    <x v="424"/>
    <x v="4"/>
    <n v="52119"/>
    <n v="588156"/>
    <n v="61241"/>
    <n v="674693"/>
    <n v="68151"/>
  </r>
  <r>
    <x v="424"/>
    <x v="5"/>
    <n v="25521"/>
    <n v="284938"/>
    <n v="2198"/>
    <n v="312638"/>
    <n v="2359"/>
  </r>
  <r>
    <x v="424"/>
    <x v="6"/>
    <n v="71589"/>
    <n v="1294813"/>
    <n v="75985"/>
    <n v="1378932"/>
    <n v="78388"/>
  </r>
  <r>
    <x v="424"/>
    <x v="7"/>
    <n v="18160"/>
    <n v="175357"/>
    <n v="849"/>
    <n v="207349"/>
    <n v="1055"/>
  </r>
  <r>
    <x v="424"/>
    <x v="8"/>
    <n v="17295"/>
    <n v="134995"/>
    <n v="4085"/>
    <n v="148930"/>
    <n v="4621"/>
  </r>
  <r>
    <x v="424"/>
    <x v="9"/>
    <n v="13992"/>
    <n v="78761"/>
    <n v="1977"/>
    <n v="110342"/>
    <n v="2096"/>
  </r>
  <r>
    <x v="424"/>
    <x v="10"/>
    <n v="11613"/>
    <n v="92276"/>
    <n v="554"/>
    <n v="97564"/>
    <n v="587"/>
  </r>
  <r>
    <x v="424"/>
    <x v="11"/>
    <n v="19964"/>
    <n v="96961"/>
    <n v="5499"/>
    <n v="106679"/>
    <n v="7008"/>
  </r>
  <r>
    <x v="424"/>
    <x v="12"/>
    <n v="22181"/>
    <n v="133588"/>
    <n v="8289"/>
    <n v="147854"/>
    <n v="9840"/>
  </r>
  <r>
    <x v="424"/>
    <x v="13"/>
    <n v="52127"/>
    <n v="942667"/>
    <n v="75104"/>
    <n v="957350"/>
    <n v="76376"/>
  </r>
  <r>
    <x v="424"/>
    <x v="14"/>
    <n v="79403"/>
    <n v="1628825"/>
    <n v="295316"/>
    <n v="1655703"/>
    <n v="296822"/>
  </r>
  <r>
    <x v="424"/>
    <x v="15"/>
    <n v="47544"/>
    <n v="942643"/>
    <n v="30850"/>
    <n v="976155"/>
    <n v="31724"/>
  </r>
  <r>
    <x v="424"/>
    <x v="16"/>
    <n v="81504"/>
    <n v="6536907"/>
    <n v="126363"/>
    <n v="6626203"/>
    <n v="128149"/>
  </r>
  <r>
    <x v="424"/>
    <x v="17"/>
    <n v="20371"/>
    <n v="127678"/>
    <n v="11869"/>
    <n v="132200"/>
    <n v="12168"/>
  </r>
  <r>
    <x v="424"/>
    <x v="18"/>
    <n v="49180"/>
    <n v="527075"/>
    <n v="34273"/>
    <n v="556430"/>
    <n v="34702"/>
  </r>
  <r>
    <x v="424"/>
    <x v="19"/>
    <n v="25084"/>
    <n v="85755"/>
    <n v="16844"/>
    <n v="91077"/>
    <n v="17168"/>
  </r>
  <r>
    <x v="424"/>
    <x v="20"/>
    <n v="36760"/>
    <n v="270395"/>
    <n v="85993"/>
    <n v="276930"/>
    <n v="86106"/>
  </r>
  <r>
    <x v="425"/>
    <x v="0"/>
    <n v="59599"/>
    <n v="1582750"/>
    <n v="136031"/>
    <n v="1770871"/>
    <n v="147158"/>
  </r>
  <r>
    <x v="425"/>
    <x v="1"/>
    <n v="82294"/>
    <n v="2841079"/>
    <n v="436935"/>
    <n v="2952904"/>
    <n v="441224"/>
  </r>
  <r>
    <x v="425"/>
    <x v="2"/>
    <n v="78826"/>
    <n v="1364470"/>
    <n v="99789"/>
    <n v="1453255"/>
    <n v="102516"/>
  </r>
  <r>
    <x v="425"/>
    <x v="3"/>
    <n v="42933"/>
    <n v="916701"/>
    <n v="28038"/>
    <n v="940290"/>
    <n v="28502"/>
  </r>
  <r>
    <x v="425"/>
    <x v="4"/>
    <n v="61800"/>
    <n v="1066977"/>
    <n v="139581"/>
    <n v="1301468"/>
    <n v="155614"/>
  </r>
  <r>
    <x v="425"/>
    <x v="5"/>
    <n v="27684"/>
    <n v="358312"/>
    <n v="3344"/>
    <n v="394074"/>
    <n v="3787"/>
  </r>
  <r>
    <x v="425"/>
    <x v="6"/>
    <n v="75722"/>
    <n v="1641566"/>
    <n v="110716"/>
    <n v="1770514"/>
    <n v="114540"/>
  </r>
  <r>
    <x v="425"/>
    <x v="7"/>
    <n v="19687"/>
    <n v="182971"/>
    <n v="1465"/>
    <n v="223133"/>
    <n v="1629"/>
  </r>
  <r>
    <x v="425"/>
    <x v="8"/>
    <n v="19521"/>
    <n v="161093"/>
    <n v="7990"/>
    <n v="184928"/>
    <n v="9184"/>
  </r>
  <r>
    <x v="425"/>
    <x v="9"/>
    <n v="15365"/>
    <n v="89419"/>
    <n v="2242"/>
    <n v="130370"/>
    <n v="2774"/>
  </r>
  <r>
    <x v="425"/>
    <x v="10"/>
    <n v="12150"/>
    <n v="112044"/>
    <n v="575"/>
    <n v="118755"/>
    <n v="590"/>
  </r>
  <r>
    <x v="425"/>
    <x v="11"/>
    <n v="21731"/>
    <n v="91575"/>
    <n v="7010"/>
    <n v="107076"/>
    <n v="7808"/>
  </r>
  <r>
    <x v="425"/>
    <x v="12"/>
    <n v="25667"/>
    <n v="159381"/>
    <n v="13232"/>
    <n v="184060"/>
    <n v="15776"/>
  </r>
  <r>
    <x v="425"/>
    <x v="13"/>
    <n v="53707"/>
    <n v="949639"/>
    <n v="72856"/>
    <n v="973911"/>
    <n v="74435"/>
  </r>
  <r>
    <x v="425"/>
    <x v="14"/>
    <n v="101432"/>
    <n v="5306599"/>
    <n v="997179"/>
    <n v="5370757"/>
    <n v="1001505"/>
  </r>
  <r>
    <x v="425"/>
    <x v="15"/>
    <n v="51639"/>
    <n v="1120402"/>
    <n v="49913"/>
    <n v="1177905"/>
    <n v="51584"/>
  </r>
  <r>
    <x v="425"/>
    <x v="16"/>
    <n v="84693"/>
    <n v="6499553"/>
    <n v="194680"/>
    <n v="6660048"/>
    <n v="201231"/>
  </r>
  <r>
    <x v="425"/>
    <x v="17"/>
    <n v="21313"/>
    <n v="142126"/>
    <n v="13239"/>
    <n v="147960"/>
    <n v="13474"/>
  </r>
  <r>
    <x v="425"/>
    <x v="18"/>
    <n v="53901"/>
    <n v="736675"/>
    <n v="52700"/>
    <n v="830689"/>
    <n v="54709"/>
  </r>
  <r>
    <x v="425"/>
    <x v="19"/>
    <n v="28245"/>
    <n v="118416"/>
    <n v="26873"/>
    <n v="126442"/>
    <n v="27602"/>
  </r>
  <r>
    <x v="425"/>
    <x v="20"/>
    <n v="39389"/>
    <n v="327177"/>
    <n v="102766"/>
    <n v="335403"/>
    <n v="102991"/>
  </r>
  <r>
    <x v="426"/>
    <x v="0"/>
    <n v="59894"/>
    <n v="1541916"/>
    <n v="127961"/>
    <n v="1741362"/>
    <n v="139454"/>
  </r>
  <r>
    <x v="426"/>
    <x v="1"/>
    <n v="82956"/>
    <n v="2760259"/>
    <n v="431892"/>
    <n v="2888109"/>
    <n v="436642"/>
  </r>
  <r>
    <x v="426"/>
    <x v="2"/>
    <n v="79702"/>
    <n v="1378330"/>
    <n v="103015"/>
    <n v="1479756"/>
    <n v="105775"/>
  </r>
  <r>
    <x v="426"/>
    <x v="3"/>
    <n v="42585"/>
    <n v="939623"/>
    <n v="28869"/>
    <n v="975881"/>
    <n v="29425"/>
  </r>
  <r>
    <x v="426"/>
    <x v="4"/>
    <n v="62861"/>
    <n v="1108200"/>
    <n v="146462"/>
    <n v="1353735"/>
    <n v="164498"/>
  </r>
  <r>
    <x v="426"/>
    <x v="5"/>
    <n v="27693"/>
    <n v="331000"/>
    <n v="3368"/>
    <n v="374298"/>
    <n v="3908"/>
  </r>
  <r>
    <x v="426"/>
    <x v="6"/>
    <n v="76205"/>
    <n v="1607242"/>
    <n v="114211"/>
    <n v="1750658"/>
    <n v="118536"/>
  </r>
  <r>
    <x v="426"/>
    <x v="7"/>
    <n v="19278"/>
    <n v="196210"/>
    <n v="1585"/>
    <n v="241350"/>
    <n v="1769"/>
  </r>
  <r>
    <x v="426"/>
    <x v="8"/>
    <n v="20092"/>
    <n v="154078"/>
    <n v="8581"/>
    <n v="179158"/>
    <n v="9627"/>
  </r>
  <r>
    <x v="426"/>
    <x v="9"/>
    <n v="15495"/>
    <n v="96755"/>
    <n v="3046"/>
    <n v="141763"/>
    <n v="3380"/>
  </r>
  <r>
    <x v="426"/>
    <x v="10"/>
    <n v="12033"/>
    <n v="89628"/>
    <n v="574"/>
    <n v="96395"/>
    <n v="586"/>
  </r>
  <r>
    <x v="426"/>
    <x v="11"/>
    <n v="22335"/>
    <n v="97475"/>
    <n v="7548"/>
    <n v="113975"/>
    <n v="9113"/>
  </r>
  <r>
    <x v="426"/>
    <x v="12"/>
    <n v="25813"/>
    <n v="152563"/>
    <n v="13286"/>
    <n v="178747"/>
    <n v="15501"/>
  </r>
  <r>
    <x v="426"/>
    <x v="13"/>
    <n v="54533"/>
    <n v="1007699"/>
    <n v="84049"/>
    <n v="1039990"/>
    <n v="85712"/>
  </r>
  <r>
    <x v="426"/>
    <x v="14"/>
    <n v="103179"/>
    <n v="5440257"/>
    <n v="991535"/>
    <n v="5512414"/>
    <n v="996318"/>
  </r>
  <r>
    <x v="426"/>
    <x v="15"/>
    <n v="52274"/>
    <n v="1131052"/>
    <n v="57599"/>
    <n v="1193371"/>
    <n v="60115"/>
  </r>
  <r>
    <x v="426"/>
    <x v="16"/>
    <n v="85556"/>
    <n v="6152885"/>
    <n v="181500"/>
    <n v="6342503"/>
    <n v="187192"/>
  </r>
  <r>
    <x v="426"/>
    <x v="17"/>
    <n v="20997"/>
    <n v="134982"/>
    <n v="13753"/>
    <n v="142644"/>
    <n v="14066"/>
  </r>
  <r>
    <x v="426"/>
    <x v="18"/>
    <n v="55208"/>
    <n v="733213"/>
    <n v="52537"/>
    <n v="844314"/>
    <n v="54925"/>
  </r>
  <r>
    <x v="426"/>
    <x v="19"/>
    <n v="28525"/>
    <n v="122316"/>
    <n v="26719"/>
    <n v="131525"/>
    <n v="27683"/>
  </r>
  <r>
    <x v="426"/>
    <x v="20"/>
    <n v="39395"/>
    <n v="329134"/>
    <n v="102039"/>
    <n v="338244"/>
    <n v="102438"/>
  </r>
  <r>
    <x v="427"/>
    <x v="0"/>
    <n v="59670"/>
    <n v="1473054"/>
    <n v="125937"/>
    <n v="1677222"/>
    <n v="138691"/>
  </r>
  <r>
    <x v="427"/>
    <x v="1"/>
    <n v="82567"/>
    <n v="2701191"/>
    <n v="421373"/>
    <n v="2837232"/>
    <n v="426064"/>
  </r>
  <r>
    <x v="427"/>
    <x v="2"/>
    <n v="79345"/>
    <n v="1347504"/>
    <n v="100276"/>
    <n v="1449944"/>
    <n v="103356"/>
  </r>
  <r>
    <x v="427"/>
    <x v="3"/>
    <n v="42463"/>
    <n v="849492"/>
    <n v="27897"/>
    <n v="892511"/>
    <n v="29226"/>
  </r>
  <r>
    <x v="427"/>
    <x v="4"/>
    <n v="62952"/>
    <n v="1096130"/>
    <n v="149162"/>
    <n v="1338125"/>
    <n v="165678"/>
  </r>
  <r>
    <x v="427"/>
    <x v="5"/>
    <n v="27535"/>
    <n v="298711"/>
    <n v="3242"/>
    <n v="342418"/>
    <n v="3490"/>
  </r>
  <r>
    <x v="427"/>
    <x v="6"/>
    <n v="75804"/>
    <n v="1571363"/>
    <n v="114748"/>
    <n v="1712942"/>
    <n v="119338"/>
  </r>
  <r>
    <x v="427"/>
    <x v="7"/>
    <n v="19299"/>
    <n v="171268"/>
    <n v="1583"/>
    <n v="211676"/>
    <n v="1834"/>
  </r>
  <r>
    <x v="427"/>
    <x v="8"/>
    <n v="19944"/>
    <n v="150818"/>
    <n v="8924"/>
    <n v="174824"/>
    <n v="10333"/>
  </r>
  <r>
    <x v="427"/>
    <x v="9"/>
    <n v="15309"/>
    <n v="88437"/>
    <n v="2328"/>
    <n v="130744"/>
    <n v="2885"/>
  </r>
  <r>
    <x v="427"/>
    <x v="10"/>
    <n v="11068"/>
    <n v="74541"/>
    <n v="583"/>
    <n v="80502"/>
    <n v="592"/>
  </r>
  <r>
    <x v="427"/>
    <x v="11"/>
    <n v="22549"/>
    <n v="96462"/>
    <n v="8417"/>
    <n v="114704"/>
    <n v="9618"/>
  </r>
  <r>
    <x v="427"/>
    <x v="12"/>
    <n v="26097"/>
    <n v="146382"/>
    <n v="13373"/>
    <n v="171376"/>
    <n v="15696"/>
  </r>
  <r>
    <x v="427"/>
    <x v="13"/>
    <n v="54587"/>
    <n v="1014589"/>
    <n v="84249"/>
    <n v="1041844"/>
    <n v="85570"/>
  </r>
  <r>
    <x v="427"/>
    <x v="14"/>
    <n v="103009"/>
    <n v="5447651"/>
    <n v="1014676"/>
    <n v="5515617"/>
    <n v="1019249"/>
  </r>
  <r>
    <x v="427"/>
    <x v="15"/>
    <n v="52477"/>
    <n v="1074406"/>
    <n v="54836"/>
    <n v="1133620"/>
    <n v="57104"/>
  </r>
  <r>
    <x v="427"/>
    <x v="16"/>
    <n v="85700"/>
    <n v="6144275"/>
    <n v="184982"/>
    <n v="6321276"/>
    <n v="191573"/>
  </r>
  <r>
    <x v="427"/>
    <x v="17"/>
    <n v="21542"/>
    <n v="134353"/>
    <n v="13991"/>
    <n v="142207"/>
    <n v="14278"/>
  </r>
  <r>
    <x v="427"/>
    <x v="18"/>
    <n v="54839"/>
    <n v="706779"/>
    <n v="54501"/>
    <n v="821331"/>
    <n v="56823"/>
  </r>
  <r>
    <x v="427"/>
    <x v="19"/>
    <n v="28226"/>
    <n v="123464"/>
    <n v="27624"/>
    <n v="132386"/>
    <n v="28404"/>
  </r>
  <r>
    <x v="427"/>
    <x v="20"/>
    <n v="39906"/>
    <n v="329173"/>
    <n v="104958"/>
    <n v="336105"/>
    <n v="105256"/>
  </r>
  <r>
    <x v="428"/>
    <x v="0"/>
    <n v="59693"/>
    <n v="1587278"/>
    <n v="139220"/>
    <n v="1788963"/>
    <n v="152199"/>
  </r>
  <r>
    <x v="428"/>
    <x v="1"/>
    <n v="81139"/>
    <n v="2647952"/>
    <n v="416399"/>
    <n v="2778763"/>
    <n v="421361"/>
  </r>
  <r>
    <x v="428"/>
    <x v="2"/>
    <n v="79085"/>
    <n v="1313453"/>
    <n v="100155"/>
    <n v="1409981"/>
    <n v="103381"/>
  </r>
  <r>
    <x v="428"/>
    <x v="3"/>
    <n v="42154"/>
    <n v="818273"/>
    <n v="26832"/>
    <n v="857116"/>
    <n v="27475"/>
  </r>
  <r>
    <x v="428"/>
    <x v="4"/>
    <n v="63391"/>
    <n v="1107977"/>
    <n v="151629"/>
    <n v="1349863"/>
    <n v="168399"/>
  </r>
  <r>
    <x v="428"/>
    <x v="5"/>
    <n v="27177"/>
    <n v="291451"/>
    <n v="3210"/>
    <n v="337174"/>
    <n v="3585"/>
  </r>
  <r>
    <x v="428"/>
    <x v="6"/>
    <n v="76069"/>
    <n v="1588645"/>
    <n v="117322"/>
    <n v="1727770"/>
    <n v="121747"/>
  </r>
  <r>
    <x v="428"/>
    <x v="7"/>
    <n v="18644"/>
    <n v="161236"/>
    <n v="1541"/>
    <n v="199904"/>
    <n v="1698"/>
  </r>
  <r>
    <x v="428"/>
    <x v="8"/>
    <n v="19833"/>
    <n v="151514"/>
    <n v="8964"/>
    <n v="175799"/>
    <n v="10141"/>
  </r>
  <r>
    <x v="428"/>
    <x v="9"/>
    <n v="15099"/>
    <n v="81526"/>
    <n v="2540"/>
    <n v="121964"/>
    <n v="3505"/>
  </r>
  <r>
    <x v="428"/>
    <x v="10"/>
    <n v="10972"/>
    <n v="86020"/>
    <n v="619"/>
    <n v="91849"/>
    <n v="671"/>
  </r>
  <r>
    <x v="428"/>
    <x v="11"/>
    <n v="22773"/>
    <n v="113581"/>
    <n v="7898"/>
    <n v="131357"/>
    <n v="8980"/>
  </r>
  <r>
    <x v="428"/>
    <x v="12"/>
    <n v="26216"/>
    <n v="149977"/>
    <n v="13365"/>
    <n v="175718"/>
    <n v="15548"/>
  </r>
  <r>
    <x v="428"/>
    <x v="13"/>
    <n v="54532"/>
    <n v="994587"/>
    <n v="87244"/>
    <n v="1015833"/>
    <n v="89322"/>
  </r>
  <r>
    <x v="428"/>
    <x v="14"/>
    <n v="102951"/>
    <n v="5495246"/>
    <n v="999050"/>
    <n v="5563098"/>
    <n v="1002962"/>
  </r>
  <r>
    <x v="428"/>
    <x v="15"/>
    <n v="51854"/>
    <n v="1041490"/>
    <n v="54113"/>
    <n v="1105961"/>
    <n v="56538"/>
  </r>
  <r>
    <x v="428"/>
    <x v="16"/>
    <n v="86134"/>
    <n v="6372093"/>
    <n v="189435"/>
    <n v="6539157"/>
    <n v="195362"/>
  </r>
  <r>
    <x v="428"/>
    <x v="17"/>
    <n v="21262"/>
    <n v="134953"/>
    <n v="14345"/>
    <n v="143862"/>
    <n v="14655"/>
  </r>
  <r>
    <x v="428"/>
    <x v="18"/>
    <n v="53982"/>
    <n v="692076"/>
    <n v="52422"/>
    <n v="806353"/>
    <n v="54913"/>
  </r>
  <r>
    <x v="428"/>
    <x v="19"/>
    <n v="28056"/>
    <n v="120770"/>
    <n v="26678"/>
    <n v="129393"/>
    <n v="27413"/>
  </r>
  <r>
    <x v="428"/>
    <x v="20"/>
    <n v="39685"/>
    <n v="340439"/>
    <n v="105993"/>
    <n v="350991"/>
    <n v="106326"/>
  </r>
  <r>
    <x v="429"/>
    <x v="0"/>
    <n v="60382"/>
    <n v="1792686"/>
    <n v="153817"/>
    <n v="2003144"/>
    <n v="167296"/>
  </r>
  <r>
    <x v="429"/>
    <x v="1"/>
    <n v="89240"/>
    <n v="4808350"/>
    <n v="842037"/>
    <n v="4946312"/>
    <n v="847119"/>
  </r>
  <r>
    <x v="429"/>
    <x v="2"/>
    <n v="82021"/>
    <n v="1661421"/>
    <n v="122687"/>
    <n v="1760620"/>
    <n v="126471"/>
  </r>
  <r>
    <x v="429"/>
    <x v="3"/>
    <n v="45636"/>
    <n v="2938566"/>
    <n v="44382"/>
    <n v="2988239"/>
    <n v="44937"/>
  </r>
  <r>
    <x v="429"/>
    <x v="4"/>
    <n v="64936"/>
    <n v="1233624"/>
    <n v="161427"/>
    <n v="1489540"/>
    <n v="178874"/>
  </r>
  <r>
    <x v="429"/>
    <x v="5"/>
    <n v="29118"/>
    <n v="428231"/>
    <n v="4608"/>
    <n v="480987"/>
    <n v="4963"/>
  </r>
  <r>
    <x v="429"/>
    <x v="6"/>
    <n v="78021"/>
    <n v="1924707"/>
    <n v="124113"/>
    <n v="2073929"/>
    <n v="129265"/>
  </r>
  <r>
    <x v="429"/>
    <x v="7"/>
    <n v="20372"/>
    <n v="215324"/>
    <n v="2001"/>
    <n v="258616"/>
    <n v="2208"/>
  </r>
  <r>
    <x v="429"/>
    <x v="8"/>
    <n v="20908"/>
    <n v="204983"/>
    <n v="9339"/>
    <n v="234693"/>
    <n v="10719"/>
  </r>
  <r>
    <x v="429"/>
    <x v="9"/>
    <n v="15623"/>
    <n v="93709"/>
    <n v="1517"/>
    <n v="138109"/>
    <n v="2295"/>
  </r>
  <r>
    <x v="429"/>
    <x v="10"/>
    <n v="13899"/>
    <n v="222720"/>
    <n v="794"/>
    <n v="229602"/>
    <n v="806"/>
  </r>
  <r>
    <x v="429"/>
    <x v="11"/>
    <n v="24244"/>
    <n v="124906"/>
    <n v="8664"/>
    <n v="141771"/>
    <n v="9196"/>
  </r>
  <r>
    <x v="429"/>
    <x v="12"/>
    <n v="26766"/>
    <n v="178356"/>
    <n v="13429"/>
    <n v="203129"/>
    <n v="15713"/>
  </r>
  <r>
    <x v="429"/>
    <x v="13"/>
    <n v="56756"/>
    <n v="1179442"/>
    <n v="101765"/>
    <n v="1201480"/>
    <n v="103359"/>
  </r>
  <r>
    <x v="429"/>
    <x v="14"/>
    <n v="104443"/>
    <n v="5385172"/>
    <n v="991171"/>
    <n v="5453506"/>
    <n v="995467"/>
  </r>
  <r>
    <x v="429"/>
    <x v="15"/>
    <n v="53811"/>
    <n v="1292957"/>
    <n v="77612"/>
    <n v="1363287"/>
    <n v="79899"/>
  </r>
  <r>
    <x v="429"/>
    <x v="16"/>
    <n v="89684"/>
    <n v="8418147"/>
    <n v="285948"/>
    <n v="8604488"/>
    <n v="292198"/>
  </r>
  <r>
    <x v="429"/>
    <x v="17"/>
    <n v="23940"/>
    <n v="207180"/>
    <n v="20641"/>
    <n v="218003"/>
    <n v="20877"/>
  </r>
  <r>
    <x v="429"/>
    <x v="18"/>
    <n v="56003"/>
    <n v="776752"/>
    <n v="58667"/>
    <n v="890806"/>
    <n v="60984"/>
  </r>
  <r>
    <x v="429"/>
    <x v="19"/>
    <n v="29050"/>
    <n v="152757"/>
    <n v="41024"/>
    <n v="162214"/>
    <n v="41818"/>
  </r>
  <r>
    <x v="429"/>
    <x v="20"/>
    <n v="41858"/>
    <n v="396284"/>
    <n v="125194"/>
    <n v="405801"/>
    <n v="125378"/>
  </r>
  <r>
    <x v="430"/>
    <x v="0"/>
    <n v="58485"/>
    <n v="1450662"/>
    <n v="115797"/>
    <n v="1588561"/>
    <n v="123712"/>
  </r>
  <r>
    <x v="430"/>
    <x v="1"/>
    <n v="84985"/>
    <n v="4137776"/>
    <n v="696590"/>
    <n v="4247473"/>
    <n v="700371"/>
  </r>
  <r>
    <x v="430"/>
    <x v="2"/>
    <n v="80380"/>
    <n v="1633569"/>
    <n v="111639"/>
    <n v="1715819"/>
    <n v="114643"/>
  </r>
  <r>
    <x v="430"/>
    <x v="3"/>
    <n v="44214"/>
    <n v="2694455"/>
    <n v="29758"/>
    <n v="2718065"/>
    <n v="30341"/>
  </r>
  <r>
    <x v="430"/>
    <x v="4"/>
    <n v="60556"/>
    <n v="936063"/>
    <n v="118084"/>
    <n v="1106064"/>
    <n v="132418"/>
  </r>
  <r>
    <x v="430"/>
    <x v="5"/>
    <n v="28050"/>
    <n v="375588"/>
    <n v="3710"/>
    <n v="417514"/>
    <n v="3902"/>
  </r>
  <r>
    <x v="430"/>
    <x v="6"/>
    <n v="75674"/>
    <n v="1679695"/>
    <n v="105844"/>
    <n v="1799260"/>
    <n v="110114"/>
  </r>
  <r>
    <x v="430"/>
    <x v="7"/>
    <n v="19721"/>
    <n v="224815"/>
    <n v="1561"/>
    <n v="271298"/>
    <n v="1703"/>
  </r>
  <r>
    <x v="430"/>
    <x v="8"/>
    <n v="19454"/>
    <n v="173323"/>
    <n v="7573"/>
    <n v="199557"/>
    <n v="8607"/>
  </r>
  <r>
    <x v="430"/>
    <x v="9"/>
    <n v="15148"/>
    <n v="88798"/>
    <n v="915"/>
    <n v="130162"/>
    <n v="1240"/>
  </r>
  <r>
    <x v="430"/>
    <x v="10"/>
    <n v="13065"/>
    <n v="167907"/>
    <n v="532"/>
    <n v="174718"/>
    <n v="548"/>
  </r>
  <r>
    <x v="430"/>
    <x v="11"/>
    <n v="22590"/>
    <n v="102909"/>
    <n v="7731"/>
    <n v="117985"/>
    <n v="8598"/>
  </r>
  <r>
    <x v="430"/>
    <x v="12"/>
    <n v="25209"/>
    <n v="158731"/>
    <n v="11221"/>
    <n v="177976"/>
    <n v="12717"/>
  </r>
  <r>
    <x v="430"/>
    <x v="13"/>
    <n v="56439"/>
    <n v="1089937"/>
    <n v="91840"/>
    <n v="1111281"/>
    <n v="93318"/>
  </r>
  <r>
    <x v="430"/>
    <x v="14"/>
    <n v="91103"/>
    <n v="2440121"/>
    <n v="460887"/>
    <n v="2484226"/>
    <n v="463951"/>
  </r>
  <r>
    <x v="430"/>
    <x v="15"/>
    <n v="51809"/>
    <n v="1107683"/>
    <n v="55518"/>
    <n v="1155730"/>
    <n v="56965"/>
  </r>
  <r>
    <x v="430"/>
    <x v="16"/>
    <n v="87281"/>
    <n v="7840494"/>
    <n v="223062"/>
    <n v="7978231"/>
    <n v="227437"/>
  </r>
  <r>
    <x v="430"/>
    <x v="17"/>
    <n v="22191"/>
    <n v="164176"/>
    <n v="16615"/>
    <n v="171329"/>
    <n v="17191"/>
  </r>
  <r>
    <x v="430"/>
    <x v="18"/>
    <n v="53224"/>
    <n v="677432"/>
    <n v="45781"/>
    <n v="732489"/>
    <n v="46723"/>
  </r>
  <r>
    <x v="430"/>
    <x v="19"/>
    <n v="28374"/>
    <n v="121862"/>
    <n v="29552"/>
    <n v="129670"/>
    <n v="30273"/>
  </r>
  <r>
    <x v="430"/>
    <x v="20"/>
    <n v="40254"/>
    <n v="346427"/>
    <n v="109758"/>
    <n v="355087"/>
    <n v="110035"/>
  </r>
  <r>
    <x v="431"/>
    <x v="0"/>
    <n v="56695"/>
    <n v="1258386"/>
    <n v="88714"/>
    <n v="1320734"/>
    <n v="92419"/>
  </r>
  <r>
    <x v="431"/>
    <x v="1"/>
    <n v="82413"/>
    <n v="3572370"/>
    <n v="575319"/>
    <n v="3649696"/>
    <n v="577855"/>
  </r>
  <r>
    <x v="431"/>
    <x v="2"/>
    <n v="79899"/>
    <n v="1520688"/>
    <n v="101828"/>
    <n v="1587701"/>
    <n v="104318"/>
  </r>
  <r>
    <x v="431"/>
    <x v="3"/>
    <n v="41717"/>
    <n v="1743306"/>
    <n v="25035"/>
    <n v="1757488"/>
    <n v="25290"/>
  </r>
  <r>
    <x v="431"/>
    <x v="4"/>
    <n v="54312"/>
    <n v="687658"/>
    <n v="71373"/>
    <n v="774345"/>
    <n v="78425"/>
  </r>
  <r>
    <x v="431"/>
    <x v="5"/>
    <n v="27309"/>
    <n v="345933"/>
    <n v="2709"/>
    <n v="381151"/>
    <n v="2920"/>
  </r>
  <r>
    <x v="431"/>
    <x v="6"/>
    <n v="73403"/>
    <n v="1539969"/>
    <n v="88308"/>
    <n v="1626562"/>
    <n v="90741"/>
  </r>
  <r>
    <x v="431"/>
    <x v="7"/>
    <n v="18882"/>
    <n v="205147"/>
    <n v="1163"/>
    <n v="244744"/>
    <n v="1329"/>
  </r>
  <r>
    <x v="431"/>
    <x v="8"/>
    <n v="17815"/>
    <n v="145765"/>
    <n v="4938"/>
    <n v="162909"/>
    <n v="5494"/>
  </r>
  <r>
    <x v="431"/>
    <x v="9"/>
    <n v="14517"/>
    <n v="82111"/>
    <n v="1208"/>
    <n v="109084"/>
    <n v="1395"/>
  </r>
  <r>
    <x v="431"/>
    <x v="10"/>
    <n v="12461"/>
    <n v="142870"/>
    <n v="463"/>
    <n v="150021"/>
    <n v="478"/>
  </r>
  <r>
    <x v="431"/>
    <x v="11"/>
    <n v="22016"/>
    <n v="99693"/>
    <n v="6767"/>
    <n v="111782"/>
    <n v="7128"/>
  </r>
  <r>
    <x v="431"/>
    <x v="12"/>
    <n v="22560"/>
    <n v="128393"/>
    <n v="7551"/>
    <n v="142489"/>
    <n v="8405"/>
  </r>
  <r>
    <x v="431"/>
    <x v="13"/>
    <n v="56275"/>
    <n v="1070480"/>
    <n v="86990"/>
    <n v="1088005"/>
    <n v="88375"/>
  </r>
  <r>
    <x v="431"/>
    <x v="14"/>
    <n v="80589"/>
    <n v="1727072"/>
    <n v="310802"/>
    <n v="1752504"/>
    <n v="312086"/>
  </r>
  <r>
    <x v="431"/>
    <x v="15"/>
    <n v="48883"/>
    <n v="993378"/>
    <n v="38496"/>
    <n v="1026043"/>
    <n v="39918"/>
  </r>
  <r>
    <x v="431"/>
    <x v="16"/>
    <n v="85410"/>
    <n v="7612003"/>
    <n v="172513"/>
    <n v="7707264"/>
    <n v="174332"/>
  </r>
  <r>
    <x v="431"/>
    <x v="17"/>
    <n v="20615"/>
    <n v="148127"/>
    <n v="14074"/>
    <n v="153080"/>
    <n v="14256"/>
  </r>
  <r>
    <x v="431"/>
    <x v="18"/>
    <n v="50434"/>
    <n v="578570"/>
    <n v="38380"/>
    <n v="606030"/>
    <n v="38685"/>
  </r>
  <r>
    <x v="431"/>
    <x v="19"/>
    <n v="26426"/>
    <n v="100997"/>
    <n v="22383"/>
    <n v="106637"/>
    <n v="22878"/>
  </r>
  <r>
    <x v="431"/>
    <x v="20"/>
    <n v="39153"/>
    <n v="317879"/>
    <n v="96532"/>
    <n v="323844"/>
    <n v="96702"/>
  </r>
  <r>
    <x v="432"/>
    <x v="0"/>
    <n v="60382"/>
    <n v="1733860"/>
    <n v="144972"/>
    <n v="1920850"/>
    <n v="156380"/>
  </r>
  <r>
    <x v="432"/>
    <x v="1"/>
    <n v="86967"/>
    <n v="4009315"/>
    <n v="634348"/>
    <n v="4115925"/>
    <n v="638539"/>
  </r>
  <r>
    <x v="432"/>
    <x v="2"/>
    <n v="81327"/>
    <n v="1689832"/>
    <n v="117512"/>
    <n v="1775981"/>
    <n v="120673"/>
  </r>
  <r>
    <x v="432"/>
    <x v="3"/>
    <n v="45437"/>
    <n v="1738482"/>
    <n v="30788"/>
    <n v="1766877"/>
    <n v="31298"/>
  </r>
  <r>
    <x v="432"/>
    <x v="4"/>
    <n v="63834"/>
    <n v="1186103"/>
    <n v="157481"/>
    <n v="1424653"/>
    <n v="175989"/>
  </r>
  <r>
    <x v="432"/>
    <x v="5"/>
    <n v="28808"/>
    <n v="392738"/>
    <n v="4608"/>
    <n v="438061"/>
    <n v="4905"/>
  </r>
  <r>
    <x v="432"/>
    <x v="6"/>
    <n v="76781"/>
    <n v="1869210"/>
    <n v="127898"/>
    <n v="2000301"/>
    <n v="132061"/>
  </r>
  <r>
    <x v="432"/>
    <x v="7"/>
    <n v="20133"/>
    <n v="226594"/>
    <n v="1638"/>
    <n v="269976"/>
    <n v="1805"/>
  </r>
  <r>
    <x v="432"/>
    <x v="8"/>
    <n v="20678"/>
    <n v="187592"/>
    <n v="9765"/>
    <n v="215803"/>
    <n v="11125"/>
  </r>
  <r>
    <x v="432"/>
    <x v="9"/>
    <n v="15295"/>
    <n v="101062"/>
    <n v="1032"/>
    <n v="140621"/>
    <n v="1677"/>
  </r>
  <r>
    <x v="432"/>
    <x v="10"/>
    <n v="13278"/>
    <n v="159803"/>
    <n v="619"/>
    <n v="167337"/>
    <n v="642"/>
  </r>
  <r>
    <x v="432"/>
    <x v="11"/>
    <n v="23931"/>
    <n v="110965"/>
    <n v="8312"/>
    <n v="128627"/>
    <n v="9563"/>
  </r>
  <r>
    <x v="432"/>
    <x v="12"/>
    <n v="26745"/>
    <n v="169130"/>
    <n v="13455"/>
    <n v="192982"/>
    <n v="15271"/>
  </r>
  <r>
    <x v="432"/>
    <x v="13"/>
    <n v="57670"/>
    <n v="1106766"/>
    <n v="94558"/>
    <n v="1125933"/>
    <n v="96116"/>
  </r>
  <r>
    <x v="432"/>
    <x v="14"/>
    <n v="100819"/>
    <n v="5136173"/>
    <n v="944966"/>
    <n v="5202139"/>
    <n v="949330"/>
  </r>
  <r>
    <x v="432"/>
    <x v="15"/>
    <n v="53017"/>
    <n v="1228853"/>
    <n v="57333"/>
    <n v="1285516"/>
    <n v="58884"/>
  </r>
  <r>
    <x v="432"/>
    <x v="16"/>
    <n v="89169"/>
    <n v="8337551"/>
    <n v="221839"/>
    <n v="8510561"/>
    <n v="228249"/>
  </r>
  <r>
    <x v="432"/>
    <x v="17"/>
    <n v="22264"/>
    <n v="167595"/>
    <n v="16634"/>
    <n v="174027"/>
    <n v="17018"/>
  </r>
  <r>
    <x v="432"/>
    <x v="18"/>
    <n v="55723"/>
    <n v="790417"/>
    <n v="55423"/>
    <n v="883621"/>
    <n v="57175"/>
  </r>
  <r>
    <x v="432"/>
    <x v="19"/>
    <n v="29373"/>
    <n v="138561"/>
    <n v="33275"/>
    <n v="147524"/>
    <n v="34302"/>
  </r>
  <r>
    <x v="432"/>
    <x v="20"/>
    <n v="41807"/>
    <n v="387087"/>
    <n v="116720"/>
    <n v="395636"/>
    <n v="117036"/>
  </r>
  <r>
    <x v="433"/>
    <x v="0"/>
    <n v="60149"/>
    <n v="1694579"/>
    <n v="158444"/>
    <n v="1898878"/>
    <n v="170619"/>
  </r>
  <r>
    <x v="433"/>
    <x v="1"/>
    <n v="89116"/>
    <n v="4004618"/>
    <n v="653232"/>
    <n v="4131353"/>
    <n v="658141"/>
  </r>
  <r>
    <x v="433"/>
    <x v="2"/>
    <n v="81453"/>
    <n v="1630188"/>
    <n v="112983"/>
    <n v="1727864"/>
    <n v="115731"/>
  </r>
  <r>
    <x v="433"/>
    <x v="3"/>
    <n v="44709"/>
    <n v="1769380"/>
    <n v="30877"/>
    <n v="1797903"/>
    <n v="31492"/>
  </r>
  <r>
    <x v="433"/>
    <x v="4"/>
    <n v="64841"/>
    <n v="1224733"/>
    <n v="162599"/>
    <n v="1480685"/>
    <n v="180940"/>
  </r>
  <r>
    <x v="433"/>
    <x v="5"/>
    <n v="28872"/>
    <n v="387167"/>
    <n v="3882"/>
    <n v="442928"/>
    <n v="4196"/>
  </r>
  <r>
    <x v="433"/>
    <x v="6"/>
    <n v="77339"/>
    <n v="1906671"/>
    <n v="125021"/>
    <n v="2046525"/>
    <n v="129236"/>
  </r>
  <r>
    <x v="433"/>
    <x v="7"/>
    <n v="20610"/>
    <n v="225839"/>
    <n v="2459"/>
    <n v="277931"/>
    <n v="2736"/>
  </r>
  <r>
    <x v="433"/>
    <x v="8"/>
    <n v="20528"/>
    <n v="188254"/>
    <n v="9756"/>
    <n v="217597"/>
    <n v="11212"/>
  </r>
  <r>
    <x v="433"/>
    <x v="9"/>
    <n v="15644"/>
    <n v="107030"/>
    <n v="3552"/>
    <n v="152630"/>
    <n v="4145"/>
  </r>
  <r>
    <x v="433"/>
    <x v="10"/>
    <n v="13083"/>
    <n v="156065"/>
    <n v="619"/>
    <n v="163413"/>
    <n v="661"/>
  </r>
  <r>
    <x v="433"/>
    <x v="11"/>
    <n v="24257"/>
    <n v="110594"/>
    <n v="8494"/>
    <n v="126576"/>
    <n v="8927"/>
  </r>
  <r>
    <x v="433"/>
    <x v="12"/>
    <n v="26638"/>
    <n v="165679"/>
    <n v="13651"/>
    <n v="190028"/>
    <n v="15658"/>
  </r>
  <r>
    <x v="433"/>
    <x v="13"/>
    <n v="56747"/>
    <n v="1078843"/>
    <n v="89054"/>
    <n v="1101416"/>
    <n v="90872"/>
  </r>
  <r>
    <x v="433"/>
    <x v="14"/>
    <n v="104624"/>
    <n v="5710249"/>
    <n v="1017377"/>
    <n v="5778076"/>
    <n v="1021483"/>
  </r>
  <r>
    <x v="433"/>
    <x v="15"/>
    <n v="53494"/>
    <n v="1157980"/>
    <n v="57661"/>
    <n v="1223331"/>
    <n v="61993"/>
  </r>
  <r>
    <x v="433"/>
    <x v="16"/>
    <n v="89415"/>
    <n v="8167461"/>
    <n v="229052"/>
    <n v="8359465"/>
    <n v="235432"/>
  </r>
  <r>
    <x v="433"/>
    <x v="17"/>
    <n v="22743"/>
    <n v="184619"/>
    <n v="16017"/>
    <n v="192462"/>
    <n v="16394"/>
  </r>
  <r>
    <x v="433"/>
    <x v="18"/>
    <n v="55904"/>
    <n v="763570"/>
    <n v="57348"/>
    <n v="876646"/>
    <n v="59569"/>
  </r>
  <r>
    <x v="433"/>
    <x v="19"/>
    <n v="29463"/>
    <n v="141437"/>
    <n v="34614"/>
    <n v="150804"/>
    <n v="35377"/>
  </r>
  <r>
    <x v="433"/>
    <x v="20"/>
    <n v="41855"/>
    <n v="397827"/>
    <n v="116221"/>
    <n v="406366"/>
    <n v="116633"/>
  </r>
  <r>
    <x v="434"/>
    <x v="0"/>
    <n v="59719"/>
    <n v="1540308"/>
    <n v="131262"/>
    <n v="1739809"/>
    <n v="144092"/>
  </r>
  <r>
    <x v="434"/>
    <x v="1"/>
    <n v="85814"/>
    <n v="3394158"/>
    <n v="548674"/>
    <n v="3532753"/>
    <n v="553446"/>
  </r>
  <r>
    <x v="434"/>
    <x v="2"/>
    <n v="81145"/>
    <n v="1529570"/>
    <n v="105783"/>
    <n v="1629587"/>
    <n v="108956"/>
  </r>
  <r>
    <x v="434"/>
    <x v="3"/>
    <n v="43193"/>
    <n v="1184523"/>
    <n v="29364"/>
    <n v="1212500"/>
    <n v="29853"/>
  </r>
  <r>
    <x v="434"/>
    <x v="4"/>
    <n v="64844"/>
    <n v="1177520"/>
    <n v="163321"/>
    <n v="1438604"/>
    <n v="182115"/>
  </r>
  <r>
    <x v="434"/>
    <x v="5"/>
    <n v="27896"/>
    <n v="333694"/>
    <n v="3602"/>
    <n v="377177"/>
    <n v="3984"/>
  </r>
  <r>
    <x v="434"/>
    <x v="6"/>
    <n v="76514"/>
    <n v="1620166"/>
    <n v="116962"/>
    <n v="1757530"/>
    <n v="121521"/>
  </r>
  <r>
    <x v="434"/>
    <x v="7"/>
    <n v="19343"/>
    <n v="185391"/>
    <n v="2106"/>
    <n v="227302"/>
    <n v="2356"/>
  </r>
  <r>
    <x v="434"/>
    <x v="8"/>
    <n v="20129"/>
    <n v="160662"/>
    <n v="10036"/>
    <n v="190264"/>
    <n v="11713"/>
  </r>
  <r>
    <x v="434"/>
    <x v="9"/>
    <n v="15091"/>
    <n v="95075"/>
    <n v="3844"/>
    <n v="141072"/>
    <n v="4496"/>
  </r>
  <r>
    <x v="434"/>
    <x v="10"/>
    <n v="11872"/>
    <n v="90865"/>
    <n v="618"/>
    <n v="96885"/>
    <n v="627"/>
  </r>
  <r>
    <x v="434"/>
    <x v="11"/>
    <n v="23682"/>
    <n v="106494"/>
    <n v="8106"/>
    <n v="123095"/>
    <n v="9204"/>
  </r>
  <r>
    <x v="434"/>
    <x v="12"/>
    <n v="26636"/>
    <n v="158568"/>
    <n v="14558"/>
    <n v="185671"/>
    <n v="16616"/>
  </r>
  <r>
    <x v="434"/>
    <x v="13"/>
    <n v="56253"/>
    <n v="1094553"/>
    <n v="90636"/>
    <n v="1116969"/>
    <n v="92038"/>
  </r>
  <r>
    <x v="434"/>
    <x v="14"/>
    <n v="104016"/>
    <n v="5603276"/>
    <n v="1017566"/>
    <n v="5673480"/>
    <n v="1022300"/>
  </r>
  <r>
    <x v="434"/>
    <x v="15"/>
    <n v="52483"/>
    <n v="1037285"/>
    <n v="60050"/>
    <n v="1096829"/>
    <n v="61809"/>
  </r>
  <r>
    <x v="434"/>
    <x v="16"/>
    <n v="88565"/>
    <n v="6760273"/>
    <n v="204162"/>
    <n v="6941131"/>
    <n v="210790"/>
  </r>
  <r>
    <x v="434"/>
    <x v="17"/>
    <n v="21525"/>
    <n v="149875"/>
    <n v="14954"/>
    <n v="158420"/>
    <n v="15342"/>
  </r>
  <r>
    <x v="434"/>
    <x v="18"/>
    <n v="55296"/>
    <n v="720301"/>
    <n v="55584"/>
    <n v="833934"/>
    <n v="57788"/>
  </r>
  <r>
    <x v="434"/>
    <x v="19"/>
    <n v="29216"/>
    <n v="131285"/>
    <n v="29966"/>
    <n v="141674"/>
    <n v="30780"/>
  </r>
  <r>
    <x v="434"/>
    <x v="20"/>
    <n v="40536"/>
    <n v="360220"/>
    <n v="108191"/>
    <n v="368183"/>
    <n v="108575"/>
  </r>
  <r>
    <x v="435"/>
    <x v="0"/>
    <n v="59663"/>
    <n v="1499247"/>
    <n v="127953"/>
    <n v="1696097"/>
    <n v="140434"/>
  </r>
  <r>
    <x v="435"/>
    <x v="1"/>
    <n v="84136"/>
    <n v="3317743"/>
    <n v="514564"/>
    <n v="3445599"/>
    <n v="519212"/>
  </r>
  <r>
    <x v="435"/>
    <x v="2"/>
    <n v="81422"/>
    <n v="1515120"/>
    <n v="107263"/>
    <n v="1610528"/>
    <n v="110107"/>
  </r>
  <r>
    <x v="435"/>
    <x v="3"/>
    <n v="42258"/>
    <n v="915009"/>
    <n v="26242"/>
    <n v="942670"/>
    <n v="27062"/>
  </r>
  <r>
    <x v="435"/>
    <x v="4"/>
    <n v="64550"/>
    <n v="1179096"/>
    <n v="163623"/>
    <n v="1438846"/>
    <n v="187432"/>
  </r>
  <r>
    <x v="435"/>
    <x v="5"/>
    <n v="27399"/>
    <n v="304367"/>
    <n v="3414"/>
    <n v="349632"/>
    <n v="3800"/>
  </r>
  <r>
    <x v="435"/>
    <x v="6"/>
    <n v="76082"/>
    <n v="1605129"/>
    <n v="114379"/>
    <n v="1738717"/>
    <n v="117988"/>
  </r>
  <r>
    <x v="435"/>
    <x v="7"/>
    <n v="19178"/>
    <n v="176629"/>
    <n v="1787"/>
    <n v="219128"/>
    <n v="2102"/>
  </r>
  <r>
    <x v="435"/>
    <x v="8"/>
    <n v="20214"/>
    <n v="155429"/>
    <n v="9802"/>
    <n v="181948"/>
    <n v="11216"/>
  </r>
  <r>
    <x v="435"/>
    <x v="9"/>
    <n v="14988"/>
    <n v="95842"/>
    <n v="3415"/>
    <n v="142603"/>
    <n v="4076"/>
  </r>
  <r>
    <x v="435"/>
    <x v="10"/>
    <n v="11879"/>
    <n v="85712"/>
    <n v="589"/>
    <n v="90042"/>
    <n v="612"/>
  </r>
  <r>
    <x v="435"/>
    <x v="11"/>
    <n v="23439"/>
    <n v="102028"/>
    <n v="7921"/>
    <n v="116959"/>
    <n v="8442"/>
  </r>
  <r>
    <x v="435"/>
    <x v="12"/>
    <n v="26537"/>
    <n v="155781"/>
    <n v="13716"/>
    <n v="180774"/>
    <n v="15553"/>
  </r>
  <r>
    <x v="435"/>
    <x v="13"/>
    <n v="56781"/>
    <n v="1096290"/>
    <n v="95026"/>
    <n v="1118175"/>
    <n v="96482"/>
  </r>
  <r>
    <x v="435"/>
    <x v="14"/>
    <n v="104408"/>
    <n v="5474494"/>
    <n v="1017671"/>
    <n v="5544808"/>
    <n v="1023174"/>
  </r>
  <r>
    <x v="435"/>
    <x v="15"/>
    <n v="52008"/>
    <n v="1055873"/>
    <n v="58360"/>
    <n v="1115628"/>
    <n v="60170"/>
  </r>
  <r>
    <x v="435"/>
    <x v="16"/>
    <n v="88381"/>
    <n v="6479147"/>
    <n v="213147"/>
    <n v="6647087"/>
    <n v="219284"/>
  </r>
  <r>
    <x v="435"/>
    <x v="17"/>
    <n v="21499"/>
    <n v="156547"/>
    <n v="15061"/>
    <n v="164461"/>
    <n v="15441"/>
  </r>
  <r>
    <x v="435"/>
    <x v="18"/>
    <n v="55470"/>
    <n v="705702"/>
    <n v="53747"/>
    <n v="820068"/>
    <n v="55746"/>
  </r>
  <r>
    <x v="435"/>
    <x v="19"/>
    <n v="29257"/>
    <n v="132287"/>
    <n v="29572"/>
    <n v="142210"/>
    <n v="30456"/>
  </r>
  <r>
    <x v="435"/>
    <x v="20"/>
    <n v="40145"/>
    <n v="348641"/>
    <n v="106462"/>
    <n v="357395"/>
    <n v="106819"/>
  </r>
  <r>
    <x v="436"/>
    <x v="0"/>
    <n v="59474"/>
    <n v="1506522"/>
    <n v="126200"/>
    <n v="1713266"/>
    <n v="139228"/>
  </r>
  <r>
    <x v="436"/>
    <x v="1"/>
    <n v="83697"/>
    <n v="3294800"/>
    <n v="513418"/>
    <n v="3429640"/>
    <n v="517653"/>
  </r>
  <r>
    <x v="436"/>
    <x v="2"/>
    <n v="80806"/>
    <n v="1485994"/>
    <n v="110304"/>
    <n v="1582120"/>
    <n v="113142"/>
  </r>
  <r>
    <x v="436"/>
    <x v="3"/>
    <n v="41552"/>
    <n v="823930"/>
    <n v="25395"/>
    <n v="851560"/>
    <n v="26115"/>
  </r>
  <r>
    <x v="436"/>
    <x v="4"/>
    <n v="65431"/>
    <n v="1220774"/>
    <n v="161721"/>
    <n v="1492766"/>
    <n v="180389"/>
  </r>
  <r>
    <x v="436"/>
    <x v="5"/>
    <n v="27443"/>
    <n v="314576"/>
    <n v="3585"/>
    <n v="359924"/>
    <n v="3992"/>
  </r>
  <r>
    <x v="436"/>
    <x v="6"/>
    <n v="74914"/>
    <n v="1523038"/>
    <n v="109861"/>
    <n v="1656852"/>
    <n v="113912"/>
  </r>
  <r>
    <x v="436"/>
    <x v="7"/>
    <n v="19001"/>
    <n v="165071"/>
    <n v="1919"/>
    <n v="205760"/>
    <n v="2241"/>
  </r>
  <r>
    <x v="436"/>
    <x v="8"/>
    <n v="20485"/>
    <n v="152909"/>
    <n v="9895"/>
    <n v="179044"/>
    <n v="11216"/>
  </r>
  <r>
    <x v="436"/>
    <x v="9"/>
    <n v="14964"/>
    <n v="89789"/>
    <n v="1672"/>
    <n v="134895"/>
    <n v="2523"/>
  </r>
  <r>
    <x v="436"/>
    <x v="10"/>
    <n v="11861"/>
    <n v="83029"/>
    <n v="626"/>
    <n v="87317"/>
    <n v="651"/>
  </r>
  <r>
    <x v="436"/>
    <x v="11"/>
    <n v="24255"/>
    <n v="107187"/>
    <n v="8257"/>
    <n v="123761"/>
    <n v="8764"/>
  </r>
  <r>
    <x v="436"/>
    <x v="12"/>
    <n v="26063"/>
    <n v="149497"/>
    <n v="13587"/>
    <n v="174510"/>
    <n v="15368"/>
  </r>
  <r>
    <x v="436"/>
    <x v="13"/>
    <n v="57139"/>
    <n v="1171533"/>
    <n v="97422"/>
    <n v="1193723"/>
    <n v="98997"/>
  </r>
  <r>
    <x v="436"/>
    <x v="14"/>
    <n v="105204"/>
    <n v="5310239"/>
    <n v="1000819"/>
    <n v="5383345"/>
    <n v="1005910"/>
  </r>
  <r>
    <x v="436"/>
    <x v="15"/>
    <n v="51906"/>
    <n v="988730"/>
    <n v="52098"/>
    <n v="1047667"/>
    <n v="54446"/>
  </r>
  <r>
    <x v="436"/>
    <x v="16"/>
    <n v="88752"/>
    <n v="6306033"/>
    <n v="185967"/>
    <n v="6476299"/>
    <n v="192686"/>
  </r>
  <r>
    <x v="436"/>
    <x v="17"/>
    <n v="21154"/>
    <n v="143946"/>
    <n v="14924"/>
    <n v="151275"/>
    <n v="15308"/>
  </r>
  <r>
    <x v="436"/>
    <x v="18"/>
    <n v="55170"/>
    <n v="709515"/>
    <n v="54375"/>
    <n v="816055"/>
    <n v="56818"/>
  </r>
  <r>
    <x v="436"/>
    <x v="19"/>
    <n v="28636"/>
    <n v="124791"/>
    <n v="28120"/>
    <n v="134614"/>
    <n v="28839"/>
  </r>
  <r>
    <x v="436"/>
    <x v="20"/>
    <n v="40207"/>
    <n v="351702"/>
    <n v="107696"/>
    <n v="360318"/>
    <n v="108240"/>
  </r>
  <r>
    <x v="437"/>
    <x v="0"/>
    <n v="57388"/>
    <n v="1287014"/>
    <n v="96575"/>
    <n v="1412911"/>
    <n v="104828"/>
  </r>
  <r>
    <x v="437"/>
    <x v="1"/>
    <n v="82023"/>
    <n v="3116328"/>
    <n v="465635"/>
    <n v="3223920"/>
    <n v="469415"/>
  </r>
  <r>
    <x v="437"/>
    <x v="2"/>
    <n v="78331"/>
    <n v="1306626"/>
    <n v="99058"/>
    <n v="1389536"/>
    <n v="101668"/>
  </r>
  <r>
    <x v="437"/>
    <x v="3"/>
    <n v="40662"/>
    <n v="793861"/>
    <n v="23929"/>
    <n v="815273"/>
    <n v="24378"/>
  </r>
  <r>
    <x v="437"/>
    <x v="4"/>
    <n v="61645"/>
    <n v="922404"/>
    <n v="125639"/>
    <n v="1112478"/>
    <n v="140672"/>
  </r>
  <r>
    <x v="437"/>
    <x v="5"/>
    <n v="27021"/>
    <n v="296030"/>
    <n v="2948"/>
    <n v="330637"/>
    <n v="3235"/>
  </r>
  <r>
    <x v="437"/>
    <x v="6"/>
    <n v="70553"/>
    <n v="1250389"/>
    <n v="85577"/>
    <n v="1345457"/>
    <n v="88644"/>
  </r>
  <r>
    <x v="437"/>
    <x v="7"/>
    <n v="18620"/>
    <n v="155482"/>
    <n v="1506"/>
    <n v="194013"/>
    <n v="1726"/>
  </r>
  <r>
    <x v="437"/>
    <x v="8"/>
    <n v="19934"/>
    <n v="146328"/>
    <n v="8660"/>
    <n v="169734"/>
    <n v="10102"/>
  </r>
  <r>
    <x v="437"/>
    <x v="9"/>
    <n v="14588"/>
    <n v="77278"/>
    <n v="1191"/>
    <n v="124900"/>
    <n v="1510"/>
  </r>
  <r>
    <x v="437"/>
    <x v="10"/>
    <n v="11402"/>
    <n v="75891"/>
    <n v="519"/>
    <n v="79777"/>
    <n v="558"/>
  </r>
  <r>
    <x v="437"/>
    <x v="11"/>
    <n v="23089"/>
    <n v="98077"/>
    <n v="7139"/>
    <n v="111702"/>
    <n v="7702"/>
  </r>
  <r>
    <x v="437"/>
    <x v="12"/>
    <n v="24809"/>
    <n v="137629"/>
    <n v="11074"/>
    <n v="157234"/>
    <n v="12476"/>
  </r>
  <r>
    <x v="437"/>
    <x v="13"/>
    <n v="54681"/>
    <n v="1023292"/>
    <n v="86430"/>
    <n v="1045579"/>
    <n v="88031"/>
  </r>
  <r>
    <x v="437"/>
    <x v="14"/>
    <n v="91312"/>
    <n v="2318678"/>
    <n v="457218"/>
    <n v="2362268"/>
    <n v="460792"/>
  </r>
  <r>
    <x v="437"/>
    <x v="15"/>
    <n v="49859"/>
    <n v="865766"/>
    <n v="47762"/>
    <n v="913541"/>
    <n v="49223"/>
  </r>
  <r>
    <x v="437"/>
    <x v="16"/>
    <n v="86747"/>
    <n v="5918558"/>
    <n v="148903"/>
    <n v="6038736"/>
    <n v="153165"/>
  </r>
  <r>
    <x v="437"/>
    <x v="17"/>
    <n v="20977"/>
    <n v="133859"/>
    <n v="13952"/>
    <n v="140453"/>
    <n v="14330"/>
  </r>
  <r>
    <x v="437"/>
    <x v="18"/>
    <n v="52664"/>
    <n v="620089"/>
    <n v="45673"/>
    <n v="674671"/>
    <n v="46579"/>
  </r>
  <r>
    <x v="437"/>
    <x v="19"/>
    <n v="25579"/>
    <n v="96101"/>
    <n v="21801"/>
    <n v="105270"/>
    <n v="22422"/>
  </r>
  <r>
    <x v="437"/>
    <x v="20"/>
    <n v="38685"/>
    <n v="323649"/>
    <n v="95154"/>
    <n v="333323"/>
    <n v="95509"/>
  </r>
  <r>
    <x v="438"/>
    <x v="0"/>
    <n v="55213"/>
    <n v="1098258"/>
    <n v="72329"/>
    <n v="1157479"/>
    <n v="75934"/>
  </r>
  <r>
    <x v="438"/>
    <x v="1"/>
    <n v="80038"/>
    <n v="3070539"/>
    <n v="455548"/>
    <n v="3149445"/>
    <n v="458065"/>
  </r>
  <r>
    <x v="438"/>
    <x v="2"/>
    <n v="77790"/>
    <n v="1237635"/>
    <n v="96701"/>
    <n v="1298507"/>
    <n v="99178"/>
  </r>
  <r>
    <x v="438"/>
    <x v="3"/>
    <n v="39618"/>
    <n v="740278"/>
    <n v="21812"/>
    <n v="751153"/>
    <n v="22013"/>
  </r>
  <r>
    <x v="438"/>
    <x v="4"/>
    <n v="54764"/>
    <n v="643076"/>
    <n v="75199"/>
    <n v="729064"/>
    <n v="82218"/>
  </r>
  <r>
    <x v="438"/>
    <x v="5"/>
    <n v="25872"/>
    <n v="273597"/>
    <n v="2245"/>
    <n v="296169"/>
    <n v="2380"/>
  </r>
  <r>
    <x v="438"/>
    <x v="6"/>
    <n v="67689"/>
    <n v="1095574"/>
    <n v="70202"/>
    <n v="1166093"/>
    <n v="72280"/>
  </r>
  <r>
    <x v="438"/>
    <x v="7"/>
    <n v="17584"/>
    <n v="153949"/>
    <n v="1070"/>
    <n v="186007"/>
    <n v="1349"/>
  </r>
  <r>
    <x v="438"/>
    <x v="8"/>
    <n v="18079"/>
    <n v="126251"/>
    <n v="5493"/>
    <n v="143946"/>
    <n v="6413"/>
  </r>
  <r>
    <x v="438"/>
    <x v="9"/>
    <n v="13596"/>
    <n v="66954"/>
    <n v="1091"/>
    <n v="100559"/>
    <n v="1281"/>
  </r>
  <r>
    <x v="438"/>
    <x v="10"/>
    <n v="11068"/>
    <n v="71842"/>
    <n v="441"/>
    <n v="75418"/>
    <n v="475"/>
  </r>
  <r>
    <x v="438"/>
    <x v="11"/>
    <n v="22195"/>
    <n v="93743"/>
    <n v="6778"/>
    <n v="105764"/>
    <n v="9096"/>
  </r>
  <r>
    <x v="438"/>
    <x v="12"/>
    <n v="21803"/>
    <n v="107569"/>
    <n v="7225"/>
    <n v="119151"/>
    <n v="7779"/>
  </r>
  <r>
    <x v="438"/>
    <x v="13"/>
    <n v="54467"/>
    <n v="1001616"/>
    <n v="81450"/>
    <n v="1017324"/>
    <n v="82778"/>
  </r>
  <r>
    <x v="438"/>
    <x v="14"/>
    <n v="79787"/>
    <n v="1577508"/>
    <n v="288432"/>
    <n v="1603270"/>
    <n v="289930"/>
  </r>
  <r>
    <x v="438"/>
    <x v="15"/>
    <n v="47630"/>
    <n v="756028"/>
    <n v="34208"/>
    <n v="783821"/>
    <n v="35295"/>
  </r>
  <r>
    <x v="438"/>
    <x v="16"/>
    <n v="84813"/>
    <n v="5829516"/>
    <n v="127270"/>
    <n v="5904662"/>
    <n v="128931"/>
  </r>
  <r>
    <x v="438"/>
    <x v="17"/>
    <n v="20213"/>
    <n v="124609"/>
    <n v="13082"/>
    <n v="129679"/>
    <n v="13309"/>
  </r>
  <r>
    <x v="438"/>
    <x v="18"/>
    <n v="49941"/>
    <n v="532831"/>
    <n v="35800"/>
    <n v="554167"/>
    <n v="36174"/>
  </r>
  <r>
    <x v="438"/>
    <x v="19"/>
    <n v="23946"/>
    <n v="80685"/>
    <n v="17399"/>
    <n v="88195"/>
    <n v="17790"/>
  </r>
  <r>
    <x v="438"/>
    <x v="20"/>
    <n v="37577"/>
    <n v="294575"/>
    <n v="84472"/>
    <n v="300405"/>
    <n v="84591"/>
  </r>
  <r>
    <x v="439"/>
    <x v="0"/>
    <n v="59351"/>
    <n v="1541950"/>
    <n v="133849"/>
    <n v="1734413"/>
    <n v="145622"/>
  </r>
  <r>
    <x v="439"/>
    <x v="1"/>
    <n v="85064"/>
    <n v="3677354"/>
    <n v="551305"/>
    <n v="3799640"/>
    <n v="555946"/>
  </r>
  <r>
    <x v="439"/>
    <x v="2"/>
    <n v="80543"/>
    <n v="1400918"/>
    <n v="109817"/>
    <n v="1496584"/>
    <n v="113040"/>
  </r>
  <r>
    <x v="439"/>
    <x v="3"/>
    <n v="42655"/>
    <n v="876331"/>
    <n v="29376"/>
    <n v="895880"/>
    <n v="29895"/>
  </r>
  <r>
    <x v="439"/>
    <x v="4"/>
    <n v="65813"/>
    <n v="1230969"/>
    <n v="170271"/>
    <n v="1486306"/>
    <n v="188780"/>
  </r>
  <r>
    <x v="439"/>
    <x v="5"/>
    <n v="28253"/>
    <n v="328423"/>
    <n v="3860"/>
    <n v="375341"/>
    <n v="4145"/>
  </r>
  <r>
    <x v="439"/>
    <x v="6"/>
    <n v="72183"/>
    <n v="1462119"/>
    <n v="102012"/>
    <n v="1580126"/>
    <n v="106651"/>
  </r>
  <r>
    <x v="439"/>
    <x v="7"/>
    <n v="19177"/>
    <n v="169925"/>
    <n v="1848"/>
    <n v="210142"/>
    <n v="2220"/>
  </r>
  <r>
    <x v="439"/>
    <x v="8"/>
    <n v="21370"/>
    <n v="176254"/>
    <n v="10759"/>
    <n v="206193"/>
    <n v="12358"/>
  </r>
  <r>
    <x v="439"/>
    <x v="9"/>
    <n v="15194"/>
    <n v="98374"/>
    <n v="2926"/>
    <n v="147134"/>
    <n v="3602"/>
  </r>
  <r>
    <x v="439"/>
    <x v="10"/>
    <n v="11972"/>
    <n v="87941"/>
    <n v="590"/>
    <n v="92740"/>
    <n v="607"/>
  </r>
  <r>
    <x v="439"/>
    <x v="11"/>
    <n v="24066"/>
    <n v="104649"/>
    <n v="7854"/>
    <n v="120300"/>
    <n v="8734"/>
  </r>
  <r>
    <x v="439"/>
    <x v="12"/>
    <n v="26595"/>
    <n v="153277"/>
    <n v="14160"/>
    <n v="177555"/>
    <n v="16133"/>
  </r>
  <r>
    <x v="439"/>
    <x v="13"/>
    <n v="55976"/>
    <n v="1042388"/>
    <n v="90375"/>
    <n v="1062702"/>
    <n v="92207"/>
  </r>
  <r>
    <x v="439"/>
    <x v="14"/>
    <n v="103383"/>
    <n v="5515862"/>
    <n v="1046768"/>
    <n v="5583166"/>
    <n v="1051416"/>
  </r>
  <r>
    <x v="439"/>
    <x v="15"/>
    <n v="52310"/>
    <n v="998205"/>
    <n v="54567"/>
    <n v="1052150"/>
    <n v="56443"/>
  </r>
  <r>
    <x v="439"/>
    <x v="16"/>
    <n v="89564"/>
    <n v="6586829"/>
    <n v="189978"/>
    <n v="6747999"/>
    <n v="196784"/>
  </r>
  <r>
    <x v="439"/>
    <x v="17"/>
    <n v="22607"/>
    <n v="161551"/>
    <n v="16086"/>
    <n v="170644"/>
    <n v="16534"/>
  </r>
  <r>
    <x v="439"/>
    <x v="18"/>
    <n v="56103"/>
    <n v="764803"/>
    <n v="56919"/>
    <n v="865681"/>
    <n v="58887"/>
  </r>
  <r>
    <x v="439"/>
    <x v="19"/>
    <n v="26807"/>
    <n v="114263"/>
    <n v="27606"/>
    <n v="124268"/>
    <n v="28411"/>
  </r>
  <r>
    <x v="439"/>
    <x v="20"/>
    <n v="40497"/>
    <n v="349695"/>
    <n v="105446"/>
    <n v="357461"/>
    <n v="105901"/>
  </r>
  <r>
    <x v="440"/>
    <x v="0"/>
    <n v="59777"/>
    <n v="1528632"/>
    <n v="128427"/>
    <n v="1725415"/>
    <n v="140392"/>
  </r>
  <r>
    <x v="440"/>
    <x v="1"/>
    <n v="85506"/>
    <n v="3655040"/>
    <n v="563398"/>
    <n v="3782117"/>
    <n v="568673"/>
  </r>
  <r>
    <x v="440"/>
    <x v="2"/>
    <n v="81385"/>
    <n v="1464588"/>
    <n v="112536"/>
    <n v="1565201"/>
    <n v="117212"/>
  </r>
  <r>
    <x v="440"/>
    <x v="3"/>
    <n v="42609"/>
    <n v="921990"/>
    <n v="28503"/>
    <n v="948161"/>
    <n v="29134"/>
  </r>
  <r>
    <x v="440"/>
    <x v="4"/>
    <n v="66285"/>
    <n v="1247267"/>
    <n v="172801"/>
    <n v="1515155"/>
    <n v="192747"/>
  </r>
  <r>
    <x v="440"/>
    <x v="5"/>
    <n v="28348"/>
    <n v="334159"/>
    <n v="4278"/>
    <n v="385472"/>
    <n v="4624"/>
  </r>
  <r>
    <x v="440"/>
    <x v="6"/>
    <n v="72196"/>
    <n v="1461020"/>
    <n v="103289"/>
    <n v="1580046"/>
    <n v="107222"/>
  </r>
  <r>
    <x v="440"/>
    <x v="7"/>
    <n v="18856"/>
    <n v="166789"/>
    <n v="1747"/>
    <n v="210989"/>
    <n v="2003"/>
  </r>
  <r>
    <x v="440"/>
    <x v="8"/>
    <n v="21654"/>
    <n v="177658"/>
    <n v="11431"/>
    <n v="209571"/>
    <n v="13123"/>
  </r>
  <r>
    <x v="440"/>
    <x v="9"/>
    <n v="15418"/>
    <n v="95193"/>
    <n v="3588"/>
    <n v="142335"/>
    <n v="4304"/>
  </r>
  <r>
    <x v="440"/>
    <x v="10"/>
    <n v="11790"/>
    <n v="83967"/>
    <n v="621"/>
    <n v="89665"/>
    <n v="664"/>
  </r>
  <r>
    <x v="440"/>
    <x v="11"/>
    <n v="24310"/>
    <n v="107366"/>
    <n v="7865"/>
    <n v="124698"/>
    <n v="9360"/>
  </r>
  <r>
    <x v="440"/>
    <x v="12"/>
    <n v="26667"/>
    <n v="153246"/>
    <n v="14104"/>
    <n v="178071"/>
    <n v="16085"/>
  </r>
  <r>
    <x v="440"/>
    <x v="13"/>
    <n v="56679"/>
    <n v="1052446"/>
    <n v="95140"/>
    <n v="1074455"/>
    <n v="96769"/>
  </r>
  <r>
    <x v="440"/>
    <x v="14"/>
    <n v="105131"/>
    <n v="5571353"/>
    <n v="1023298"/>
    <n v="5642134"/>
    <n v="1028401"/>
  </r>
  <r>
    <x v="440"/>
    <x v="15"/>
    <n v="53017"/>
    <n v="1007544"/>
    <n v="59864"/>
    <n v="1071907"/>
    <n v="64045"/>
  </r>
  <r>
    <x v="440"/>
    <x v="16"/>
    <n v="89410"/>
    <n v="6756227"/>
    <n v="197040"/>
    <n v="6944702"/>
    <n v="203249"/>
  </r>
  <r>
    <x v="440"/>
    <x v="17"/>
    <n v="22896"/>
    <n v="158939"/>
    <n v="17094"/>
    <n v="167785"/>
    <n v="17608"/>
  </r>
  <r>
    <x v="440"/>
    <x v="18"/>
    <n v="56217"/>
    <n v="749122"/>
    <n v="57699"/>
    <n v="861738"/>
    <n v="59850"/>
  </r>
  <r>
    <x v="440"/>
    <x v="19"/>
    <n v="26932"/>
    <n v="110938"/>
    <n v="26844"/>
    <n v="119205"/>
    <n v="27601"/>
  </r>
  <r>
    <x v="440"/>
    <x v="20"/>
    <n v="40523"/>
    <n v="343352"/>
    <n v="105203"/>
    <n v="350611"/>
    <n v="105509"/>
  </r>
  <r>
    <x v="441"/>
    <x v="0"/>
    <n v="59308"/>
    <n v="1466987"/>
    <n v="124924"/>
    <n v="1664291"/>
    <n v="138427"/>
  </r>
  <r>
    <x v="441"/>
    <x v="1"/>
    <n v="85009"/>
    <n v="3657068"/>
    <n v="576805"/>
    <n v="3802979"/>
    <n v="582141"/>
  </r>
  <r>
    <x v="441"/>
    <x v="2"/>
    <n v="81855"/>
    <n v="1509386"/>
    <n v="113963"/>
    <n v="1608608"/>
    <n v="117689"/>
  </r>
  <r>
    <x v="441"/>
    <x v="3"/>
    <n v="42546"/>
    <n v="913245"/>
    <n v="28620"/>
    <n v="939851"/>
    <n v="29097"/>
  </r>
  <r>
    <x v="441"/>
    <x v="4"/>
    <n v="66154"/>
    <n v="1226173"/>
    <n v="174225"/>
    <n v="1490241"/>
    <n v="194071"/>
  </r>
  <r>
    <x v="441"/>
    <x v="5"/>
    <n v="28223"/>
    <n v="333034"/>
    <n v="4148"/>
    <n v="378505"/>
    <n v="4469"/>
  </r>
  <r>
    <x v="441"/>
    <x v="6"/>
    <n v="72245"/>
    <n v="1428199"/>
    <n v="102720"/>
    <n v="1545283"/>
    <n v="106822"/>
  </r>
  <r>
    <x v="441"/>
    <x v="7"/>
    <n v="18992"/>
    <n v="171886"/>
    <n v="2137"/>
    <n v="213579"/>
    <n v="2445"/>
  </r>
  <r>
    <x v="441"/>
    <x v="8"/>
    <n v="21608"/>
    <n v="169846"/>
    <n v="11461"/>
    <n v="200678"/>
    <n v="13035"/>
  </r>
  <r>
    <x v="441"/>
    <x v="9"/>
    <n v="15407"/>
    <n v="95300"/>
    <n v="4042"/>
    <n v="136079"/>
    <n v="4506"/>
  </r>
  <r>
    <x v="441"/>
    <x v="10"/>
    <n v="11772"/>
    <n v="73069"/>
    <n v="712"/>
    <n v="78256"/>
    <n v="752"/>
  </r>
  <r>
    <x v="441"/>
    <x v="11"/>
    <n v="23738"/>
    <n v="104331"/>
    <n v="8160"/>
    <n v="119339"/>
    <n v="8746"/>
  </r>
  <r>
    <x v="441"/>
    <x v="12"/>
    <n v="26549"/>
    <n v="149178"/>
    <n v="14092"/>
    <n v="173329"/>
    <n v="15885"/>
  </r>
  <r>
    <x v="441"/>
    <x v="13"/>
    <n v="56729"/>
    <n v="1112544"/>
    <n v="97634"/>
    <n v="1134092"/>
    <n v="99529"/>
  </r>
  <r>
    <x v="441"/>
    <x v="14"/>
    <n v="104981"/>
    <n v="5533424"/>
    <n v="1034472"/>
    <n v="5603847"/>
    <n v="1039223"/>
  </r>
  <r>
    <x v="441"/>
    <x v="15"/>
    <n v="52984"/>
    <n v="1026517"/>
    <n v="60179"/>
    <n v="1096737"/>
    <n v="62169"/>
  </r>
  <r>
    <x v="441"/>
    <x v="16"/>
    <n v="89637"/>
    <n v="6814399"/>
    <n v="198517"/>
    <n v="6981355"/>
    <n v="204138"/>
  </r>
  <r>
    <x v="441"/>
    <x v="17"/>
    <n v="22825"/>
    <n v="158265"/>
    <n v="17490"/>
    <n v="167944"/>
    <n v="17978"/>
  </r>
  <r>
    <x v="441"/>
    <x v="18"/>
    <n v="56157"/>
    <n v="714822"/>
    <n v="57594"/>
    <n v="827993"/>
    <n v="60782"/>
  </r>
  <r>
    <x v="441"/>
    <x v="19"/>
    <n v="26737"/>
    <n v="109180"/>
    <n v="26065"/>
    <n v="117407"/>
    <n v="26856"/>
  </r>
  <r>
    <x v="441"/>
    <x v="20"/>
    <n v="40545"/>
    <n v="341038"/>
    <n v="104534"/>
    <n v="348994"/>
    <n v="104812"/>
  </r>
  <r>
    <x v="442"/>
    <x v="0"/>
    <n v="58996"/>
    <n v="1480842"/>
    <n v="131903"/>
    <n v="1671946"/>
    <n v="144375"/>
  </r>
  <r>
    <x v="442"/>
    <x v="1"/>
    <n v="83551"/>
    <n v="3420259"/>
    <n v="535812"/>
    <n v="3552443"/>
    <n v="541008"/>
  </r>
  <r>
    <x v="442"/>
    <x v="2"/>
    <n v="81928"/>
    <n v="1520755"/>
    <n v="120340"/>
    <n v="1626088"/>
    <n v="124533"/>
  </r>
  <r>
    <x v="442"/>
    <x v="3"/>
    <n v="42360"/>
    <n v="843511"/>
    <n v="26800"/>
    <n v="866578"/>
    <n v="27433"/>
  </r>
  <r>
    <x v="442"/>
    <x v="4"/>
    <n v="65400"/>
    <n v="1212720"/>
    <n v="170033"/>
    <n v="1468110"/>
    <n v="188665"/>
  </r>
  <r>
    <x v="442"/>
    <x v="5"/>
    <n v="27892"/>
    <n v="323242"/>
    <n v="3712"/>
    <n v="369812"/>
    <n v="4421"/>
  </r>
  <r>
    <x v="442"/>
    <x v="6"/>
    <n v="71420"/>
    <n v="1472170"/>
    <n v="99037"/>
    <n v="1597307"/>
    <n v="102869"/>
  </r>
  <r>
    <x v="442"/>
    <x v="7"/>
    <n v="18873"/>
    <n v="170140"/>
    <n v="1756"/>
    <n v="209962"/>
    <n v="2163"/>
  </r>
  <r>
    <x v="442"/>
    <x v="8"/>
    <n v="21545"/>
    <n v="169928"/>
    <n v="11138"/>
    <n v="199797"/>
    <n v="12886"/>
  </r>
  <r>
    <x v="442"/>
    <x v="9"/>
    <n v="14954"/>
    <n v="87448"/>
    <n v="4107"/>
    <n v="129932"/>
    <n v="4799"/>
  </r>
  <r>
    <x v="442"/>
    <x v="10"/>
    <n v="12535"/>
    <n v="96173"/>
    <n v="666"/>
    <n v="103124"/>
    <n v="758"/>
  </r>
  <r>
    <x v="442"/>
    <x v="11"/>
    <n v="23871"/>
    <n v="102062"/>
    <n v="8042"/>
    <n v="118074"/>
    <n v="9323"/>
  </r>
  <r>
    <x v="442"/>
    <x v="12"/>
    <n v="25660"/>
    <n v="145007"/>
    <n v="13702"/>
    <n v="171582"/>
    <n v="15666"/>
  </r>
  <r>
    <x v="442"/>
    <x v="13"/>
    <n v="57533"/>
    <n v="1132679"/>
    <n v="99046"/>
    <n v="1156957"/>
    <n v="100629"/>
  </r>
  <r>
    <x v="442"/>
    <x v="14"/>
    <n v="103887"/>
    <n v="5432884"/>
    <n v="1011676"/>
    <n v="5502721"/>
    <n v="1016375"/>
  </r>
  <r>
    <x v="442"/>
    <x v="15"/>
    <n v="51930"/>
    <n v="997240"/>
    <n v="56281"/>
    <n v="1059029"/>
    <n v="58211"/>
  </r>
  <r>
    <x v="442"/>
    <x v="16"/>
    <n v="89262"/>
    <n v="6758972"/>
    <n v="196221"/>
    <n v="6920625"/>
    <n v="202462"/>
  </r>
  <r>
    <x v="442"/>
    <x v="17"/>
    <n v="22430"/>
    <n v="154034"/>
    <n v="16804"/>
    <n v="164472"/>
    <n v="17868"/>
  </r>
  <r>
    <x v="442"/>
    <x v="18"/>
    <n v="55988"/>
    <n v="701044"/>
    <n v="56286"/>
    <n v="809289"/>
    <n v="58839"/>
  </r>
  <r>
    <x v="442"/>
    <x v="19"/>
    <n v="26413"/>
    <n v="110279"/>
    <n v="26499"/>
    <n v="118579"/>
    <n v="27244"/>
  </r>
  <r>
    <x v="442"/>
    <x v="20"/>
    <n v="39712"/>
    <n v="330798"/>
    <n v="101815"/>
    <n v="338254"/>
    <n v="102238"/>
  </r>
  <r>
    <x v="443"/>
    <x v="0"/>
    <n v="58892"/>
    <n v="1483842"/>
    <n v="128967"/>
    <n v="1687195"/>
    <n v="142852"/>
  </r>
  <r>
    <x v="443"/>
    <x v="1"/>
    <n v="83445"/>
    <n v="3284345"/>
    <n v="504074"/>
    <n v="3412896"/>
    <n v="509580"/>
  </r>
  <r>
    <x v="443"/>
    <x v="2"/>
    <n v="81594"/>
    <n v="1533499"/>
    <n v="117220"/>
    <n v="1640554"/>
    <n v="121800"/>
  </r>
  <r>
    <x v="443"/>
    <x v="3"/>
    <n v="41721"/>
    <n v="905070"/>
    <n v="27048"/>
    <n v="926652"/>
    <n v="27777"/>
  </r>
  <r>
    <x v="443"/>
    <x v="4"/>
    <n v="65884"/>
    <n v="1215138"/>
    <n v="169460"/>
    <n v="1482224"/>
    <n v="189292"/>
  </r>
  <r>
    <x v="443"/>
    <x v="5"/>
    <n v="27735"/>
    <n v="330143"/>
    <n v="3732"/>
    <n v="379648"/>
    <n v="4001"/>
  </r>
  <r>
    <x v="443"/>
    <x v="6"/>
    <n v="71432"/>
    <n v="1469389"/>
    <n v="96138"/>
    <n v="1582471"/>
    <n v="99799"/>
  </r>
  <r>
    <x v="443"/>
    <x v="7"/>
    <n v="18767"/>
    <n v="156836"/>
    <n v="1867"/>
    <n v="197051"/>
    <n v="2265"/>
  </r>
  <r>
    <x v="443"/>
    <x v="8"/>
    <n v="21437"/>
    <n v="165552"/>
    <n v="11152"/>
    <n v="198384"/>
    <n v="13172"/>
  </r>
  <r>
    <x v="443"/>
    <x v="9"/>
    <n v="15126"/>
    <n v="89005"/>
    <n v="3859"/>
    <n v="128455"/>
    <n v="4685"/>
  </r>
  <r>
    <x v="443"/>
    <x v="10"/>
    <n v="12514"/>
    <n v="106189"/>
    <n v="616"/>
    <n v="113870"/>
    <n v="657"/>
  </r>
  <r>
    <x v="443"/>
    <x v="11"/>
    <n v="24055"/>
    <n v="104496"/>
    <n v="8257"/>
    <n v="119774"/>
    <n v="8990"/>
  </r>
  <r>
    <x v="443"/>
    <x v="12"/>
    <n v="26073"/>
    <n v="149197"/>
    <n v="13869"/>
    <n v="176205"/>
    <n v="16087"/>
  </r>
  <r>
    <x v="443"/>
    <x v="13"/>
    <n v="57179"/>
    <n v="1161332"/>
    <n v="102521"/>
    <n v="1182209"/>
    <n v="104147"/>
  </r>
  <r>
    <x v="443"/>
    <x v="14"/>
    <n v="105339"/>
    <n v="5301019"/>
    <n v="1015404"/>
    <n v="5375291"/>
    <n v="1020496"/>
  </r>
  <r>
    <x v="443"/>
    <x v="15"/>
    <n v="52337"/>
    <n v="993631"/>
    <n v="59894"/>
    <n v="1051782"/>
    <n v="61605"/>
  </r>
  <r>
    <x v="443"/>
    <x v="16"/>
    <n v="89335"/>
    <n v="6571580"/>
    <n v="183266"/>
    <n v="6744710"/>
    <n v="189792"/>
  </r>
  <r>
    <x v="443"/>
    <x v="17"/>
    <n v="22216"/>
    <n v="148722"/>
    <n v="15544"/>
    <n v="159133"/>
    <n v="16021"/>
  </r>
  <r>
    <x v="443"/>
    <x v="18"/>
    <n v="55410"/>
    <n v="683348"/>
    <n v="56189"/>
    <n v="794314"/>
    <n v="58438"/>
  </r>
  <r>
    <x v="443"/>
    <x v="19"/>
    <n v="26081"/>
    <n v="106224"/>
    <n v="25105"/>
    <n v="114290"/>
    <n v="25863"/>
  </r>
  <r>
    <x v="443"/>
    <x v="20"/>
    <n v="39946"/>
    <n v="329308"/>
    <n v="100598"/>
    <n v="338188"/>
    <n v="100876"/>
  </r>
  <r>
    <x v="444"/>
    <x v="0"/>
    <n v="57102"/>
    <n v="1251686"/>
    <n v="96265"/>
    <n v="1386334"/>
    <n v="105193"/>
  </r>
  <r>
    <x v="444"/>
    <x v="1"/>
    <n v="80631"/>
    <n v="3155873"/>
    <n v="477387"/>
    <n v="3267034"/>
    <n v="482193"/>
  </r>
  <r>
    <x v="444"/>
    <x v="2"/>
    <n v="79424"/>
    <n v="1380458"/>
    <n v="106598"/>
    <n v="1474086"/>
    <n v="110769"/>
  </r>
  <r>
    <x v="444"/>
    <x v="3"/>
    <n v="40236"/>
    <n v="840105"/>
    <n v="22976"/>
    <n v="858949"/>
    <n v="23416"/>
  </r>
  <r>
    <x v="444"/>
    <x v="4"/>
    <n v="62097"/>
    <n v="922110"/>
    <n v="126621"/>
    <n v="1109168"/>
    <n v="143216"/>
  </r>
  <r>
    <x v="444"/>
    <x v="5"/>
    <n v="27092"/>
    <n v="291220"/>
    <n v="2833"/>
    <n v="338088"/>
    <n v="3125"/>
  </r>
  <r>
    <x v="444"/>
    <x v="6"/>
    <n v="69233"/>
    <n v="1271438"/>
    <n v="81429"/>
    <n v="1364202"/>
    <n v="84710"/>
  </r>
  <r>
    <x v="444"/>
    <x v="7"/>
    <n v="18403"/>
    <n v="155396"/>
    <n v="1415"/>
    <n v="192864"/>
    <n v="1636"/>
  </r>
  <r>
    <x v="444"/>
    <x v="8"/>
    <n v="19891"/>
    <n v="147831"/>
    <n v="8838"/>
    <n v="174617"/>
    <n v="10284"/>
  </r>
  <r>
    <x v="444"/>
    <x v="9"/>
    <n v="14335"/>
    <n v="79919"/>
    <n v="1093"/>
    <n v="112147"/>
    <n v="1344"/>
  </r>
  <r>
    <x v="444"/>
    <x v="10"/>
    <n v="11951"/>
    <n v="101017"/>
    <n v="589"/>
    <n v="109265"/>
    <n v="612"/>
  </r>
  <r>
    <x v="444"/>
    <x v="11"/>
    <n v="22502"/>
    <n v="96460"/>
    <n v="7128"/>
    <n v="111135"/>
    <n v="8683"/>
  </r>
  <r>
    <x v="444"/>
    <x v="12"/>
    <n v="24127"/>
    <n v="130436"/>
    <n v="11153"/>
    <n v="149866"/>
    <n v="12884"/>
  </r>
  <r>
    <x v="444"/>
    <x v="13"/>
    <n v="56245"/>
    <n v="1083724"/>
    <n v="93792"/>
    <n v="1103230"/>
    <n v="95666"/>
  </r>
  <r>
    <x v="444"/>
    <x v="14"/>
    <n v="91575"/>
    <n v="2375647"/>
    <n v="469787"/>
    <n v="2421604"/>
    <n v="472954"/>
  </r>
  <r>
    <x v="444"/>
    <x v="15"/>
    <n v="50201"/>
    <n v="829533"/>
    <n v="43648"/>
    <n v="870442"/>
    <n v="45129"/>
  </r>
  <r>
    <x v="444"/>
    <x v="16"/>
    <n v="87009"/>
    <n v="6273181"/>
    <n v="158967"/>
    <n v="6402150"/>
    <n v="163510"/>
  </r>
  <r>
    <x v="444"/>
    <x v="17"/>
    <n v="20841"/>
    <n v="131186"/>
    <n v="13417"/>
    <n v="139280"/>
    <n v="13731"/>
  </r>
  <r>
    <x v="444"/>
    <x v="18"/>
    <n v="52701"/>
    <n v="601381"/>
    <n v="45668"/>
    <n v="652841"/>
    <n v="46794"/>
  </r>
  <r>
    <x v="444"/>
    <x v="19"/>
    <n v="24900"/>
    <n v="94144"/>
    <n v="21418"/>
    <n v="102332"/>
    <n v="22158"/>
  </r>
  <r>
    <x v="444"/>
    <x v="20"/>
    <n v="38604"/>
    <n v="302267"/>
    <n v="92745"/>
    <n v="309475"/>
    <n v="93098"/>
  </r>
  <r>
    <x v="445"/>
    <x v="0"/>
    <n v="55133"/>
    <n v="1093628"/>
    <n v="77312"/>
    <n v="1151929"/>
    <n v="81607"/>
  </r>
  <r>
    <x v="445"/>
    <x v="1"/>
    <n v="79199"/>
    <n v="2908151"/>
    <n v="424226"/>
    <n v="2982951"/>
    <n v="427802"/>
  </r>
  <r>
    <x v="445"/>
    <x v="2"/>
    <n v="78993"/>
    <n v="1312630"/>
    <n v="102198"/>
    <n v="1386963"/>
    <n v="105842"/>
  </r>
  <r>
    <x v="445"/>
    <x v="3"/>
    <n v="39076"/>
    <n v="856876"/>
    <n v="21697"/>
    <n v="868939"/>
    <n v="21994"/>
  </r>
  <r>
    <x v="445"/>
    <x v="4"/>
    <n v="54975"/>
    <n v="655196"/>
    <n v="75713"/>
    <n v="750969"/>
    <n v="84904"/>
  </r>
  <r>
    <x v="445"/>
    <x v="5"/>
    <n v="25889"/>
    <n v="257950"/>
    <n v="2288"/>
    <n v="286341"/>
    <n v="2388"/>
  </r>
  <r>
    <x v="445"/>
    <x v="6"/>
    <n v="67537"/>
    <n v="1135366"/>
    <n v="70667"/>
    <n v="1204022"/>
    <n v="72552"/>
  </r>
  <r>
    <x v="445"/>
    <x v="7"/>
    <n v="17474"/>
    <n v="143139"/>
    <n v="1286"/>
    <n v="174805"/>
    <n v="1455"/>
  </r>
  <r>
    <x v="445"/>
    <x v="8"/>
    <n v="18253"/>
    <n v="129677"/>
    <n v="5776"/>
    <n v="149323"/>
    <n v="6947"/>
  </r>
  <r>
    <x v="445"/>
    <x v="9"/>
    <n v="13724"/>
    <n v="66786"/>
    <n v="1601"/>
    <n v="87870"/>
    <n v="1819"/>
  </r>
  <r>
    <x v="445"/>
    <x v="10"/>
    <n v="11863"/>
    <n v="93345"/>
    <n v="497"/>
    <n v="98018"/>
    <n v="513"/>
  </r>
  <r>
    <x v="445"/>
    <x v="11"/>
    <n v="21861"/>
    <n v="89714"/>
    <n v="6497"/>
    <n v="99291"/>
    <n v="7029"/>
  </r>
  <r>
    <x v="445"/>
    <x v="12"/>
    <n v="21484"/>
    <n v="107693"/>
    <n v="7582"/>
    <n v="120150"/>
    <n v="8751"/>
  </r>
  <r>
    <x v="445"/>
    <x v="13"/>
    <n v="56441"/>
    <n v="1086991"/>
    <n v="97290"/>
    <n v="1102300"/>
    <n v="98636"/>
  </r>
  <r>
    <x v="445"/>
    <x v="14"/>
    <n v="80933"/>
    <n v="1654072"/>
    <n v="308636"/>
    <n v="1681472"/>
    <n v="310528"/>
  </r>
  <r>
    <x v="445"/>
    <x v="15"/>
    <n v="47560"/>
    <n v="753368"/>
    <n v="32248"/>
    <n v="782754"/>
    <n v="33159"/>
  </r>
  <r>
    <x v="445"/>
    <x v="16"/>
    <n v="85991"/>
    <n v="6187493"/>
    <n v="127031"/>
    <n v="6269147"/>
    <n v="128570"/>
  </r>
  <r>
    <x v="445"/>
    <x v="17"/>
    <n v="20217"/>
    <n v="124047"/>
    <n v="12398"/>
    <n v="130438"/>
    <n v="12754"/>
  </r>
  <r>
    <x v="445"/>
    <x v="18"/>
    <n v="50093"/>
    <n v="518838"/>
    <n v="35924"/>
    <n v="539106"/>
    <n v="36428"/>
  </r>
  <r>
    <x v="445"/>
    <x v="19"/>
    <n v="23959"/>
    <n v="79714"/>
    <n v="17406"/>
    <n v="85611"/>
    <n v="17792"/>
  </r>
  <r>
    <x v="445"/>
    <x v="20"/>
    <n v="37476"/>
    <n v="268167"/>
    <n v="77405"/>
    <n v="274506"/>
    <n v="77532"/>
  </r>
  <r>
    <x v="446"/>
    <x v="0"/>
    <n v="59338"/>
    <n v="1560319"/>
    <n v="136659"/>
    <n v="1753928"/>
    <n v="148721"/>
  </r>
  <r>
    <x v="446"/>
    <x v="1"/>
    <n v="83861"/>
    <n v="3384881"/>
    <n v="510453"/>
    <n v="3501948"/>
    <n v="516422"/>
  </r>
  <r>
    <x v="446"/>
    <x v="2"/>
    <n v="82893"/>
    <n v="1577409"/>
    <n v="128317"/>
    <n v="1687711"/>
    <n v="132918"/>
  </r>
  <r>
    <x v="446"/>
    <x v="3"/>
    <n v="42450"/>
    <n v="985487"/>
    <n v="27878"/>
    <n v="1012139"/>
    <n v="28656"/>
  </r>
  <r>
    <x v="446"/>
    <x v="4"/>
    <n v="66488"/>
    <n v="1250990"/>
    <n v="176236"/>
    <n v="1515351"/>
    <n v="196823"/>
  </r>
  <r>
    <x v="446"/>
    <x v="5"/>
    <n v="27920"/>
    <n v="313801"/>
    <n v="3865"/>
    <n v="357262"/>
    <n v="4186"/>
  </r>
  <r>
    <x v="446"/>
    <x v="6"/>
    <n v="71820"/>
    <n v="1407496"/>
    <n v="98985"/>
    <n v="1520869"/>
    <n v="102594"/>
  </r>
  <r>
    <x v="446"/>
    <x v="7"/>
    <n v="18686"/>
    <n v="163398"/>
    <n v="1825"/>
    <n v="201743"/>
    <n v="2110"/>
  </r>
  <r>
    <x v="446"/>
    <x v="8"/>
    <n v="21455"/>
    <n v="169798"/>
    <n v="11636"/>
    <n v="199732"/>
    <n v="13578"/>
  </r>
  <r>
    <x v="446"/>
    <x v="9"/>
    <n v="15129"/>
    <n v="85764"/>
    <n v="3747"/>
    <n v="123615"/>
    <n v="4670"/>
  </r>
  <r>
    <x v="446"/>
    <x v="10"/>
    <n v="12301"/>
    <n v="89396"/>
    <n v="661"/>
    <n v="95495"/>
    <n v="681"/>
  </r>
  <r>
    <x v="446"/>
    <x v="11"/>
    <n v="24883"/>
    <n v="106265"/>
    <n v="8299"/>
    <n v="122242"/>
    <n v="8991"/>
  </r>
  <r>
    <x v="446"/>
    <x v="12"/>
    <n v="26532"/>
    <n v="148633"/>
    <n v="14764"/>
    <n v="173205"/>
    <n v="17180"/>
  </r>
  <r>
    <x v="446"/>
    <x v="13"/>
    <n v="57626"/>
    <n v="1068544"/>
    <n v="97841"/>
    <n v="1087264"/>
    <n v="99391"/>
  </r>
  <r>
    <x v="446"/>
    <x v="14"/>
    <n v="105411"/>
    <n v="5849088"/>
    <n v="1123553"/>
    <n v="5923565"/>
    <n v="1128932"/>
  </r>
  <r>
    <x v="446"/>
    <x v="15"/>
    <n v="52062"/>
    <n v="965684"/>
    <n v="52524"/>
    <n v="1023042"/>
    <n v="55958"/>
  </r>
  <r>
    <x v="446"/>
    <x v="16"/>
    <n v="89729"/>
    <n v="6696700"/>
    <n v="194367"/>
    <n v="6860681"/>
    <n v="200522"/>
  </r>
  <r>
    <x v="446"/>
    <x v="17"/>
    <n v="22487"/>
    <n v="151600"/>
    <n v="15545"/>
    <n v="161240"/>
    <n v="15914"/>
  </r>
  <r>
    <x v="446"/>
    <x v="18"/>
    <n v="55880"/>
    <n v="769887"/>
    <n v="61550"/>
    <n v="881519"/>
    <n v="63925"/>
  </r>
  <r>
    <x v="446"/>
    <x v="19"/>
    <n v="26782"/>
    <n v="111894"/>
    <n v="26419"/>
    <n v="119852"/>
    <n v="27088"/>
  </r>
  <r>
    <x v="446"/>
    <x v="20"/>
    <n v="40038"/>
    <n v="336116"/>
    <n v="101296"/>
    <n v="344295"/>
    <n v="101640"/>
  </r>
  <r>
    <x v="447"/>
    <x v="0"/>
    <n v="59027"/>
    <n v="1480045"/>
    <n v="129280"/>
    <n v="1681656"/>
    <n v="141706"/>
  </r>
  <r>
    <x v="447"/>
    <x v="1"/>
    <n v="83705"/>
    <n v="3136859"/>
    <n v="478845"/>
    <n v="3269708"/>
    <n v="484804"/>
  </r>
  <r>
    <x v="447"/>
    <x v="2"/>
    <n v="82734"/>
    <n v="1623576"/>
    <n v="129153"/>
    <n v="1734504"/>
    <n v="134120"/>
  </r>
  <r>
    <x v="447"/>
    <x v="3"/>
    <n v="41676"/>
    <n v="878748"/>
    <n v="27944"/>
    <n v="907052"/>
    <n v="28732"/>
  </r>
  <r>
    <x v="447"/>
    <x v="4"/>
    <n v="66362"/>
    <n v="1248260"/>
    <n v="177248"/>
    <n v="1526662"/>
    <n v="198026"/>
  </r>
  <r>
    <x v="447"/>
    <x v="5"/>
    <n v="27329"/>
    <n v="298063"/>
    <n v="3739"/>
    <n v="351906"/>
    <n v="4086"/>
  </r>
  <r>
    <x v="447"/>
    <x v="6"/>
    <n v="71754"/>
    <n v="1403873"/>
    <n v="99966"/>
    <n v="1518427"/>
    <n v="104267"/>
  </r>
  <r>
    <x v="447"/>
    <x v="7"/>
    <n v="18260"/>
    <n v="149304"/>
    <n v="1867"/>
    <n v="187786"/>
    <n v="2267"/>
  </r>
  <r>
    <x v="447"/>
    <x v="8"/>
    <n v="21589"/>
    <n v="168279"/>
    <n v="11738"/>
    <n v="201727"/>
    <n v="13797"/>
  </r>
  <r>
    <x v="447"/>
    <x v="9"/>
    <n v="15009"/>
    <n v="86809"/>
    <n v="5015"/>
    <n v="126151"/>
    <n v="5494"/>
  </r>
  <r>
    <x v="447"/>
    <x v="10"/>
    <n v="12057"/>
    <n v="89355"/>
    <n v="637"/>
    <n v="94923"/>
    <n v="649"/>
  </r>
  <r>
    <x v="447"/>
    <x v="11"/>
    <n v="24157"/>
    <n v="104018"/>
    <n v="8473"/>
    <n v="120395"/>
    <n v="9554"/>
  </r>
  <r>
    <x v="447"/>
    <x v="12"/>
    <n v="26555"/>
    <n v="150097"/>
    <n v="14206"/>
    <n v="174269"/>
    <n v="16326"/>
  </r>
  <r>
    <x v="447"/>
    <x v="13"/>
    <n v="57248"/>
    <n v="1074012"/>
    <n v="99565"/>
    <n v="1095429"/>
    <n v="101267"/>
  </r>
  <r>
    <x v="447"/>
    <x v="14"/>
    <n v="106398"/>
    <n v="5959198"/>
    <n v="1108960"/>
    <n v="6034845"/>
    <n v="1114281"/>
  </r>
  <r>
    <x v="447"/>
    <x v="15"/>
    <n v="52889"/>
    <n v="939339"/>
    <n v="54343"/>
    <n v="1000673"/>
    <n v="56413"/>
  </r>
  <r>
    <x v="447"/>
    <x v="16"/>
    <n v="90538"/>
    <n v="6560973"/>
    <n v="185031"/>
    <n v="6744500"/>
    <n v="191401"/>
  </r>
  <r>
    <x v="447"/>
    <x v="17"/>
    <n v="21892"/>
    <n v="144334"/>
    <n v="15305"/>
    <n v="154395"/>
    <n v="16090"/>
  </r>
  <r>
    <x v="447"/>
    <x v="18"/>
    <n v="55993"/>
    <n v="739719"/>
    <n v="57904"/>
    <n v="877164"/>
    <n v="60370"/>
  </r>
  <r>
    <x v="447"/>
    <x v="19"/>
    <n v="26446"/>
    <n v="106775"/>
    <n v="25390"/>
    <n v="114620"/>
    <n v="26110"/>
  </r>
  <r>
    <x v="447"/>
    <x v="20"/>
    <n v="39644"/>
    <n v="324522"/>
    <n v="98842"/>
    <n v="332515"/>
    <n v="99216"/>
  </r>
  <r>
    <x v="448"/>
    <x v="0"/>
    <n v="58819"/>
    <n v="1450448"/>
    <n v="128493"/>
    <n v="1640863"/>
    <n v="141118"/>
  </r>
  <r>
    <x v="448"/>
    <x v="1"/>
    <n v="87074"/>
    <n v="4029363"/>
    <n v="671410"/>
    <n v="4172180"/>
    <n v="677002"/>
  </r>
  <r>
    <x v="448"/>
    <x v="2"/>
    <n v="83152"/>
    <n v="1589412"/>
    <n v="132667"/>
    <n v="1703083"/>
    <n v="137293"/>
  </r>
  <r>
    <x v="448"/>
    <x v="3"/>
    <n v="43188"/>
    <n v="905268"/>
    <n v="31950"/>
    <n v="935151"/>
    <n v="32893"/>
  </r>
  <r>
    <x v="448"/>
    <x v="4"/>
    <n v="66531"/>
    <n v="1253443"/>
    <n v="178539"/>
    <n v="1538388"/>
    <n v="199295"/>
  </r>
  <r>
    <x v="448"/>
    <x v="5"/>
    <n v="27645"/>
    <n v="313083"/>
    <n v="4136"/>
    <n v="365551"/>
    <n v="4548"/>
  </r>
  <r>
    <x v="448"/>
    <x v="6"/>
    <n v="72126"/>
    <n v="1446910"/>
    <n v="101409"/>
    <n v="1569531"/>
    <n v="105291"/>
  </r>
  <r>
    <x v="448"/>
    <x v="7"/>
    <n v="18956"/>
    <n v="154503"/>
    <n v="2043"/>
    <n v="194995"/>
    <n v="2350"/>
  </r>
  <r>
    <x v="448"/>
    <x v="8"/>
    <n v="21353"/>
    <n v="166778"/>
    <n v="11955"/>
    <n v="196355"/>
    <n v="13758"/>
  </r>
  <r>
    <x v="448"/>
    <x v="9"/>
    <n v="15449"/>
    <n v="98227"/>
    <n v="6134"/>
    <n v="143849"/>
    <n v="6652"/>
  </r>
  <r>
    <x v="448"/>
    <x v="10"/>
    <n v="12634"/>
    <n v="99735"/>
    <n v="644"/>
    <n v="104613"/>
    <n v="665"/>
  </r>
  <r>
    <x v="448"/>
    <x v="11"/>
    <n v="24624"/>
    <n v="108455"/>
    <n v="9272"/>
    <n v="123287"/>
    <n v="9982"/>
  </r>
  <r>
    <x v="448"/>
    <x v="12"/>
    <n v="26681"/>
    <n v="153196"/>
    <n v="14243"/>
    <n v="176503"/>
    <n v="16785"/>
  </r>
  <r>
    <x v="448"/>
    <x v="13"/>
    <n v="57658"/>
    <n v="1081678"/>
    <n v="98365"/>
    <n v="1102202"/>
    <n v="99985"/>
  </r>
  <r>
    <x v="448"/>
    <x v="14"/>
    <n v="105736"/>
    <n v="5964332"/>
    <n v="1117389"/>
    <n v="6040367"/>
    <n v="1123581"/>
  </r>
  <r>
    <x v="448"/>
    <x v="15"/>
    <n v="52982"/>
    <n v="975977"/>
    <n v="65165"/>
    <n v="1040380"/>
    <n v="67380"/>
  </r>
  <r>
    <x v="448"/>
    <x v="16"/>
    <n v="91958"/>
    <n v="6824294"/>
    <n v="214377"/>
    <n v="7002335"/>
    <n v="220785"/>
  </r>
  <r>
    <x v="448"/>
    <x v="17"/>
    <n v="23330"/>
    <n v="177094"/>
    <n v="18308"/>
    <n v="186956"/>
    <n v="18979"/>
  </r>
  <r>
    <x v="448"/>
    <x v="18"/>
    <n v="56156"/>
    <n v="729100"/>
    <n v="58323"/>
    <n v="858686"/>
    <n v="60883"/>
  </r>
  <r>
    <x v="448"/>
    <x v="19"/>
    <n v="26834"/>
    <n v="118624"/>
    <n v="31973"/>
    <n v="126618"/>
    <n v="32730"/>
  </r>
  <r>
    <x v="448"/>
    <x v="20"/>
    <n v="40193"/>
    <n v="351982"/>
    <n v="108557"/>
    <n v="359207"/>
    <n v="108917"/>
  </r>
  <r>
    <x v="449"/>
    <x v="0"/>
    <n v="58272"/>
    <n v="1420103"/>
    <n v="130083"/>
    <n v="1612466"/>
    <n v="142384"/>
  </r>
  <r>
    <x v="449"/>
    <x v="1"/>
    <n v="85370"/>
    <n v="3693102"/>
    <n v="586244"/>
    <n v="3822839"/>
    <n v="592209"/>
  </r>
  <r>
    <x v="449"/>
    <x v="2"/>
    <n v="83792"/>
    <n v="1594002"/>
    <n v="138829"/>
    <n v="1706133"/>
    <n v="143667"/>
  </r>
  <r>
    <x v="449"/>
    <x v="3"/>
    <n v="42605"/>
    <n v="908574"/>
    <n v="28416"/>
    <n v="937879"/>
    <n v="29157"/>
  </r>
  <r>
    <x v="449"/>
    <x v="4"/>
    <n v="66260"/>
    <n v="1240495"/>
    <n v="175399"/>
    <n v="1523324"/>
    <n v="195978"/>
  </r>
  <r>
    <x v="449"/>
    <x v="5"/>
    <n v="27465"/>
    <n v="290101"/>
    <n v="3797"/>
    <n v="337111"/>
    <n v="4162"/>
  </r>
  <r>
    <x v="449"/>
    <x v="6"/>
    <n v="71441"/>
    <n v="1408836"/>
    <n v="98244"/>
    <n v="1533843"/>
    <n v="102479"/>
  </r>
  <r>
    <x v="449"/>
    <x v="7"/>
    <n v="18879"/>
    <n v="158126"/>
    <n v="2023"/>
    <n v="198535"/>
    <n v="2313"/>
  </r>
  <r>
    <x v="449"/>
    <x v="8"/>
    <n v="21049"/>
    <n v="166752"/>
    <n v="11439"/>
    <n v="199772"/>
    <n v="13223"/>
  </r>
  <r>
    <x v="449"/>
    <x v="9"/>
    <n v="14889"/>
    <n v="93339"/>
    <n v="6997"/>
    <n v="138456"/>
    <n v="7769"/>
  </r>
  <r>
    <x v="449"/>
    <x v="10"/>
    <n v="12332"/>
    <n v="88319"/>
    <n v="632"/>
    <n v="93140"/>
    <n v="658"/>
  </r>
  <r>
    <x v="449"/>
    <x v="11"/>
    <n v="24418"/>
    <n v="106833"/>
    <n v="9107"/>
    <n v="123495"/>
    <n v="9746"/>
  </r>
  <r>
    <x v="449"/>
    <x v="12"/>
    <n v="26320"/>
    <n v="151617"/>
    <n v="13776"/>
    <n v="176112"/>
    <n v="15802"/>
  </r>
  <r>
    <x v="449"/>
    <x v="13"/>
    <n v="58314"/>
    <n v="1125949"/>
    <n v="99799"/>
    <n v="1146120"/>
    <n v="101514"/>
  </r>
  <r>
    <x v="449"/>
    <x v="14"/>
    <n v="105703"/>
    <n v="5937117"/>
    <n v="1102668"/>
    <n v="6013617"/>
    <n v="1108210"/>
  </r>
  <r>
    <x v="449"/>
    <x v="15"/>
    <n v="52029"/>
    <n v="1011792"/>
    <n v="56257"/>
    <n v="1072845"/>
    <n v="57991"/>
  </r>
  <r>
    <x v="449"/>
    <x v="16"/>
    <n v="91156"/>
    <n v="6836367"/>
    <n v="204982"/>
    <n v="7016383"/>
    <n v="210956"/>
  </r>
  <r>
    <x v="449"/>
    <x v="17"/>
    <n v="22559"/>
    <n v="161687"/>
    <n v="16582"/>
    <n v="172252"/>
    <n v="17214"/>
  </r>
  <r>
    <x v="449"/>
    <x v="18"/>
    <n v="55401"/>
    <n v="716034"/>
    <n v="56388"/>
    <n v="855305"/>
    <n v="58689"/>
  </r>
  <r>
    <x v="449"/>
    <x v="19"/>
    <n v="26444"/>
    <n v="113221"/>
    <n v="29270"/>
    <n v="121016"/>
    <n v="30094"/>
  </r>
  <r>
    <x v="449"/>
    <x v="20"/>
    <n v="39597"/>
    <n v="346183"/>
    <n v="101370"/>
    <n v="355600"/>
    <n v="101864"/>
  </r>
  <r>
    <x v="450"/>
    <x v="0"/>
    <n v="58261"/>
    <n v="1455495"/>
    <n v="127216"/>
    <n v="1669846"/>
    <n v="139219"/>
  </r>
  <r>
    <x v="450"/>
    <x v="1"/>
    <n v="84626"/>
    <n v="3501490"/>
    <n v="520433"/>
    <n v="3633927"/>
    <n v="525473"/>
  </r>
  <r>
    <x v="450"/>
    <x v="2"/>
    <n v="83710"/>
    <n v="1571959"/>
    <n v="135279"/>
    <n v="1689801"/>
    <n v="140134"/>
  </r>
  <r>
    <x v="450"/>
    <x v="3"/>
    <n v="42740"/>
    <n v="928510"/>
    <n v="27060"/>
    <n v="957852"/>
    <n v="27595"/>
  </r>
  <r>
    <x v="450"/>
    <x v="4"/>
    <n v="66843"/>
    <n v="1227012"/>
    <n v="169146"/>
    <n v="1517755"/>
    <n v="188839"/>
  </r>
  <r>
    <x v="450"/>
    <x v="5"/>
    <n v="27075"/>
    <n v="275118"/>
    <n v="3694"/>
    <n v="321422"/>
    <n v="4009"/>
  </r>
  <r>
    <x v="450"/>
    <x v="6"/>
    <n v="71484"/>
    <n v="1388670"/>
    <n v="94964"/>
    <n v="1506420"/>
    <n v="98461"/>
  </r>
  <r>
    <x v="450"/>
    <x v="7"/>
    <n v="18780"/>
    <n v="148067"/>
    <n v="1937"/>
    <n v="187339"/>
    <n v="2127"/>
  </r>
  <r>
    <x v="450"/>
    <x v="8"/>
    <n v="21195"/>
    <n v="162469"/>
    <n v="11358"/>
    <n v="194089"/>
    <n v="13033"/>
  </r>
  <r>
    <x v="450"/>
    <x v="9"/>
    <n v="14903"/>
    <n v="86733"/>
    <n v="6782"/>
    <n v="130222"/>
    <n v="7732"/>
  </r>
  <r>
    <x v="450"/>
    <x v="10"/>
    <n v="12227"/>
    <n v="94763"/>
    <n v="619"/>
    <n v="100236"/>
    <n v="626"/>
  </r>
  <r>
    <x v="450"/>
    <x v="11"/>
    <n v="24228"/>
    <n v="105932"/>
    <n v="8539"/>
    <n v="121350"/>
    <n v="9548"/>
  </r>
  <r>
    <x v="450"/>
    <x v="12"/>
    <n v="26424"/>
    <n v="156285"/>
    <n v="13485"/>
    <n v="183207"/>
    <n v="15458"/>
  </r>
  <r>
    <x v="450"/>
    <x v="13"/>
    <n v="57406"/>
    <n v="1127172"/>
    <n v="100647"/>
    <n v="1147205"/>
    <n v="102331"/>
  </r>
  <r>
    <x v="450"/>
    <x v="14"/>
    <n v="107413"/>
    <n v="5901044"/>
    <n v="1095350"/>
    <n v="5974811"/>
    <n v="1101334"/>
  </r>
  <r>
    <x v="450"/>
    <x v="15"/>
    <n v="51791"/>
    <n v="1033949"/>
    <n v="53785"/>
    <n v="1101605"/>
    <n v="55446"/>
  </r>
  <r>
    <x v="450"/>
    <x v="16"/>
    <n v="90693"/>
    <n v="6802068"/>
    <n v="199123"/>
    <n v="6999390"/>
    <n v="205118"/>
  </r>
  <r>
    <x v="450"/>
    <x v="17"/>
    <n v="22364"/>
    <n v="155379"/>
    <n v="15341"/>
    <n v="164480"/>
    <n v="15904"/>
  </r>
  <r>
    <x v="450"/>
    <x v="18"/>
    <n v="55411"/>
    <n v="709582"/>
    <n v="57274"/>
    <n v="843809"/>
    <n v="60030"/>
  </r>
  <r>
    <x v="450"/>
    <x v="19"/>
    <n v="26098"/>
    <n v="109097"/>
    <n v="27978"/>
    <n v="117180"/>
    <n v="28713"/>
  </r>
  <r>
    <x v="450"/>
    <x v="20"/>
    <n v="39918"/>
    <n v="336904"/>
    <n v="98545"/>
    <n v="347374"/>
    <n v="98994"/>
  </r>
  <r>
    <x v="451"/>
    <x v="0"/>
    <n v="56508"/>
    <n v="1266024"/>
    <n v="102887"/>
    <n v="1401704"/>
    <n v="111095"/>
  </r>
  <r>
    <x v="451"/>
    <x v="1"/>
    <n v="81762"/>
    <n v="3187747"/>
    <n v="441092"/>
    <n v="3300323"/>
    <n v="446086"/>
  </r>
  <r>
    <x v="451"/>
    <x v="2"/>
    <n v="81306"/>
    <n v="1454530"/>
    <n v="117937"/>
    <n v="1560891"/>
    <n v="122674"/>
  </r>
  <r>
    <x v="451"/>
    <x v="3"/>
    <n v="40560"/>
    <n v="976974"/>
    <n v="25447"/>
    <n v="995417"/>
    <n v="25934"/>
  </r>
  <r>
    <x v="451"/>
    <x v="4"/>
    <n v="61982"/>
    <n v="941550"/>
    <n v="123883"/>
    <n v="1139064"/>
    <n v="139501"/>
  </r>
  <r>
    <x v="451"/>
    <x v="5"/>
    <n v="26302"/>
    <n v="260621"/>
    <n v="2857"/>
    <n v="299615"/>
    <n v="3021"/>
  </r>
  <r>
    <x v="451"/>
    <x v="6"/>
    <n v="68580"/>
    <n v="1204775"/>
    <n v="76701"/>
    <n v="1297350"/>
    <n v="79547"/>
  </r>
  <r>
    <x v="451"/>
    <x v="7"/>
    <n v="18159"/>
    <n v="141504"/>
    <n v="1398"/>
    <n v="178615"/>
    <n v="1579"/>
  </r>
  <r>
    <x v="451"/>
    <x v="8"/>
    <n v="20299"/>
    <n v="163461"/>
    <n v="9044"/>
    <n v="194675"/>
    <n v="10371"/>
  </r>
  <r>
    <x v="451"/>
    <x v="9"/>
    <n v="14344"/>
    <n v="77387"/>
    <n v="3859"/>
    <n v="111823"/>
    <n v="4172"/>
  </r>
  <r>
    <x v="451"/>
    <x v="10"/>
    <n v="11986"/>
    <n v="90848"/>
    <n v="524"/>
    <n v="95513"/>
    <n v="539"/>
  </r>
  <r>
    <x v="451"/>
    <x v="11"/>
    <n v="23278"/>
    <n v="96718"/>
    <n v="7657"/>
    <n v="110213"/>
    <n v="8611"/>
  </r>
  <r>
    <x v="451"/>
    <x v="12"/>
    <n v="24413"/>
    <n v="137187"/>
    <n v="11158"/>
    <n v="157883"/>
    <n v="12819"/>
  </r>
  <r>
    <x v="451"/>
    <x v="13"/>
    <n v="56998"/>
    <n v="1038456"/>
    <n v="90231"/>
    <n v="1056377"/>
    <n v="91666"/>
  </r>
  <r>
    <x v="451"/>
    <x v="14"/>
    <n v="93128"/>
    <n v="2646482"/>
    <n v="501186"/>
    <n v="2694877"/>
    <n v="504377"/>
  </r>
  <r>
    <x v="451"/>
    <x v="15"/>
    <n v="49162"/>
    <n v="921315"/>
    <n v="46222"/>
    <n v="967883"/>
    <n v="47864"/>
  </r>
  <r>
    <x v="451"/>
    <x v="16"/>
    <n v="88612"/>
    <n v="6483542"/>
    <n v="162943"/>
    <n v="6619305"/>
    <n v="167308"/>
  </r>
  <r>
    <x v="451"/>
    <x v="17"/>
    <n v="21213"/>
    <n v="133382"/>
    <n v="12674"/>
    <n v="140162"/>
    <n v="13270"/>
  </r>
  <r>
    <x v="451"/>
    <x v="18"/>
    <n v="52792"/>
    <n v="601486"/>
    <n v="45015"/>
    <n v="693923"/>
    <n v="46160"/>
  </r>
  <r>
    <x v="451"/>
    <x v="19"/>
    <n v="25153"/>
    <n v="93180"/>
    <n v="22313"/>
    <n v="100447"/>
    <n v="22895"/>
  </r>
  <r>
    <x v="451"/>
    <x v="20"/>
    <n v="38583"/>
    <n v="300228"/>
    <n v="87544"/>
    <n v="307415"/>
    <n v="87986"/>
  </r>
  <r>
    <x v="452"/>
    <x v="0"/>
    <n v="54299"/>
    <n v="1079948"/>
    <n v="81399"/>
    <n v="1139434"/>
    <n v="85223"/>
  </r>
  <r>
    <x v="452"/>
    <x v="1"/>
    <n v="79728"/>
    <n v="2920125"/>
    <n v="401406"/>
    <n v="2999673"/>
    <n v="404033"/>
  </r>
  <r>
    <x v="452"/>
    <x v="2"/>
    <n v="80525"/>
    <n v="1542079"/>
    <n v="125781"/>
    <n v="1631673"/>
    <n v="130289"/>
  </r>
  <r>
    <x v="452"/>
    <x v="3"/>
    <n v="39598"/>
    <n v="879594"/>
    <n v="23377"/>
    <n v="891140"/>
    <n v="23594"/>
  </r>
  <r>
    <x v="452"/>
    <x v="4"/>
    <n v="55670"/>
    <n v="695272"/>
    <n v="76690"/>
    <n v="793333"/>
    <n v="85042"/>
  </r>
  <r>
    <x v="452"/>
    <x v="5"/>
    <n v="25161"/>
    <n v="235717"/>
    <n v="2157"/>
    <n v="267549"/>
    <n v="2306"/>
  </r>
  <r>
    <x v="452"/>
    <x v="6"/>
    <n v="66542"/>
    <n v="1103186"/>
    <n v="64036"/>
    <n v="1172632"/>
    <n v="66125"/>
  </r>
  <r>
    <x v="452"/>
    <x v="7"/>
    <n v="17218"/>
    <n v="130202"/>
    <n v="913"/>
    <n v="165220"/>
    <n v="1044"/>
  </r>
  <r>
    <x v="452"/>
    <x v="8"/>
    <n v="18598"/>
    <n v="134469"/>
    <n v="6044"/>
    <n v="156446"/>
    <n v="6943"/>
  </r>
  <r>
    <x v="452"/>
    <x v="9"/>
    <n v="13486"/>
    <n v="72204"/>
    <n v="3788"/>
    <n v="95290"/>
    <n v="4034"/>
  </r>
  <r>
    <x v="452"/>
    <x v="10"/>
    <n v="11194"/>
    <n v="84811"/>
    <n v="393"/>
    <n v="88028"/>
    <n v="406"/>
  </r>
  <r>
    <x v="452"/>
    <x v="11"/>
    <n v="22393"/>
    <n v="92277"/>
    <n v="7097"/>
    <n v="104168"/>
    <n v="9294"/>
  </r>
  <r>
    <x v="452"/>
    <x v="12"/>
    <n v="22265"/>
    <n v="122074"/>
    <n v="7537"/>
    <n v="135382"/>
    <n v="8561"/>
  </r>
  <r>
    <x v="452"/>
    <x v="13"/>
    <n v="56774"/>
    <n v="1128662"/>
    <n v="100265"/>
    <n v="1144369"/>
    <n v="101811"/>
  </r>
  <r>
    <x v="452"/>
    <x v="14"/>
    <n v="81287"/>
    <n v="1762345"/>
    <n v="323421"/>
    <n v="1788880"/>
    <n v="325385"/>
  </r>
  <r>
    <x v="452"/>
    <x v="15"/>
    <n v="46997"/>
    <n v="882137"/>
    <n v="35554"/>
    <n v="912758"/>
    <n v="36657"/>
  </r>
  <r>
    <x v="452"/>
    <x v="16"/>
    <n v="87299"/>
    <n v="6512417"/>
    <n v="127279"/>
    <n v="6600169"/>
    <n v="129089"/>
  </r>
  <r>
    <x v="452"/>
    <x v="17"/>
    <n v="19957"/>
    <n v="119944"/>
    <n v="11617"/>
    <n v="124674"/>
    <n v="11983"/>
  </r>
  <r>
    <x v="452"/>
    <x v="18"/>
    <n v="50235"/>
    <n v="524959"/>
    <n v="37488"/>
    <n v="566920"/>
    <n v="38056"/>
  </r>
  <r>
    <x v="452"/>
    <x v="19"/>
    <n v="23851"/>
    <n v="95929"/>
    <n v="21027"/>
    <n v="101620"/>
    <n v="21534"/>
  </r>
  <r>
    <x v="452"/>
    <x v="20"/>
    <n v="36907"/>
    <n v="270981"/>
    <n v="76379"/>
    <n v="276672"/>
    <n v="76529"/>
  </r>
  <r>
    <x v="453"/>
    <x v="0"/>
    <n v="58750"/>
    <n v="1535427"/>
    <n v="150641"/>
    <n v="1724361"/>
    <n v="162687"/>
  </r>
  <r>
    <x v="453"/>
    <x v="1"/>
    <n v="85883"/>
    <n v="3431264"/>
    <n v="485459"/>
    <n v="3554456"/>
    <n v="490907"/>
  </r>
  <r>
    <x v="453"/>
    <x v="2"/>
    <n v="83698"/>
    <n v="1624376"/>
    <n v="140102"/>
    <n v="1746259"/>
    <n v="146691"/>
  </r>
  <r>
    <x v="453"/>
    <x v="3"/>
    <n v="42804"/>
    <n v="897018"/>
    <n v="29574"/>
    <n v="919781"/>
    <n v="30372"/>
  </r>
  <r>
    <x v="453"/>
    <x v="4"/>
    <n v="66514"/>
    <n v="1309016"/>
    <n v="175271"/>
    <n v="1577146"/>
    <n v="195212"/>
  </r>
  <r>
    <x v="453"/>
    <x v="5"/>
    <n v="27682"/>
    <n v="303833"/>
    <n v="3765"/>
    <n v="344092"/>
    <n v="4043"/>
  </r>
  <r>
    <x v="453"/>
    <x v="6"/>
    <n v="71389"/>
    <n v="1439285"/>
    <n v="95881"/>
    <n v="1555960"/>
    <n v="99498"/>
  </r>
  <r>
    <x v="453"/>
    <x v="7"/>
    <n v="18742"/>
    <n v="152469"/>
    <n v="1668"/>
    <n v="196959"/>
    <n v="1980"/>
  </r>
  <r>
    <x v="453"/>
    <x v="8"/>
    <n v="21967"/>
    <n v="178441"/>
    <n v="11716"/>
    <n v="213330"/>
    <n v="13526"/>
  </r>
  <r>
    <x v="453"/>
    <x v="9"/>
    <n v="15327"/>
    <n v="89085"/>
    <n v="7577"/>
    <n v="129555"/>
    <n v="8199"/>
  </r>
  <r>
    <x v="453"/>
    <x v="10"/>
    <n v="12178"/>
    <n v="88458"/>
    <n v="661"/>
    <n v="93980"/>
    <n v="693"/>
  </r>
  <r>
    <x v="453"/>
    <x v="11"/>
    <n v="24983"/>
    <n v="107757"/>
    <n v="8414"/>
    <n v="125697"/>
    <n v="9985"/>
  </r>
  <r>
    <x v="453"/>
    <x v="12"/>
    <n v="26883"/>
    <n v="155876"/>
    <n v="14736"/>
    <n v="181565"/>
    <n v="16766"/>
  </r>
  <r>
    <x v="453"/>
    <x v="13"/>
    <n v="58220"/>
    <n v="1093619"/>
    <n v="103264"/>
    <n v="1112291"/>
    <n v="104853"/>
  </r>
  <r>
    <x v="453"/>
    <x v="14"/>
    <n v="105678"/>
    <n v="6092803"/>
    <n v="1140740"/>
    <n v="6170198"/>
    <n v="1146127"/>
  </r>
  <r>
    <x v="453"/>
    <x v="15"/>
    <n v="52396"/>
    <n v="1113743"/>
    <n v="52582"/>
    <n v="1177157"/>
    <n v="54451"/>
  </r>
  <r>
    <x v="453"/>
    <x v="16"/>
    <n v="91892"/>
    <n v="7335203"/>
    <n v="190627"/>
    <n v="7501295"/>
    <n v="196860"/>
  </r>
  <r>
    <x v="453"/>
    <x v="17"/>
    <n v="22722"/>
    <n v="153215"/>
    <n v="15200"/>
    <n v="162601"/>
    <n v="15799"/>
  </r>
  <r>
    <x v="453"/>
    <x v="18"/>
    <n v="56618"/>
    <n v="757607"/>
    <n v="57783"/>
    <n v="891422"/>
    <n v="60425"/>
  </r>
  <r>
    <x v="453"/>
    <x v="19"/>
    <n v="26730"/>
    <n v="113035"/>
    <n v="25693"/>
    <n v="121564"/>
    <n v="26618"/>
  </r>
  <r>
    <x v="453"/>
    <x v="20"/>
    <n v="40184"/>
    <n v="357812"/>
    <n v="104401"/>
    <n v="365422"/>
    <n v="104966"/>
  </r>
  <r>
    <x v="454"/>
    <x v="0"/>
    <n v="58571"/>
    <n v="1560293"/>
    <n v="162636"/>
    <n v="1764344"/>
    <n v="175797"/>
  </r>
  <r>
    <x v="454"/>
    <x v="1"/>
    <n v="85155"/>
    <n v="3374119"/>
    <n v="486385"/>
    <n v="3511700"/>
    <n v="492105"/>
  </r>
  <r>
    <x v="454"/>
    <x v="2"/>
    <n v="84531"/>
    <n v="1656418"/>
    <n v="141292"/>
    <n v="1788554"/>
    <n v="147670"/>
  </r>
  <r>
    <x v="454"/>
    <x v="3"/>
    <n v="42307"/>
    <n v="865202"/>
    <n v="29060"/>
    <n v="892089"/>
    <n v="29762"/>
  </r>
  <r>
    <x v="454"/>
    <x v="4"/>
    <n v="66150"/>
    <n v="1253109"/>
    <n v="168904"/>
    <n v="1526885"/>
    <n v="188415"/>
  </r>
  <r>
    <x v="454"/>
    <x v="5"/>
    <n v="27328"/>
    <n v="309429"/>
    <n v="3679"/>
    <n v="358284"/>
    <n v="4047"/>
  </r>
  <r>
    <x v="454"/>
    <x v="6"/>
    <n v="70928"/>
    <n v="1398207"/>
    <n v="92599"/>
    <n v="1521950"/>
    <n v="96270"/>
  </r>
  <r>
    <x v="454"/>
    <x v="7"/>
    <n v="18806"/>
    <n v="147062"/>
    <n v="1680"/>
    <n v="192145"/>
    <n v="1916"/>
  </r>
  <r>
    <x v="454"/>
    <x v="8"/>
    <n v="21391"/>
    <n v="178248"/>
    <n v="11525"/>
    <n v="212248"/>
    <n v="13295"/>
  </r>
  <r>
    <x v="454"/>
    <x v="9"/>
    <n v="15513"/>
    <n v="103812"/>
    <n v="7042"/>
    <n v="152788"/>
    <n v="7354"/>
  </r>
  <r>
    <x v="454"/>
    <x v="10"/>
    <n v="12101"/>
    <n v="94177"/>
    <n v="599"/>
    <n v="100748"/>
    <n v="631"/>
  </r>
  <r>
    <x v="454"/>
    <x v="11"/>
    <n v="24573"/>
    <n v="105576"/>
    <n v="8610"/>
    <n v="122629"/>
    <n v="9514"/>
  </r>
  <r>
    <x v="454"/>
    <x v="12"/>
    <n v="26555"/>
    <n v="156481"/>
    <n v="13619"/>
    <n v="183697"/>
    <n v="15673"/>
  </r>
  <r>
    <x v="454"/>
    <x v="13"/>
    <n v="58847"/>
    <n v="1096851"/>
    <n v="101969"/>
    <n v="1119153"/>
    <n v="103615"/>
  </r>
  <r>
    <x v="454"/>
    <x v="14"/>
    <n v="105612"/>
    <n v="5868899"/>
    <n v="1031361"/>
    <n v="5946604"/>
    <n v="1036295"/>
  </r>
  <r>
    <x v="454"/>
    <x v="15"/>
    <n v="52202"/>
    <n v="1006918"/>
    <n v="51413"/>
    <n v="1074528"/>
    <n v="53692"/>
  </r>
  <r>
    <x v="454"/>
    <x v="16"/>
    <n v="91462"/>
    <n v="7305175"/>
    <n v="189086"/>
    <n v="7487689"/>
    <n v="195327"/>
  </r>
  <r>
    <x v="454"/>
    <x v="17"/>
    <n v="21979"/>
    <n v="146491"/>
    <n v="15623"/>
    <n v="155207"/>
    <n v="16212"/>
  </r>
  <r>
    <x v="454"/>
    <x v="18"/>
    <n v="56499"/>
    <n v="747293"/>
    <n v="57466"/>
    <n v="880798"/>
    <n v="60515"/>
  </r>
  <r>
    <x v="454"/>
    <x v="19"/>
    <n v="26491"/>
    <n v="109938"/>
    <n v="26861"/>
    <n v="119054"/>
    <n v="27843"/>
  </r>
  <r>
    <x v="454"/>
    <x v="20"/>
    <n v="39299"/>
    <n v="342208"/>
    <n v="104516"/>
    <n v="350891"/>
    <n v="104951"/>
  </r>
  <r>
    <x v="455"/>
    <x v="0"/>
    <n v="58727"/>
    <n v="1468235"/>
    <n v="140283"/>
    <n v="1664235"/>
    <n v="152398"/>
  </r>
  <r>
    <x v="455"/>
    <x v="1"/>
    <n v="83904"/>
    <n v="3301776"/>
    <n v="486908"/>
    <n v="3461851"/>
    <n v="494456"/>
  </r>
  <r>
    <x v="455"/>
    <x v="2"/>
    <n v="84028"/>
    <n v="1625188"/>
    <n v="140541"/>
    <n v="1751629"/>
    <n v="146088"/>
  </r>
  <r>
    <x v="455"/>
    <x v="3"/>
    <n v="42591"/>
    <n v="903738"/>
    <n v="28101"/>
    <n v="928169"/>
    <n v="28732"/>
  </r>
  <r>
    <x v="455"/>
    <x v="4"/>
    <n v="65664"/>
    <n v="1213119"/>
    <n v="168668"/>
    <n v="1489176"/>
    <n v="187282"/>
  </r>
  <r>
    <x v="455"/>
    <x v="5"/>
    <n v="27569"/>
    <n v="294878"/>
    <n v="3541"/>
    <n v="339104"/>
    <n v="3842"/>
  </r>
  <r>
    <x v="455"/>
    <x v="6"/>
    <n v="70618"/>
    <n v="1399759"/>
    <n v="93379"/>
    <n v="1520341"/>
    <n v="97312"/>
  </r>
  <r>
    <x v="455"/>
    <x v="7"/>
    <n v="18460"/>
    <n v="143687"/>
    <n v="1805"/>
    <n v="186324"/>
    <n v="2016"/>
  </r>
  <r>
    <x v="455"/>
    <x v="8"/>
    <n v="21422"/>
    <n v="171300"/>
    <n v="11578"/>
    <n v="205201"/>
    <n v="13245"/>
  </r>
  <r>
    <x v="455"/>
    <x v="9"/>
    <n v="15409"/>
    <n v="85830"/>
    <n v="5764"/>
    <n v="127795"/>
    <n v="6307"/>
  </r>
  <r>
    <x v="455"/>
    <x v="10"/>
    <n v="12101"/>
    <n v="101723"/>
    <n v="611"/>
    <n v="108287"/>
    <n v="658"/>
  </r>
  <r>
    <x v="455"/>
    <x v="11"/>
    <n v="24213"/>
    <n v="100890"/>
    <n v="8118"/>
    <n v="117582"/>
    <n v="8754"/>
  </r>
  <r>
    <x v="455"/>
    <x v="12"/>
    <n v="26519"/>
    <n v="151101"/>
    <n v="13532"/>
    <n v="178517"/>
    <n v="15853"/>
  </r>
  <r>
    <x v="455"/>
    <x v="13"/>
    <n v="59185"/>
    <n v="1126223"/>
    <n v="107053"/>
    <n v="1145138"/>
    <n v="108702"/>
  </r>
  <r>
    <x v="455"/>
    <x v="14"/>
    <n v="103708"/>
    <n v="5433049"/>
    <n v="991284"/>
    <n v="5505788"/>
    <n v="996778"/>
  </r>
  <r>
    <x v="455"/>
    <x v="15"/>
    <n v="51847"/>
    <n v="944370"/>
    <n v="52173"/>
    <n v="1005823"/>
    <n v="53826"/>
  </r>
  <r>
    <x v="455"/>
    <x v="16"/>
    <n v="91182"/>
    <n v="7188354"/>
    <n v="190876"/>
    <n v="7379480"/>
    <n v="196987"/>
  </r>
  <r>
    <x v="455"/>
    <x v="17"/>
    <n v="22156"/>
    <n v="147564"/>
    <n v="15234"/>
    <n v="157222"/>
    <n v="15768"/>
  </r>
  <r>
    <x v="455"/>
    <x v="18"/>
    <n v="55978"/>
    <n v="734384"/>
    <n v="58210"/>
    <n v="858155"/>
    <n v="61602"/>
  </r>
  <r>
    <x v="455"/>
    <x v="19"/>
    <n v="26168"/>
    <n v="117782"/>
    <n v="26039"/>
    <n v="126804"/>
    <n v="26879"/>
  </r>
  <r>
    <x v="455"/>
    <x v="20"/>
    <n v="38897"/>
    <n v="327154"/>
    <n v="93086"/>
    <n v="334989"/>
    <n v="93614"/>
  </r>
  <r>
    <x v="456"/>
    <x v="0"/>
    <n v="58075"/>
    <n v="1444527"/>
    <n v="108908"/>
    <n v="1641129"/>
    <n v="119654"/>
  </r>
  <r>
    <x v="456"/>
    <x v="1"/>
    <n v="83041"/>
    <n v="3133130"/>
    <n v="432899"/>
    <n v="3287344"/>
    <n v="438777"/>
  </r>
  <r>
    <x v="456"/>
    <x v="2"/>
    <n v="83721"/>
    <n v="1663129"/>
    <n v="133487"/>
    <n v="1787453"/>
    <n v="138498"/>
  </r>
  <r>
    <x v="456"/>
    <x v="3"/>
    <n v="41767"/>
    <n v="934589"/>
    <n v="24067"/>
    <n v="960182"/>
    <n v="24631"/>
  </r>
  <r>
    <x v="456"/>
    <x v="4"/>
    <n v="65144"/>
    <n v="1205038"/>
    <n v="153834"/>
    <n v="1489408"/>
    <n v="171066"/>
  </r>
  <r>
    <x v="456"/>
    <x v="5"/>
    <n v="27255"/>
    <n v="304011"/>
    <n v="2596"/>
    <n v="354545"/>
    <n v="2870"/>
  </r>
  <r>
    <x v="456"/>
    <x v="6"/>
    <n v="68634"/>
    <n v="1352202"/>
    <n v="77339"/>
    <n v="1476913"/>
    <n v="80396"/>
  </r>
  <r>
    <x v="456"/>
    <x v="7"/>
    <n v="18170"/>
    <n v="127742"/>
    <n v="1619"/>
    <n v="167906"/>
    <n v="1924"/>
  </r>
  <r>
    <x v="456"/>
    <x v="8"/>
    <n v="21013"/>
    <n v="174373"/>
    <n v="10308"/>
    <n v="208802"/>
    <n v="11928"/>
  </r>
  <r>
    <x v="456"/>
    <x v="9"/>
    <n v="15464"/>
    <n v="109133"/>
    <n v="6342"/>
    <n v="148149"/>
    <n v="6999"/>
  </r>
  <r>
    <x v="456"/>
    <x v="10"/>
    <n v="11926"/>
    <n v="110433"/>
    <n v="541"/>
    <n v="115967"/>
    <n v="644"/>
  </r>
  <r>
    <x v="456"/>
    <x v="11"/>
    <n v="23895"/>
    <n v="94349"/>
    <n v="7180"/>
    <n v="112910"/>
    <n v="9876"/>
  </r>
  <r>
    <x v="456"/>
    <x v="12"/>
    <n v="25729"/>
    <n v="145252"/>
    <n v="12334"/>
    <n v="172247"/>
    <n v="14202"/>
  </r>
  <r>
    <x v="456"/>
    <x v="13"/>
    <n v="57680"/>
    <n v="1061603"/>
    <n v="109782"/>
    <n v="1080746"/>
    <n v="111339"/>
  </r>
  <r>
    <x v="456"/>
    <x v="14"/>
    <n v="104205"/>
    <n v="5582972"/>
    <n v="925115"/>
    <n v="5655033"/>
    <n v="928898"/>
  </r>
  <r>
    <x v="456"/>
    <x v="15"/>
    <n v="51182"/>
    <n v="920348"/>
    <n v="54474"/>
    <n v="980618"/>
    <n v="56003"/>
  </r>
  <r>
    <x v="456"/>
    <x v="16"/>
    <n v="89581"/>
    <n v="6624752"/>
    <n v="166380"/>
    <n v="6814847"/>
    <n v="171492"/>
  </r>
  <r>
    <x v="456"/>
    <x v="17"/>
    <n v="21891"/>
    <n v="142266"/>
    <n v="14325"/>
    <n v="152536"/>
    <n v="14840"/>
  </r>
  <r>
    <x v="456"/>
    <x v="18"/>
    <n v="55896"/>
    <n v="723252"/>
    <n v="51695"/>
    <n v="862534"/>
    <n v="54401"/>
  </r>
  <r>
    <x v="456"/>
    <x v="19"/>
    <n v="25948"/>
    <n v="106698"/>
    <n v="23734"/>
    <n v="114851"/>
    <n v="24564"/>
  </r>
  <r>
    <x v="456"/>
    <x v="20"/>
    <n v="38694"/>
    <n v="303726"/>
    <n v="78365"/>
    <n v="310258"/>
    <n v="78711"/>
  </r>
  <r>
    <x v="457"/>
    <x v="0"/>
    <n v="58100"/>
    <n v="1610193"/>
    <n v="118171"/>
    <n v="1822662"/>
    <n v="129958"/>
  </r>
  <r>
    <x v="457"/>
    <x v="1"/>
    <n v="82053"/>
    <n v="3092188"/>
    <n v="432863"/>
    <n v="3223156"/>
    <n v="439744"/>
  </r>
  <r>
    <x v="457"/>
    <x v="2"/>
    <n v="82812"/>
    <n v="1564899"/>
    <n v="126453"/>
    <n v="1687686"/>
    <n v="131594"/>
  </r>
  <r>
    <x v="457"/>
    <x v="3"/>
    <n v="41578"/>
    <n v="931390"/>
    <n v="24022"/>
    <n v="957935"/>
    <n v="24594"/>
  </r>
  <r>
    <x v="457"/>
    <x v="4"/>
    <n v="65434"/>
    <n v="1199674"/>
    <n v="149649"/>
    <n v="1489279"/>
    <n v="167869"/>
  </r>
  <r>
    <x v="457"/>
    <x v="5"/>
    <n v="27354"/>
    <n v="321557"/>
    <n v="2640"/>
    <n v="378213"/>
    <n v="2839"/>
  </r>
  <r>
    <x v="457"/>
    <x v="6"/>
    <n v="68119"/>
    <n v="1294086"/>
    <n v="73709"/>
    <n v="1410731"/>
    <n v="76998"/>
  </r>
  <r>
    <x v="457"/>
    <x v="7"/>
    <n v="17707"/>
    <n v="125344"/>
    <n v="1586"/>
    <n v="162095"/>
    <n v="1797"/>
  </r>
  <r>
    <x v="457"/>
    <x v="8"/>
    <n v="21074"/>
    <n v="170124"/>
    <n v="10448"/>
    <n v="202943"/>
    <n v="12031"/>
  </r>
  <r>
    <x v="457"/>
    <x v="9"/>
    <n v="15128"/>
    <n v="96732"/>
    <n v="4488"/>
    <n v="134512"/>
    <n v="5275"/>
  </r>
  <r>
    <x v="457"/>
    <x v="10"/>
    <n v="11917"/>
    <n v="94607"/>
    <n v="503"/>
    <n v="99860"/>
    <n v="605"/>
  </r>
  <r>
    <x v="457"/>
    <x v="11"/>
    <n v="23549"/>
    <n v="93493"/>
    <n v="7309"/>
    <n v="110460"/>
    <n v="8008"/>
  </r>
  <r>
    <x v="457"/>
    <x v="12"/>
    <n v="26049"/>
    <n v="150024"/>
    <n v="12302"/>
    <n v="176037"/>
    <n v="14027"/>
  </r>
  <r>
    <x v="457"/>
    <x v="13"/>
    <n v="57992"/>
    <n v="1060502"/>
    <n v="104727"/>
    <n v="1081602"/>
    <n v="106230"/>
  </r>
  <r>
    <x v="457"/>
    <x v="14"/>
    <n v="105702"/>
    <n v="4987895"/>
    <n v="860216"/>
    <n v="5060007"/>
    <n v="864884"/>
  </r>
  <r>
    <x v="457"/>
    <x v="15"/>
    <n v="50897"/>
    <n v="925626"/>
    <n v="45939"/>
    <n v="986746"/>
    <n v="47268"/>
  </r>
  <r>
    <x v="457"/>
    <x v="16"/>
    <n v="89003"/>
    <n v="6305241"/>
    <n v="160968"/>
    <n v="6513986"/>
    <n v="167247"/>
  </r>
  <r>
    <x v="457"/>
    <x v="17"/>
    <n v="21979"/>
    <n v="141569"/>
    <n v="13659"/>
    <n v="151690"/>
    <n v="14232"/>
  </r>
  <r>
    <x v="457"/>
    <x v="18"/>
    <n v="55524"/>
    <n v="702150"/>
    <n v="48448"/>
    <n v="846705"/>
    <n v="50759"/>
  </r>
  <r>
    <x v="457"/>
    <x v="19"/>
    <n v="25536"/>
    <n v="103013"/>
    <n v="24889"/>
    <n v="111240"/>
    <n v="25392"/>
  </r>
  <r>
    <x v="457"/>
    <x v="20"/>
    <n v="38792"/>
    <n v="303660"/>
    <n v="81811"/>
    <n v="311085"/>
    <n v="82182"/>
  </r>
  <r>
    <x v="458"/>
    <x v="0"/>
    <n v="54709"/>
    <n v="1100655"/>
    <n v="68125"/>
    <n v="1186946"/>
    <n v="72914"/>
  </r>
  <r>
    <x v="458"/>
    <x v="1"/>
    <n v="78525"/>
    <n v="2794541"/>
    <n v="369613"/>
    <n v="2889065"/>
    <n v="373806"/>
  </r>
  <r>
    <x v="458"/>
    <x v="2"/>
    <n v="78889"/>
    <n v="1306503"/>
    <n v="101132"/>
    <n v="1397446"/>
    <n v="104817"/>
  </r>
  <r>
    <x v="458"/>
    <x v="3"/>
    <n v="38278"/>
    <n v="715511"/>
    <n v="20207"/>
    <n v="731272"/>
    <n v="20507"/>
  </r>
  <r>
    <x v="458"/>
    <x v="4"/>
    <n v="57441"/>
    <n v="707048"/>
    <n v="80085"/>
    <n v="836023"/>
    <n v="89354"/>
  </r>
  <r>
    <x v="458"/>
    <x v="5"/>
    <n v="25313"/>
    <n v="263685"/>
    <n v="1536"/>
    <n v="305347"/>
    <n v="1644"/>
  </r>
  <r>
    <x v="458"/>
    <x v="6"/>
    <n v="64269"/>
    <n v="1048463"/>
    <n v="54047"/>
    <n v="1125415"/>
    <n v="56050"/>
  </r>
  <r>
    <x v="458"/>
    <x v="7"/>
    <n v="16476"/>
    <n v="111268"/>
    <n v="962"/>
    <n v="143536"/>
    <n v="1158"/>
  </r>
  <r>
    <x v="458"/>
    <x v="8"/>
    <n v="18536"/>
    <n v="132161"/>
    <n v="5813"/>
    <n v="156815"/>
    <n v="6523"/>
  </r>
  <r>
    <x v="458"/>
    <x v="9"/>
    <n v="13347"/>
    <n v="70104"/>
    <n v="1425"/>
    <n v="93122"/>
    <n v="1643"/>
  </r>
  <r>
    <x v="458"/>
    <x v="10"/>
    <n v="10887"/>
    <n v="84978"/>
    <n v="332"/>
    <n v="89459"/>
    <n v="390"/>
  </r>
  <r>
    <x v="458"/>
    <x v="11"/>
    <n v="21603"/>
    <n v="78992"/>
    <n v="5812"/>
    <n v="91515"/>
    <n v="8420"/>
  </r>
  <r>
    <x v="458"/>
    <x v="12"/>
    <n v="22042"/>
    <n v="118495"/>
    <n v="7181"/>
    <n v="135039"/>
    <n v="8645"/>
  </r>
  <r>
    <x v="458"/>
    <x v="13"/>
    <n v="55263"/>
    <n v="927835"/>
    <n v="90326"/>
    <n v="947646"/>
    <n v="91643"/>
  </r>
  <r>
    <x v="458"/>
    <x v="14"/>
    <n v="85527"/>
    <n v="1573708"/>
    <n v="304556"/>
    <n v="1607677"/>
    <n v="306870"/>
  </r>
  <r>
    <x v="458"/>
    <x v="15"/>
    <n v="47063"/>
    <n v="769512"/>
    <n v="35863"/>
    <n v="805197"/>
    <n v="36727"/>
  </r>
  <r>
    <x v="458"/>
    <x v="16"/>
    <n v="85844"/>
    <n v="5607143"/>
    <n v="116610"/>
    <n v="5725545"/>
    <n v="119830"/>
  </r>
  <r>
    <x v="458"/>
    <x v="17"/>
    <n v="20087"/>
    <n v="115041"/>
    <n v="11576"/>
    <n v="121102"/>
    <n v="12023"/>
  </r>
  <r>
    <x v="458"/>
    <x v="18"/>
    <n v="49710"/>
    <n v="521884"/>
    <n v="35135"/>
    <n v="567970"/>
    <n v="36393"/>
  </r>
  <r>
    <x v="458"/>
    <x v="19"/>
    <n v="22938"/>
    <n v="74219"/>
    <n v="15102"/>
    <n v="80454"/>
    <n v="15561"/>
  </r>
  <r>
    <x v="458"/>
    <x v="20"/>
    <n v="36323"/>
    <n v="252096"/>
    <n v="57782"/>
    <n v="259168"/>
    <n v="57974"/>
  </r>
  <r>
    <x v="459"/>
    <x v="0"/>
    <n v="50375"/>
    <n v="884429"/>
    <n v="46676"/>
    <n v="921200"/>
    <n v="47980"/>
  </r>
  <r>
    <x v="459"/>
    <x v="1"/>
    <n v="75041"/>
    <n v="2206581"/>
    <n v="285414"/>
    <n v="2259475"/>
    <n v="287431"/>
  </r>
  <r>
    <x v="459"/>
    <x v="2"/>
    <n v="75213"/>
    <n v="1087959"/>
    <n v="82624"/>
    <n v="1148445"/>
    <n v="85397"/>
  </r>
  <r>
    <x v="459"/>
    <x v="3"/>
    <n v="35499"/>
    <n v="619148"/>
    <n v="16441"/>
    <n v="627778"/>
    <n v="16517"/>
  </r>
  <r>
    <x v="459"/>
    <x v="4"/>
    <n v="46083"/>
    <n v="430305"/>
    <n v="32325"/>
    <n v="478899"/>
    <n v="35273"/>
  </r>
  <r>
    <x v="459"/>
    <x v="5"/>
    <n v="22973"/>
    <n v="199827"/>
    <n v="971"/>
    <n v="218192"/>
    <n v="1059"/>
  </r>
  <r>
    <x v="459"/>
    <x v="6"/>
    <n v="59484"/>
    <n v="810518"/>
    <n v="37018"/>
    <n v="854071"/>
    <n v="37976"/>
  </r>
  <r>
    <x v="459"/>
    <x v="7"/>
    <n v="13548"/>
    <n v="82288"/>
    <n v="573"/>
    <n v="100152"/>
    <n v="668"/>
  </r>
  <r>
    <x v="459"/>
    <x v="8"/>
    <n v="14823"/>
    <n v="84705"/>
    <n v="2191"/>
    <n v="94764"/>
    <n v="2381"/>
  </r>
  <r>
    <x v="459"/>
    <x v="9"/>
    <n v="11780"/>
    <n v="54289"/>
    <n v="3472"/>
    <n v="66450"/>
    <n v="3573"/>
  </r>
  <r>
    <x v="459"/>
    <x v="10"/>
    <n v="10206"/>
    <n v="84686"/>
    <n v="298"/>
    <n v="87875"/>
    <n v="315"/>
  </r>
  <r>
    <x v="459"/>
    <x v="11"/>
    <n v="19727"/>
    <n v="75402"/>
    <n v="5132"/>
    <n v="82922"/>
    <n v="5613"/>
  </r>
  <r>
    <x v="459"/>
    <x v="12"/>
    <n v="17518"/>
    <n v="72749"/>
    <n v="3274"/>
    <n v="80311"/>
    <n v="3670"/>
  </r>
  <r>
    <x v="459"/>
    <x v="13"/>
    <n v="52745"/>
    <n v="859833"/>
    <n v="80954"/>
    <n v="870943"/>
    <n v="81883"/>
  </r>
  <r>
    <x v="459"/>
    <x v="14"/>
    <n v="72390"/>
    <n v="932429"/>
    <n v="184697"/>
    <n v="947706"/>
    <n v="185559"/>
  </r>
  <r>
    <x v="459"/>
    <x v="15"/>
    <n v="42734"/>
    <n v="647289"/>
    <n v="24425"/>
    <n v="669349"/>
    <n v="25220"/>
  </r>
  <r>
    <x v="459"/>
    <x v="16"/>
    <n v="82594"/>
    <n v="5082173"/>
    <n v="87239"/>
    <n v="5138241"/>
    <n v="88656"/>
  </r>
  <r>
    <x v="459"/>
    <x v="17"/>
    <n v="17935"/>
    <n v="92317"/>
    <n v="8878"/>
    <n v="98903"/>
    <n v="9076"/>
  </r>
  <r>
    <x v="459"/>
    <x v="18"/>
    <n v="45534"/>
    <n v="406797"/>
    <n v="24603"/>
    <n v="426189"/>
    <n v="25204"/>
  </r>
  <r>
    <x v="459"/>
    <x v="19"/>
    <n v="20024"/>
    <n v="55373"/>
    <n v="11503"/>
    <n v="58751"/>
    <n v="11690"/>
  </r>
  <r>
    <x v="459"/>
    <x v="20"/>
    <n v="33411"/>
    <n v="191520"/>
    <n v="43136"/>
    <n v="195642"/>
    <n v="43304"/>
  </r>
  <r>
    <x v="460"/>
    <x v="0"/>
    <n v="55060"/>
    <n v="1093303"/>
    <n v="72898"/>
    <n v="1152181"/>
    <n v="76365"/>
  </r>
  <r>
    <x v="460"/>
    <x v="1"/>
    <n v="80535"/>
    <n v="2831241"/>
    <n v="379584"/>
    <n v="2930556"/>
    <n v="383013"/>
  </r>
  <r>
    <x v="460"/>
    <x v="2"/>
    <n v="81976"/>
    <n v="1297484"/>
    <n v="106048"/>
    <n v="1388979"/>
    <n v="109549"/>
  </r>
  <r>
    <x v="460"/>
    <x v="3"/>
    <n v="39849"/>
    <n v="710334"/>
    <n v="21898"/>
    <n v="720738"/>
    <n v="22266"/>
  </r>
  <r>
    <x v="460"/>
    <x v="4"/>
    <n v="56751"/>
    <n v="718632"/>
    <n v="80455"/>
    <n v="827041"/>
    <n v="87831"/>
  </r>
  <r>
    <x v="460"/>
    <x v="5"/>
    <n v="25962"/>
    <n v="262623"/>
    <n v="1804"/>
    <n v="294104"/>
    <n v="1943"/>
  </r>
  <r>
    <x v="460"/>
    <x v="6"/>
    <n v="65227"/>
    <n v="1033097"/>
    <n v="53176"/>
    <n v="1095723"/>
    <n v="54715"/>
  </r>
  <r>
    <x v="460"/>
    <x v="7"/>
    <n v="17158"/>
    <n v="124092"/>
    <n v="1200"/>
    <n v="155774"/>
    <n v="1530"/>
  </r>
  <r>
    <x v="460"/>
    <x v="8"/>
    <n v="18415"/>
    <n v="135852"/>
    <n v="5790"/>
    <n v="155531"/>
    <n v="6688"/>
  </r>
  <r>
    <x v="460"/>
    <x v="9"/>
    <n v="13344"/>
    <n v="66843"/>
    <n v="4024"/>
    <n v="86676"/>
    <n v="4196"/>
  </r>
  <r>
    <x v="460"/>
    <x v="10"/>
    <n v="11707"/>
    <n v="90354"/>
    <n v="367"/>
    <n v="94301"/>
    <n v="389"/>
  </r>
  <r>
    <x v="460"/>
    <x v="11"/>
    <n v="22599"/>
    <n v="88441"/>
    <n v="6338"/>
    <n v="98529"/>
    <n v="6972"/>
  </r>
  <r>
    <x v="460"/>
    <x v="12"/>
    <n v="22660"/>
    <n v="115228"/>
    <n v="8777"/>
    <n v="128452"/>
    <n v="9820"/>
  </r>
  <r>
    <x v="460"/>
    <x v="13"/>
    <n v="57066"/>
    <n v="963841"/>
    <n v="95647"/>
    <n v="980008"/>
    <n v="97104"/>
  </r>
  <r>
    <x v="460"/>
    <x v="14"/>
    <n v="80599"/>
    <n v="1730912"/>
    <n v="298676"/>
    <n v="1756793"/>
    <n v="300813"/>
  </r>
  <r>
    <x v="460"/>
    <x v="15"/>
    <n v="47376"/>
    <n v="812783"/>
    <n v="28190"/>
    <n v="846496"/>
    <n v="29084"/>
  </r>
  <r>
    <x v="460"/>
    <x v="16"/>
    <n v="86964"/>
    <n v="5715119"/>
    <n v="112171"/>
    <n v="5822299"/>
    <n v="114949"/>
  </r>
  <r>
    <x v="460"/>
    <x v="17"/>
    <n v="20405"/>
    <n v="123117"/>
    <n v="10806"/>
    <n v="128154"/>
    <n v="11098"/>
  </r>
  <r>
    <x v="460"/>
    <x v="18"/>
    <n v="51315"/>
    <n v="556240"/>
    <n v="34055"/>
    <n v="589278"/>
    <n v="34765"/>
  </r>
  <r>
    <x v="460"/>
    <x v="19"/>
    <n v="23436"/>
    <n v="78570"/>
    <n v="15363"/>
    <n v="83433"/>
    <n v="15684"/>
  </r>
  <r>
    <x v="460"/>
    <x v="20"/>
    <n v="37536"/>
    <n v="258132"/>
    <n v="62408"/>
    <n v="263176"/>
    <n v="62561"/>
  </r>
  <r>
    <x v="461"/>
    <x v="0"/>
    <n v="59009"/>
    <n v="1540019"/>
    <n v="108693"/>
    <n v="1733182"/>
    <n v="119304"/>
  </r>
  <r>
    <x v="461"/>
    <x v="1"/>
    <n v="84339"/>
    <n v="3221993"/>
    <n v="447345"/>
    <n v="3344589"/>
    <n v="452525"/>
  </r>
  <r>
    <x v="461"/>
    <x v="2"/>
    <n v="84962"/>
    <n v="1581198"/>
    <n v="122104"/>
    <n v="1703629"/>
    <n v="126004"/>
  </r>
  <r>
    <x v="461"/>
    <x v="3"/>
    <n v="41957"/>
    <n v="846411"/>
    <n v="27254"/>
    <n v="867366"/>
    <n v="27851"/>
  </r>
  <r>
    <x v="461"/>
    <x v="4"/>
    <n v="65995"/>
    <n v="1255919"/>
    <n v="158664"/>
    <n v="1522055"/>
    <n v="177415"/>
  </r>
  <r>
    <x v="461"/>
    <x v="5"/>
    <n v="27932"/>
    <n v="312148"/>
    <n v="2756"/>
    <n v="352402"/>
    <n v="3084"/>
  </r>
  <r>
    <x v="461"/>
    <x v="6"/>
    <n v="68949"/>
    <n v="1345879"/>
    <n v="78288"/>
    <n v="1451719"/>
    <n v="81373"/>
  </r>
  <r>
    <x v="461"/>
    <x v="7"/>
    <n v="18521"/>
    <n v="138288"/>
    <n v="1820"/>
    <n v="176259"/>
    <n v="2168"/>
  </r>
  <r>
    <x v="461"/>
    <x v="8"/>
    <n v="21369"/>
    <n v="182115"/>
    <n v="10710"/>
    <n v="215715"/>
    <n v="12319"/>
  </r>
  <r>
    <x v="461"/>
    <x v="9"/>
    <n v="15149"/>
    <n v="89217"/>
    <n v="6161"/>
    <n v="125771"/>
    <n v="6601"/>
  </r>
  <r>
    <x v="461"/>
    <x v="10"/>
    <n v="12140"/>
    <n v="95333"/>
    <n v="514"/>
    <n v="100323"/>
    <n v="553"/>
  </r>
  <r>
    <x v="461"/>
    <x v="11"/>
    <n v="24522"/>
    <n v="101688"/>
    <n v="7367"/>
    <n v="118890"/>
    <n v="9180"/>
  </r>
  <r>
    <x v="461"/>
    <x v="12"/>
    <n v="26493"/>
    <n v="156188"/>
    <n v="12707"/>
    <n v="184568"/>
    <n v="15031"/>
  </r>
  <r>
    <x v="461"/>
    <x v="13"/>
    <n v="58507"/>
    <n v="1039861"/>
    <n v="104793"/>
    <n v="1059915"/>
    <n v="106439"/>
  </r>
  <r>
    <x v="461"/>
    <x v="14"/>
    <n v="104814"/>
    <n v="5982052"/>
    <n v="988392"/>
    <n v="6055320"/>
    <n v="993349"/>
  </r>
  <r>
    <x v="461"/>
    <x v="15"/>
    <n v="51911"/>
    <n v="978230"/>
    <n v="48373"/>
    <n v="1036577"/>
    <n v="50336"/>
  </r>
  <r>
    <x v="461"/>
    <x v="16"/>
    <n v="90174"/>
    <n v="6342809"/>
    <n v="154759"/>
    <n v="6516628"/>
    <n v="160932"/>
  </r>
  <r>
    <x v="461"/>
    <x v="17"/>
    <n v="22836"/>
    <n v="156636"/>
    <n v="14969"/>
    <n v="166481"/>
    <n v="15532"/>
  </r>
  <r>
    <x v="461"/>
    <x v="18"/>
    <n v="56654"/>
    <n v="792397"/>
    <n v="53759"/>
    <n v="917211"/>
    <n v="56339"/>
  </r>
  <r>
    <x v="461"/>
    <x v="19"/>
    <n v="25735"/>
    <n v="103644"/>
    <n v="23730"/>
    <n v="111377"/>
    <n v="24475"/>
  </r>
  <r>
    <x v="461"/>
    <x v="20"/>
    <n v="39635"/>
    <n v="312611"/>
    <n v="78474"/>
    <n v="319528"/>
    <n v="78865"/>
  </r>
  <r>
    <x v="462"/>
    <x v="0"/>
    <n v="58642"/>
    <n v="1514103"/>
    <n v="106755"/>
    <n v="1720167"/>
    <n v="117906"/>
  </r>
  <r>
    <x v="462"/>
    <x v="1"/>
    <n v="83821"/>
    <n v="3164619"/>
    <n v="445791"/>
    <n v="3296691"/>
    <n v="451075"/>
  </r>
  <r>
    <x v="462"/>
    <x v="2"/>
    <n v="84346"/>
    <n v="1560357"/>
    <n v="119817"/>
    <n v="1686856"/>
    <n v="123892"/>
  </r>
  <r>
    <x v="462"/>
    <x v="3"/>
    <n v="41771"/>
    <n v="885905"/>
    <n v="26062"/>
    <n v="911455"/>
    <n v="26689"/>
  </r>
  <r>
    <x v="462"/>
    <x v="4"/>
    <n v="66368"/>
    <n v="1270334"/>
    <n v="162230"/>
    <n v="1563457"/>
    <n v="180779"/>
  </r>
  <r>
    <x v="462"/>
    <x v="5"/>
    <n v="28122"/>
    <n v="319027"/>
    <n v="2815"/>
    <n v="359773"/>
    <n v="3082"/>
  </r>
  <r>
    <x v="462"/>
    <x v="6"/>
    <n v="68902"/>
    <n v="1380510"/>
    <n v="80826"/>
    <n v="1496864"/>
    <n v="84388"/>
  </r>
  <r>
    <x v="462"/>
    <x v="7"/>
    <n v="18395"/>
    <n v="134743"/>
    <n v="1893"/>
    <n v="174204"/>
    <n v="2261"/>
  </r>
  <r>
    <x v="462"/>
    <x v="8"/>
    <n v="21591"/>
    <n v="184252"/>
    <n v="11263"/>
    <n v="219500"/>
    <n v="13015"/>
  </r>
  <r>
    <x v="462"/>
    <x v="9"/>
    <n v="15088"/>
    <n v="87479"/>
    <n v="6908"/>
    <n v="123380"/>
    <n v="7309"/>
  </r>
  <r>
    <x v="462"/>
    <x v="10"/>
    <n v="12027"/>
    <n v="90231"/>
    <n v="525"/>
    <n v="97227"/>
    <n v="584"/>
  </r>
  <r>
    <x v="462"/>
    <x v="11"/>
    <n v="24799"/>
    <n v="103631"/>
    <n v="7608"/>
    <n v="120370"/>
    <n v="9138"/>
  </r>
  <r>
    <x v="462"/>
    <x v="12"/>
    <n v="26746"/>
    <n v="152052"/>
    <n v="13168"/>
    <n v="182174"/>
    <n v="15671"/>
  </r>
  <r>
    <x v="462"/>
    <x v="13"/>
    <n v="59001"/>
    <n v="1077493"/>
    <n v="108497"/>
    <n v="1099596"/>
    <n v="110275"/>
  </r>
  <r>
    <x v="462"/>
    <x v="14"/>
    <n v="105728"/>
    <n v="6112844"/>
    <n v="968203"/>
    <n v="6187654"/>
    <n v="973333"/>
  </r>
  <r>
    <x v="462"/>
    <x v="15"/>
    <n v="51928"/>
    <n v="1009794"/>
    <n v="52376"/>
    <n v="1071815"/>
    <n v="54327"/>
  </r>
  <r>
    <x v="462"/>
    <x v="16"/>
    <n v="90353"/>
    <n v="6328311"/>
    <n v="174513"/>
    <n v="6511709"/>
    <n v="180767"/>
  </r>
  <r>
    <x v="462"/>
    <x v="17"/>
    <n v="22967"/>
    <n v="161751"/>
    <n v="14388"/>
    <n v="171781"/>
    <n v="15034"/>
  </r>
  <r>
    <x v="462"/>
    <x v="18"/>
    <n v="57040"/>
    <n v="763259"/>
    <n v="52703"/>
    <n v="902284"/>
    <n v="55916"/>
  </r>
  <r>
    <x v="462"/>
    <x v="19"/>
    <n v="26319"/>
    <n v="109923"/>
    <n v="26532"/>
    <n v="118661"/>
    <n v="27157"/>
  </r>
  <r>
    <x v="462"/>
    <x v="20"/>
    <n v="39192"/>
    <n v="306299"/>
    <n v="80062"/>
    <n v="313606"/>
    <n v="80502"/>
  </r>
  <r>
    <x v="463"/>
    <x v="0"/>
    <n v="58154"/>
    <n v="1480900"/>
    <n v="108180"/>
    <n v="1684143"/>
    <n v="120476"/>
  </r>
  <r>
    <x v="463"/>
    <x v="1"/>
    <n v="83511"/>
    <n v="3209544"/>
    <n v="461296"/>
    <n v="3351262"/>
    <n v="467145"/>
  </r>
  <r>
    <x v="463"/>
    <x v="2"/>
    <n v="84824"/>
    <n v="1664339"/>
    <n v="123887"/>
    <n v="1782698"/>
    <n v="127685"/>
  </r>
  <r>
    <x v="463"/>
    <x v="3"/>
    <n v="42402"/>
    <n v="952379"/>
    <n v="26748"/>
    <n v="976609"/>
    <n v="27317"/>
  </r>
  <r>
    <x v="463"/>
    <x v="4"/>
    <n v="66223"/>
    <n v="1268374"/>
    <n v="163211"/>
    <n v="1550093"/>
    <n v="181157"/>
  </r>
  <r>
    <x v="463"/>
    <x v="5"/>
    <n v="27725"/>
    <n v="308708"/>
    <n v="2656"/>
    <n v="358234"/>
    <n v="3035"/>
  </r>
  <r>
    <x v="463"/>
    <x v="6"/>
    <n v="69079"/>
    <n v="1328264"/>
    <n v="80114"/>
    <n v="1441304"/>
    <n v="83194"/>
  </r>
  <r>
    <x v="463"/>
    <x v="7"/>
    <n v="18072"/>
    <n v="126805"/>
    <n v="1776"/>
    <n v="167775"/>
    <n v="2187"/>
  </r>
  <r>
    <x v="463"/>
    <x v="8"/>
    <n v="21434"/>
    <n v="173652"/>
    <n v="11331"/>
    <n v="204742"/>
    <n v="13166"/>
  </r>
  <r>
    <x v="463"/>
    <x v="9"/>
    <n v="15054"/>
    <n v="88417"/>
    <n v="7070"/>
    <n v="123578"/>
    <n v="8105"/>
  </r>
  <r>
    <x v="463"/>
    <x v="10"/>
    <n v="12499"/>
    <n v="101898"/>
    <n v="582"/>
    <n v="108527"/>
    <n v="845"/>
  </r>
  <r>
    <x v="463"/>
    <x v="11"/>
    <n v="24714"/>
    <n v="98587"/>
    <n v="7445"/>
    <n v="115115"/>
    <n v="8213"/>
  </r>
  <r>
    <x v="463"/>
    <x v="12"/>
    <n v="26506"/>
    <n v="150164"/>
    <n v="12964"/>
    <n v="177662"/>
    <n v="15248"/>
  </r>
  <r>
    <x v="463"/>
    <x v="13"/>
    <n v="59493"/>
    <n v="1096603"/>
    <n v="116982"/>
    <n v="1118862"/>
    <n v="118972"/>
  </r>
  <r>
    <x v="463"/>
    <x v="14"/>
    <n v="105762"/>
    <n v="6061289"/>
    <n v="968036"/>
    <n v="6136366"/>
    <n v="972705"/>
  </r>
  <r>
    <x v="463"/>
    <x v="15"/>
    <n v="51751"/>
    <n v="1014676"/>
    <n v="54866"/>
    <n v="1077873"/>
    <n v="56939"/>
  </r>
  <r>
    <x v="463"/>
    <x v="16"/>
    <n v="90446"/>
    <n v="6288612"/>
    <n v="166679"/>
    <n v="6475436"/>
    <n v="172720"/>
  </r>
  <r>
    <x v="463"/>
    <x v="17"/>
    <n v="22179"/>
    <n v="151709"/>
    <n v="14604"/>
    <n v="160789"/>
    <n v="15161"/>
  </r>
  <r>
    <x v="463"/>
    <x v="18"/>
    <n v="57212"/>
    <n v="766210"/>
    <n v="51118"/>
    <n v="904419"/>
    <n v="54101"/>
  </r>
  <r>
    <x v="463"/>
    <x v="19"/>
    <n v="26004"/>
    <n v="108904"/>
    <n v="24636"/>
    <n v="117201"/>
    <n v="25306"/>
  </r>
  <r>
    <x v="463"/>
    <x v="20"/>
    <n v="39264"/>
    <n v="311058"/>
    <n v="78747"/>
    <n v="318954"/>
    <n v="79238"/>
  </r>
  <r>
    <x v="464"/>
    <x v="0"/>
    <n v="58010"/>
    <n v="1532998"/>
    <n v="114557"/>
    <n v="1741383"/>
    <n v="127720"/>
  </r>
  <r>
    <x v="464"/>
    <x v="1"/>
    <n v="83401"/>
    <n v="3149780"/>
    <n v="447004"/>
    <n v="3275190"/>
    <n v="452170"/>
  </r>
  <r>
    <x v="464"/>
    <x v="2"/>
    <n v="83981"/>
    <n v="1592040"/>
    <n v="120646"/>
    <n v="1714991"/>
    <n v="124565"/>
  </r>
  <r>
    <x v="464"/>
    <x v="3"/>
    <n v="41748"/>
    <n v="1156806"/>
    <n v="25611"/>
    <n v="1184837"/>
    <n v="26198"/>
  </r>
  <r>
    <x v="464"/>
    <x v="4"/>
    <n v="67054"/>
    <n v="1272139"/>
    <n v="161134"/>
    <n v="1567888"/>
    <n v="179369"/>
  </r>
  <r>
    <x v="464"/>
    <x v="5"/>
    <n v="27844"/>
    <n v="302174"/>
    <n v="2729"/>
    <n v="347384"/>
    <n v="2957"/>
  </r>
  <r>
    <x v="464"/>
    <x v="6"/>
    <n v="68306"/>
    <n v="1324534"/>
    <n v="77464"/>
    <n v="1443508"/>
    <n v="80605"/>
  </r>
  <r>
    <x v="464"/>
    <x v="7"/>
    <n v="17865"/>
    <n v="122509"/>
    <n v="1717"/>
    <n v="161609"/>
    <n v="2025"/>
  </r>
  <r>
    <x v="464"/>
    <x v="8"/>
    <n v="21963"/>
    <n v="178865"/>
    <n v="11374"/>
    <n v="215067"/>
    <n v="13355"/>
  </r>
  <r>
    <x v="464"/>
    <x v="9"/>
    <n v="15592"/>
    <n v="98857"/>
    <n v="4460"/>
    <n v="141939"/>
    <n v="5218"/>
  </r>
  <r>
    <x v="464"/>
    <x v="10"/>
    <n v="12285"/>
    <n v="103053"/>
    <n v="549"/>
    <n v="109780"/>
    <n v="590"/>
  </r>
  <r>
    <x v="464"/>
    <x v="11"/>
    <n v="24740"/>
    <n v="101970"/>
    <n v="7324"/>
    <n v="119286"/>
    <n v="8106"/>
  </r>
  <r>
    <x v="464"/>
    <x v="12"/>
    <n v="26791"/>
    <n v="152319"/>
    <n v="13031"/>
    <n v="178939"/>
    <n v="15121"/>
  </r>
  <r>
    <x v="464"/>
    <x v="13"/>
    <n v="61343"/>
    <n v="1129109"/>
    <n v="118758"/>
    <n v="1152824"/>
    <n v="120892"/>
  </r>
  <r>
    <x v="464"/>
    <x v="14"/>
    <n v="106873"/>
    <n v="5848799"/>
    <n v="938760"/>
    <n v="5925657"/>
    <n v="944186"/>
  </r>
  <r>
    <x v="464"/>
    <x v="15"/>
    <n v="51599"/>
    <n v="985097"/>
    <n v="49969"/>
    <n v="1047666"/>
    <n v="52156"/>
  </r>
  <r>
    <x v="464"/>
    <x v="16"/>
    <n v="90132"/>
    <n v="6155951"/>
    <n v="168115"/>
    <n v="6353677"/>
    <n v="174781"/>
  </r>
  <r>
    <x v="464"/>
    <x v="17"/>
    <n v="22019"/>
    <n v="142321"/>
    <n v="13484"/>
    <n v="151619"/>
    <n v="14105"/>
  </r>
  <r>
    <x v="464"/>
    <x v="18"/>
    <n v="56588"/>
    <n v="745410"/>
    <n v="50585"/>
    <n v="881504"/>
    <n v="53213"/>
  </r>
  <r>
    <x v="464"/>
    <x v="19"/>
    <n v="26105"/>
    <n v="105857"/>
    <n v="25215"/>
    <n v="113387"/>
    <n v="25828"/>
  </r>
  <r>
    <x v="464"/>
    <x v="20"/>
    <n v="38948"/>
    <n v="300377"/>
    <n v="76701"/>
    <n v="308042"/>
    <n v="77066"/>
  </r>
  <r>
    <x v="465"/>
    <x v="0"/>
    <n v="56043"/>
    <n v="1277425"/>
    <n v="86223"/>
    <n v="1424825"/>
    <n v="94481"/>
  </r>
  <r>
    <x v="465"/>
    <x v="1"/>
    <n v="80406"/>
    <n v="2960057"/>
    <n v="409530"/>
    <n v="3069695"/>
    <n v="414957"/>
  </r>
  <r>
    <x v="465"/>
    <x v="2"/>
    <n v="82156"/>
    <n v="1394715"/>
    <n v="103166"/>
    <n v="1503004"/>
    <n v="106645"/>
  </r>
  <r>
    <x v="465"/>
    <x v="3"/>
    <n v="40354"/>
    <n v="854995"/>
    <n v="24051"/>
    <n v="871767"/>
    <n v="24550"/>
  </r>
  <r>
    <x v="465"/>
    <x v="4"/>
    <n v="62375"/>
    <n v="980292"/>
    <n v="123572"/>
    <n v="1175630"/>
    <n v="138909"/>
  </r>
  <r>
    <x v="465"/>
    <x v="5"/>
    <n v="27232"/>
    <n v="275755"/>
    <n v="2294"/>
    <n v="314769"/>
    <n v="2581"/>
  </r>
  <r>
    <x v="465"/>
    <x v="6"/>
    <n v="66705"/>
    <n v="1153656"/>
    <n v="64522"/>
    <n v="1245041"/>
    <n v="67113"/>
  </r>
  <r>
    <x v="465"/>
    <x v="7"/>
    <n v="17329"/>
    <n v="117717"/>
    <n v="1406"/>
    <n v="160337"/>
    <n v="1642"/>
  </r>
  <r>
    <x v="465"/>
    <x v="8"/>
    <n v="20481"/>
    <n v="155601"/>
    <n v="9377"/>
    <n v="185169"/>
    <n v="10839"/>
  </r>
  <r>
    <x v="465"/>
    <x v="9"/>
    <n v="15056"/>
    <n v="88235"/>
    <n v="904"/>
    <n v="121670"/>
    <n v="1236"/>
  </r>
  <r>
    <x v="465"/>
    <x v="10"/>
    <n v="11864"/>
    <n v="99250"/>
    <n v="418"/>
    <n v="104919"/>
    <n v="435"/>
  </r>
  <r>
    <x v="465"/>
    <x v="11"/>
    <n v="23222"/>
    <n v="91312"/>
    <n v="6630"/>
    <n v="105375"/>
    <n v="7695"/>
  </r>
  <r>
    <x v="465"/>
    <x v="12"/>
    <n v="24524"/>
    <n v="130034"/>
    <n v="10671"/>
    <n v="151155"/>
    <n v="12346"/>
  </r>
  <r>
    <x v="465"/>
    <x v="13"/>
    <n v="59043"/>
    <n v="1067424"/>
    <n v="111653"/>
    <n v="1086315"/>
    <n v="113453"/>
  </r>
  <r>
    <x v="465"/>
    <x v="14"/>
    <n v="92183"/>
    <n v="2569496"/>
    <n v="445622"/>
    <n v="2620052"/>
    <n v="449153"/>
  </r>
  <r>
    <x v="465"/>
    <x v="15"/>
    <n v="48852"/>
    <n v="841820"/>
    <n v="37326"/>
    <n v="885147"/>
    <n v="38780"/>
  </r>
  <r>
    <x v="465"/>
    <x v="16"/>
    <n v="87704"/>
    <n v="5752316"/>
    <n v="134929"/>
    <n v="5881046"/>
    <n v="139006"/>
  </r>
  <r>
    <x v="465"/>
    <x v="17"/>
    <n v="21313"/>
    <n v="127651"/>
    <n v="12735"/>
    <n v="134997"/>
    <n v="13362"/>
  </r>
  <r>
    <x v="465"/>
    <x v="18"/>
    <n v="53444"/>
    <n v="623570"/>
    <n v="44279"/>
    <n v="695424"/>
    <n v="46341"/>
  </r>
  <r>
    <x v="465"/>
    <x v="19"/>
    <n v="24979"/>
    <n v="90369"/>
    <n v="18874"/>
    <n v="97566"/>
    <n v="19414"/>
  </r>
  <r>
    <x v="465"/>
    <x v="20"/>
    <n v="37524"/>
    <n v="291138"/>
    <n v="70883"/>
    <n v="297884"/>
    <n v="71118"/>
  </r>
  <r>
    <x v="466"/>
    <x v="0"/>
    <n v="54000"/>
    <n v="1068439"/>
    <n v="60848"/>
    <n v="1129383"/>
    <n v="64485"/>
  </r>
  <r>
    <x v="466"/>
    <x v="1"/>
    <n v="79540"/>
    <n v="2737375"/>
    <n v="361810"/>
    <n v="2815087"/>
    <n v="364997"/>
  </r>
  <r>
    <x v="466"/>
    <x v="2"/>
    <n v="81546"/>
    <n v="1337491"/>
    <n v="100423"/>
    <n v="1421503"/>
    <n v="103778"/>
  </r>
  <r>
    <x v="466"/>
    <x v="3"/>
    <n v="39264"/>
    <n v="859720"/>
    <n v="21677"/>
    <n v="869840"/>
    <n v="21951"/>
  </r>
  <r>
    <x v="466"/>
    <x v="4"/>
    <n v="56061"/>
    <n v="698146"/>
    <n v="76283"/>
    <n v="799199"/>
    <n v="85007"/>
  </r>
  <r>
    <x v="466"/>
    <x v="5"/>
    <n v="26320"/>
    <n v="250628"/>
    <n v="1648"/>
    <n v="273486"/>
    <n v="1769"/>
  </r>
  <r>
    <x v="466"/>
    <x v="6"/>
    <n v="64996"/>
    <n v="1044931"/>
    <n v="52669"/>
    <n v="1113157"/>
    <n v="54663"/>
  </r>
  <r>
    <x v="466"/>
    <x v="7"/>
    <n v="16669"/>
    <n v="118371"/>
    <n v="901"/>
    <n v="151948"/>
    <n v="1137"/>
  </r>
  <r>
    <x v="466"/>
    <x v="8"/>
    <n v="18888"/>
    <n v="140291"/>
    <n v="6202"/>
    <n v="161522"/>
    <n v="7077"/>
  </r>
  <r>
    <x v="466"/>
    <x v="9"/>
    <n v="13992"/>
    <n v="88314"/>
    <n v="6320"/>
    <n v="112717"/>
    <n v="6537"/>
  </r>
  <r>
    <x v="466"/>
    <x v="10"/>
    <n v="11799"/>
    <n v="93792"/>
    <n v="377"/>
    <n v="97194"/>
    <n v="385"/>
  </r>
  <r>
    <x v="466"/>
    <x v="11"/>
    <n v="22652"/>
    <n v="91123"/>
    <n v="6349"/>
    <n v="101354"/>
    <n v="7023"/>
  </r>
  <r>
    <x v="466"/>
    <x v="12"/>
    <n v="21974"/>
    <n v="106858"/>
    <n v="7140"/>
    <n v="119095"/>
    <n v="8049"/>
  </r>
  <r>
    <x v="466"/>
    <x v="13"/>
    <n v="59418"/>
    <n v="1063574"/>
    <n v="113901"/>
    <n v="1078316"/>
    <n v="115513"/>
  </r>
  <r>
    <x v="466"/>
    <x v="14"/>
    <n v="81157"/>
    <n v="1725772"/>
    <n v="289904"/>
    <n v="1753137"/>
    <n v="291832"/>
  </r>
  <r>
    <x v="466"/>
    <x v="15"/>
    <n v="46897"/>
    <n v="814454"/>
    <n v="31037"/>
    <n v="843243"/>
    <n v="32220"/>
  </r>
  <r>
    <x v="466"/>
    <x v="16"/>
    <n v="86874"/>
    <n v="5723409"/>
    <n v="104308"/>
    <n v="5800930"/>
    <n v="106357"/>
  </r>
  <r>
    <x v="466"/>
    <x v="17"/>
    <n v="20278"/>
    <n v="119525"/>
    <n v="11816"/>
    <n v="125199"/>
    <n v="12220"/>
  </r>
  <r>
    <x v="466"/>
    <x v="18"/>
    <n v="51290"/>
    <n v="562234"/>
    <n v="34511"/>
    <n v="593741"/>
    <n v="35409"/>
  </r>
  <r>
    <x v="466"/>
    <x v="19"/>
    <n v="23645"/>
    <n v="76995"/>
    <n v="15979"/>
    <n v="82003"/>
    <n v="16411"/>
  </r>
  <r>
    <x v="466"/>
    <x v="20"/>
    <n v="36442"/>
    <n v="250278"/>
    <n v="62009"/>
    <n v="255505"/>
    <n v="62153"/>
  </r>
  <r>
    <x v="467"/>
    <x v="0"/>
    <n v="58539"/>
    <n v="1469484"/>
    <n v="112047"/>
    <n v="1659582"/>
    <n v="123626"/>
  </r>
  <r>
    <x v="467"/>
    <x v="1"/>
    <n v="84673"/>
    <n v="3232545"/>
    <n v="442531"/>
    <n v="3344518"/>
    <n v="448142"/>
  </r>
  <r>
    <x v="467"/>
    <x v="2"/>
    <n v="84467"/>
    <n v="1612571"/>
    <n v="116197"/>
    <n v="1723342"/>
    <n v="120060"/>
  </r>
  <r>
    <x v="467"/>
    <x v="3"/>
    <n v="42734"/>
    <n v="1012914"/>
    <n v="28676"/>
    <n v="1034764"/>
    <n v="29236"/>
  </r>
  <r>
    <x v="467"/>
    <x v="4"/>
    <n v="66716"/>
    <n v="1284432"/>
    <n v="166088"/>
    <n v="1553186"/>
    <n v="185242"/>
  </r>
  <r>
    <x v="467"/>
    <x v="5"/>
    <n v="28761"/>
    <n v="311251"/>
    <n v="3008"/>
    <n v="356552"/>
    <n v="3348"/>
  </r>
  <r>
    <x v="467"/>
    <x v="6"/>
    <n v="69223"/>
    <n v="1346606"/>
    <n v="80686"/>
    <n v="1462173"/>
    <n v="84342"/>
  </r>
  <r>
    <x v="467"/>
    <x v="7"/>
    <n v="18193"/>
    <n v="138168"/>
    <n v="1723"/>
    <n v="176936"/>
    <n v="2060"/>
  </r>
  <r>
    <x v="467"/>
    <x v="8"/>
    <n v="22045"/>
    <n v="183033"/>
    <n v="11642"/>
    <n v="217727"/>
    <n v="13845"/>
  </r>
  <r>
    <x v="467"/>
    <x v="9"/>
    <n v="15849"/>
    <n v="122418"/>
    <n v="8043"/>
    <n v="160498"/>
    <n v="8552"/>
  </r>
  <r>
    <x v="467"/>
    <x v="10"/>
    <n v="12540"/>
    <n v="100242"/>
    <n v="539"/>
    <n v="106738"/>
    <n v="549"/>
  </r>
  <r>
    <x v="467"/>
    <x v="11"/>
    <n v="24769"/>
    <n v="101746"/>
    <n v="8276"/>
    <n v="117177"/>
    <n v="8848"/>
  </r>
  <r>
    <x v="467"/>
    <x v="12"/>
    <n v="26590"/>
    <n v="147094"/>
    <n v="13398"/>
    <n v="175539"/>
    <n v="15793"/>
  </r>
  <r>
    <x v="467"/>
    <x v="13"/>
    <n v="60939"/>
    <n v="1102853"/>
    <n v="117530"/>
    <n v="1123759"/>
    <n v="120417"/>
  </r>
  <r>
    <x v="467"/>
    <x v="14"/>
    <n v="105562"/>
    <n v="6049592"/>
    <n v="1018894"/>
    <n v="6123786"/>
    <n v="1023926"/>
  </r>
  <r>
    <x v="467"/>
    <x v="15"/>
    <n v="52675"/>
    <n v="1076620"/>
    <n v="52636"/>
    <n v="1133347"/>
    <n v="54874"/>
  </r>
  <r>
    <x v="467"/>
    <x v="16"/>
    <n v="90504"/>
    <n v="6486207"/>
    <n v="164838"/>
    <n v="6645715"/>
    <n v="171431"/>
  </r>
  <r>
    <x v="467"/>
    <x v="17"/>
    <n v="22566"/>
    <n v="160836"/>
    <n v="14986"/>
    <n v="170690"/>
    <n v="15548"/>
  </r>
  <r>
    <x v="467"/>
    <x v="18"/>
    <n v="56670"/>
    <n v="799454"/>
    <n v="55446"/>
    <n v="915526"/>
    <n v="57893"/>
  </r>
  <r>
    <x v="467"/>
    <x v="19"/>
    <n v="26733"/>
    <n v="108910"/>
    <n v="25092"/>
    <n v="117481"/>
    <n v="25798"/>
  </r>
  <r>
    <x v="467"/>
    <x v="20"/>
    <n v="40146"/>
    <n v="314338"/>
    <n v="83304"/>
    <n v="320508"/>
    <n v="83634"/>
  </r>
  <r>
    <x v="468"/>
    <x v="0"/>
    <n v="58056"/>
    <n v="1473235"/>
    <n v="111278"/>
    <n v="1682224"/>
    <n v="124536"/>
  </r>
  <r>
    <x v="468"/>
    <x v="1"/>
    <n v="84291"/>
    <n v="3186789"/>
    <n v="449972"/>
    <n v="3306425"/>
    <n v="456539"/>
  </r>
  <r>
    <x v="468"/>
    <x v="2"/>
    <n v="84224"/>
    <n v="1562364"/>
    <n v="115818"/>
    <n v="1687846"/>
    <n v="119637"/>
  </r>
  <r>
    <x v="468"/>
    <x v="3"/>
    <n v="42440"/>
    <n v="978813"/>
    <n v="27350"/>
    <n v="1006412"/>
    <n v="28113"/>
  </r>
  <r>
    <x v="468"/>
    <x v="4"/>
    <n v="66673"/>
    <n v="1276158"/>
    <n v="170010"/>
    <n v="1564128"/>
    <n v="189304"/>
  </r>
  <r>
    <x v="468"/>
    <x v="5"/>
    <n v="28535"/>
    <n v="313151"/>
    <n v="3060"/>
    <n v="360323"/>
    <n v="3396"/>
  </r>
  <r>
    <x v="468"/>
    <x v="6"/>
    <n v="69136"/>
    <n v="1309650"/>
    <n v="82548"/>
    <n v="1429720"/>
    <n v="86514"/>
  </r>
  <r>
    <x v="468"/>
    <x v="7"/>
    <n v="18115"/>
    <n v="136468"/>
    <n v="2100"/>
    <n v="174350"/>
    <n v="2405"/>
  </r>
  <r>
    <x v="468"/>
    <x v="8"/>
    <n v="22023"/>
    <n v="184158"/>
    <n v="11717"/>
    <n v="220690"/>
    <n v="13796"/>
  </r>
  <r>
    <x v="468"/>
    <x v="9"/>
    <n v="15950"/>
    <n v="106124"/>
    <n v="3062"/>
    <n v="149755"/>
    <n v="3727"/>
  </r>
  <r>
    <x v="468"/>
    <x v="10"/>
    <n v="12227"/>
    <n v="103328"/>
    <n v="565"/>
    <n v="110927"/>
    <n v="589"/>
  </r>
  <r>
    <x v="468"/>
    <x v="11"/>
    <n v="24548"/>
    <n v="101436"/>
    <n v="7624"/>
    <n v="116769"/>
    <n v="8723"/>
  </r>
  <r>
    <x v="468"/>
    <x v="12"/>
    <n v="26400"/>
    <n v="147501"/>
    <n v="13134"/>
    <n v="175863"/>
    <n v="15236"/>
  </r>
  <r>
    <x v="468"/>
    <x v="13"/>
    <n v="61997"/>
    <n v="1172117"/>
    <n v="125595"/>
    <n v="1194826"/>
    <n v="127637"/>
  </r>
  <r>
    <x v="468"/>
    <x v="14"/>
    <n v="106441"/>
    <n v="5943728"/>
    <n v="969805"/>
    <n v="6021299"/>
    <n v="975326"/>
  </r>
  <r>
    <x v="468"/>
    <x v="15"/>
    <n v="52699"/>
    <n v="1026290"/>
    <n v="52446"/>
    <n v="1086921"/>
    <n v="54937"/>
  </r>
  <r>
    <x v="468"/>
    <x v="16"/>
    <n v="90616"/>
    <n v="6420800"/>
    <n v="174883"/>
    <n v="6609112"/>
    <n v="180894"/>
  </r>
  <r>
    <x v="468"/>
    <x v="17"/>
    <n v="22403"/>
    <n v="158021"/>
    <n v="18677"/>
    <n v="167565"/>
    <n v="19420"/>
  </r>
  <r>
    <x v="468"/>
    <x v="18"/>
    <n v="56677"/>
    <n v="756448"/>
    <n v="54689"/>
    <n v="892215"/>
    <n v="57301"/>
  </r>
  <r>
    <x v="468"/>
    <x v="19"/>
    <n v="26937"/>
    <n v="111692"/>
    <n v="26762"/>
    <n v="119572"/>
    <n v="27530"/>
  </r>
  <r>
    <x v="468"/>
    <x v="20"/>
    <n v="39514"/>
    <n v="311121"/>
    <n v="81648"/>
    <n v="318009"/>
    <n v="82060"/>
  </r>
  <r>
    <x v="469"/>
    <x v="0"/>
    <n v="58075"/>
    <n v="1412240"/>
    <n v="110423"/>
    <n v="1610380"/>
    <n v="122640"/>
  </r>
  <r>
    <x v="469"/>
    <x v="1"/>
    <n v="83714"/>
    <n v="3086504"/>
    <n v="444355"/>
    <n v="3211382"/>
    <n v="449763"/>
  </r>
  <r>
    <x v="469"/>
    <x v="2"/>
    <n v="84413"/>
    <n v="1597328"/>
    <n v="114850"/>
    <n v="1721617"/>
    <n v="118355"/>
  </r>
  <r>
    <x v="469"/>
    <x v="3"/>
    <n v="41969"/>
    <n v="1009872"/>
    <n v="25828"/>
    <n v="1034505"/>
    <n v="26768"/>
  </r>
  <r>
    <x v="469"/>
    <x v="4"/>
    <n v="66281"/>
    <n v="1250586"/>
    <n v="165027"/>
    <n v="1539508"/>
    <n v="186398"/>
  </r>
  <r>
    <x v="469"/>
    <x v="5"/>
    <n v="27969"/>
    <n v="296357"/>
    <n v="3016"/>
    <n v="346220"/>
    <n v="3312"/>
  </r>
  <r>
    <x v="469"/>
    <x v="6"/>
    <n v="69141"/>
    <n v="1310663"/>
    <n v="80690"/>
    <n v="1435144"/>
    <n v="84277"/>
  </r>
  <r>
    <x v="469"/>
    <x v="7"/>
    <n v="18114"/>
    <n v="131329"/>
    <n v="1893"/>
    <n v="170140"/>
    <n v="2336"/>
  </r>
  <r>
    <x v="469"/>
    <x v="8"/>
    <n v="22047"/>
    <n v="176774"/>
    <n v="11652"/>
    <n v="212877"/>
    <n v="13683"/>
  </r>
  <r>
    <x v="469"/>
    <x v="9"/>
    <n v="15549"/>
    <n v="106659"/>
    <n v="3915"/>
    <n v="148475"/>
    <n v="4586"/>
  </r>
  <r>
    <x v="469"/>
    <x v="10"/>
    <n v="12732"/>
    <n v="105036"/>
    <n v="599"/>
    <n v="111634"/>
    <n v="658"/>
  </r>
  <r>
    <x v="469"/>
    <x v="11"/>
    <n v="24349"/>
    <n v="99702"/>
    <n v="7273"/>
    <n v="115732"/>
    <n v="8519"/>
  </r>
  <r>
    <x v="469"/>
    <x v="12"/>
    <n v="25942"/>
    <n v="143510"/>
    <n v="12832"/>
    <n v="171546"/>
    <n v="14840"/>
  </r>
  <r>
    <x v="469"/>
    <x v="13"/>
    <n v="61560"/>
    <n v="1186042"/>
    <n v="128642"/>
    <n v="1207453"/>
    <n v="130354"/>
  </r>
  <r>
    <x v="469"/>
    <x v="14"/>
    <n v="105035"/>
    <n v="5742016"/>
    <n v="967532"/>
    <n v="5814910"/>
    <n v="973136"/>
  </r>
  <r>
    <x v="469"/>
    <x v="15"/>
    <n v="52205"/>
    <n v="972938"/>
    <n v="51393"/>
    <n v="1027552"/>
    <n v="54205"/>
  </r>
  <r>
    <x v="469"/>
    <x v="16"/>
    <n v="90687"/>
    <n v="6273727"/>
    <n v="190924"/>
    <n v="6438715"/>
    <n v="196908"/>
  </r>
  <r>
    <x v="469"/>
    <x v="17"/>
    <n v="22327"/>
    <n v="153271"/>
    <n v="16145"/>
    <n v="167640"/>
    <n v="16744"/>
  </r>
  <r>
    <x v="469"/>
    <x v="18"/>
    <n v="56034"/>
    <n v="731521"/>
    <n v="52996"/>
    <n v="856461"/>
    <n v="55980"/>
  </r>
  <r>
    <x v="469"/>
    <x v="19"/>
    <n v="26495"/>
    <n v="108709"/>
    <n v="25580"/>
    <n v="116716"/>
    <n v="26405"/>
  </r>
  <r>
    <x v="469"/>
    <x v="20"/>
    <n v="39598"/>
    <n v="309988"/>
    <n v="81153"/>
    <n v="317386"/>
    <n v="81853"/>
  </r>
  <r>
    <x v="470"/>
    <x v="0"/>
    <n v="57184"/>
    <n v="1379738"/>
    <n v="105001"/>
    <n v="1575836"/>
    <n v="118003"/>
  </r>
  <r>
    <x v="470"/>
    <x v="1"/>
    <n v="82227"/>
    <n v="3008141"/>
    <n v="424341"/>
    <n v="3139927"/>
    <n v="430364"/>
  </r>
  <r>
    <x v="470"/>
    <x v="2"/>
    <n v="84699"/>
    <n v="1557167"/>
    <n v="112072"/>
    <n v="1670134"/>
    <n v="115651"/>
  </r>
  <r>
    <x v="470"/>
    <x v="3"/>
    <n v="41534"/>
    <n v="954427"/>
    <n v="26103"/>
    <n v="980438"/>
    <n v="26705"/>
  </r>
  <r>
    <x v="470"/>
    <x v="4"/>
    <n v="66027"/>
    <n v="1247987"/>
    <n v="161302"/>
    <n v="1524721"/>
    <n v="180779"/>
  </r>
  <r>
    <x v="470"/>
    <x v="5"/>
    <n v="27880"/>
    <n v="301642"/>
    <n v="2898"/>
    <n v="349817"/>
    <n v="3221"/>
  </r>
  <r>
    <x v="470"/>
    <x v="6"/>
    <n v="68249"/>
    <n v="1319491"/>
    <n v="77880"/>
    <n v="1442518"/>
    <n v="82181"/>
  </r>
  <r>
    <x v="470"/>
    <x v="7"/>
    <n v="17961"/>
    <n v="127813"/>
    <n v="1791"/>
    <n v="165195"/>
    <n v="2188"/>
  </r>
  <r>
    <x v="470"/>
    <x v="8"/>
    <n v="21604"/>
    <n v="169171"/>
    <n v="11287"/>
    <n v="202500"/>
    <n v="13243"/>
  </r>
  <r>
    <x v="470"/>
    <x v="9"/>
    <n v="15590"/>
    <n v="102297"/>
    <n v="4311"/>
    <n v="142649"/>
    <n v="4802"/>
  </r>
  <r>
    <x v="470"/>
    <x v="10"/>
    <n v="12415"/>
    <n v="107122"/>
    <n v="538"/>
    <n v="115534"/>
    <n v="698"/>
  </r>
  <r>
    <x v="470"/>
    <x v="11"/>
    <n v="24006"/>
    <n v="96157"/>
    <n v="7412"/>
    <n v="114281"/>
    <n v="10961"/>
  </r>
  <r>
    <x v="470"/>
    <x v="12"/>
    <n v="25875"/>
    <n v="139088"/>
    <n v="12359"/>
    <n v="163934"/>
    <n v="13862"/>
  </r>
  <r>
    <x v="470"/>
    <x v="13"/>
    <n v="61822"/>
    <n v="1214968"/>
    <n v="135937"/>
    <n v="1239234"/>
    <n v="137894"/>
  </r>
  <r>
    <x v="470"/>
    <x v="14"/>
    <n v="104858"/>
    <n v="5630242"/>
    <n v="947082"/>
    <n v="5703297"/>
    <n v="952562"/>
  </r>
  <r>
    <x v="470"/>
    <x v="15"/>
    <n v="51752"/>
    <n v="954843"/>
    <n v="51031"/>
    <n v="1011057"/>
    <n v="52783"/>
  </r>
  <r>
    <x v="470"/>
    <x v="16"/>
    <n v="89895"/>
    <n v="6170281"/>
    <n v="177547"/>
    <n v="6335289"/>
    <n v="183564"/>
  </r>
  <r>
    <x v="470"/>
    <x v="17"/>
    <n v="21829"/>
    <n v="148866"/>
    <n v="15063"/>
    <n v="161346"/>
    <n v="15859"/>
  </r>
  <r>
    <x v="470"/>
    <x v="18"/>
    <n v="56212"/>
    <n v="717339"/>
    <n v="50902"/>
    <n v="838544"/>
    <n v="52863"/>
  </r>
  <r>
    <x v="470"/>
    <x v="19"/>
    <n v="25988"/>
    <n v="107325"/>
    <n v="24579"/>
    <n v="114901"/>
    <n v="25232"/>
  </r>
  <r>
    <x v="470"/>
    <x v="20"/>
    <n v="39084"/>
    <n v="303174"/>
    <n v="81320"/>
    <n v="309785"/>
    <n v="82308"/>
  </r>
  <r>
    <x v="471"/>
    <x v="0"/>
    <n v="57809"/>
    <n v="1580641"/>
    <n v="122826"/>
    <n v="1790237"/>
    <n v="137040"/>
  </r>
  <r>
    <x v="471"/>
    <x v="1"/>
    <n v="82766"/>
    <n v="2987284"/>
    <n v="413980"/>
    <n v="3106077"/>
    <n v="419226"/>
  </r>
  <r>
    <x v="471"/>
    <x v="2"/>
    <n v="84104"/>
    <n v="1561165"/>
    <n v="116771"/>
    <n v="1680684"/>
    <n v="120421"/>
  </r>
  <r>
    <x v="471"/>
    <x v="3"/>
    <n v="42143"/>
    <n v="882462"/>
    <n v="24707"/>
    <n v="914822"/>
    <n v="25374"/>
  </r>
  <r>
    <x v="471"/>
    <x v="4"/>
    <n v="66658"/>
    <n v="1257674"/>
    <n v="161172"/>
    <n v="1549093"/>
    <n v="182209"/>
  </r>
  <r>
    <x v="471"/>
    <x v="5"/>
    <n v="28079"/>
    <n v="312303"/>
    <n v="2980"/>
    <n v="372120"/>
    <n v="3287"/>
  </r>
  <r>
    <x v="471"/>
    <x v="6"/>
    <n v="69058"/>
    <n v="1284302"/>
    <n v="74688"/>
    <n v="1403429"/>
    <n v="78263"/>
  </r>
  <r>
    <x v="471"/>
    <x v="7"/>
    <n v="18069"/>
    <n v="127558"/>
    <n v="1905"/>
    <n v="165982"/>
    <n v="2186"/>
  </r>
  <r>
    <x v="471"/>
    <x v="8"/>
    <n v="21877"/>
    <n v="183982"/>
    <n v="11116"/>
    <n v="220390"/>
    <n v="13014"/>
  </r>
  <r>
    <x v="471"/>
    <x v="9"/>
    <n v="15659"/>
    <n v="100394"/>
    <n v="4477"/>
    <n v="140562"/>
    <n v="5352"/>
  </r>
  <r>
    <x v="471"/>
    <x v="10"/>
    <n v="12140"/>
    <n v="95491"/>
    <n v="492"/>
    <n v="104497"/>
    <n v="510"/>
  </r>
  <r>
    <x v="471"/>
    <x v="11"/>
    <n v="23629"/>
    <n v="91555"/>
    <n v="7103"/>
    <n v="109408"/>
    <n v="9116"/>
  </r>
  <r>
    <x v="471"/>
    <x v="12"/>
    <n v="25925"/>
    <n v="143390"/>
    <n v="12583"/>
    <n v="168323"/>
    <n v="14441"/>
  </r>
  <r>
    <x v="471"/>
    <x v="13"/>
    <n v="61658"/>
    <n v="1304842"/>
    <n v="131811"/>
    <n v="1328193"/>
    <n v="133954"/>
  </r>
  <r>
    <x v="471"/>
    <x v="14"/>
    <n v="106085"/>
    <n v="5483935"/>
    <n v="927791"/>
    <n v="5563266"/>
    <n v="933108"/>
  </r>
  <r>
    <x v="471"/>
    <x v="15"/>
    <n v="51921"/>
    <n v="965276"/>
    <n v="51185"/>
    <n v="1027076"/>
    <n v="53707"/>
  </r>
  <r>
    <x v="471"/>
    <x v="16"/>
    <n v="89770"/>
    <n v="5426599"/>
    <n v="163085"/>
    <n v="5598320"/>
    <n v="170209"/>
  </r>
  <r>
    <x v="471"/>
    <x v="17"/>
    <n v="22122"/>
    <n v="147663"/>
    <n v="14397"/>
    <n v="157227"/>
    <n v="14991"/>
  </r>
  <r>
    <x v="471"/>
    <x v="18"/>
    <n v="56429"/>
    <n v="731952"/>
    <n v="51328"/>
    <n v="861758"/>
    <n v="54311"/>
  </r>
  <r>
    <x v="471"/>
    <x v="19"/>
    <n v="26176"/>
    <n v="106302"/>
    <n v="24169"/>
    <n v="114389"/>
    <n v="24874"/>
  </r>
  <r>
    <x v="471"/>
    <x v="20"/>
    <n v="39539"/>
    <n v="309695"/>
    <n v="79680"/>
    <n v="316191"/>
    <n v="80178"/>
  </r>
  <r>
    <x v="472"/>
    <x v="0"/>
    <n v="55795"/>
    <n v="1277098"/>
    <n v="90163"/>
    <n v="1413553"/>
    <n v="99108"/>
  </r>
  <r>
    <x v="472"/>
    <x v="1"/>
    <n v="81430"/>
    <n v="3030211"/>
    <n v="410407"/>
    <n v="3135110"/>
    <n v="416183"/>
  </r>
  <r>
    <x v="472"/>
    <x v="2"/>
    <n v="81624"/>
    <n v="1382207"/>
    <n v="99113"/>
    <n v="1476627"/>
    <n v="101915"/>
  </r>
  <r>
    <x v="472"/>
    <x v="3"/>
    <n v="40389"/>
    <n v="819663"/>
    <n v="22576"/>
    <n v="839213"/>
    <n v="23085"/>
  </r>
  <r>
    <x v="472"/>
    <x v="4"/>
    <n v="62096"/>
    <n v="955870"/>
    <n v="121019"/>
    <n v="1144567"/>
    <n v="137927"/>
  </r>
  <r>
    <x v="472"/>
    <x v="5"/>
    <n v="27110"/>
    <n v="272245"/>
    <n v="2418"/>
    <n v="318923"/>
    <n v="2649"/>
  </r>
  <r>
    <x v="472"/>
    <x v="6"/>
    <n v="66317"/>
    <n v="1151043"/>
    <n v="63828"/>
    <n v="1244578"/>
    <n v="66559"/>
  </r>
  <r>
    <x v="472"/>
    <x v="7"/>
    <n v="17304"/>
    <n v="120420"/>
    <n v="1366"/>
    <n v="156608"/>
    <n v="1629"/>
  </r>
  <r>
    <x v="472"/>
    <x v="8"/>
    <n v="20675"/>
    <n v="165034"/>
    <n v="9362"/>
    <n v="196980"/>
    <n v="11074"/>
  </r>
  <r>
    <x v="472"/>
    <x v="9"/>
    <n v="14874"/>
    <n v="83347"/>
    <n v="545"/>
    <n v="115146"/>
    <n v="838"/>
  </r>
  <r>
    <x v="472"/>
    <x v="10"/>
    <n v="11455"/>
    <n v="98879"/>
    <n v="471"/>
    <n v="107375"/>
    <n v="478"/>
  </r>
  <r>
    <x v="472"/>
    <x v="11"/>
    <n v="22639"/>
    <n v="87253"/>
    <n v="6433"/>
    <n v="102590"/>
    <n v="7670"/>
  </r>
  <r>
    <x v="472"/>
    <x v="12"/>
    <n v="24186"/>
    <n v="168574"/>
    <n v="10165"/>
    <n v="187464"/>
    <n v="11441"/>
  </r>
  <r>
    <x v="472"/>
    <x v="13"/>
    <n v="60473"/>
    <n v="1228725"/>
    <n v="125697"/>
    <n v="1248283"/>
    <n v="127095"/>
  </r>
  <r>
    <x v="472"/>
    <x v="14"/>
    <n v="91747"/>
    <n v="2441063"/>
    <n v="444492"/>
    <n v="2494189"/>
    <n v="448320"/>
  </r>
  <r>
    <x v="472"/>
    <x v="15"/>
    <n v="49452"/>
    <n v="835134"/>
    <n v="39467"/>
    <n v="878026"/>
    <n v="41097"/>
  </r>
  <r>
    <x v="472"/>
    <x v="16"/>
    <n v="89458"/>
    <n v="8399790"/>
    <n v="146905"/>
    <n v="8571217"/>
    <n v="151214"/>
  </r>
  <r>
    <x v="472"/>
    <x v="17"/>
    <n v="21540"/>
    <n v="145054"/>
    <n v="12624"/>
    <n v="153006"/>
    <n v="13282"/>
  </r>
  <r>
    <x v="472"/>
    <x v="18"/>
    <n v="53198"/>
    <n v="641209"/>
    <n v="41140"/>
    <n v="700516"/>
    <n v="42496"/>
  </r>
  <r>
    <x v="472"/>
    <x v="19"/>
    <n v="24467"/>
    <n v="92024"/>
    <n v="20174"/>
    <n v="99090"/>
    <n v="20783"/>
  </r>
  <r>
    <x v="472"/>
    <x v="20"/>
    <n v="37857"/>
    <n v="277592"/>
    <n v="73490"/>
    <n v="283272"/>
    <n v="73836"/>
  </r>
  <r>
    <x v="473"/>
    <x v="0"/>
    <n v="53718"/>
    <n v="1107213"/>
    <n v="73684"/>
    <n v="1170109"/>
    <n v="77405"/>
  </r>
  <r>
    <x v="473"/>
    <x v="1"/>
    <n v="79971"/>
    <n v="2763138"/>
    <n v="368422"/>
    <n v="2842492"/>
    <n v="371576"/>
  </r>
  <r>
    <x v="473"/>
    <x v="2"/>
    <n v="80831"/>
    <n v="1496064"/>
    <n v="129885"/>
    <n v="1581645"/>
    <n v="132477"/>
  </r>
  <r>
    <x v="473"/>
    <x v="3"/>
    <n v="39195"/>
    <n v="753338"/>
    <n v="20344"/>
    <n v="762456"/>
    <n v="20754"/>
  </r>
  <r>
    <x v="473"/>
    <x v="4"/>
    <n v="55836"/>
    <n v="671690"/>
    <n v="72533"/>
    <n v="765639"/>
    <n v="80820"/>
  </r>
  <r>
    <x v="473"/>
    <x v="5"/>
    <n v="25811"/>
    <n v="252354"/>
    <n v="1669"/>
    <n v="285214"/>
    <n v="1743"/>
  </r>
  <r>
    <x v="473"/>
    <x v="6"/>
    <n v="64596"/>
    <n v="1061214"/>
    <n v="51547"/>
    <n v="1128416"/>
    <n v="53639"/>
  </r>
  <r>
    <x v="473"/>
    <x v="7"/>
    <n v="16639"/>
    <n v="117131"/>
    <n v="1013"/>
    <n v="148844"/>
    <n v="1147"/>
  </r>
  <r>
    <x v="473"/>
    <x v="8"/>
    <n v="18974"/>
    <n v="144202"/>
    <n v="5964"/>
    <n v="167339"/>
    <n v="6995"/>
  </r>
  <r>
    <x v="473"/>
    <x v="9"/>
    <n v="14407"/>
    <n v="83764"/>
    <n v="1603"/>
    <n v="107500"/>
    <n v="1828"/>
  </r>
  <r>
    <x v="473"/>
    <x v="10"/>
    <n v="11406"/>
    <n v="96269"/>
    <n v="375"/>
    <n v="102434"/>
    <n v="378"/>
  </r>
  <r>
    <x v="473"/>
    <x v="11"/>
    <n v="22061"/>
    <n v="82365"/>
    <n v="6097"/>
    <n v="91747"/>
    <n v="6715"/>
  </r>
  <r>
    <x v="473"/>
    <x v="12"/>
    <n v="21851"/>
    <n v="111422"/>
    <n v="6849"/>
    <n v="123855"/>
    <n v="7756"/>
  </r>
  <r>
    <x v="473"/>
    <x v="13"/>
    <n v="60189"/>
    <n v="1176175"/>
    <n v="124454"/>
    <n v="1190773"/>
    <n v="125909"/>
  </r>
  <r>
    <x v="473"/>
    <x v="14"/>
    <n v="81337"/>
    <n v="1712608"/>
    <n v="293386"/>
    <n v="1742586"/>
    <n v="295324"/>
  </r>
  <r>
    <x v="473"/>
    <x v="15"/>
    <n v="47405"/>
    <n v="753446"/>
    <n v="34352"/>
    <n v="783169"/>
    <n v="35566"/>
  </r>
  <r>
    <x v="473"/>
    <x v="16"/>
    <n v="86983"/>
    <n v="7349583"/>
    <n v="114236"/>
    <n v="7450951"/>
    <n v="116085"/>
  </r>
  <r>
    <x v="473"/>
    <x v="17"/>
    <n v="20375"/>
    <n v="132158"/>
    <n v="11488"/>
    <n v="137360"/>
    <n v="11899"/>
  </r>
  <r>
    <x v="473"/>
    <x v="18"/>
    <n v="50639"/>
    <n v="561291"/>
    <n v="32506"/>
    <n v="587806"/>
    <n v="33502"/>
  </r>
  <r>
    <x v="473"/>
    <x v="19"/>
    <n v="23172"/>
    <n v="78981"/>
    <n v="16801"/>
    <n v="83997"/>
    <n v="17221"/>
  </r>
  <r>
    <x v="473"/>
    <x v="20"/>
    <n v="36758"/>
    <n v="254080"/>
    <n v="62400"/>
    <n v="258822"/>
    <n v="62582"/>
  </r>
  <r>
    <x v="474"/>
    <x v="0"/>
    <n v="57790"/>
    <n v="1474446"/>
    <n v="115290"/>
    <n v="1663121"/>
    <n v="127135"/>
  </r>
  <r>
    <x v="474"/>
    <x v="1"/>
    <n v="85387"/>
    <n v="3312825"/>
    <n v="460465"/>
    <n v="3422996"/>
    <n v="465867"/>
  </r>
  <r>
    <x v="474"/>
    <x v="2"/>
    <n v="83430"/>
    <n v="1625763"/>
    <n v="114262"/>
    <n v="1741686"/>
    <n v="118032"/>
  </r>
  <r>
    <x v="474"/>
    <x v="3"/>
    <n v="42269"/>
    <n v="894269"/>
    <n v="26483"/>
    <n v="920581"/>
    <n v="26970"/>
  </r>
  <r>
    <x v="474"/>
    <x v="4"/>
    <n v="66843"/>
    <n v="1284601"/>
    <n v="166904"/>
    <n v="1556552"/>
    <n v="187522"/>
  </r>
  <r>
    <x v="474"/>
    <x v="5"/>
    <n v="28178"/>
    <n v="337722"/>
    <n v="3149"/>
    <n v="383186"/>
    <n v="3480"/>
  </r>
  <r>
    <x v="474"/>
    <x v="6"/>
    <n v="69384"/>
    <n v="1328655"/>
    <n v="77623"/>
    <n v="1446212"/>
    <n v="81111"/>
  </r>
  <r>
    <x v="474"/>
    <x v="7"/>
    <n v="18583"/>
    <n v="135330"/>
    <n v="1910"/>
    <n v="176071"/>
    <n v="2221"/>
  </r>
  <r>
    <x v="474"/>
    <x v="8"/>
    <n v="22127"/>
    <n v="182283"/>
    <n v="11652"/>
    <n v="219947"/>
    <n v="14057"/>
  </r>
  <r>
    <x v="474"/>
    <x v="9"/>
    <n v="15781"/>
    <n v="97440"/>
    <n v="4325"/>
    <n v="133619"/>
    <n v="4949"/>
  </r>
  <r>
    <x v="474"/>
    <x v="10"/>
    <n v="11670"/>
    <n v="83164"/>
    <n v="555"/>
    <n v="89799"/>
    <n v="582"/>
  </r>
  <r>
    <x v="474"/>
    <x v="11"/>
    <n v="24236"/>
    <n v="98667"/>
    <n v="7456"/>
    <n v="114779"/>
    <n v="8318"/>
  </r>
  <r>
    <x v="474"/>
    <x v="12"/>
    <n v="26773"/>
    <n v="150070"/>
    <n v="13492"/>
    <n v="173526"/>
    <n v="15405"/>
  </r>
  <r>
    <x v="474"/>
    <x v="13"/>
    <n v="61713"/>
    <n v="1170085"/>
    <n v="130232"/>
    <n v="1189065"/>
    <n v="131519"/>
  </r>
  <r>
    <x v="474"/>
    <x v="14"/>
    <n v="106080"/>
    <n v="5924473"/>
    <n v="1020248"/>
    <n v="5999508"/>
    <n v="1025504"/>
  </r>
  <r>
    <x v="474"/>
    <x v="15"/>
    <n v="52143"/>
    <n v="1002346"/>
    <n v="49583"/>
    <n v="1065539"/>
    <n v="51426"/>
  </r>
  <r>
    <x v="474"/>
    <x v="16"/>
    <n v="91502"/>
    <n v="7932344"/>
    <n v="177504"/>
    <n v="8113717"/>
    <n v="184215"/>
  </r>
  <r>
    <x v="474"/>
    <x v="17"/>
    <n v="22408"/>
    <n v="167176"/>
    <n v="16943"/>
    <n v="176729"/>
    <n v="17609"/>
  </r>
  <r>
    <x v="474"/>
    <x v="18"/>
    <n v="56628"/>
    <n v="777473"/>
    <n v="53377"/>
    <n v="891457"/>
    <n v="55700"/>
  </r>
  <r>
    <x v="474"/>
    <x v="19"/>
    <n v="26571"/>
    <n v="111205"/>
    <n v="27170"/>
    <n v="118578"/>
    <n v="27796"/>
  </r>
  <r>
    <x v="474"/>
    <x v="20"/>
    <n v="39886"/>
    <n v="334304"/>
    <n v="85660"/>
    <n v="340703"/>
    <n v="86179"/>
  </r>
  <r>
    <x v="475"/>
    <x v="0"/>
    <n v="58069"/>
    <n v="1462236"/>
    <n v="120490"/>
    <n v="1667090"/>
    <n v="133721"/>
  </r>
  <r>
    <x v="475"/>
    <x v="1"/>
    <n v="85596"/>
    <n v="3524229"/>
    <n v="478530"/>
    <n v="3659741"/>
    <n v="484910"/>
  </r>
  <r>
    <x v="475"/>
    <x v="2"/>
    <n v="83377"/>
    <n v="1622346"/>
    <n v="112088"/>
    <n v="1745737"/>
    <n v="115970"/>
  </r>
  <r>
    <x v="475"/>
    <x v="3"/>
    <n v="42128"/>
    <n v="998509"/>
    <n v="28883"/>
    <n v="1024274"/>
    <n v="29550"/>
  </r>
  <r>
    <x v="475"/>
    <x v="4"/>
    <n v="66870"/>
    <n v="1291342"/>
    <n v="168152"/>
    <n v="1588239"/>
    <n v="189355"/>
  </r>
  <r>
    <x v="475"/>
    <x v="5"/>
    <n v="28158"/>
    <n v="319021"/>
    <n v="3209"/>
    <n v="363816"/>
    <n v="3593"/>
  </r>
  <r>
    <x v="475"/>
    <x v="6"/>
    <n v="69553"/>
    <n v="1346660"/>
    <n v="79399"/>
    <n v="1463520"/>
    <n v="83089"/>
  </r>
  <r>
    <x v="475"/>
    <x v="7"/>
    <n v="18935"/>
    <n v="140600"/>
    <n v="2940"/>
    <n v="183161"/>
    <n v="3309"/>
  </r>
  <r>
    <x v="475"/>
    <x v="8"/>
    <n v="22110"/>
    <n v="188704"/>
    <n v="11890"/>
    <n v="224041"/>
    <n v="14082"/>
  </r>
  <r>
    <x v="475"/>
    <x v="9"/>
    <n v="16099"/>
    <n v="103504"/>
    <n v="3436"/>
    <n v="147438"/>
    <n v="3934"/>
  </r>
  <r>
    <x v="475"/>
    <x v="10"/>
    <n v="12846"/>
    <n v="142672"/>
    <n v="545"/>
    <n v="150301"/>
    <n v="576"/>
  </r>
  <r>
    <x v="475"/>
    <x v="11"/>
    <n v="23996"/>
    <n v="96028"/>
    <n v="7022"/>
    <n v="112163"/>
    <n v="8366"/>
  </r>
  <r>
    <x v="475"/>
    <x v="12"/>
    <n v="26697"/>
    <n v="145815"/>
    <n v="13091"/>
    <n v="169904"/>
    <n v="15482"/>
  </r>
  <r>
    <x v="475"/>
    <x v="13"/>
    <n v="62227"/>
    <n v="1197767"/>
    <n v="141125"/>
    <n v="1221110"/>
    <n v="143317"/>
  </r>
  <r>
    <x v="475"/>
    <x v="14"/>
    <n v="107524"/>
    <n v="5981356"/>
    <n v="997766"/>
    <n v="6058711"/>
    <n v="1003519"/>
  </r>
  <r>
    <x v="475"/>
    <x v="15"/>
    <n v="53103"/>
    <n v="1011347"/>
    <n v="58526"/>
    <n v="1080356"/>
    <n v="61075"/>
  </r>
  <r>
    <x v="475"/>
    <x v="16"/>
    <n v="91366"/>
    <n v="7567776"/>
    <n v="179988"/>
    <n v="7750718"/>
    <n v="186640"/>
  </r>
  <r>
    <x v="475"/>
    <x v="17"/>
    <n v="23116"/>
    <n v="172357"/>
    <n v="15611"/>
    <n v="187602"/>
    <n v="16201"/>
  </r>
  <r>
    <x v="475"/>
    <x v="18"/>
    <n v="57039"/>
    <n v="785143"/>
    <n v="54530"/>
    <n v="923943"/>
    <n v="57181"/>
  </r>
  <r>
    <x v="475"/>
    <x v="19"/>
    <n v="26548"/>
    <n v="110802"/>
    <n v="26171"/>
    <n v="119822"/>
    <n v="26963"/>
  </r>
  <r>
    <x v="475"/>
    <x v="20"/>
    <n v="39821"/>
    <n v="326818"/>
    <n v="83854"/>
    <n v="333672"/>
    <n v="84443"/>
  </r>
  <r>
    <x v="476"/>
    <x v="0"/>
    <n v="58274"/>
    <n v="1434042"/>
    <n v="110438"/>
    <n v="1637590"/>
    <n v="122554"/>
  </r>
  <r>
    <x v="476"/>
    <x v="1"/>
    <n v="84904"/>
    <n v="3450298"/>
    <n v="467942"/>
    <n v="3579859"/>
    <n v="474122"/>
  </r>
  <r>
    <x v="476"/>
    <x v="2"/>
    <n v="83554"/>
    <n v="1576027"/>
    <n v="109852"/>
    <n v="1702029"/>
    <n v="113474"/>
  </r>
  <r>
    <x v="476"/>
    <x v="3"/>
    <n v="43274"/>
    <n v="1088780"/>
    <n v="31792"/>
    <n v="1116138"/>
    <n v="32483"/>
  </r>
  <r>
    <x v="476"/>
    <x v="4"/>
    <n v="66942"/>
    <n v="1292099"/>
    <n v="167274"/>
    <n v="1582449"/>
    <n v="187344"/>
  </r>
  <r>
    <x v="476"/>
    <x v="5"/>
    <n v="28003"/>
    <n v="307571"/>
    <n v="3087"/>
    <n v="359200"/>
    <n v="3378"/>
  </r>
  <r>
    <x v="476"/>
    <x v="6"/>
    <n v="69579"/>
    <n v="1319075"/>
    <n v="79542"/>
    <n v="1439880"/>
    <n v="82906"/>
  </r>
  <r>
    <x v="476"/>
    <x v="7"/>
    <n v="18442"/>
    <n v="137026"/>
    <n v="2113"/>
    <n v="178022"/>
    <n v="2554"/>
  </r>
  <r>
    <x v="476"/>
    <x v="8"/>
    <n v="22186"/>
    <n v="183303"/>
    <n v="11978"/>
    <n v="220590"/>
    <n v="14069"/>
  </r>
  <r>
    <x v="476"/>
    <x v="9"/>
    <n v="15696"/>
    <n v="106080"/>
    <n v="2232"/>
    <n v="148011"/>
    <n v="2815"/>
  </r>
  <r>
    <x v="476"/>
    <x v="10"/>
    <n v="12311"/>
    <n v="119156"/>
    <n v="597"/>
    <n v="126308"/>
    <n v="624"/>
  </r>
  <r>
    <x v="476"/>
    <x v="11"/>
    <n v="23729"/>
    <n v="95306"/>
    <n v="7440"/>
    <n v="111298"/>
    <n v="8747"/>
  </r>
  <r>
    <x v="476"/>
    <x v="12"/>
    <n v="26741"/>
    <n v="151659"/>
    <n v="13133"/>
    <n v="177645"/>
    <n v="15348"/>
  </r>
  <r>
    <x v="476"/>
    <x v="13"/>
    <n v="62406"/>
    <n v="1209929"/>
    <n v="135955"/>
    <n v="1231010"/>
    <n v="137290"/>
  </r>
  <r>
    <x v="476"/>
    <x v="14"/>
    <n v="107113"/>
    <n v="6055127"/>
    <n v="1026222"/>
    <n v="6134591"/>
    <n v="1031759"/>
  </r>
  <r>
    <x v="476"/>
    <x v="15"/>
    <n v="52981"/>
    <n v="985105"/>
    <n v="55884"/>
    <n v="1047795"/>
    <n v="58233"/>
  </r>
  <r>
    <x v="476"/>
    <x v="16"/>
    <n v="91244"/>
    <n v="7284430"/>
    <n v="180917"/>
    <n v="7467987"/>
    <n v="186878"/>
  </r>
  <r>
    <x v="476"/>
    <x v="17"/>
    <n v="23097"/>
    <n v="170744"/>
    <n v="15074"/>
    <n v="187536"/>
    <n v="15771"/>
  </r>
  <r>
    <x v="476"/>
    <x v="18"/>
    <n v="56987"/>
    <n v="766778"/>
    <n v="56507"/>
    <n v="900772"/>
    <n v="59051"/>
  </r>
  <r>
    <x v="476"/>
    <x v="19"/>
    <n v="26498"/>
    <n v="112002"/>
    <n v="26714"/>
    <n v="120429"/>
    <n v="27660"/>
  </r>
  <r>
    <x v="476"/>
    <x v="20"/>
    <n v="39928"/>
    <n v="334584"/>
    <n v="89392"/>
    <n v="340726"/>
    <n v="89894"/>
  </r>
  <r>
    <x v="477"/>
    <x v="0"/>
    <n v="57843"/>
    <n v="1427872"/>
    <n v="119406"/>
    <n v="1628130"/>
    <n v="131971"/>
  </r>
  <r>
    <x v="477"/>
    <x v="1"/>
    <n v="84047"/>
    <n v="3382067"/>
    <n v="456003"/>
    <n v="3521266"/>
    <n v="462059"/>
  </r>
  <r>
    <x v="477"/>
    <x v="2"/>
    <n v="82888"/>
    <n v="1594227"/>
    <n v="111952"/>
    <n v="1719581"/>
    <n v="114533"/>
  </r>
  <r>
    <x v="477"/>
    <x v="3"/>
    <n v="42613"/>
    <n v="1123903"/>
    <n v="29172"/>
    <n v="1157795"/>
    <n v="29792"/>
  </r>
  <r>
    <x v="477"/>
    <x v="4"/>
    <n v="66692"/>
    <n v="1284070"/>
    <n v="164981"/>
    <n v="1569853"/>
    <n v="184945"/>
  </r>
  <r>
    <x v="477"/>
    <x v="5"/>
    <n v="27604"/>
    <n v="301460"/>
    <n v="3031"/>
    <n v="356929"/>
    <n v="3402"/>
  </r>
  <r>
    <x v="477"/>
    <x v="6"/>
    <n v="68883"/>
    <n v="1296843"/>
    <n v="77954"/>
    <n v="1417130"/>
    <n v="83259"/>
  </r>
  <r>
    <x v="477"/>
    <x v="7"/>
    <n v="18495"/>
    <n v="136829"/>
    <n v="1805"/>
    <n v="176616"/>
    <n v="2084"/>
  </r>
  <r>
    <x v="477"/>
    <x v="8"/>
    <n v="22162"/>
    <n v="184052"/>
    <n v="11942"/>
    <n v="221910"/>
    <n v="13927"/>
  </r>
  <r>
    <x v="477"/>
    <x v="9"/>
    <n v="15838"/>
    <n v="97422"/>
    <n v="2234"/>
    <n v="138618"/>
    <n v="3116"/>
  </r>
  <r>
    <x v="477"/>
    <x v="10"/>
    <n v="12227"/>
    <n v="106494"/>
    <n v="501"/>
    <n v="112898"/>
    <n v="510"/>
  </r>
  <r>
    <x v="477"/>
    <x v="11"/>
    <n v="23817"/>
    <n v="100139"/>
    <n v="8034"/>
    <n v="115386"/>
    <n v="8617"/>
  </r>
  <r>
    <x v="477"/>
    <x v="12"/>
    <n v="26362"/>
    <n v="148463"/>
    <n v="12967"/>
    <n v="174944"/>
    <n v="15094"/>
  </r>
  <r>
    <x v="477"/>
    <x v="13"/>
    <n v="62747"/>
    <n v="1201638"/>
    <n v="139112"/>
    <n v="1224208"/>
    <n v="140807"/>
  </r>
  <r>
    <x v="477"/>
    <x v="14"/>
    <n v="106974"/>
    <n v="6039741"/>
    <n v="1016343"/>
    <n v="6114485"/>
    <n v="1022005"/>
  </r>
  <r>
    <x v="477"/>
    <x v="15"/>
    <n v="52549"/>
    <n v="994522"/>
    <n v="55399"/>
    <n v="1059940"/>
    <n v="58227"/>
  </r>
  <r>
    <x v="477"/>
    <x v="16"/>
    <n v="91340"/>
    <n v="7172808"/>
    <n v="175712"/>
    <n v="7349241"/>
    <n v="181648"/>
  </r>
  <r>
    <x v="477"/>
    <x v="17"/>
    <n v="22772"/>
    <n v="165226"/>
    <n v="15239"/>
    <n v="175602"/>
    <n v="15832"/>
  </r>
  <r>
    <x v="477"/>
    <x v="18"/>
    <n v="56416"/>
    <n v="751294"/>
    <n v="52006"/>
    <n v="906677"/>
    <n v="54612"/>
  </r>
  <r>
    <x v="477"/>
    <x v="19"/>
    <n v="26521"/>
    <n v="112068"/>
    <n v="26000"/>
    <n v="120385"/>
    <n v="26967"/>
  </r>
  <r>
    <x v="477"/>
    <x v="20"/>
    <n v="39623"/>
    <n v="324355"/>
    <n v="84699"/>
    <n v="331027"/>
    <n v="85068"/>
  </r>
  <r>
    <x v="478"/>
    <x v="0"/>
    <n v="57520"/>
    <n v="1422724"/>
    <n v="106734"/>
    <n v="1636504"/>
    <n v="120223"/>
  </r>
  <r>
    <x v="478"/>
    <x v="1"/>
    <n v="84234"/>
    <n v="3366654"/>
    <n v="454098"/>
    <n v="3515782"/>
    <n v="460564"/>
  </r>
  <r>
    <x v="478"/>
    <x v="2"/>
    <n v="82816"/>
    <n v="1534084"/>
    <n v="111781"/>
    <n v="1660527"/>
    <n v="115276"/>
  </r>
  <r>
    <x v="478"/>
    <x v="3"/>
    <n v="42499"/>
    <n v="982022"/>
    <n v="26991"/>
    <n v="1010252"/>
    <n v="27738"/>
  </r>
  <r>
    <x v="478"/>
    <x v="4"/>
    <n v="66796"/>
    <n v="1299840"/>
    <n v="163889"/>
    <n v="1598320"/>
    <n v="184147"/>
  </r>
  <r>
    <x v="478"/>
    <x v="5"/>
    <n v="28166"/>
    <n v="313131"/>
    <n v="3298"/>
    <n v="366034"/>
    <n v="3649"/>
  </r>
  <r>
    <x v="478"/>
    <x v="6"/>
    <n v="69079"/>
    <n v="1295186"/>
    <n v="76664"/>
    <n v="1412674"/>
    <n v="80008"/>
  </r>
  <r>
    <x v="478"/>
    <x v="7"/>
    <n v="18434"/>
    <n v="134795"/>
    <n v="2021"/>
    <n v="176563"/>
    <n v="2364"/>
  </r>
  <r>
    <x v="478"/>
    <x v="8"/>
    <n v="22170"/>
    <n v="182549"/>
    <n v="11887"/>
    <n v="220755"/>
    <n v="14248"/>
  </r>
  <r>
    <x v="478"/>
    <x v="9"/>
    <n v="15948"/>
    <n v="96700"/>
    <n v="3031"/>
    <n v="140470"/>
    <n v="3835"/>
  </r>
  <r>
    <x v="478"/>
    <x v="10"/>
    <n v="12003"/>
    <n v="94851"/>
    <n v="664"/>
    <n v="100934"/>
    <n v="745"/>
  </r>
  <r>
    <x v="478"/>
    <x v="11"/>
    <n v="23709"/>
    <n v="93367"/>
    <n v="7424"/>
    <n v="109813"/>
    <n v="8586"/>
  </r>
  <r>
    <x v="478"/>
    <x v="12"/>
    <n v="26264"/>
    <n v="143954"/>
    <n v="12684"/>
    <n v="174271"/>
    <n v="14548"/>
  </r>
  <r>
    <x v="478"/>
    <x v="13"/>
    <n v="62102"/>
    <n v="1312295"/>
    <n v="136560"/>
    <n v="1336819"/>
    <n v="138183"/>
  </r>
  <r>
    <x v="478"/>
    <x v="14"/>
    <n v="107852"/>
    <n v="5985412"/>
    <n v="1018597"/>
    <n v="6069627"/>
    <n v="1024603"/>
  </r>
  <r>
    <x v="478"/>
    <x v="15"/>
    <n v="52782"/>
    <n v="1023669"/>
    <n v="52976"/>
    <n v="1094175"/>
    <n v="54876"/>
  </r>
  <r>
    <x v="478"/>
    <x v="16"/>
    <n v="91477"/>
    <n v="6969894"/>
    <n v="173690"/>
    <n v="7157170"/>
    <n v="180648"/>
  </r>
  <r>
    <x v="478"/>
    <x v="17"/>
    <n v="22817"/>
    <n v="163911"/>
    <n v="14716"/>
    <n v="174298"/>
    <n v="15477"/>
  </r>
  <r>
    <x v="478"/>
    <x v="18"/>
    <n v="56005"/>
    <n v="732157"/>
    <n v="51783"/>
    <n v="872090"/>
    <n v="54832"/>
  </r>
  <r>
    <x v="478"/>
    <x v="19"/>
    <n v="26437"/>
    <n v="110682"/>
    <n v="26148"/>
    <n v="119391"/>
    <n v="26877"/>
  </r>
  <r>
    <x v="478"/>
    <x v="20"/>
    <n v="39366"/>
    <n v="327086"/>
    <n v="83563"/>
    <n v="332709"/>
    <n v="84108"/>
  </r>
  <r>
    <x v="479"/>
    <x v="0"/>
    <n v="54993"/>
    <n v="1176542"/>
    <n v="83224"/>
    <n v="1298873"/>
    <n v="92181"/>
  </r>
  <r>
    <x v="479"/>
    <x v="1"/>
    <n v="81910"/>
    <n v="3215363"/>
    <n v="405693"/>
    <n v="3344599"/>
    <n v="411892"/>
  </r>
  <r>
    <x v="479"/>
    <x v="2"/>
    <n v="81327"/>
    <n v="1415319"/>
    <n v="99364"/>
    <n v="1516662"/>
    <n v="102296"/>
  </r>
  <r>
    <x v="479"/>
    <x v="3"/>
    <n v="41140"/>
    <n v="842749"/>
    <n v="22262"/>
    <n v="861273"/>
    <n v="22820"/>
  </r>
  <r>
    <x v="479"/>
    <x v="4"/>
    <n v="61583"/>
    <n v="944151"/>
    <n v="118214"/>
    <n v="1130060"/>
    <n v="133872"/>
  </r>
  <r>
    <x v="479"/>
    <x v="5"/>
    <n v="26987"/>
    <n v="292384"/>
    <n v="2591"/>
    <n v="341526"/>
    <n v="2875"/>
  </r>
  <r>
    <x v="479"/>
    <x v="6"/>
    <n v="67215"/>
    <n v="1159781"/>
    <n v="62849"/>
    <n v="1259104"/>
    <n v="66178"/>
  </r>
  <r>
    <x v="479"/>
    <x v="7"/>
    <n v="17752"/>
    <n v="123407"/>
    <n v="1637"/>
    <n v="161892"/>
    <n v="1905"/>
  </r>
  <r>
    <x v="479"/>
    <x v="8"/>
    <n v="20766"/>
    <n v="164817"/>
    <n v="9741"/>
    <n v="197118"/>
    <n v="11518"/>
  </r>
  <r>
    <x v="479"/>
    <x v="9"/>
    <n v="15240"/>
    <n v="84240"/>
    <n v="661"/>
    <n v="125795"/>
    <n v="1035"/>
  </r>
  <r>
    <x v="479"/>
    <x v="10"/>
    <n v="11225"/>
    <n v="87505"/>
    <n v="413"/>
    <n v="93392"/>
    <n v="420"/>
  </r>
  <r>
    <x v="479"/>
    <x v="11"/>
    <n v="22376"/>
    <n v="86212"/>
    <n v="6286"/>
    <n v="98259"/>
    <n v="6715"/>
  </r>
  <r>
    <x v="479"/>
    <x v="12"/>
    <n v="24184"/>
    <n v="131935"/>
    <n v="9570"/>
    <n v="154159"/>
    <n v="11026"/>
  </r>
  <r>
    <x v="479"/>
    <x v="13"/>
    <n v="62072"/>
    <n v="1111613"/>
    <n v="133722"/>
    <n v="1134356"/>
    <n v="135627"/>
  </r>
  <r>
    <x v="479"/>
    <x v="14"/>
    <n v="92067"/>
    <n v="2598803"/>
    <n v="449900"/>
    <n v="2649669"/>
    <n v="453983"/>
  </r>
  <r>
    <x v="479"/>
    <x v="15"/>
    <n v="50498"/>
    <n v="894466"/>
    <n v="48618"/>
    <n v="949538"/>
    <n v="50411"/>
  </r>
  <r>
    <x v="479"/>
    <x v="16"/>
    <n v="88801"/>
    <n v="6730382"/>
    <n v="133300"/>
    <n v="6856409"/>
    <n v="137635"/>
  </r>
  <r>
    <x v="479"/>
    <x v="17"/>
    <n v="21544"/>
    <n v="144331"/>
    <n v="13247"/>
    <n v="152798"/>
    <n v="13891"/>
  </r>
  <r>
    <x v="479"/>
    <x v="18"/>
    <n v="53482"/>
    <n v="629197"/>
    <n v="44511"/>
    <n v="689736"/>
    <n v="45622"/>
  </r>
  <r>
    <x v="479"/>
    <x v="19"/>
    <n v="24654"/>
    <n v="90906"/>
    <n v="18608"/>
    <n v="98494"/>
    <n v="19194"/>
  </r>
  <r>
    <x v="479"/>
    <x v="20"/>
    <n v="38475"/>
    <n v="302985"/>
    <n v="76704"/>
    <n v="307671"/>
    <n v="77514"/>
  </r>
  <r>
    <x v="480"/>
    <x v="0"/>
    <n v="55548"/>
    <n v="1242580"/>
    <n v="90179"/>
    <n v="1385992"/>
    <n v="98684"/>
  </r>
  <r>
    <x v="480"/>
    <x v="1"/>
    <n v="83468"/>
    <n v="3396288"/>
    <n v="466357"/>
    <n v="3513725"/>
    <n v="471195"/>
  </r>
  <r>
    <x v="480"/>
    <x v="2"/>
    <n v="82144"/>
    <n v="1499394"/>
    <n v="107625"/>
    <n v="1608184"/>
    <n v="110850"/>
  </r>
  <r>
    <x v="480"/>
    <x v="3"/>
    <n v="41825"/>
    <n v="946124"/>
    <n v="27537"/>
    <n v="966211"/>
    <n v="27901"/>
  </r>
  <r>
    <x v="480"/>
    <x v="4"/>
    <n v="62578"/>
    <n v="1058205"/>
    <n v="128115"/>
    <n v="1273522"/>
    <n v="142955"/>
  </r>
  <r>
    <x v="480"/>
    <x v="5"/>
    <n v="27390"/>
    <n v="306553"/>
    <n v="2559"/>
    <n v="349339"/>
    <n v="2730"/>
  </r>
  <r>
    <x v="480"/>
    <x v="6"/>
    <n v="68012"/>
    <n v="1273091"/>
    <n v="68354"/>
    <n v="1375741"/>
    <n v="71451"/>
  </r>
  <r>
    <x v="480"/>
    <x v="7"/>
    <n v="17996"/>
    <n v="130733"/>
    <n v="2027"/>
    <n v="169282"/>
    <n v="2371"/>
  </r>
  <r>
    <x v="480"/>
    <x v="8"/>
    <n v="20838"/>
    <n v="163628"/>
    <n v="9140"/>
    <n v="194473"/>
    <n v="11056"/>
  </r>
  <r>
    <x v="480"/>
    <x v="9"/>
    <n v="15936"/>
    <n v="109345"/>
    <n v="4040"/>
    <n v="151824"/>
    <n v="4403"/>
  </r>
  <r>
    <x v="480"/>
    <x v="10"/>
    <n v="11389"/>
    <n v="84689"/>
    <n v="435"/>
    <n v="89630"/>
    <n v="448"/>
  </r>
  <r>
    <x v="480"/>
    <x v="11"/>
    <n v="23054"/>
    <n v="89851"/>
    <n v="6523"/>
    <n v="103088"/>
    <n v="7422"/>
  </r>
  <r>
    <x v="480"/>
    <x v="12"/>
    <n v="24849"/>
    <n v="131859"/>
    <n v="10182"/>
    <n v="152597"/>
    <n v="11731"/>
  </r>
  <r>
    <x v="480"/>
    <x v="13"/>
    <n v="62767"/>
    <n v="1150458"/>
    <n v="141487"/>
    <n v="1169532"/>
    <n v="142932"/>
  </r>
  <r>
    <x v="480"/>
    <x v="14"/>
    <n v="100741"/>
    <n v="5013951"/>
    <n v="875265"/>
    <n v="5075271"/>
    <n v="879217"/>
  </r>
  <r>
    <x v="480"/>
    <x v="15"/>
    <n v="51681"/>
    <n v="972696"/>
    <n v="54995"/>
    <n v="1033202"/>
    <n v="56713"/>
  </r>
  <r>
    <x v="480"/>
    <x v="16"/>
    <n v="89904"/>
    <n v="7084185"/>
    <n v="172260"/>
    <n v="7220917"/>
    <n v="176635"/>
  </r>
  <r>
    <x v="480"/>
    <x v="17"/>
    <n v="22433"/>
    <n v="167631"/>
    <n v="14517"/>
    <n v="176016"/>
    <n v="15046"/>
  </r>
  <r>
    <x v="480"/>
    <x v="18"/>
    <n v="54885"/>
    <n v="704159"/>
    <n v="50187"/>
    <n v="805979"/>
    <n v="52560"/>
  </r>
  <r>
    <x v="480"/>
    <x v="19"/>
    <n v="25864"/>
    <n v="99421"/>
    <n v="23446"/>
    <n v="106252"/>
    <n v="24096"/>
  </r>
  <r>
    <x v="480"/>
    <x v="20"/>
    <n v="39313"/>
    <n v="329019"/>
    <n v="78874"/>
    <n v="333896"/>
    <n v="79471"/>
  </r>
  <r>
    <x v="481"/>
    <x v="0"/>
    <n v="57783"/>
    <n v="1447953"/>
    <n v="113117"/>
    <n v="1669537"/>
    <n v="126899"/>
  </r>
  <r>
    <x v="481"/>
    <x v="1"/>
    <n v="87043"/>
    <n v="3600412"/>
    <n v="511747"/>
    <n v="3735815"/>
    <n v="520854"/>
  </r>
  <r>
    <x v="481"/>
    <x v="2"/>
    <n v="83609"/>
    <n v="1643919"/>
    <n v="116505"/>
    <n v="1778973"/>
    <n v="119892"/>
  </r>
  <r>
    <x v="481"/>
    <x v="3"/>
    <n v="43270"/>
    <n v="952633"/>
    <n v="30188"/>
    <n v="976796"/>
    <n v="30783"/>
  </r>
  <r>
    <x v="481"/>
    <x v="4"/>
    <n v="67097"/>
    <n v="1314149"/>
    <n v="173458"/>
    <n v="1620994"/>
    <n v="195324"/>
  </r>
  <r>
    <x v="481"/>
    <x v="5"/>
    <n v="28413"/>
    <n v="327677"/>
    <n v="3594"/>
    <n v="376938"/>
    <n v="3886"/>
  </r>
  <r>
    <x v="481"/>
    <x v="6"/>
    <n v="70597"/>
    <n v="1371648"/>
    <n v="83124"/>
    <n v="1499520"/>
    <n v="87751"/>
  </r>
  <r>
    <x v="481"/>
    <x v="7"/>
    <n v="18841"/>
    <n v="139676"/>
    <n v="2316"/>
    <n v="182544"/>
    <n v="2855"/>
  </r>
  <r>
    <x v="481"/>
    <x v="8"/>
    <n v="22209"/>
    <n v="186628"/>
    <n v="13040"/>
    <n v="225092"/>
    <n v="15843"/>
  </r>
  <r>
    <x v="481"/>
    <x v="9"/>
    <n v="16736"/>
    <n v="104690"/>
    <n v="2889"/>
    <n v="157479"/>
    <n v="3626"/>
  </r>
  <r>
    <x v="481"/>
    <x v="10"/>
    <n v="11992"/>
    <n v="95844"/>
    <n v="600"/>
    <n v="101325"/>
    <n v="666"/>
  </r>
  <r>
    <x v="481"/>
    <x v="11"/>
    <n v="23994"/>
    <n v="97748"/>
    <n v="7356"/>
    <n v="114552"/>
    <n v="8006"/>
  </r>
  <r>
    <x v="481"/>
    <x v="12"/>
    <n v="26776"/>
    <n v="159356"/>
    <n v="13540"/>
    <n v="191539"/>
    <n v="15486"/>
  </r>
  <r>
    <x v="481"/>
    <x v="13"/>
    <n v="63941"/>
    <n v="1219015"/>
    <n v="148752"/>
    <n v="1243762"/>
    <n v="150311"/>
  </r>
  <r>
    <x v="481"/>
    <x v="14"/>
    <n v="108325"/>
    <n v="6384949"/>
    <n v="1075876"/>
    <n v="6467210"/>
    <n v="1081986"/>
  </r>
  <r>
    <x v="481"/>
    <x v="15"/>
    <n v="53861"/>
    <n v="1000168"/>
    <n v="56270"/>
    <n v="1076581"/>
    <n v="60854"/>
  </r>
  <r>
    <x v="481"/>
    <x v="16"/>
    <n v="92500"/>
    <n v="7241083"/>
    <n v="197388"/>
    <n v="7429586"/>
    <n v="203400"/>
  </r>
  <r>
    <x v="481"/>
    <x v="17"/>
    <n v="23814"/>
    <n v="186233"/>
    <n v="17666"/>
    <n v="198797"/>
    <n v="18392"/>
  </r>
  <r>
    <x v="481"/>
    <x v="18"/>
    <n v="56747"/>
    <n v="779217"/>
    <n v="54032"/>
    <n v="923124"/>
    <n v="57466"/>
  </r>
  <r>
    <x v="481"/>
    <x v="19"/>
    <n v="27266"/>
    <n v="118999"/>
    <n v="28290"/>
    <n v="127347"/>
    <n v="29058"/>
  </r>
  <r>
    <x v="481"/>
    <x v="20"/>
    <n v="40513"/>
    <n v="347286"/>
    <n v="92655"/>
    <n v="354362"/>
    <n v="93128"/>
  </r>
  <r>
    <x v="482"/>
    <x v="0"/>
    <n v="57697"/>
    <n v="1476788"/>
    <n v="122870"/>
    <n v="1699833"/>
    <n v="137625"/>
  </r>
  <r>
    <x v="482"/>
    <x v="1"/>
    <n v="87426"/>
    <n v="3510600"/>
    <n v="515011"/>
    <n v="3658938"/>
    <n v="524335"/>
  </r>
  <r>
    <x v="482"/>
    <x v="2"/>
    <n v="84307"/>
    <n v="1671889"/>
    <n v="115612"/>
    <n v="1812576"/>
    <n v="119205"/>
  </r>
  <r>
    <x v="482"/>
    <x v="3"/>
    <n v="43803"/>
    <n v="1006370"/>
    <n v="29146"/>
    <n v="1037911"/>
    <n v="30287"/>
  </r>
  <r>
    <x v="482"/>
    <x v="4"/>
    <n v="67307"/>
    <n v="1308944"/>
    <n v="173999"/>
    <n v="1606326"/>
    <n v="195453"/>
  </r>
  <r>
    <x v="482"/>
    <x v="5"/>
    <n v="28385"/>
    <n v="326152"/>
    <n v="3826"/>
    <n v="383041"/>
    <n v="4088"/>
  </r>
  <r>
    <x v="482"/>
    <x v="6"/>
    <n v="70824"/>
    <n v="1379411"/>
    <n v="88274"/>
    <n v="1513895"/>
    <n v="93390"/>
  </r>
  <r>
    <x v="482"/>
    <x v="7"/>
    <n v="18988"/>
    <n v="134432"/>
    <n v="2255"/>
    <n v="175397"/>
    <n v="2722"/>
  </r>
  <r>
    <x v="482"/>
    <x v="8"/>
    <n v="22313"/>
    <n v="191497"/>
    <n v="13045"/>
    <n v="231101"/>
    <n v="15592"/>
  </r>
  <r>
    <x v="482"/>
    <x v="9"/>
    <n v="16884"/>
    <n v="116888"/>
    <n v="2633"/>
    <n v="170114"/>
    <n v="3395"/>
  </r>
  <r>
    <x v="482"/>
    <x v="10"/>
    <n v="11988"/>
    <n v="97354"/>
    <n v="686"/>
    <n v="103380"/>
    <n v="730"/>
  </r>
  <r>
    <x v="482"/>
    <x v="11"/>
    <n v="23454"/>
    <n v="94171"/>
    <n v="7191"/>
    <n v="110544"/>
    <n v="8485"/>
  </r>
  <r>
    <x v="482"/>
    <x v="12"/>
    <n v="26976"/>
    <n v="155288"/>
    <n v="14056"/>
    <n v="186834"/>
    <n v="16275"/>
  </r>
  <r>
    <x v="482"/>
    <x v="13"/>
    <n v="64146"/>
    <n v="1249868"/>
    <n v="155096"/>
    <n v="1275448"/>
    <n v="157858"/>
  </r>
  <r>
    <x v="482"/>
    <x v="14"/>
    <n v="107642"/>
    <n v="6364964"/>
    <n v="1074813"/>
    <n v="6447854"/>
    <n v="1080609"/>
  </r>
  <r>
    <x v="482"/>
    <x v="15"/>
    <n v="54216"/>
    <n v="980268"/>
    <n v="58109"/>
    <n v="1050640"/>
    <n v="60317"/>
  </r>
  <r>
    <x v="482"/>
    <x v="16"/>
    <n v="92899"/>
    <n v="6708670"/>
    <n v="193220"/>
    <n v="6902744"/>
    <n v="199592"/>
  </r>
  <r>
    <x v="482"/>
    <x v="17"/>
    <n v="24057"/>
    <n v="176631"/>
    <n v="19553"/>
    <n v="187586"/>
    <n v="20300"/>
  </r>
  <r>
    <x v="482"/>
    <x v="18"/>
    <n v="57207"/>
    <n v="773121"/>
    <n v="54428"/>
    <n v="931801"/>
    <n v="57856"/>
  </r>
  <r>
    <x v="482"/>
    <x v="19"/>
    <n v="27307"/>
    <n v="119064"/>
    <n v="29088"/>
    <n v="128022"/>
    <n v="29869"/>
  </r>
  <r>
    <x v="482"/>
    <x v="20"/>
    <n v="41366"/>
    <n v="344867"/>
    <n v="94416"/>
    <n v="352310"/>
    <n v="94843"/>
  </r>
  <r>
    <x v="483"/>
    <x v="0"/>
    <n v="57596"/>
    <n v="1429785"/>
    <n v="112051"/>
    <n v="1657624"/>
    <n v="127012"/>
  </r>
  <r>
    <x v="483"/>
    <x v="1"/>
    <n v="86492"/>
    <n v="3415524"/>
    <n v="508170"/>
    <n v="3566403"/>
    <n v="516836"/>
  </r>
  <r>
    <x v="483"/>
    <x v="2"/>
    <n v="84425"/>
    <n v="1598991"/>
    <n v="122250"/>
    <n v="1736301"/>
    <n v="126986"/>
  </r>
  <r>
    <x v="483"/>
    <x v="3"/>
    <n v="44082"/>
    <n v="947565"/>
    <n v="29645"/>
    <n v="978620"/>
    <n v="30514"/>
  </r>
  <r>
    <x v="483"/>
    <x v="4"/>
    <n v="67118"/>
    <n v="1299050"/>
    <n v="174631"/>
    <n v="1601326"/>
    <n v="199349"/>
  </r>
  <r>
    <x v="483"/>
    <x v="5"/>
    <n v="28145"/>
    <n v="315575"/>
    <n v="3577"/>
    <n v="372855"/>
    <n v="4171"/>
  </r>
  <r>
    <x v="483"/>
    <x v="6"/>
    <n v="70604"/>
    <n v="1370423"/>
    <n v="87503"/>
    <n v="1504868"/>
    <n v="92386"/>
  </r>
  <r>
    <x v="483"/>
    <x v="7"/>
    <n v="18880"/>
    <n v="137428"/>
    <n v="2532"/>
    <n v="181200"/>
    <n v="3308"/>
  </r>
  <r>
    <x v="483"/>
    <x v="8"/>
    <n v="22611"/>
    <n v="205108"/>
    <n v="13205"/>
    <n v="245845"/>
    <n v="15931"/>
  </r>
  <r>
    <x v="483"/>
    <x v="9"/>
    <n v="16938"/>
    <n v="111579"/>
    <n v="2670"/>
    <n v="163097"/>
    <n v="4112"/>
  </r>
  <r>
    <x v="483"/>
    <x v="10"/>
    <n v="12177"/>
    <n v="92684"/>
    <n v="671"/>
    <n v="98332"/>
    <n v="725"/>
  </r>
  <r>
    <x v="483"/>
    <x v="11"/>
    <n v="23423"/>
    <n v="96184"/>
    <n v="6891"/>
    <n v="111527"/>
    <n v="7570"/>
  </r>
  <r>
    <x v="483"/>
    <x v="12"/>
    <n v="26214"/>
    <n v="144091"/>
    <n v="13796"/>
    <n v="170850"/>
    <n v="15887"/>
  </r>
  <r>
    <x v="483"/>
    <x v="13"/>
    <n v="65140"/>
    <n v="1288580"/>
    <n v="168658"/>
    <n v="1315821"/>
    <n v="170888"/>
  </r>
  <r>
    <x v="483"/>
    <x v="14"/>
    <n v="106715"/>
    <n v="6251345"/>
    <n v="1076460"/>
    <n v="6341265"/>
    <n v="1083034"/>
  </r>
  <r>
    <x v="483"/>
    <x v="15"/>
    <n v="54141"/>
    <n v="990669"/>
    <n v="58805"/>
    <n v="1068299"/>
    <n v="63015"/>
  </r>
  <r>
    <x v="483"/>
    <x v="16"/>
    <n v="92815"/>
    <n v="6487707"/>
    <n v="195016"/>
    <n v="6668368"/>
    <n v="202759"/>
  </r>
  <r>
    <x v="483"/>
    <x v="17"/>
    <n v="23810"/>
    <n v="176459"/>
    <n v="19120"/>
    <n v="188170"/>
    <n v="19980"/>
  </r>
  <r>
    <x v="483"/>
    <x v="18"/>
    <n v="57621"/>
    <n v="761976"/>
    <n v="54394"/>
    <n v="906502"/>
    <n v="57714"/>
  </r>
  <r>
    <x v="483"/>
    <x v="19"/>
    <n v="27061"/>
    <n v="116591"/>
    <n v="29137"/>
    <n v="125231"/>
    <n v="30013"/>
  </r>
  <r>
    <x v="483"/>
    <x v="20"/>
    <n v="41329"/>
    <n v="350880"/>
    <n v="94398"/>
    <n v="358325"/>
    <n v="94945"/>
  </r>
  <r>
    <x v="484"/>
    <x v="0"/>
    <n v="57005"/>
    <n v="1398681"/>
    <n v="109810"/>
    <n v="1634356"/>
    <n v="123343"/>
  </r>
  <r>
    <x v="484"/>
    <x v="1"/>
    <n v="85112"/>
    <n v="3335353"/>
    <n v="476906"/>
    <n v="3482240"/>
    <n v="485586"/>
  </r>
  <r>
    <x v="484"/>
    <x v="2"/>
    <n v="85209"/>
    <n v="1543532"/>
    <n v="120927"/>
    <n v="1684181"/>
    <n v="124579"/>
  </r>
  <r>
    <x v="484"/>
    <x v="3"/>
    <n v="43700"/>
    <n v="873957"/>
    <n v="27179"/>
    <n v="905972"/>
    <n v="27682"/>
  </r>
  <r>
    <x v="484"/>
    <x v="4"/>
    <n v="66175"/>
    <n v="1252753"/>
    <n v="164134"/>
    <n v="1546515"/>
    <n v="183917"/>
  </r>
  <r>
    <x v="484"/>
    <x v="5"/>
    <n v="28154"/>
    <n v="301210"/>
    <n v="3481"/>
    <n v="357205"/>
    <n v="3798"/>
  </r>
  <r>
    <x v="484"/>
    <x v="6"/>
    <n v="69576"/>
    <n v="1337852"/>
    <n v="81840"/>
    <n v="1471355"/>
    <n v="86394"/>
  </r>
  <r>
    <x v="484"/>
    <x v="7"/>
    <n v="18409"/>
    <n v="126661"/>
    <n v="2238"/>
    <n v="166039"/>
    <n v="2535"/>
  </r>
  <r>
    <x v="484"/>
    <x v="8"/>
    <n v="21683"/>
    <n v="175510"/>
    <n v="12222"/>
    <n v="213205"/>
    <n v="14303"/>
  </r>
  <r>
    <x v="484"/>
    <x v="9"/>
    <n v="16761"/>
    <n v="101742"/>
    <n v="2654"/>
    <n v="146723"/>
    <n v="3704"/>
  </r>
  <r>
    <x v="484"/>
    <x v="10"/>
    <n v="11546"/>
    <n v="85836"/>
    <n v="691"/>
    <n v="91318"/>
    <n v="717"/>
  </r>
  <r>
    <x v="484"/>
    <x v="11"/>
    <n v="23312"/>
    <n v="92226"/>
    <n v="6867"/>
    <n v="110682"/>
    <n v="7514"/>
  </r>
  <r>
    <x v="484"/>
    <x v="12"/>
    <n v="25745"/>
    <n v="155043"/>
    <n v="12961"/>
    <n v="181526"/>
    <n v="14616"/>
  </r>
  <r>
    <x v="484"/>
    <x v="13"/>
    <n v="64538"/>
    <n v="1231415"/>
    <n v="167912"/>
    <n v="1260288"/>
    <n v="169759"/>
  </r>
  <r>
    <x v="484"/>
    <x v="14"/>
    <n v="105007"/>
    <n v="5937500"/>
    <n v="993365"/>
    <n v="6026462"/>
    <n v="999759"/>
  </r>
  <r>
    <x v="484"/>
    <x v="15"/>
    <n v="52258"/>
    <n v="920875"/>
    <n v="53301"/>
    <n v="993115"/>
    <n v="56469"/>
  </r>
  <r>
    <x v="484"/>
    <x v="16"/>
    <n v="91127"/>
    <n v="6076065"/>
    <n v="178516"/>
    <n v="6259821"/>
    <n v="185066"/>
  </r>
  <r>
    <x v="484"/>
    <x v="17"/>
    <n v="22914"/>
    <n v="158274"/>
    <n v="17724"/>
    <n v="170720"/>
    <n v="18937"/>
  </r>
  <r>
    <x v="484"/>
    <x v="18"/>
    <n v="56693"/>
    <n v="732634"/>
    <n v="51583"/>
    <n v="865137"/>
    <n v="54372"/>
  </r>
  <r>
    <x v="484"/>
    <x v="19"/>
    <n v="26956"/>
    <n v="115848"/>
    <n v="28858"/>
    <n v="124536"/>
    <n v="29718"/>
  </r>
  <r>
    <x v="484"/>
    <x v="20"/>
    <n v="41308"/>
    <n v="346502"/>
    <n v="92548"/>
    <n v="353224"/>
    <n v="93505"/>
  </r>
  <r>
    <x v="485"/>
    <x v="0"/>
    <n v="56801"/>
    <n v="1290223"/>
    <n v="89756"/>
    <n v="1512382"/>
    <n v="101202"/>
  </r>
  <r>
    <x v="485"/>
    <x v="1"/>
    <n v="84192"/>
    <n v="3112867"/>
    <n v="432690"/>
    <n v="3253741"/>
    <n v="440204"/>
  </r>
  <r>
    <x v="485"/>
    <x v="2"/>
    <n v="82307"/>
    <n v="1396091"/>
    <n v="106364"/>
    <n v="1531840"/>
    <n v="109498"/>
  </r>
  <r>
    <x v="485"/>
    <x v="3"/>
    <n v="42849"/>
    <n v="792329"/>
    <n v="24697"/>
    <n v="823773"/>
    <n v="25429"/>
  </r>
  <r>
    <x v="485"/>
    <x v="4"/>
    <n v="66585"/>
    <n v="1184858"/>
    <n v="139799"/>
    <n v="1490810"/>
    <n v="157939"/>
  </r>
  <r>
    <x v="485"/>
    <x v="5"/>
    <n v="27205"/>
    <n v="285628"/>
    <n v="2958"/>
    <n v="336675"/>
    <n v="3242"/>
  </r>
  <r>
    <x v="485"/>
    <x v="6"/>
    <n v="68695"/>
    <n v="1232829"/>
    <n v="69849"/>
    <n v="1357880"/>
    <n v="73356"/>
  </r>
  <r>
    <x v="485"/>
    <x v="7"/>
    <n v="18182"/>
    <n v="143200"/>
    <n v="1837"/>
    <n v="183053"/>
    <n v="2068"/>
  </r>
  <r>
    <x v="485"/>
    <x v="8"/>
    <n v="21096"/>
    <n v="161301"/>
    <n v="10241"/>
    <n v="197065"/>
    <n v="11951"/>
  </r>
  <r>
    <x v="485"/>
    <x v="9"/>
    <n v="16290"/>
    <n v="99112"/>
    <n v="2645"/>
    <n v="149456"/>
    <n v="3617"/>
  </r>
  <r>
    <x v="485"/>
    <x v="10"/>
    <n v="10552"/>
    <n v="70966"/>
    <n v="605"/>
    <n v="77603"/>
    <n v="616"/>
  </r>
  <r>
    <x v="485"/>
    <x v="11"/>
    <n v="22204"/>
    <n v="89362"/>
    <n v="5866"/>
    <n v="106320"/>
    <n v="6987"/>
  </r>
  <r>
    <x v="485"/>
    <x v="12"/>
    <n v="25113"/>
    <n v="134041"/>
    <n v="11627"/>
    <n v="162774"/>
    <n v="13541"/>
  </r>
  <r>
    <x v="485"/>
    <x v="13"/>
    <n v="62522"/>
    <n v="1229468"/>
    <n v="151105"/>
    <n v="1257205"/>
    <n v="152783"/>
  </r>
  <r>
    <x v="485"/>
    <x v="14"/>
    <n v="104266"/>
    <n v="4389131"/>
    <n v="746857"/>
    <n v="4474801"/>
    <n v="752821"/>
  </r>
  <r>
    <x v="485"/>
    <x v="15"/>
    <n v="51250"/>
    <n v="897025"/>
    <n v="50736"/>
    <n v="963899"/>
    <n v="52734"/>
  </r>
  <r>
    <x v="485"/>
    <x v="16"/>
    <n v="89935"/>
    <n v="5815573"/>
    <n v="154952"/>
    <n v="5993624"/>
    <n v="160984"/>
  </r>
  <r>
    <x v="485"/>
    <x v="17"/>
    <n v="21780"/>
    <n v="137735"/>
    <n v="14725"/>
    <n v="149546"/>
    <n v="15383"/>
  </r>
  <r>
    <x v="485"/>
    <x v="18"/>
    <n v="55970"/>
    <n v="697916"/>
    <n v="54477"/>
    <n v="817513"/>
    <n v="56470"/>
  </r>
  <r>
    <x v="485"/>
    <x v="19"/>
    <n v="26012"/>
    <n v="105942"/>
    <n v="28000"/>
    <n v="114480"/>
    <n v="28856"/>
  </r>
  <r>
    <x v="485"/>
    <x v="20"/>
    <n v="40356"/>
    <n v="324523"/>
    <n v="89818"/>
    <n v="331423"/>
    <n v="90348"/>
  </r>
  <r>
    <x v="486"/>
    <x v="0"/>
    <n v="51419"/>
    <n v="1077830"/>
    <n v="62894"/>
    <n v="1149592"/>
    <n v="65750"/>
  </r>
  <r>
    <x v="486"/>
    <x v="1"/>
    <n v="80265"/>
    <n v="2832742"/>
    <n v="392601"/>
    <n v="2894983"/>
    <n v="394989"/>
  </r>
  <r>
    <x v="486"/>
    <x v="2"/>
    <n v="73737"/>
    <n v="984942"/>
    <n v="78408"/>
    <n v="1057331"/>
    <n v="80190"/>
  </r>
  <r>
    <x v="486"/>
    <x v="3"/>
    <n v="38612"/>
    <n v="885861"/>
    <n v="22149"/>
    <n v="902237"/>
    <n v="22246"/>
  </r>
  <r>
    <x v="486"/>
    <x v="4"/>
    <n v="47684"/>
    <n v="409956"/>
    <n v="33737"/>
    <n v="466796"/>
    <n v="36895"/>
  </r>
  <r>
    <x v="486"/>
    <x v="5"/>
    <n v="24441"/>
    <n v="270468"/>
    <n v="1136"/>
    <n v="299325"/>
    <n v="1221"/>
  </r>
  <r>
    <x v="486"/>
    <x v="6"/>
    <n v="61496"/>
    <n v="907999"/>
    <n v="37035"/>
    <n v="968952"/>
    <n v="38248"/>
  </r>
  <r>
    <x v="486"/>
    <x v="7"/>
    <n v="14765"/>
    <n v="83382"/>
    <n v="1009"/>
    <n v="99753"/>
    <n v="1092"/>
  </r>
  <r>
    <x v="486"/>
    <x v="8"/>
    <n v="15493"/>
    <n v="109196"/>
    <n v="2457"/>
    <n v="124129"/>
    <n v="2878"/>
  </r>
  <r>
    <x v="486"/>
    <x v="9"/>
    <n v="13305"/>
    <n v="76398"/>
    <n v="1686"/>
    <n v="104104"/>
    <n v="2289"/>
  </r>
  <r>
    <x v="486"/>
    <x v="10"/>
    <n v="11122"/>
    <n v="119334"/>
    <n v="544"/>
    <n v="122789"/>
    <n v="546"/>
  </r>
  <r>
    <x v="486"/>
    <x v="11"/>
    <n v="18001"/>
    <n v="63441"/>
    <n v="4772"/>
    <n v="71641"/>
    <n v="5335"/>
  </r>
  <r>
    <x v="486"/>
    <x v="12"/>
    <n v="17941"/>
    <n v="71984"/>
    <n v="3180"/>
    <n v="81806"/>
    <n v="3548"/>
  </r>
  <r>
    <x v="486"/>
    <x v="13"/>
    <n v="56097"/>
    <n v="798597"/>
    <n v="114678"/>
    <n v="819638"/>
    <n v="115901"/>
  </r>
  <r>
    <x v="486"/>
    <x v="14"/>
    <n v="77716"/>
    <n v="1087670"/>
    <n v="201363"/>
    <n v="1107429"/>
    <n v="202630"/>
  </r>
  <r>
    <x v="486"/>
    <x v="15"/>
    <n v="44967"/>
    <n v="664079"/>
    <n v="34103"/>
    <n v="693784"/>
    <n v="34542"/>
  </r>
  <r>
    <x v="486"/>
    <x v="16"/>
    <n v="84271"/>
    <n v="5255641"/>
    <n v="125337"/>
    <n v="5332313"/>
    <n v="126074"/>
  </r>
  <r>
    <x v="486"/>
    <x v="17"/>
    <n v="19157"/>
    <n v="127104"/>
    <n v="10432"/>
    <n v="131770"/>
    <n v="10667"/>
  </r>
  <r>
    <x v="486"/>
    <x v="18"/>
    <n v="47448"/>
    <n v="418702"/>
    <n v="26775"/>
    <n v="450748"/>
    <n v="27294"/>
  </r>
  <r>
    <x v="486"/>
    <x v="19"/>
    <n v="20366"/>
    <n v="61842"/>
    <n v="15258"/>
    <n v="65271"/>
    <n v="15484"/>
  </r>
  <r>
    <x v="486"/>
    <x v="20"/>
    <n v="35874"/>
    <n v="208012"/>
    <n v="53335"/>
    <n v="212681"/>
    <n v="53485"/>
  </r>
  <r>
    <x v="487"/>
    <x v="0"/>
    <n v="50608"/>
    <n v="1011161"/>
    <n v="66474"/>
    <n v="1052523"/>
    <n v="68091"/>
  </r>
  <r>
    <x v="487"/>
    <x v="1"/>
    <n v="80758"/>
    <n v="2750768"/>
    <n v="377241"/>
    <n v="2805127"/>
    <n v="379438"/>
  </r>
  <r>
    <x v="487"/>
    <x v="2"/>
    <n v="74224"/>
    <n v="996724"/>
    <n v="74621"/>
    <n v="1066063"/>
    <n v="76831"/>
  </r>
  <r>
    <x v="487"/>
    <x v="3"/>
    <n v="38677"/>
    <n v="887127"/>
    <n v="22060"/>
    <n v="897122"/>
    <n v="22213"/>
  </r>
  <r>
    <x v="487"/>
    <x v="4"/>
    <n v="48476"/>
    <n v="440499"/>
    <n v="36388"/>
    <n v="490197"/>
    <n v="39562"/>
  </r>
  <r>
    <x v="487"/>
    <x v="5"/>
    <n v="25414"/>
    <n v="310850"/>
    <n v="1206"/>
    <n v="353959"/>
    <n v="1284"/>
  </r>
  <r>
    <x v="487"/>
    <x v="6"/>
    <n v="61659"/>
    <n v="927073"/>
    <n v="37857"/>
    <n v="977440"/>
    <n v="39181"/>
  </r>
  <r>
    <x v="487"/>
    <x v="7"/>
    <n v="16407"/>
    <n v="113332"/>
    <n v="786"/>
    <n v="140334"/>
    <n v="883"/>
  </r>
  <r>
    <x v="487"/>
    <x v="8"/>
    <n v="15922"/>
    <n v="118662"/>
    <n v="3010"/>
    <n v="136286"/>
    <n v="3317"/>
  </r>
  <r>
    <x v="487"/>
    <x v="9"/>
    <n v="12392"/>
    <n v="64591"/>
    <n v="433"/>
    <n v="79731"/>
    <n v="573"/>
  </r>
  <r>
    <x v="487"/>
    <x v="10"/>
    <n v="11391"/>
    <n v="113590"/>
    <n v="462"/>
    <n v="116726"/>
    <n v="470"/>
  </r>
  <r>
    <x v="487"/>
    <x v="11"/>
    <n v="18908"/>
    <n v="64747"/>
    <n v="4885"/>
    <n v="73610"/>
    <n v="6802"/>
  </r>
  <r>
    <x v="487"/>
    <x v="12"/>
    <n v="18608"/>
    <n v="89288"/>
    <n v="3407"/>
    <n v="97270"/>
    <n v="3673"/>
  </r>
  <r>
    <x v="487"/>
    <x v="13"/>
    <n v="56781"/>
    <n v="799370"/>
    <n v="111682"/>
    <n v="815661"/>
    <n v="112927"/>
  </r>
  <r>
    <x v="487"/>
    <x v="14"/>
    <n v="71448"/>
    <n v="799483"/>
    <n v="156175"/>
    <n v="813911"/>
    <n v="157191"/>
  </r>
  <r>
    <x v="487"/>
    <x v="15"/>
    <n v="45147"/>
    <n v="638613"/>
    <n v="28781"/>
    <n v="665896"/>
    <n v="29338"/>
  </r>
  <r>
    <x v="487"/>
    <x v="16"/>
    <n v="85370"/>
    <n v="5824244"/>
    <n v="118564"/>
    <n v="5896921"/>
    <n v="119423"/>
  </r>
  <r>
    <x v="487"/>
    <x v="17"/>
    <n v="19485"/>
    <n v="116845"/>
    <n v="10478"/>
    <n v="120872"/>
    <n v="10709"/>
  </r>
  <r>
    <x v="487"/>
    <x v="18"/>
    <n v="47133"/>
    <n v="429386"/>
    <n v="26884"/>
    <n v="448558"/>
    <n v="27312"/>
  </r>
  <r>
    <x v="487"/>
    <x v="19"/>
    <n v="20580"/>
    <n v="58413"/>
    <n v="13551"/>
    <n v="62181"/>
    <n v="13761"/>
  </r>
  <r>
    <x v="487"/>
    <x v="20"/>
    <n v="36276"/>
    <n v="214907"/>
    <n v="50614"/>
    <n v="218969"/>
    <n v="50782"/>
  </r>
  <r>
    <x v="488"/>
    <x v="0"/>
    <n v="51115"/>
    <n v="966960"/>
    <n v="58590"/>
    <n v="1020410"/>
    <n v="61489"/>
  </r>
  <r>
    <x v="488"/>
    <x v="1"/>
    <n v="81737"/>
    <n v="2765279"/>
    <n v="381429"/>
    <n v="2834188"/>
    <n v="384407"/>
  </r>
  <r>
    <x v="488"/>
    <x v="2"/>
    <n v="75967"/>
    <n v="1027002"/>
    <n v="79173"/>
    <n v="1098665"/>
    <n v="81723"/>
  </r>
  <r>
    <x v="488"/>
    <x v="3"/>
    <n v="39385"/>
    <n v="829432"/>
    <n v="24703"/>
    <n v="840975"/>
    <n v="24895"/>
  </r>
  <r>
    <x v="488"/>
    <x v="4"/>
    <n v="53630"/>
    <n v="583722"/>
    <n v="62048"/>
    <n v="669082"/>
    <n v="68372"/>
  </r>
  <r>
    <x v="488"/>
    <x v="5"/>
    <n v="26003"/>
    <n v="294465"/>
    <n v="1540"/>
    <n v="332495"/>
    <n v="1643"/>
  </r>
  <r>
    <x v="488"/>
    <x v="6"/>
    <n v="62784"/>
    <n v="960494"/>
    <n v="42805"/>
    <n v="1024942"/>
    <n v="44330"/>
  </r>
  <r>
    <x v="488"/>
    <x v="7"/>
    <n v="17314"/>
    <n v="125605"/>
    <n v="938"/>
    <n v="158963"/>
    <n v="1125"/>
  </r>
  <r>
    <x v="488"/>
    <x v="8"/>
    <n v="17835"/>
    <n v="142052"/>
    <n v="4968"/>
    <n v="166145"/>
    <n v="5733"/>
  </r>
  <r>
    <x v="488"/>
    <x v="9"/>
    <n v="12762"/>
    <n v="61581"/>
    <n v="379"/>
    <n v="81265"/>
    <n v="459"/>
  </r>
  <r>
    <x v="488"/>
    <x v="10"/>
    <n v="11214"/>
    <n v="98041"/>
    <n v="517"/>
    <n v="101851"/>
    <n v="521"/>
  </r>
  <r>
    <x v="488"/>
    <x v="11"/>
    <n v="19702"/>
    <n v="69566"/>
    <n v="4932"/>
    <n v="80077"/>
    <n v="7880"/>
  </r>
  <r>
    <x v="488"/>
    <x v="12"/>
    <n v="20360"/>
    <n v="103852"/>
    <n v="5960"/>
    <n v="114808"/>
    <n v="6791"/>
  </r>
  <r>
    <x v="488"/>
    <x v="13"/>
    <n v="56975"/>
    <n v="773190"/>
    <n v="113073"/>
    <n v="790181"/>
    <n v="114221"/>
  </r>
  <r>
    <x v="488"/>
    <x v="14"/>
    <n v="73873"/>
    <n v="983934"/>
    <n v="181540"/>
    <n v="1006429"/>
    <n v="183127"/>
  </r>
  <r>
    <x v="488"/>
    <x v="15"/>
    <n v="45857"/>
    <n v="721733"/>
    <n v="29402"/>
    <n v="751809"/>
    <n v="30152"/>
  </r>
  <r>
    <x v="488"/>
    <x v="16"/>
    <n v="86059"/>
    <n v="5788855"/>
    <n v="122294"/>
    <n v="5863898"/>
    <n v="124055"/>
  </r>
  <r>
    <x v="488"/>
    <x v="17"/>
    <n v="19578"/>
    <n v="118259"/>
    <n v="10787"/>
    <n v="122873"/>
    <n v="11236"/>
  </r>
  <r>
    <x v="488"/>
    <x v="18"/>
    <n v="48951"/>
    <n v="467313"/>
    <n v="30284"/>
    <n v="489618"/>
    <n v="30649"/>
  </r>
  <r>
    <x v="488"/>
    <x v="19"/>
    <n v="21659"/>
    <n v="67010"/>
    <n v="14488"/>
    <n v="71062"/>
    <n v="14849"/>
  </r>
  <r>
    <x v="488"/>
    <x v="20"/>
    <n v="37208"/>
    <n v="234420"/>
    <n v="58068"/>
    <n v="239529"/>
    <n v="58298"/>
  </r>
  <r>
    <x v="489"/>
    <x v="0"/>
    <n v="53697"/>
    <n v="1079992"/>
    <n v="74839"/>
    <n v="1152199"/>
    <n v="80262"/>
  </r>
  <r>
    <x v="489"/>
    <x v="1"/>
    <n v="82820"/>
    <n v="3017165"/>
    <n v="417011"/>
    <n v="3099490"/>
    <n v="420574"/>
  </r>
  <r>
    <x v="489"/>
    <x v="2"/>
    <n v="78788"/>
    <n v="1134832"/>
    <n v="88323"/>
    <n v="1219409"/>
    <n v="90547"/>
  </r>
  <r>
    <x v="489"/>
    <x v="3"/>
    <n v="41342"/>
    <n v="860627"/>
    <n v="26653"/>
    <n v="871096"/>
    <n v="27064"/>
  </r>
  <r>
    <x v="489"/>
    <x v="4"/>
    <n v="58290"/>
    <n v="768056"/>
    <n v="91437"/>
    <n v="892527"/>
    <n v="101351"/>
  </r>
  <r>
    <x v="489"/>
    <x v="5"/>
    <n v="27063"/>
    <n v="307808"/>
    <n v="2342"/>
    <n v="342272"/>
    <n v="2446"/>
  </r>
  <r>
    <x v="489"/>
    <x v="6"/>
    <n v="64923"/>
    <n v="1067046"/>
    <n v="52511"/>
    <n v="1143624"/>
    <n v="54665"/>
  </r>
  <r>
    <x v="489"/>
    <x v="7"/>
    <n v="17724"/>
    <n v="127358"/>
    <n v="1150"/>
    <n v="163833"/>
    <n v="1283"/>
  </r>
  <r>
    <x v="489"/>
    <x v="8"/>
    <n v="18773"/>
    <n v="152403"/>
    <n v="6555"/>
    <n v="181219"/>
    <n v="7453"/>
  </r>
  <r>
    <x v="489"/>
    <x v="9"/>
    <n v="13517"/>
    <n v="67260"/>
    <n v="427"/>
    <n v="91118"/>
    <n v="568"/>
  </r>
  <r>
    <x v="489"/>
    <x v="10"/>
    <n v="11654"/>
    <n v="104965"/>
    <n v="599"/>
    <n v="108930"/>
    <n v="605"/>
  </r>
  <r>
    <x v="489"/>
    <x v="11"/>
    <n v="20393"/>
    <n v="72397"/>
    <n v="5520"/>
    <n v="81059"/>
    <n v="6030"/>
  </r>
  <r>
    <x v="489"/>
    <x v="12"/>
    <n v="22484"/>
    <n v="113729"/>
    <n v="8909"/>
    <n v="128380"/>
    <n v="9993"/>
  </r>
  <r>
    <x v="489"/>
    <x v="13"/>
    <n v="59385"/>
    <n v="842080"/>
    <n v="124248"/>
    <n v="860516"/>
    <n v="125755"/>
  </r>
  <r>
    <x v="489"/>
    <x v="14"/>
    <n v="78956"/>
    <n v="1382156"/>
    <n v="243569"/>
    <n v="1413391"/>
    <n v="246285"/>
  </r>
  <r>
    <x v="489"/>
    <x v="15"/>
    <n v="47842"/>
    <n v="718829"/>
    <n v="34223"/>
    <n v="755510"/>
    <n v="35046"/>
  </r>
  <r>
    <x v="489"/>
    <x v="16"/>
    <n v="87714"/>
    <n v="6065909"/>
    <n v="132766"/>
    <n v="6160948"/>
    <n v="135365"/>
  </r>
  <r>
    <x v="489"/>
    <x v="17"/>
    <n v="20793"/>
    <n v="132935"/>
    <n v="12571"/>
    <n v="138141"/>
    <n v="12801"/>
  </r>
  <r>
    <x v="489"/>
    <x v="18"/>
    <n v="51452"/>
    <n v="535526"/>
    <n v="36760"/>
    <n v="566767"/>
    <n v="37612"/>
  </r>
  <r>
    <x v="489"/>
    <x v="19"/>
    <n v="23178"/>
    <n v="78270"/>
    <n v="16694"/>
    <n v="83004"/>
    <n v="17099"/>
  </r>
  <r>
    <x v="489"/>
    <x v="20"/>
    <n v="38646"/>
    <n v="265698"/>
    <n v="68433"/>
    <n v="270614"/>
    <n v="68662"/>
  </r>
  <r>
    <x v="490"/>
    <x v="0"/>
    <n v="55237"/>
    <n v="1182709"/>
    <n v="84706"/>
    <n v="1262912"/>
    <n v="90979"/>
  </r>
  <r>
    <x v="490"/>
    <x v="1"/>
    <n v="84745"/>
    <n v="3382083"/>
    <n v="468103"/>
    <n v="3466478"/>
    <n v="472040"/>
  </r>
  <r>
    <x v="490"/>
    <x v="2"/>
    <n v="80395"/>
    <n v="1272533"/>
    <n v="96105"/>
    <n v="1359575"/>
    <n v="98155"/>
  </r>
  <r>
    <x v="490"/>
    <x v="3"/>
    <n v="42548"/>
    <n v="957158"/>
    <n v="28503"/>
    <n v="971816"/>
    <n v="28879"/>
  </r>
  <r>
    <x v="490"/>
    <x v="4"/>
    <n v="59652"/>
    <n v="865728"/>
    <n v="105627"/>
    <n v="1006911"/>
    <n v="117569"/>
  </r>
  <r>
    <x v="490"/>
    <x v="5"/>
    <n v="27741"/>
    <n v="329824"/>
    <n v="2445"/>
    <n v="367166"/>
    <n v="2610"/>
  </r>
  <r>
    <x v="490"/>
    <x v="6"/>
    <n v="66770"/>
    <n v="1216556"/>
    <n v="59955"/>
    <n v="1295380"/>
    <n v="62009"/>
  </r>
  <r>
    <x v="490"/>
    <x v="7"/>
    <n v="17972"/>
    <n v="131658"/>
    <n v="1325"/>
    <n v="169860"/>
    <n v="1552"/>
  </r>
  <r>
    <x v="490"/>
    <x v="8"/>
    <n v="19869"/>
    <n v="166475"/>
    <n v="7579"/>
    <n v="197193"/>
    <n v="8592"/>
  </r>
  <r>
    <x v="490"/>
    <x v="9"/>
    <n v="14345"/>
    <n v="79827"/>
    <n v="433"/>
    <n v="105561"/>
    <n v="624"/>
  </r>
  <r>
    <x v="490"/>
    <x v="10"/>
    <n v="11929"/>
    <n v="110171"/>
    <n v="786"/>
    <n v="114313"/>
    <n v="798"/>
  </r>
  <r>
    <x v="490"/>
    <x v="11"/>
    <n v="21572"/>
    <n v="81190"/>
    <n v="6052"/>
    <n v="92541"/>
    <n v="6664"/>
  </r>
  <r>
    <x v="490"/>
    <x v="12"/>
    <n v="23457"/>
    <n v="122314"/>
    <n v="9302"/>
    <n v="138144"/>
    <n v="10770"/>
  </r>
  <r>
    <x v="490"/>
    <x v="13"/>
    <n v="61327"/>
    <n v="923648"/>
    <n v="136507"/>
    <n v="941345"/>
    <n v="138130"/>
  </r>
  <r>
    <x v="490"/>
    <x v="14"/>
    <n v="82064"/>
    <n v="2019371"/>
    <n v="306468"/>
    <n v="2057480"/>
    <n v="309009"/>
  </r>
  <r>
    <x v="490"/>
    <x v="15"/>
    <n v="49366"/>
    <n v="808848"/>
    <n v="43022"/>
    <n v="851139"/>
    <n v="44012"/>
  </r>
  <r>
    <x v="490"/>
    <x v="16"/>
    <n v="89096"/>
    <n v="6522274"/>
    <n v="147221"/>
    <n v="6633752"/>
    <n v="150189"/>
  </r>
  <r>
    <x v="490"/>
    <x v="17"/>
    <n v="21869"/>
    <n v="148145"/>
    <n v="14273"/>
    <n v="154604"/>
    <n v="14730"/>
  </r>
  <r>
    <x v="490"/>
    <x v="18"/>
    <n v="53359"/>
    <n v="602415"/>
    <n v="40446"/>
    <n v="642235"/>
    <n v="41172"/>
  </r>
  <r>
    <x v="490"/>
    <x v="19"/>
    <n v="24154"/>
    <n v="87752"/>
    <n v="19022"/>
    <n v="93757"/>
    <n v="19573"/>
  </r>
  <r>
    <x v="490"/>
    <x v="20"/>
    <n v="40511"/>
    <n v="315245"/>
    <n v="80468"/>
    <n v="320718"/>
    <n v="80853"/>
  </r>
  <r>
    <x v="491"/>
    <x v="0"/>
    <n v="58659"/>
    <n v="1515439"/>
    <n v="121908"/>
    <n v="1711417"/>
    <n v="133943"/>
  </r>
  <r>
    <x v="491"/>
    <x v="1"/>
    <n v="88859"/>
    <n v="3686964"/>
    <n v="526223"/>
    <n v="3803750"/>
    <n v="531097"/>
  </r>
  <r>
    <x v="491"/>
    <x v="2"/>
    <n v="82992"/>
    <n v="1507657"/>
    <n v="109705"/>
    <n v="1619328"/>
    <n v="112745"/>
  </r>
  <r>
    <x v="491"/>
    <x v="3"/>
    <n v="45092"/>
    <n v="1075359"/>
    <n v="31126"/>
    <n v="1102720"/>
    <n v="31750"/>
  </r>
  <r>
    <x v="491"/>
    <x v="4"/>
    <n v="66307"/>
    <n v="1280860"/>
    <n v="162795"/>
    <n v="1569132"/>
    <n v="180245"/>
  </r>
  <r>
    <x v="491"/>
    <x v="5"/>
    <n v="29421"/>
    <n v="369937"/>
    <n v="3168"/>
    <n v="420244"/>
    <n v="3396"/>
  </r>
  <r>
    <x v="491"/>
    <x v="6"/>
    <n v="70804"/>
    <n v="1434920"/>
    <n v="81588"/>
    <n v="1552509"/>
    <n v="85070"/>
  </r>
  <r>
    <x v="491"/>
    <x v="7"/>
    <n v="18922"/>
    <n v="141606"/>
    <n v="1932"/>
    <n v="182365"/>
    <n v="2195"/>
  </r>
  <r>
    <x v="491"/>
    <x v="8"/>
    <n v="21970"/>
    <n v="199247"/>
    <n v="10931"/>
    <n v="239521"/>
    <n v="12370"/>
  </r>
  <r>
    <x v="491"/>
    <x v="9"/>
    <n v="15630"/>
    <n v="95102"/>
    <n v="4052"/>
    <n v="134324"/>
    <n v="4554"/>
  </r>
  <r>
    <x v="491"/>
    <x v="10"/>
    <n v="12669"/>
    <n v="107938"/>
    <n v="799"/>
    <n v="112561"/>
    <n v="811"/>
  </r>
  <r>
    <x v="491"/>
    <x v="11"/>
    <n v="23276"/>
    <n v="89219"/>
    <n v="7194"/>
    <n v="106280"/>
    <n v="8189"/>
  </r>
  <r>
    <x v="491"/>
    <x v="12"/>
    <n v="26391"/>
    <n v="151076"/>
    <n v="12083"/>
    <n v="175100"/>
    <n v="14183"/>
  </r>
  <r>
    <x v="491"/>
    <x v="13"/>
    <n v="64240"/>
    <n v="1071011"/>
    <n v="156904"/>
    <n v="1094044"/>
    <n v="158906"/>
  </r>
  <r>
    <x v="491"/>
    <x v="14"/>
    <n v="105970"/>
    <n v="6090536"/>
    <n v="981220"/>
    <n v="6165479"/>
    <n v="986040"/>
  </r>
  <r>
    <x v="491"/>
    <x v="15"/>
    <n v="53208"/>
    <n v="986655"/>
    <n v="62492"/>
    <n v="1043887"/>
    <n v="64391"/>
  </r>
  <r>
    <x v="491"/>
    <x v="16"/>
    <n v="92224"/>
    <n v="7129948"/>
    <n v="199345"/>
    <n v="7295662"/>
    <n v="205647"/>
  </r>
  <r>
    <x v="491"/>
    <x v="17"/>
    <n v="24085"/>
    <n v="175952"/>
    <n v="18732"/>
    <n v="185373"/>
    <n v="19279"/>
  </r>
  <r>
    <x v="491"/>
    <x v="18"/>
    <n v="58502"/>
    <n v="804264"/>
    <n v="54459"/>
    <n v="925305"/>
    <n v="57001"/>
  </r>
  <r>
    <x v="491"/>
    <x v="19"/>
    <n v="26788"/>
    <n v="110597"/>
    <n v="26169"/>
    <n v="118023"/>
    <n v="26712"/>
  </r>
  <r>
    <x v="491"/>
    <x v="20"/>
    <n v="44017"/>
    <n v="398107"/>
    <n v="104827"/>
    <n v="405200"/>
    <n v="105215"/>
  </r>
  <r>
    <x v="492"/>
    <x v="0"/>
    <n v="58129"/>
    <n v="1466160"/>
    <n v="114217"/>
    <n v="1666805"/>
    <n v="127379"/>
  </r>
  <r>
    <x v="492"/>
    <x v="1"/>
    <n v="87740"/>
    <n v="3491584"/>
    <n v="499817"/>
    <n v="3620373"/>
    <n v="504919"/>
  </r>
  <r>
    <x v="492"/>
    <x v="2"/>
    <n v="82778"/>
    <n v="1476164"/>
    <n v="111727"/>
    <n v="1593701"/>
    <n v="114834"/>
  </r>
  <r>
    <x v="492"/>
    <x v="3"/>
    <n v="45158"/>
    <n v="1054638"/>
    <n v="29872"/>
    <n v="1084150"/>
    <n v="30964"/>
  </r>
  <r>
    <x v="492"/>
    <x v="4"/>
    <n v="67301"/>
    <n v="1282767"/>
    <n v="168377"/>
    <n v="1586010"/>
    <n v="187598"/>
  </r>
  <r>
    <x v="492"/>
    <x v="5"/>
    <n v="29211"/>
    <n v="358659"/>
    <n v="3412"/>
    <n v="410899"/>
    <n v="3702"/>
  </r>
  <r>
    <x v="492"/>
    <x v="6"/>
    <n v="70451"/>
    <n v="1364268"/>
    <n v="84073"/>
    <n v="1479800"/>
    <n v="87007"/>
  </r>
  <r>
    <x v="492"/>
    <x v="7"/>
    <n v="18233"/>
    <n v="125952"/>
    <n v="1736"/>
    <n v="163966"/>
    <n v="2095"/>
  </r>
  <r>
    <x v="492"/>
    <x v="8"/>
    <n v="21762"/>
    <n v="185980"/>
    <n v="11493"/>
    <n v="224634"/>
    <n v="12920"/>
  </r>
  <r>
    <x v="492"/>
    <x v="9"/>
    <n v="14924"/>
    <n v="87582"/>
    <n v="4934"/>
    <n v="123709"/>
    <n v="5503"/>
  </r>
  <r>
    <x v="492"/>
    <x v="10"/>
    <n v="12009"/>
    <n v="95777"/>
    <n v="644"/>
    <n v="100728"/>
    <n v="654"/>
  </r>
  <r>
    <x v="492"/>
    <x v="11"/>
    <n v="23409"/>
    <n v="88608"/>
    <n v="7427"/>
    <n v="103902"/>
    <n v="8732"/>
  </r>
  <r>
    <x v="492"/>
    <x v="12"/>
    <n v="26353"/>
    <n v="148698"/>
    <n v="12689"/>
    <n v="175681"/>
    <n v="14815"/>
  </r>
  <r>
    <x v="492"/>
    <x v="13"/>
    <n v="64701"/>
    <n v="1222205"/>
    <n v="173100"/>
    <n v="1245704"/>
    <n v="174966"/>
  </r>
  <r>
    <x v="492"/>
    <x v="14"/>
    <n v="107333"/>
    <n v="6267249"/>
    <n v="978305"/>
    <n v="6342772"/>
    <n v="983173"/>
  </r>
  <r>
    <x v="492"/>
    <x v="15"/>
    <n v="53110"/>
    <n v="990505"/>
    <n v="65760"/>
    <n v="1055180"/>
    <n v="67925"/>
  </r>
  <r>
    <x v="492"/>
    <x v="16"/>
    <n v="91958"/>
    <n v="6861485"/>
    <n v="200038"/>
    <n v="7036758"/>
    <n v="206543"/>
  </r>
  <r>
    <x v="492"/>
    <x v="17"/>
    <n v="23768"/>
    <n v="165709"/>
    <n v="20066"/>
    <n v="177475"/>
    <n v="20575"/>
  </r>
  <r>
    <x v="492"/>
    <x v="18"/>
    <n v="57919"/>
    <n v="772728"/>
    <n v="54595"/>
    <n v="924276"/>
    <n v="56905"/>
  </r>
  <r>
    <x v="492"/>
    <x v="19"/>
    <n v="27053"/>
    <n v="115028"/>
    <n v="27125"/>
    <n v="122575"/>
    <n v="27818"/>
  </r>
  <r>
    <x v="492"/>
    <x v="20"/>
    <n v="44729"/>
    <n v="410374"/>
    <n v="113471"/>
    <n v="418138"/>
    <n v="113929"/>
  </r>
  <r>
    <x v="493"/>
    <x v="0"/>
    <n v="57034"/>
    <n v="1384353"/>
    <n v="103757"/>
    <n v="1583322"/>
    <n v="116027"/>
  </r>
  <r>
    <x v="493"/>
    <x v="1"/>
    <n v="85553"/>
    <n v="3345940"/>
    <n v="469703"/>
    <n v="3466318"/>
    <n v="475218"/>
  </r>
  <r>
    <x v="493"/>
    <x v="2"/>
    <n v="81195"/>
    <n v="1377057"/>
    <n v="103730"/>
    <n v="1491260"/>
    <n v="106484"/>
  </r>
  <r>
    <x v="493"/>
    <x v="3"/>
    <n v="43516"/>
    <n v="1050108"/>
    <n v="27914"/>
    <n v="1084356"/>
    <n v="28665"/>
  </r>
  <r>
    <x v="493"/>
    <x v="4"/>
    <n v="66755"/>
    <n v="1235106"/>
    <n v="162336"/>
    <n v="1529689"/>
    <n v="181412"/>
  </r>
  <r>
    <x v="493"/>
    <x v="5"/>
    <n v="28869"/>
    <n v="360990"/>
    <n v="3611"/>
    <n v="417079"/>
    <n v="3971"/>
  </r>
  <r>
    <x v="493"/>
    <x v="6"/>
    <n v="69020"/>
    <n v="1295710"/>
    <n v="79969"/>
    <n v="1406528"/>
    <n v="83065"/>
  </r>
  <r>
    <x v="493"/>
    <x v="7"/>
    <n v="17678"/>
    <n v="120151"/>
    <n v="2098"/>
    <n v="157832"/>
    <n v="2372"/>
  </r>
  <r>
    <x v="493"/>
    <x v="8"/>
    <n v="21571"/>
    <n v="173941"/>
    <n v="11195"/>
    <n v="212209"/>
    <n v="12516"/>
  </r>
  <r>
    <x v="493"/>
    <x v="9"/>
    <n v="14716"/>
    <n v="83136"/>
    <n v="2053"/>
    <n v="120658"/>
    <n v="3025"/>
  </r>
  <r>
    <x v="493"/>
    <x v="10"/>
    <n v="11616"/>
    <n v="92268"/>
    <n v="624"/>
    <n v="97533"/>
    <n v="634"/>
  </r>
  <r>
    <x v="493"/>
    <x v="11"/>
    <n v="22723"/>
    <n v="86390"/>
    <n v="6805"/>
    <n v="103470"/>
    <n v="7774"/>
  </r>
  <r>
    <x v="493"/>
    <x v="12"/>
    <n v="26170"/>
    <n v="143032"/>
    <n v="12362"/>
    <n v="169946"/>
    <n v="14354"/>
  </r>
  <r>
    <x v="493"/>
    <x v="13"/>
    <n v="64271"/>
    <n v="1287821"/>
    <n v="178528"/>
    <n v="1309721"/>
    <n v="180393"/>
  </r>
  <r>
    <x v="493"/>
    <x v="14"/>
    <n v="105873"/>
    <n v="5704043"/>
    <n v="915921"/>
    <n v="5778208"/>
    <n v="920988"/>
  </r>
  <r>
    <x v="493"/>
    <x v="15"/>
    <n v="51976"/>
    <n v="902825"/>
    <n v="52097"/>
    <n v="963587"/>
    <n v="54066"/>
  </r>
  <r>
    <x v="493"/>
    <x v="16"/>
    <n v="90702"/>
    <n v="6574033"/>
    <n v="182672"/>
    <n v="6745784"/>
    <n v="188577"/>
  </r>
  <r>
    <x v="493"/>
    <x v="17"/>
    <n v="23338"/>
    <n v="156784"/>
    <n v="18327"/>
    <n v="166115"/>
    <n v="18806"/>
  </r>
  <r>
    <x v="493"/>
    <x v="18"/>
    <n v="56731"/>
    <n v="741417"/>
    <n v="54202"/>
    <n v="879245"/>
    <n v="56793"/>
  </r>
  <r>
    <x v="493"/>
    <x v="19"/>
    <n v="26153"/>
    <n v="112497"/>
    <n v="26626"/>
    <n v="120963"/>
    <n v="27488"/>
  </r>
  <r>
    <x v="493"/>
    <x v="20"/>
    <n v="43307"/>
    <n v="393685"/>
    <n v="105074"/>
    <n v="401609"/>
    <n v="105406"/>
  </r>
  <r>
    <x v="494"/>
    <x v="0"/>
    <n v="53309"/>
    <n v="1051245"/>
    <n v="69488"/>
    <n v="1129423"/>
    <n v="74788"/>
  </r>
  <r>
    <x v="494"/>
    <x v="1"/>
    <n v="81612"/>
    <n v="3036220"/>
    <n v="386422"/>
    <n v="3123217"/>
    <n v="389863"/>
  </r>
  <r>
    <x v="494"/>
    <x v="2"/>
    <n v="76943"/>
    <n v="1126587"/>
    <n v="86146"/>
    <n v="1208073"/>
    <n v="88057"/>
  </r>
  <r>
    <x v="494"/>
    <x v="3"/>
    <n v="40993"/>
    <n v="947218"/>
    <n v="22536"/>
    <n v="962167"/>
    <n v="22925"/>
  </r>
  <r>
    <x v="494"/>
    <x v="4"/>
    <n v="57670"/>
    <n v="727107"/>
    <n v="87495"/>
    <n v="854927"/>
    <n v="96219"/>
  </r>
  <r>
    <x v="494"/>
    <x v="5"/>
    <n v="26938"/>
    <n v="313331"/>
    <n v="2010"/>
    <n v="359119"/>
    <n v="2206"/>
  </r>
  <r>
    <x v="494"/>
    <x v="6"/>
    <n v="64533"/>
    <n v="1042876"/>
    <n v="57842"/>
    <n v="1114674"/>
    <n v="59972"/>
  </r>
  <r>
    <x v="494"/>
    <x v="7"/>
    <n v="16611"/>
    <n v="105362"/>
    <n v="1493"/>
    <n v="135230"/>
    <n v="1649"/>
  </r>
  <r>
    <x v="494"/>
    <x v="8"/>
    <n v="18990"/>
    <n v="132655"/>
    <n v="6691"/>
    <n v="157114"/>
    <n v="7541"/>
  </r>
  <r>
    <x v="494"/>
    <x v="9"/>
    <n v="13280"/>
    <n v="70120"/>
    <n v="595"/>
    <n v="96681"/>
    <n v="1046"/>
  </r>
  <r>
    <x v="494"/>
    <x v="10"/>
    <n v="10694"/>
    <n v="85065"/>
    <n v="487"/>
    <n v="88116"/>
    <n v="491"/>
  </r>
  <r>
    <x v="494"/>
    <x v="11"/>
    <n v="20645"/>
    <n v="72402"/>
    <n v="5951"/>
    <n v="81762"/>
    <n v="6532"/>
  </r>
  <r>
    <x v="494"/>
    <x v="12"/>
    <n v="22115"/>
    <n v="106279"/>
    <n v="7405"/>
    <n v="120580"/>
    <n v="8412"/>
  </r>
  <r>
    <x v="494"/>
    <x v="13"/>
    <n v="62436"/>
    <n v="1158762"/>
    <n v="169002"/>
    <n v="1179676"/>
    <n v="170952"/>
  </r>
  <r>
    <x v="494"/>
    <x v="14"/>
    <n v="85813"/>
    <n v="2151933"/>
    <n v="347682"/>
    <n v="2183163"/>
    <n v="349868"/>
  </r>
  <r>
    <x v="494"/>
    <x v="15"/>
    <n v="48623"/>
    <n v="757688"/>
    <n v="43971"/>
    <n v="797838"/>
    <n v="45366"/>
  </r>
  <r>
    <x v="494"/>
    <x v="16"/>
    <n v="87740"/>
    <n v="6157065"/>
    <n v="135089"/>
    <n v="6249946"/>
    <n v="137261"/>
  </r>
  <r>
    <x v="494"/>
    <x v="17"/>
    <n v="21045"/>
    <n v="129485"/>
    <n v="14008"/>
    <n v="136128"/>
    <n v="14353"/>
  </r>
  <r>
    <x v="494"/>
    <x v="18"/>
    <n v="51579"/>
    <n v="563374"/>
    <n v="38609"/>
    <n v="605026"/>
    <n v="39488"/>
  </r>
  <r>
    <x v="494"/>
    <x v="19"/>
    <n v="23520"/>
    <n v="80688"/>
    <n v="16988"/>
    <n v="86917"/>
    <n v="17554"/>
  </r>
  <r>
    <x v="494"/>
    <x v="20"/>
    <n v="40512"/>
    <n v="291211"/>
    <n v="77547"/>
    <n v="297615"/>
    <n v="77763"/>
  </r>
  <r>
    <x v="495"/>
    <x v="0"/>
    <n v="58250"/>
    <n v="1461250"/>
    <n v="112729"/>
    <n v="1654393"/>
    <n v="124711"/>
  </r>
  <r>
    <x v="495"/>
    <x v="1"/>
    <n v="87739"/>
    <n v="3593331"/>
    <n v="476298"/>
    <n v="3708358"/>
    <n v="482308"/>
  </r>
  <r>
    <x v="495"/>
    <x v="2"/>
    <n v="79721"/>
    <n v="1302107"/>
    <n v="96108"/>
    <n v="1409891"/>
    <n v="99377"/>
  </r>
  <r>
    <x v="495"/>
    <x v="3"/>
    <n v="43747"/>
    <n v="1077926"/>
    <n v="31675"/>
    <n v="1106622"/>
    <n v="32461"/>
  </r>
  <r>
    <x v="495"/>
    <x v="4"/>
    <n v="66717"/>
    <n v="1289416"/>
    <n v="169838"/>
    <n v="1586376"/>
    <n v="189142"/>
  </r>
  <r>
    <x v="495"/>
    <x v="5"/>
    <n v="29163"/>
    <n v="430409"/>
    <n v="3622"/>
    <n v="493398"/>
    <n v="3961"/>
  </r>
  <r>
    <x v="495"/>
    <x v="6"/>
    <n v="69193"/>
    <n v="1372980"/>
    <n v="76881"/>
    <n v="1480068"/>
    <n v="80601"/>
  </r>
  <r>
    <x v="495"/>
    <x v="7"/>
    <n v="18141"/>
    <n v="124542"/>
    <n v="2127"/>
    <n v="160604"/>
    <n v="2452"/>
  </r>
  <r>
    <x v="495"/>
    <x v="8"/>
    <n v="21516"/>
    <n v="188399"/>
    <n v="11316"/>
    <n v="223891"/>
    <n v="12943"/>
  </r>
  <r>
    <x v="495"/>
    <x v="9"/>
    <n v="14885"/>
    <n v="91069"/>
    <n v="3660"/>
    <n v="126648"/>
    <n v="4429"/>
  </r>
  <r>
    <x v="495"/>
    <x v="10"/>
    <n v="11879"/>
    <n v="99125"/>
    <n v="689"/>
    <n v="103511"/>
    <n v="855"/>
  </r>
  <r>
    <x v="495"/>
    <x v="11"/>
    <n v="22119"/>
    <n v="83026"/>
    <n v="6972"/>
    <n v="95800"/>
    <n v="7301"/>
  </r>
  <r>
    <x v="495"/>
    <x v="12"/>
    <n v="26490"/>
    <n v="148109"/>
    <n v="13000"/>
    <n v="173855"/>
    <n v="14921"/>
  </r>
  <r>
    <x v="495"/>
    <x v="13"/>
    <n v="64233"/>
    <n v="1207584"/>
    <n v="186058"/>
    <n v="1230180"/>
    <n v="187923"/>
  </r>
  <r>
    <x v="495"/>
    <x v="14"/>
    <n v="106098"/>
    <n v="6188527"/>
    <n v="1019411"/>
    <n v="6262648"/>
    <n v="1024765"/>
  </r>
  <r>
    <x v="495"/>
    <x v="15"/>
    <n v="52603"/>
    <n v="1030347"/>
    <n v="102882"/>
    <n v="1095479"/>
    <n v="105374"/>
  </r>
  <r>
    <x v="495"/>
    <x v="16"/>
    <n v="91362"/>
    <n v="6919989"/>
    <n v="194824"/>
    <n v="7086583"/>
    <n v="201219"/>
  </r>
  <r>
    <x v="495"/>
    <x v="17"/>
    <n v="22922"/>
    <n v="163187"/>
    <n v="16619"/>
    <n v="173713"/>
    <n v="17223"/>
  </r>
  <r>
    <x v="495"/>
    <x v="18"/>
    <n v="56824"/>
    <n v="767988"/>
    <n v="55480"/>
    <n v="890008"/>
    <n v="58145"/>
  </r>
  <r>
    <x v="495"/>
    <x v="19"/>
    <n v="26156"/>
    <n v="110677"/>
    <n v="25885"/>
    <n v="118386"/>
    <n v="26665"/>
  </r>
  <r>
    <x v="495"/>
    <x v="20"/>
    <n v="42886"/>
    <n v="370335"/>
    <n v="96173"/>
    <n v="378652"/>
    <n v="96690"/>
  </r>
  <r>
    <x v="496"/>
    <x v="0"/>
    <n v="57895"/>
    <n v="1481261"/>
    <n v="113427"/>
    <n v="1682306"/>
    <n v="125724"/>
  </r>
  <r>
    <x v="496"/>
    <x v="1"/>
    <n v="87212"/>
    <n v="3546192"/>
    <n v="477713"/>
    <n v="3670226"/>
    <n v="483378"/>
  </r>
  <r>
    <x v="496"/>
    <x v="2"/>
    <n v="80435"/>
    <n v="1374691"/>
    <n v="100859"/>
    <n v="1492786"/>
    <n v="103893"/>
  </r>
  <r>
    <x v="496"/>
    <x v="3"/>
    <n v="43290"/>
    <n v="1076689"/>
    <n v="29280"/>
    <n v="1107530"/>
    <n v="29992"/>
  </r>
  <r>
    <x v="496"/>
    <x v="4"/>
    <n v="67287"/>
    <n v="1276142"/>
    <n v="171011"/>
    <n v="1575636"/>
    <n v="191680"/>
  </r>
  <r>
    <x v="496"/>
    <x v="5"/>
    <n v="29186"/>
    <n v="458606"/>
    <n v="3731"/>
    <n v="522376"/>
    <n v="4053"/>
  </r>
  <r>
    <x v="496"/>
    <x v="6"/>
    <n v="69234"/>
    <n v="1362074"/>
    <n v="76819"/>
    <n v="1471243"/>
    <n v="80342"/>
  </r>
  <r>
    <x v="496"/>
    <x v="7"/>
    <n v="18411"/>
    <n v="131240"/>
    <n v="2164"/>
    <n v="169242"/>
    <n v="2524"/>
  </r>
  <r>
    <x v="496"/>
    <x v="8"/>
    <n v="21724"/>
    <n v="183125"/>
    <n v="11381"/>
    <n v="219646"/>
    <n v="13072"/>
  </r>
  <r>
    <x v="496"/>
    <x v="9"/>
    <n v="14921"/>
    <n v="87817"/>
    <n v="3761"/>
    <n v="125896"/>
    <n v="4202"/>
  </r>
  <r>
    <x v="496"/>
    <x v="10"/>
    <n v="12032"/>
    <n v="103906"/>
    <n v="728"/>
    <n v="108159"/>
    <n v="743"/>
  </r>
  <r>
    <x v="496"/>
    <x v="11"/>
    <n v="22645"/>
    <n v="83627"/>
    <n v="7212"/>
    <n v="100394"/>
    <n v="10611"/>
  </r>
  <r>
    <x v="496"/>
    <x v="12"/>
    <n v="26397"/>
    <n v="142257"/>
    <n v="12474"/>
    <n v="172426"/>
    <n v="14330"/>
  </r>
  <r>
    <x v="496"/>
    <x v="13"/>
    <n v="64863"/>
    <n v="1243800"/>
    <n v="200835"/>
    <n v="1268170"/>
    <n v="203370"/>
  </r>
  <r>
    <x v="496"/>
    <x v="14"/>
    <n v="107412"/>
    <n v="6090673"/>
    <n v="966679"/>
    <n v="6166608"/>
    <n v="971848"/>
  </r>
  <r>
    <x v="496"/>
    <x v="15"/>
    <n v="53803"/>
    <n v="992965"/>
    <n v="67060"/>
    <n v="1059357"/>
    <n v="69172"/>
  </r>
  <r>
    <x v="496"/>
    <x v="16"/>
    <n v="91119"/>
    <n v="6860001"/>
    <n v="195796"/>
    <n v="7039911"/>
    <n v="202669"/>
  </r>
  <r>
    <x v="496"/>
    <x v="17"/>
    <n v="22968"/>
    <n v="166560"/>
    <n v="16628"/>
    <n v="176564"/>
    <n v="17289"/>
  </r>
  <r>
    <x v="496"/>
    <x v="18"/>
    <n v="56922"/>
    <n v="748262"/>
    <n v="55326"/>
    <n v="891012"/>
    <n v="57718"/>
  </r>
  <r>
    <x v="496"/>
    <x v="19"/>
    <n v="26268"/>
    <n v="111892"/>
    <n v="26098"/>
    <n v="120740"/>
    <n v="26874"/>
  </r>
  <r>
    <x v="496"/>
    <x v="20"/>
    <n v="42051"/>
    <n v="384574"/>
    <n v="96280"/>
    <n v="392474"/>
    <n v="96875"/>
  </r>
  <r>
    <x v="497"/>
    <x v="0"/>
    <n v="57533"/>
    <n v="1419162"/>
    <n v="108971"/>
    <n v="1618946"/>
    <n v="120975"/>
  </r>
  <r>
    <x v="497"/>
    <x v="1"/>
    <n v="86222"/>
    <n v="3465388"/>
    <n v="481027"/>
    <n v="3587957"/>
    <n v="486705"/>
  </r>
  <r>
    <x v="497"/>
    <x v="2"/>
    <n v="79726"/>
    <n v="1351123"/>
    <n v="100900"/>
    <n v="1466960"/>
    <n v="104761"/>
  </r>
  <r>
    <x v="497"/>
    <x v="3"/>
    <n v="43055"/>
    <n v="1044715"/>
    <n v="28696"/>
    <n v="1073635"/>
    <n v="29422"/>
  </r>
  <r>
    <x v="497"/>
    <x v="4"/>
    <n v="66816"/>
    <n v="1260511"/>
    <n v="169075"/>
    <n v="1557669"/>
    <n v="188280"/>
  </r>
  <r>
    <x v="497"/>
    <x v="5"/>
    <n v="29107"/>
    <n v="435207"/>
    <n v="3473"/>
    <n v="496936"/>
    <n v="3737"/>
  </r>
  <r>
    <x v="497"/>
    <x v="6"/>
    <n v="68787"/>
    <n v="1316011"/>
    <n v="77784"/>
    <n v="1432004"/>
    <n v="81210"/>
  </r>
  <r>
    <x v="497"/>
    <x v="7"/>
    <n v="18174"/>
    <n v="129307"/>
    <n v="1963"/>
    <n v="170123"/>
    <n v="2453"/>
  </r>
  <r>
    <x v="497"/>
    <x v="8"/>
    <n v="21948"/>
    <n v="177949"/>
    <n v="11693"/>
    <n v="215199"/>
    <n v="13557"/>
  </r>
  <r>
    <x v="497"/>
    <x v="9"/>
    <n v="14750"/>
    <n v="84440"/>
    <n v="2237"/>
    <n v="122958"/>
    <n v="3077"/>
  </r>
  <r>
    <x v="497"/>
    <x v="10"/>
    <n v="11877"/>
    <n v="96316"/>
    <n v="765"/>
    <n v="101016"/>
    <n v="821"/>
  </r>
  <r>
    <x v="497"/>
    <x v="11"/>
    <n v="22307"/>
    <n v="84883"/>
    <n v="6583"/>
    <n v="97908"/>
    <n v="7441"/>
  </r>
  <r>
    <x v="497"/>
    <x v="12"/>
    <n v="26438"/>
    <n v="143722"/>
    <n v="12463"/>
    <n v="168114"/>
    <n v="14287"/>
  </r>
  <r>
    <x v="497"/>
    <x v="13"/>
    <n v="65877"/>
    <n v="1328647"/>
    <n v="216338"/>
    <n v="1354023"/>
    <n v="218518"/>
  </r>
  <r>
    <x v="497"/>
    <x v="14"/>
    <n v="106460"/>
    <n v="5986155"/>
    <n v="982418"/>
    <n v="6064683"/>
    <n v="988432"/>
  </r>
  <r>
    <x v="497"/>
    <x v="15"/>
    <n v="53557"/>
    <n v="993810"/>
    <n v="72238"/>
    <n v="1059353"/>
    <n v="74054"/>
  </r>
  <r>
    <x v="497"/>
    <x v="16"/>
    <n v="91188"/>
    <n v="6831438"/>
    <n v="192029"/>
    <n v="7013568"/>
    <n v="198425"/>
  </r>
  <r>
    <x v="497"/>
    <x v="17"/>
    <n v="23071"/>
    <n v="164754"/>
    <n v="17573"/>
    <n v="175803"/>
    <n v="18338"/>
  </r>
  <r>
    <x v="497"/>
    <x v="18"/>
    <n v="56587"/>
    <n v="745634"/>
    <n v="56432"/>
    <n v="876861"/>
    <n v="59023"/>
  </r>
  <r>
    <x v="497"/>
    <x v="19"/>
    <n v="26065"/>
    <n v="108929"/>
    <n v="26072"/>
    <n v="117583"/>
    <n v="26795"/>
  </r>
  <r>
    <x v="497"/>
    <x v="20"/>
    <n v="41699"/>
    <n v="367210"/>
    <n v="96148"/>
    <n v="374475"/>
    <n v="96618"/>
  </r>
  <r>
    <x v="498"/>
    <x v="0"/>
    <n v="57593"/>
    <n v="1380409"/>
    <n v="111594"/>
    <n v="1574469"/>
    <n v="123367"/>
  </r>
  <r>
    <x v="498"/>
    <x v="1"/>
    <n v="85707"/>
    <n v="3424159"/>
    <n v="482602"/>
    <n v="3540998"/>
    <n v="488325"/>
  </r>
  <r>
    <x v="498"/>
    <x v="2"/>
    <n v="79300"/>
    <n v="1366622"/>
    <n v="102435"/>
    <n v="1483913"/>
    <n v="105510"/>
  </r>
  <r>
    <x v="498"/>
    <x v="3"/>
    <n v="42427"/>
    <n v="950314"/>
    <n v="26857"/>
    <n v="979942"/>
    <n v="27529"/>
  </r>
  <r>
    <x v="498"/>
    <x v="4"/>
    <n v="66272"/>
    <n v="1256557"/>
    <n v="165857"/>
    <n v="1540820"/>
    <n v="184471"/>
  </r>
  <r>
    <x v="498"/>
    <x v="5"/>
    <n v="28655"/>
    <n v="410375"/>
    <n v="3448"/>
    <n v="477693"/>
    <n v="3753"/>
  </r>
  <r>
    <x v="498"/>
    <x v="6"/>
    <n v="68207"/>
    <n v="1262485"/>
    <n v="75835"/>
    <n v="1368420"/>
    <n v="79209"/>
  </r>
  <r>
    <x v="498"/>
    <x v="7"/>
    <n v="18211"/>
    <n v="124807"/>
    <n v="1907"/>
    <n v="163255"/>
    <n v="2217"/>
  </r>
  <r>
    <x v="498"/>
    <x v="8"/>
    <n v="21771"/>
    <n v="196604"/>
    <n v="11241"/>
    <n v="233700"/>
    <n v="12974"/>
  </r>
  <r>
    <x v="498"/>
    <x v="9"/>
    <n v="14846"/>
    <n v="83736"/>
    <n v="1529"/>
    <n v="119897"/>
    <n v="2166"/>
  </r>
  <r>
    <x v="498"/>
    <x v="10"/>
    <n v="11914"/>
    <n v="87870"/>
    <n v="713"/>
    <n v="93045"/>
    <n v="749"/>
  </r>
  <r>
    <x v="498"/>
    <x v="11"/>
    <n v="21632"/>
    <n v="80398"/>
    <n v="6365"/>
    <n v="92698"/>
    <n v="6903"/>
  </r>
  <r>
    <x v="498"/>
    <x v="12"/>
    <n v="25966"/>
    <n v="145057"/>
    <n v="11998"/>
    <n v="169153"/>
    <n v="14221"/>
  </r>
  <r>
    <x v="498"/>
    <x v="13"/>
    <n v="66035"/>
    <n v="1382292"/>
    <n v="228597"/>
    <n v="1406441"/>
    <n v="231063"/>
  </r>
  <r>
    <x v="498"/>
    <x v="14"/>
    <n v="104362"/>
    <n v="5734066"/>
    <n v="941754"/>
    <n v="5808107"/>
    <n v="947196"/>
  </r>
  <r>
    <x v="498"/>
    <x v="15"/>
    <n v="53039"/>
    <n v="940772"/>
    <n v="69595"/>
    <n v="1004828"/>
    <n v="72801"/>
  </r>
  <r>
    <x v="498"/>
    <x v="16"/>
    <n v="90712"/>
    <n v="6699324"/>
    <n v="194895"/>
    <n v="6855474"/>
    <n v="200440"/>
  </r>
  <r>
    <x v="498"/>
    <x v="17"/>
    <n v="22998"/>
    <n v="165605"/>
    <n v="18455"/>
    <n v="176751"/>
    <n v="19097"/>
  </r>
  <r>
    <x v="498"/>
    <x v="18"/>
    <n v="56209"/>
    <n v="715502"/>
    <n v="51977"/>
    <n v="840811"/>
    <n v="54252"/>
  </r>
  <r>
    <x v="498"/>
    <x v="19"/>
    <n v="25774"/>
    <n v="104582"/>
    <n v="25002"/>
    <n v="112436"/>
    <n v="25745"/>
  </r>
  <r>
    <x v="498"/>
    <x v="20"/>
    <n v="41691"/>
    <n v="382763"/>
    <n v="95048"/>
    <n v="389587"/>
    <n v="95723"/>
  </r>
  <r>
    <x v="499"/>
    <x v="0"/>
    <n v="57258"/>
    <n v="1392697"/>
    <n v="104293"/>
    <n v="1603642"/>
    <n v="116987"/>
  </r>
  <r>
    <x v="499"/>
    <x v="1"/>
    <n v="85279"/>
    <n v="3291866"/>
    <n v="448093"/>
    <n v="3410762"/>
    <n v="453520"/>
  </r>
  <r>
    <x v="499"/>
    <x v="2"/>
    <n v="78858"/>
    <n v="1356404"/>
    <n v="105518"/>
    <n v="1469709"/>
    <n v="109097"/>
  </r>
  <r>
    <x v="499"/>
    <x v="3"/>
    <n v="42485"/>
    <n v="956014"/>
    <n v="25429"/>
    <n v="988059"/>
    <n v="26443"/>
  </r>
  <r>
    <x v="499"/>
    <x v="4"/>
    <n v="66884"/>
    <n v="1254891"/>
    <n v="164319"/>
    <n v="1539128"/>
    <n v="183258"/>
  </r>
  <r>
    <x v="499"/>
    <x v="5"/>
    <n v="28985"/>
    <n v="424342"/>
    <n v="3264"/>
    <n v="489653"/>
    <n v="3520"/>
  </r>
  <r>
    <x v="499"/>
    <x v="6"/>
    <n v="68217"/>
    <n v="1256553"/>
    <n v="75664"/>
    <n v="1361853"/>
    <n v="78812"/>
  </r>
  <r>
    <x v="499"/>
    <x v="7"/>
    <n v="18177"/>
    <n v="127870"/>
    <n v="1961"/>
    <n v="164811"/>
    <n v="2260"/>
  </r>
  <r>
    <x v="499"/>
    <x v="8"/>
    <n v="21724"/>
    <n v="178134"/>
    <n v="11225"/>
    <n v="214221"/>
    <n v="12864"/>
  </r>
  <r>
    <x v="499"/>
    <x v="9"/>
    <n v="14709"/>
    <n v="92741"/>
    <n v="1401"/>
    <n v="134528"/>
    <n v="2005"/>
  </r>
  <r>
    <x v="499"/>
    <x v="10"/>
    <n v="11555"/>
    <n v="81855"/>
    <n v="625"/>
    <n v="87007"/>
    <n v="718"/>
  </r>
  <r>
    <x v="499"/>
    <x v="11"/>
    <n v="22030"/>
    <n v="81144"/>
    <n v="6686"/>
    <n v="94431"/>
    <n v="7789"/>
  </r>
  <r>
    <x v="499"/>
    <x v="12"/>
    <n v="25808"/>
    <n v="142405"/>
    <n v="11940"/>
    <n v="168069"/>
    <n v="13773"/>
  </r>
  <r>
    <x v="499"/>
    <x v="13"/>
    <n v="66667"/>
    <n v="1443411"/>
    <n v="241312"/>
    <n v="1466818"/>
    <n v="243605"/>
  </r>
  <r>
    <x v="499"/>
    <x v="14"/>
    <n v="105609"/>
    <n v="5508536"/>
    <n v="909866"/>
    <n v="5586473"/>
    <n v="915113"/>
  </r>
  <r>
    <x v="499"/>
    <x v="15"/>
    <n v="53242"/>
    <n v="974413"/>
    <n v="66960"/>
    <n v="1039223"/>
    <n v="69893"/>
  </r>
  <r>
    <x v="499"/>
    <x v="16"/>
    <n v="90309"/>
    <n v="6546596"/>
    <n v="193564"/>
    <n v="6706861"/>
    <n v="199549"/>
  </r>
  <r>
    <x v="499"/>
    <x v="17"/>
    <n v="22531"/>
    <n v="152526"/>
    <n v="16680"/>
    <n v="164832"/>
    <n v="17257"/>
  </r>
  <r>
    <x v="499"/>
    <x v="18"/>
    <n v="56069"/>
    <n v="707426"/>
    <n v="53770"/>
    <n v="831065"/>
    <n v="56118"/>
  </r>
  <r>
    <x v="499"/>
    <x v="19"/>
    <n v="25676"/>
    <n v="105343"/>
    <n v="25740"/>
    <n v="112374"/>
    <n v="26319"/>
  </r>
  <r>
    <x v="499"/>
    <x v="20"/>
    <n v="41449"/>
    <n v="365099"/>
    <n v="96110"/>
    <n v="371313"/>
    <n v="96679"/>
  </r>
  <r>
    <x v="500"/>
    <x v="0"/>
    <n v="55348"/>
    <n v="1194189"/>
    <n v="78712"/>
    <n v="1329431"/>
    <n v="88309"/>
  </r>
  <r>
    <x v="500"/>
    <x v="1"/>
    <n v="82401"/>
    <n v="3181679"/>
    <n v="432978"/>
    <n v="3289854"/>
    <n v="437740"/>
  </r>
  <r>
    <x v="500"/>
    <x v="2"/>
    <n v="77267"/>
    <n v="1290910"/>
    <n v="99603"/>
    <n v="1393768"/>
    <n v="102951"/>
  </r>
  <r>
    <x v="500"/>
    <x v="3"/>
    <n v="41309"/>
    <n v="944564"/>
    <n v="23887"/>
    <n v="963784"/>
    <n v="24432"/>
  </r>
  <r>
    <x v="500"/>
    <x v="4"/>
    <n v="62605"/>
    <n v="953903"/>
    <n v="125418"/>
    <n v="1145540"/>
    <n v="140563"/>
  </r>
  <r>
    <x v="500"/>
    <x v="5"/>
    <n v="28206"/>
    <n v="430219"/>
    <n v="2860"/>
    <n v="488946"/>
    <n v="3130"/>
  </r>
  <r>
    <x v="500"/>
    <x v="6"/>
    <n v="66818"/>
    <n v="1180549"/>
    <n v="63635"/>
    <n v="1269478"/>
    <n v="65978"/>
  </r>
  <r>
    <x v="500"/>
    <x v="7"/>
    <n v="17282"/>
    <n v="124278"/>
    <n v="1422"/>
    <n v="159277"/>
    <n v="1676"/>
  </r>
  <r>
    <x v="500"/>
    <x v="8"/>
    <n v="20688"/>
    <n v="156296"/>
    <n v="9395"/>
    <n v="188484"/>
    <n v="10723"/>
  </r>
  <r>
    <x v="500"/>
    <x v="9"/>
    <n v="14156"/>
    <n v="81460"/>
    <n v="619"/>
    <n v="114726"/>
    <n v="893"/>
  </r>
  <r>
    <x v="500"/>
    <x v="10"/>
    <n v="11115"/>
    <n v="79762"/>
    <n v="621"/>
    <n v="84547"/>
    <n v="656"/>
  </r>
  <r>
    <x v="500"/>
    <x v="11"/>
    <n v="21365"/>
    <n v="76858"/>
    <n v="6732"/>
    <n v="87624"/>
    <n v="7122"/>
  </r>
  <r>
    <x v="500"/>
    <x v="12"/>
    <n v="24043"/>
    <n v="122530"/>
    <n v="9700"/>
    <n v="142004"/>
    <n v="10980"/>
  </r>
  <r>
    <x v="500"/>
    <x v="13"/>
    <n v="65723"/>
    <n v="1424179"/>
    <n v="249556"/>
    <n v="1449032"/>
    <n v="252148"/>
  </r>
  <r>
    <x v="500"/>
    <x v="14"/>
    <n v="91420"/>
    <n v="2409323"/>
    <n v="418989"/>
    <n v="2460417"/>
    <n v="422975"/>
  </r>
  <r>
    <x v="500"/>
    <x v="15"/>
    <n v="50975"/>
    <n v="872084"/>
    <n v="60430"/>
    <n v="916005"/>
    <n v="61892"/>
  </r>
  <r>
    <x v="500"/>
    <x v="16"/>
    <n v="88646"/>
    <n v="6230104"/>
    <n v="162138"/>
    <n v="6352465"/>
    <n v="166531"/>
  </r>
  <r>
    <x v="500"/>
    <x v="17"/>
    <n v="21515"/>
    <n v="140968"/>
    <n v="15941"/>
    <n v="149270"/>
    <n v="16365"/>
  </r>
  <r>
    <x v="500"/>
    <x v="18"/>
    <n v="53359"/>
    <n v="621794"/>
    <n v="43256"/>
    <n v="685544"/>
    <n v="44535"/>
  </r>
  <r>
    <x v="500"/>
    <x v="19"/>
    <n v="24797"/>
    <n v="91169"/>
    <n v="20672"/>
    <n v="97617"/>
    <n v="21233"/>
  </r>
  <r>
    <x v="500"/>
    <x v="20"/>
    <n v="40750"/>
    <n v="356101"/>
    <n v="95778"/>
    <n v="361754"/>
    <n v="96240"/>
  </r>
  <r>
    <x v="501"/>
    <x v="0"/>
    <n v="53661"/>
    <n v="1042025"/>
    <n v="56026"/>
    <n v="1106281"/>
    <n v="60182"/>
  </r>
  <r>
    <x v="501"/>
    <x v="1"/>
    <n v="81737"/>
    <n v="2948492"/>
    <n v="375328"/>
    <n v="3026594"/>
    <n v="378666"/>
  </r>
  <r>
    <x v="501"/>
    <x v="2"/>
    <n v="76806"/>
    <n v="1281787"/>
    <n v="90636"/>
    <n v="1357441"/>
    <n v="92879"/>
  </r>
  <r>
    <x v="501"/>
    <x v="3"/>
    <n v="40910"/>
    <n v="925966"/>
    <n v="21669"/>
    <n v="936992"/>
    <n v="22108"/>
  </r>
  <r>
    <x v="501"/>
    <x v="4"/>
    <n v="56167"/>
    <n v="687071"/>
    <n v="79466"/>
    <n v="788055"/>
    <n v="87516"/>
  </r>
  <r>
    <x v="501"/>
    <x v="5"/>
    <n v="27361"/>
    <n v="396387"/>
    <n v="1853"/>
    <n v="435692"/>
    <n v="1985"/>
  </r>
  <r>
    <x v="501"/>
    <x v="6"/>
    <n v="65877"/>
    <n v="1066108"/>
    <n v="54556"/>
    <n v="1129848"/>
    <n v="56883"/>
  </r>
  <r>
    <x v="501"/>
    <x v="7"/>
    <n v="16681"/>
    <n v="113393"/>
    <n v="1037"/>
    <n v="142355"/>
    <n v="1219"/>
  </r>
  <r>
    <x v="501"/>
    <x v="8"/>
    <n v="19301"/>
    <n v="137512"/>
    <n v="6154"/>
    <n v="160918"/>
    <n v="6786"/>
  </r>
  <r>
    <x v="501"/>
    <x v="9"/>
    <n v="13326"/>
    <n v="73919"/>
    <n v="457"/>
    <n v="95654"/>
    <n v="720"/>
  </r>
  <r>
    <x v="501"/>
    <x v="10"/>
    <n v="11305"/>
    <n v="78579"/>
    <n v="550"/>
    <n v="81965"/>
    <n v="564"/>
  </r>
  <r>
    <x v="501"/>
    <x v="11"/>
    <n v="21078"/>
    <n v="80770"/>
    <n v="7539"/>
    <n v="88330"/>
    <n v="8148"/>
  </r>
  <r>
    <x v="501"/>
    <x v="12"/>
    <n v="21445"/>
    <n v="100181"/>
    <n v="6555"/>
    <n v="111634"/>
    <n v="7317"/>
  </r>
  <r>
    <x v="501"/>
    <x v="13"/>
    <n v="66214"/>
    <n v="1493676"/>
    <n v="266603"/>
    <n v="1514191"/>
    <n v="269438"/>
  </r>
  <r>
    <x v="501"/>
    <x v="14"/>
    <n v="81599"/>
    <n v="1708491"/>
    <n v="285515"/>
    <n v="1737867"/>
    <n v="287374"/>
  </r>
  <r>
    <x v="501"/>
    <x v="15"/>
    <n v="49289"/>
    <n v="812953"/>
    <n v="45292"/>
    <n v="845474"/>
    <n v="46695"/>
  </r>
  <r>
    <x v="501"/>
    <x v="16"/>
    <n v="87717"/>
    <n v="6232633"/>
    <n v="134386"/>
    <n v="6307378"/>
    <n v="136446"/>
  </r>
  <r>
    <x v="501"/>
    <x v="17"/>
    <n v="21235"/>
    <n v="137314"/>
    <n v="16403"/>
    <n v="142464"/>
    <n v="16767"/>
  </r>
  <r>
    <x v="501"/>
    <x v="18"/>
    <n v="51385"/>
    <n v="555057"/>
    <n v="36038"/>
    <n v="582861"/>
    <n v="36592"/>
  </r>
  <r>
    <x v="501"/>
    <x v="19"/>
    <n v="23528"/>
    <n v="77896"/>
    <n v="17251"/>
    <n v="82966"/>
    <n v="17643"/>
  </r>
  <r>
    <x v="501"/>
    <x v="20"/>
    <n v="41918"/>
    <n v="338255"/>
    <n v="93343"/>
    <n v="342494"/>
    <n v="93588"/>
  </r>
  <r>
    <x v="502"/>
    <x v="0"/>
    <n v="58215"/>
    <n v="1440194"/>
    <n v="107360"/>
    <n v="1632060"/>
    <n v="119629"/>
  </r>
  <r>
    <x v="502"/>
    <x v="1"/>
    <n v="87080"/>
    <n v="3403452"/>
    <n v="474134"/>
    <n v="3503750"/>
    <n v="479638"/>
  </r>
  <r>
    <x v="502"/>
    <x v="2"/>
    <n v="80373"/>
    <n v="1440229"/>
    <n v="112588"/>
    <n v="1554912"/>
    <n v="115737"/>
  </r>
  <r>
    <x v="502"/>
    <x v="3"/>
    <n v="44301"/>
    <n v="1063542"/>
    <n v="28246"/>
    <n v="1089349"/>
    <n v="29025"/>
  </r>
  <r>
    <x v="502"/>
    <x v="4"/>
    <n v="67147"/>
    <n v="1297658"/>
    <n v="173827"/>
    <n v="1565050"/>
    <n v="192458"/>
  </r>
  <r>
    <x v="502"/>
    <x v="5"/>
    <n v="29489"/>
    <n v="464278"/>
    <n v="3557"/>
    <n v="531546"/>
    <n v="3817"/>
  </r>
  <r>
    <x v="502"/>
    <x v="6"/>
    <n v="70562"/>
    <n v="1365809"/>
    <n v="84414"/>
    <n v="1469783"/>
    <n v="88188"/>
  </r>
  <r>
    <x v="502"/>
    <x v="7"/>
    <n v="18215"/>
    <n v="124494"/>
    <n v="2037"/>
    <n v="160662"/>
    <n v="2380"/>
  </r>
  <r>
    <x v="502"/>
    <x v="8"/>
    <n v="22218"/>
    <n v="173618"/>
    <n v="11522"/>
    <n v="209950"/>
    <n v="13254"/>
  </r>
  <r>
    <x v="502"/>
    <x v="9"/>
    <n v="15192"/>
    <n v="98185"/>
    <n v="2113"/>
    <n v="132778"/>
    <n v="2699"/>
  </r>
  <r>
    <x v="502"/>
    <x v="10"/>
    <n v="11576"/>
    <n v="81519"/>
    <n v="682"/>
    <n v="86761"/>
    <n v="717"/>
  </r>
  <r>
    <x v="502"/>
    <x v="11"/>
    <n v="23279"/>
    <n v="88947"/>
    <n v="9599"/>
    <n v="103383"/>
    <n v="12093"/>
  </r>
  <r>
    <x v="502"/>
    <x v="12"/>
    <n v="26028"/>
    <n v="143277"/>
    <n v="12648"/>
    <n v="165962"/>
    <n v="14357"/>
  </r>
  <r>
    <x v="502"/>
    <x v="13"/>
    <n v="68270"/>
    <n v="1522007"/>
    <n v="295590"/>
    <n v="1545570"/>
    <n v="298570"/>
  </r>
  <r>
    <x v="502"/>
    <x v="14"/>
    <n v="106348"/>
    <n v="5911042"/>
    <n v="1010209"/>
    <n v="5990087"/>
    <n v="1015850"/>
  </r>
  <r>
    <x v="502"/>
    <x v="15"/>
    <n v="55081"/>
    <n v="1013024"/>
    <n v="67466"/>
    <n v="1072949"/>
    <n v="69421"/>
  </r>
  <r>
    <x v="502"/>
    <x v="16"/>
    <n v="92209"/>
    <n v="6960910"/>
    <n v="213141"/>
    <n v="7118141"/>
    <n v="219983"/>
  </r>
  <r>
    <x v="502"/>
    <x v="17"/>
    <n v="24137"/>
    <n v="169865"/>
    <n v="22881"/>
    <n v="179032"/>
    <n v="23390"/>
  </r>
  <r>
    <x v="502"/>
    <x v="18"/>
    <n v="57146"/>
    <n v="796065"/>
    <n v="55190"/>
    <n v="913489"/>
    <n v="59037"/>
  </r>
  <r>
    <x v="502"/>
    <x v="19"/>
    <n v="26874"/>
    <n v="111591"/>
    <n v="27234"/>
    <n v="118867"/>
    <n v="27882"/>
  </r>
  <r>
    <x v="502"/>
    <x v="20"/>
    <n v="45894"/>
    <n v="451482"/>
    <n v="133590"/>
    <n v="457667"/>
    <n v="134001"/>
  </r>
  <r>
    <x v="503"/>
    <x v="0"/>
    <n v="58325"/>
    <n v="1502786"/>
    <n v="114225"/>
    <n v="1710661"/>
    <n v="126304"/>
  </r>
  <r>
    <x v="503"/>
    <x v="1"/>
    <n v="88687"/>
    <n v="3817184"/>
    <n v="550933"/>
    <n v="3932875"/>
    <n v="556691"/>
  </r>
  <r>
    <x v="503"/>
    <x v="2"/>
    <n v="80585"/>
    <n v="1688241"/>
    <n v="128705"/>
    <n v="1816471"/>
    <n v="132121"/>
  </r>
  <r>
    <x v="503"/>
    <x v="3"/>
    <n v="45505"/>
    <n v="1229926"/>
    <n v="32390"/>
    <n v="1261389"/>
    <n v="33157"/>
  </r>
  <r>
    <x v="503"/>
    <x v="4"/>
    <n v="67468"/>
    <n v="1309251"/>
    <n v="175616"/>
    <n v="1592689"/>
    <n v="196407"/>
  </r>
  <r>
    <x v="503"/>
    <x v="5"/>
    <n v="29655"/>
    <n v="452562"/>
    <n v="3528"/>
    <n v="513306"/>
    <n v="3827"/>
  </r>
  <r>
    <x v="503"/>
    <x v="6"/>
    <n v="70899"/>
    <n v="1417215"/>
    <n v="89655"/>
    <n v="1535449"/>
    <n v="93388"/>
  </r>
  <r>
    <x v="503"/>
    <x v="7"/>
    <n v="18575"/>
    <n v="131435"/>
    <n v="2166"/>
    <n v="170079"/>
    <n v="2526"/>
  </r>
  <r>
    <x v="503"/>
    <x v="8"/>
    <n v="22868"/>
    <n v="193259"/>
    <n v="11568"/>
    <n v="233120"/>
    <n v="13402"/>
  </r>
  <r>
    <x v="503"/>
    <x v="9"/>
    <n v="15278"/>
    <n v="101396"/>
    <n v="3059"/>
    <n v="139562"/>
    <n v="3718"/>
  </r>
  <r>
    <x v="503"/>
    <x v="10"/>
    <n v="12657"/>
    <n v="125522"/>
    <n v="777"/>
    <n v="131730"/>
    <n v="928"/>
  </r>
  <r>
    <x v="503"/>
    <x v="11"/>
    <n v="23415"/>
    <n v="98046"/>
    <n v="12067"/>
    <n v="112622"/>
    <n v="15170"/>
  </r>
  <r>
    <x v="503"/>
    <x v="12"/>
    <n v="26321"/>
    <n v="143873"/>
    <n v="12105"/>
    <n v="168121"/>
    <n v="14036"/>
  </r>
  <r>
    <x v="503"/>
    <x v="13"/>
    <n v="69806"/>
    <n v="1757857"/>
    <n v="322824"/>
    <n v="1783040"/>
    <n v="326521"/>
  </r>
  <r>
    <x v="503"/>
    <x v="14"/>
    <n v="107559"/>
    <n v="5969424"/>
    <n v="962281"/>
    <n v="6050404"/>
    <n v="967524"/>
  </r>
  <r>
    <x v="503"/>
    <x v="15"/>
    <n v="55826"/>
    <n v="1068679"/>
    <n v="76243"/>
    <n v="1131400"/>
    <n v="78558"/>
  </r>
  <r>
    <x v="503"/>
    <x v="16"/>
    <n v="92582"/>
    <n v="7553897"/>
    <n v="271471"/>
    <n v="7746057"/>
    <n v="278790"/>
  </r>
  <r>
    <x v="503"/>
    <x v="17"/>
    <n v="25394"/>
    <n v="192203"/>
    <n v="24937"/>
    <n v="201459"/>
    <n v="25663"/>
  </r>
  <r>
    <x v="503"/>
    <x v="18"/>
    <n v="57283"/>
    <n v="779486"/>
    <n v="56730"/>
    <n v="912290"/>
    <n v="59461"/>
  </r>
  <r>
    <x v="503"/>
    <x v="19"/>
    <n v="27457"/>
    <n v="127538"/>
    <n v="31900"/>
    <n v="136012"/>
    <n v="32696"/>
  </r>
  <r>
    <x v="503"/>
    <x v="20"/>
    <n v="46390"/>
    <n v="477356"/>
    <n v="151321"/>
    <n v="484360"/>
    <n v="151805"/>
  </r>
  <r>
    <x v="504"/>
    <x v="0"/>
    <n v="57133"/>
    <n v="1440831"/>
    <n v="112656"/>
    <n v="1637942"/>
    <n v="124760"/>
  </r>
  <r>
    <x v="504"/>
    <x v="1"/>
    <n v="87401"/>
    <n v="3641194"/>
    <n v="520375"/>
    <n v="3776617"/>
    <n v="526520"/>
  </r>
  <r>
    <x v="504"/>
    <x v="2"/>
    <n v="79575"/>
    <n v="1478152"/>
    <n v="115140"/>
    <n v="1605360"/>
    <n v="118317"/>
  </r>
  <r>
    <x v="504"/>
    <x v="3"/>
    <n v="44575"/>
    <n v="1159046"/>
    <n v="29580"/>
    <n v="1188187"/>
    <n v="30155"/>
  </r>
  <r>
    <x v="504"/>
    <x v="4"/>
    <n v="67008"/>
    <n v="1287955"/>
    <n v="173256"/>
    <n v="1560002"/>
    <n v="192765"/>
  </r>
  <r>
    <x v="504"/>
    <x v="5"/>
    <n v="29321"/>
    <n v="407501"/>
    <n v="3617"/>
    <n v="468868"/>
    <n v="3899"/>
  </r>
  <r>
    <x v="504"/>
    <x v="6"/>
    <n v="69734"/>
    <n v="1355390"/>
    <n v="85634"/>
    <n v="1461829"/>
    <n v="88954"/>
  </r>
  <r>
    <x v="504"/>
    <x v="7"/>
    <n v="18721"/>
    <n v="133692"/>
    <n v="2118"/>
    <n v="174811"/>
    <n v="2457"/>
  </r>
  <r>
    <x v="504"/>
    <x v="8"/>
    <n v="22039"/>
    <n v="181684"/>
    <n v="11872"/>
    <n v="220894"/>
    <n v="13424"/>
  </r>
  <r>
    <x v="504"/>
    <x v="9"/>
    <n v="15249"/>
    <n v="106298"/>
    <n v="2026"/>
    <n v="145363"/>
    <n v="2717"/>
  </r>
  <r>
    <x v="504"/>
    <x v="10"/>
    <n v="12334"/>
    <n v="108100"/>
    <n v="756"/>
    <n v="114888"/>
    <n v="787"/>
  </r>
  <r>
    <x v="504"/>
    <x v="11"/>
    <n v="22533"/>
    <n v="90031"/>
    <n v="7663"/>
    <n v="101424"/>
    <n v="8130"/>
  </r>
  <r>
    <x v="504"/>
    <x v="12"/>
    <n v="25827"/>
    <n v="137148"/>
    <n v="12202"/>
    <n v="159796"/>
    <n v="14029"/>
  </r>
  <r>
    <x v="504"/>
    <x v="13"/>
    <n v="68703"/>
    <n v="1620357"/>
    <n v="319101"/>
    <n v="1652935"/>
    <n v="323946"/>
  </r>
  <r>
    <x v="504"/>
    <x v="14"/>
    <n v="105926"/>
    <n v="5829245"/>
    <n v="966785"/>
    <n v="5903526"/>
    <n v="971679"/>
  </r>
  <r>
    <x v="504"/>
    <x v="15"/>
    <n v="54504"/>
    <n v="1019568"/>
    <n v="68856"/>
    <n v="1078153"/>
    <n v="71069"/>
  </r>
  <r>
    <x v="504"/>
    <x v="16"/>
    <n v="91542"/>
    <n v="7333903"/>
    <n v="232494"/>
    <n v="7516986"/>
    <n v="238604"/>
  </r>
  <r>
    <x v="504"/>
    <x v="17"/>
    <n v="24222"/>
    <n v="181698"/>
    <n v="22003"/>
    <n v="190814"/>
    <n v="22683"/>
  </r>
  <r>
    <x v="504"/>
    <x v="18"/>
    <n v="56965"/>
    <n v="767949"/>
    <n v="55077"/>
    <n v="902758"/>
    <n v="57921"/>
  </r>
  <r>
    <x v="504"/>
    <x v="19"/>
    <n v="26608"/>
    <n v="116283"/>
    <n v="29759"/>
    <n v="123852"/>
    <n v="30510"/>
  </r>
  <r>
    <x v="504"/>
    <x v="20"/>
    <n v="44919"/>
    <n v="448093"/>
    <n v="130196"/>
    <n v="455187"/>
    <n v="130617"/>
  </r>
  <r>
    <x v="505"/>
    <x v="0"/>
    <n v="56841"/>
    <n v="1436225"/>
    <n v="126351"/>
    <n v="1633797"/>
    <n v="138572"/>
  </r>
  <r>
    <x v="505"/>
    <x v="1"/>
    <n v="85614"/>
    <n v="3481789"/>
    <n v="477600"/>
    <n v="3596085"/>
    <n v="482720"/>
  </r>
  <r>
    <x v="505"/>
    <x v="2"/>
    <n v="79766"/>
    <n v="1471744"/>
    <n v="103253"/>
    <n v="1598372"/>
    <n v="106452"/>
  </r>
  <r>
    <x v="505"/>
    <x v="3"/>
    <n v="43798"/>
    <n v="1171173"/>
    <n v="26585"/>
    <n v="1202270"/>
    <n v="27138"/>
  </r>
  <r>
    <x v="505"/>
    <x v="4"/>
    <n v="66500"/>
    <n v="1259140"/>
    <n v="162708"/>
    <n v="1526868"/>
    <n v="181117"/>
  </r>
  <r>
    <x v="505"/>
    <x v="5"/>
    <n v="29020"/>
    <n v="380429"/>
    <n v="3192"/>
    <n v="439635"/>
    <n v="3483"/>
  </r>
  <r>
    <x v="505"/>
    <x v="6"/>
    <n v="68281"/>
    <n v="1321443"/>
    <n v="76337"/>
    <n v="1429926"/>
    <n v="79136"/>
  </r>
  <r>
    <x v="505"/>
    <x v="7"/>
    <n v="18140"/>
    <n v="129703"/>
    <n v="1876"/>
    <n v="168177"/>
    <n v="2146"/>
  </r>
  <r>
    <x v="505"/>
    <x v="8"/>
    <n v="21641"/>
    <n v="177407"/>
    <n v="10587"/>
    <n v="215538"/>
    <n v="11980"/>
  </r>
  <r>
    <x v="505"/>
    <x v="9"/>
    <n v="14919"/>
    <n v="96651"/>
    <n v="2300"/>
    <n v="134608"/>
    <n v="3068"/>
  </r>
  <r>
    <x v="505"/>
    <x v="10"/>
    <n v="12328"/>
    <n v="101006"/>
    <n v="740"/>
    <n v="108566"/>
    <n v="761"/>
  </r>
  <r>
    <x v="505"/>
    <x v="11"/>
    <n v="22154"/>
    <n v="85220"/>
    <n v="6726"/>
    <n v="97179"/>
    <n v="7934"/>
  </r>
  <r>
    <x v="505"/>
    <x v="12"/>
    <n v="25295"/>
    <n v="135227"/>
    <n v="11344"/>
    <n v="158350"/>
    <n v="13268"/>
  </r>
  <r>
    <x v="505"/>
    <x v="13"/>
    <n v="68540"/>
    <n v="1577523"/>
    <n v="313075"/>
    <n v="1606597"/>
    <n v="317725"/>
  </r>
  <r>
    <x v="505"/>
    <x v="14"/>
    <n v="106188"/>
    <n v="5804758"/>
    <n v="937824"/>
    <n v="5884666"/>
    <n v="943502"/>
  </r>
  <r>
    <x v="505"/>
    <x v="15"/>
    <n v="53485"/>
    <n v="988954"/>
    <n v="62466"/>
    <n v="1060409"/>
    <n v="65606"/>
  </r>
  <r>
    <x v="505"/>
    <x v="16"/>
    <n v="91609"/>
    <n v="7303984"/>
    <n v="209572"/>
    <n v="7478034"/>
    <n v="215717"/>
  </r>
  <r>
    <x v="505"/>
    <x v="17"/>
    <n v="23241"/>
    <n v="167853"/>
    <n v="18884"/>
    <n v="177549"/>
    <n v="19526"/>
  </r>
  <r>
    <x v="505"/>
    <x v="18"/>
    <n v="56181"/>
    <n v="750112"/>
    <n v="52949"/>
    <n v="878973"/>
    <n v="55048"/>
  </r>
  <r>
    <x v="505"/>
    <x v="19"/>
    <n v="26161"/>
    <n v="110975"/>
    <n v="26755"/>
    <n v="118762"/>
    <n v="27290"/>
  </r>
  <r>
    <x v="505"/>
    <x v="20"/>
    <n v="43499"/>
    <n v="395162"/>
    <n v="106418"/>
    <n v="402032"/>
    <n v="106786"/>
  </r>
  <r>
    <x v="506"/>
    <x v="0"/>
    <n v="57111"/>
    <n v="1399643"/>
    <n v="106115"/>
    <n v="1608956"/>
    <n v="118695"/>
  </r>
  <r>
    <x v="506"/>
    <x v="1"/>
    <n v="86975"/>
    <n v="3493635"/>
    <n v="482290"/>
    <n v="3622551"/>
    <n v="487495"/>
  </r>
  <r>
    <x v="506"/>
    <x v="2"/>
    <n v="79530"/>
    <n v="1432812"/>
    <n v="100146"/>
    <n v="1560989"/>
    <n v="103344"/>
  </r>
  <r>
    <x v="506"/>
    <x v="3"/>
    <n v="43944"/>
    <n v="1231250"/>
    <n v="26614"/>
    <n v="1260456"/>
    <n v="27211"/>
  </r>
  <r>
    <x v="506"/>
    <x v="4"/>
    <n v="67483"/>
    <n v="1292425"/>
    <n v="167148"/>
    <n v="1578592"/>
    <n v="187573"/>
  </r>
  <r>
    <x v="506"/>
    <x v="5"/>
    <n v="29037"/>
    <n v="371937"/>
    <n v="3276"/>
    <n v="428204"/>
    <n v="3582"/>
  </r>
  <r>
    <x v="506"/>
    <x v="6"/>
    <n v="69140"/>
    <n v="1337302"/>
    <n v="73827"/>
    <n v="1455187"/>
    <n v="76944"/>
  </r>
  <r>
    <x v="506"/>
    <x v="7"/>
    <n v="18381"/>
    <n v="125043"/>
    <n v="1796"/>
    <n v="164885"/>
    <n v="1984"/>
  </r>
  <r>
    <x v="506"/>
    <x v="8"/>
    <n v="22080"/>
    <n v="175627"/>
    <n v="11073"/>
    <n v="213080"/>
    <n v="12546"/>
  </r>
  <r>
    <x v="506"/>
    <x v="9"/>
    <n v="14711"/>
    <n v="104019"/>
    <n v="2642"/>
    <n v="140752"/>
    <n v="3428"/>
  </r>
  <r>
    <x v="506"/>
    <x v="10"/>
    <n v="12589"/>
    <n v="103833"/>
    <n v="771"/>
    <n v="114159"/>
    <n v="858"/>
  </r>
  <r>
    <x v="506"/>
    <x v="11"/>
    <n v="21940"/>
    <n v="84994"/>
    <n v="6450"/>
    <n v="97229"/>
    <n v="6901"/>
  </r>
  <r>
    <x v="506"/>
    <x v="12"/>
    <n v="25785"/>
    <n v="141406"/>
    <n v="11767"/>
    <n v="167038"/>
    <n v="13383"/>
  </r>
  <r>
    <x v="506"/>
    <x v="13"/>
    <n v="67759"/>
    <n v="1574755"/>
    <n v="313883"/>
    <n v="1603307"/>
    <n v="319147"/>
  </r>
  <r>
    <x v="506"/>
    <x v="14"/>
    <n v="107811"/>
    <n v="5798032"/>
    <n v="958378"/>
    <n v="5874812"/>
    <n v="963856"/>
  </r>
  <r>
    <x v="506"/>
    <x v="15"/>
    <n v="53444"/>
    <n v="966129"/>
    <n v="62252"/>
    <n v="1036606"/>
    <n v="64583"/>
  </r>
  <r>
    <x v="506"/>
    <x v="16"/>
    <n v="90411"/>
    <n v="6963834"/>
    <n v="195472"/>
    <n v="7134622"/>
    <n v="201595"/>
  </r>
  <r>
    <x v="506"/>
    <x v="17"/>
    <n v="23235"/>
    <n v="161930"/>
    <n v="17393"/>
    <n v="172430"/>
    <n v="17931"/>
  </r>
  <r>
    <x v="506"/>
    <x v="18"/>
    <n v="56703"/>
    <n v="724384"/>
    <n v="55652"/>
    <n v="863448"/>
    <n v="58183"/>
  </r>
  <r>
    <x v="506"/>
    <x v="19"/>
    <n v="26209"/>
    <n v="111678"/>
    <n v="26523"/>
    <n v="119718"/>
    <n v="27078"/>
  </r>
  <r>
    <x v="506"/>
    <x v="20"/>
    <n v="43329"/>
    <n v="390649"/>
    <n v="101634"/>
    <n v="398035"/>
    <n v="102049"/>
  </r>
  <r>
    <x v="507"/>
    <x v="0"/>
    <n v="54743"/>
    <n v="1147524"/>
    <n v="80643"/>
    <n v="1288884"/>
    <n v="89203"/>
  </r>
  <r>
    <x v="507"/>
    <x v="1"/>
    <n v="83527"/>
    <n v="3142891"/>
    <n v="437975"/>
    <n v="3248830"/>
    <n v="442464"/>
  </r>
  <r>
    <x v="507"/>
    <x v="2"/>
    <n v="77114"/>
    <n v="1237357"/>
    <n v="87535"/>
    <n v="1337928"/>
    <n v="90719"/>
  </r>
  <r>
    <x v="507"/>
    <x v="3"/>
    <n v="41559"/>
    <n v="919543"/>
    <n v="23181"/>
    <n v="943278"/>
    <n v="23611"/>
  </r>
  <r>
    <x v="507"/>
    <x v="4"/>
    <n v="62759"/>
    <n v="975634"/>
    <n v="125450"/>
    <n v="1171594"/>
    <n v="141249"/>
  </r>
  <r>
    <x v="507"/>
    <x v="5"/>
    <n v="27960"/>
    <n v="323329"/>
    <n v="2629"/>
    <n v="379183"/>
    <n v="2863"/>
  </r>
  <r>
    <x v="507"/>
    <x v="6"/>
    <n v="66239"/>
    <n v="1111844"/>
    <n v="60400"/>
    <n v="1198964"/>
    <n v="63129"/>
  </r>
  <r>
    <x v="507"/>
    <x v="7"/>
    <n v="17771"/>
    <n v="112276"/>
    <n v="1892"/>
    <n v="147577"/>
    <n v="2143"/>
  </r>
  <r>
    <x v="507"/>
    <x v="8"/>
    <n v="20395"/>
    <n v="152710"/>
    <n v="9144"/>
    <n v="183767"/>
    <n v="10401"/>
  </r>
  <r>
    <x v="507"/>
    <x v="9"/>
    <n v="13840"/>
    <n v="93488"/>
    <n v="442"/>
    <n v="127794"/>
    <n v="745"/>
  </r>
  <r>
    <x v="507"/>
    <x v="10"/>
    <n v="11598"/>
    <n v="83120"/>
    <n v="685"/>
    <n v="90941"/>
    <n v="696"/>
  </r>
  <r>
    <x v="507"/>
    <x v="11"/>
    <n v="20943"/>
    <n v="76720"/>
    <n v="5979"/>
    <n v="87033"/>
    <n v="6794"/>
  </r>
  <r>
    <x v="507"/>
    <x v="12"/>
    <n v="23708"/>
    <n v="118173"/>
    <n v="9609"/>
    <n v="135608"/>
    <n v="11044"/>
  </r>
  <r>
    <x v="507"/>
    <x v="13"/>
    <n v="66958"/>
    <n v="1506959"/>
    <n v="328770"/>
    <n v="1537664"/>
    <n v="334254"/>
  </r>
  <r>
    <x v="507"/>
    <x v="14"/>
    <n v="92359"/>
    <n v="2552497"/>
    <n v="445764"/>
    <n v="2605163"/>
    <n v="450364"/>
  </r>
  <r>
    <x v="507"/>
    <x v="15"/>
    <n v="50809"/>
    <n v="835648"/>
    <n v="47007"/>
    <n v="885287"/>
    <n v="49111"/>
  </r>
  <r>
    <x v="507"/>
    <x v="16"/>
    <n v="87531"/>
    <n v="6240390"/>
    <n v="140306"/>
    <n v="6360272"/>
    <n v="143829"/>
  </r>
  <r>
    <x v="507"/>
    <x v="17"/>
    <n v="22201"/>
    <n v="143683"/>
    <n v="14799"/>
    <n v="151510"/>
    <n v="15530"/>
  </r>
  <r>
    <x v="507"/>
    <x v="18"/>
    <n v="53363"/>
    <n v="607315"/>
    <n v="40993"/>
    <n v="674469"/>
    <n v="42422"/>
  </r>
  <r>
    <x v="507"/>
    <x v="19"/>
    <n v="24566"/>
    <n v="86406"/>
    <n v="19868"/>
    <n v="93442"/>
    <n v="20498"/>
  </r>
  <r>
    <x v="507"/>
    <x v="20"/>
    <n v="40549"/>
    <n v="318075"/>
    <n v="80696"/>
    <n v="324018"/>
    <n v="81286"/>
  </r>
  <r>
    <x v="508"/>
    <x v="0"/>
    <n v="52479"/>
    <n v="994899"/>
    <n v="63038"/>
    <n v="1058464"/>
    <n v="66902"/>
  </r>
  <r>
    <x v="508"/>
    <x v="1"/>
    <n v="81537"/>
    <n v="2921341"/>
    <n v="386939"/>
    <n v="3001166"/>
    <n v="390199"/>
  </r>
  <r>
    <x v="508"/>
    <x v="2"/>
    <n v="76361"/>
    <n v="1176821"/>
    <n v="83075"/>
    <n v="1260028"/>
    <n v="85507"/>
  </r>
  <r>
    <x v="508"/>
    <x v="3"/>
    <n v="40097"/>
    <n v="823455"/>
    <n v="20347"/>
    <n v="838269"/>
    <n v="20772"/>
  </r>
  <r>
    <x v="508"/>
    <x v="4"/>
    <n v="55996"/>
    <n v="686069"/>
    <n v="78687"/>
    <n v="790270"/>
    <n v="86504"/>
  </r>
  <r>
    <x v="508"/>
    <x v="5"/>
    <n v="27102"/>
    <n v="313681"/>
    <n v="2055"/>
    <n v="349597"/>
    <n v="2277"/>
  </r>
  <r>
    <x v="508"/>
    <x v="6"/>
    <n v="63959"/>
    <n v="1008532"/>
    <n v="50378"/>
    <n v="1072528"/>
    <n v="52180"/>
  </r>
  <r>
    <x v="508"/>
    <x v="7"/>
    <n v="16798"/>
    <n v="109133"/>
    <n v="1008"/>
    <n v="138802"/>
    <n v="1308"/>
  </r>
  <r>
    <x v="508"/>
    <x v="8"/>
    <n v="19043"/>
    <n v="134961"/>
    <n v="6118"/>
    <n v="159307"/>
    <n v="6786"/>
  </r>
  <r>
    <x v="508"/>
    <x v="9"/>
    <n v="13101"/>
    <n v="74961"/>
    <n v="1104"/>
    <n v="96777"/>
    <n v="1306"/>
  </r>
  <r>
    <x v="508"/>
    <x v="10"/>
    <n v="11464"/>
    <n v="81291"/>
    <n v="575"/>
    <n v="85563"/>
    <n v="585"/>
  </r>
  <r>
    <x v="508"/>
    <x v="11"/>
    <n v="19852"/>
    <n v="70015"/>
    <n v="5867"/>
    <n v="77833"/>
    <n v="6422"/>
  </r>
  <r>
    <x v="508"/>
    <x v="12"/>
    <n v="21697"/>
    <n v="100095"/>
    <n v="6740"/>
    <n v="111380"/>
    <n v="7894"/>
  </r>
  <r>
    <x v="508"/>
    <x v="13"/>
    <n v="66551"/>
    <n v="1419739"/>
    <n v="316003"/>
    <n v="1446508"/>
    <n v="322274"/>
  </r>
  <r>
    <x v="508"/>
    <x v="14"/>
    <n v="81063"/>
    <n v="1739768"/>
    <n v="291398"/>
    <n v="1773296"/>
    <n v="293586"/>
  </r>
  <r>
    <x v="508"/>
    <x v="15"/>
    <n v="48944"/>
    <n v="774269"/>
    <n v="37086"/>
    <n v="813309"/>
    <n v="38222"/>
  </r>
  <r>
    <x v="508"/>
    <x v="16"/>
    <n v="86276"/>
    <n v="5957921"/>
    <n v="111707"/>
    <n v="6027216"/>
    <n v="113582"/>
  </r>
  <r>
    <x v="508"/>
    <x v="17"/>
    <n v="21043"/>
    <n v="132650"/>
    <n v="13458"/>
    <n v="138500"/>
    <n v="13810"/>
  </r>
  <r>
    <x v="508"/>
    <x v="18"/>
    <n v="50237"/>
    <n v="533313"/>
    <n v="36028"/>
    <n v="560310"/>
    <n v="36702"/>
  </r>
  <r>
    <x v="508"/>
    <x v="19"/>
    <n v="22773"/>
    <n v="73182"/>
    <n v="16093"/>
    <n v="79442"/>
    <n v="16523"/>
  </r>
  <r>
    <x v="508"/>
    <x v="20"/>
    <n v="39667"/>
    <n v="285939"/>
    <n v="71103"/>
    <n v="291191"/>
    <n v="71417"/>
  </r>
  <r>
    <x v="509"/>
    <x v="0"/>
    <n v="57390"/>
    <n v="1373923"/>
    <n v="105098"/>
    <n v="1569646"/>
    <n v="116410"/>
  </r>
  <r>
    <x v="509"/>
    <x v="1"/>
    <n v="87208"/>
    <n v="3453890"/>
    <n v="466672"/>
    <n v="3558085"/>
    <n v="472325"/>
  </r>
  <r>
    <x v="509"/>
    <x v="2"/>
    <n v="80455"/>
    <n v="1380172"/>
    <n v="99840"/>
    <n v="1505328"/>
    <n v="103220"/>
  </r>
  <r>
    <x v="509"/>
    <x v="3"/>
    <n v="43534"/>
    <n v="927692"/>
    <n v="26847"/>
    <n v="958061"/>
    <n v="27627"/>
  </r>
  <r>
    <x v="509"/>
    <x v="4"/>
    <n v="67787"/>
    <n v="1326616"/>
    <n v="173522"/>
    <n v="1613141"/>
    <n v="193522"/>
  </r>
  <r>
    <x v="509"/>
    <x v="5"/>
    <n v="29873"/>
    <n v="365722"/>
    <n v="3460"/>
    <n v="420850"/>
    <n v="3794"/>
  </r>
  <r>
    <x v="509"/>
    <x v="6"/>
    <n v="68813"/>
    <n v="1304909"/>
    <n v="75113"/>
    <n v="1413771"/>
    <n v="78550"/>
  </r>
  <r>
    <x v="509"/>
    <x v="7"/>
    <n v="18267"/>
    <n v="128708"/>
    <n v="2062"/>
    <n v="165533"/>
    <n v="2444"/>
  </r>
  <r>
    <x v="509"/>
    <x v="8"/>
    <n v="22322"/>
    <n v="177576"/>
    <n v="11625"/>
    <n v="208593"/>
    <n v="13513"/>
  </r>
  <r>
    <x v="509"/>
    <x v="9"/>
    <n v="15081"/>
    <n v="101088"/>
    <n v="4275"/>
    <n v="138685"/>
    <n v="4991"/>
  </r>
  <r>
    <x v="509"/>
    <x v="10"/>
    <n v="12239"/>
    <n v="93993"/>
    <n v="758"/>
    <n v="99292"/>
    <n v="822"/>
  </r>
  <r>
    <x v="509"/>
    <x v="11"/>
    <n v="22079"/>
    <n v="83926"/>
    <n v="7500"/>
    <n v="96442"/>
    <n v="7949"/>
  </r>
  <r>
    <x v="509"/>
    <x v="12"/>
    <n v="26250"/>
    <n v="143077"/>
    <n v="12570"/>
    <n v="167356"/>
    <n v="14412"/>
  </r>
  <r>
    <x v="509"/>
    <x v="13"/>
    <n v="68655"/>
    <n v="1446150"/>
    <n v="314293"/>
    <n v="1478253"/>
    <n v="321068"/>
  </r>
  <r>
    <x v="509"/>
    <x v="14"/>
    <n v="107581"/>
    <n v="6459519"/>
    <n v="1079305"/>
    <n v="6537380"/>
    <n v="1084518"/>
  </r>
  <r>
    <x v="509"/>
    <x v="15"/>
    <n v="54129"/>
    <n v="1089015"/>
    <n v="60847"/>
    <n v="1166637"/>
    <n v="62689"/>
  </r>
  <r>
    <x v="509"/>
    <x v="16"/>
    <n v="90858"/>
    <n v="6561497"/>
    <n v="170793"/>
    <n v="6710397"/>
    <n v="176572"/>
  </r>
  <r>
    <x v="509"/>
    <x v="17"/>
    <n v="23236"/>
    <n v="156611"/>
    <n v="16820"/>
    <n v="166803"/>
    <n v="17560"/>
  </r>
  <r>
    <x v="509"/>
    <x v="18"/>
    <n v="56335"/>
    <n v="770560"/>
    <n v="53195"/>
    <n v="895375"/>
    <n v="55740"/>
  </r>
  <r>
    <x v="509"/>
    <x v="19"/>
    <n v="26380"/>
    <n v="105541"/>
    <n v="24789"/>
    <n v="113589"/>
    <n v="25403"/>
  </r>
  <r>
    <x v="509"/>
    <x v="20"/>
    <n v="42091"/>
    <n v="362297"/>
    <n v="94421"/>
    <n v="369078"/>
    <n v="94766"/>
  </r>
  <r>
    <x v="510"/>
    <x v="0"/>
    <n v="57495"/>
    <n v="1413119"/>
    <n v="121989"/>
    <n v="1620909"/>
    <n v="132974"/>
  </r>
  <r>
    <x v="510"/>
    <x v="1"/>
    <n v="87586"/>
    <n v="3407253"/>
    <n v="478625"/>
    <n v="3531188"/>
    <n v="484873"/>
  </r>
  <r>
    <x v="510"/>
    <x v="2"/>
    <n v="80923"/>
    <n v="1371257"/>
    <n v="100359"/>
    <n v="1504693"/>
    <n v="103799"/>
  </r>
  <r>
    <x v="510"/>
    <x v="3"/>
    <n v="44309"/>
    <n v="1184356"/>
    <n v="27218"/>
    <n v="1219775"/>
    <n v="28950"/>
  </r>
  <r>
    <x v="510"/>
    <x v="4"/>
    <n v="67604"/>
    <n v="1285755"/>
    <n v="170510"/>
    <n v="1587951"/>
    <n v="190741"/>
  </r>
  <r>
    <x v="510"/>
    <x v="5"/>
    <n v="29151"/>
    <n v="352558"/>
    <n v="3345"/>
    <n v="415432"/>
    <n v="3662"/>
  </r>
  <r>
    <x v="510"/>
    <x v="6"/>
    <n v="68729"/>
    <n v="1308910"/>
    <n v="76834"/>
    <n v="1423149"/>
    <n v="80337"/>
  </r>
  <r>
    <x v="510"/>
    <x v="7"/>
    <n v="18628"/>
    <n v="127011"/>
    <n v="2009"/>
    <n v="166378"/>
    <n v="2308"/>
  </r>
  <r>
    <x v="510"/>
    <x v="8"/>
    <n v="22402"/>
    <n v="178375"/>
    <n v="11769"/>
    <n v="212778"/>
    <n v="13364"/>
  </r>
  <r>
    <x v="510"/>
    <x v="9"/>
    <n v="15571"/>
    <n v="107217"/>
    <n v="3239"/>
    <n v="145420"/>
    <n v="3741"/>
  </r>
  <r>
    <x v="510"/>
    <x v="10"/>
    <n v="12175"/>
    <n v="102316"/>
    <n v="748"/>
    <n v="112038"/>
    <n v="757"/>
  </r>
  <r>
    <x v="510"/>
    <x v="11"/>
    <n v="22039"/>
    <n v="83361"/>
    <n v="6676"/>
    <n v="95383"/>
    <n v="7575"/>
  </r>
  <r>
    <x v="510"/>
    <x v="12"/>
    <n v="26484"/>
    <n v="143009"/>
    <n v="12323"/>
    <n v="168767"/>
    <n v="14217"/>
  </r>
  <r>
    <x v="510"/>
    <x v="13"/>
    <n v="69241"/>
    <n v="1494942"/>
    <n v="343027"/>
    <n v="1526816"/>
    <n v="349242"/>
  </r>
  <r>
    <x v="510"/>
    <x v="14"/>
    <n v="108767"/>
    <n v="6550140"/>
    <n v="1052009"/>
    <n v="6630071"/>
    <n v="1057476"/>
  </r>
  <r>
    <x v="510"/>
    <x v="15"/>
    <n v="54769"/>
    <n v="1120742"/>
    <n v="61950"/>
    <n v="1198647"/>
    <n v="64100"/>
  </r>
  <r>
    <x v="510"/>
    <x v="16"/>
    <n v="91231"/>
    <n v="6598588"/>
    <n v="178437"/>
    <n v="6775311"/>
    <n v="184606"/>
  </r>
  <r>
    <x v="510"/>
    <x v="17"/>
    <n v="23186"/>
    <n v="159019"/>
    <n v="17720"/>
    <n v="169710"/>
    <n v="18495"/>
  </r>
  <r>
    <x v="510"/>
    <x v="18"/>
    <n v="56558"/>
    <n v="769833"/>
    <n v="54577"/>
    <n v="928871"/>
    <n v="57278"/>
  </r>
  <r>
    <x v="510"/>
    <x v="19"/>
    <n v="25785"/>
    <n v="104203"/>
    <n v="25016"/>
    <n v="112268"/>
    <n v="25752"/>
  </r>
  <r>
    <x v="510"/>
    <x v="20"/>
    <n v="41489"/>
    <n v="348152"/>
    <n v="92688"/>
    <n v="355257"/>
    <n v="93151"/>
  </r>
  <r>
    <x v="511"/>
    <x v="0"/>
    <n v="56847"/>
    <n v="1373628"/>
    <n v="107279"/>
    <n v="1577401"/>
    <n v="119257"/>
  </r>
  <r>
    <x v="511"/>
    <x v="1"/>
    <n v="86907"/>
    <n v="3309047"/>
    <n v="470858"/>
    <n v="3435634"/>
    <n v="477300"/>
  </r>
  <r>
    <x v="511"/>
    <x v="2"/>
    <n v="80681"/>
    <n v="1376282"/>
    <n v="109008"/>
    <n v="1503199"/>
    <n v="113280"/>
  </r>
  <r>
    <x v="511"/>
    <x v="3"/>
    <n v="43016"/>
    <n v="1418260"/>
    <n v="26555"/>
    <n v="1451811"/>
    <n v="27724"/>
  </r>
  <r>
    <x v="511"/>
    <x v="4"/>
    <n v="67291"/>
    <n v="1267438"/>
    <n v="166779"/>
    <n v="1550847"/>
    <n v="185626"/>
  </r>
  <r>
    <x v="511"/>
    <x v="5"/>
    <n v="28932"/>
    <n v="357843"/>
    <n v="3505"/>
    <n v="413651"/>
    <n v="3736"/>
  </r>
  <r>
    <x v="511"/>
    <x v="6"/>
    <n v="68877"/>
    <n v="1301265"/>
    <n v="75213"/>
    <n v="1412012"/>
    <n v="78220"/>
  </r>
  <r>
    <x v="511"/>
    <x v="7"/>
    <n v="18543"/>
    <n v="125454"/>
    <n v="1958"/>
    <n v="165072"/>
    <n v="2299"/>
  </r>
  <r>
    <x v="511"/>
    <x v="8"/>
    <n v="22458"/>
    <n v="175945"/>
    <n v="11453"/>
    <n v="211613"/>
    <n v="13207"/>
  </r>
  <r>
    <x v="511"/>
    <x v="9"/>
    <n v="15170"/>
    <n v="108733"/>
    <n v="3811"/>
    <n v="152526"/>
    <n v="4582"/>
  </r>
  <r>
    <x v="511"/>
    <x v="10"/>
    <n v="12122"/>
    <n v="109812"/>
    <n v="885"/>
    <n v="118023"/>
    <n v="906"/>
  </r>
  <r>
    <x v="511"/>
    <x v="11"/>
    <n v="22193"/>
    <n v="84700"/>
    <n v="6526"/>
    <n v="96814"/>
    <n v="6846"/>
  </r>
  <r>
    <x v="511"/>
    <x v="12"/>
    <n v="26098"/>
    <n v="140033"/>
    <n v="11718"/>
    <n v="164237"/>
    <n v="13448"/>
  </r>
  <r>
    <x v="511"/>
    <x v="13"/>
    <n v="69097"/>
    <n v="1515402"/>
    <n v="365423"/>
    <n v="1547863"/>
    <n v="371234"/>
  </r>
  <r>
    <x v="511"/>
    <x v="14"/>
    <n v="108278"/>
    <n v="6474625"/>
    <n v="1048409"/>
    <n v="6553634"/>
    <n v="1053728"/>
  </r>
  <r>
    <x v="511"/>
    <x v="15"/>
    <n v="54535"/>
    <n v="1086051"/>
    <n v="64664"/>
    <n v="1173105"/>
    <n v="67385"/>
  </r>
  <r>
    <x v="511"/>
    <x v="16"/>
    <n v="91237"/>
    <n v="6500096"/>
    <n v="173454"/>
    <n v="6665579"/>
    <n v="180107"/>
  </r>
  <r>
    <x v="511"/>
    <x v="17"/>
    <n v="22851"/>
    <n v="154855"/>
    <n v="16620"/>
    <n v="166255"/>
    <n v="17552"/>
  </r>
  <r>
    <x v="511"/>
    <x v="18"/>
    <n v="56246"/>
    <n v="742941"/>
    <n v="54197"/>
    <n v="893006"/>
    <n v="56941"/>
  </r>
  <r>
    <x v="511"/>
    <x v="19"/>
    <n v="26059"/>
    <n v="104592"/>
    <n v="25806"/>
    <n v="113283"/>
    <n v="26569"/>
  </r>
  <r>
    <x v="511"/>
    <x v="20"/>
    <n v="41478"/>
    <n v="339123"/>
    <n v="89138"/>
    <n v="346925"/>
    <n v="89708"/>
  </r>
  <r>
    <x v="512"/>
    <x v="0"/>
    <n v="57146"/>
    <n v="1364536"/>
    <n v="109987"/>
    <n v="1564331"/>
    <n v="122562"/>
  </r>
  <r>
    <x v="512"/>
    <x v="1"/>
    <n v="86335"/>
    <n v="3262642"/>
    <n v="457486"/>
    <n v="3398405"/>
    <n v="463472"/>
  </r>
  <r>
    <x v="512"/>
    <x v="2"/>
    <n v="81677"/>
    <n v="1430636"/>
    <n v="110560"/>
    <n v="1566208"/>
    <n v="114034"/>
  </r>
  <r>
    <x v="512"/>
    <x v="3"/>
    <n v="43156"/>
    <n v="1355762"/>
    <n v="25874"/>
    <n v="1387893"/>
    <n v="26610"/>
  </r>
  <r>
    <x v="512"/>
    <x v="4"/>
    <n v="67129"/>
    <n v="1268132"/>
    <n v="166423"/>
    <n v="1570002"/>
    <n v="186286"/>
  </r>
  <r>
    <x v="512"/>
    <x v="5"/>
    <n v="28992"/>
    <n v="330305"/>
    <n v="3489"/>
    <n v="390731"/>
    <n v="3800"/>
  </r>
  <r>
    <x v="512"/>
    <x v="6"/>
    <n v="68593"/>
    <n v="1312933"/>
    <n v="74463"/>
    <n v="1426432"/>
    <n v="77622"/>
  </r>
  <r>
    <x v="512"/>
    <x v="7"/>
    <n v="18547"/>
    <n v="126565"/>
    <n v="1930"/>
    <n v="164549"/>
    <n v="2192"/>
  </r>
  <r>
    <x v="512"/>
    <x v="8"/>
    <n v="22356"/>
    <n v="174716"/>
    <n v="11455"/>
    <n v="209085"/>
    <n v="13125"/>
  </r>
  <r>
    <x v="512"/>
    <x v="9"/>
    <n v="14902"/>
    <n v="105222"/>
    <n v="4113"/>
    <n v="150355"/>
    <n v="4754"/>
  </r>
  <r>
    <x v="512"/>
    <x v="10"/>
    <n v="11988"/>
    <n v="97120"/>
    <n v="712"/>
    <n v="105251"/>
    <n v="724"/>
  </r>
  <r>
    <x v="512"/>
    <x v="11"/>
    <n v="22082"/>
    <n v="81608"/>
    <n v="6715"/>
    <n v="93903"/>
    <n v="7398"/>
  </r>
  <r>
    <x v="512"/>
    <x v="12"/>
    <n v="26163"/>
    <n v="142113"/>
    <n v="11857"/>
    <n v="166569"/>
    <n v="13547"/>
  </r>
  <r>
    <x v="512"/>
    <x v="13"/>
    <n v="69517"/>
    <n v="1519863"/>
    <n v="353054"/>
    <n v="1555100"/>
    <n v="358926"/>
  </r>
  <r>
    <x v="512"/>
    <x v="14"/>
    <n v="107826"/>
    <n v="6450328"/>
    <n v="1044658"/>
    <n v="6534091"/>
    <n v="1049914"/>
  </r>
  <r>
    <x v="512"/>
    <x v="15"/>
    <n v="54284"/>
    <n v="1122114"/>
    <n v="62065"/>
    <n v="1201240"/>
    <n v="64071"/>
  </r>
  <r>
    <x v="512"/>
    <x v="16"/>
    <n v="91365"/>
    <n v="6505591"/>
    <n v="183539"/>
    <n v="6662036"/>
    <n v="188747"/>
  </r>
  <r>
    <x v="512"/>
    <x v="17"/>
    <n v="23085"/>
    <n v="157159"/>
    <n v="17240"/>
    <n v="168664"/>
    <n v="18202"/>
  </r>
  <r>
    <x v="512"/>
    <x v="18"/>
    <n v="56361"/>
    <n v="743288"/>
    <n v="53182"/>
    <n v="887392"/>
    <n v="55909"/>
  </r>
  <r>
    <x v="512"/>
    <x v="19"/>
    <n v="26182"/>
    <n v="104334"/>
    <n v="25248"/>
    <n v="112082"/>
    <n v="25959"/>
  </r>
  <r>
    <x v="512"/>
    <x v="20"/>
    <n v="42040"/>
    <n v="342632"/>
    <n v="89816"/>
    <n v="352064"/>
    <n v="90146"/>
  </r>
  <r>
    <x v="513"/>
    <x v="0"/>
    <n v="57149"/>
    <n v="1361360"/>
    <n v="104750"/>
    <n v="1567526"/>
    <n v="116498"/>
  </r>
  <r>
    <x v="513"/>
    <x v="1"/>
    <n v="86188"/>
    <n v="3215701"/>
    <n v="454617"/>
    <n v="3349616"/>
    <n v="460465"/>
  </r>
  <r>
    <x v="513"/>
    <x v="2"/>
    <n v="81222"/>
    <n v="1421521"/>
    <n v="107809"/>
    <n v="1555280"/>
    <n v="111119"/>
  </r>
  <r>
    <x v="513"/>
    <x v="3"/>
    <n v="42676"/>
    <n v="1155198"/>
    <n v="25202"/>
    <n v="1188376"/>
    <n v="26021"/>
  </r>
  <r>
    <x v="513"/>
    <x v="4"/>
    <n v="67513"/>
    <n v="1280532"/>
    <n v="166429"/>
    <n v="1599315"/>
    <n v="186262"/>
  </r>
  <r>
    <x v="513"/>
    <x v="5"/>
    <n v="28766"/>
    <n v="341431"/>
    <n v="3424"/>
    <n v="407247"/>
    <n v="3738"/>
  </r>
  <r>
    <x v="513"/>
    <x v="6"/>
    <n v="68543"/>
    <n v="1251367"/>
    <n v="74227"/>
    <n v="1370564"/>
    <n v="77548"/>
  </r>
  <r>
    <x v="513"/>
    <x v="7"/>
    <n v="18240"/>
    <n v="122210"/>
    <n v="2343"/>
    <n v="159426"/>
    <n v="2644"/>
  </r>
  <r>
    <x v="513"/>
    <x v="8"/>
    <n v="22481"/>
    <n v="166198"/>
    <n v="11384"/>
    <n v="198349"/>
    <n v="13136"/>
  </r>
  <r>
    <x v="513"/>
    <x v="9"/>
    <n v="15073"/>
    <n v="97751"/>
    <n v="4131"/>
    <n v="139285"/>
    <n v="4885"/>
  </r>
  <r>
    <x v="513"/>
    <x v="10"/>
    <n v="11960"/>
    <n v="90127"/>
    <n v="678"/>
    <n v="99801"/>
    <n v="779"/>
  </r>
  <r>
    <x v="513"/>
    <x v="11"/>
    <n v="22026"/>
    <n v="78753"/>
    <n v="7134"/>
    <n v="90639"/>
    <n v="7542"/>
  </r>
  <r>
    <x v="513"/>
    <x v="12"/>
    <n v="25988"/>
    <n v="142014"/>
    <n v="11733"/>
    <n v="166158"/>
    <n v="13512"/>
  </r>
  <r>
    <x v="513"/>
    <x v="13"/>
    <n v="69226"/>
    <n v="1563112"/>
    <n v="355905"/>
    <n v="1596729"/>
    <n v="362666"/>
  </r>
  <r>
    <x v="513"/>
    <x v="14"/>
    <n v="108725"/>
    <n v="6132248"/>
    <n v="999157"/>
    <n v="6213571"/>
    <n v="1004504"/>
  </r>
  <r>
    <x v="513"/>
    <x v="15"/>
    <n v="54919"/>
    <n v="1112609"/>
    <n v="63602"/>
    <n v="1197851"/>
    <n v="65519"/>
  </r>
  <r>
    <x v="513"/>
    <x v="16"/>
    <n v="91074"/>
    <n v="6399809"/>
    <n v="182108"/>
    <n v="6562165"/>
    <n v="187431"/>
  </r>
  <r>
    <x v="513"/>
    <x v="17"/>
    <n v="22863"/>
    <n v="150214"/>
    <n v="17486"/>
    <n v="162144"/>
    <n v="18357"/>
  </r>
  <r>
    <x v="513"/>
    <x v="18"/>
    <n v="55753"/>
    <n v="711810"/>
    <n v="52018"/>
    <n v="869418"/>
    <n v="54511"/>
  </r>
  <r>
    <x v="513"/>
    <x v="19"/>
    <n v="25980"/>
    <n v="104100"/>
    <n v="25627"/>
    <n v="112061"/>
    <n v="26226"/>
  </r>
  <r>
    <x v="513"/>
    <x v="20"/>
    <n v="41488"/>
    <n v="330681"/>
    <n v="87228"/>
    <n v="339320"/>
    <n v="87599"/>
  </r>
  <r>
    <x v="514"/>
    <x v="0"/>
    <n v="53876"/>
    <n v="1106909"/>
    <n v="74189"/>
    <n v="1246622"/>
    <n v="81868"/>
  </r>
  <r>
    <x v="514"/>
    <x v="1"/>
    <n v="83026"/>
    <n v="2981762"/>
    <n v="398454"/>
    <n v="3083472"/>
    <n v="404227"/>
  </r>
  <r>
    <x v="514"/>
    <x v="2"/>
    <n v="77944"/>
    <n v="1200351"/>
    <n v="92719"/>
    <n v="1324771"/>
    <n v="96850"/>
  </r>
  <r>
    <x v="514"/>
    <x v="3"/>
    <n v="40616"/>
    <n v="984664"/>
    <n v="22257"/>
    <n v="1004433"/>
    <n v="22728"/>
  </r>
  <r>
    <x v="514"/>
    <x v="4"/>
    <n v="62593"/>
    <n v="937464"/>
    <n v="123225"/>
    <n v="1136332"/>
    <n v="138052"/>
  </r>
  <r>
    <x v="514"/>
    <x v="5"/>
    <n v="27477"/>
    <n v="292326"/>
    <n v="2310"/>
    <n v="345926"/>
    <n v="2530"/>
  </r>
  <r>
    <x v="514"/>
    <x v="6"/>
    <n v="66346"/>
    <n v="1058140"/>
    <n v="61299"/>
    <n v="1149571"/>
    <n v="63679"/>
  </r>
  <r>
    <x v="514"/>
    <x v="7"/>
    <n v="17418"/>
    <n v="109376"/>
    <n v="1593"/>
    <n v="142555"/>
    <n v="1835"/>
  </r>
  <r>
    <x v="514"/>
    <x v="8"/>
    <n v="20681"/>
    <n v="143114"/>
    <n v="9679"/>
    <n v="171792"/>
    <n v="10942"/>
  </r>
  <r>
    <x v="514"/>
    <x v="9"/>
    <n v="13925"/>
    <n v="83632"/>
    <n v="2720"/>
    <n v="123299"/>
    <n v="3205"/>
  </r>
  <r>
    <x v="514"/>
    <x v="10"/>
    <n v="11057"/>
    <n v="78765"/>
    <n v="485"/>
    <n v="87024"/>
    <n v="527"/>
  </r>
  <r>
    <x v="514"/>
    <x v="11"/>
    <n v="20504"/>
    <n v="68328"/>
    <n v="5533"/>
    <n v="77736"/>
    <n v="5813"/>
  </r>
  <r>
    <x v="514"/>
    <x v="12"/>
    <n v="23825"/>
    <n v="118428"/>
    <n v="9402"/>
    <n v="136134"/>
    <n v="11073"/>
  </r>
  <r>
    <x v="514"/>
    <x v="13"/>
    <n v="67850"/>
    <n v="1448099"/>
    <n v="347627"/>
    <n v="1477944"/>
    <n v="353275"/>
  </r>
  <r>
    <x v="514"/>
    <x v="14"/>
    <n v="93097"/>
    <n v="2681462"/>
    <n v="455366"/>
    <n v="2733042"/>
    <n v="459537"/>
  </r>
  <r>
    <x v="514"/>
    <x v="15"/>
    <n v="51895"/>
    <n v="930230"/>
    <n v="51972"/>
    <n v="995532"/>
    <n v="53861"/>
  </r>
  <r>
    <x v="514"/>
    <x v="16"/>
    <n v="88233"/>
    <n v="5909349"/>
    <n v="136830"/>
    <n v="6016978"/>
    <n v="140270"/>
  </r>
  <r>
    <x v="514"/>
    <x v="17"/>
    <n v="20960"/>
    <n v="126070"/>
    <n v="14551"/>
    <n v="134297"/>
    <n v="15136"/>
  </r>
  <r>
    <x v="514"/>
    <x v="18"/>
    <n v="52866"/>
    <n v="622246"/>
    <n v="42379"/>
    <n v="696969"/>
    <n v="43911"/>
  </r>
  <r>
    <x v="514"/>
    <x v="19"/>
    <n v="24207"/>
    <n v="84095"/>
    <n v="18655"/>
    <n v="90354"/>
    <n v="19176"/>
  </r>
  <r>
    <x v="514"/>
    <x v="20"/>
    <n v="39918"/>
    <n v="295466"/>
    <n v="77658"/>
    <n v="302518"/>
    <n v="78207"/>
  </r>
  <r>
    <x v="515"/>
    <x v="0"/>
    <n v="52035"/>
    <n v="965420"/>
    <n v="57169"/>
    <n v="1035954"/>
    <n v="61365"/>
  </r>
  <r>
    <x v="515"/>
    <x v="1"/>
    <n v="79456"/>
    <n v="2672922"/>
    <n v="330503"/>
    <n v="2747457"/>
    <n v="334116"/>
  </r>
  <r>
    <x v="515"/>
    <x v="2"/>
    <n v="76984"/>
    <n v="1114272"/>
    <n v="88600"/>
    <n v="1206733"/>
    <n v="90946"/>
  </r>
  <r>
    <x v="515"/>
    <x v="3"/>
    <n v="39313"/>
    <n v="876173"/>
    <n v="19713"/>
    <n v="891546"/>
    <n v="19967"/>
  </r>
  <r>
    <x v="515"/>
    <x v="4"/>
    <n v="56001"/>
    <n v="652548"/>
    <n v="75888"/>
    <n v="753575"/>
    <n v="83954"/>
  </r>
  <r>
    <x v="515"/>
    <x v="5"/>
    <n v="26081"/>
    <n v="264981"/>
    <n v="1797"/>
    <n v="302413"/>
    <n v="1957"/>
  </r>
  <r>
    <x v="515"/>
    <x v="6"/>
    <n v="63735"/>
    <n v="957619"/>
    <n v="49515"/>
    <n v="1024954"/>
    <n v="51166"/>
  </r>
  <r>
    <x v="515"/>
    <x v="7"/>
    <n v="16326"/>
    <n v="97057"/>
    <n v="992"/>
    <n v="124889"/>
    <n v="1108"/>
  </r>
  <r>
    <x v="515"/>
    <x v="8"/>
    <n v="18591"/>
    <n v="117991"/>
    <n v="6268"/>
    <n v="139998"/>
    <n v="6860"/>
  </r>
  <r>
    <x v="515"/>
    <x v="9"/>
    <n v="13320"/>
    <n v="77178"/>
    <n v="3814"/>
    <n v="103789"/>
    <n v="4127"/>
  </r>
  <r>
    <x v="515"/>
    <x v="10"/>
    <n v="10710"/>
    <n v="72210"/>
    <n v="426"/>
    <n v="77299"/>
    <n v="437"/>
  </r>
  <r>
    <x v="515"/>
    <x v="11"/>
    <n v="19284"/>
    <n v="60414"/>
    <n v="5052"/>
    <n v="66684"/>
    <n v="5334"/>
  </r>
  <r>
    <x v="515"/>
    <x v="12"/>
    <n v="21282"/>
    <n v="105945"/>
    <n v="6313"/>
    <n v="118645"/>
    <n v="7094"/>
  </r>
  <r>
    <x v="515"/>
    <x v="13"/>
    <n v="66579"/>
    <n v="1456461"/>
    <n v="375197"/>
    <n v="1481419"/>
    <n v="381357"/>
  </r>
  <r>
    <x v="515"/>
    <x v="14"/>
    <n v="81553"/>
    <n v="1821582"/>
    <n v="294069"/>
    <n v="1855512"/>
    <n v="295867"/>
  </r>
  <r>
    <x v="515"/>
    <x v="15"/>
    <n v="49035"/>
    <n v="930074"/>
    <n v="40456"/>
    <n v="978071"/>
    <n v="41960"/>
  </r>
  <r>
    <x v="515"/>
    <x v="16"/>
    <n v="85858"/>
    <n v="5646642"/>
    <n v="112427"/>
    <n v="5715179"/>
    <n v="114194"/>
  </r>
  <r>
    <x v="515"/>
    <x v="17"/>
    <n v="19800"/>
    <n v="109688"/>
    <n v="12984"/>
    <n v="116293"/>
    <n v="13434"/>
  </r>
  <r>
    <x v="515"/>
    <x v="18"/>
    <n v="50071"/>
    <n v="547248"/>
    <n v="35008"/>
    <n v="585068"/>
    <n v="35642"/>
  </r>
  <r>
    <x v="515"/>
    <x v="19"/>
    <n v="22829"/>
    <n v="71714"/>
    <n v="14891"/>
    <n v="76629"/>
    <n v="15151"/>
  </r>
  <r>
    <x v="515"/>
    <x v="20"/>
    <n v="38298"/>
    <n v="259479"/>
    <n v="63263"/>
    <n v="265447"/>
    <n v="63432"/>
  </r>
  <r>
    <x v="516"/>
    <x v="0"/>
    <n v="55840"/>
    <n v="1315057"/>
    <n v="94869"/>
    <n v="1500358"/>
    <n v="106530"/>
  </r>
  <r>
    <x v="516"/>
    <x v="1"/>
    <n v="83745"/>
    <n v="3072636"/>
    <n v="389823"/>
    <n v="3195804"/>
    <n v="394323"/>
  </r>
  <r>
    <x v="516"/>
    <x v="2"/>
    <n v="78495"/>
    <n v="1385619"/>
    <n v="97193"/>
    <n v="1512098"/>
    <n v="101046"/>
  </r>
  <r>
    <x v="516"/>
    <x v="3"/>
    <n v="41005"/>
    <n v="815874"/>
    <n v="25519"/>
    <n v="839556"/>
    <n v="26121"/>
  </r>
  <r>
    <x v="516"/>
    <x v="4"/>
    <n v="65993"/>
    <n v="1217734"/>
    <n v="157285"/>
    <n v="1499739"/>
    <n v="175756"/>
  </r>
  <r>
    <x v="516"/>
    <x v="5"/>
    <n v="28198"/>
    <n v="325918"/>
    <n v="2979"/>
    <n v="372521"/>
    <n v="3268"/>
  </r>
  <r>
    <x v="516"/>
    <x v="6"/>
    <n v="67529"/>
    <n v="1195073"/>
    <n v="68592"/>
    <n v="1302645"/>
    <n v="71492"/>
  </r>
  <r>
    <x v="516"/>
    <x v="7"/>
    <n v="17272"/>
    <n v="104307"/>
    <n v="1501"/>
    <n v="135410"/>
    <n v="1744"/>
  </r>
  <r>
    <x v="516"/>
    <x v="8"/>
    <n v="21598"/>
    <n v="151517"/>
    <n v="11202"/>
    <n v="182394"/>
    <n v="12612"/>
  </r>
  <r>
    <x v="516"/>
    <x v="9"/>
    <n v="14664"/>
    <n v="98808"/>
    <n v="7357"/>
    <n v="141490"/>
    <n v="7932"/>
  </r>
  <r>
    <x v="516"/>
    <x v="10"/>
    <n v="10830"/>
    <n v="73337"/>
    <n v="602"/>
    <n v="81384"/>
    <n v="785"/>
  </r>
  <r>
    <x v="516"/>
    <x v="11"/>
    <n v="21162"/>
    <n v="72223"/>
    <n v="6340"/>
    <n v="84196"/>
    <n v="6755"/>
  </r>
  <r>
    <x v="516"/>
    <x v="12"/>
    <n v="25415"/>
    <n v="136754"/>
    <n v="11603"/>
    <n v="159414"/>
    <n v="13647"/>
  </r>
  <r>
    <x v="516"/>
    <x v="13"/>
    <n v="67075"/>
    <n v="1380804"/>
    <n v="340531"/>
    <n v="1410722"/>
    <n v="345730"/>
  </r>
  <r>
    <x v="516"/>
    <x v="14"/>
    <n v="104837"/>
    <n v="5697841"/>
    <n v="954833"/>
    <n v="5776179"/>
    <n v="959605"/>
  </r>
  <r>
    <x v="516"/>
    <x v="15"/>
    <n v="53027"/>
    <n v="1044422"/>
    <n v="51309"/>
    <n v="1109104"/>
    <n v="53195"/>
  </r>
  <r>
    <x v="516"/>
    <x v="16"/>
    <n v="89126"/>
    <n v="6104284"/>
    <n v="148777"/>
    <n v="6243399"/>
    <n v="153575"/>
  </r>
  <r>
    <x v="516"/>
    <x v="17"/>
    <n v="21706"/>
    <n v="139034"/>
    <n v="15696"/>
    <n v="148906"/>
    <n v="16280"/>
  </r>
  <r>
    <x v="516"/>
    <x v="18"/>
    <n v="55468"/>
    <n v="725141"/>
    <n v="50446"/>
    <n v="843243"/>
    <n v="52711"/>
  </r>
  <r>
    <x v="516"/>
    <x v="19"/>
    <n v="25073"/>
    <n v="98262"/>
    <n v="22104"/>
    <n v="105052"/>
    <n v="22702"/>
  </r>
  <r>
    <x v="516"/>
    <x v="20"/>
    <n v="40572"/>
    <n v="316176"/>
    <n v="83519"/>
    <n v="324093"/>
    <n v="83924"/>
  </r>
  <r>
    <x v="517"/>
    <x v="0"/>
    <n v="58622"/>
    <n v="2499206"/>
    <n v="182780"/>
    <n v="2697078"/>
    <n v="194014"/>
  </r>
  <r>
    <x v="517"/>
    <x v="1"/>
    <n v="93490"/>
    <n v="6522374"/>
    <n v="1094125"/>
    <n v="6645471"/>
    <n v="1099606"/>
  </r>
  <r>
    <x v="517"/>
    <x v="2"/>
    <n v="81504"/>
    <n v="2115254"/>
    <n v="134205"/>
    <n v="2262456"/>
    <n v="137622"/>
  </r>
  <r>
    <x v="517"/>
    <x v="3"/>
    <n v="45399"/>
    <n v="4026900"/>
    <n v="49190"/>
    <n v="4053710"/>
    <n v="49786"/>
  </r>
  <r>
    <x v="517"/>
    <x v="4"/>
    <n v="66810"/>
    <n v="1352000"/>
    <n v="158398"/>
    <n v="1631016"/>
    <n v="176214"/>
  </r>
  <r>
    <x v="517"/>
    <x v="5"/>
    <n v="31623"/>
    <n v="700352"/>
    <n v="5854"/>
    <n v="775515"/>
    <n v="6103"/>
  </r>
  <r>
    <x v="517"/>
    <x v="6"/>
    <n v="70079"/>
    <n v="2091449"/>
    <n v="75992"/>
    <n v="2221360"/>
    <n v="78704"/>
  </r>
  <r>
    <x v="517"/>
    <x v="7"/>
    <n v="20485"/>
    <n v="204247"/>
    <n v="2713"/>
    <n v="257489"/>
    <n v="2974"/>
  </r>
  <r>
    <x v="517"/>
    <x v="8"/>
    <n v="22890"/>
    <n v="330815"/>
    <n v="10362"/>
    <n v="372003"/>
    <n v="11842"/>
  </r>
  <r>
    <x v="517"/>
    <x v="9"/>
    <n v="16463"/>
    <n v="131394"/>
    <n v="7703"/>
    <n v="189979"/>
    <n v="8079"/>
  </r>
  <r>
    <x v="517"/>
    <x v="10"/>
    <n v="15434"/>
    <n v="424836"/>
    <n v="1563"/>
    <n v="438558"/>
    <n v="1600"/>
  </r>
  <r>
    <x v="517"/>
    <x v="11"/>
    <n v="22804"/>
    <n v="93178"/>
    <n v="6299"/>
    <n v="106648"/>
    <n v="6749"/>
  </r>
  <r>
    <x v="517"/>
    <x v="12"/>
    <n v="27057"/>
    <n v="178031"/>
    <n v="11475"/>
    <n v="203872"/>
    <n v="13486"/>
  </r>
  <r>
    <x v="517"/>
    <x v="13"/>
    <n v="68924"/>
    <n v="1465810"/>
    <n v="328506"/>
    <n v="1497133"/>
    <n v="333689"/>
  </r>
  <r>
    <x v="517"/>
    <x v="14"/>
    <n v="106027"/>
    <n v="5654232"/>
    <n v="858327"/>
    <n v="5730936"/>
    <n v="862514"/>
  </r>
  <r>
    <x v="517"/>
    <x v="15"/>
    <n v="56085"/>
    <n v="1548756"/>
    <n v="103424"/>
    <n v="1623820"/>
    <n v="105079"/>
  </r>
  <r>
    <x v="517"/>
    <x v="16"/>
    <n v="91862"/>
    <n v="9283044"/>
    <n v="343848"/>
    <n v="9500583"/>
    <n v="349564"/>
  </r>
  <r>
    <x v="517"/>
    <x v="17"/>
    <n v="25819"/>
    <n v="280470"/>
    <n v="28130"/>
    <n v="291114"/>
    <n v="28575"/>
  </r>
  <r>
    <x v="517"/>
    <x v="18"/>
    <n v="57377"/>
    <n v="894053"/>
    <n v="61753"/>
    <n v="1030701"/>
    <n v="64171"/>
  </r>
  <r>
    <x v="517"/>
    <x v="19"/>
    <n v="26334"/>
    <n v="126411"/>
    <n v="34711"/>
    <n v="134983"/>
    <n v="35263"/>
  </r>
  <r>
    <x v="517"/>
    <x v="20"/>
    <n v="43139"/>
    <n v="455720"/>
    <n v="124674"/>
    <n v="467459"/>
    <n v="125020"/>
  </r>
  <r>
    <x v="518"/>
    <x v="0"/>
    <n v="58278"/>
    <n v="2005031"/>
    <n v="145457"/>
    <n v="2213628"/>
    <n v="156421"/>
  </r>
  <r>
    <x v="518"/>
    <x v="1"/>
    <n v="91937"/>
    <n v="5466804"/>
    <n v="912653"/>
    <n v="5611209"/>
    <n v="920878"/>
  </r>
  <r>
    <x v="518"/>
    <x v="2"/>
    <n v="82625"/>
    <n v="1935862"/>
    <n v="133049"/>
    <n v="2087854"/>
    <n v="137845"/>
  </r>
  <r>
    <x v="518"/>
    <x v="3"/>
    <n v="45315"/>
    <n v="3206277"/>
    <n v="32976"/>
    <n v="3232740"/>
    <n v="33588"/>
  </r>
  <r>
    <x v="518"/>
    <x v="4"/>
    <n v="67448"/>
    <n v="1336620"/>
    <n v="165497"/>
    <n v="1619130"/>
    <n v="183565"/>
  </r>
  <r>
    <x v="518"/>
    <x v="5"/>
    <n v="31088"/>
    <n v="554622"/>
    <n v="4825"/>
    <n v="630860"/>
    <n v="5237"/>
  </r>
  <r>
    <x v="518"/>
    <x v="6"/>
    <n v="70126"/>
    <n v="1892272"/>
    <n v="81137"/>
    <n v="2017564"/>
    <n v="83940"/>
  </r>
  <r>
    <x v="518"/>
    <x v="7"/>
    <n v="20117"/>
    <n v="202109"/>
    <n v="2693"/>
    <n v="264540"/>
    <n v="2961"/>
  </r>
  <r>
    <x v="518"/>
    <x v="8"/>
    <n v="22930"/>
    <n v="280522"/>
    <n v="11538"/>
    <n v="329950"/>
    <n v="12917"/>
  </r>
  <r>
    <x v="518"/>
    <x v="9"/>
    <n v="16188"/>
    <n v="127155"/>
    <n v="4746"/>
    <n v="179926"/>
    <n v="5547"/>
  </r>
  <r>
    <x v="518"/>
    <x v="10"/>
    <n v="14993"/>
    <n v="283079"/>
    <n v="953"/>
    <n v="294703"/>
    <n v="1038"/>
  </r>
  <r>
    <x v="518"/>
    <x v="11"/>
    <n v="22254"/>
    <n v="89249"/>
    <n v="6314"/>
    <n v="101884"/>
    <n v="6821"/>
  </r>
  <r>
    <x v="518"/>
    <x v="12"/>
    <n v="26995"/>
    <n v="166125"/>
    <n v="12214"/>
    <n v="191140"/>
    <n v="14010"/>
  </r>
  <r>
    <x v="518"/>
    <x v="13"/>
    <n v="69019"/>
    <n v="1563206"/>
    <n v="369502"/>
    <n v="1595073"/>
    <n v="375741"/>
  </r>
  <r>
    <x v="518"/>
    <x v="14"/>
    <n v="106439"/>
    <n v="5892264"/>
    <n v="935420"/>
    <n v="5965708"/>
    <n v="939921"/>
  </r>
  <r>
    <x v="518"/>
    <x v="15"/>
    <n v="55848"/>
    <n v="1453485"/>
    <n v="77975"/>
    <n v="1537878"/>
    <n v="79683"/>
  </r>
  <r>
    <x v="518"/>
    <x v="16"/>
    <n v="91949"/>
    <n v="8842317"/>
    <n v="295505"/>
    <n v="9071447"/>
    <n v="301673"/>
  </r>
  <r>
    <x v="518"/>
    <x v="17"/>
    <n v="25604"/>
    <n v="236051"/>
    <n v="23193"/>
    <n v="247388"/>
    <n v="23795"/>
  </r>
  <r>
    <x v="518"/>
    <x v="18"/>
    <n v="56940"/>
    <n v="868685"/>
    <n v="58327"/>
    <n v="1008816"/>
    <n v="61196"/>
  </r>
  <r>
    <x v="518"/>
    <x v="19"/>
    <n v="26120"/>
    <n v="112220"/>
    <n v="27316"/>
    <n v="120753"/>
    <n v="28093"/>
  </r>
  <r>
    <x v="518"/>
    <x v="20"/>
    <n v="42491"/>
    <n v="424655"/>
    <n v="119235"/>
    <n v="436625"/>
    <n v="119571"/>
  </r>
  <r>
    <x v="519"/>
    <x v="0"/>
    <n v="57855"/>
    <n v="1798657"/>
    <n v="142240"/>
    <n v="1994012"/>
    <n v="153560"/>
  </r>
  <r>
    <x v="519"/>
    <x v="1"/>
    <n v="88423"/>
    <n v="4512790"/>
    <n v="687538"/>
    <n v="4639166"/>
    <n v="692691"/>
  </r>
  <r>
    <x v="519"/>
    <x v="2"/>
    <n v="82487"/>
    <n v="1914404"/>
    <n v="125610"/>
    <n v="2075845"/>
    <n v="129707"/>
  </r>
  <r>
    <x v="519"/>
    <x v="3"/>
    <n v="44462"/>
    <n v="1663568"/>
    <n v="28489"/>
    <n v="1693473"/>
    <n v="29266"/>
  </r>
  <r>
    <x v="519"/>
    <x v="4"/>
    <n v="67097"/>
    <n v="1309275"/>
    <n v="160219"/>
    <n v="1591009"/>
    <n v="177560"/>
  </r>
  <r>
    <x v="519"/>
    <x v="5"/>
    <n v="30820"/>
    <n v="475146"/>
    <n v="4385"/>
    <n v="542712"/>
    <n v="4707"/>
  </r>
  <r>
    <x v="519"/>
    <x v="6"/>
    <n v="69902"/>
    <n v="1644477"/>
    <n v="76258"/>
    <n v="1766133"/>
    <n v="78932"/>
  </r>
  <r>
    <x v="519"/>
    <x v="7"/>
    <n v="20318"/>
    <n v="183367"/>
    <n v="2243"/>
    <n v="245693"/>
    <n v="2487"/>
  </r>
  <r>
    <x v="519"/>
    <x v="8"/>
    <n v="22786"/>
    <n v="241785"/>
    <n v="11241"/>
    <n v="288502"/>
    <n v="12615"/>
  </r>
  <r>
    <x v="519"/>
    <x v="9"/>
    <n v="16015"/>
    <n v="122439"/>
    <n v="4185"/>
    <n v="172116"/>
    <n v="5054"/>
  </r>
  <r>
    <x v="519"/>
    <x v="10"/>
    <n v="14292"/>
    <n v="201154"/>
    <n v="820"/>
    <n v="210561"/>
    <n v="842"/>
  </r>
  <r>
    <x v="519"/>
    <x v="11"/>
    <n v="21848"/>
    <n v="82816"/>
    <n v="6055"/>
    <n v="95139"/>
    <n v="6327"/>
  </r>
  <r>
    <x v="519"/>
    <x v="12"/>
    <n v="26702"/>
    <n v="158843"/>
    <n v="12227"/>
    <n v="182621"/>
    <n v="13909"/>
  </r>
  <r>
    <x v="519"/>
    <x v="13"/>
    <n v="69882"/>
    <n v="1601960"/>
    <n v="385396"/>
    <n v="1639479"/>
    <n v="392409"/>
  </r>
  <r>
    <x v="519"/>
    <x v="14"/>
    <n v="105887"/>
    <n v="5907669"/>
    <n v="903603"/>
    <n v="5986883"/>
    <n v="908027"/>
  </r>
  <r>
    <x v="519"/>
    <x v="15"/>
    <n v="55084"/>
    <n v="1285933"/>
    <n v="68652"/>
    <n v="1363755"/>
    <n v="70477"/>
  </r>
  <r>
    <x v="519"/>
    <x v="16"/>
    <n v="90972"/>
    <n v="7962494"/>
    <n v="232022"/>
    <n v="8157296"/>
    <n v="237568"/>
  </r>
  <r>
    <x v="519"/>
    <x v="17"/>
    <n v="24411"/>
    <n v="200425"/>
    <n v="21572"/>
    <n v="212400"/>
    <n v="21968"/>
  </r>
  <r>
    <x v="519"/>
    <x v="18"/>
    <n v="57403"/>
    <n v="811943"/>
    <n v="55038"/>
    <n v="955539"/>
    <n v="56874"/>
  </r>
  <r>
    <x v="519"/>
    <x v="19"/>
    <n v="25965"/>
    <n v="108489"/>
    <n v="25980"/>
    <n v="116135"/>
    <n v="26572"/>
  </r>
  <r>
    <x v="519"/>
    <x v="20"/>
    <n v="42066"/>
    <n v="385625"/>
    <n v="110135"/>
    <n v="398398"/>
    <n v="110499"/>
  </r>
  <r>
    <x v="520"/>
    <x v="0"/>
    <n v="57946"/>
    <n v="1655705"/>
    <n v="123717"/>
    <n v="1859189"/>
    <n v="135500"/>
  </r>
  <r>
    <x v="520"/>
    <x v="1"/>
    <n v="88206"/>
    <n v="3924943"/>
    <n v="575392"/>
    <n v="4057134"/>
    <n v="580654"/>
  </r>
  <r>
    <x v="520"/>
    <x v="2"/>
    <n v="83251"/>
    <n v="1906784"/>
    <n v="134353"/>
    <n v="2069047"/>
    <n v="139194"/>
  </r>
  <r>
    <x v="520"/>
    <x v="3"/>
    <n v="43855"/>
    <n v="1251393"/>
    <n v="27070"/>
    <n v="1283688"/>
    <n v="27843"/>
  </r>
  <r>
    <x v="520"/>
    <x v="4"/>
    <n v="67457"/>
    <n v="1304580"/>
    <n v="161660"/>
    <n v="1593676"/>
    <n v="182029"/>
  </r>
  <r>
    <x v="520"/>
    <x v="5"/>
    <n v="30398"/>
    <n v="455600"/>
    <n v="4008"/>
    <n v="514008"/>
    <n v="4351"/>
  </r>
  <r>
    <x v="520"/>
    <x v="6"/>
    <n v="69276"/>
    <n v="1516602"/>
    <n v="73586"/>
    <n v="1642863"/>
    <n v="76339"/>
  </r>
  <r>
    <x v="520"/>
    <x v="7"/>
    <n v="19757"/>
    <n v="164336"/>
    <n v="2729"/>
    <n v="221704"/>
    <n v="3007"/>
  </r>
  <r>
    <x v="520"/>
    <x v="8"/>
    <n v="22633"/>
    <n v="225132"/>
    <n v="11406"/>
    <n v="269173"/>
    <n v="12961"/>
  </r>
  <r>
    <x v="520"/>
    <x v="9"/>
    <n v="15894"/>
    <n v="118866"/>
    <n v="3386"/>
    <n v="167311"/>
    <n v="4274"/>
  </r>
  <r>
    <x v="520"/>
    <x v="10"/>
    <n v="13250"/>
    <n v="156566"/>
    <n v="789"/>
    <n v="165777"/>
    <n v="816"/>
  </r>
  <r>
    <x v="520"/>
    <x v="11"/>
    <n v="21547"/>
    <n v="79176"/>
    <n v="5610"/>
    <n v="92891"/>
    <n v="5962"/>
  </r>
  <r>
    <x v="520"/>
    <x v="12"/>
    <n v="26238"/>
    <n v="150461"/>
    <n v="12001"/>
    <n v="175554"/>
    <n v="13894"/>
  </r>
  <r>
    <x v="520"/>
    <x v="13"/>
    <n v="69727"/>
    <n v="1716648"/>
    <n v="405360"/>
    <n v="1754521"/>
    <n v="412771"/>
  </r>
  <r>
    <x v="520"/>
    <x v="14"/>
    <n v="106912"/>
    <n v="5823757"/>
    <n v="910972"/>
    <n v="5905185"/>
    <n v="915708"/>
  </r>
  <r>
    <x v="520"/>
    <x v="15"/>
    <n v="54905"/>
    <n v="1161623"/>
    <n v="68964"/>
    <n v="1234493"/>
    <n v="70785"/>
  </r>
  <r>
    <x v="520"/>
    <x v="16"/>
    <n v="90920"/>
    <n v="7299820"/>
    <n v="213542"/>
    <n v="7485323"/>
    <n v="219442"/>
  </r>
  <r>
    <x v="520"/>
    <x v="17"/>
    <n v="23913"/>
    <n v="174807"/>
    <n v="18112"/>
    <n v="186747"/>
    <n v="18655"/>
  </r>
  <r>
    <x v="520"/>
    <x v="18"/>
    <n v="56563"/>
    <n v="776197"/>
    <n v="55869"/>
    <n v="925407"/>
    <n v="58289"/>
  </r>
  <r>
    <x v="520"/>
    <x v="19"/>
    <n v="25828"/>
    <n v="105816"/>
    <n v="24219"/>
    <n v="113489"/>
    <n v="24783"/>
  </r>
  <r>
    <x v="520"/>
    <x v="20"/>
    <n v="41469"/>
    <n v="354859"/>
    <n v="96604"/>
    <n v="369809"/>
    <n v="96943"/>
  </r>
  <r>
    <x v="521"/>
    <x v="0"/>
    <n v="56054"/>
    <n v="1280074"/>
    <n v="83078"/>
    <n v="1411783"/>
    <n v="91142"/>
  </r>
  <r>
    <x v="521"/>
    <x v="1"/>
    <n v="83373"/>
    <n v="3243103"/>
    <n v="415108"/>
    <n v="3350041"/>
    <n v="419198"/>
  </r>
  <r>
    <x v="521"/>
    <x v="2"/>
    <n v="81320"/>
    <n v="1610497"/>
    <n v="124286"/>
    <n v="1761685"/>
    <n v="129693"/>
  </r>
  <r>
    <x v="521"/>
    <x v="3"/>
    <n v="41738"/>
    <n v="961445"/>
    <n v="23778"/>
    <n v="979490"/>
    <n v="24420"/>
  </r>
  <r>
    <x v="521"/>
    <x v="4"/>
    <n v="63703"/>
    <n v="987169"/>
    <n v="127548"/>
    <n v="1185764"/>
    <n v="142381"/>
  </r>
  <r>
    <x v="521"/>
    <x v="5"/>
    <n v="28626"/>
    <n v="350649"/>
    <n v="2931"/>
    <n v="401619"/>
    <n v="3146"/>
  </r>
  <r>
    <x v="521"/>
    <x v="6"/>
    <n v="67131"/>
    <n v="1218259"/>
    <n v="64546"/>
    <n v="1319152"/>
    <n v="67275"/>
  </r>
  <r>
    <x v="521"/>
    <x v="7"/>
    <n v="18478"/>
    <n v="131191"/>
    <n v="1519"/>
    <n v="176588"/>
    <n v="1705"/>
  </r>
  <r>
    <x v="521"/>
    <x v="8"/>
    <n v="20904"/>
    <n v="171981"/>
    <n v="9629"/>
    <n v="207567"/>
    <n v="10793"/>
  </r>
  <r>
    <x v="521"/>
    <x v="9"/>
    <n v="15331"/>
    <n v="106103"/>
    <n v="4641"/>
    <n v="147199"/>
    <n v="5124"/>
  </r>
  <r>
    <x v="521"/>
    <x v="10"/>
    <n v="12308"/>
    <n v="113008"/>
    <n v="645"/>
    <n v="120815"/>
    <n v="675"/>
  </r>
  <r>
    <x v="521"/>
    <x v="11"/>
    <n v="20389"/>
    <n v="70238"/>
    <n v="5147"/>
    <n v="81447"/>
    <n v="5482"/>
  </r>
  <r>
    <x v="521"/>
    <x v="12"/>
    <n v="24135"/>
    <n v="123233"/>
    <n v="9986"/>
    <n v="143416"/>
    <n v="11514"/>
  </r>
  <r>
    <x v="521"/>
    <x v="13"/>
    <n v="68694"/>
    <n v="1660698"/>
    <n v="445009"/>
    <n v="1699314"/>
    <n v="453810"/>
  </r>
  <r>
    <x v="521"/>
    <x v="14"/>
    <n v="92618"/>
    <n v="2659180"/>
    <n v="445867"/>
    <n v="2715556"/>
    <n v="449559"/>
  </r>
  <r>
    <x v="521"/>
    <x v="15"/>
    <n v="51553"/>
    <n v="964262"/>
    <n v="52671"/>
    <n v="1024312"/>
    <n v="54660"/>
  </r>
  <r>
    <x v="521"/>
    <x v="16"/>
    <n v="88191"/>
    <n v="6405802"/>
    <n v="147671"/>
    <n v="6538372"/>
    <n v="151291"/>
  </r>
  <r>
    <x v="521"/>
    <x v="17"/>
    <n v="21970"/>
    <n v="146095"/>
    <n v="15155"/>
    <n v="154673"/>
    <n v="15731"/>
  </r>
  <r>
    <x v="521"/>
    <x v="18"/>
    <n v="53665"/>
    <n v="649226"/>
    <n v="44043"/>
    <n v="725195"/>
    <n v="45359"/>
  </r>
  <r>
    <x v="521"/>
    <x v="19"/>
    <n v="24206"/>
    <n v="87431"/>
    <n v="19010"/>
    <n v="94214"/>
    <n v="19634"/>
  </r>
  <r>
    <x v="521"/>
    <x v="20"/>
    <n v="39412"/>
    <n v="300279"/>
    <n v="83368"/>
    <n v="311912"/>
    <n v="83738"/>
  </r>
  <r>
    <x v="522"/>
    <x v="0"/>
    <n v="52888"/>
    <n v="1108868"/>
    <n v="59876"/>
    <n v="1176448"/>
    <n v="63502"/>
  </r>
  <r>
    <x v="522"/>
    <x v="1"/>
    <n v="81258"/>
    <n v="3067046"/>
    <n v="383067"/>
    <n v="3153979"/>
    <n v="386707"/>
  </r>
  <r>
    <x v="522"/>
    <x v="2"/>
    <n v="80716"/>
    <n v="1543464"/>
    <n v="123165"/>
    <n v="1668358"/>
    <n v="127567"/>
  </r>
  <r>
    <x v="522"/>
    <x v="3"/>
    <n v="40336"/>
    <n v="967744"/>
    <n v="22049"/>
    <n v="980924"/>
    <n v="22536"/>
  </r>
  <r>
    <x v="522"/>
    <x v="4"/>
    <n v="56602"/>
    <n v="689820"/>
    <n v="77404"/>
    <n v="798266"/>
    <n v="85003"/>
  </r>
  <r>
    <x v="522"/>
    <x v="5"/>
    <n v="27723"/>
    <n v="308753"/>
    <n v="1935"/>
    <n v="347591"/>
    <n v="2128"/>
  </r>
  <r>
    <x v="522"/>
    <x v="6"/>
    <n v="64723"/>
    <n v="1126099"/>
    <n v="51216"/>
    <n v="1201200"/>
    <n v="52900"/>
  </r>
  <r>
    <x v="522"/>
    <x v="7"/>
    <n v="17528"/>
    <n v="124704"/>
    <n v="1236"/>
    <n v="164763"/>
    <n v="1408"/>
  </r>
  <r>
    <x v="522"/>
    <x v="8"/>
    <n v="19103"/>
    <n v="150152"/>
    <n v="6213"/>
    <n v="180566"/>
    <n v="6889"/>
  </r>
  <r>
    <x v="522"/>
    <x v="9"/>
    <n v="14237"/>
    <n v="83264"/>
    <n v="3764"/>
    <n v="111520"/>
    <n v="3986"/>
  </r>
  <r>
    <x v="522"/>
    <x v="10"/>
    <n v="12190"/>
    <n v="113046"/>
    <n v="615"/>
    <n v="116717"/>
    <n v="622"/>
  </r>
  <r>
    <x v="522"/>
    <x v="11"/>
    <n v="18827"/>
    <n v="61288"/>
    <n v="4352"/>
    <n v="68501"/>
    <n v="4725"/>
  </r>
  <r>
    <x v="522"/>
    <x v="12"/>
    <n v="21627"/>
    <n v="100994"/>
    <n v="6765"/>
    <n v="113471"/>
    <n v="7585"/>
  </r>
  <r>
    <x v="522"/>
    <x v="13"/>
    <n v="68318"/>
    <n v="1765192"/>
    <n v="502855"/>
    <n v="1804221"/>
    <n v="513704"/>
  </r>
  <r>
    <x v="522"/>
    <x v="14"/>
    <n v="80792"/>
    <n v="1877536"/>
    <n v="295908"/>
    <n v="1910489"/>
    <n v="297487"/>
  </r>
  <r>
    <x v="522"/>
    <x v="15"/>
    <n v="49357"/>
    <n v="858781"/>
    <n v="36670"/>
    <n v="911450"/>
    <n v="37695"/>
  </r>
  <r>
    <x v="522"/>
    <x v="16"/>
    <n v="86324"/>
    <n v="6363089"/>
    <n v="120562"/>
    <n v="6448476"/>
    <n v="122653"/>
  </r>
  <r>
    <x v="522"/>
    <x v="17"/>
    <n v="20784"/>
    <n v="132358"/>
    <n v="14054"/>
    <n v="138377"/>
    <n v="14402"/>
  </r>
  <r>
    <x v="522"/>
    <x v="18"/>
    <n v="51051"/>
    <n v="578919"/>
    <n v="37394"/>
    <n v="610661"/>
    <n v="38686"/>
  </r>
  <r>
    <x v="522"/>
    <x v="19"/>
    <n v="22519"/>
    <n v="73331"/>
    <n v="15516"/>
    <n v="78515"/>
    <n v="16026"/>
  </r>
  <r>
    <x v="522"/>
    <x v="20"/>
    <n v="38764"/>
    <n v="279500"/>
    <n v="70481"/>
    <n v="288145"/>
    <n v="70767"/>
  </r>
  <r>
    <x v="523"/>
    <x v="0"/>
    <n v="57198"/>
    <n v="1513894"/>
    <n v="105631"/>
    <n v="1701141"/>
    <n v="116378"/>
  </r>
  <r>
    <x v="523"/>
    <x v="1"/>
    <n v="88625"/>
    <n v="3969274"/>
    <n v="556732"/>
    <n v="4077355"/>
    <n v="562123"/>
  </r>
  <r>
    <x v="523"/>
    <x v="2"/>
    <n v="84142"/>
    <n v="1897708"/>
    <n v="151474"/>
    <n v="2073881"/>
    <n v="158776"/>
  </r>
  <r>
    <x v="523"/>
    <x v="3"/>
    <n v="43407"/>
    <n v="1069446"/>
    <n v="29133"/>
    <n v="1096560"/>
    <n v="30070"/>
  </r>
  <r>
    <x v="523"/>
    <x v="4"/>
    <n v="67245"/>
    <n v="1309481"/>
    <n v="167417"/>
    <n v="1600135"/>
    <n v="184603"/>
  </r>
  <r>
    <x v="523"/>
    <x v="5"/>
    <n v="29864"/>
    <n v="388041"/>
    <n v="3808"/>
    <n v="442531"/>
    <n v="4139"/>
  </r>
  <r>
    <x v="523"/>
    <x v="6"/>
    <n v="69112"/>
    <n v="1381496"/>
    <n v="73636"/>
    <n v="1494411"/>
    <n v="77064"/>
  </r>
  <r>
    <x v="523"/>
    <x v="7"/>
    <n v="19143"/>
    <n v="139978"/>
    <n v="1995"/>
    <n v="185812"/>
    <n v="2294"/>
  </r>
  <r>
    <x v="523"/>
    <x v="8"/>
    <n v="22036"/>
    <n v="182522"/>
    <n v="11544"/>
    <n v="220392"/>
    <n v="13472"/>
  </r>
  <r>
    <x v="523"/>
    <x v="9"/>
    <n v="16207"/>
    <n v="115963"/>
    <n v="6451"/>
    <n v="163423"/>
    <n v="6959"/>
  </r>
  <r>
    <x v="523"/>
    <x v="10"/>
    <n v="12514"/>
    <n v="120639"/>
    <n v="778"/>
    <n v="127265"/>
    <n v="804"/>
  </r>
  <r>
    <x v="523"/>
    <x v="11"/>
    <n v="21021"/>
    <n v="73886"/>
    <n v="5343"/>
    <n v="84705"/>
    <n v="5737"/>
  </r>
  <r>
    <x v="523"/>
    <x v="12"/>
    <n v="26101"/>
    <n v="142928"/>
    <n v="12461"/>
    <n v="166640"/>
    <n v="14551"/>
  </r>
  <r>
    <x v="523"/>
    <x v="13"/>
    <n v="69204"/>
    <n v="1760007"/>
    <n v="503810"/>
    <n v="1802182"/>
    <n v="514165"/>
  </r>
  <r>
    <x v="523"/>
    <x v="14"/>
    <n v="105410"/>
    <n v="6231209"/>
    <n v="995151"/>
    <n v="6309835"/>
    <n v="999971"/>
  </r>
  <r>
    <x v="523"/>
    <x v="15"/>
    <n v="53840"/>
    <n v="1109666"/>
    <n v="60751"/>
    <n v="1192192"/>
    <n v="62652"/>
  </r>
  <r>
    <x v="523"/>
    <x v="16"/>
    <n v="90933"/>
    <n v="6932412"/>
    <n v="216951"/>
    <n v="7101779"/>
    <n v="222822"/>
  </r>
  <r>
    <x v="523"/>
    <x v="17"/>
    <n v="23665"/>
    <n v="185642"/>
    <n v="18692"/>
    <n v="196239"/>
    <n v="19140"/>
  </r>
  <r>
    <x v="523"/>
    <x v="18"/>
    <n v="56645"/>
    <n v="806561"/>
    <n v="53109"/>
    <n v="939087"/>
    <n v="56174"/>
  </r>
  <r>
    <x v="523"/>
    <x v="19"/>
    <n v="25885"/>
    <n v="103702"/>
    <n v="24673"/>
    <n v="111425"/>
    <n v="25374"/>
  </r>
  <r>
    <x v="523"/>
    <x v="20"/>
    <n v="41364"/>
    <n v="361591"/>
    <n v="97982"/>
    <n v="370410"/>
    <n v="98442"/>
  </r>
  <r>
    <x v="524"/>
    <x v="0"/>
    <n v="57464"/>
    <n v="1500494"/>
    <n v="109830"/>
    <n v="1708101"/>
    <n v="121287"/>
  </r>
  <r>
    <x v="524"/>
    <x v="1"/>
    <n v="88784"/>
    <n v="3865567"/>
    <n v="538837"/>
    <n v="3998716"/>
    <n v="544430"/>
  </r>
  <r>
    <x v="524"/>
    <x v="2"/>
    <n v="86198"/>
    <n v="2018829"/>
    <n v="178247"/>
    <n v="2200001"/>
    <n v="187630"/>
  </r>
  <r>
    <x v="524"/>
    <x v="3"/>
    <n v="43139"/>
    <n v="939149"/>
    <n v="29681"/>
    <n v="970628"/>
    <n v="30419"/>
  </r>
  <r>
    <x v="524"/>
    <x v="4"/>
    <n v="67480"/>
    <n v="1309077"/>
    <n v="168688"/>
    <n v="1615351"/>
    <n v="188768"/>
  </r>
  <r>
    <x v="524"/>
    <x v="5"/>
    <n v="29549"/>
    <n v="397295"/>
    <n v="3790"/>
    <n v="455438"/>
    <n v="4140"/>
  </r>
  <r>
    <x v="524"/>
    <x v="6"/>
    <n v="69065"/>
    <n v="1356860"/>
    <n v="76821"/>
    <n v="1480031"/>
    <n v="80134"/>
  </r>
  <r>
    <x v="524"/>
    <x v="7"/>
    <n v="19132"/>
    <n v="133714"/>
    <n v="2069"/>
    <n v="177940"/>
    <n v="2367"/>
  </r>
  <r>
    <x v="524"/>
    <x v="8"/>
    <n v="21849"/>
    <n v="186640"/>
    <n v="11480"/>
    <n v="224417"/>
    <n v="13095"/>
  </r>
  <r>
    <x v="524"/>
    <x v="9"/>
    <n v="16611"/>
    <n v="123818"/>
    <n v="5794"/>
    <n v="172841"/>
    <n v="6454"/>
  </r>
  <r>
    <x v="524"/>
    <x v="10"/>
    <n v="12271"/>
    <n v="95963"/>
    <n v="734"/>
    <n v="103492"/>
    <n v="755"/>
  </r>
  <r>
    <x v="524"/>
    <x v="11"/>
    <n v="21366"/>
    <n v="74356"/>
    <n v="5506"/>
    <n v="87974"/>
    <n v="5875"/>
  </r>
  <r>
    <x v="524"/>
    <x v="12"/>
    <n v="25999"/>
    <n v="142367"/>
    <n v="12277"/>
    <n v="165347"/>
    <n v="14238"/>
  </r>
  <r>
    <x v="524"/>
    <x v="13"/>
    <n v="69705"/>
    <n v="2088597"/>
    <n v="648056"/>
    <n v="2138746"/>
    <n v="661586"/>
  </r>
  <r>
    <x v="524"/>
    <x v="14"/>
    <n v="105649"/>
    <n v="6181639"/>
    <n v="950604"/>
    <n v="6260310"/>
    <n v="955151"/>
  </r>
  <r>
    <x v="524"/>
    <x v="15"/>
    <n v="54618"/>
    <n v="1112054"/>
    <n v="67343"/>
    <n v="1190992"/>
    <n v="70103"/>
  </r>
  <r>
    <x v="524"/>
    <x v="16"/>
    <n v="90703"/>
    <n v="6899611"/>
    <n v="205884"/>
    <n v="7086982"/>
    <n v="211617"/>
  </r>
  <r>
    <x v="524"/>
    <x v="17"/>
    <n v="23759"/>
    <n v="176615"/>
    <n v="18537"/>
    <n v="187395"/>
    <n v="19187"/>
  </r>
  <r>
    <x v="524"/>
    <x v="18"/>
    <n v="56446"/>
    <n v="797741"/>
    <n v="59684"/>
    <n v="946535"/>
    <n v="62949"/>
  </r>
  <r>
    <x v="524"/>
    <x v="19"/>
    <n v="25347"/>
    <n v="104437"/>
    <n v="25503"/>
    <n v="112441"/>
    <n v="26164"/>
  </r>
  <r>
    <x v="524"/>
    <x v="20"/>
    <n v="41123"/>
    <n v="367980"/>
    <n v="95860"/>
    <n v="377640"/>
    <n v="96182"/>
  </r>
  <r>
    <x v="525"/>
    <x v="0"/>
    <n v="57581"/>
    <n v="1508726"/>
    <n v="106596"/>
    <n v="1708275"/>
    <n v="117724"/>
  </r>
  <r>
    <x v="525"/>
    <x v="1"/>
    <n v="88148"/>
    <n v="3733676"/>
    <n v="517975"/>
    <n v="3859508"/>
    <n v="523377"/>
  </r>
  <r>
    <x v="525"/>
    <x v="2"/>
    <n v="88720"/>
    <n v="2177001"/>
    <n v="205622"/>
    <n v="2359882"/>
    <n v="214781"/>
  </r>
  <r>
    <x v="525"/>
    <x v="3"/>
    <n v="43145"/>
    <n v="928998"/>
    <n v="29236"/>
    <n v="959060"/>
    <n v="29969"/>
  </r>
  <r>
    <x v="525"/>
    <x v="4"/>
    <n v="67084"/>
    <n v="1281892"/>
    <n v="168889"/>
    <n v="1579021"/>
    <n v="188109"/>
  </r>
  <r>
    <x v="525"/>
    <x v="5"/>
    <n v="29405"/>
    <n v="414291"/>
    <n v="3718"/>
    <n v="472836"/>
    <n v="4028"/>
  </r>
  <r>
    <x v="525"/>
    <x v="6"/>
    <n v="69011"/>
    <n v="1355268"/>
    <n v="78338"/>
    <n v="1478853"/>
    <n v="81419"/>
  </r>
  <r>
    <x v="525"/>
    <x v="7"/>
    <n v="18695"/>
    <n v="130124"/>
    <n v="2106"/>
    <n v="170389"/>
    <n v="2354"/>
  </r>
  <r>
    <x v="525"/>
    <x v="8"/>
    <n v="21901"/>
    <n v="169655"/>
    <n v="11242"/>
    <n v="205345"/>
    <n v="12755"/>
  </r>
  <r>
    <x v="525"/>
    <x v="9"/>
    <n v="16793"/>
    <n v="128444"/>
    <n v="5697"/>
    <n v="180493"/>
    <n v="6465"/>
  </r>
  <r>
    <x v="525"/>
    <x v="10"/>
    <n v="12209"/>
    <n v="101735"/>
    <n v="726"/>
    <n v="109669"/>
    <n v="766"/>
  </r>
  <r>
    <x v="525"/>
    <x v="11"/>
    <n v="20852"/>
    <n v="72942"/>
    <n v="5703"/>
    <n v="83473"/>
    <n v="5986"/>
  </r>
  <r>
    <x v="525"/>
    <x v="12"/>
    <n v="25661"/>
    <n v="140305"/>
    <n v="11803"/>
    <n v="164783"/>
    <n v="13609"/>
  </r>
  <r>
    <x v="525"/>
    <x v="13"/>
    <n v="71261"/>
    <n v="2352657"/>
    <n v="774677"/>
    <n v="2399091"/>
    <n v="787461"/>
  </r>
  <r>
    <x v="525"/>
    <x v="14"/>
    <n v="105436"/>
    <n v="6111801"/>
    <n v="948777"/>
    <n v="6191436"/>
    <n v="953703"/>
  </r>
  <r>
    <x v="525"/>
    <x v="15"/>
    <n v="54240"/>
    <n v="1105695"/>
    <n v="72624"/>
    <n v="1188513"/>
    <n v="74542"/>
  </r>
  <r>
    <x v="525"/>
    <x v="16"/>
    <n v="90678"/>
    <n v="6782331"/>
    <n v="207425"/>
    <n v="6958279"/>
    <n v="212873"/>
  </r>
  <r>
    <x v="525"/>
    <x v="17"/>
    <n v="23947"/>
    <n v="174743"/>
    <n v="19262"/>
    <n v="185689"/>
    <n v="19827"/>
  </r>
  <r>
    <x v="525"/>
    <x v="18"/>
    <n v="56771"/>
    <n v="766193"/>
    <n v="56161"/>
    <n v="906172"/>
    <n v="58716"/>
  </r>
  <r>
    <x v="525"/>
    <x v="19"/>
    <n v="25230"/>
    <n v="100382"/>
    <n v="24561"/>
    <n v="107987"/>
    <n v="25131"/>
  </r>
  <r>
    <x v="525"/>
    <x v="20"/>
    <n v="41127"/>
    <n v="356746"/>
    <n v="96357"/>
    <n v="366524"/>
    <n v="96757"/>
  </r>
  <r>
    <x v="526"/>
    <x v="0"/>
    <n v="57715"/>
    <n v="1640496"/>
    <n v="116914"/>
    <n v="1842461"/>
    <n v="129183"/>
  </r>
  <r>
    <x v="526"/>
    <x v="1"/>
    <n v="87712"/>
    <n v="3626933"/>
    <n v="491724"/>
    <n v="3759581"/>
    <n v="497033"/>
  </r>
  <r>
    <x v="526"/>
    <x v="2"/>
    <n v="90804"/>
    <n v="2282029"/>
    <n v="225077"/>
    <n v="2460250"/>
    <n v="232656"/>
  </r>
  <r>
    <x v="526"/>
    <x v="3"/>
    <n v="42413"/>
    <n v="897884"/>
    <n v="26276"/>
    <n v="929240"/>
    <n v="27195"/>
  </r>
  <r>
    <x v="526"/>
    <x v="4"/>
    <n v="67028"/>
    <n v="1297032"/>
    <n v="160505"/>
    <n v="1583235"/>
    <n v="179290"/>
  </r>
  <r>
    <x v="526"/>
    <x v="5"/>
    <n v="29730"/>
    <n v="427762"/>
    <n v="3798"/>
    <n v="491133"/>
    <n v="4052"/>
  </r>
  <r>
    <x v="526"/>
    <x v="6"/>
    <n v="69069"/>
    <n v="1350304"/>
    <n v="76151"/>
    <n v="1467176"/>
    <n v="78983"/>
  </r>
  <r>
    <x v="526"/>
    <x v="7"/>
    <n v="18891"/>
    <n v="132467"/>
    <n v="1910"/>
    <n v="173523"/>
    <n v="2349"/>
  </r>
  <r>
    <x v="526"/>
    <x v="8"/>
    <n v="21961"/>
    <n v="188240"/>
    <n v="11080"/>
    <n v="225691"/>
    <n v="12556"/>
  </r>
  <r>
    <x v="526"/>
    <x v="9"/>
    <n v="17359"/>
    <n v="132988"/>
    <n v="6104"/>
    <n v="182564"/>
    <n v="7106"/>
  </r>
  <r>
    <x v="526"/>
    <x v="10"/>
    <n v="12221"/>
    <n v="95258"/>
    <n v="801"/>
    <n v="104029"/>
    <n v="841"/>
  </r>
  <r>
    <x v="526"/>
    <x v="11"/>
    <n v="20831"/>
    <n v="72592"/>
    <n v="6318"/>
    <n v="82843"/>
    <n v="6689"/>
  </r>
  <r>
    <x v="526"/>
    <x v="12"/>
    <n v="25612"/>
    <n v="141328"/>
    <n v="11416"/>
    <n v="164046"/>
    <n v="13048"/>
  </r>
  <r>
    <x v="526"/>
    <x v="13"/>
    <n v="73295"/>
    <n v="2369968"/>
    <n v="726697"/>
    <n v="2418699"/>
    <n v="737035"/>
  </r>
  <r>
    <x v="526"/>
    <x v="14"/>
    <n v="104754"/>
    <n v="5961649"/>
    <n v="923940"/>
    <n v="6040775"/>
    <n v="929291"/>
  </r>
  <r>
    <x v="526"/>
    <x v="15"/>
    <n v="54255"/>
    <n v="1063652"/>
    <n v="65663"/>
    <n v="1138667"/>
    <n v="67779"/>
  </r>
  <r>
    <x v="526"/>
    <x v="16"/>
    <n v="90969"/>
    <n v="6710572"/>
    <n v="195628"/>
    <n v="6887080"/>
    <n v="200668"/>
  </r>
  <r>
    <x v="526"/>
    <x v="17"/>
    <n v="23520"/>
    <n v="172165"/>
    <n v="18034"/>
    <n v="183838"/>
    <n v="18520"/>
  </r>
  <r>
    <x v="526"/>
    <x v="18"/>
    <n v="56780"/>
    <n v="749479"/>
    <n v="53600"/>
    <n v="885841"/>
    <n v="56447"/>
  </r>
  <r>
    <x v="526"/>
    <x v="19"/>
    <n v="25040"/>
    <n v="100767"/>
    <n v="24252"/>
    <n v="109150"/>
    <n v="25281"/>
  </r>
  <r>
    <x v="526"/>
    <x v="20"/>
    <n v="41170"/>
    <n v="397167"/>
    <n v="92591"/>
    <n v="406423"/>
    <n v="93556"/>
  </r>
  <r>
    <x v="527"/>
    <x v="0"/>
    <n v="58070"/>
    <n v="1714419"/>
    <n v="120623"/>
    <n v="1928479"/>
    <n v="132263"/>
  </r>
  <r>
    <x v="527"/>
    <x v="1"/>
    <n v="87216"/>
    <n v="3416250"/>
    <n v="435098"/>
    <n v="3550121"/>
    <n v="440104"/>
  </r>
  <r>
    <x v="527"/>
    <x v="2"/>
    <n v="93334"/>
    <n v="2246176"/>
    <n v="238920"/>
    <n v="2403787"/>
    <n v="244899"/>
  </r>
  <r>
    <x v="527"/>
    <x v="3"/>
    <n v="43160"/>
    <n v="935528"/>
    <n v="25743"/>
    <n v="966755"/>
    <n v="26594"/>
  </r>
  <r>
    <x v="527"/>
    <x v="4"/>
    <n v="67599"/>
    <n v="1314427"/>
    <n v="158551"/>
    <n v="1621123"/>
    <n v="176387"/>
  </r>
  <r>
    <x v="527"/>
    <x v="5"/>
    <n v="30051"/>
    <n v="424566"/>
    <n v="3611"/>
    <n v="487320"/>
    <n v="3972"/>
  </r>
  <r>
    <x v="527"/>
    <x v="6"/>
    <n v="70116"/>
    <n v="1357404"/>
    <n v="73044"/>
    <n v="1481434"/>
    <n v="75551"/>
  </r>
  <r>
    <x v="527"/>
    <x v="7"/>
    <n v="18897"/>
    <n v="135524"/>
    <n v="1764"/>
    <n v="180638"/>
    <n v="2038"/>
  </r>
  <r>
    <x v="527"/>
    <x v="8"/>
    <n v="22167"/>
    <n v="185011"/>
    <n v="10612"/>
    <n v="223723"/>
    <n v="12394"/>
  </r>
  <r>
    <x v="527"/>
    <x v="9"/>
    <n v="17947"/>
    <n v="143268"/>
    <n v="5274"/>
    <n v="196765"/>
    <n v="6245"/>
  </r>
  <r>
    <x v="527"/>
    <x v="10"/>
    <n v="11994"/>
    <n v="111472"/>
    <n v="719"/>
    <n v="121445"/>
    <n v="738"/>
  </r>
  <r>
    <x v="527"/>
    <x v="11"/>
    <n v="21288"/>
    <n v="72417"/>
    <n v="5678"/>
    <n v="84548"/>
    <n v="6012"/>
  </r>
  <r>
    <x v="527"/>
    <x v="12"/>
    <n v="24529"/>
    <n v="132163"/>
    <n v="10409"/>
    <n v="153849"/>
    <n v="12575"/>
  </r>
  <r>
    <x v="527"/>
    <x v="13"/>
    <n v="73703"/>
    <n v="2423192"/>
    <n v="749690"/>
    <n v="2466441"/>
    <n v="758132"/>
  </r>
  <r>
    <x v="527"/>
    <x v="14"/>
    <n v="106747"/>
    <n v="5495661"/>
    <n v="881574"/>
    <n v="5578315"/>
    <n v="886541"/>
  </r>
  <r>
    <x v="527"/>
    <x v="15"/>
    <n v="54308"/>
    <n v="1058410"/>
    <n v="64522"/>
    <n v="1140510"/>
    <n v="66130"/>
  </r>
  <r>
    <x v="527"/>
    <x v="16"/>
    <n v="90750"/>
    <n v="6585332"/>
    <n v="178745"/>
    <n v="6770124"/>
    <n v="184543"/>
  </r>
  <r>
    <x v="527"/>
    <x v="17"/>
    <n v="23952"/>
    <n v="165388"/>
    <n v="17226"/>
    <n v="176971"/>
    <n v="17637"/>
  </r>
  <r>
    <x v="527"/>
    <x v="18"/>
    <n v="56903"/>
    <n v="743023"/>
    <n v="53256"/>
    <n v="883507"/>
    <n v="55742"/>
  </r>
  <r>
    <x v="527"/>
    <x v="19"/>
    <n v="22294"/>
    <n v="82885"/>
    <n v="21666"/>
    <n v="89772"/>
    <n v="22035"/>
  </r>
  <r>
    <x v="527"/>
    <x v="20"/>
    <n v="41365"/>
    <n v="353156"/>
    <n v="93644"/>
    <n v="362118"/>
    <n v="94184"/>
  </r>
  <r>
    <x v="528"/>
    <x v="0"/>
    <n v="55035"/>
    <n v="1318402"/>
    <n v="83836"/>
    <n v="1443941"/>
    <n v="91202"/>
  </r>
  <r>
    <x v="528"/>
    <x v="1"/>
    <n v="84322"/>
    <n v="3209660"/>
    <n v="387903"/>
    <n v="3321776"/>
    <n v="391752"/>
  </r>
  <r>
    <x v="528"/>
    <x v="2"/>
    <n v="89406"/>
    <n v="1932343"/>
    <n v="206703"/>
    <n v="2050512"/>
    <n v="210286"/>
  </r>
  <r>
    <x v="528"/>
    <x v="3"/>
    <n v="40982"/>
    <n v="853452"/>
    <n v="22782"/>
    <n v="871720"/>
    <n v="23611"/>
  </r>
  <r>
    <x v="528"/>
    <x v="4"/>
    <n v="62322"/>
    <n v="905014"/>
    <n v="109545"/>
    <n v="1094529"/>
    <n v="122828"/>
  </r>
  <r>
    <x v="528"/>
    <x v="5"/>
    <n v="28543"/>
    <n v="381663"/>
    <n v="2675"/>
    <n v="433058"/>
    <n v="2860"/>
  </r>
  <r>
    <x v="528"/>
    <x v="6"/>
    <n v="67106"/>
    <n v="1171671"/>
    <n v="58610"/>
    <n v="1261457"/>
    <n v="60572"/>
  </r>
  <r>
    <x v="528"/>
    <x v="7"/>
    <n v="18113"/>
    <n v="124890"/>
    <n v="1419"/>
    <n v="161183"/>
    <n v="1683"/>
  </r>
  <r>
    <x v="528"/>
    <x v="8"/>
    <n v="20230"/>
    <n v="155748"/>
    <n v="8220"/>
    <n v="189192"/>
    <n v="9370"/>
  </r>
  <r>
    <x v="528"/>
    <x v="9"/>
    <n v="16638"/>
    <n v="120598"/>
    <n v="3958"/>
    <n v="160942"/>
    <n v="4437"/>
  </r>
  <r>
    <x v="528"/>
    <x v="10"/>
    <n v="11088"/>
    <n v="82509"/>
    <n v="643"/>
    <n v="87129"/>
    <n v="668"/>
  </r>
  <r>
    <x v="528"/>
    <x v="11"/>
    <n v="19946"/>
    <n v="66677"/>
    <n v="4941"/>
    <n v="74965"/>
    <n v="5384"/>
  </r>
  <r>
    <x v="528"/>
    <x v="12"/>
    <n v="22324"/>
    <n v="110532"/>
    <n v="8131"/>
    <n v="127872"/>
    <n v="9368"/>
  </r>
  <r>
    <x v="528"/>
    <x v="13"/>
    <n v="71641"/>
    <n v="2392820"/>
    <n v="745622"/>
    <n v="2431002"/>
    <n v="751879"/>
  </r>
  <r>
    <x v="528"/>
    <x v="14"/>
    <n v="89681"/>
    <n v="2063872"/>
    <n v="361651"/>
    <n v="2114677"/>
    <n v="364651"/>
  </r>
  <r>
    <x v="528"/>
    <x v="15"/>
    <n v="51116"/>
    <n v="966116"/>
    <n v="44476"/>
    <n v="1035155"/>
    <n v="46100"/>
  </r>
  <r>
    <x v="528"/>
    <x v="16"/>
    <n v="87772"/>
    <n v="6057604"/>
    <n v="136902"/>
    <n v="6185242"/>
    <n v="139983"/>
  </r>
  <r>
    <x v="528"/>
    <x v="17"/>
    <n v="21850"/>
    <n v="144488"/>
    <n v="14325"/>
    <n v="153318"/>
    <n v="14749"/>
  </r>
  <r>
    <x v="528"/>
    <x v="18"/>
    <n v="53146"/>
    <n v="607379"/>
    <n v="42629"/>
    <n v="668212"/>
    <n v="43383"/>
  </r>
  <r>
    <x v="528"/>
    <x v="19"/>
    <n v="20153"/>
    <n v="63297"/>
    <n v="14704"/>
    <n v="68675"/>
    <n v="15214"/>
  </r>
  <r>
    <x v="528"/>
    <x v="20"/>
    <n v="39991"/>
    <n v="312771"/>
    <n v="83012"/>
    <n v="320653"/>
    <n v="83343"/>
  </r>
  <r>
    <x v="529"/>
    <x v="0"/>
    <n v="51649"/>
    <n v="1070312"/>
    <n v="56472"/>
    <n v="1132841"/>
    <n v="59678"/>
  </r>
  <r>
    <x v="529"/>
    <x v="1"/>
    <n v="81831"/>
    <n v="2830389"/>
    <n v="348857"/>
    <n v="2917316"/>
    <n v="351877"/>
  </r>
  <r>
    <x v="529"/>
    <x v="2"/>
    <n v="82309"/>
    <n v="1594959"/>
    <n v="144252"/>
    <n v="1672212"/>
    <n v="146522"/>
  </r>
  <r>
    <x v="529"/>
    <x v="3"/>
    <n v="39237"/>
    <n v="780898"/>
    <n v="23372"/>
    <n v="791708"/>
    <n v="23630"/>
  </r>
  <r>
    <x v="529"/>
    <x v="4"/>
    <n v="55298"/>
    <n v="618941"/>
    <n v="70505"/>
    <n v="721442"/>
    <n v="77944"/>
  </r>
  <r>
    <x v="529"/>
    <x v="5"/>
    <n v="27196"/>
    <n v="348588"/>
    <n v="1719"/>
    <n v="387541"/>
    <n v="1836"/>
  </r>
  <r>
    <x v="529"/>
    <x v="6"/>
    <n v="63655"/>
    <n v="1035565"/>
    <n v="45278"/>
    <n v="1101430"/>
    <n v="46819"/>
  </r>
  <r>
    <x v="529"/>
    <x v="7"/>
    <n v="17393"/>
    <n v="127699"/>
    <n v="1163"/>
    <n v="165650"/>
    <n v="1334"/>
  </r>
  <r>
    <x v="529"/>
    <x v="8"/>
    <n v="18227"/>
    <n v="134648"/>
    <n v="5366"/>
    <n v="157746"/>
    <n v="6049"/>
  </r>
  <r>
    <x v="529"/>
    <x v="9"/>
    <n v="14413"/>
    <n v="97057"/>
    <n v="3289"/>
    <n v="125218"/>
    <n v="3605"/>
  </r>
  <r>
    <x v="529"/>
    <x v="10"/>
    <n v="11197"/>
    <n v="81757"/>
    <n v="524"/>
    <n v="85516"/>
    <n v="602"/>
  </r>
  <r>
    <x v="529"/>
    <x v="11"/>
    <n v="18625"/>
    <n v="61807"/>
    <n v="4161"/>
    <n v="67268"/>
    <n v="4352"/>
  </r>
  <r>
    <x v="529"/>
    <x v="12"/>
    <n v="19443"/>
    <n v="93737"/>
    <n v="5315"/>
    <n v="104014"/>
    <n v="6539"/>
  </r>
  <r>
    <x v="529"/>
    <x v="13"/>
    <n v="68354"/>
    <n v="2086033"/>
    <n v="609575"/>
    <n v="2109672"/>
    <n v="613608"/>
  </r>
  <r>
    <x v="529"/>
    <x v="14"/>
    <n v="77721"/>
    <n v="1258789"/>
    <n v="233927"/>
    <n v="1286489"/>
    <n v="235571"/>
  </r>
  <r>
    <x v="529"/>
    <x v="15"/>
    <n v="47922"/>
    <n v="790230"/>
    <n v="33119"/>
    <n v="834483"/>
    <n v="34203"/>
  </r>
  <r>
    <x v="529"/>
    <x v="16"/>
    <n v="85675"/>
    <n v="5753579"/>
    <n v="109784"/>
    <n v="5836269"/>
    <n v="111303"/>
  </r>
  <r>
    <x v="529"/>
    <x v="17"/>
    <n v="20173"/>
    <n v="124825"/>
    <n v="13095"/>
    <n v="130987"/>
    <n v="13426"/>
  </r>
  <r>
    <x v="529"/>
    <x v="18"/>
    <n v="49646"/>
    <n v="510650"/>
    <n v="34541"/>
    <n v="534828"/>
    <n v="35410"/>
  </r>
  <r>
    <x v="529"/>
    <x v="19"/>
    <n v="18798"/>
    <n v="54081"/>
    <n v="11634"/>
    <n v="57445"/>
    <n v="11927"/>
  </r>
  <r>
    <x v="529"/>
    <x v="20"/>
    <n v="38294"/>
    <n v="276279"/>
    <n v="68133"/>
    <n v="283805"/>
    <n v="68256"/>
  </r>
  <r>
    <x v="530"/>
    <x v="0"/>
    <n v="49021"/>
    <n v="928408"/>
    <n v="46894"/>
    <n v="964968"/>
    <n v="48525"/>
  </r>
  <r>
    <x v="530"/>
    <x v="1"/>
    <n v="77473"/>
    <n v="2364687"/>
    <n v="274175"/>
    <n v="2421598"/>
    <n v="275610"/>
  </r>
  <r>
    <x v="530"/>
    <x v="2"/>
    <n v="75080"/>
    <n v="1098563"/>
    <n v="106462"/>
    <n v="1148495"/>
    <n v="107994"/>
  </r>
  <r>
    <x v="530"/>
    <x v="3"/>
    <n v="36530"/>
    <n v="680775"/>
    <n v="19057"/>
    <n v="687694"/>
    <n v="19239"/>
  </r>
  <r>
    <x v="530"/>
    <x v="4"/>
    <n v="45732"/>
    <n v="384776"/>
    <n v="35556"/>
    <n v="430727"/>
    <n v="37672"/>
  </r>
  <r>
    <x v="530"/>
    <x v="5"/>
    <n v="25006"/>
    <n v="283224"/>
    <n v="1174"/>
    <n v="315634"/>
    <n v="1215"/>
  </r>
  <r>
    <x v="530"/>
    <x v="6"/>
    <n v="58948"/>
    <n v="786640"/>
    <n v="33059"/>
    <n v="830469"/>
    <n v="33880"/>
  </r>
  <r>
    <x v="530"/>
    <x v="7"/>
    <n v="14140"/>
    <n v="80976"/>
    <n v="805"/>
    <n v="98383"/>
    <n v="852"/>
  </r>
  <r>
    <x v="530"/>
    <x v="8"/>
    <n v="14764"/>
    <n v="84960"/>
    <n v="2294"/>
    <n v="99352"/>
    <n v="2461"/>
  </r>
  <r>
    <x v="530"/>
    <x v="9"/>
    <n v="12878"/>
    <n v="78756"/>
    <n v="3081"/>
    <n v="93978"/>
    <n v="3297"/>
  </r>
  <r>
    <x v="530"/>
    <x v="10"/>
    <n v="9676"/>
    <n v="66336"/>
    <n v="506"/>
    <n v="70117"/>
    <n v="508"/>
  </r>
  <r>
    <x v="530"/>
    <x v="11"/>
    <n v="16011"/>
    <n v="52753"/>
    <n v="3391"/>
    <n v="57228"/>
    <n v="3593"/>
  </r>
  <r>
    <x v="530"/>
    <x v="12"/>
    <n v="16394"/>
    <n v="62286"/>
    <n v="2628"/>
    <n v="68295"/>
    <n v="3249"/>
  </r>
  <r>
    <x v="530"/>
    <x v="13"/>
    <n v="63203"/>
    <n v="1869856"/>
    <n v="586163"/>
    <n v="1889294"/>
    <n v="589990"/>
  </r>
  <r>
    <x v="530"/>
    <x v="14"/>
    <n v="69316"/>
    <n v="1102170"/>
    <n v="181675"/>
    <n v="1118994"/>
    <n v="182568"/>
  </r>
  <r>
    <x v="530"/>
    <x v="15"/>
    <n v="44444"/>
    <n v="728134"/>
    <n v="24744"/>
    <n v="755275"/>
    <n v="25170"/>
  </r>
  <r>
    <x v="530"/>
    <x v="16"/>
    <n v="81516"/>
    <n v="5139460"/>
    <n v="81785"/>
    <n v="5193445"/>
    <n v="82406"/>
  </r>
  <r>
    <x v="530"/>
    <x v="17"/>
    <n v="18550"/>
    <n v="106102"/>
    <n v="10989"/>
    <n v="110470"/>
    <n v="11165"/>
  </r>
  <r>
    <x v="530"/>
    <x v="18"/>
    <n v="45970"/>
    <n v="417936"/>
    <n v="25707"/>
    <n v="434248"/>
    <n v="25949"/>
  </r>
  <r>
    <x v="530"/>
    <x v="19"/>
    <n v="16392"/>
    <n v="41252"/>
    <n v="9003"/>
    <n v="43390"/>
    <n v="9199"/>
  </r>
  <r>
    <x v="530"/>
    <x v="20"/>
    <n v="35677"/>
    <n v="218017"/>
    <n v="53095"/>
    <n v="223357"/>
    <n v="53199"/>
  </r>
  <r>
    <x v="531"/>
    <x v="0"/>
    <n v="57433"/>
    <n v="1449214"/>
    <n v="108664"/>
    <n v="1629122"/>
    <n v="118066"/>
  </r>
  <r>
    <x v="531"/>
    <x v="1"/>
    <n v="87088"/>
    <n v="3433493"/>
    <n v="438112"/>
    <n v="3543273"/>
    <n v="442845"/>
  </r>
  <r>
    <x v="531"/>
    <x v="2"/>
    <n v="80797"/>
    <n v="1342964"/>
    <n v="111516"/>
    <n v="1437824"/>
    <n v="113579"/>
  </r>
  <r>
    <x v="531"/>
    <x v="3"/>
    <n v="42886"/>
    <n v="856698"/>
    <n v="26574"/>
    <n v="878932"/>
    <n v="27241"/>
  </r>
  <r>
    <x v="531"/>
    <x v="4"/>
    <n v="66119"/>
    <n v="1274908"/>
    <n v="165799"/>
    <n v="1543992"/>
    <n v="182210"/>
  </r>
  <r>
    <x v="531"/>
    <x v="5"/>
    <n v="30418"/>
    <n v="433329"/>
    <n v="3891"/>
    <n v="495840"/>
    <n v="4127"/>
  </r>
  <r>
    <x v="531"/>
    <x v="6"/>
    <n v="68470"/>
    <n v="1235216"/>
    <n v="71059"/>
    <n v="1341163"/>
    <n v="73930"/>
  </r>
  <r>
    <x v="531"/>
    <x v="7"/>
    <n v="18621"/>
    <n v="131089"/>
    <n v="1830"/>
    <n v="170510"/>
    <n v="2073"/>
  </r>
  <r>
    <x v="531"/>
    <x v="8"/>
    <n v="21370"/>
    <n v="169919"/>
    <n v="10968"/>
    <n v="202198"/>
    <n v="12246"/>
  </r>
  <r>
    <x v="531"/>
    <x v="9"/>
    <n v="15052"/>
    <n v="103580"/>
    <n v="5997"/>
    <n v="139089"/>
    <n v="6435"/>
  </r>
  <r>
    <x v="531"/>
    <x v="10"/>
    <n v="11420"/>
    <n v="81175"/>
    <n v="605"/>
    <n v="87908"/>
    <n v="760"/>
  </r>
  <r>
    <x v="531"/>
    <x v="11"/>
    <n v="20516"/>
    <n v="69961"/>
    <n v="5603"/>
    <n v="80398"/>
    <n v="5924"/>
  </r>
  <r>
    <x v="531"/>
    <x v="12"/>
    <n v="24359"/>
    <n v="128305"/>
    <n v="10955"/>
    <n v="149151"/>
    <n v="12986"/>
  </r>
  <r>
    <x v="531"/>
    <x v="13"/>
    <n v="67545"/>
    <n v="1846843"/>
    <n v="556028"/>
    <n v="1871524"/>
    <n v="560051"/>
  </r>
  <r>
    <x v="531"/>
    <x v="14"/>
    <n v="104850"/>
    <n v="5900169"/>
    <n v="998511"/>
    <n v="5973358"/>
    <n v="1002506"/>
  </r>
  <r>
    <x v="531"/>
    <x v="15"/>
    <n v="53832"/>
    <n v="918563"/>
    <n v="56025"/>
    <n v="979670"/>
    <n v="57879"/>
  </r>
  <r>
    <x v="531"/>
    <x v="16"/>
    <n v="89187"/>
    <n v="6339035"/>
    <n v="162490"/>
    <n v="6489270"/>
    <n v="167462"/>
  </r>
  <r>
    <x v="531"/>
    <x v="17"/>
    <n v="23074"/>
    <n v="157809"/>
    <n v="17613"/>
    <n v="167348"/>
    <n v="18338"/>
  </r>
  <r>
    <x v="531"/>
    <x v="18"/>
    <n v="56061"/>
    <n v="750958"/>
    <n v="54911"/>
    <n v="871946"/>
    <n v="56986"/>
  </r>
  <r>
    <x v="531"/>
    <x v="19"/>
    <n v="22022"/>
    <n v="76915"/>
    <n v="17461"/>
    <n v="82859"/>
    <n v="17934"/>
  </r>
  <r>
    <x v="531"/>
    <x v="20"/>
    <n v="42201"/>
    <n v="338088"/>
    <n v="89257"/>
    <n v="346388"/>
    <n v="89735"/>
  </r>
  <r>
    <x v="532"/>
    <x v="0"/>
    <n v="59362"/>
    <n v="2211897"/>
    <n v="156497"/>
    <n v="2417482"/>
    <n v="168078"/>
  </r>
  <r>
    <x v="532"/>
    <x v="1"/>
    <n v="96416"/>
    <n v="6211160"/>
    <n v="966796"/>
    <n v="6344412"/>
    <n v="972226"/>
  </r>
  <r>
    <x v="532"/>
    <x v="2"/>
    <n v="82694"/>
    <n v="1873148"/>
    <n v="133042"/>
    <n v="1992079"/>
    <n v="135579"/>
  </r>
  <r>
    <x v="532"/>
    <x v="3"/>
    <n v="46849"/>
    <n v="2291755"/>
    <n v="37993"/>
    <n v="2322919"/>
    <n v="38796"/>
  </r>
  <r>
    <x v="532"/>
    <x v="4"/>
    <n v="68286"/>
    <n v="1444624"/>
    <n v="175121"/>
    <n v="1736660"/>
    <n v="193409"/>
  </r>
  <r>
    <x v="532"/>
    <x v="5"/>
    <n v="33011"/>
    <n v="730530"/>
    <n v="5929"/>
    <n v="816620"/>
    <n v="6225"/>
  </r>
  <r>
    <x v="532"/>
    <x v="6"/>
    <n v="72147"/>
    <n v="2000877"/>
    <n v="84761"/>
    <n v="2134847"/>
    <n v="88113"/>
  </r>
  <r>
    <x v="532"/>
    <x v="7"/>
    <n v="21264"/>
    <n v="217435"/>
    <n v="2825"/>
    <n v="277435"/>
    <n v="3108"/>
  </r>
  <r>
    <x v="532"/>
    <x v="8"/>
    <n v="23345"/>
    <n v="315433"/>
    <n v="11653"/>
    <n v="362890"/>
    <n v="13326"/>
  </r>
  <r>
    <x v="532"/>
    <x v="9"/>
    <n v="16589"/>
    <n v="139013"/>
    <n v="5771"/>
    <n v="188427"/>
    <n v="6419"/>
  </r>
  <r>
    <x v="532"/>
    <x v="10"/>
    <n v="15034"/>
    <n v="247765"/>
    <n v="1329"/>
    <n v="260021"/>
    <n v="1383"/>
  </r>
  <r>
    <x v="532"/>
    <x v="11"/>
    <n v="22515"/>
    <n v="92953"/>
    <n v="6528"/>
    <n v="103401"/>
    <n v="7025"/>
  </r>
  <r>
    <x v="532"/>
    <x v="12"/>
    <n v="25927"/>
    <n v="167812"/>
    <n v="11628"/>
    <n v="189510"/>
    <n v="13330"/>
  </r>
  <r>
    <x v="532"/>
    <x v="13"/>
    <n v="69065"/>
    <n v="2189178"/>
    <n v="653606"/>
    <n v="2217638"/>
    <n v="657602"/>
  </r>
  <r>
    <x v="532"/>
    <x v="14"/>
    <n v="106612"/>
    <n v="5975846"/>
    <n v="942110"/>
    <n v="6051000"/>
    <n v="947056"/>
  </r>
  <r>
    <x v="532"/>
    <x v="15"/>
    <n v="57320"/>
    <n v="1396291"/>
    <n v="88570"/>
    <n v="1473600"/>
    <n v="90351"/>
  </r>
  <r>
    <x v="532"/>
    <x v="16"/>
    <n v="92892"/>
    <n v="9969580"/>
    <n v="290858"/>
    <n v="10186951"/>
    <n v="295851"/>
  </r>
  <r>
    <x v="532"/>
    <x v="17"/>
    <n v="26962"/>
    <n v="283482"/>
    <n v="29689"/>
    <n v="296145"/>
    <n v="30210"/>
  </r>
  <r>
    <x v="532"/>
    <x v="18"/>
    <n v="59074"/>
    <n v="915589"/>
    <n v="60303"/>
    <n v="1049811"/>
    <n v="62334"/>
  </r>
  <r>
    <x v="532"/>
    <x v="19"/>
    <n v="23650"/>
    <n v="102112"/>
    <n v="28231"/>
    <n v="109042"/>
    <n v="28723"/>
  </r>
  <r>
    <x v="532"/>
    <x v="20"/>
    <n v="44093"/>
    <n v="456885"/>
    <n v="128815"/>
    <n v="468302"/>
    <n v="129214"/>
  </r>
  <r>
    <x v="533"/>
    <x v="0"/>
    <n v="58736"/>
    <n v="1833552"/>
    <n v="131509"/>
    <n v="2037010"/>
    <n v="143568"/>
  </r>
  <r>
    <x v="533"/>
    <x v="1"/>
    <n v="92998"/>
    <n v="4984269"/>
    <n v="761086"/>
    <n v="5122467"/>
    <n v="766433"/>
  </r>
  <r>
    <x v="533"/>
    <x v="2"/>
    <n v="81350"/>
    <n v="1702724"/>
    <n v="118135"/>
    <n v="1821261"/>
    <n v="120414"/>
  </r>
  <r>
    <x v="533"/>
    <x v="3"/>
    <n v="45828"/>
    <n v="1831279"/>
    <n v="32057"/>
    <n v="1862939"/>
    <n v="32639"/>
  </r>
  <r>
    <x v="533"/>
    <x v="4"/>
    <n v="68134"/>
    <n v="1405340"/>
    <n v="171389"/>
    <n v="1685647"/>
    <n v="190754"/>
  </r>
  <r>
    <x v="533"/>
    <x v="5"/>
    <n v="31825"/>
    <n v="607768"/>
    <n v="4649"/>
    <n v="687750"/>
    <n v="4906"/>
  </r>
  <r>
    <x v="533"/>
    <x v="6"/>
    <n v="70683"/>
    <n v="1724416"/>
    <n v="79218"/>
    <n v="1853229"/>
    <n v="82065"/>
  </r>
  <r>
    <x v="533"/>
    <x v="7"/>
    <n v="20720"/>
    <n v="203748"/>
    <n v="2489"/>
    <n v="265267"/>
    <n v="2922"/>
  </r>
  <r>
    <x v="533"/>
    <x v="8"/>
    <n v="23115"/>
    <n v="260271"/>
    <n v="11493"/>
    <n v="316042"/>
    <n v="12970"/>
  </r>
  <r>
    <x v="533"/>
    <x v="9"/>
    <n v="16390"/>
    <n v="157056"/>
    <n v="7819"/>
    <n v="202746"/>
    <n v="8626"/>
  </r>
  <r>
    <x v="533"/>
    <x v="10"/>
    <n v="14572"/>
    <n v="182261"/>
    <n v="951"/>
    <n v="193942"/>
    <n v="976"/>
  </r>
  <r>
    <x v="533"/>
    <x v="11"/>
    <n v="21820"/>
    <n v="89422"/>
    <n v="6254"/>
    <n v="99180"/>
    <n v="6489"/>
  </r>
  <r>
    <x v="533"/>
    <x v="12"/>
    <n v="25062"/>
    <n v="152952"/>
    <n v="10116"/>
    <n v="174961"/>
    <n v="12012"/>
  </r>
  <r>
    <x v="533"/>
    <x v="13"/>
    <n v="69125"/>
    <n v="1964411"/>
    <n v="518676"/>
    <n v="1991328"/>
    <n v="522339"/>
  </r>
  <r>
    <x v="533"/>
    <x v="14"/>
    <n v="106182"/>
    <n v="5919862"/>
    <n v="944024"/>
    <n v="5995540"/>
    <n v="949965"/>
  </r>
  <r>
    <x v="533"/>
    <x v="15"/>
    <n v="56109"/>
    <n v="1226134"/>
    <n v="72353"/>
    <n v="1292799"/>
    <n v="74486"/>
  </r>
  <r>
    <x v="533"/>
    <x v="16"/>
    <n v="92023"/>
    <n v="8845744"/>
    <n v="227936"/>
    <n v="9056700"/>
    <n v="232684"/>
  </r>
  <r>
    <x v="533"/>
    <x v="17"/>
    <n v="25706"/>
    <n v="240203"/>
    <n v="26585"/>
    <n v="251788"/>
    <n v="27115"/>
  </r>
  <r>
    <x v="533"/>
    <x v="18"/>
    <n v="58814"/>
    <n v="852693"/>
    <n v="57170"/>
    <n v="990271"/>
    <n v="59137"/>
  </r>
  <r>
    <x v="533"/>
    <x v="19"/>
    <n v="23143"/>
    <n v="92461"/>
    <n v="23382"/>
    <n v="99185"/>
    <n v="23978"/>
  </r>
  <r>
    <x v="533"/>
    <x v="20"/>
    <n v="43872"/>
    <n v="419266"/>
    <n v="115382"/>
    <n v="429608"/>
    <n v="115797"/>
  </r>
  <r>
    <x v="534"/>
    <x v="0"/>
    <n v="60016"/>
    <n v="2378368"/>
    <n v="164432"/>
    <n v="2600970"/>
    <n v="176767"/>
  </r>
  <r>
    <x v="534"/>
    <x v="1"/>
    <n v="95175"/>
    <n v="5125238"/>
    <n v="769056"/>
    <n v="5273144"/>
    <n v="774247"/>
  </r>
  <r>
    <x v="534"/>
    <x v="2"/>
    <n v="82440"/>
    <n v="2081576"/>
    <n v="129618"/>
    <n v="2202654"/>
    <n v="132219"/>
  </r>
  <r>
    <x v="534"/>
    <x v="3"/>
    <n v="46369"/>
    <n v="2009366"/>
    <n v="34815"/>
    <n v="2039887"/>
    <n v="35426"/>
  </r>
  <r>
    <x v="534"/>
    <x v="4"/>
    <n v="68807"/>
    <n v="1483444"/>
    <n v="169692"/>
    <n v="1782887"/>
    <n v="188520"/>
  </r>
  <r>
    <x v="534"/>
    <x v="5"/>
    <n v="33099"/>
    <n v="719204"/>
    <n v="4551"/>
    <n v="824038"/>
    <n v="4898"/>
  </r>
  <r>
    <x v="534"/>
    <x v="6"/>
    <n v="72047"/>
    <n v="1888370"/>
    <n v="84663"/>
    <n v="2035802"/>
    <n v="87990"/>
  </r>
  <r>
    <x v="534"/>
    <x v="7"/>
    <n v="21310"/>
    <n v="222393"/>
    <n v="2166"/>
    <n v="293874"/>
    <n v="2465"/>
  </r>
  <r>
    <x v="534"/>
    <x v="8"/>
    <n v="23665"/>
    <n v="338511"/>
    <n v="11021"/>
    <n v="391116"/>
    <n v="12553"/>
  </r>
  <r>
    <x v="534"/>
    <x v="9"/>
    <n v="17010"/>
    <n v="146960"/>
    <n v="4640"/>
    <n v="200032"/>
    <n v="5284"/>
  </r>
  <r>
    <x v="534"/>
    <x v="10"/>
    <n v="14868"/>
    <n v="209427"/>
    <n v="1207"/>
    <n v="222585"/>
    <n v="1241"/>
  </r>
  <r>
    <x v="534"/>
    <x v="11"/>
    <n v="22281"/>
    <n v="92714"/>
    <n v="6125"/>
    <n v="103346"/>
    <n v="6553"/>
  </r>
  <r>
    <x v="534"/>
    <x v="12"/>
    <n v="25889"/>
    <n v="170018"/>
    <n v="10123"/>
    <n v="195143"/>
    <n v="11826"/>
  </r>
  <r>
    <x v="534"/>
    <x v="13"/>
    <n v="70245"/>
    <n v="2185327"/>
    <n v="545203"/>
    <n v="2209567"/>
    <n v="548286"/>
  </r>
  <r>
    <x v="534"/>
    <x v="14"/>
    <n v="107907"/>
    <n v="5825626"/>
    <n v="956179"/>
    <n v="5901270"/>
    <n v="961094"/>
  </r>
  <r>
    <x v="534"/>
    <x v="15"/>
    <n v="57614"/>
    <n v="1329275"/>
    <n v="75124"/>
    <n v="1402193"/>
    <n v="77103"/>
  </r>
  <r>
    <x v="534"/>
    <x v="16"/>
    <n v="92499"/>
    <n v="9531201"/>
    <n v="236706"/>
    <n v="9772247"/>
    <n v="242285"/>
  </r>
  <r>
    <x v="534"/>
    <x v="17"/>
    <n v="26728"/>
    <n v="259834"/>
    <n v="21232"/>
    <n v="274380"/>
    <n v="21706"/>
  </r>
  <r>
    <x v="534"/>
    <x v="18"/>
    <n v="59528"/>
    <n v="909290"/>
    <n v="62124"/>
    <n v="1051788"/>
    <n v="64194"/>
  </r>
  <r>
    <x v="534"/>
    <x v="19"/>
    <n v="23391"/>
    <n v="97101"/>
    <n v="24139"/>
    <n v="104059"/>
    <n v="24713"/>
  </r>
  <r>
    <x v="534"/>
    <x v="20"/>
    <n v="44657"/>
    <n v="439804"/>
    <n v="120672"/>
    <n v="450562"/>
    <n v="120981"/>
  </r>
  <r>
    <x v="535"/>
    <x v="0"/>
    <n v="57620"/>
    <n v="1850410"/>
    <n v="118626"/>
    <n v="2004896"/>
    <n v="127116"/>
  </r>
  <r>
    <x v="535"/>
    <x v="1"/>
    <n v="91838"/>
    <n v="4795201"/>
    <n v="661562"/>
    <n v="4941710"/>
    <n v="666581"/>
  </r>
  <r>
    <x v="535"/>
    <x v="2"/>
    <n v="80400"/>
    <n v="1815611"/>
    <n v="111418"/>
    <n v="1918711"/>
    <n v="113791"/>
  </r>
  <r>
    <x v="535"/>
    <x v="3"/>
    <n v="45218"/>
    <n v="1819751"/>
    <n v="30393"/>
    <n v="1842091"/>
    <n v="31043"/>
  </r>
  <r>
    <x v="535"/>
    <x v="4"/>
    <n v="64982"/>
    <n v="1142325"/>
    <n v="130130"/>
    <n v="1352446"/>
    <n v="144927"/>
  </r>
  <r>
    <x v="535"/>
    <x v="5"/>
    <n v="32308"/>
    <n v="633960"/>
    <n v="3638"/>
    <n v="722267"/>
    <n v="3964"/>
  </r>
  <r>
    <x v="535"/>
    <x v="6"/>
    <n v="69585"/>
    <n v="1668723"/>
    <n v="72441"/>
    <n v="1793523"/>
    <n v="74965"/>
  </r>
  <r>
    <x v="535"/>
    <x v="7"/>
    <n v="21099"/>
    <n v="220342"/>
    <n v="2136"/>
    <n v="290067"/>
    <n v="2357"/>
  </r>
  <r>
    <x v="535"/>
    <x v="8"/>
    <n v="22428"/>
    <n v="286610"/>
    <n v="9174"/>
    <n v="338767"/>
    <n v="10485"/>
  </r>
  <r>
    <x v="535"/>
    <x v="9"/>
    <n v="16158"/>
    <n v="146938"/>
    <n v="3256"/>
    <n v="194839"/>
    <n v="3610"/>
  </r>
  <r>
    <x v="535"/>
    <x v="10"/>
    <n v="14297"/>
    <n v="193783"/>
    <n v="904"/>
    <n v="208846"/>
    <n v="929"/>
  </r>
  <r>
    <x v="535"/>
    <x v="11"/>
    <n v="21537"/>
    <n v="87185"/>
    <n v="5258"/>
    <n v="95454"/>
    <n v="5586"/>
  </r>
  <r>
    <x v="535"/>
    <x v="12"/>
    <n v="24200"/>
    <n v="148545"/>
    <n v="8405"/>
    <n v="167013"/>
    <n v="10319"/>
  </r>
  <r>
    <x v="535"/>
    <x v="13"/>
    <n v="69719"/>
    <n v="2108776"/>
    <n v="534957"/>
    <n v="2133308"/>
    <n v="537812"/>
  </r>
  <r>
    <x v="535"/>
    <x v="14"/>
    <n v="94102"/>
    <n v="2667388"/>
    <n v="460521"/>
    <n v="2718023"/>
    <n v="464177"/>
  </r>
  <r>
    <x v="535"/>
    <x v="15"/>
    <n v="54766"/>
    <n v="1199104"/>
    <n v="65467"/>
    <n v="1255631"/>
    <n v="66962"/>
  </r>
  <r>
    <x v="535"/>
    <x v="16"/>
    <n v="90852"/>
    <n v="8891170"/>
    <n v="192663"/>
    <n v="9079108"/>
    <n v="196545"/>
  </r>
  <r>
    <x v="535"/>
    <x v="17"/>
    <n v="25390"/>
    <n v="228018"/>
    <n v="19538"/>
    <n v="242803"/>
    <n v="19951"/>
  </r>
  <r>
    <x v="535"/>
    <x v="18"/>
    <n v="56379"/>
    <n v="783272"/>
    <n v="52674"/>
    <n v="858681"/>
    <n v="54009"/>
  </r>
  <r>
    <x v="535"/>
    <x v="19"/>
    <n v="22093"/>
    <n v="81369"/>
    <n v="18773"/>
    <n v="87956"/>
    <n v="19256"/>
  </r>
  <r>
    <x v="535"/>
    <x v="20"/>
    <n v="43419"/>
    <n v="402394"/>
    <n v="107968"/>
    <n v="412297"/>
    <n v="108410"/>
  </r>
  <r>
    <x v="536"/>
    <x v="0"/>
    <n v="54316"/>
    <n v="1382585"/>
    <n v="76504"/>
    <n v="1454250"/>
    <n v="80615"/>
  </r>
  <r>
    <x v="536"/>
    <x v="1"/>
    <n v="87175"/>
    <n v="3968693"/>
    <n v="507250"/>
    <n v="4077847"/>
    <n v="510296"/>
  </r>
  <r>
    <x v="536"/>
    <x v="2"/>
    <n v="76417"/>
    <n v="1402555"/>
    <n v="93988"/>
    <n v="1484867"/>
    <n v="95509"/>
  </r>
  <r>
    <x v="536"/>
    <x v="3"/>
    <n v="42179"/>
    <n v="1279668"/>
    <n v="26026"/>
    <n v="1292899"/>
    <n v="26303"/>
  </r>
  <r>
    <x v="536"/>
    <x v="4"/>
    <n v="57838"/>
    <n v="764221"/>
    <n v="80015"/>
    <n v="868997"/>
    <n v="87606"/>
  </r>
  <r>
    <x v="536"/>
    <x v="5"/>
    <n v="29909"/>
    <n v="465068"/>
    <n v="2426"/>
    <n v="523860"/>
    <n v="2513"/>
  </r>
  <r>
    <x v="536"/>
    <x v="6"/>
    <n v="66398"/>
    <n v="1321778"/>
    <n v="54489"/>
    <n v="1407529"/>
    <n v="56287"/>
  </r>
  <r>
    <x v="536"/>
    <x v="7"/>
    <n v="19608"/>
    <n v="180343"/>
    <n v="1360"/>
    <n v="236758"/>
    <n v="1482"/>
  </r>
  <r>
    <x v="536"/>
    <x v="8"/>
    <n v="20178"/>
    <n v="223177"/>
    <n v="6012"/>
    <n v="262520"/>
    <n v="6824"/>
  </r>
  <r>
    <x v="536"/>
    <x v="9"/>
    <n v="14581"/>
    <n v="108704"/>
    <n v="2362"/>
    <n v="140819"/>
    <n v="2609"/>
  </r>
  <r>
    <x v="536"/>
    <x v="10"/>
    <n v="12991"/>
    <n v="122022"/>
    <n v="665"/>
    <n v="126868"/>
    <n v="697"/>
  </r>
  <r>
    <x v="536"/>
    <x v="11"/>
    <n v="19766"/>
    <n v="68525"/>
    <n v="4809"/>
    <n v="74421"/>
    <n v="4981"/>
  </r>
  <r>
    <x v="536"/>
    <x v="12"/>
    <n v="21234"/>
    <n v="115040"/>
    <n v="5573"/>
    <n v="125881"/>
    <n v="6599"/>
  </r>
  <r>
    <x v="536"/>
    <x v="13"/>
    <n v="67418"/>
    <n v="1916982"/>
    <n v="513019"/>
    <n v="1936138"/>
    <n v="515595"/>
  </r>
  <r>
    <x v="536"/>
    <x v="14"/>
    <n v="82667"/>
    <n v="1796295"/>
    <n v="300571"/>
    <n v="1826152"/>
    <n v="302317"/>
  </r>
  <r>
    <x v="536"/>
    <x v="15"/>
    <n v="51402"/>
    <n v="976827"/>
    <n v="47793"/>
    <n v="1009917"/>
    <n v="48831"/>
  </r>
  <r>
    <x v="536"/>
    <x v="16"/>
    <n v="87687"/>
    <n v="7315278"/>
    <n v="147469"/>
    <n v="7431791"/>
    <n v="149154"/>
  </r>
  <r>
    <x v="536"/>
    <x v="17"/>
    <n v="23719"/>
    <n v="192494"/>
    <n v="16841"/>
    <n v="201234"/>
    <n v="17060"/>
  </r>
  <r>
    <x v="536"/>
    <x v="18"/>
    <n v="51340"/>
    <n v="620463"/>
    <n v="36426"/>
    <n v="659805"/>
    <n v="36842"/>
  </r>
  <r>
    <x v="536"/>
    <x v="19"/>
    <n v="20494"/>
    <n v="67884"/>
    <n v="14492"/>
    <n v="72642"/>
    <n v="14858"/>
  </r>
  <r>
    <x v="536"/>
    <x v="20"/>
    <n v="42085"/>
    <n v="345013"/>
    <n v="92947"/>
    <n v="353871"/>
    <n v="93162"/>
  </r>
  <r>
    <x v="537"/>
    <x v="0"/>
    <n v="58870"/>
    <n v="1699946"/>
    <n v="119866"/>
    <n v="1899558"/>
    <n v="130616"/>
  </r>
  <r>
    <x v="537"/>
    <x v="1"/>
    <n v="92872"/>
    <n v="4480910"/>
    <n v="579507"/>
    <n v="4610085"/>
    <n v="584372"/>
  </r>
  <r>
    <x v="537"/>
    <x v="2"/>
    <n v="79146"/>
    <n v="1486428"/>
    <n v="105877"/>
    <n v="1593474"/>
    <n v="107954"/>
  </r>
  <r>
    <x v="537"/>
    <x v="3"/>
    <n v="45121"/>
    <n v="1218812"/>
    <n v="29910"/>
    <n v="1244768"/>
    <n v="30554"/>
  </r>
  <r>
    <x v="537"/>
    <x v="4"/>
    <n v="67952"/>
    <n v="1377319"/>
    <n v="168302"/>
    <n v="1652920"/>
    <n v="186277"/>
  </r>
  <r>
    <x v="537"/>
    <x v="5"/>
    <n v="31549"/>
    <n v="495160"/>
    <n v="4145"/>
    <n v="567722"/>
    <n v="4484"/>
  </r>
  <r>
    <x v="537"/>
    <x v="6"/>
    <n v="69917"/>
    <n v="1524364"/>
    <n v="73633"/>
    <n v="1644049"/>
    <n v="76852"/>
  </r>
  <r>
    <x v="537"/>
    <x v="7"/>
    <n v="20619"/>
    <n v="192399"/>
    <n v="2166"/>
    <n v="250748"/>
    <n v="2527"/>
  </r>
  <r>
    <x v="537"/>
    <x v="8"/>
    <n v="22784"/>
    <n v="234781"/>
    <n v="10936"/>
    <n v="283893"/>
    <n v="12883"/>
  </r>
  <r>
    <x v="537"/>
    <x v="9"/>
    <n v="15551"/>
    <n v="120447"/>
    <n v="3773"/>
    <n v="159321"/>
    <n v="4356"/>
  </r>
  <r>
    <x v="537"/>
    <x v="10"/>
    <n v="13698"/>
    <n v="120897"/>
    <n v="845"/>
    <n v="126511"/>
    <n v="888"/>
  </r>
  <r>
    <x v="537"/>
    <x v="11"/>
    <n v="21641"/>
    <n v="83583"/>
    <n v="5260"/>
    <n v="93271"/>
    <n v="5547"/>
  </r>
  <r>
    <x v="537"/>
    <x v="12"/>
    <n v="25300"/>
    <n v="142906"/>
    <n v="10007"/>
    <n v="163037"/>
    <n v="11462"/>
  </r>
  <r>
    <x v="537"/>
    <x v="13"/>
    <n v="68029"/>
    <n v="1684654"/>
    <n v="420446"/>
    <n v="1707610"/>
    <n v="423357"/>
  </r>
  <r>
    <x v="537"/>
    <x v="14"/>
    <n v="107871"/>
    <n v="6264730"/>
    <n v="1039342"/>
    <n v="6339056"/>
    <n v="1044087"/>
  </r>
  <r>
    <x v="537"/>
    <x v="15"/>
    <n v="56081"/>
    <n v="1223279"/>
    <n v="65488"/>
    <n v="1286103"/>
    <n v="67666"/>
  </r>
  <r>
    <x v="537"/>
    <x v="16"/>
    <n v="91460"/>
    <n v="7420330"/>
    <n v="203472"/>
    <n v="7604261"/>
    <n v="210431"/>
  </r>
  <r>
    <x v="537"/>
    <x v="17"/>
    <n v="25686"/>
    <n v="217733"/>
    <n v="19230"/>
    <n v="230464"/>
    <n v="19690"/>
  </r>
  <r>
    <x v="537"/>
    <x v="18"/>
    <n v="57755"/>
    <n v="830866"/>
    <n v="54324"/>
    <n v="950415"/>
    <n v="56595"/>
  </r>
  <r>
    <x v="537"/>
    <x v="19"/>
    <n v="22983"/>
    <n v="88124"/>
    <n v="20944"/>
    <n v="94515"/>
    <n v="21483"/>
  </r>
  <r>
    <x v="537"/>
    <x v="20"/>
    <n v="44114"/>
    <n v="401305"/>
    <n v="109207"/>
    <n v="410951"/>
    <n v="109579"/>
  </r>
  <r>
    <x v="538"/>
    <x v="0"/>
    <n v="57955"/>
    <n v="1528041"/>
    <n v="114802"/>
    <n v="1735945"/>
    <n v="126344"/>
  </r>
  <r>
    <x v="538"/>
    <x v="1"/>
    <n v="89797"/>
    <n v="3785125"/>
    <n v="462133"/>
    <n v="3944087"/>
    <n v="467361"/>
  </r>
  <r>
    <x v="538"/>
    <x v="2"/>
    <n v="77471"/>
    <n v="1297000"/>
    <n v="92246"/>
    <n v="1399036"/>
    <n v="94606"/>
  </r>
  <r>
    <x v="538"/>
    <x v="3"/>
    <n v="43304"/>
    <n v="858372"/>
    <n v="27786"/>
    <n v="892438"/>
    <n v="28363"/>
  </r>
  <r>
    <x v="538"/>
    <x v="4"/>
    <n v="67655"/>
    <n v="1337605"/>
    <n v="163455"/>
    <n v="1634680"/>
    <n v="181837"/>
  </r>
  <r>
    <x v="538"/>
    <x v="5"/>
    <n v="30405"/>
    <n v="413838"/>
    <n v="3430"/>
    <n v="488560"/>
    <n v="3717"/>
  </r>
  <r>
    <x v="538"/>
    <x v="6"/>
    <n v="69041"/>
    <n v="1315441"/>
    <n v="70625"/>
    <n v="1430649"/>
    <n v="73352"/>
  </r>
  <r>
    <x v="538"/>
    <x v="7"/>
    <n v="19808"/>
    <n v="154345"/>
    <n v="2286"/>
    <n v="204832"/>
    <n v="2530"/>
  </r>
  <r>
    <x v="538"/>
    <x v="8"/>
    <n v="22372"/>
    <n v="199302"/>
    <n v="10711"/>
    <n v="243972"/>
    <n v="12063"/>
  </r>
  <r>
    <x v="538"/>
    <x v="9"/>
    <n v="15159"/>
    <n v="115753"/>
    <n v="4659"/>
    <n v="158175"/>
    <n v="5382"/>
  </r>
  <r>
    <x v="538"/>
    <x v="10"/>
    <n v="12425"/>
    <n v="83819"/>
    <n v="670"/>
    <n v="90973"/>
    <n v="767"/>
  </r>
  <r>
    <x v="538"/>
    <x v="11"/>
    <n v="20993"/>
    <n v="74952"/>
    <n v="4804"/>
    <n v="85317"/>
    <n v="5090"/>
  </r>
  <r>
    <x v="538"/>
    <x v="12"/>
    <n v="24753"/>
    <n v="134919"/>
    <n v="9951"/>
    <n v="156564"/>
    <n v="12412"/>
  </r>
  <r>
    <x v="538"/>
    <x v="13"/>
    <n v="66232"/>
    <n v="1550254"/>
    <n v="406862"/>
    <n v="1573276"/>
    <n v="409684"/>
  </r>
  <r>
    <x v="538"/>
    <x v="14"/>
    <n v="109442"/>
    <n v="6354468"/>
    <n v="985616"/>
    <n v="6433648"/>
    <n v="990543"/>
  </r>
  <r>
    <x v="538"/>
    <x v="15"/>
    <n v="55491"/>
    <n v="1135646"/>
    <n v="58848"/>
    <n v="1199679"/>
    <n v="61155"/>
  </r>
  <r>
    <x v="538"/>
    <x v="16"/>
    <n v="90274"/>
    <n v="6276068"/>
    <n v="177946"/>
    <n v="6449757"/>
    <n v="183969"/>
  </r>
  <r>
    <x v="538"/>
    <x v="17"/>
    <n v="24007"/>
    <n v="180997"/>
    <n v="17122"/>
    <n v="195609"/>
    <n v="17523"/>
  </r>
  <r>
    <x v="538"/>
    <x v="18"/>
    <n v="56442"/>
    <n v="813125"/>
    <n v="55701"/>
    <n v="950179"/>
    <n v="57811"/>
  </r>
  <r>
    <x v="538"/>
    <x v="19"/>
    <n v="22356"/>
    <n v="81625"/>
    <n v="19341"/>
    <n v="88807"/>
    <n v="19999"/>
  </r>
  <r>
    <x v="538"/>
    <x v="20"/>
    <n v="42690"/>
    <n v="355648"/>
    <n v="92918"/>
    <n v="366387"/>
    <n v="93591"/>
  </r>
  <r>
    <x v="539"/>
    <x v="0"/>
    <n v="57620"/>
    <n v="1454349"/>
    <n v="102760"/>
    <n v="1659454"/>
    <n v="114747"/>
  </r>
  <r>
    <x v="539"/>
    <x v="1"/>
    <n v="90474"/>
    <n v="3630440"/>
    <n v="443066"/>
    <n v="3790759"/>
    <n v="448553"/>
  </r>
  <r>
    <x v="539"/>
    <x v="2"/>
    <n v="78081"/>
    <n v="1248635"/>
    <n v="91492"/>
    <n v="1352464"/>
    <n v="94392"/>
  </r>
  <r>
    <x v="539"/>
    <x v="3"/>
    <n v="42933"/>
    <n v="789293"/>
    <n v="26694"/>
    <n v="820412"/>
    <n v="27432"/>
  </r>
  <r>
    <x v="539"/>
    <x v="4"/>
    <n v="67142"/>
    <n v="1310601"/>
    <n v="166688"/>
    <n v="1606320"/>
    <n v="184845"/>
  </r>
  <r>
    <x v="539"/>
    <x v="5"/>
    <n v="30443"/>
    <n v="378217"/>
    <n v="3380"/>
    <n v="451610"/>
    <n v="3703"/>
  </r>
  <r>
    <x v="539"/>
    <x v="6"/>
    <n v="68546"/>
    <n v="1263745"/>
    <n v="71157"/>
    <n v="1380627"/>
    <n v="74129"/>
  </r>
  <r>
    <x v="539"/>
    <x v="7"/>
    <n v="19510"/>
    <n v="142210"/>
    <n v="1958"/>
    <n v="188786"/>
    <n v="2194"/>
  </r>
  <r>
    <x v="539"/>
    <x v="8"/>
    <n v="22100"/>
    <n v="188672"/>
    <n v="11203"/>
    <n v="226880"/>
    <n v="13201"/>
  </r>
  <r>
    <x v="539"/>
    <x v="9"/>
    <n v="15112"/>
    <n v="115342"/>
    <n v="2748"/>
    <n v="153840"/>
    <n v="3638"/>
  </r>
  <r>
    <x v="539"/>
    <x v="10"/>
    <n v="12219"/>
    <n v="85354"/>
    <n v="798"/>
    <n v="91269"/>
    <n v="1027"/>
  </r>
  <r>
    <x v="539"/>
    <x v="11"/>
    <n v="20278"/>
    <n v="69492"/>
    <n v="4956"/>
    <n v="78780"/>
    <n v="5231"/>
  </r>
  <r>
    <x v="539"/>
    <x v="12"/>
    <n v="24437"/>
    <n v="131464"/>
    <n v="9778"/>
    <n v="154347"/>
    <n v="12314"/>
  </r>
  <r>
    <x v="539"/>
    <x v="13"/>
    <n v="66129"/>
    <n v="1505061"/>
    <n v="387423"/>
    <n v="1524973"/>
    <n v="389978"/>
  </r>
  <r>
    <x v="539"/>
    <x v="14"/>
    <n v="108344"/>
    <n v="6349406"/>
    <n v="1035970"/>
    <n v="6429014"/>
    <n v="1040660"/>
  </r>
  <r>
    <x v="539"/>
    <x v="15"/>
    <n v="55816"/>
    <n v="1101634"/>
    <n v="64149"/>
    <n v="1169424"/>
    <n v="66423"/>
  </r>
  <r>
    <x v="539"/>
    <x v="16"/>
    <n v="89849"/>
    <n v="5961605"/>
    <n v="182547"/>
    <n v="6134927"/>
    <n v="187800"/>
  </r>
  <r>
    <x v="539"/>
    <x v="17"/>
    <n v="23742"/>
    <n v="175626"/>
    <n v="16213"/>
    <n v="189562"/>
    <n v="16759"/>
  </r>
  <r>
    <x v="539"/>
    <x v="18"/>
    <n v="55902"/>
    <n v="757677"/>
    <n v="53992"/>
    <n v="906421"/>
    <n v="56477"/>
  </r>
  <r>
    <x v="539"/>
    <x v="19"/>
    <n v="22029"/>
    <n v="85613"/>
    <n v="20490"/>
    <n v="95960"/>
    <n v="21206"/>
  </r>
  <r>
    <x v="539"/>
    <x v="20"/>
    <n v="42372"/>
    <n v="342391"/>
    <n v="91356"/>
    <n v="354122"/>
    <n v="91805"/>
  </r>
  <r>
    <x v="540"/>
    <x v="0"/>
    <n v="57463"/>
    <n v="1474829"/>
    <n v="108929"/>
    <n v="1673735"/>
    <n v="120068"/>
  </r>
  <r>
    <x v="540"/>
    <x v="1"/>
    <n v="88282"/>
    <n v="3584223"/>
    <n v="453374"/>
    <n v="3750970"/>
    <n v="458906"/>
  </r>
  <r>
    <x v="540"/>
    <x v="2"/>
    <n v="77095"/>
    <n v="1285932"/>
    <n v="89829"/>
    <n v="1389678"/>
    <n v="92468"/>
  </r>
  <r>
    <x v="540"/>
    <x v="3"/>
    <n v="42775"/>
    <n v="778152"/>
    <n v="25159"/>
    <n v="810542"/>
    <n v="25856"/>
  </r>
  <r>
    <x v="540"/>
    <x v="4"/>
    <n v="66789"/>
    <n v="1304202"/>
    <n v="161613"/>
    <n v="1589940"/>
    <n v="178146"/>
  </r>
  <r>
    <x v="540"/>
    <x v="5"/>
    <n v="29816"/>
    <n v="354813"/>
    <n v="3417"/>
    <n v="421937"/>
    <n v="3658"/>
  </r>
  <r>
    <x v="540"/>
    <x v="6"/>
    <n v="67761"/>
    <n v="1233810"/>
    <n v="71449"/>
    <n v="1352440"/>
    <n v="74087"/>
  </r>
  <r>
    <x v="540"/>
    <x v="7"/>
    <n v="19102"/>
    <n v="135409"/>
    <n v="1895"/>
    <n v="184582"/>
    <n v="2237"/>
  </r>
  <r>
    <x v="540"/>
    <x v="8"/>
    <n v="21910"/>
    <n v="178232"/>
    <n v="10974"/>
    <n v="217174"/>
    <n v="12607"/>
  </r>
  <r>
    <x v="540"/>
    <x v="9"/>
    <n v="14877"/>
    <n v="102737"/>
    <n v="1950"/>
    <n v="142196"/>
    <n v="2509"/>
  </r>
  <r>
    <x v="540"/>
    <x v="10"/>
    <n v="12241"/>
    <n v="80491"/>
    <n v="785"/>
    <n v="88174"/>
    <n v="917"/>
  </r>
  <r>
    <x v="540"/>
    <x v="11"/>
    <n v="20051"/>
    <n v="69220"/>
    <n v="4903"/>
    <n v="80718"/>
    <n v="5284"/>
  </r>
  <r>
    <x v="540"/>
    <x v="12"/>
    <n v="24324"/>
    <n v="132164"/>
    <n v="9202"/>
    <n v="155625"/>
    <n v="11672"/>
  </r>
  <r>
    <x v="540"/>
    <x v="13"/>
    <n v="66297"/>
    <n v="1492281"/>
    <n v="362657"/>
    <n v="1514271"/>
    <n v="365239"/>
  </r>
  <r>
    <x v="540"/>
    <x v="14"/>
    <n v="108265"/>
    <n v="6380157"/>
    <n v="1014928"/>
    <n v="6459991"/>
    <n v="1019475"/>
  </r>
  <r>
    <x v="540"/>
    <x v="15"/>
    <n v="55427"/>
    <n v="1077547"/>
    <n v="65649"/>
    <n v="1156604"/>
    <n v="67245"/>
  </r>
  <r>
    <x v="540"/>
    <x v="16"/>
    <n v="89503"/>
    <n v="5799187"/>
    <n v="170738"/>
    <n v="5957329"/>
    <n v="175644"/>
  </r>
  <r>
    <x v="540"/>
    <x v="17"/>
    <n v="24454"/>
    <n v="181103"/>
    <n v="16451"/>
    <n v="198725"/>
    <n v="16849"/>
  </r>
  <r>
    <x v="540"/>
    <x v="18"/>
    <n v="55153"/>
    <n v="722932"/>
    <n v="51032"/>
    <n v="862310"/>
    <n v="52869"/>
  </r>
  <r>
    <x v="540"/>
    <x v="19"/>
    <n v="21816"/>
    <n v="79097"/>
    <n v="19344"/>
    <n v="86600"/>
    <n v="19991"/>
  </r>
  <r>
    <x v="540"/>
    <x v="20"/>
    <n v="41932"/>
    <n v="342336"/>
    <n v="89629"/>
    <n v="354014"/>
    <n v="90140"/>
  </r>
  <r>
    <x v="541"/>
    <x v="0"/>
    <n v="57135"/>
    <n v="1472739"/>
    <n v="99116"/>
    <n v="1687582"/>
    <n v="110058"/>
  </r>
  <r>
    <x v="541"/>
    <x v="1"/>
    <n v="87848"/>
    <n v="3426037"/>
    <n v="434707"/>
    <n v="3599501"/>
    <n v="439535"/>
  </r>
  <r>
    <x v="541"/>
    <x v="2"/>
    <n v="77135"/>
    <n v="1292824"/>
    <n v="90208"/>
    <n v="1403070"/>
    <n v="92288"/>
  </r>
  <r>
    <x v="541"/>
    <x v="3"/>
    <n v="42266"/>
    <n v="777088"/>
    <n v="24076"/>
    <n v="810019"/>
    <n v="24636"/>
  </r>
  <r>
    <x v="541"/>
    <x v="4"/>
    <n v="66964"/>
    <n v="1288107"/>
    <n v="158868"/>
    <n v="1592110"/>
    <n v="175712"/>
  </r>
  <r>
    <x v="541"/>
    <x v="5"/>
    <n v="29711"/>
    <n v="352222"/>
    <n v="2964"/>
    <n v="410977"/>
    <n v="3223"/>
  </r>
  <r>
    <x v="541"/>
    <x v="6"/>
    <n v="67964"/>
    <n v="1232017"/>
    <n v="66805"/>
    <n v="1358114"/>
    <n v="70064"/>
  </r>
  <r>
    <x v="541"/>
    <x v="7"/>
    <n v="19176"/>
    <n v="134606"/>
    <n v="1843"/>
    <n v="178368"/>
    <n v="2128"/>
  </r>
  <r>
    <x v="541"/>
    <x v="8"/>
    <n v="21976"/>
    <n v="173160"/>
    <n v="10949"/>
    <n v="211572"/>
    <n v="12515"/>
  </r>
  <r>
    <x v="541"/>
    <x v="9"/>
    <n v="14193"/>
    <n v="99295"/>
    <n v="3292"/>
    <n v="139463"/>
    <n v="3799"/>
  </r>
  <r>
    <x v="541"/>
    <x v="10"/>
    <n v="11769"/>
    <n v="74141"/>
    <n v="751"/>
    <n v="79623"/>
    <n v="780"/>
  </r>
  <r>
    <x v="541"/>
    <x v="11"/>
    <n v="20185"/>
    <n v="71259"/>
    <n v="4678"/>
    <n v="82189"/>
    <n v="5040"/>
  </r>
  <r>
    <x v="541"/>
    <x v="12"/>
    <n v="24137"/>
    <n v="130527"/>
    <n v="9451"/>
    <n v="151912"/>
    <n v="11166"/>
  </r>
  <r>
    <x v="541"/>
    <x v="13"/>
    <n v="65657"/>
    <n v="1359899"/>
    <n v="279451"/>
    <n v="1383223"/>
    <n v="281569"/>
  </r>
  <r>
    <x v="541"/>
    <x v="14"/>
    <n v="110244"/>
    <n v="6358475"/>
    <n v="1045418"/>
    <n v="6438379"/>
    <n v="1050401"/>
  </r>
  <r>
    <x v="541"/>
    <x v="15"/>
    <n v="55581"/>
    <n v="1098324"/>
    <n v="63767"/>
    <n v="1183219"/>
    <n v="65776"/>
  </r>
  <r>
    <x v="541"/>
    <x v="16"/>
    <n v="89264"/>
    <n v="5779695"/>
    <n v="175025"/>
    <n v="5946785"/>
    <n v="180170"/>
  </r>
  <r>
    <x v="541"/>
    <x v="17"/>
    <n v="23921"/>
    <n v="180105"/>
    <n v="16243"/>
    <n v="194770"/>
    <n v="16747"/>
  </r>
  <r>
    <x v="541"/>
    <x v="18"/>
    <n v="55783"/>
    <n v="739451"/>
    <n v="51616"/>
    <n v="889872"/>
    <n v="53760"/>
  </r>
  <r>
    <x v="541"/>
    <x v="19"/>
    <n v="21756"/>
    <n v="77881"/>
    <n v="19830"/>
    <n v="84672"/>
    <n v="20466"/>
  </r>
  <r>
    <x v="541"/>
    <x v="20"/>
    <n v="41537"/>
    <n v="338465"/>
    <n v="88411"/>
    <n v="348463"/>
    <n v="88765"/>
  </r>
  <r>
    <x v="542"/>
    <x v="0"/>
    <n v="55308"/>
    <n v="1240587"/>
    <n v="74285"/>
    <n v="1378575"/>
    <n v="82201"/>
  </r>
  <r>
    <x v="542"/>
    <x v="1"/>
    <n v="84541"/>
    <n v="3201413"/>
    <n v="395255"/>
    <n v="3342987"/>
    <n v="400099"/>
  </r>
  <r>
    <x v="542"/>
    <x v="2"/>
    <n v="74993"/>
    <n v="1180258"/>
    <n v="83575"/>
    <n v="1274782"/>
    <n v="85460"/>
  </r>
  <r>
    <x v="542"/>
    <x v="3"/>
    <n v="40798"/>
    <n v="748396"/>
    <n v="22532"/>
    <n v="767577"/>
    <n v="23084"/>
  </r>
  <r>
    <x v="542"/>
    <x v="4"/>
    <n v="62678"/>
    <n v="972652"/>
    <n v="124357"/>
    <n v="1171471"/>
    <n v="139615"/>
  </r>
  <r>
    <x v="542"/>
    <x v="5"/>
    <n v="28677"/>
    <n v="321976"/>
    <n v="2489"/>
    <n v="369291"/>
    <n v="2756"/>
  </r>
  <r>
    <x v="542"/>
    <x v="6"/>
    <n v="66048"/>
    <n v="1115716"/>
    <n v="61305"/>
    <n v="1214215"/>
    <n v="64021"/>
  </r>
  <r>
    <x v="542"/>
    <x v="7"/>
    <n v="18800"/>
    <n v="130551"/>
    <n v="1781"/>
    <n v="174095"/>
    <n v="1986"/>
  </r>
  <r>
    <x v="542"/>
    <x v="8"/>
    <n v="20626"/>
    <n v="152864"/>
    <n v="9268"/>
    <n v="183936"/>
    <n v="10363"/>
  </r>
  <r>
    <x v="542"/>
    <x v="9"/>
    <n v="13913"/>
    <n v="91995"/>
    <n v="1489"/>
    <n v="129742"/>
    <n v="1949"/>
  </r>
  <r>
    <x v="542"/>
    <x v="10"/>
    <n v="11323"/>
    <n v="70661"/>
    <n v="645"/>
    <n v="73767"/>
    <n v="667"/>
  </r>
  <r>
    <x v="542"/>
    <x v="11"/>
    <n v="19608"/>
    <n v="67092"/>
    <n v="4288"/>
    <n v="77148"/>
    <n v="4535"/>
  </r>
  <r>
    <x v="542"/>
    <x v="12"/>
    <n v="22419"/>
    <n v="111858"/>
    <n v="7342"/>
    <n v="129042"/>
    <n v="9834"/>
  </r>
  <r>
    <x v="542"/>
    <x v="13"/>
    <n v="65277"/>
    <n v="1261420"/>
    <n v="265644"/>
    <n v="1284301"/>
    <n v="268280"/>
  </r>
  <r>
    <x v="542"/>
    <x v="14"/>
    <n v="96232"/>
    <n v="2928625"/>
    <n v="509506"/>
    <n v="2984895"/>
    <n v="513160"/>
  </r>
  <r>
    <x v="542"/>
    <x v="15"/>
    <n v="53493"/>
    <n v="1011566"/>
    <n v="55792"/>
    <n v="1077637"/>
    <n v="57584"/>
  </r>
  <r>
    <x v="542"/>
    <x v="16"/>
    <n v="87413"/>
    <n v="5545127"/>
    <n v="139825"/>
    <n v="5662610"/>
    <n v="143324"/>
  </r>
  <r>
    <x v="542"/>
    <x v="17"/>
    <n v="23130"/>
    <n v="163465"/>
    <n v="18573"/>
    <n v="176607"/>
    <n v="18980"/>
  </r>
  <r>
    <x v="542"/>
    <x v="18"/>
    <n v="52709"/>
    <n v="640157"/>
    <n v="43942"/>
    <n v="713968"/>
    <n v="44957"/>
  </r>
  <r>
    <x v="542"/>
    <x v="19"/>
    <n v="20384"/>
    <n v="65823"/>
    <n v="14821"/>
    <n v="73232"/>
    <n v="15520"/>
  </r>
  <r>
    <x v="542"/>
    <x v="20"/>
    <n v="40145"/>
    <n v="302136"/>
    <n v="79234"/>
    <n v="310803"/>
    <n v="79620"/>
  </r>
  <r>
    <x v="543"/>
    <x v="0"/>
    <n v="52895"/>
    <n v="1057298"/>
    <n v="52362"/>
    <n v="1126663"/>
    <n v="56571"/>
  </r>
  <r>
    <x v="543"/>
    <x v="1"/>
    <n v="81646"/>
    <n v="2873626"/>
    <n v="349258"/>
    <n v="2987671"/>
    <n v="352463"/>
  </r>
  <r>
    <x v="543"/>
    <x v="2"/>
    <n v="73920"/>
    <n v="1087582"/>
    <n v="75062"/>
    <n v="1158099"/>
    <n v="76631"/>
  </r>
  <r>
    <x v="543"/>
    <x v="3"/>
    <n v="39635"/>
    <n v="742803"/>
    <n v="20309"/>
    <n v="753344"/>
    <n v="20584"/>
  </r>
  <r>
    <x v="543"/>
    <x v="4"/>
    <n v="55973"/>
    <n v="672260"/>
    <n v="73394"/>
    <n v="772252"/>
    <n v="79963"/>
  </r>
  <r>
    <x v="543"/>
    <x v="5"/>
    <n v="27110"/>
    <n v="286610"/>
    <n v="1720"/>
    <n v="326800"/>
    <n v="1863"/>
  </r>
  <r>
    <x v="543"/>
    <x v="6"/>
    <n v="63511"/>
    <n v="1016356"/>
    <n v="46303"/>
    <n v="1092520"/>
    <n v="47928"/>
  </r>
  <r>
    <x v="543"/>
    <x v="7"/>
    <n v="17596"/>
    <n v="123492"/>
    <n v="1160"/>
    <n v="159965"/>
    <n v="1275"/>
  </r>
  <r>
    <x v="543"/>
    <x v="8"/>
    <n v="18704"/>
    <n v="125652"/>
    <n v="5872"/>
    <n v="149756"/>
    <n v="6624"/>
  </r>
  <r>
    <x v="543"/>
    <x v="9"/>
    <n v="12835"/>
    <n v="87194"/>
    <n v="3973"/>
    <n v="113458"/>
    <n v="4138"/>
  </r>
  <r>
    <x v="543"/>
    <x v="10"/>
    <n v="11415"/>
    <n v="78448"/>
    <n v="560"/>
    <n v="81057"/>
    <n v="572"/>
  </r>
  <r>
    <x v="543"/>
    <x v="11"/>
    <n v="18718"/>
    <n v="65201"/>
    <n v="4144"/>
    <n v="71835"/>
    <n v="4407"/>
  </r>
  <r>
    <x v="543"/>
    <x v="12"/>
    <n v="20338"/>
    <n v="94457"/>
    <n v="5108"/>
    <n v="105686"/>
    <n v="7163"/>
  </r>
  <r>
    <x v="543"/>
    <x v="13"/>
    <n v="64898"/>
    <n v="1195793"/>
    <n v="236839"/>
    <n v="1216086"/>
    <n v="239245"/>
  </r>
  <r>
    <x v="543"/>
    <x v="14"/>
    <n v="83910"/>
    <n v="1969826"/>
    <n v="325331"/>
    <n v="2001399"/>
    <n v="326887"/>
  </r>
  <r>
    <x v="543"/>
    <x v="15"/>
    <n v="50846"/>
    <n v="868149"/>
    <n v="43036"/>
    <n v="918526"/>
    <n v="44584"/>
  </r>
  <r>
    <x v="543"/>
    <x v="16"/>
    <n v="86203"/>
    <n v="5509268"/>
    <n v="111260"/>
    <n v="5584951"/>
    <n v="112851"/>
  </r>
  <r>
    <x v="543"/>
    <x v="17"/>
    <n v="21664"/>
    <n v="146296"/>
    <n v="13094"/>
    <n v="155598"/>
    <n v="13369"/>
  </r>
  <r>
    <x v="543"/>
    <x v="18"/>
    <n v="49864"/>
    <n v="556886"/>
    <n v="34018"/>
    <n v="608361"/>
    <n v="34639"/>
  </r>
  <r>
    <x v="543"/>
    <x v="19"/>
    <n v="19490"/>
    <n v="58564"/>
    <n v="12652"/>
    <n v="63546"/>
    <n v="13162"/>
  </r>
  <r>
    <x v="543"/>
    <x v="20"/>
    <n v="39120"/>
    <n v="283835"/>
    <n v="69089"/>
    <n v="290739"/>
    <n v="69246"/>
  </r>
  <r>
    <x v="544"/>
    <x v="0"/>
    <n v="57664"/>
    <n v="1507170"/>
    <n v="107866"/>
    <n v="1698130"/>
    <n v="117546"/>
  </r>
  <r>
    <x v="544"/>
    <x v="1"/>
    <n v="86145"/>
    <n v="3288932"/>
    <n v="417671"/>
    <n v="3431313"/>
    <n v="423696"/>
  </r>
  <r>
    <x v="544"/>
    <x v="2"/>
    <n v="76856"/>
    <n v="1249516"/>
    <n v="92977"/>
    <n v="1347818"/>
    <n v="95489"/>
  </r>
  <r>
    <x v="544"/>
    <x v="3"/>
    <n v="43076"/>
    <n v="839758"/>
    <n v="25825"/>
    <n v="859348"/>
    <n v="26563"/>
  </r>
  <r>
    <x v="544"/>
    <x v="4"/>
    <n v="66730"/>
    <n v="1313545"/>
    <n v="164395"/>
    <n v="1610384"/>
    <n v="181977"/>
  </r>
  <r>
    <x v="544"/>
    <x v="5"/>
    <n v="29783"/>
    <n v="378346"/>
    <n v="3477"/>
    <n v="447068"/>
    <n v="3863"/>
  </r>
  <r>
    <x v="544"/>
    <x v="6"/>
    <n v="67454"/>
    <n v="1280564"/>
    <n v="67201"/>
    <n v="1392837"/>
    <n v="70792"/>
  </r>
  <r>
    <x v="544"/>
    <x v="7"/>
    <n v="19254"/>
    <n v="151979"/>
    <n v="1989"/>
    <n v="194537"/>
    <n v="2225"/>
  </r>
  <r>
    <x v="544"/>
    <x v="8"/>
    <n v="21727"/>
    <n v="180688"/>
    <n v="10885"/>
    <n v="217303"/>
    <n v="12347"/>
  </r>
  <r>
    <x v="544"/>
    <x v="9"/>
    <n v="14701"/>
    <n v="109299"/>
    <n v="7325"/>
    <n v="158826"/>
    <n v="8186"/>
  </r>
  <r>
    <x v="544"/>
    <x v="10"/>
    <n v="12330"/>
    <n v="86899"/>
    <n v="702"/>
    <n v="90425"/>
    <n v="732"/>
  </r>
  <r>
    <x v="544"/>
    <x v="11"/>
    <n v="20842"/>
    <n v="82482"/>
    <n v="4859"/>
    <n v="93522"/>
    <n v="5129"/>
  </r>
  <r>
    <x v="544"/>
    <x v="12"/>
    <n v="24428"/>
    <n v="131321"/>
    <n v="9426"/>
    <n v="153015"/>
    <n v="11652"/>
  </r>
  <r>
    <x v="544"/>
    <x v="13"/>
    <n v="66554"/>
    <n v="1216551"/>
    <n v="228887"/>
    <n v="1241414"/>
    <n v="231326"/>
  </r>
  <r>
    <x v="544"/>
    <x v="14"/>
    <n v="108149"/>
    <n v="6666263"/>
    <n v="1118164"/>
    <n v="6742681"/>
    <n v="1122825"/>
  </r>
  <r>
    <x v="544"/>
    <x v="15"/>
    <n v="55447"/>
    <n v="1224415"/>
    <n v="58011"/>
    <n v="1296314"/>
    <n v="60100"/>
  </r>
  <r>
    <x v="544"/>
    <x v="16"/>
    <n v="90172"/>
    <n v="6130560"/>
    <n v="168232"/>
    <n v="6280988"/>
    <n v="178664"/>
  </r>
  <r>
    <x v="544"/>
    <x v="17"/>
    <n v="23887"/>
    <n v="180686"/>
    <n v="16612"/>
    <n v="194332"/>
    <n v="17056"/>
  </r>
  <r>
    <x v="544"/>
    <x v="18"/>
    <n v="56193"/>
    <n v="774279"/>
    <n v="52402"/>
    <n v="907231"/>
    <n v="54628"/>
  </r>
  <r>
    <x v="544"/>
    <x v="19"/>
    <n v="21936"/>
    <n v="83223"/>
    <n v="20732"/>
    <n v="89480"/>
    <n v="21339"/>
  </r>
  <r>
    <x v="544"/>
    <x v="20"/>
    <n v="41947"/>
    <n v="352434"/>
    <n v="90613"/>
    <n v="362853"/>
    <n v="91047"/>
  </r>
  <r>
    <x v="545"/>
    <x v="0"/>
    <n v="57409"/>
    <n v="1456442"/>
    <n v="99290"/>
    <n v="1673332"/>
    <n v="110316"/>
  </r>
  <r>
    <x v="545"/>
    <x v="1"/>
    <n v="86328"/>
    <n v="3249746"/>
    <n v="414073"/>
    <n v="3401408"/>
    <n v="418954"/>
  </r>
  <r>
    <x v="545"/>
    <x v="2"/>
    <n v="76419"/>
    <n v="1280089"/>
    <n v="87253"/>
    <n v="1387509"/>
    <n v="88987"/>
  </r>
  <r>
    <x v="545"/>
    <x v="3"/>
    <n v="42709"/>
    <n v="789229"/>
    <n v="25307"/>
    <n v="819691"/>
    <n v="25678"/>
  </r>
  <r>
    <x v="545"/>
    <x v="4"/>
    <n v="66202"/>
    <n v="1281546"/>
    <n v="160046"/>
    <n v="1584709"/>
    <n v="177833"/>
  </r>
  <r>
    <x v="545"/>
    <x v="5"/>
    <n v="29963"/>
    <n v="380735"/>
    <n v="3373"/>
    <n v="453395"/>
    <n v="3568"/>
  </r>
  <r>
    <x v="545"/>
    <x v="6"/>
    <n v="67297"/>
    <n v="1280904"/>
    <n v="65526"/>
    <n v="1401929"/>
    <n v="68687"/>
  </r>
  <r>
    <x v="545"/>
    <x v="7"/>
    <n v="19389"/>
    <n v="146650"/>
    <n v="2025"/>
    <n v="189455"/>
    <n v="2241"/>
  </r>
  <r>
    <x v="545"/>
    <x v="8"/>
    <n v="21576"/>
    <n v="177718"/>
    <n v="10865"/>
    <n v="216035"/>
    <n v="12141"/>
  </r>
  <r>
    <x v="545"/>
    <x v="9"/>
    <n v="14655"/>
    <n v="102213"/>
    <n v="5535"/>
    <n v="148731"/>
    <n v="6316"/>
  </r>
  <r>
    <x v="545"/>
    <x v="10"/>
    <n v="12349"/>
    <n v="89016"/>
    <n v="743"/>
    <n v="93518"/>
    <n v="804"/>
  </r>
  <r>
    <x v="545"/>
    <x v="11"/>
    <n v="20580"/>
    <n v="73971"/>
    <n v="4773"/>
    <n v="86047"/>
    <n v="5026"/>
  </r>
  <r>
    <x v="545"/>
    <x v="12"/>
    <n v="24604"/>
    <n v="138841"/>
    <n v="9187"/>
    <n v="160765"/>
    <n v="11636"/>
  </r>
  <r>
    <x v="545"/>
    <x v="13"/>
    <n v="65613"/>
    <n v="1250054"/>
    <n v="232622"/>
    <n v="1273767"/>
    <n v="234821"/>
  </r>
  <r>
    <x v="545"/>
    <x v="14"/>
    <n v="108445"/>
    <n v="6424354"/>
    <n v="1020542"/>
    <n v="6504823"/>
    <n v="1025081"/>
  </r>
  <r>
    <x v="545"/>
    <x v="15"/>
    <n v="55631"/>
    <n v="1099678"/>
    <n v="60983"/>
    <n v="1188494"/>
    <n v="63130"/>
  </r>
  <r>
    <x v="545"/>
    <x v="16"/>
    <n v="89731"/>
    <n v="6023297"/>
    <n v="173987"/>
    <n v="6196552"/>
    <n v="179346"/>
  </r>
  <r>
    <x v="545"/>
    <x v="17"/>
    <n v="24026"/>
    <n v="178999"/>
    <n v="16321"/>
    <n v="192983"/>
    <n v="16691"/>
  </r>
  <r>
    <x v="545"/>
    <x v="18"/>
    <n v="55620"/>
    <n v="733212"/>
    <n v="55314"/>
    <n v="877806"/>
    <n v="58149"/>
  </r>
  <r>
    <x v="545"/>
    <x v="19"/>
    <n v="21717"/>
    <n v="79387"/>
    <n v="18702"/>
    <n v="86502"/>
    <n v="19281"/>
  </r>
  <r>
    <x v="545"/>
    <x v="20"/>
    <n v="41936"/>
    <n v="399662"/>
    <n v="94710"/>
    <n v="408960"/>
    <n v="95245"/>
  </r>
  <r>
    <x v="546"/>
    <x v="0"/>
    <n v="56988"/>
    <n v="1402439"/>
    <n v="103771"/>
    <n v="1614625"/>
    <n v="113178"/>
  </r>
  <r>
    <x v="546"/>
    <x v="1"/>
    <n v="85242"/>
    <n v="3208885"/>
    <n v="404687"/>
    <n v="3375091"/>
    <n v="409272"/>
  </r>
  <r>
    <x v="546"/>
    <x v="2"/>
    <n v="77136"/>
    <n v="1287836"/>
    <n v="91105"/>
    <n v="1389502"/>
    <n v="93241"/>
  </r>
  <r>
    <x v="546"/>
    <x v="3"/>
    <n v="42466"/>
    <n v="814511"/>
    <n v="24152"/>
    <n v="838342"/>
    <n v="24826"/>
  </r>
  <r>
    <x v="546"/>
    <x v="4"/>
    <n v="65634"/>
    <n v="1242394"/>
    <n v="155786"/>
    <n v="1525415"/>
    <n v="172388"/>
  </r>
  <r>
    <x v="546"/>
    <x v="5"/>
    <n v="29341"/>
    <n v="350306"/>
    <n v="3523"/>
    <n v="404037"/>
    <n v="3830"/>
  </r>
  <r>
    <x v="546"/>
    <x v="6"/>
    <n v="66844"/>
    <n v="1242579"/>
    <n v="63622"/>
    <n v="1358799"/>
    <n v="66015"/>
  </r>
  <r>
    <x v="546"/>
    <x v="7"/>
    <n v="19106"/>
    <n v="142125"/>
    <n v="1852"/>
    <n v="183942"/>
    <n v="2046"/>
  </r>
  <r>
    <x v="546"/>
    <x v="8"/>
    <n v="21322"/>
    <n v="172879"/>
    <n v="10429"/>
    <n v="211230"/>
    <n v="11774"/>
  </r>
  <r>
    <x v="546"/>
    <x v="9"/>
    <n v="14416"/>
    <n v="104703"/>
    <n v="2940"/>
    <n v="153211"/>
    <n v="3538"/>
  </r>
  <r>
    <x v="546"/>
    <x v="10"/>
    <n v="11775"/>
    <n v="80818"/>
    <n v="615"/>
    <n v="85684"/>
    <n v="654"/>
  </r>
  <r>
    <x v="546"/>
    <x v="11"/>
    <n v="19940"/>
    <n v="72580"/>
    <n v="4738"/>
    <n v="84101"/>
    <n v="5055"/>
  </r>
  <r>
    <x v="546"/>
    <x v="12"/>
    <n v="24231"/>
    <n v="133742"/>
    <n v="8931"/>
    <n v="154263"/>
    <n v="10342"/>
  </r>
  <r>
    <x v="546"/>
    <x v="13"/>
    <n v="65942"/>
    <n v="1206845"/>
    <n v="217576"/>
    <n v="1231692"/>
    <n v="220459"/>
  </r>
  <r>
    <x v="546"/>
    <x v="14"/>
    <n v="107037"/>
    <n v="5918186"/>
    <n v="955453"/>
    <n v="5996950"/>
    <n v="960498"/>
  </r>
  <r>
    <x v="546"/>
    <x v="15"/>
    <n v="55248"/>
    <n v="1141845"/>
    <n v="60865"/>
    <n v="1219104"/>
    <n v="63245"/>
  </r>
  <r>
    <x v="546"/>
    <x v="16"/>
    <n v="89016"/>
    <n v="5947280"/>
    <n v="160873"/>
    <n v="6105163"/>
    <n v="166345"/>
  </r>
  <r>
    <x v="546"/>
    <x v="17"/>
    <n v="23801"/>
    <n v="176613"/>
    <n v="16826"/>
    <n v="189149"/>
    <n v="17244"/>
  </r>
  <r>
    <x v="546"/>
    <x v="18"/>
    <n v="55379"/>
    <n v="718813"/>
    <n v="52456"/>
    <n v="854509"/>
    <n v="54278"/>
  </r>
  <r>
    <x v="546"/>
    <x v="19"/>
    <n v="21697"/>
    <n v="84004"/>
    <n v="19684"/>
    <n v="90368"/>
    <n v="20109"/>
  </r>
  <r>
    <x v="546"/>
    <x v="20"/>
    <n v="41573"/>
    <n v="395364"/>
    <n v="94303"/>
    <n v="404678"/>
    <n v="94626"/>
  </r>
  <r>
    <x v="547"/>
    <x v="0"/>
    <n v="56763"/>
    <n v="1458022"/>
    <n v="112440"/>
    <n v="1646309"/>
    <n v="122801"/>
  </r>
  <r>
    <x v="547"/>
    <x v="1"/>
    <n v="83722"/>
    <n v="3047989"/>
    <n v="412323"/>
    <n v="3181289"/>
    <n v="416634"/>
  </r>
  <r>
    <x v="547"/>
    <x v="2"/>
    <n v="75384"/>
    <n v="1216378"/>
    <n v="83728"/>
    <n v="1316649"/>
    <n v="85476"/>
  </r>
  <r>
    <x v="547"/>
    <x v="3"/>
    <n v="41201"/>
    <n v="818405"/>
    <n v="23685"/>
    <n v="845237"/>
    <n v="24101"/>
  </r>
  <r>
    <x v="547"/>
    <x v="4"/>
    <n v="64751"/>
    <n v="1191688"/>
    <n v="148019"/>
    <n v="1463028"/>
    <n v="164532"/>
  </r>
  <r>
    <x v="547"/>
    <x v="5"/>
    <n v="28395"/>
    <n v="363466"/>
    <n v="3018"/>
    <n v="419728"/>
    <n v="3305"/>
  </r>
  <r>
    <x v="547"/>
    <x v="6"/>
    <n v="65382"/>
    <n v="1209926"/>
    <n v="60608"/>
    <n v="1318417"/>
    <n v="63035"/>
  </r>
  <r>
    <x v="547"/>
    <x v="7"/>
    <n v="18838"/>
    <n v="133420"/>
    <n v="1765"/>
    <n v="175834"/>
    <n v="2066"/>
  </r>
  <r>
    <x v="547"/>
    <x v="8"/>
    <n v="21002"/>
    <n v="170642"/>
    <n v="9421"/>
    <n v="204352"/>
    <n v="10423"/>
  </r>
  <r>
    <x v="547"/>
    <x v="9"/>
    <n v="14030"/>
    <n v="92077"/>
    <n v="3599"/>
    <n v="135533"/>
    <n v="3943"/>
  </r>
  <r>
    <x v="547"/>
    <x v="10"/>
    <n v="11626"/>
    <n v="86126"/>
    <n v="682"/>
    <n v="89437"/>
    <n v="703"/>
  </r>
  <r>
    <x v="547"/>
    <x v="11"/>
    <n v="19460"/>
    <n v="67005"/>
    <n v="4592"/>
    <n v="80248"/>
    <n v="4793"/>
  </r>
  <r>
    <x v="547"/>
    <x v="12"/>
    <n v="23670"/>
    <n v="126921"/>
    <n v="8496"/>
    <n v="147748"/>
    <n v="10445"/>
  </r>
  <r>
    <x v="547"/>
    <x v="13"/>
    <n v="62915"/>
    <n v="1114249"/>
    <n v="206106"/>
    <n v="1139508"/>
    <n v="208425"/>
  </r>
  <r>
    <x v="547"/>
    <x v="14"/>
    <n v="106053"/>
    <n v="5720584"/>
    <n v="910880"/>
    <n v="5794543"/>
    <n v="914800"/>
  </r>
  <r>
    <x v="547"/>
    <x v="15"/>
    <n v="54112"/>
    <n v="1092766"/>
    <n v="59921"/>
    <n v="1164326"/>
    <n v="61145"/>
  </r>
  <r>
    <x v="547"/>
    <x v="16"/>
    <n v="87247"/>
    <n v="5666385"/>
    <n v="155155"/>
    <n v="5822699"/>
    <n v="160858"/>
  </r>
  <r>
    <x v="547"/>
    <x v="17"/>
    <n v="23386"/>
    <n v="169447"/>
    <n v="19021"/>
    <n v="181822"/>
    <n v="19250"/>
  </r>
  <r>
    <x v="547"/>
    <x v="18"/>
    <n v="54502"/>
    <n v="679344"/>
    <n v="52207"/>
    <n v="811246"/>
    <n v="54559"/>
  </r>
  <r>
    <x v="547"/>
    <x v="19"/>
    <n v="20879"/>
    <n v="71283"/>
    <n v="17476"/>
    <n v="77200"/>
    <n v="17839"/>
  </r>
  <r>
    <x v="547"/>
    <x v="20"/>
    <n v="40595"/>
    <n v="362395"/>
    <n v="93724"/>
    <n v="368915"/>
    <n v="94095"/>
  </r>
  <r>
    <x v="548"/>
    <x v="0"/>
    <n v="57051"/>
    <n v="1461540"/>
    <n v="109205"/>
    <n v="1661637"/>
    <n v="118843"/>
  </r>
  <r>
    <x v="548"/>
    <x v="1"/>
    <n v="84724"/>
    <n v="3031755"/>
    <n v="386251"/>
    <n v="3164439"/>
    <n v="390752"/>
  </r>
  <r>
    <x v="548"/>
    <x v="2"/>
    <n v="75936"/>
    <n v="1235331"/>
    <n v="84986"/>
    <n v="1340005"/>
    <n v="87373"/>
  </r>
  <r>
    <x v="548"/>
    <x v="3"/>
    <n v="41639"/>
    <n v="758371"/>
    <n v="24185"/>
    <n v="786337"/>
    <n v="24730"/>
  </r>
  <r>
    <x v="548"/>
    <x v="4"/>
    <n v="65789"/>
    <n v="1268465"/>
    <n v="156378"/>
    <n v="1576973"/>
    <n v="172223"/>
  </r>
  <r>
    <x v="548"/>
    <x v="5"/>
    <n v="29031"/>
    <n v="346354"/>
    <n v="3217"/>
    <n v="403796"/>
    <n v="3449"/>
  </r>
  <r>
    <x v="548"/>
    <x v="6"/>
    <n v="66472"/>
    <n v="1187575"/>
    <n v="63691"/>
    <n v="1300933"/>
    <n v="66429"/>
  </r>
  <r>
    <x v="548"/>
    <x v="7"/>
    <n v="18632"/>
    <n v="131664"/>
    <n v="1865"/>
    <n v="176359"/>
    <n v="2241"/>
  </r>
  <r>
    <x v="548"/>
    <x v="8"/>
    <n v="21595"/>
    <n v="170513"/>
    <n v="10873"/>
    <n v="202505"/>
    <n v="12238"/>
  </r>
  <r>
    <x v="548"/>
    <x v="9"/>
    <n v="14072"/>
    <n v="93291"/>
    <n v="8253"/>
    <n v="132103"/>
    <n v="8768"/>
  </r>
  <r>
    <x v="548"/>
    <x v="10"/>
    <n v="11795"/>
    <n v="86619"/>
    <n v="693"/>
    <n v="90119"/>
    <n v="729"/>
  </r>
  <r>
    <x v="548"/>
    <x v="11"/>
    <n v="19777"/>
    <n v="67618"/>
    <n v="4713"/>
    <n v="80846"/>
    <n v="5080"/>
  </r>
  <r>
    <x v="548"/>
    <x v="12"/>
    <n v="24031"/>
    <n v="129380"/>
    <n v="9474"/>
    <n v="150628"/>
    <n v="11888"/>
  </r>
  <r>
    <x v="548"/>
    <x v="13"/>
    <n v="63355"/>
    <n v="1142574"/>
    <n v="204671"/>
    <n v="1166089"/>
    <n v="206820"/>
  </r>
  <r>
    <x v="548"/>
    <x v="14"/>
    <n v="108241"/>
    <n v="5744512"/>
    <n v="925735"/>
    <n v="5820651"/>
    <n v="930484"/>
  </r>
  <r>
    <x v="548"/>
    <x v="15"/>
    <n v="54752"/>
    <n v="1142800"/>
    <n v="59929"/>
    <n v="1225445"/>
    <n v="62087"/>
  </r>
  <r>
    <x v="548"/>
    <x v="16"/>
    <n v="88356"/>
    <n v="5738488"/>
    <n v="154051"/>
    <n v="5884958"/>
    <n v="159676"/>
  </r>
  <r>
    <x v="548"/>
    <x v="17"/>
    <n v="24201"/>
    <n v="174706"/>
    <n v="16517"/>
    <n v="185343"/>
    <n v="16953"/>
  </r>
  <r>
    <x v="548"/>
    <x v="18"/>
    <n v="55005"/>
    <n v="696119"/>
    <n v="51589"/>
    <n v="832941"/>
    <n v="53438"/>
  </r>
  <r>
    <x v="548"/>
    <x v="19"/>
    <n v="21184"/>
    <n v="77189"/>
    <n v="18504"/>
    <n v="82990"/>
    <n v="18963"/>
  </r>
  <r>
    <x v="548"/>
    <x v="20"/>
    <n v="41101"/>
    <n v="392755"/>
    <n v="96883"/>
    <n v="402686"/>
    <n v="97147"/>
  </r>
  <r>
    <x v="549"/>
    <x v="0"/>
    <n v="55841"/>
    <n v="1251089"/>
    <n v="79082"/>
    <n v="1378654"/>
    <n v="86544"/>
  </r>
  <r>
    <x v="549"/>
    <x v="1"/>
    <n v="81855"/>
    <n v="2855073"/>
    <n v="353149"/>
    <n v="2968627"/>
    <n v="357633"/>
  </r>
  <r>
    <x v="549"/>
    <x v="2"/>
    <n v="74661"/>
    <n v="1166043"/>
    <n v="78953"/>
    <n v="1252278"/>
    <n v="80727"/>
  </r>
  <r>
    <x v="549"/>
    <x v="3"/>
    <n v="40358"/>
    <n v="720584"/>
    <n v="21943"/>
    <n v="734562"/>
    <n v="22371"/>
  </r>
  <r>
    <x v="549"/>
    <x v="4"/>
    <n v="62642"/>
    <n v="974434"/>
    <n v="119805"/>
    <n v="1168251"/>
    <n v="132961"/>
  </r>
  <r>
    <x v="549"/>
    <x v="5"/>
    <n v="28197"/>
    <n v="312494"/>
    <n v="2685"/>
    <n v="358872"/>
    <n v="2896"/>
  </r>
  <r>
    <x v="549"/>
    <x v="6"/>
    <n v="64845"/>
    <n v="1058091"/>
    <n v="56461"/>
    <n v="1149918"/>
    <n v="58776"/>
  </r>
  <r>
    <x v="549"/>
    <x v="7"/>
    <n v="18444"/>
    <n v="125658"/>
    <n v="1484"/>
    <n v="165453"/>
    <n v="1678"/>
  </r>
  <r>
    <x v="549"/>
    <x v="8"/>
    <n v="20476"/>
    <n v="157031"/>
    <n v="9139"/>
    <n v="188047"/>
    <n v="10137"/>
  </r>
  <r>
    <x v="549"/>
    <x v="9"/>
    <n v="13947"/>
    <n v="92455"/>
    <n v="6791"/>
    <n v="126246"/>
    <n v="7350"/>
  </r>
  <r>
    <x v="549"/>
    <x v="10"/>
    <n v="11753"/>
    <n v="84596"/>
    <n v="650"/>
    <n v="87533"/>
    <n v="656"/>
  </r>
  <r>
    <x v="549"/>
    <x v="11"/>
    <n v="18948"/>
    <n v="62005"/>
    <n v="4155"/>
    <n v="73644"/>
    <n v="4366"/>
  </r>
  <r>
    <x v="549"/>
    <x v="12"/>
    <n v="22581"/>
    <n v="114595"/>
    <n v="7761"/>
    <n v="129404"/>
    <n v="9796"/>
  </r>
  <r>
    <x v="549"/>
    <x v="13"/>
    <n v="63724"/>
    <n v="1127101"/>
    <n v="194782"/>
    <n v="1150449"/>
    <n v="198062"/>
  </r>
  <r>
    <x v="549"/>
    <x v="14"/>
    <n v="94330"/>
    <n v="2569568"/>
    <n v="440664"/>
    <n v="2622827"/>
    <n v="444183"/>
  </r>
  <r>
    <x v="549"/>
    <x v="15"/>
    <n v="52736"/>
    <n v="1030050"/>
    <n v="53004"/>
    <n v="1093331"/>
    <n v="54386"/>
  </r>
  <r>
    <x v="549"/>
    <x v="16"/>
    <n v="86711"/>
    <n v="5405575"/>
    <n v="122842"/>
    <n v="5510828"/>
    <n v="126633"/>
  </r>
  <r>
    <x v="549"/>
    <x v="17"/>
    <n v="23187"/>
    <n v="160542"/>
    <n v="15035"/>
    <n v="170405"/>
    <n v="15752"/>
  </r>
  <r>
    <x v="549"/>
    <x v="18"/>
    <n v="53158"/>
    <n v="601543"/>
    <n v="42528"/>
    <n v="665585"/>
    <n v="43400"/>
  </r>
  <r>
    <x v="549"/>
    <x v="19"/>
    <n v="20206"/>
    <n v="63508"/>
    <n v="14292"/>
    <n v="67871"/>
    <n v="14625"/>
  </r>
  <r>
    <x v="549"/>
    <x v="20"/>
    <n v="40387"/>
    <n v="357341"/>
    <n v="89619"/>
    <n v="367775"/>
    <n v="89979"/>
  </r>
  <r>
    <x v="550"/>
    <x v="0"/>
    <n v="10510"/>
    <n v="235311"/>
    <n v="14745"/>
    <n v="244203"/>
    <n v="15676"/>
  </r>
  <r>
    <x v="550"/>
    <x v="1"/>
    <n v="27607"/>
    <n v="442159"/>
    <n v="60147"/>
    <n v="445201"/>
    <n v="60322"/>
  </r>
  <r>
    <x v="550"/>
    <x v="2"/>
    <n v="8724"/>
    <n v="114233"/>
    <n v="2091"/>
    <n v="119763"/>
    <n v="2091"/>
  </r>
  <r>
    <x v="550"/>
    <x v="3"/>
    <n v="5674"/>
    <n v="159214"/>
    <n v="2554"/>
    <n v="159762"/>
    <n v="2607"/>
  </r>
  <r>
    <x v="550"/>
    <x v="4"/>
    <n v="1733"/>
    <n v="6225"/>
    <n v="287"/>
    <n v="6813"/>
    <n v="290"/>
  </r>
  <r>
    <x v="550"/>
    <x v="5"/>
    <n v="4115"/>
    <n v="30491"/>
    <n v="19"/>
    <n v="31558"/>
    <n v="19"/>
  </r>
  <r>
    <x v="550"/>
    <x v="6"/>
    <n v="5252"/>
    <n v="58978"/>
    <n v="280"/>
    <n v="60695"/>
    <n v="282"/>
  </r>
  <r>
    <x v="550"/>
    <x v="7"/>
    <n v="1360"/>
    <n v="5160"/>
    <n v="1"/>
    <n v="6337"/>
    <n v="1"/>
  </r>
  <r>
    <x v="550"/>
    <x v="8"/>
    <n v="2033"/>
    <n v="25355"/>
    <n v="17"/>
    <n v="27665"/>
    <n v="20"/>
  </r>
  <r>
    <x v="550"/>
    <x v="9"/>
    <n v="1320"/>
    <n v="8571"/>
    <n v="106"/>
    <n v="9524"/>
    <n v="155"/>
  </r>
  <r>
    <x v="550"/>
    <x v="10"/>
    <n v="1145"/>
    <n v="8670"/>
    <n v="9"/>
    <n v="8671"/>
    <n v="9"/>
  </r>
  <r>
    <x v="550"/>
    <x v="11"/>
    <n v="1024"/>
    <n v="4783"/>
    <n v="81"/>
    <n v="4982"/>
    <n v="81"/>
  </r>
  <r>
    <x v="550"/>
    <x v="12"/>
    <n v="1623"/>
    <n v="10605"/>
    <n v="46"/>
    <n v="10788"/>
    <n v="47"/>
  </r>
  <r>
    <x v="550"/>
    <x v="13"/>
    <n v="8244"/>
    <n v="154557"/>
    <n v="2608"/>
    <n v="155157"/>
    <n v="2633"/>
  </r>
  <r>
    <x v="550"/>
    <x v="14"/>
    <n v="2683"/>
    <n v="16938"/>
    <n v="1223"/>
    <n v="17224"/>
    <n v="1224"/>
  </r>
  <r>
    <x v="550"/>
    <x v="15"/>
    <n v="4785"/>
    <n v="65122"/>
    <n v="575"/>
    <n v="65813"/>
    <n v="575"/>
  </r>
  <r>
    <x v="550"/>
    <x v="16"/>
    <n v="149420"/>
    <n v="16888261"/>
    <n v="1296613"/>
    <n v="17598276"/>
    <n v="1320884"/>
  </r>
  <r>
    <x v="550"/>
    <x v="17"/>
    <n v="779"/>
    <n v="2814"/>
    <n v="60"/>
    <n v="2876"/>
    <n v="60"/>
  </r>
  <r>
    <x v="550"/>
    <x v="18"/>
    <n v="6615"/>
    <n v="59437"/>
    <n v="1085"/>
    <n v="59551"/>
    <n v="1085"/>
  </r>
  <r>
    <x v="550"/>
    <x v="19"/>
    <n v="173"/>
    <n v="342"/>
    <n v="42"/>
    <n v="342"/>
    <n v="42"/>
  </r>
  <r>
    <x v="550"/>
    <x v="20"/>
    <n v="2901"/>
    <n v="20415"/>
    <n v="5917"/>
    <n v="20436"/>
    <n v="5922"/>
  </r>
  <r>
    <x v="551"/>
    <x v="0"/>
    <n v="57716"/>
    <n v="1443121"/>
    <n v="95854"/>
    <n v="1630452"/>
    <n v="105515"/>
  </r>
  <r>
    <x v="551"/>
    <x v="1"/>
    <n v="84983"/>
    <n v="3094300"/>
    <n v="396304"/>
    <n v="3199412"/>
    <n v="400434"/>
  </r>
  <r>
    <x v="551"/>
    <x v="2"/>
    <n v="76620"/>
    <n v="1272652"/>
    <n v="85532"/>
    <n v="1368091"/>
    <n v="87392"/>
  </r>
  <r>
    <x v="551"/>
    <x v="3"/>
    <n v="42500"/>
    <n v="806393"/>
    <n v="25736"/>
    <n v="831321"/>
    <n v="26289"/>
  </r>
  <r>
    <x v="551"/>
    <x v="4"/>
    <n v="66624"/>
    <n v="1304809"/>
    <n v="163417"/>
    <n v="1576060"/>
    <n v="180734"/>
  </r>
  <r>
    <x v="551"/>
    <x v="5"/>
    <n v="29635"/>
    <n v="367200"/>
    <n v="3528"/>
    <n v="424831"/>
    <n v="3842"/>
  </r>
  <r>
    <x v="551"/>
    <x v="6"/>
    <n v="66622"/>
    <n v="1210121"/>
    <n v="65399"/>
    <n v="1312848"/>
    <n v="68222"/>
  </r>
  <r>
    <x v="551"/>
    <x v="7"/>
    <n v="19586"/>
    <n v="140767"/>
    <n v="1904"/>
    <n v="187901"/>
    <n v="2106"/>
  </r>
  <r>
    <x v="551"/>
    <x v="8"/>
    <n v="21935"/>
    <n v="180154"/>
    <n v="10899"/>
    <n v="214904"/>
    <n v="12180"/>
  </r>
  <r>
    <x v="551"/>
    <x v="9"/>
    <n v="14853"/>
    <n v="108702"/>
    <n v="4194"/>
    <n v="147312"/>
    <n v="6134"/>
  </r>
  <r>
    <x v="551"/>
    <x v="10"/>
    <n v="11965"/>
    <n v="66811"/>
    <n v="704"/>
    <n v="70300"/>
    <n v="764"/>
  </r>
  <r>
    <x v="551"/>
    <x v="11"/>
    <n v="20040"/>
    <n v="69203"/>
    <n v="4795"/>
    <n v="81601"/>
    <n v="5074"/>
  </r>
  <r>
    <x v="551"/>
    <x v="12"/>
    <n v="24005"/>
    <n v="126283"/>
    <n v="9383"/>
    <n v="146705"/>
    <n v="11738"/>
  </r>
  <r>
    <x v="551"/>
    <x v="13"/>
    <n v="66133"/>
    <n v="1280999"/>
    <n v="204454"/>
    <n v="1308521"/>
    <n v="207701"/>
  </r>
  <r>
    <x v="551"/>
    <x v="14"/>
    <n v="107000"/>
    <n v="6208335"/>
    <n v="986309"/>
    <n v="6283942"/>
    <n v="990599"/>
  </r>
  <r>
    <x v="551"/>
    <x v="15"/>
    <n v="55322"/>
    <n v="1176338"/>
    <n v="60341"/>
    <n v="1254211"/>
    <n v="62161"/>
  </r>
  <r>
    <x v="551"/>
    <x v="16"/>
    <n v="89225"/>
    <n v="5765649"/>
    <n v="151546"/>
    <n v="5912980"/>
    <n v="156487"/>
  </r>
  <r>
    <x v="551"/>
    <x v="17"/>
    <n v="24463"/>
    <n v="183158"/>
    <n v="17149"/>
    <n v="194669"/>
    <n v="17609"/>
  </r>
  <r>
    <x v="551"/>
    <x v="18"/>
    <n v="56137"/>
    <n v="774169"/>
    <n v="53589"/>
    <n v="891066"/>
    <n v="55684"/>
  </r>
  <r>
    <x v="551"/>
    <x v="19"/>
    <n v="21373"/>
    <n v="73995"/>
    <n v="17025"/>
    <n v="79685"/>
    <n v="17415"/>
  </r>
  <r>
    <x v="551"/>
    <x v="20"/>
    <n v="41572"/>
    <n v="423564"/>
    <n v="94356"/>
    <n v="434829"/>
    <n v="94806"/>
  </r>
  <r>
    <x v="552"/>
    <x v="0"/>
    <n v="57377"/>
    <n v="1434216"/>
    <n v="90313"/>
    <n v="1634748"/>
    <n v="100377"/>
  </r>
  <r>
    <x v="552"/>
    <x v="1"/>
    <n v="85300"/>
    <n v="3061355"/>
    <n v="399009"/>
    <n v="3188226"/>
    <n v="404259"/>
  </r>
  <r>
    <x v="552"/>
    <x v="2"/>
    <n v="77052"/>
    <n v="1324764"/>
    <n v="87787"/>
    <n v="1425814"/>
    <n v="89973"/>
  </r>
  <r>
    <x v="552"/>
    <x v="3"/>
    <n v="41574"/>
    <n v="794628"/>
    <n v="25389"/>
    <n v="819189"/>
    <n v="25950"/>
  </r>
  <r>
    <x v="552"/>
    <x v="4"/>
    <n v="66975"/>
    <n v="1299612"/>
    <n v="162846"/>
    <n v="1584431"/>
    <n v="181290"/>
  </r>
  <r>
    <x v="552"/>
    <x v="5"/>
    <n v="29060"/>
    <n v="364102"/>
    <n v="3431"/>
    <n v="425754"/>
    <n v="3719"/>
  </r>
  <r>
    <x v="552"/>
    <x v="6"/>
    <n v="67071"/>
    <n v="1223878"/>
    <n v="68380"/>
    <n v="1335425"/>
    <n v="70760"/>
  </r>
  <r>
    <x v="552"/>
    <x v="7"/>
    <n v="19426"/>
    <n v="134948"/>
    <n v="1940"/>
    <n v="179873"/>
    <n v="2201"/>
  </r>
  <r>
    <x v="552"/>
    <x v="8"/>
    <n v="21859"/>
    <n v="182127"/>
    <n v="10990"/>
    <n v="217471"/>
    <n v="12346"/>
  </r>
  <r>
    <x v="552"/>
    <x v="9"/>
    <n v="14897"/>
    <n v="107844"/>
    <n v="3798"/>
    <n v="148029"/>
    <n v="5056"/>
  </r>
  <r>
    <x v="552"/>
    <x v="10"/>
    <n v="11833"/>
    <n v="69404"/>
    <n v="744"/>
    <n v="72970"/>
    <n v="769"/>
  </r>
  <r>
    <x v="552"/>
    <x v="11"/>
    <n v="19979"/>
    <n v="67555"/>
    <n v="4828"/>
    <n v="79533"/>
    <n v="5244"/>
  </r>
  <r>
    <x v="552"/>
    <x v="12"/>
    <n v="24508"/>
    <n v="130769"/>
    <n v="9481"/>
    <n v="154999"/>
    <n v="11818"/>
  </r>
  <r>
    <x v="552"/>
    <x v="13"/>
    <n v="65013"/>
    <n v="1289326"/>
    <n v="215305"/>
    <n v="1319200"/>
    <n v="218789"/>
  </r>
  <r>
    <x v="552"/>
    <x v="14"/>
    <n v="107766"/>
    <n v="6259616"/>
    <n v="941972"/>
    <n v="6334646"/>
    <n v="946343"/>
  </r>
  <r>
    <x v="552"/>
    <x v="15"/>
    <n v="55530"/>
    <n v="1181779"/>
    <n v="62035"/>
    <n v="1259755"/>
    <n v="64018"/>
  </r>
  <r>
    <x v="552"/>
    <x v="16"/>
    <n v="88237"/>
    <n v="5845700"/>
    <n v="154715"/>
    <n v="6007822"/>
    <n v="162078"/>
  </r>
  <r>
    <x v="552"/>
    <x v="17"/>
    <n v="24484"/>
    <n v="190071"/>
    <n v="22582"/>
    <n v="201170"/>
    <n v="23199"/>
  </r>
  <r>
    <x v="552"/>
    <x v="18"/>
    <n v="57031"/>
    <n v="765372"/>
    <n v="55695"/>
    <n v="893345"/>
    <n v="57977"/>
  </r>
  <r>
    <x v="552"/>
    <x v="19"/>
    <n v="21308"/>
    <n v="74244"/>
    <n v="17903"/>
    <n v="80027"/>
    <n v="18413"/>
  </r>
  <r>
    <x v="552"/>
    <x v="20"/>
    <n v="41144"/>
    <n v="392514"/>
    <n v="90630"/>
    <n v="404982"/>
    <n v="91044"/>
  </r>
  <r>
    <x v="553"/>
    <x v="0"/>
    <n v="57540"/>
    <n v="1408303"/>
    <n v="92848"/>
    <n v="1599993"/>
    <n v="102923"/>
  </r>
  <r>
    <x v="553"/>
    <x v="1"/>
    <n v="85088"/>
    <n v="3026016"/>
    <n v="393303"/>
    <n v="3148106"/>
    <n v="400177"/>
  </r>
  <r>
    <x v="553"/>
    <x v="2"/>
    <n v="77358"/>
    <n v="1309140"/>
    <n v="84319"/>
    <n v="1415549"/>
    <n v="86826"/>
  </r>
  <r>
    <x v="553"/>
    <x v="3"/>
    <n v="42024"/>
    <n v="752225"/>
    <n v="26323"/>
    <n v="772485"/>
    <n v="26940"/>
  </r>
  <r>
    <x v="553"/>
    <x v="4"/>
    <n v="66340"/>
    <n v="1275820"/>
    <n v="159968"/>
    <n v="1555852"/>
    <n v="176350"/>
  </r>
  <r>
    <x v="553"/>
    <x v="5"/>
    <n v="28984"/>
    <n v="366391"/>
    <n v="3222"/>
    <n v="431511"/>
    <n v="3503"/>
  </r>
  <r>
    <x v="553"/>
    <x v="6"/>
    <n v="66930"/>
    <n v="1194173"/>
    <n v="66841"/>
    <n v="1302639"/>
    <n v="69343"/>
  </r>
  <r>
    <x v="553"/>
    <x v="7"/>
    <n v="19102"/>
    <n v="134685"/>
    <n v="1913"/>
    <n v="178739"/>
    <n v="2113"/>
  </r>
  <r>
    <x v="553"/>
    <x v="8"/>
    <n v="21807"/>
    <n v="173021"/>
    <n v="11006"/>
    <n v="208540"/>
    <n v="12561"/>
  </r>
  <r>
    <x v="553"/>
    <x v="9"/>
    <n v="14952"/>
    <n v="105597"/>
    <n v="3541"/>
    <n v="144588"/>
    <n v="4966"/>
  </r>
  <r>
    <x v="553"/>
    <x v="10"/>
    <n v="11727"/>
    <n v="62057"/>
    <n v="727"/>
    <n v="66822"/>
    <n v="741"/>
  </r>
  <r>
    <x v="553"/>
    <x v="11"/>
    <n v="19803"/>
    <n v="69795"/>
    <n v="4612"/>
    <n v="83711"/>
    <n v="4906"/>
  </r>
  <r>
    <x v="553"/>
    <x v="12"/>
    <n v="24212"/>
    <n v="130972"/>
    <n v="9210"/>
    <n v="152964"/>
    <n v="11501"/>
  </r>
  <r>
    <x v="553"/>
    <x v="13"/>
    <n v="66081"/>
    <n v="1308597"/>
    <n v="208378"/>
    <n v="1338668"/>
    <n v="212008"/>
  </r>
  <r>
    <x v="553"/>
    <x v="14"/>
    <n v="106952"/>
    <n v="6122194"/>
    <n v="943222"/>
    <n v="6198176"/>
    <n v="948071"/>
  </r>
  <r>
    <x v="553"/>
    <x v="15"/>
    <n v="55552"/>
    <n v="1129866"/>
    <n v="63299"/>
    <n v="1204937"/>
    <n v="65623"/>
  </r>
  <r>
    <x v="553"/>
    <x v="16"/>
    <n v="89373"/>
    <n v="5765546"/>
    <n v="163240"/>
    <n v="5932297"/>
    <n v="169951"/>
  </r>
  <r>
    <x v="553"/>
    <x v="17"/>
    <n v="24374"/>
    <n v="181246"/>
    <n v="17239"/>
    <n v="191372"/>
    <n v="17770"/>
  </r>
  <r>
    <x v="553"/>
    <x v="18"/>
    <n v="56123"/>
    <n v="712152"/>
    <n v="54510"/>
    <n v="838897"/>
    <n v="56638"/>
  </r>
  <r>
    <x v="553"/>
    <x v="19"/>
    <n v="20670"/>
    <n v="71659"/>
    <n v="17471"/>
    <n v="77698"/>
    <n v="17954"/>
  </r>
  <r>
    <x v="553"/>
    <x v="20"/>
    <n v="40980"/>
    <n v="387270"/>
    <n v="90348"/>
    <n v="402268"/>
    <n v="90720"/>
  </r>
  <r>
    <x v="554"/>
    <x v="0"/>
    <n v="57285"/>
    <n v="1400915"/>
    <n v="90154"/>
    <n v="1590127"/>
    <n v="100505"/>
  </r>
  <r>
    <x v="554"/>
    <x v="1"/>
    <n v="83828"/>
    <n v="2997635"/>
    <n v="393619"/>
    <n v="3127747"/>
    <n v="398813"/>
  </r>
  <r>
    <x v="554"/>
    <x v="2"/>
    <n v="77172"/>
    <n v="1268898"/>
    <n v="86676"/>
    <n v="1372816"/>
    <n v="88450"/>
  </r>
  <r>
    <x v="554"/>
    <x v="3"/>
    <n v="41846"/>
    <n v="769698"/>
    <n v="26519"/>
    <n v="789387"/>
    <n v="27101"/>
  </r>
  <r>
    <x v="554"/>
    <x v="4"/>
    <n v="66508"/>
    <n v="1266471"/>
    <n v="159747"/>
    <n v="1552976"/>
    <n v="177418"/>
  </r>
  <r>
    <x v="554"/>
    <x v="5"/>
    <n v="29063"/>
    <n v="365780"/>
    <n v="3246"/>
    <n v="424536"/>
    <n v="3551"/>
  </r>
  <r>
    <x v="554"/>
    <x v="6"/>
    <n v="66849"/>
    <n v="1202016"/>
    <n v="65828"/>
    <n v="1309252"/>
    <n v="68138"/>
  </r>
  <r>
    <x v="554"/>
    <x v="7"/>
    <n v="18870"/>
    <n v="133358"/>
    <n v="1777"/>
    <n v="179235"/>
    <n v="1975"/>
  </r>
  <r>
    <x v="554"/>
    <x v="8"/>
    <n v="21967"/>
    <n v="181462"/>
    <n v="11051"/>
    <n v="216534"/>
    <n v="12477"/>
  </r>
  <r>
    <x v="554"/>
    <x v="9"/>
    <n v="14837"/>
    <n v="103542"/>
    <n v="3326"/>
    <n v="142175"/>
    <n v="4437"/>
  </r>
  <r>
    <x v="554"/>
    <x v="10"/>
    <n v="11543"/>
    <n v="63612"/>
    <n v="676"/>
    <n v="68095"/>
    <n v="700"/>
  </r>
  <r>
    <x v="554"/>
    <x v="11"/>
    <n v="19297"/>
    <n v="65784"/>
    <n v="4647"/>
    <n v="76302"/>
    <n v="4805"/>
  </r>
  <r>
    <x v="554"/>
    <x v="12"/>
    <n v="24115"/>
    <n v="127382"/>
    <n v="9162"/>
    <n v="148693"/>
    <n v="11021"/>
  </r>
  <r>
    <x v="554"/>
    <x v="13"/>
    <n v="65615"/>
    <n v="1301184"/>
    <n v="201711"/>
    <n v="1334468"/>
    <n v="205065"/>
  </r>
  <r>
    <x v="554"/>
    <x v="14"/>
    <n v="106142"/>
    <n v="5938842"/>
    <n v="917317"/>
    <n v="6016101"/>
    <n v="921837"/>
  </r>
  <r>
    <x v="554"/>
    <x v="15"/>
    <n v="55597"/>
    <n v="1094309"/>
    <n v="68324"/>
    <n v="1162903"/>
    <n v="69820"/>
  </r>
  <r>
    <x v="554"/>
    <x v="16"/>
    <n v="89150"/>
    <n v="5672304"/>
    <n v="151129"/>
    <n v="5823709"/>
    <n v="156720"/>
  </r>
  <r>
    <x v="554"/>
    <x v="17"/>
    <n v="24146"/>
    <n v="176185"/>
    <n v="16871"/>
    <n v="186962"/>
    <n v="17298"/>
  </r>
  <r>
    <x v="554"/>
    <x v="18"/>
    <n v="55835"/>
    <n v="711844"/>
    <n v="52933"/>
    <n v="831919"/>
    <n v="55063"/>
  </r>
  <r>
    <x v="554"/>
    <x v="19"/>
    <n v="20645"/>
    <n v="69619"/>
    <n v="16962"/>
    <n v="74889"/>
    <n v="17302"/>
  </r>
  <r>
    <x v="554"/>
    <x v="20"/>
    <n v="41120"/>
    <n v="380594"/>
    <n v="88052"/>
    <n v="392919"/>
    <n v="88375"/>
  </r>
  <r>
    <x v="555"/>
    <x v="0"/>
    <n v="57657"/>
    <n v="1432352"/>
    <n v="91099"/>
    <n v="1632708"/>
    <n v="102301"/>
  </r>
  <r>
    <x v="555"/>
    <x v="1"/>
    <n v="83939"/>
    <n v="2985574"/>
    <n v="384626"/>
    <n v="3107756"/>
    <n v="389881"/>
  </r>
  <r>
    <x v="555"/>
    <x v="2"/>
    <n v="77328"/>
    <n v="1373967"/>
    <n v="91927"/>
    <n v="1475825"/>
    <n v="94866"/>
  </r>
  <r>
    <x v="555"/>
    <x v="3"/>
    <n v="41795"/>
    <n v="785029"/>
    <n v="25188"/>
    <n v="816300"/>
    <n v="25840"/>
  </r>
  <r>
    <x v="555"/>
    <x v="4"/>
    <n v="66961"/>
    <n v="1288588"/>
    <n v="156813"/>
    <n v="1579280"/>
    <n v="174075"/>
  </r>
  <r>
    <x v="555"/>
    <x v="5"/>
    <n v="29150"/>
    <n v="359574"/>
    <n v="3187"/>
    <n v="416528"/>
    <n v="3518"/>
  </r>
  <r>
    <x v="555"/>
    <x v="6"/>
    <n v="67167"/>
    <n v="1198499"/>
    <n v="65872"/>
    <n v="1306188"/>
    <n v="68329"/>
  </r>
  <r>
    <x v="555"/>
    <x v="7"/>
    <n v="19119"/>
    <n v="132808"/>
    <n v="1881"/>
    <n v="178125"/>
    <n v="2078"/>
  </r>
  <r>
    <x v="555"/>
    <x v="8"/>
    <n v="21761"/>
    <n v="177482"/>
    <n v="10665"/>
    <n v="213377"/>
    <n v="11969"/>
  </r>
  <r>
    <x v="555"/>
    <x v="9"/>
    <n v="14820"/>
    <n v="100426"/>
    <n v="2568"/>
    <n v="141727"/>
    <n v="4708"/>
  </r>
  <r>
    <x v="555"/>
    <x v="10"/>
    <n v="11445"/>
    <n v="58412"/>
    <n v="729"/>
    <n v="62395"/>
    <n v="774"/>
  </r>
  <r>
    <x v="555"/>
    <x v="11"/>
    <n v="19774"/>
    <n v="66406"/>
    <n v="4634"/>
    <n v="76859"/>
    <n v="4970"/>
  </r>
  <r>
    <x v="555"/>
    <x v="12"/>
    <n v="24343"/>
    <n v="130418"/>
    <n v="9351"/>
    <n v="151409"/>
    <n v="11475"/>
  </r>
  <r>
    <x v="555"/>
    <x v="13"/>
    <n v="65542"/>
    <n v="1349759"/>
    <n v="202458"/>
    <n v="1378839"/>
    <n v="205301"/>
  </r>
  <r>
    <x v="555"/>
    <x v="14"/>
    <n v="107340"/>
    <n v="5782246"/>
    <n v="907652"/>
    <n v="5857737"/>
    <n v="912587"/>
  </r>
  <r>
    <x v="555"/>
    <x v="15"/>
    <n v="55250"/>
    <n v="1066972"/>
    <n v="69825"/>
    <n v="1135848"/>
    <n v="71604"/>
  </r>
  <r>
    <x v="555"/>
    <x v="16"/>
    <n v="88558"/>
    <n v="5612328"/>
    <n v="153778"/>
    <n v="5767565"/>
    <n v="160227"/>
  </r>
  <r>
    <x v="555"/>
    <x v="17"/>
    <n v="24216"/>
    <n v="176256"/>
    <n v="16469"/>
    <n v="189117"/>
    <n v="16907"/>
  </r>
  <r>
    <x v="555"/>
    <x v="18"/>
    <n v="55612"/>
    <n v="702875"/>
    <n v="54934"/>
    <n v="827918"/>
    <n v="56874"/>
  </r>
  <r>
    <x v="555"/>
    <x v="19"/>
    <n v="20656"/>
    <n v="71111"/>
    <n v="17409"/>
    <n v="76124"/>
    <n v="17814"/>
  </r>
  <r>
    <x v="555"/>
    <x v="20"/>
    <n v="41168"/>
    <n v="381144"/>
    <n v="85376"/>
    <n v="393561"/>
    <n v="85842"/>
  </r>
  <r>
    <x v="556"/>
    <x v="0"/>
    <n v="55478"/>
    <n v="1209876"/>
    <n v="64097"/>
    <n v="1332484"/>
    <n v="71116"/>
  </r>
  <r>
    <x v="556"/>
    <x v="1"/>
    <n v="81467"/>
    <n v="2798313"/>
    <n v="360166"/>
    <n v="2902923"/>
    <n v="364484"/>
  </r>
  <r>
    <x v="556"/>
    <x v="2"/>
    <n v="74968"/>
    <n v="1222264"/>
    <n v="78376"/>
    <n v="1311236"/>
    <n v="80463"/>
  </r>
  <r>
    <x v="556"/>
    <x v="3"/>
    <n v="40348"/>
    <n v="734580"/>
    <n v="23940"/>
    <n v="754950"/>
    <n v="24412"/>
  </r>
  <r>
    <x v="556"/>
    <x v="4"/>
    <n v="62706"/>
    <n v="967673"/>
    <n v="120874"/>
    <n v="1156116"/>
    <n v="135102"/>
  </r>
  <r>
    <x v="556"/>
    <x v="5"/>
    <n v="28449"/>
    <n v="355805"/>
    <n v="2572"/>
    <n v="408126"/>
    <n v="2800"/>
  </r>
  <r>
    <x v="556"/>
    <x v="6"/>
    <n v="65240"/>
    <n v="1073619"/>
    <n v="55650"/>
    <n v="1164255"/>
    <n v="57970"/>
  </r>
  <r>
    <x v="556"/>
    <x v="7"/>
    <n v="18606"/>
    <n v="125540"/>
    <n v="1507"/>
    <n v="168438"/>
    <n v="1801"/>
  </r>
  <r>
    <x v="556"/>
    <x v="8"/>
    <n v="20815"/>
    <n v="159583"/>
    <n v="8878"/>
    <n v="191721"/>
    <n v="10158"/>
  </r>
  <r>
    <x v="556"/>
    <x v="9"/>
    <n v="13715"/>
    <n v="94260"/>
    <n v="557"/>
    <n v="127584"/>
    <n v="1348"/>
  </r>
  <r>
    <x v="556"/>
    <x v="10"/>
    <n v="11300"/>
    <n v="80559"/>
    <n v="617"/>
    <n v="84742"/>
    <n v="630"/>
  </r>
  <r>
    <x v="556"/>
    <x v="11"/>
    <n v="18866"/>
    <n v="59232"/>
    <n v="4375"/>
    <n v="67689"/>
    <n v="4546"/>
  </r>
  <r>
    <x v="556"/>
    <x v="12"/>
    <n v="22728"/>
    <n v="114157"/>
    <n v="7632"/>
    <n v="130494"/>
    <n v="9293"/>
  </r>
  <r>
    <x v="556"/>
    <x v="13"/>
    <n v="65030"/>
    <n v="1278669"/>
    <n v="200242"/>
    <n v="1306270"/>
    <n v="203229"/>
  </r>
  <r>
    <x v="556"/>
    <x v="14"/>
    <n v="92947"/>
    <n v="2510926"/>
    <n v="421161"/>
    <n v="2561715"/>
    <n v="424714"/>
  </r>
  <r>
    <x v="556"/>
    <x v="15"/>
    <n v="53097"/>
    <n v="954066"/>
    <n v="52664"/>
    <n v="1007972"/>
    <n v="54091"/>
  </r>
  <r>
    <x v="556"/>
    <x v="16"/>
    <n v="86464"/>
    <n v="5528525"/>
    <n v="122372"/>
    <n v="5644610"/>
    <n v="126894"/>
  </r>
  <r>
    <x v="556"/>
    <x v="17"/>
    <n v="23068"/>
    <n v="160127"/>
    <n v="15271"/>
    <n v="169862"/>
    <n v="15659"/>
  </r>
  <r>
    <x v="556"/>
    <x v="18"/>
    <n v="53517"/>
    <n v="621895"/>
    <n v="46174"/>
    <n v="675835"/>
    <n v="47115"/>
  </r>
  <r>
    <x v="556"/>
    <x v="19"/>
    <n v="19429"/>
    <n v="61032"/>
    <n v="13307"/>
    <n v="66121"/>
    <n v="13790"/>
  </r>
  <r>
    <x v="556"/>
    <x v="20"/>
    <n v="40177"/>
    <n v="349757"/>
    <n v="82169"/>
    <n v="361354"/>
    <n v="82454"/>
  </r>
  <r>
    <x v="557"/>
    <x v="0"/>
    <n v="10608"/>
    <n v="229277"/>
    <n v="13140"/>
    <n v="236901"/>
    <n v="13482"/>
  </r>
  <r>
    <x v="557"/>
    <x v="1"/>
    <n v="27619"/>
    <n v="436856"/>
    <n v="58294"/>
    <n v="442255"/>
    <n v="58420"/>
  </r>
  <r>
    <x v="557"/>
    <x v="2"/>
    <n v="9009"/>
    <n v="112671"/>
    <n v="2388"/>
    <n v="118080"/>
    <n v="2392"/>
  </r>
  <r>
    <x v="557"/>
    <x v="3"/>
    <n v="5816"/>
    <n v="163379"/>
    <n v="1258"/>
    <n v="163983"/>
    <n v="1265"/>
  </r>
  <r>
    <x v="557"/>
    <x v="4"/>
    <n v="1700"/>
    <n v="6521"/>
    <n v="261"/>
    <n v="7066"/>
    <n v="284"/>
  </r>
  <r>
    <x v="557"/>
    <x v="5"/>
    <n v="4172"/>
    <n v="31937"/>
    <n v="16"/>
    <n v="32673"/>
    <n v="16"/>
  </r>
  <r>
    <x v="557"/>
    <x v="6"/>
    <n v="5055"/>
    <n v="60140"/>
    <n v="253"/>
    <n v="61944"/>
    <n v="253"/>
  </r>
  <r>
    <x v="557"/>
    <x v="7"/>
    <n v="1383"/>
    <n v="4692"/>
    <n v="1"/>
    <n v="6159"/>
    <n v="1"/>
  </r>
  <r>
    <x v="557"/>
    <x v="8"/>
    <n v="2118"/>
    <n v="25308"/>
    <n v="17"/>
    <n v="27350"/>
    <n v="18"/>
  </r>
  <r>
    <x v="557"/>
    <x v="9"/>
    <n v="1402"/>
    <n v="9104"/>
    <n v="187"/>
    <n v="10769"/>
    <n v="281"/>
  </r>
  <r>
    <x v="557"/>
    <x v="10"/>
    <n v="1110"/>
    <n v="10876"/>
    <n v="6"/>
    <n v="10879"/>
    <n v="6"/>
  </r>
  <r>
    <x v="557"/>
    <x v="11"/>
    <n v="1001"/>
    <n v="4898"/>
    <n v="73"/>
    <n v="5057"/>
    <n v="73"/>
  </r>
  <r>
    <x v="557"/>
    <x v="12"/>
    <n v="1641"/>
    <n v="9853"/>
    <n v="60"/>
    <n v="9981"/>
    <n v="68"/>
  </r>
  <r>
    <x v="557"/>
    <x v="13"/>
    <n v="8378"/>
    <n v="160812"/>
    <n v="2747"/>
    <n v="161290"/>
    <n v="2833"/>
  </r>
  <r>
    <x v="557"/>
    <x v="14"/>
    <n v="2595"/>
    <n v="12744"/>
    <n v="4131"/>
    <n v="13040"/>
    <n v="4142"/>
  </r>
  <r>
    <x v="557"/>
    <x v="15"/>
    <n v="4881"/>
    <n v="64362"/>
    <n v="557"/>
    <n v="65051"/>
    <n v="558"/>
  </r>
  <r>
    <x v="557"/>
    <x v="16"/>
    <n v="148844"/>
    <n v="16879537"/>
    <n v="1254066"/>
    <n v="17577339"/>
    <n v="1279647"/>
  </r>
  <r>
    <x v="557"/>
    <x v="17"/>
    <n v="777"/>
    <n v="2866"/>
    <n v="46"/>
    <n v="2923"/>
    <n v="47"/>
  </r>
  <r>
    <x v="557"/>
    <x v="18"/>
    <n v="6673"/>
    <n v="59253"/>
    <n v="1162"/>
    <n v="59379"/>
    <n v="1163"/>
  </r>
  <r>
    <x v="557"/>
    <x v="19"/>
    <n v="194"/>
    <n v="365"/>
    <n v="41"/>
    <n v="365"/>
    <n v="41"/>
  </r>
  <r>
    <x v="557"/>
    <x v="20"/>
    <n v="2820"/>
    <n v="19819"/>
    <n v="2821"/>
    <n v="19845"/>
    <n v="2821"/>
  </r>
  <r>
    <x v="558"/>
    <x v="0"/>
    <n v="57480"/>
    <n v="1400845"/>
    <n v="89269"/>
    <n v="1578717"/>
    <n v="98579"/>
  </r>
  <r>
    <x v="558"/>
    <x v="1"/>
    <n v="84661"/>
    <n v="3020764"/>
    <n v="376931"/>
    <n v="3133220"/>
    <n v="381675"/>
  </r>
  <r>
    <x v="558"/>
    <x v="2"/>
    <n v="76937"/>
    <n v="1334817"/>
    <n v="88485"/>
    <n v="1432809"/>
    <n v="90805"/>
  </r>
  <r>
    <x v="558"/>
    <x v="3"/>
    <n v="41881"/>
    <n v="798111"/>
    <n v="25865"/>
    <n v="825536"/>
    <n v="26623"/>
  </r>
  <r>
    <x v="558"/>
    <x v="4"/>
    <n v="66584"/>
    <n v="1284628"/>
    <n v="153500"/>
    <n v="1550639"/>
    <n v="169944"/>
  </r>
  <r>
    <x v="558"/>
    <x v="5"/>
    <n v="29991"/>
    <n v="395895"/>
    <n v="3428"/>
    <n v="454796"/>
    <n v="3786"/>
  </r>
  <r>
    <x v="558"/>
    <x v="6"/>
    <n v="66584"/>
    <n v="1211967"/>
    <n v="64258"/>
    <n v="1311857"/>
    <n v="67076"/>
  </r>
  <r>
    <x v="558"/>
    <x v="7"/>
    <n v="19269"/>
    <n v="138847"/>
    <n v="2217"/>
    <n v="183492"/>
    <n v="2532"/>
  </r>
  <r>
    <x v="558"/>
    <x v="8"/>
    <n v="21798"/>
    <n v="174661"/>
    <n v="10301"/>
    <n v="207456"/>
    <n v="11749"/>
  </r>
  <r>
    <x v="558"/>
    <x v="9"/>
    <n v="14770"/>
    <n v="98733"/>
    <n v="3324"/>
    <n v="136000"/>
    <n v="3856"/>
  </r>
  <r>
    <x v="558"/>
    <x v="10"/>
    <n v="11800"/>
    <n v="57912"/>
    <n v="680"/>
    <n v="62378"/>
    <n v="833"/>
  </r>
  <r>
    <x v="558"/>
    <x v="11"/>
    <n v="19816"/>
    <n v="69080"/>
    <n v="4820"/>
    <n v="80121"/>
    <n v="4965"/>
  </r>
  <r>
    <x v="558"/>
    <x v="12"/>
    <n v="24485"/>
    <n v="131795"/>
    <n v="9406"/>
    <n v="152471"/>
    <n v="11734"/>
  </r>
  <r>
    <x v="558"/>
    <x v="13"/>
    <n v="66149"/>
    <n v="1247440"/>
    <n v="203283"/>
    <n v="1275511"/>
    <n v="206795"/>
  </r>
  <r>
    <x v="558"/>
    <x v="14"/>
    <n v="106152"/>
    <n v="5789818"/>
    <n v="898750"/>
    <n v="5862141"/>
    <n v="903057"/>
  </r>
  <r>
    <x v="558"/>
    <x v="15"/>
    <n v="55722"/>
    <n v="1216402"/>
    <n v="58633"/>
    <n v="1286409"/>
    <n v="60555"/>
  </r>
  <r>
    <x v="558"/>
    <x v="16"/>
    <n v="88527"/>
    <n v="5929049"/>
    <n v="146808"/>
    <n v="6074991"/>
    <n v="151771"/>
  </r>
  <r>
    <x v="558"/>
    <x v="17"/>
    <n v="23770"/>
    <n v="179291"/>
    <n v="16288"/>
    <n v="189922"/>
    <n v="16764"/>
  </r>
  <r>
    <x v="558"/>
    <x v="18"/>
    <n v="56025"/>
    <n v="749193"/>
    <n v="53251"/>
    <n v="857156"/>
    <n v="55723"/>
  </r>
  <r>
    <x v="558"/>
    <x v="19"/>
    <n v="20761"/>
    <n v="72147"/>
    <n v="15529"/>
    <n v="78045"/>
    <n v="15965"/>
  </r>
  <r>
    <x v="558"/>
    <x v="20"/>
    <n v="41627"/>
    <n v="384642"/>
    <n v="83866"/>
    <n v="394965"/>
    <n v="84323"/>
  </r>
  <r>
    <x v="559"/>
    <x v="0"/>
    <n v="57686"/>
    <n v="1420569"/>
    <n v="95089"/>
    <n v="1614990"/>
    <n v="104741"/>
  </r>
  <r>
    <x v="559"/>
    <x v="1"/>
    <n v="84826"/>
    <n v="2998225"/>
    <n v="393696"/>
    <n v="3128472"/>
    <n v="399248"/>
  </r>
  <r>
    <x v="559"/>
    <x v="2"/>
    <n v="76389"/>
    <n v="1287929"/>
    <n v="89240"/>
    <n v="1401164"/>
    <n v="91503"/>
  </r>
  <r>
    <x v="559"/>
    <x v="3"/>
    <n v="42047"/>
    <n v="806893"/>
    <n v="27325"/>
    <n v="837499"/>
    <n v="27936"/>
  </r>
  <r>
    <x v="559"/>
    <x v="4"/>
    <n v="67245"/>
    <n v="1283117"/>
    <n v="165536"/>
    <n v="1561876"/>
    <n v="182911"/>
  </r>
  <r>
    <x v="559"/>
    <x v="5"/>
    <n v="29710"/>
    <n v="404302"/>
    <n v="3417"/>
    <n v="471001"/>
    <n v="3688"/>
  </r>
  <r>
    <x v="559"/>
    <x v="6"/>
    <n v="66974"/>
    <n v="1218001"/>
    <n v="68196"/>
    <n v="1328032"/>
    <n v="71121"/>
  </r>
  <r>
    <x v="559"/>
    <x v="7"/>
    <n v="19058"/>
    <n v="129219"/>
    <n v="1946"/>
    <n v="175144"/>
    <n v="2641"/>
  </r>
  <r>
    <x v="559"/>
    <x v="8"/>
    <n v="21864"/>
    <n v="171118"/>
    <n v="11091"/>
    <n v="207567"/>
    <n v="12483"/>
  </r>
  <r>
    <x v="559"/>
    <x v="9"/>
    <n v="14476"/>
    <n v="101753"/>
    <n v="4117"/>
    <n v="138966"/>
    <n v="4702"/>
  </r>
  <r>
    <x v="559"/>
    <x v="10"/>
    <n v="11191"/>
    <n v="54543"/>
    <n v="762"/>
    <n v="58487"/>
    <n v="806"/>
  </r>
  <r>
    <x v="559"/>
    <x v="11"/>
    <n v="19292"/>
    <n v="66236"/>
    <n v="4734"/>
    <n v="78201"/>
    <n v="5087"/>
  </r>
  <r>
    <x v="559"/>
    <x v="12"/>
    <n v="24857"/>
    <n v="130452"/>
    <n v="9580"/>
    <n v="153795"/>
    <n v="11925"/>
  </r>
  <r>
    <x v="559"/>
    <x v="13"/>
    <n v="65849"/>
    <n v="1306255"/>
    <n v="205288"/>
    <n v="1338131"/>
    <n v="208835"/>
  </r>
  <r>
    <x v="559"/>
    <x v="14"/>
    <n v="106555"/>
    <n v="5908932"/>
    <n v="930786"/>
    <n v="5983969"/>
    <n v="935408"/>
  </r>
  <r>
    <x v="559"/>
    <x v="15"/>
    <n v="55485"/>
    <n v="1145636"/>
    <n v="62140"/>
    <n v="1210228"/>
    <n v="63848"/>
  </r>
  <r>
    <x v="559"/>
    <x v="16"/>
    <n v="89025"/>
    <n v="5942171"/>
    <n v="145142"/>
    <n v="6106513"/>
    <n v="150736"/>
  </r>
  <r>
    <x v="559"/>
    <x v="17"/>
    <n v="24266"/>
    <n v="176824"/>
    <n v="17321"/>
    <n v="188913"/>
    <n v="17828"/>
  </r>
  <r>
    <x v="559"/>
    <x v="18"/>
    <n v="56217"/>
    <n v="740704"/>
    <n v="55208"/>
    <n v="861145"/>
    <n v="57651"/>
  </r>
  <r>
    <x v="559"/>
    <x v="19"/>
    <n v="20572"/>
    <n v="71589"/>
    <n v="16874"/>
    <n v="77514"/>
    <n v="17393"/>
  </r>
  <r>
    <x v="559"/>
    <x v="20"/>
    <n v="41414"/>
    <n v="385402"/>
    <n v="86475"/>
    <n v="394743"/>
    <n v="86853"/>
  </r>
  <r>
    <x v="560"/>
    <x v="0"/>
    <n v="57649"/>
    <n v="1495106"/>
    <n v="103964"/>
    <n v="1683669"/>
    <n v="113192"/>
  </r>
  <r>
    <x v="560"/>
    <x v="1"/>
    <n v="86511"/>
    <n v="3409849"/>
    <n v="473055"/>
    <n v="3536508"/>
    <n v="478125"/>
  </r>
  <r>
    <x v="560"/>
    <x v="2"/>
    <n v="77228"/>
    <n v="1357562"/>
    <n v="88926"/>
    <n v="1468918"/>
    <n v="91514"/>
  </r>
  <r>
    <x v="560"/>
    <x v="3"/>
    <n v="42731"/>
    <n v="907455"/>
    <n v="28259"/>
    <n v="936415"/>
    <n v="28934"/>
  </r>
  <r>
    <x v="560"/>
    <x v="4"/>
    <n v="66841"/>
    <n v="1295618"/>
    <n v="163434"/>
    <n v="1568043"/>
    <n v="181011"/>
  </r>
  <r>
    <x v="560"/>
    <x v="5"/>
    <n v="30064"/>
    <n v="449911"/>
    <n v="3559"/>
    <n v="516178"/>
    <n v="3804"/>
  </r>
  <r>
    <x v="560"/>
    <x v="6"/>
    <n v="67840"/>
    <n v="1287906"/>
    <n v="74118"/>
    <n v="1399330"/>
    <n v="77331"/>
  </r>
  <r>
    <x v="560"/>
    <x v="7"/>
    <n v="19565"/>
    <n v="141952"/>
    <n v="2143"/>
    <n v="187444"/>
    <n v="2487"/>
  </r>
  <r>
    <x v="560"/>
    <x v="8"/>
    <n v="21911"/>
    <n v="192627"/>
    <n v="11003"/>
    <n v="228772"/>
    <n v="12581"/>
  </r>
  <r>
    <x v="560"/>
    <x v="9"/>
    <n v="14427"/>
    <n v="99153"/>
    <n v="3130"/>
    <n v="136664"/>
    <n v="3560"/>
  </r>
  <r>
    <x v="560"/>
    <x v="10"/>
    <n v="12009"/>
    <n v="81769"/>
    <n v="794"/>
    <n v="86281"/>
    <n v="812"/>
  </r>
  <r>
    <x v="560"/>
    <x v="11"/>
    <n v="19203"/>
    <n v="65745"/>
    <n v="4740"/>
    <n v="77296"/>
    <n v="4971"/>
  </r>
  <r>
    <x v="560"/>
    <x v="12"/>
    <n v="24654"/>
    <n v="134181"/>
    <n v="9640"/>
    <n v="155531"/>
    <n v="11552"/>
  </r>
  <r>
    <x v="560"/>
    <x v="13"/>
    <n v="66777"/>
    <n v="1339223"/>
    <n v="212127"/>
    <n v="1371872"/>
    <n v="215686"/>
  </r>
  <r>
    <x v="560"/>
    <x v="14"/>
    <n v="105577"/>
    <n v="5758427"/>
    <n v="933964"/>
    <n v="5838105"/>
    <n v="938839"/>
  </r>
  <r>
    <x v="560"/>
    <x v="15"/>
    <n v="56017"/>
    <n v="1132150"/>
    <n v="69306"/>
    <n v="1200943"/>
    <n v="70942"/>
  </r>
  <r>
    <x v="560"/>
    <x v="16"/>
    <n v="89967"/>
    <n v="6127756"/>
    <n v="172594"/>
    <n v="6290848"/>
    <n v="178295"/>
  </r>
  <r>
    <x v="560"/>
    <x v="17"/>
    <n v="24981"/>
    <n v="201939"/>
    <n v="23396"/>
    <n v="213687"/>
    <n v="23850"/>
  </r>
  <r>
    <x v="560"/>
    <x v="18"/>
    <n v="56723"/>
    <n v="737183"/>
    <n v="56126"/>
    <n v="852063"/>
    <n v="57994"/>
  </r>
  <r>
    <x v="560"/>
    <x v="19"/>
    <n v="21187"/>
    <n v="77021"/>
    <n v="19499"/>
    <n v="82165"/>
    <n v="19964"/>
  </r>
  <r>
    <x v="560"/>
    <x v="20"/>
    <n v="41428"/>
    <n v="401718"/>
    <n v="93933"/>
    <n v="411625"/>
    <n v="94223"/>
  </r>
  <r>
    <x v="561"/>
    <x v="0"/>
    <n v="57372"/>
    <n v="1458943"/>
    <n v="100591"/>
    <n v="1649209"/>
    <n v="109348"/>
  </r>
  <r>
    <x v="561"/>
    <x v="1"/>
    <n v="84209"/>
    <n v="3190614"/>
    <n v="446909"/>
    <n v="3309966"/>
    <n v="451789"/>
  </r>
  <r>
    <x v="561"/>
    <x v="2"/>
    <n v="77546"/>
    <n v="1553805"/>
    <n v="100656"/>
    <n v="1664632"/>
    <n v="103189"/>
  </r>
  <r>
    <x v="561"/>
    <x v="3"/>
    <n v="42091"/>
    <n v="853650"/>
    <n v="25877"/>
    <n v="883447"/>
    <n v="26548"/>
  </r>
  <r>
    <x v="561"/>
    <x v="4"/>
    <n v="66448"/>
    <n v="1260759"/>
    <n v="159250"/>
    <n v="1523744"/>
    <n v="175120"/>
  </r>
  <r>
    <x v="561"/>
    <x v="5"/>
    <n v="30082"/>
    <n v="436708"/>
    <n v="3409"/>
    <n v="509229"/>
    <n v="3663"/>
  </r>
  <r>
    <x v="561"/>
    <x v="6"/>
    <n v="66519"/>
    <n v="1250870"/>
    <n v="67177"/>
    <n v="1362251"/>
    <n v="70182"/>
  </r>
  <r>
    <x v="561"/>
    <x v="7"/>
    <n v="19357"/>
    <n v="139804"/>
    <n v="1981"/>
    <n v="187097"/>
    <n v="2195"/>
  </r>
  <r>
    <x v="561"/>
    <x v="8"/>
    <n v="21573"/>
    <n v="180693"/>
    <n v="10852"/>
    <n v="218431"/>
    <n v="12249"/>
  </r>
  <r>
    <x v="561"/>
    <x v="9"/>
    <n v="14687"/>
    <n v="115809"/>
    <n v="2973"/>
    <n v="155889"/>
    <n v="3591"/>
  </r>
  <r>
    <x v="561"/>
    <x v="10"/>
    <n v="11807"/>
    <n v="72387"/>
    <n v="783"/>
    <n v="75953"/>
    <n v="794"/>
  </r>
  <r>
    <x v="561"/>
    <x v="11"/>
    <n v="18914"/>
    <n v="64288"/>
    <n v="4388"/>
    <n v="76986"/>
    <n v="4622"/>
  </r>
  <r>
    <x v="561"/>
    <x v="12"/>
    <n v="24153"/>
    <n v="127911"/>
    <n v="9217"/>
    <n v="148688"/>
    <n v="10857"/>
  </r>
  <r>
    <x v="561"/>
    <x v="13"/>
    <n v="66233"/>
    <n v="1392219"/>
    <n v="213600"/>
    <n v="1428400"/>
    <n v="217406"/>
  </r>
  <r>
    <x v="561"/>
    <x v="14"/>
    <n v="104815"/>
    <n v="5626801"/>
    <n v="903610"/>
    <n v="5709201"/>
    <n v="908625"/>
  </r>
  <r>
    <x v="561"/>
    <x v="15"/>
    <n v="54831"/>
    <n v="1053868"/>
    <n v="66616"/>
    <n v="1122782"/>
    <n v="68196"/>
  </r>
  <r>
    <x v="561"/>
    <x v="16"/>
    <n v="89029"/>
    <n v="5942525"/>
    <n v="162246"/>
    <n v="6105421"/>
    <n v="167285"/>
  </r>
  <r>
    <x v="561"/>
    <x v="17"/>
    <n v="24642"/>
    <n v="190778"/>
    <n v="18016"/>
    <n v="202265"/>
    <n v="18441"/>
  </r>
  <r>
    <x v="561"/>
    <x v="18"/>
    <n v="55943"/>
    <n v="708270"/>
    <n v="53828"/>
    <n v="824209"/>
    <n v="55834"/>
  </r>
  <r>
    <x v="561"/>
    <x v="19"/>
    <n v="20428"/>
    <n v="71858"/>
    <n v="17361"/>
    <n v="77156"/>
    <n v="17808"/>
  </r>
  <r>
    <x v="561"/>
    <x v="20"/>
    <n v="40913"/>
    <n v="378871"/>
    <n v="87950"/>
    <n v="390100"/>
    <n v="88432"/>
  </r>
  <r>
    <x v="562"/>
    <x v="0"/>
    <n v="58131"/>
    <n v="1495666"/>
    <n v="108155"/>
    <n v="1691414"/>
    <n v="118309"/>
  </r>
  <r>
    <x v="562"/>
    <x v="1"/>
    <n v="84005"/>
    <n v="3076824"/>
    <n v="422198"/>
    <n v="3200236"/>
    <n v="427020"/>
  </r>
  <r>
    <x v="562"/>
    <x v="2"/>
    <n v="77561"/>
    <n v="1544076"/>
    <n v="99726"/>
    <n v="1651211"/>
    <n v="102026"/>
  </r>
  <r>
    <x v="562"/>
    <x v="3"/>
    <n v="42106"/>
    <n v="903046"/>
    <n v="29024"/>
    <n v="932044"/>
    <n v="29576"/>
  </r>
  <r>
    <x v="562"/>
    <x v="4"/>
    <n v="66965"/>
    <n v="1280616"/>
    <n v="156022"/>
    <n v="1552517"/>
    <n v="173455"/>
  </r>
  <r>
    <x v="562"/>
    <x v="5"/>
    <n v="29751"/>
    <n v="417337"/>
    <n v="3146"/>
    <n v="486551"/>
    <n v="3455"/>
  </r>
  <r>
    <x v="562"/>
    <x v="6"/>
    <n v="66660"/>
    <n v="1246286"/>
    <n v="64685"/>
    <n v="1350557"/>
    <n v="67646"/>
  </r>
  <r>
    <x v="562"/>
    <x v="7"/>
    <n v="19181"/>
    <n v="129383"/>
    <n v="1740"/>
    <n v="172978"/>
    <n v="1972"/>
  </r>
  <r>
    <x v="562"/>
    <x v="8"/>
    <n v="21551"/>
    <n v="175076"/>
    <n v="10574"/>
    <n v="209382"/>
    <n v="11921"/>
  </r>
  <r>
    <x v="562"/>
    <x v="9"/>
    <n v="14581"/>
    <n v="106812"/>
    <n v="1884"/>
    <n v="142166"/>
    <n v="2441"/>
  </r>
  <r>
    <x v="562"/>
    <x v="10"/>
    <n v="11424"/>
    <n v="80459"/>
    <n v="799"/>
    <n v="85210"/>
    <n v="817"/>
  </r>
  <r>
    <x v="562"/>
    <x v="11"/>
    <n v="18794"/>
    <n v="63138"/>
    <n v="4587"/>
    <n v="74568"/>
    <n v="4782"/>
  </r>
  <r>
    <x v="562"/>
    <x v="12"/>
    <n v="24056"/>
    <n v="131492"/>
    <n v="9118"/>
    <n v="153719"/>
    <n v="10610"/>
  </r>
  <r>
    <x v="562"/>
    <x v="13"/>
    <n v="66133"/>
    <n v="1347640"/>
    <n v="212434"/>
    <n v="1379973"/>
    <n v="215658"/>
  </r>
  <r>
    <x v="562"/>
    <x v="14"/>
    <n v="106752"/>
    <n v="5508083"/>
    <n v="894921"/>
    <n v="5597515"/>
    <n v="899409"/>
  </r>
  <r>
    <x v="562"/>
    <x v="15"/>
    <n v="54932"/>
    <n v="1002745"/>
    <n v="57283"/>
    <n v="1062844"/>
    <n v="59079"/>
  </r>
  <r>
    <x v="562"/>
    <x v="16"/>
    <n v="88660"/>
    <n v="5834748"/>
    <n v="162542"/>
    <n v="5990088"/>
    <n v="168623"/>
  </r>
  <r>
    <x v="562"/>
    <x v="17"/>
    <n v="24619"/>
    <n v="181988"/>
    <n v="17006"/>
    <n v="197684"/>
    <n v="17361"/>
  </r>
  <r>
    <x v="562"/>
    <x v="18"/>
    <n v="55940"/>
    <n v="719402"/>
    <n v="54981"/>
    <n v="840882"/>
    <n v="57274"/>
  </r>
  <r>
    <x v="562"/>
    <x v="19"/>
    <n v="20602"/>
    <n v="72622"/>
    <n v="18000"/>
    <n v="78765"/>
    <n v="18417"/>
  </r>
  <r>
    <x v="562"/>
    <x v="20"/>
    <n v="40709"/>
    <n v="384329"/>
    <n v="89961"/>
    <n v="396458"/>
    <n v="90343"/>
  </r>
  <r>
    <x v="563"/>
    <x v="0"/>
    <n v="55875"/>
    <n v="1256317"/>
    <n v="83769"/>
    <n v="1372744"/>
    <n v="90755"/>
  </r>
  <r>
    <x v="563"/>
    <x v="1"/>
    <n v="83015"/>
    <n v="2956491"/>
    <n v="378499"/>
    <n v="3058366"/>
    <n v="382745"/>
  </r>
  <r>
    <x v="563"/>
    <x v="2"/>
    <n v="76336"/>
    <n v="1273330"/>
    <n v="87285"/>
    <n v="1369298"/>
    <n v="89471"/>
  </r>
  <r>
    <x v="563"/>
    <x v="3"/>
    <n v="41781"/>
    <n v="849773"/>
    <n v="26123"/>
    <n v="865815"/>
    <n v="26559"/>
  </r>
  <r>
    <x v="563"/>
    <x v="4"/>
    <n v="62670"/>
    <n v="977626"/>
    <n v="121083"/>
    <n v="1158154"/>
    <n v="135129"/>
  </r>
  <r>
    <x v="563"/>
    <x v="5"/>
    <n v="29067"/>
    <n v="370731"/>
    <n v="2691"/>
    <n v="427267"/>
    <n v="2879"/>
  </r>
  <r>
    <x v="563"/>
    <x v="6"/>
    <n v="65080"/>
    <n v="1094891"/>
    <n v="55651"/>
    <n v="1184784"/>
    <n v="58249"/>
  </r>
  <r>
    <x v="563"/>
    <x v="7"/>
    <n v="18778"/>
    <n v="130620"/>
    <n v="1608"/>
    <n v="175584"/>
    <n v="1797"/>
  </r>
  <r>
    <x v="563"/>
    <x v="8"/>
    <n v="20497"/>
    <n v="155455"/>
    <n v="9057"/>
    <n v="187726"/>
    <n v="10306"/>
  </r>
  <r>
    <x v="563"/>
    <x v="9"/>
    <n v="14014"/>
    <n v="91000"/>
    <n v="525"/>
    <n v="122810"/>
    <n v="815"/>
  </r>
  <r>
    <x v="563"/>
    <x v="10"/>
    <n v="11604"/>
    <n v="63809"/>
    <n v="665"/>
    <n v="67289"/>
    <n v="688"/>
  </r>
  <r>
    <x v="563"/>
    <x v="11"/>
    <n v="18802"/>
    <n v="63813"/>
    <n v="4446"/>
    <n v="72611"/>
    <n v="4725"/>
  </r>
  <r>
    <x v="563"/>
    <x v="12"/>
    <n v="22466"/>
    <n v="116632"/>
    <n v="7398"/>
    <n v="132455"/>
    <n v="8329"/>
  </r>
  <r>
    <x v="563"/>
    <x v="13"/>
    <n v="65488"/>
    <n v="1282321"/>
    <n v="203328"/>
    <n v="1313000"/>
    <n v="206660"/>
  </r>
  <r>
    <x v="563"/>
    <x v="14"/>
    <n v="91825"/>
    <n v="2431767"/>
    <n v="426719"/>
    <n v="2478615"/>
    <n v="429873"/>
  </r>
  <r>
    <x v="563"/>
    <x v="15"/>
    <n v="52878"/>
    <n v="919735"/>
    <n v="64554"/>
    <n v="970541"/>
    <n v="66307"/>
  </r>
  <r>
    <x v="563"/>
    <x v="16"/>
    <n v="86894"/>
    <n v="5448910"/>
    <n v="129163"/>
    <n v="5572089"/>
    <n v="133399"/>
  </r>
  <r>
    <x v="563"/>
    <x v="17"/>
    <n v="23348"/>
    <n v="168644"/>
    <n v="15553"/>
    <n v="177577"/>
    <n v="15979"/>
  </r>
  <r>
    <x v="563"/>
    <x v="18"/>
    <n v="53880"/>
    <n v="640185"/>
    <n v="44584"/>
    <n v="704600"/>
    <n v="45807"/>
  </r>
  <r>
    <x v="563"/>
    <x v="19"/>
    <n v="19461"/>
    <n v="60891"/>
    <n v="13323"/>
    <n v="67596"/>
    <n v="13672"/>
  </r>
  <r>
    <x v="563"/>
    <x v="20"/>
    <n v="40078"/>
    <n v="350291"/>
    <n v="81558"/>
    <n v="360820"/>
    <n v="81901"/>
  </r>
  <r>
    <x v="564"/>
    <x v="0"/>
    <n v="53441"/>
    <n v="1039007"/>
    <n v="50281"/>
    <n v="1098247"/>
    <n v="53636"/>
  </r>
  <r>
    <x v="564"/>
    <x v="1"/>
    <n v="80304"/>
    <n v="2626578"/>
    <n v="324384"/>
    <n v="2693637"/>
    <n v="327651"/>
  </r>
  <r>
    <x v="564"/>
    <x v="2"/>
    <n v="73930"/>
    <n v="1204505"/>
    <n v="83302"/>
    <n v="1274087"/>
    <n v="84916"/>
  </r>
  <r>
    <x v="564"/>
    <x v="3"/>
    <n v="40411"/>
    <n v="797553"/>
    <n v="22646"/>
    <n v="811688"/>
    <n v="22907"/>
  </r>
  <r>
    <x v="564"/>
    <x v="4"/>
    <n v="55876"/>
    <n v="677196"/>
    <n v="72238"/>
    <n v="769506"/>
    <n v="78375"/>
  </r>
  <r>
    <x v="564"/>
    <x v="5"/>
    <n v="27800"/>
    <n v="324905"/>
    <n v="2280"/>
    <n v="365809"/>
    <n v="2411"/>
  </r>
  <r>
    <x v="564"/>
    <x v="6"/>
    <n v="62439"/>
    <n v="1012773"/>
    <n v="45696"/>
    <n v="1075551"/>
    <n v="47999"/>
  </r>
  <r>
    <x v="564"/>
    <x v="7"/>
    <n v="17958"/>
    <n v="124205"/>
    <n v="987"/>
    <n v="164302"/>
    <n v="1249"/>
  </r>
  <r>
    <x v="564"/>
    <x v="8"/>
    <n v="20373"/>
    <n v="146880"/>
    <n v="6288"/>
    <n v="173673"/>
    <n v="6993"/>
  </r>
  <r>
    <x v="564"/>
    <x v="9"/>
    <n v="13164"/>
    <n v="77992"/>
    <n v="481"/>
    <n v="105514"/>
    <n v="747"/>
  </r>
  <r>
    <x v="564"/>
    <x v="10"/>
    <n v="17315"/>
    <n v="99683"/>
    <n v="1099"/>
    <n v="107342"/>
    <n v="1113"/>
  </r>
  <r>
    <x v="564"/>
    <x v="11"/>
    <n v="18470"/>
    <n v="62096"/>
    <n v="3993"/>
    <n v="69132"/>
    <n v="4155"/>
  </r>
  <r>
    <x v="564"/>
    <x v="12"/>
    <n v="19526"/>
    <n v="89286"/>
    <n v="5058"/>
    <n v="100614"/>
    <n v="5752"/>
  </r>
  <r>
    <x v="564"/>
    <x v="13"/>
    <n v="65962"/>
    <n v="1322892"/>
    <n v="208184"/>
    <n v="1351173"/>
    <n v="212231"/>
  </r>
  <r>
    <x v="564"/>
    <x v="14"/>
    <n v="80394"/>
    <n v="1670702"/>
    <n v="278436"/>
    <n v="1703462"/>
    <n v="280325"/>
  </r>
  <r>
    <x v="564"/>
    <x v="15"/>
    <n v="50233"/>
    <n v="751231"/>
    <n v="55492"/>
    <n v="775180"/>
    <n v="56306"/>
  </r>
  <r>
    <x v="564"/>
    <x v="16"/>
    <n v="84048"/>
    <n v="5156468"/>
    <n v="94391"/>
    <n v="5237065"/>
    <n v="96138"/>
  </r>
  <r>
    <x v="564"/>
    <x v="17"/>
    <n v="22318"/>
    <n v="151791"/>
    <n v="14072"/>
    <n v="161207"/>
    <n v="14395"/>
  </r>
  <r>
    <x v="564"/>
    <x v="18"/>
    <n v="50111"/>
    <n v="541355"/>
    <n v="36161"/>
    <n v="570164"/>
    <n v="37030"/>
  </r>
  <r>
    <x v="564"/>
    <x v="19"/>
    <n v="19505"/>
    <n v="58207"/>
    <n v="12699"/>
    <n v="64787"/>
    <n v="13386"/>
  </r>
  <r>
    <x v="564"/>
    <x v="20"/>
    <n v="38896"/>
    <n v="322033"/>
    <n v="68616"/>
    <n v="332372"/>
    <n v="68713"/>
  </r>
  <r>
    <x v="565"/>
    <x v="0"/>
    <n v="57827"/>
    <n v="1452344"/>
    <n v="107742"/>
    <n v="1632528"/>
    <n v="117249"/>
  </r>
  <r>
    <x v="565"/>
    <x v="1"/>
    <n v="85022"/>
    <n v="3085659"/>
    <n v="398864"/>
    <n v="3189308"/>
    <n v="403433"/>
  </r>
  <r>
    <x v="565"/>
    <x v="2"/>
    <n v="78198"/>
    <n v="1342597"/>
    <n v="88211"/>
    <n v="1444644"/>
    <n v="91106"/>
  </r>
  <r>
    <x v="565"/>
    <x v="3"/>
    <n v="43371"/>
    <n v="916294"/>
    <n v="27650"/>
    <n v="940398"/>
    <n v="28287"/>
  </r>
  <r>
    <x v="565"/>
    <x v="4"/>
    <n v="66775"/>
    <n v="1315195"/>
    <n v="162023"/>
    <n v="1574244"/>
    <n v="178854"/>
  </r>
  <r>
    <x v="565"/>
    <x v="5"/>
    <n v="30194"/>
    <n v="380820"/>
    <n v="3661"/>
    <n v="433010"/>
    <n v="3951"/>
  </r>
  <r>
    <x v="565"/>
    <x v="6"/>
    <n v="67012"/>
    <n v="1287601"/>
    <n v="66062"/>
    <n v="1390922"/>
    <n v="69494"/>
  </r>
  <r>
    <x v="565"/>
    <x v="7"/>
    <n v="19517"/>
    <n v="139694"/>
    <n v="1804"/>
    <n v="184262"/>
    <n v="2051"/>
  </r>
  <r>
    <x v="565"/>
    <x v="8"/>
    <n v="21909"/>
    <n v="177923"/>
    <n v="10616"/>
    <n v="213354"/>
    <n v="11937"/>
  </r>
  <r>
    <x v="565"/>
    <x v="9"/>
    <n v="15032"/>
    <n v="97410"/>
    <n v="2565"/>
    <n v="144441"/>
    <n v="3251"/>
  </r>
  <r>
    <x v="565"/>
    <x v="10"/>
    <n v="11649"/>
    <n v="64430"/>
    <n v="697"/>
    <n v="68251"/>
    <n v="734"/>
  </r>
  <r>
    <x v="565"/>
    <x v="11"/>
    <n v="19792"/>
    <n v="69498"/>
    <n v="4800"/>
    <n v="82284"/>
    <n v="5049"/>
  </r>
  <r>
    <x v="565"/>
    <x v="12"/>
    <n v="24431"/>
    <n v="130346"/>
    <n v="9720"/>
    <n v="151765"/>
    <n v="11802"/>
  </r>
  <r>
    <x v="565"/>
    <x v="13"/>
    <n v="67030"/>
    <n v="1303265"/>
    <n v="201145"/>
    <n v="1335144"/>
    <n v="204093"/>
  </r>
  <r>
    <x v="565"/>
    <x v="14"/>
    <n v="105315"/>
    <n v="5845396"/>
    <n v="964060"/>
    <n v="5919918"/>
    <n v="968901"/>
  </r>
  <r>
    <x v="565"/>
    <x v="15"/>
    <n v="55311"/>
    <n v="1045991"/>
    <n v="62468"/>
    <n v="1108173"/>
    <n v="64091"/>
  </r>
  <r>
    <x v="565"/>
    <x v="16"/>
    <n v="88642"/>
    <n v="5791485"/>
    <n v="155253"/>
    <n v="5941712"/>
    <n v="160466"/>
  </r>
  <r>
    <x v="565"/>
    <x v="17"/>
    <n v="24389"/>
    <n v="185798"/>
    <n v="17063"/>
    <n v="197521"/>
    <n v="17393"/>
  </r>
  <r>
    <x v="565"/>
    <x v="18"/>
    <n v="56395"/>
    <n v="761256"/>
    <n v="54848"/>
    <n v="867906"/>
    <n v="57654"/>
  </r>
  <r>
    <x v="565"/>
    <x v="19"/>
    <n v="21088"/>
    <n v="72920"/>
    <n v="16591"/>
    <n v="78954"/>
    <n v="16957"/>
  </r>
  <r>
    <x v="565"/>
    <x v="20"/>
    <n v="41930"/>
    <n v="402516"/>
    <n v="91127"/>
    <n v="415752"/>
    <n v="91491"/>
  </r>
  <r>
    <x v="566"/>
    <x v="0"/>
    <n v="57563"/>
    <n v="1458527"/>
    <n v="115367"/>
    <n v="1646778"/>
    <n v="126529"/>
  </r>
  <r>
    <x v="566"/>
    <x v="1"/>
    <n v="83983"/>
    <n v="3066314"/>
    <n v="405179"/>
    <n v="3182231"/>
    <n v="410926"/>
  </r>
  <r>
    <x v="566"/>
    <x v="2"/>
    <n v="77026"/>
    <n v="1345981"/>
    <n v="95370"/>
    <n v="1458846"/>
    <n v="97682"/>
  </r>
  <r>
    <x v="566"/>
    <x v="3"/>
    <n v="42481"/>
    <n v="852263"/>
    <n v="28166"/>
    <n v="886384"/>
    <n v="28770"/>
  </r>
  <r>
    <x v="566"/>
    <x v="4"/>
    <n v="66347"/>
    <n v="1280364"/>
    <n v="161136"/>
    <n v="1550843"/>
    <n v="179466"/>
  </r>
  <r>
    <x v="566"/>
    <x v="5"/>
    <n v="29807"/>
    <n v="346619"/>
    <n v="3584"/>
    <n v="404689"/>
    <n v="3898"/>
  </r>
  <r>
    <x v="566"/>
    <x v="6"/>
    <n v="66778"/>
    <n v="1207077"/>
    <n v="66891"/>
    <n v="1311734"/>
    <n v="69777"/>
  </r>
  <r>
    <x v="566"/>
    <x v="7"/>
    <n v="19110"/>
    <n v="132754"/>
    <n v="1833"/>
    <n v="181899"/>
    <n v="2116"/>
  </r>
  <r>
    <x v="566"/>
    <x v="8"/>
    <n v="21835"/>
    <n v="177703"/>
    <n v="10905"/>
    <n v="215472"/>
    <n v="12395"/>
  </r>
  <r>
    <x v="566"/>
    <x v="9"/>
    <n v="14634"/>
    <n v="102752"/>
    <n v="3954"/>
    <n v="146789"/>
    <n v="4375"/>
  </r>
  <r>
    <x v="566"/>
    <x v="10"/>
    <n v="11521"/>
    <n v="71250"/>
    <n v="680"/>
    <n v="76324"/>
    <n v="884"/>
  </r>
  <r>
    <x v="566"/>
    <x v="11"/>
    <n v="19269"/>
    <n v="67025"/>
    <n v="4643"/>
    <n v="78264"/>
    <n v="4906"/>
  </r>
  <r>
    <x v="566"/>
    <x v="12"/>
    <n v="24120"/>
    <n v="128819"/>
    <n v="9511"/>
    <n v="150033"/>
    <n v="11579"/>
  </r>
  <r>
    <x v="566"/>
    <x v="13"/>
    <n v="65918"/>
    <n v="1308035"/>
    <n v="194837"/>
    <n v="1340593"/>
    <n v="198202"/>
  </r>
  <r>
    <x v="566"/>
    <x v="14"/>
    <n v="104962"/>
    <n v="5840416"/>
    <n v="916444"/>
    <n v="5926316"/>
    <n v="920981"/>
  </r>
  <r>
    <x v="566"/>
    <x v="15"/>
    <n v="55033"/>
    <n v="966300"/>
    <n v="60566"/>
    <n v="1034548"/>
    <n v="62260"/>
  </r>
  <r>
    <x v="566"/>
    <x v="16"/>
    <n v="87818"/>
    <n v="5548188"/>
    <n v="165310"/>
    <n v="5696805"/>
    <n v="170131"/>
  </r>
  <r>
    <x v="566"/>
    <x v="17"/>
    <n v="24517"/>
    <n v="189023"/>
    <n v="17491"/>
    <n v="199267"/>
    <n v="18116"/>
  </r>
  <r>
    <x v="566"/>
    <x v="18"/>
    <n v="55979"/>
    <n v="722799"/>
    <n v="56821"/>
    <n v="844476"/>
    <n v="59724"/>
  </r>
  <r>
    <x v="566"/>
    <x v="19"/>
    <n v="20454"/>
    <n v="71372"/>
    <n v="17214"/>
    <n v="76904"/>
    <n v="17593"/>
  </r>
  <r>
    <x v="566"/>
    <x v="20"/>
    <n v="40988"/>
    <n v="381469"/>
    <n v="87555"/>
    <n v="395784"/>
    <n v="87892"/>
  </r>
  <r>
    <x v="567"/>
    <x v="0"/>
    <n v="53463"/>
    <n v="1374821"/>
    <n v="103767"/>
    <n v="1557745"/>
    <n v="113512"/>
  </r>
  <r>
    <x v="567"/>
    <x v="1"/>
    <n v="79214"/>
    <n v="2884096"/>
    <n v="379436"/>
    <n v="3009271"/>
    <n v="384302"/>
  </r>
  <r>
    <x v="567"/>
    <x v="2"/>
    <n v="72580"/>
    <n v="1225805"/>
    <n v="85139"/>
    <n v="1333588"/>
    <n v="87378"/>
  </r>
  <r>
    <x v="567"/>
    <x v="3"/>
    <n v="39771"/>
    <n v="853145"/>
    <n v="27667"/>
    <n v="881562"/>
    <n v="28283"/>
  </r>
  <r>
    <x v="567"/>
    <x v="4"/>
    <n v="61537"/>
    <n v="1240241"/>
    <n v="151831"/>
    <n v="1509116"/>
    <n v="168267"/>
  </r>
  <r>
    <x v="567"/>
    <x v="5"/>
    <n v="27250"/>
    <n v="321602"/>
    <n v="3436"/>
    <n v="375341"/>
    <n v="3758"/>
  </r>
  <r>
    <x v="567"/>
    <x v="6"/>
    <n v="62223"/>
    <n v="1162872"/>
    <n v="62182"/>
    <n v="1264215"/>
    <n v="65030"/>
  </r>
  <r>
    <x v="567"/>
    <x v="7"/>
    <n v="17827"/>
    <n v="116030"/>
    <n v="1726"/>
    <n v="157525"/>
    <n v="2000"/>
  </r>
  <r>
    <x v="567"/>
    <x v="8"/>
    <n v="20191"/>
    <n v="168381"/>
    <n v="10132"/>
    <n v="202788"/>
    <n v="11399"/>
  </r>
  <r>
    <x v="567"/>
    <x v="9"/>
    <n v="13781"/>
    <n v="92922"/>
    <n v="3260"/>
    <n v="131321"/>
    <n v="3649"/>
  </r>
  <r>
    <x v="567"/>
    <x v="10"/>
    <n v="10425"/>
    <n v="59223"/>
    <n v="599"/>
    <n v="63724"/>
    <n v="615"/>
  </r>
  <r>
    <x v="567"/>
    <x v="11"/>
    <n v="17535"/>
    <n v="63033"/>
    <n v="4596"/>
    <n v="74216"/>
    <n v="5020"/>
  </r>
  <r>
    <x v="567"/>
    <x v="12"/>
    <n v="21843"/>
    <n v="118283"/>
    <n v="9053"/>
    <n v="138985"/>
    <n v="11162"/>
  </r>
  <r>
    <x v="567"/>
    <x v="13"/>
    <n v="60973"/>
    <n v="1201576"/>
    <n v="184903"/>
    <n v="1236670"/>
    <n v="188161"/>
  </r>
  <r>
    <x v="567"/>
    <x v="14"/>
    <n v="98319"/>
    <n v="5687701"/>
    <n v="886592"/>
    <n v="5765174"/>
    <n v="891156"/>
  </r>
  <r>
    <x v="567"/>
    <x v="15"/>
    <n v="51053"/>
    <n v="919519"/>
    <n v="54340"/>
    <n v="982609"/>
    <n v="56283"/>
  </r>
  <r>
    <x v="567"/>
    <x v="16"/>
    <n v="83341"/>
    <n v="5319948"/>
    <n v="151439"/>
    <n v="5465877"/>
    <n v="156497"/>
  </r>
  <r>
    <x v="567"/>
    <x v="17"/>
    <n v="23075"/>
    <n v="180830"/>
    <n v="17456"/>
    <n v="191161"/>
    <n v="17954"/>
  </r>
  <r>
    <x v="567"/>
    <x v="18"/>
    <n v="51674"/>
    <n v="682788"/>
    <n v="51946"/>
    <n v="795259"/>
    <n v="55438"/>
  </r>
  <r>
    <x v="567"/>
    <x v="19"/>
    <n v="19074"/>
    <n v="67133"/>
    <n v="16173"/>
    <n v="72593"/>
    <n v="16502"/>
  </r>
  <r>
    <x v="567"/>
    <x v="20"/>
    <n v="38642"/>
    <n v="357324"/>
    <n v="81923"/>
    <n v="370314"/>
    <n v="82233"/>
  </r>
  <r>
    <x v="568"/>
    <x v="0"/>
    <n v="56063"/>
    <n v="1406014"/>
    <n v="109508"/>
    <n v="1588851"/>
    <n v="119795"/>
  </r>
  <r>
    <x v="568"/>
    <x v="1"/>
    <n v="81322"/>
    <n v="2928784"/>
    <n v="388113"/>
    <n v="3040747"/>
    <n v="393219"/>
  </r>
  <r>
    <x v="568"/>
    <x v="2"/>
    <n v="74783"/>
    <n v="1279101"/>
    <n v="92345"/>
    <n v="1388669"/>
    <n v="94597"/>
  </r>
  <r>
    <x v="568"/>
    <x v="3"/>
    <n v="41061"/>
    <n v="1001418"/>
    <n v="26811"/>
    <n v="1035962"/>
    <n v="27392"/>
  </r>
  <r>
    <x v="568"/>
    <x v="4"/>
    <n v="64119"/>
    <n v="1247575"/>
    <n v="154535"/>
    <n v="1519699"/>
    <n v="171366"/>
  </r>
  <r>
    <x v="568"/>
    <x v="5"/>
    <n v="28827"/>
    <n v="325359"/>
    <n v="3607"/>
    <n v="379093"/>
    <n v="3957"/>
  </r>
  <r>
    <x v="568"/>
    <x v="6"/>
    <n v="64901"/>
    <n v="1180384"/>
    <n v="64125"/>
    <n v="1281448"/>
    <n v="66717"/>
  </r>
  <r>
    <x v="568"/>
    <x v="7"/>
    <n v="18308"/>
    <n v="123163"/>
    <n v="1905"/>
    <n v="166248"/>
    <n v="2384"/>
  </r>
  <r>
    <x v="568"/>
    <x v="8"/>
    <n v="20917"/>
    <n v="174115"/>
    <n v="10347"/>
    <n v="212170"/>
    <n v="11946"/>
  </r>
  <r>
    <x v="568"/>
    <x v="9"/>
    <n v="14452"/>
    <n v="92433"/>
    <n v="2804"/>
    <n v="129277"/>
    <n v="3162"/>
  </r>
  <r>
    <x v="568"/>
    <x v="10"/>
    <n v="11018"/>
    <n v="64086"/>
    <n v="645"/>
    <n v="68417"/>
    <n v="669"/>
  </r>
  <r>
    <x v="568"/>
    <x v="11"/>
    <n v="18385"/>
    <n v="62217"/>
    <n v="4596"/>
    <n v="72359"/>
    <n v="4869"/>
  </r>
  <r>
    <x v="568"/>
    <x v="12"/>
    <n v="22944"/>
    <n v="124748"/>
    <n v="9292"/>
    <n v="145143"/>
    <n v="11609"/>
  </r>
  <r>
    <x v="568"/>
    <x v="13"/>
    <n v="63255"/>
    <n v="1206845"/>
    <n v="185406"/>
    <n v="1236850"/>
    <n v="187871"/>
  </r>
  <r>
    <x v="568"/>
    <x v="14"/>
    <n v="101425"/>
    <n v="5758553"/>
    <n v="913280"/>
    <n v="5839199"/>
    <n v="917624"/>
  </r>
  <r>
    <x v="568"/>
    <x v="15"/>
    <n v="52930"/>
    <n v="908473"/>
    <n v="57711"/>
    <n v="974724"/>
    <n v="59353"/>
  </r>
  <r>
    <x v="568"/>
    <x v="16"/>
    <n v="83886"/>
    <n v="5401684"/>
    <n v="146967"/>
    <n v="5545492"/>
    <n v="153043"/>
  </r>
  <r>
    <x v="568"/>
    <x v="17"/>
    <n v="23610"/>
    <n v="182024"/>
    <n v="17401"/>
    <n v="194090"/>
    <n v="18118"/>
  </r>
  <r>
    <x v="568"/>
    <x v="18"/>
    <n v="53572"/>
    <n v="697524"/>
    <n v="51851"/>
    <n v="815186"/>
    <n v="55267"/>
  </r>
  <r>
    <x v="568"/>
    <x v="19"/>
    <n v="19932"/>
    <n v="69191"/>
    <n v="16680"/>
    <n v="74837"/>
    <n v="17046"/>
  </r>
  <r>
    <x v="568"/>
    <x v="20"/>
    <n v="40321"/>
    <n v="373590"/>
    <n v="83863"/>
    <n v="386080"/>
    <n v="84122"/>
  </r>
  <r>
    <x v="569"/>
    <x v="0"/>
    <n v="57377"/>
    <n v="1500981"/>
    <n v="113319"/>
    <n v="1697342"/>
    <n v="124560"/>
  </r>
  <r>
    <x v="569"/>
    <x v="1"/>
    <n v="82692"/>
    <n v="3067906"/>
    <n v="401229"/>
    <n v="3172783"/>
    <n v="405866"/>
  </r>
  <r>
    <x v="569"/>
    <x v="2"/>
    <n v="76741"/>
    <n v="1297558"/>
    <n v="90020"/>
    <n v="1408477"/>
    <n v="92485"/>
  </r>
  <r>
    <x v="569"/>
    <x v="3"/>
    <n v="41286"/>
    <n v="836421"/>
    <n v="27585"/>
    <n v="864916"/>
    <n v="28035"/>
  </r>
  <r>
    <x v="569"/>
    <x v="4"/>
    <n v="66178"/>
    <n v="1290775"/>
    <n v="156845"/>
    <n v="1577364"/>
    <n v="174611"/>
  </r>
  <r>
    <x v="569"/>
    <x v="5"/>
    <n v="29550"/>
    <n v="344223"/>
    <n v="4014"/>
    <n v="398786"/>
    <n v="4356"/>
  </r>
  <r>
    <x v="569"/>
    <x v="6"/>
    <n v="66310"/>
    <n v="1207890"/>
    <n v="64146"/>
    <n v="1313436"/>
    <n v="67139"/>
  </r>
  <r>
    <x v="569"/>
    <x v="7"/>
    <n v="18746"/>
    <n v="125177"/>
    <n v="1698"/>
    <n v="169172"/>
    <n v="1929"/>
  </r>
  <r>
    <x v="569"/>
    <x v="8"/>
    <n v="21490"/>
    <n v="173795"/>
    <n v="10528"/>
    <n v="210437"/>
    <n v="11712"/>
  </r>
  <r>
    <x v="569"/>
    <x v="9"/>
    <n v="14471"/>
    <n v="99443"/>
    <n v="2945"/>
    <n v="145178"/>
    <n v="3692"/>
  </r>
  <r>
    <x v="569"/>
    <x v="10"/>
    <n v="11775"/>
    <n v="81223"/>
    <n v="883"/>
    <n v="86680"/>
    <n v="961"/>
  </r>
  <r>
    <x v="569"/>
    <x v="11"/>
    <n v="18940"/>
    <n v="64507"/>
    <n v="4935"/>
    <n v="76323"/>
    <n v="5255"/>
  </r>
  <r>
    <x v="569"/>
    <x v="12"/>
    <n v="23666"/>
    <n v="126008"/>
    <n v="9450"/>
    <n v="147521"/>
    <n v="11116"/>
  </r>
  <r>
    <x v="569"/>
    <x v="13"/>
    <n v="64110"/>
    <n v="1242811"/>
    <n v="187487"/>
    <n v="1271012"/>
    <n v="190555"/>
  </r>
  <r>
    <x v="569"/>
    <x v="14"/>
    <n v="105037"/>
    <n v="5743891"/>
    <n v="935544"/>
    <n v="5826177"/>
    <n v="939956"/>
  </r>
  <r>
    <x v="569"/>
    <x v="15"/>
    <n v="53830"/>
    <n v="933232"/>
    <n v="60798"/>
    <n v="996941"/>
    <n v="62530"/>
  </r>
  <r>
    <x v="569"/>
    <x v="16"/>
    <n v="85511"/>
    <n v="5314968"/>
    <n v="152598"/>
    <n v="5465174"/>
    <n v="158308"/>
  </r>
  <r>
    <x v="569"/>
    <x v="17"/>
    <n v="24366"/>
    <n v="185735"/>
    <n v="18176"/>
    <n v="198734"/>
    <n v="18951"/>
  </r>
  <r>
    <x v="569"/>
    <x v="18"/>
    <n v="55106"/>
    <n v="725829"/>
    <n v="55947"/>
    <n v="851142"/>
    <n v="60904"/>
  </r>
  <r>
    <x v="569"/>
    <x v="19"/>
    <n v="19472"/>
    <n v="67810"/>
    <n v="15221"/>
    <n v="73452"/>
    <n v="15606"/>
  </r>
  <r>
    <x v="569"/>
    <x v="20"/>
    <n v="40846"/>
    <n v="380358"/>
    <n v="88776"/>
    <n v="393660"/>
    <n v="89126"/>
  </r>
  <r>
    <x v="570"/>
    <x v="0"/>
    <n v="55438"/>
    <n v="1230901"/>
    <n v="81488"/>
    <n v="1350980"/>
    <n v="90134"/>
  </r>
  <r>
    <x v="570"/>
    <x v="1"/>
    <n v="81057"/>
    <n v="2806688"/>
    <n v="350220"/>
    <n v="2901663"/>
    <n v="354629"/>
  </r>
  <r>
    <x v="570"/>
    <x v="2"/>
    <n v="75968"/>
    <n v="1212238"/>
    <n v="81139"/>
    <n v="1311389"/>
    <n v="83249"/>
  </r>
  <r>
    <x v="570"/>
    <x v="3"/>
    <n v="41129"/>
    <n v="786876"/>
    <n v="25069"/>
    <n v="806429"/>
    <n v="25697"/>
  </r>
  <r>
    <x v="570"/>
    <x v="4"/>
    <n v="62690"/>
    <n v="965574"/>
    <n v="117783"/>
    <n v="1150479"/>
    <n v="131643"/>
  </r>
  <r>
    <x v="570"/>
    <x v="5"/>
    <n v="28671"/>
    <n v="310397"/>
    <n v="3165"/>
    <n v="355436"/>
    <n v="3446"/>
  </r>
  <r>
    <x v="570"/>
    <x v="6"/>
    <n v="65114"/>
    <n v="1090515"/>
    <n v="52739"/>
    <n v="1173287"/>
    <n v="55455"/>
  </r>
  <r>
    <x v="570"/>
    <x v="7"/>
    <n v="18564"/>
    <n v="125793"/>
    <n v="1367"/>
    <n v="166735"/>
    <n v="1558"/>
  </r>
  <r>
    <x v="570"/>
    <x v="8"/>
    <n v="20642"/>
    <n v="155152"/>
    <n v="8893"/>
    <n v="191700"/>
    <n v="10063"/>
  </r>
  <r>
    <x v="570"/>
    <x v="9"/>
    <n v="13955"/>
    <n v="80262"/>
    <n v="489"/>
    <n v="117117"/>
    <n v="741"/>
  </r>
  <r>
    <x v="570"/>
    <x v="10"/>
    <n v="11102"/>
    <n v="64903"/>
    <n v="634"/>
    <n v="68699"/>
    <n v="644"/>
  </r>
  <r>
    <x v="570"/>
    <x v="11"/>
    <n v="18361"/>
    <n v="59521"/>
    <n v="4323"/>
    <n v="69596"/>
    <n v="4539"/>
  </r>
  <r>
    <x v="570"/>
    <x v="12"/>
    <n v="22523"/>
    <n v="108992"/>
    <n v="7529"/>
    <n v="127152"/>
    <n v="9433"/>
  </r>
  <r>
    <x v="570"/>
    <x v="13"/>
    <n v="61807"/>
    <n v="1053830"/>
    <n v="135820"/>
    <n v="1078850"/>
    <n v="138687"/>
  </r>
  <r>
    <x v="570"/>
    <x v="14"/>
    <n v="92170"/>
    <n v="2599366"/>
    <n v="438147"/>
    <n v="2652942"/>
    <n v="441069"/>
  </r>
  <r>
    <x v="570"/>
    <x v="15"/>
    <n v="52090"/>
    <n v="793782"/>
    <n v="51915"/>
    <n v="845539"/>
    <n v="53287"/>
  </r>
  <r>
    <x v="570"/>
    <x v="16"/>
    <n v="84194"/>
    <n v="4919179"/>
    <n v="120226"/>
    <n v="5033171"/>
    <n v="123961"/>
  </r>
  <r>
    <x v="570"/>
    <x v="17"/>
    <n v="23108"/>
    <n v="159175"/>
    <n v="15100"/>
    <n v="167679"/>
    <n v="15528"/>
  </r>
  <r>
    <x v="570"/>
    <x v="18"/>
    <n v="53531"/>
    <n v="640335"/>
    <n v="47868"/>
    <n v="701858"/>
    <n v="49923"/>
  </r>
  <r>
    <x v="570"/>
    <x v="19"/>
    <n v="18442"/>
    <n v="59057"/>
    <n v="11938"/>
    <n v="64318"/>
    <n v="12368"/>
  </r>
  <r>
    <x v="570"/>
    <x v="20"/>
    <n v="40138"/>
    <n v="343246"/>
    <n v="78170"/>
    <n v="356445"/>
    <n v="78505"/>
  </r>
  <r>
    <x v="571"/>
    <x v="0"/>
    <n v="10673"/>
    <n v="245223"/>
    <n v="24550"/>
    <n v="254010"/>
    <n v="25560"/>
  </r>
  <r>
    <x v="571"/>
    <x v="1"/>
    <n v="28504"/>
    <n v="476563"/>
    <n v="57758"/>
    <n v="480911"/>
    <n v="57852"/>
  </r>
  <r>
    <x v="571"/>
    <x v="2"/>
    <n v="8587"/>
    <n v="99019"/>
    <n v="2459"/>
    <n v="105925"/>
    <n v="2459"/>
  </r>
  <r>
    <x v="571"/>
    <x v="3"/>
    <n v="5955"/>
    <n v="127296"/>
    <n v="1450"/>
    <n v="128003"/>
    <n v="1452"/>
  </r>
  <r>
    <x v="571"/>
    <x v="4"/>
    <n v="1863"/>
    <n v="5323"/>
    <n v="296"/>
    <n v="5758"/>
    <n v="301"/>
  </r>
  <r>
    <x v="571"/>
    <x v="5"/>
    <n v="3985"/>
    <n v="27561"/>
    <n v="49"/>
    <n v="28202"/>
    <n v="49"/>
  </r>
  <r>
    <x v="571"/>
    <x v="6"/>
    <n v="4933"/>
    <n v="47963"/>
    <n v="270"/>
    <n v="49161"/>
    <n v="271"/>
  </r>
  <r>
    <x v="571"/>
    <x v="7"/>
    <n v="1399"/>
    <n v="5005"/>
    <n v="0"/>
    <n v="6440"/>
    <n v="0"/>
  </r>
  <r>
    <x v="571"/>
    <x v="8"/>
    <n v="1986"/>
    <n v="25190"/>
    <n v="6"/>
    <n v="27768"/>
    <n v="6"/>
  </r>
  <r>
    <x v="571"/>
    <x v="9"/>
    <n v="1209"/>
    <n v="5614"/>
    <n v="136"/>
    <n v="7030"/>
    <n v="184"/>
  </r>
  <r>
    <x v="571"/>
    <x v="10"/>
    <n v="1000"/>
    <n v="7935"/>
    <n v="4"/>
    <n v="7935"/>
    <n v="4"/>
  </r>
  <r>
    <x v="571"/>
    <x v="11"/>
    <n v="970"/>
    <n v="4439"/>
    <n v="118"/>
    <n v="4572"/>
    <n v="118"/>
  </r>
  <r>
    <x v="571"/>
    <x v="12"/>
    <n v="1656"/>
    <n v="8396"/>
    <n v="77"/>
    <n v="8468"/>
    <n v="77"/>
  </r>
  <r>
    <x v="571"/>
    <x v="13"/>
    <n v="8304"/>
    <n v="137086"/>
    <n v="2769"/>
    <n v="137208"/>
    <n v="2774"/>
  </r>
  <r>
    <x v="571"/>
    <x v="14"/>
    <n v="2394"/>
    <n v="13224"/>
    <n v="4377"/>
    <n v="13625"/>
    <n v="4378"/>
  </r>
  <r>
    <x v="571"/>
    <x v="15"/>
    <n v="5188"/>
    <n v="57731"/>
    <n v="5662"/>
    <n v="58415"/>
    <n v="5720"/>
  </r>
  <r>
    <x v="571"/>
    <x v="16"/>
    <n v="147209"/>
    <n v="14694186"/>
    <n v="1079841"/>
    <n v="15317598"/>
    <n v="1105030"/>
  </r>
  <r>
    <x v="571"/>
    <x v="17"/>
    <n v="821"/>
    <n v="2587"/>
    <n v="47"/>
    <n v="2638"/>
    <n v="47"/>
  </r>
  <r>
    <x v="571"/>
    <x v="18"/>
    <n v="6739"/>
    <n v="65944"/>
    <n v="988"/>
    <n v="66140"/>
    <n v="988"/>
  </r>
  <r>
    <x v="571"/>
    <x v="19"/>
    <n v="205"/>
    <n v="357"/>
    <n v="59"/>
    <n v="357"/>
    <n v="59"/>
  </r>
  <r>
    <x v="571"/>
    <x v="20"/>
    <n v="2651"/>
    <n v="13140"/>
    <n v="2185"/>
    <n v="13181"/>
    <n v="2194"/>
  </r>
  <r>
    <x v="572"/>
    <x v="0"/>
    <n v="57278"/>
    <n v="1443868"/>
    <n v="104174"/>
    <n v="1614731"/>
    <n v="113242"/>
  </r>
  <r>
    <x v="572"/>
    <x v="1"/>
    <n v="83345"/>
    <n v="2824180"/>
    <n v="358650"/>
    <n v="2916961"/>
    <n v="362812"/>
  </r>
  <r>
    <x v="572"/>
    <x v="2"/>
    <n v="76088"/>
    <n v="1314594"/>
    <n v="80628"/>
    <n v="1411163"/>
    <n v="82573"/>
  </r>
  <r>
    <x v="572"/>
    <x v="3"/>
    <n v="42396"/>
    <n v="829252"/>
    <n v="27032"/>
    <n v="853203"/>
    <n v="27627"/>
  </r>
  <r>
    <x v="572"/>
    <x v="4"/>
    <n v="65839"/>
    <n v="1194751"/>
    <n v="145529"/>
    <n v="1461617"/>
    <n v="161712"/>
  </r>
  <r>
    <x v="572"/>
    <x v="5"/>
    <n v="29827"/>
    <n v="348858"/>
    <n v="3734"/>
    <n v="410008"/>
    <n v="4074"/>
  </r>
  <r>
    <x v="572"/>
    <x v="6"/>
    <n v="66547"/>
    <n v="1171566"/>
    <n v="61495"/>
    <n v="1260172"/>
    <n v="63563"/>
  </r>
  <r>
    <x v="572"/>
    <x v="7"/>
    <n v="18563"/>
    <n v="132679"/>
    <n v="1803"/>
    <n v="176443"/>
    <n v="2120"/>
  </r>
  <r>
    <x v="572"/>
    <x v="8"/>
    <n v="21195"/>
    <n v="161488"/>
    <n v="10049"/>
    <n v="192171"/>
    <n v="11222"/>
  </r>
  <r>
    <x v="572"/>
    <x v="9"/>
    <n v="14178"/>
    <n v="96360"/>
    <n v="3217"/>
    <n v="133828"/>
    <n v="3531"/>
  </r>
  <r>
    <x v="572"/>
    <x v="10"/>
    <n v="11331"/>
    <n v="67174"/>
    <n v="717"/>
    <n v="71921"/>
    <n v="746"/>
  </r>
  <r>
    <x v="572"/>
    <x v="11"/>
    <n v="18826"/>
    <n v="64926"/>
    <n v="4418"/>
    <n v="77099"/>
    <n v="4699"/>
  </r>
  <r>
    <x v="572"/>
    <x v="12"/>
    <n v="23914"/>
    <n v="123489"/>
    <n v="9320"/>
    <n v="142832"/>
    <n v="11198"/>
  </r>
  <r>
    <x v="572"/>
    <x v="13"/>
    <n v="60863"/>
    <n v="998559"/>
    <n v="131043"/>
    <n v="1020794"/>
    <n v="133138"/>
  </r>
  <r>
    <x v="572"/>
    <x v="14"/>
    <n v="105471"/>
    <n v="5651442"/>
    <n v="932217"/>
    <n v="5722173"/>
    <n v="935988"/>
  </r>
  <r>
    <x v="572"/>
    <x v="15"/>
    <n v="54696"/>
    <n v="941112"/>
    <n v="58451"/>
    <n v="1000698"/>
    <n v="60124"/>
  </r>
  <r>
    <x v="572"/>
    <x v="16"/>
    <n v="85471"/>
    <n v="5222948"/>
    <n v="144268"/>
    <n v="5364993"/>
    <n v="148928"/>
  </r>
  <r>
    <x v="572"/>
    <x v="17"/>
    <n v="24309"/>
    <n v="179530"/>
    <n v="16155"/>
    <n v="188895"/>
    <n v="16636"/>
  </r>
  <r>
    <x v="572"/>
    <x v="18"/>
    <n v="55911"/>
    <n v="741809"/>
    <n v="50074"/>
    <n v="858941"/>
    <n v="52938"/>
  </r>
  <r>
    <x v="572"/>
    <x v="19"/>
    <n v="19312"/>
    <n v="66065"/>
    <n v="15071"/>
    <n v="71354"/>
    <n v="15394"/>
  </r>
  <r>
    <x v="572"/>
    <x v="20"/>
    <n v="41772"/>
    <n v="359381"/>
    <n v="84830"/>
    <n v="371774"/>
    <n v="85396"/>
  </r>
  <r>
    <x v="573"/>
    <x v="0"/>
    <n v="57895"/>
    <n v="1546146"/>
    <n v="118807"/>
    <n v="1743026"/>
    <n v="128334"/>
  </r>
  <r>
    <x v="573"/>
    <x v="1"/>
    <n v="83247"/>
    <n v="2950991"/>
    <n v="382653"/>
    <n v="3070764"/>
    <n v="387855"/>
  </r>
  <r>
    <x v="573"/>
    <x v="2"/>
    <n v="78729"/>
    <n v="1388176"/>
    <n v="86265"/>
    <n v="1501054"/>
    <n v="88644"/>
  </r>
  <r>
    <x v="573"/>
    <x v="3"/>
    <n v="42462"/>
    <n v="997571"/>
    <n v="28073"/>
    <n v="1029533"/>
    <n v="28741"/>
  </r>
  <r>
    <x v="573"/>
    <x v="4"/>
    <n v="66761"/>
    <n v="1313991"/>
    <n v="160456"/>
    <n v="1613126"/>
    <n v="177888"/>
  </r>
  <r>
    <x v="573"/>
    <x v="5"/>
    <n v="29818"/>
    <n v="347284"/>
    <n v="3637"/>
    <n v="418164"/>
    <n v="4008"/>
  </r>
  <r>
    <x v="573"/>
    <x v="6"/>
    <n v="67500"/>
    <n v="1242707"/>
    <n v="69447"/>
    <n v="1346981"/>
    <n v="72612"/>
  </r>
  <r>
    <x v="573"/>
    <x v="7"/>
    <n v="19125"/>
    <n v="135547"/>
    <n v="1766"/>
    <n v="181094"/>
    <n v="2050"/>
  </r>
  <r>
    <x v="573"/>
    <x v="8"/>
    <n v="21980"/>
    <n v="193413"/>
    <n v="10834"/>
    <n v="233342"/>
    <n v="12122"/>
  </r>
  <r>
    <x v="573"/>
    <x v="9"/>
    <n v="14753"/>
    <n v="100698"/>
    <n v="2091"/>
    <n v="145339"/>
    <n v="2437"/>
  </r>
  <r>
    <x v="573"/>
    <x v="10"/>
    <n v="11531"/>
    <n v="74695"/>
    <n v="731"/>
    <n v="79168"/>
    <n v="785"/>
  </r>
  <r>
    <x v="573"/>
    <x v="11"/>
    <n v="19212"/>
    <n v="67171"/>
    <n v="4690"/>
    <n v="79864"/>
    <n v="4982"/>
  </r>
  <r>
    <x v="573"/>
    <x v="12"/>
    <n v="24565"/>
    <n v="132085"/>
    <n v="9527"/>
    <n v="153262"/>
    <n v="11335"/>
  </r>
  <r>
    <x v="573"/>
    <x v="13"/>
    <n v="64783"/>
    <n v="1096411"/>
    <n v="169823"/>
    <n v="1127434"/>
    <n v="172833"/>
  </r>
  <r>
    <x v="573"/>
    <x v="14"/>
    <n v="108041"/>
    <n v="6408380"/>
    <n v="1006533"/>
    <n v="6486490"/>
    <n v="1011191"/>
  </r>
  <r>
    <x v="573"/>
    <x v="15"/>
    <n v="55625"/>
    <n v="954338"/>
    <n v="68158"/>
    <n v="1019960"/>
    <n v="70470"/>
  </r>
  <r>
    <x v="573"/>
    <x v="16"/>
    <n v="86719"/>
    <n v="5376148"/>
    <n v="152920"/>
    <n v="5531471"/>
    <n v="158516"/>
  </r>
  <r>
    <x v="573"/>
    <x v="17"/>
    <n v="25127"/>
    <n v="204040"/>
    <n v="22648"/>
    <n v="215272"/>
    <n v="23275"/>
  </r>
  <r>
    <x v="573"/>
    <x v="18"/>
    <n v="56613"/>
    <n v="753050"/>
    <n v="56928"/>
    <n v="898471"/>
    <n v="60125"/>
  </r>
  <r>
    <x v="573"/>
    <x v="19"/>
    <n v="19810"/>
    <n v="67638"/>
    <n v="16003"/>
    <n v="73507"/>
    <n v="16527"/>
  </r>
  <r>
    <x v="573"/>
    <x v="20"/>
    <n v="41823"/>
    <n v="394001"/>
    <n v="91120"/>
    <n v="407096"/>
    <n v="91474"/>
  </r>
  <r>
    <x v="574"/>
    <x v="0"/>
    <n v="57396"/>
    <n v="1450438"/>
    <n v="111005"/>
    <n v="1649686"/>
    <n v="122476"/>
  </r>
  <r>
    <x v="574"/>
    <x v="1"/>
    <n v="82760"/>
    <n v="2872591"/>
    <n v="369249"/>
    <n v="2991828"/>
    <n v="374478"/>
  </r>
  <r>
    <x v="574"/>
    <x v="2"/>
    <n v="78152"/>
    <n v="1389167"/>
    <n v="88474"/>
    <n v="1498546"/>
    <n v="90926"/>
  </r>
  <r>
    <x v="574"/>
    <x v="3"/>
    <n v="42268"/>
    <n v="1013234"/>
    <n v="27289"/>
    <n v="1039438"/>
    <n v="28193"/>
  </r>
  <r>
    <x v="574"/>
    <x v="4"/>
    <n v="65842"/>
    <n v="1265039"/>
    <n v="159815"/>
    <n v="1576702"/>
    <n v="178093"/>
  </r>
  <r>
    <x v="574"/>
    <x v="5"/>
    <n v="29399"/>
    <n v="336577"/>
    <n v="3557"/>
    <n v="390962"/>
    <n v="3856"/>
  </r>
  <r>
    <x v="574"/>
    <x v="6"/>
    <n v="67175"/>
    <n v="1213884"/>
    <n v="66990"/>
    <n v="1316358"/>
    <n v="70906"/>
  </r>
  <r>
    <x v="574"/>
    <x v="7"/>
    <n v="18747"/>
    <n v="123039"/>
    <n v="1782"/>
    <n v="162073"/>
    <n v="2001"/>
  </r>
  <r>
    <x v="574"/>
    <x v="8"/>
    <n v="21840"/>
    <n v="176820"/>
    <n v="10751"/>
    <n v="214047"/>
    <n v="12369"/>
  </r>
  <r>
    <x v="574"/>
    <x v="9"/>
    <n v="14109"/>
    <n v="93060"/>
    <n v="2548"/>
    <n v="134995"/>
    <n v="2932"/>
  </r>
  <r>
    <x v="574"/>
    <x v="10"/>
    <n v="11371"/>
    <n v="72541"/>
    <n v="759"/>
    <n v="77090"/>
    <n v="783"/>
  </r>
  <r>
    <x v="574"/>
    <x v="11"/>
    <n v="19336"/>
    <n v="72059"/>
    <n v="4980"/>
    <n v="83520"/>
    <n v="5230"/>
  </r>
  <r>
    <x v="574"/>
    <x v="12"/>
    <n v="23904"/>
    <n v="124995"/>
    <n v="9365"/>
    <n v="146942"/>
    <n v="11125"/>
  </r>
  <r>
    <x v="574"/>
    <x v="13"/>
    <n v="64772"/>
    <n v="1150971"/>
    <n v="185380"/>
    <n v="1179500"/>
    <n v="188211"/>
  </r>
  <r>
    <x v="574"/>
    <x v="14"/>
    <n v="106057"/>
    <n v="6151690"/>
    <n v="992134"/>
    <n v="6228289"/>
    <n v="996502"/>
  </r>
  <r>
    <x v="574"/>
    <x v="15"/>
    <n v="55213"/>
    <n v="940299"/>
    <n v="58246"/>
    <n v="1009231"/>
    <n v="59643"/>
  </r>
  <r>
    <x v="574"/>
    <x v="16"/>
    <n v="85920"/>
    <n v="5202409"/>
    <n v="154331"/>
    <n v="5364205"/>
    <n v="159492"/>
  </r>
  <r>
    <x v="574"/>
    <x v="17"/>
    <n v="24218"/>
    <n v="183615"/>
    <n v="18163"/>
    <n v="194369"/>
    <n v="18594"/>
  </r>
  <r>
    <x v="574"/>
    <x v="18"/>
    <n v="56535"/>
    <n v="765407"/>
    <n v="56434"/>
    <n v="906154"/>
    <n v="60635"/>
  </r>
  <r>
    <x v="574"/>
    <x v="19"/>
    <n v="19912"/>
    <n v="70233"/>
    <n v="16169"/>
    <n v="75723"/>
    <n v="16597"/>
  </r>
  <r>
    <x v="574"/>
    <x v="20"/>
    <n v="42324"/>
    <n v="395263"/>
    <n v="87864"/>
    <n v="408706"/>
    <n v="88141"/>
  </r>
  <r>
    <x v="575"/>
    <x v="0"/>
    <n v="57654"/>
    <n v="1425055"/>
    <n v="99464"/>
    <n v="1630375"/>
    <n v="110529"/>
  </r>
  <r>
    <x v="575"/>
    <x v="1"/>
    <n v="83316"/>
    <n v="3031763"/>
    <n v="384487"/>
    <n v="3152493"/>
    <n v="389875"/>
  </r>
  <r>
    <x v="575"/>
    <x v="2"/>
    <n v="78804"/>
    <n v="1513084"/>
    <n v="98494"/>
    <n v="1626255"/>
    <n v="100832"/>
  </r>
  <r>
    <x v="575"/>
    <x v="3"/>
    <n v="42122"/>
    <n v="1036647"/>
    <n v="28362"/>
    <n v="1064004"/>
    <n v="28999"/>
  </r>
  <r>
    <x v="575"/>
    <x v="4"/>
    <n v="65952"/>
    <n v="1264869"/>
    <n v="154815"/>
    <n v="1561548"/>
    <n v="171876"/>
  </r>
  <r>
    <x v="575"/>
    <x v="5"/>
    <n v="29445"/>
    <n v="324730"/>
    <n v="3575"/>
    <n v="385553"/>
    <n v="3870"/>
  </r>
  <r>
    <x v="575"/>
    <x v="6"/>
    <n v="67119"/>
    <n v="1220042"/>
    <n v="64192"/>
    <n v="1325551"/>
    <n v="66957"/>
  </r>
  <r>
    <x v="575"/>
    <x v="7"/>
    <n v="18652"/>
    <n v="133838"/>
    <n v="1659"/>
    <n v="183086"/>
    <n v="1921"/>
  </r>
  <r>
    <x v="575"/>
    <x v="8"/>
    <n v="21959"/>
    <n v="176482"/>
    <n v="10511"/>
    <n v="221754"/>
    <n v="11939"/>
  </r>
  <r>
    <x v="575"/>
    <x v="9"/>
    <n v="14264"/>
    <n v="99722"/>
    <n v="3432"/>
    <n v="138271"/>
    <n v="4143"/>
  </r>
  <r>
    <x v="575"/>
    <x v="10"/>
    <n v="11565"/>
    <n v="76104"/>
    <n v="847"/>
    <n v="80551"/>
    <n v="866"/>
  </r>
  <r>
    <x v="575"/>
    <x v="11"/>
    <n v="19056"/>
    <n v="62741"/>
    <n v="4556"/>
    <n v="74735"/>
    <n v="4968"/>
  </r>
  <r>
    <x v="575"/>
    <x v="12"/>
    <n v="24008"/>
    <n v="125579"/>
    <n v="9572"/>
    <n v="146494"/>
    <n v="11750"/>
  </r>
  <r>
    <x v="575"/>
    <x v="13"/>
    <n v="64965"/>
    <n v="1179040"/>
    <n v="191655"/>
    <n v="1209344"/>
    <n v="194013"/>
  </r>
  <r>
    <x v="575"/>
    <x v="14"/>
    <n v="105113"/>
    <n v="5836784"/>
    <n v="937801"/>
    <n v="5916763"/>
    <n v="942068"/>
  </r>
  <r>
    <x v="575"/>
    <x v="15"/>
    <n v="54574"/>
    <n v="902195"/>
    <n v="56209"/>
    <n v="966781"/>
    <n v="57498"/>
  </r>
  <r>
    <x v="575"/>
    <x v="16"/>
    <n v="86773"/>
    <n v="5168730"/>
    <n v="160037"/>
    <n v="5322141"/>
    <n v="166088"/>
  </r>
  <r>
    <x v="575"/>
    <x v="17"/>
    <n v="24197"/>
    <n v="186044"/>
    <n v="17132"/>
    <n v="197405"/>
    <n v="17619"/>
  </r>
  <r>
    <x v="575"/>
    <x v="18"/>
    <n v="56045"/>
    <n v="766187"/>
    <n v="53616"/>
    <n v="897985"/>
    <n v="56558"/>
  </r>
  <r>
    <x v="575"/>
    <x v="19"/>
    <n v="19710"/>
    <n v="70544"/>
    <n v="17652"/>
    <n v="75616"/>
    <n v="18056"/>
  </r>
  <r>
    <x v="575"/>
    <x v="20"/>
    <n v="42873"/>
    <n v="402460"/>
    <n v="93103"/>
    <n v="416646"/>
    <n v="93501"/>
  </r>
  <r>
    <x v="576"/>
    <x v="0"/>
    <n v="57849"/>
    <n v="1460207"/>
    <n v="100860"/>
    <n v="1690266"/>
    <n v="113693"/>
  </r>
  <r>
    <x v="576"/>
    <x v="1"/>
    <n v="83486"/>
    <n v="3069985"/>
    <n v="371571"/>
    <n v="3199494"/>
    <n v="376831"/>
  </r>
  <r>
    <x v="576"/>
    <x v="2"/>
    <n v="78469"/>
    <n v="1422437"/>
    <n v="95062"/>
    <n v="1534591"/>
    <n v="97829"/>
  </r>
  <r>
    <x v="576"/>
    <x v="3"/>
    <n v="42666"/>
    <n v="922095"/>
    <n v="26184"/>
    <n v="946749"/>
    <n v="26755"/>
  </r>
  <r>
    <x v="576"/>
    <x v="4"/>
    <n v="67008"/>
    <n v="1273047"/>
    <n v="155275"/>
    <n v="1568952"/>
    <n v="173364"/>
  </r>
  <r>
    <x v="576"/>
    <x v="5"/>
    <n v="29753"/>
    <n v="320494"/>
    <n v="3493"/>
    <n v="370772"/>
    <n v="3675"/>
  </r>
  <r>
    <x v="576"/>
    <x v="6"/>
    <n v="67918"/>
    <n v="1238482"/>
    <n v="63072"/>
    <n v="1343651"/>
    <n v="66116"/>
  </r>
  <r>
    <x v="576"/>
    <x v="7"/>
    <n v="18984"/>
    <n v="134931"/>
    <n v="1657"/>
    <n v="182216"/>
    <n v="1935"/>
  </r>
  <r>
    <x v="576"/>
    <x v="8"/>
    <n v="22273"/>
    <n v="178842"/>
    <n v="10416"/>
    <n v="215224"/>
    <n v="12040"/>
  </r>
  <r>
    <x v="576"/>
    <x v="9"/>
    <n v="14559"/>
    <n v="102592"/>
    <n v="2502"/>
    <n v="147536"/>
    <n v="3322"/>
  </r>
  <r>
    <x v="576"/>
    <x v="10"/>
    <n v="11715"/>
    <n v="68893"/>
    <n v="735"/>
    <n v="72382"/>
    <n v="756"/>
  </r>
  <r>
    <x v="576"/>
    <x v="11"/>
    <n v="19227"/>
    <n v="68983"/>
    <n v="4740"/>
    <n v="82928"/>
    <n v="5004"/>
  </r>
  <r>
    <x v="576"/>
    <x v="12"/>
    <n v="24347"/>
    <n v="126357"/>
    <n v="9413"/>
    <n v="148920"/>
    <n v="11342"/>
  </r>
  <r>
    <x v="576"/>
    <x v="13"/>
    <n v="64785"/>
    <n v="1172854"/>
    <n v="187289"/>
    <n v="1202796"/>
    <n v="190013"/>
  </r>
  <r>
    <x v="576"/>
    <x v="14"/>
    <n v="106015"/>
    <n v="5515487"/>
    <n v="888720"/>
    <n v="5598199"/>
    <n v="893242"/>
  </r>
  <r>
    <x v="576"/>
    <x v="15"/>
    <n v="54725"/>
    <n v="934372"/>
    <n v="57261"/>
    <n v="1003117"/>
    <n v="59271"/>
  </r>
  <r>
    <x v="576"/>
    <x v="16"/>
    <n v="85001"/>
    <n v="4948626"/>
    <n v="152634"/>
    <n v="5116040"/>
    <n v="158302"/>
  </r>
  <r>
    <x v="576"/>
    <x v="17"/>
    <n v="25170"/>
    <n v="190678"/>
    <n v="16805"/>
    <n v="202078"/>
    <n v="17196"/>
  </r>
  <r>
    <x v="576"/>
    <x v="18"/>
    <n v="56870"/>
    <n v="779800"/>
    <n v="54814"/>
    <n v="930784"/>
    <n v="58291"/>
  </r>
  <r>
    <x v="576"/>
    <x v="19"/>
    <n v="20379"/>
    <n v="74662"/>
    <n v="17200"/>
    <n v="79384"/>
    <n v="17528"/>
  </r>
  <r>
    <x v="576"/>
    <x v="20"/>
    <n v="42478"/>
    <n v="403911"/>
    <n v="92739"/>
    <n v="416996"/>
    <n v="93069"/>
  </r>
  <r>
    <x v="577"/>
    <x v="0"/>
    <n v="56137"/>
    <n v="1268804"/>
    <n v="71397"/>
    <n v="1402019"/>
    <n v="79027"/>
  </r>
  <r>
    <x v="577"/>
    <x v="1"/>
    <n v="80866"/>
    <n v="2955641"/>
    <n v="356144"/>
    <n v="3064800"/>
    <n v="360199"/>
  </r>
  <r>
    <x v="577"/>
    <x v="2"/>
    <n v="77002"/>
    <n v="1326110"/>
    <n v="83724"/>
    <n v="1420308"/>
    <n v="85642"/>
  </r>
  <r>
    <x v="577"/>
    <x v="3"/>
    <n v="41587"/>
    <n v="930270"/>
    <n v="23746"/>
    <n v="949497"/>
    <n v="24344"/>
  </r>
  <r>
    <x v="577"/>
    <x v="4"/>
    <n v="62658"/>
    <n v="985515"/>
    <n v="117163"/>
    <n v="1196474"/>
    <n v="132120"/>
  </r>
  <r>
    <x v="577"/>
    <x v="5"/>
    <n v="29342"/>
    <n v="314945"/>
    <n v="3098"/>
    <n v="362528"/>
    <n v="3281"/>
  </r>
  <r>
    <x v="577"/>
    <x v="6"/>
    <n v="66264"/>
    <n v="1158839"/>
    <n v="54182"/>
    <n v="1252211"/>
    <n v="56816"/>
  </r>
  <r>
    <x v="577"/>
    <x v="7"/>
    <n v="18420"/>
    <n v="130058"/>
    <n v="1257"/>
    <n v="175367"/>
    <n v="1504"/>
  </r>
  <r>
    <x v="577"/>
    <x v="8"/>
    <n v="21082"/>
    <n v="160014"/>
    <n v="8743"/>
    <n v="192215"/>
    <n v="9961"/>
  </r>
  <r>
    <x v="577"/>
    <x v="9"/>
    <n v="13754"/>
    <n v="86288"/>
    <n v="569"/>
    <n v="121122"/>
    <n v="812"/>
  </r>
  <r>
    <x v="577"/>
    <x v="10"/>
    <n v="11829"/>
    <n v="64370"/>
    <n v="657"/>
    <n v="68124"/>
    <n v="690"/>
  </r>
  <r>
    <x v="577"/>
    <x v="11"/>
    <n v="18998"/>
    <n v="68980"/>
    <n v="4548"/>
    <n v="79830"/>
    <n v="4736"/>
  </r>
  <r>
    <x v="577"/>
    <x v="12"/>
    <n v="22756"/>
    <n v="112663"/>
    <n v="7640"/>
    <n v="130935"/>
    <n v="8737"/>
  </r>
  <r>
    <x v="577"/>
    <x v="13"/>
    <n v="64300"/>
    <n v="1178272"/>
    <n v="177038"/>
    <n v="1204749"/>
    <n v="179569"/>
  </r>
  <r>
    <x v="577"/>
    <x v="14"/>
    <n v="91809"/>
    <n v="2527077"/>
    <n v="425633"/>
    <n v="2576292"/>
    <n v="428752"/>
  </r>
  <r>
    <x v="577"/>
    <x v="15"/>
    <n v="53128"/>
    <n v="843495"/>
    <n v="42106"/>
    <n v="898554"/>
    <n v="43762"/>
  </r>
  <r>
    <x v="577"/>
    <x v="16"/>
    <n v="82416"/>
    <n v="4748513"/>
    <n v="127976"/>
    <n v="4872577"/>
    <n v="131797"/>
  </r>
  <r>
    <x v="577"/>
    <x v="17"/>
    <n v="24055"/>
    <n v="171942"/>
    <n v="14948"/>
    <n v="183537"/>
    <n v="15269"/>
  </r>
  <r>
    <x v="577"/>
    <x v="18"/>
    <n v="55367"/>
    <n v="712831"/>
    <n v="48269"/>
    <n v="807161"/>
    <n v="51121"/>
  </r>
  <r>
    <x v="577"/>
    <x v="19"/>
    <n v="18892"/>
    <n v="60260"/>
    <n v="12910"/>
    <n v="65230"/>
    <n v="13360"/>
  </r>
  <r>
    <x v="577"/>
    <x v="20"/>
    <n v="42096"/>
    <n v="390441"/>
    <n v="88618"/>
    <n v="401558"/>
    <n v="88822"/>
  </r>
  <r>
    <x v="578"/>
    <x v="0"/>
    <n v="11601"/>
    <n v="323040"/>
    <n v="22393"/>
    <n v="335333"/>
    <n v="23071"/>
  </r>
  <r>
    <x v="578"/>
    <x v="1"/>
    <n v="27448"/>
    <n v="441373"/>
    <n v="66316"/>
    <n v="446986"/>
    <n v="66417"/>
  </r>
  <r>
    <x v="578"/>
    <x v="2"/>
    <n v="9360"/>
    <n v="101367"/>
    <n v="2920"/>
    <n v="107637"/>
    <n v="2922"/>
  </r>
  <r>
    <x v="578"/>
    <x v="3"/>
    <n v="5287"/>
    <n v="192775"/>
    <n v="295"/>
    <n v="194053"/>
    <n v="295"/>
  </r>
  <r>
    <x v="578"/>
    <x v="4"/>
    <n v="2055"/>
    <n v="9062"/>
    <n v="326"/>
    <n v="9618"/>
    <n v="341"/>
  </r>
  <r>
    <x v="578"/>
    <x v="5"/>
    <n v="4158"/>
    <n v="29885"/>
    <n v="12"/>
    <n v="30954"/>
    <n v="13"/>
  </r>
  <r>
    <x v="578"/>
    <x v="6"/>
    <n v="5052"/>
    <n v="56386"/>
    <n v="314"/>
    <n v="58191"/>
    <n v="314"/>
  </r>
  <r>
    <x v="578"/>
    <x v="7"/>
    <n v="1426"/>
    <n v="5522"/>
    <n v="1"/>
    <n v="6808"/>
    <n v="1"/>
  </r>
  <r>
    <x v="578"/>
    <x v="8"/>
    <n v="2088"/>
    <n v="34750"/>
    <n v="17"/>
    <n v="37551"/>
    <n v="21"/>
  </r>
  <r>
    <x v="578"/>
    <x v="9"/>
    <n v="1175"/>
    <n v="5259"/>
    <n v="120"/>
    <n v="9306"/>
    <n v="150"/>
  </r>
  <r>
    <x v="578"/>
    <x v="10"/>
    <n v="1302"/>
    <n v="34814"/>
    <n v="9"/>
    <n v="34814"/>
    <n v="9"/>
  </r>
  <r>
    <x v="578"/>
    <x v="11"/>
    <n v="1086"/>
    <n v="5182"/>
    <n v="104"/>
    <n v="5326"/>
    <n v="104"/>
  </r>
  <r>
    <x v="578"/>
    <x v="12"/>
    <n v="1715"/>
    <n v="9002"/>
    <n v="125"/>
    <n v="9158"/>
    <n v="130"/>
  </r>
  <r>
    <x v="578"/>
    <x v="13"/>
    <n v="8467"/>
    <n v="176603"/>
    <n v="3060"/>
    <n v="177516"/>
    <n v="3121"/>
  </r>
  <r>
    <x v="578"/>
    <x v="14"/>
    <n v="2243"/>
    <n v="9106"/>
    <n v="2565"/>
    <n v="9587"/>
    <n v="2566"/>
  </r>
  <r>
    <x v="578"/>
    <x v="15"/>
    <n v="4893"/>
    <n v="55832"/>
    <n v="507"/>
    <n v="56455"/>
    <n v="523"/>
  </r>
  <r>
    <x v="578"/>
    <x v="16"/>
    <n v="146708"/>
    <n v="15448503"/>
    <n v="1220416"/>
    <n v="16194743"/>
    <n v="1245924"/>
  </r>
  <r>
    <x v="578"/>
    <x v="17"/>
    <n v="950"/>
    <n v="3593"/>
    <n v="52"/>
    <n v="3632"/>
    <n v="53"/>
  </r>
  <r>
    <x v="578"/>
    <x v="18"/>
    <n v="7193"/>
    <n v="86118"/>
    <n v="1581"/>
    <n v="86844"/>
    <n v="1584"/>
  </r>
  <r>
    <x v="578"/>
    <x v="19"/>
    <n v="230"/>
    <n v="440"/>
    <n v="59"/>
    <n v="440"/>
    <n v="59"/>
  </r>
  <r>
    <x v="578"/>
    <x v="20"/>
    <n v="3082"/>
    <n v="49846"/>
    <n v="3780"/>
    <n v="50022"/>
    <n v="3783"/>
  </r>
  <r>
    <x v="579"/>
    <x v="0"/>
    <n v="12414"/>
    <n v="373128"/>
    <n v="47353"/>
    <n v="388314"/>
    <n v="48222"/>
  </r>
  <r>
    <x v="579"/>
    <x v="1"/>
    <n v="28983"/>
    <n v="419924"/>
    <n v="58968"/>
    <n v="424925"/>
    <n v="59245"/>
  </r>
  <r>
    <x v="579"/>
    <x v="2"/>
    <n v="10390"/>
    <n v="124798"/>
    <n v="2919"/>
    <n v="133458"/>
    <n v="2920"/>
  </r>
  <r>
    <x v="579"/>
    <x v="3"/>
    <n v="5978"/>
    <n v="203169"/>
    <n v="632"/>
    <n v="205577"/>
    <n v="655"/>
  </r>
  <r>
    <x v="579"/>
    <x v="4"/>
    <n v="2825"/>
    <n v="15419"/>
    <n v="1004"/>
    <n v="17271"/>
    <n v="1072"/>
  </r>
  <r>
    <x v="579"/>
    <x v="5"/>
    <n v="4237"/>
    <n v="35093"/>
    <n v="33"/>
    <n v="38078"/>
    <n v="33"/>
  </r>
  <r>
    <x v="579"/>
    <x v="6"/>
    <n v="5755"/>
    <n v="59769"/>
    <n v="451"/>
    <n v="62055"/>
    <n v="451"/>
  </r>
  <r>
    <x v="579"/>
    <x v="7"/>
    <n v="1629"/>
    <n v="6058"/>
    <n v="2"/>
    <n v="7874"/>
    <n v="2"/>
  </r>
  <r>
    <x v="579"/>
    <x v="8"/>
    <n v="2126"/>
    <n v="31276"/>
    <n v="21"/>
    <n v="33674"/>
    <n v="21"/>
  </r>
  <r>
    <x v="579"/>
    <x v="9"/>
    <n v="1495"/>
    <n v="7454"/>
    <n v="225"/>
    <n v="12404"/>
    <n v="324"/>
  </r>
  <r>
    <x v="579"/>
    <x v="10"/>
    <n v="1281"/>
    <n v="44214"/>
    <n v="10"/>
    <n v="44218"/>
    <n v="10"/>
  </r>
  <r>
    <x v="579"/>
    <x v="11"/>
    <n v="1173"/>
    <n v="5945"/>
    <n v="167"/>
    <n v="6055"/>
    <n v="167"/>
  </r>
  <r>
    <x v="579"/>
    <x v="12"/>
    <n v="1855"/>
    <n v="13328"/>
    <n v="89"/>
    <n v="13544"/>
    <n v="100"/>
  </r>
  <r>
    <x v="579"/>
    <x v="13"/>
    <n v="8885"/>
    <n v="198922"/>
    <n v="5003"/>
    <n v="200166"/>
    <n v="5086"/>
  </r>
  <r>
    <x v="579"/>
    <x v="14"/>
    <n v="5056"/>
    <n v="30984"/>
    <n v="6752"/>
    <n v="31785"/>
    <n v="6771"/>
  </r>
  <r>
    <x v="579"/>
    <x v="15"/>
    <n v="5422"/>
    <n v="63121"/>
    <n v="2234"/>
    <n v="63898"/>
    <n v="2278"/>
  </r>
  <r>
    <x v="579"/>
    <x v="16"/>
    <n v="157451"/>
    <n v="22786677"/>
    <n v="2223119"/>
    <n v="24269914"/>
    <n v="2282568"/>
  </r>
  <r>
    <x v="579"/>
    <x v="17"/>
    <n v="1061"/>
    <n v="3848"/>
    <n v="154"/>
    <n v="3919"/>
    <n v="156"/>
  </r>
  <r>
    <x v="579"/>
    <x v="18"/>
    <n v="8203"/>
    <n v="123680"/>
    <n v="2744"/>
    <n v="125350"/>
    <n v="2769"/>
  </r>
  <r>
    <x v="579"/>
    <x v="19"/>
    <n v="319"/>
    <n v="814"/>
    <n v="98"/>
    <n v="814"/>
    <n v="98"/>
  </r>
  <r>
    <x v="579"/>
    <x v="20"/>
    <n v="3211"/>
    <n v="37784"/>
    <n v="4073"/>
    <n v="37846"/>
    <n v="4099"/>
  </r>
  <r>
    <x v="580"/>
    <x v="0"/>
    <n v="12297"/>
    <n v="360388"/>
    <n v="48025"/>
    <n v="382315"/>
    <n v="49028"/>
  </r>
  <r>
    <x v="580"/>
    <x v="1"/>
    <n v="27027"/>
    <n v="491172"/>
    <n v="92773"/>
    <n v="497855"/>
    <n v="93354"/>
  </r>
  <r>
    <x v="580"/>
    <x v="2"/>
    <n v="10237"/>
    <n v="122981"/>
    <n v="2885"/>
    <n v="132119"/>
    <n v="2887"/>
  </r>
  <r>
    <x v="580"/>
    <x v="3"/>
    <n v="5617"/>
    <n v="232103"/>
    <n v="1025"/>
    <n v="233719"/>
    <n v="1071"/>
  </r>
  <r>
    <x v="580"/>
    <x v="4"/>
    <n v="2807"/>
    <n v="14952"/>
    <n v="931"/>
    <n v="16702"/>
    <n v="994"/>
  </r>
  <r>
    <x v="580"/>
    <x v="5"/>
    <n v="4183"/>
    <n v="33557"/>
    <n v="28"/>
    <n v="37029"/>
    <n v="28"/>
  </r>
  <r>
    <x v="580"/>
    <x v="6"/>
    <n v="5739"/>
    <n v="57234"/>
    <n v="616"/>
    <n v="59453"/>
    <n v="618"/>
  </r>
  <r>
    <x v="580"/>
    <x v="7"/>
    <n v="1549"/>
    <n v="5902"/>
    <n v="1"/>
    <n v="7415"/>
    <n v="1"/>
  </r>
  <r>
    <x v="580"/>
    <x v="8"/>
    <n v="2150"/>
    <n v="29578"/>
    <n v="36"/>
    <n v="32519"/>
    <n v="36"/>
  </r>
  <r>
    <x v="580"/>
    <x v="9"/>
    <n v="1407"/>
    <n v="6287"/>
    <n v="192"/>
    <n v="11752"/>
    <n v="292"/>
  </r>
  <r>
    <x v="580"/>
    <x v="10"/>
    <n v="1217"/>
    <n v="15499"/>
    <n v="16"/>
    <n v="15499"/>
    <n v="16"/>
  </r>
  <r>
    <x v="580"/>
    <x v="11"/>
    <n v="1173"/>
    <n v="5772"/>
    <n v="150"/>
    <n v="5911"/>
    <n v="150"/>
  </r>
  <r>
    <x v="580"/>
    <x v="12"/>
    <n v="1918"/>
    <n v="12015"/>
    <n v="138"/>
    <n v="12181"/>
    <n v="147"/>
  </r>
  <r>
    <x v="580"/>
    <x v="13"/>
    <n v="8443"/>
    <n v="193486"/>
    <n v="4283"/>
    <n v="194729"/>
    <n v="4329"/>
  </r>
  <r>
    <x v="580"/>
    <x v="14"/>
    <n v="5277"/>
    <n v="29467"/>
    <n v="6065"/>
    <n v="30309"/>
    <n v="6073"/>
  </r>
  <r>
    <x v="580"/>
    <x v="15"/>
    <n v="5618"/>
    <n v="69659"/>
    <n v="1295"/>
    <n v="70572"/>
    <n v="1320"/>
  </r>
  <r>
    <x v="580"/>
    <x v="16"/>
    <n v="157497"/>
    <n v="22586764"/>
    <n v="2168307"/>
    <n v="24200889"/>
    <n v="2230098"/>
  </r>
  <r>
    <x v="580"/>
    <x v="17"/>
    <n v="1040"/>
    <n v="5562"/>
    <n v="110"/>
    <n v="5611"/>
    <n v="122"/>
  </r>
  <r>
    <x v="580"/>
    <x v="18"/>
    <n v="8093"/>
    <n v="86575"/>
    <n v="2710"/>
    <n v="88765"/>
    <n v="2731"/>
  </r>
  <r>
    <x v="580"/>
    <x v="19"/>
    <n v="282"/>
    <n v="572"/>
    <n v="89"/>
    <n v="576"/>
    <n v="89"/>
  </r>
  <r>
    <x v="580"/>
    <x v="20"/>
    <n v="3128"/>
    <n v="18461"/>
    <n v="3781"/>
    <n v="18523"/>
    <n v="3788"/>
  </r>
  <r>
    <x v="581"/>
    <x v="0"/>
    <n v="11989"/>
    <n v="329988"/>
    <n v="45881"/>
    <n v="347624"/>
    <n v="46961"/>
  </r>
  <r>
    <x v="581"/>
    <x v="1"/>
    <n v="26431"/>
    <n v="422570"/>
    <n v="60563"/>
    <n v="432411"/>
    <n v="60837"/>
  </r>
  <r>
    <x v="581"/>
    <x v="2"/>
    <n v="10278"/>
    <n v="110879"/>
    <n v="2927"/>
    <n v="121097"/>
    <n v="2927"/>
  </r>
  <r>
    <x v="581"/>
    <x v="3"/>
    <n v="5584"/>
    <n v="217372"/>
    <n v="955"/>
    <n v="219333"/>
    <n v="1050"/>
  </r>
  <r>
    <x v="581"/>
    <x v="4"/>
    <n v="2948"/>
    <n v="14881"/>
    <n v="1120"/>
    <n v="16974"/>
    <n v="1231"/>
  </r>
  <r>
    <x v="581"/>
    <x v="5"/>
    <n v="4012"/>
    <n v="29043"/>
    <n v="35"/>
    <n v="31074"/>
    <n v="35"/>
  </r>
  <r>
    <x v="581"/>
    <x v="6"/>
    <n v="5714"/>
    <n v="53320"/>
    <n v="601"/>
    <n v="55256"/>
    <n v="604"/>
  </r>
  <r>
    <x v="581"/>
    <x v="7"/>
    <n v="1519"/>
    <n v="5665"/>
    <n v="0"/>
    <n v="6797"/>
    <n v="0"/>
  </r>
  <r>
    <x v="581"/>
    <x v="8"/>
    <n v="2063"/>
    <n v="26133"/>
    <n v="22"/>
    <n v="28377"/>
    <n v="23"/>
  </r>
  <r>
    <x v="581"/>
    <x v="9"/>
    <n v="1556"/>
    <n v="6977"/>
    <n v="280"/>
    <n v="13235"/>
    <n v="396"/>
  </r>
  <r>
    <x v="581"/>
    <x v="10"/>
    <n v="1131"/>
    <n v="15523"/>
    <n v="3"/>
    <n v="15532"/>
    <n v="3"/>
  </r>
  <r>
    <x v="581"/>
    <x v="11"/>
    <n v="1133"/>
    <n v="5053"/>
    <n v="158"/>
    <n v="5457"/>
    <n v="158"/>
  </r>
  <r>
    <x v="581"/>
    <x v="12"/>
    <n v="1997"/>
    <n v="11882"/>
    <n v="108"/>
    <n v="12158"/>
    <n v="116"/>
  </r>
  <r>
    <x v="581"/>
    <x v="13"/>
    <n v="8664"/>
    <n v="194157"/>
    <n v="4044"/>
    <n v="195707"/>
    <n v="4085"/>
  </r>
  <r>
    <x v="581"/>
    <x v="14"/>
    <n v="5404"/>
    <n v="38002"/>
    <n v="10508"/>
    <n v="38669"/>
    <n v="10529"/>
  </r>
  <r>
    <x v="581"/>
    <x v="15"/>
    <n v="5283"/>
    <n v="58428"/>
    <n v="995"/>
    <n v="59344"/>
    <n v="1018"/>
  </r>
  <r>
    <x v="581"/>
    <x v="16"/>
    <n v="157196"/>
    <n v="22284257"/>
    <n v="2172065"/>
    <n v="23862179"/>
    <n v="2233558"/>
  </r>
  <r>
    <x v="581"/>
    <x v="17"/>
    <n v="1117"/>
    <n v="6362"/>
    <n v="94"/>
    <n v="6452"/>
    <n v="97"/>
  </r>
  <r>
    <x v="581"/>
    <x v="18"/>
    <n v="8369"/>
    <n v="92134"/>
    <n v="2936"/>
    <n v="94124"/>
    <n v="2951"/>
  </r>
  <r>
    <x v="581"/>
    <x v="19"/>
    <n v="343"/>
    <n v="842"/>
    <n v="91"/>
    <n v="842"/>
    <n v="91"/>
  </r>
  <r>
    <x v="581"/>
    <x v="20"/>
    <n v="3271"/>
    <n v="19480"/>
    <n v="4679"/>
    <n v="19530"/>
    <n v="4680"/>
  </r>
  <r>
    <x v="582"/>
    <x v="0"/>
    <n v="11908"/>
    <n v="317028"/>
    <n v="48753"/>
    <n v="337258"/>
    <n v="50526"/>
  </r>
  <r>
    <x v="582"/>
    <x v="1"/>
    <n v="25837"/>
    <n v="361808"/>
    <n v="41278"/>
    <n v="369458"/>
    <n v="41797"/>
  </r>
  <r>
    <x v="582"/>
    <x v="2"/>
    <n v="10520"/>
    <n v="127001"/>
    <n v="2804"/>
    <n v="138238"/>
    <n v="2805"/>
  </r>
  <r>
    <x v="582"/>
    <x v="3"/>
    <n v="5748"/>
    <n v="245856"/>
    <n v="1055"/>
    <n v="250073"/>
    <n v="1218"/>
  </r>
  <r>
    <x v="582"/>
    <x v="4"/>
    <n v="2874"/>
    <n v="13914"/>
    <n v="1128"/>
    <n v="15733"/>
    <n v="1237"/>
  </r>
  <r>
    <x v="582"/>
    <x v="5"/>
    <n v="4112"/>
    <n v="27756"/>
    <n v="37"/>
    <n v="30011"/>
    <n v="37"/>
  </r>
  <r>
    <x v="582"/>
    <x v="6"/>
    <n v="5553"/>
    <n v="53450"/>
    <n v="423"/>
    <n v="54768"/>
    <n v="424"/>
  </r>
  <r>
    <x v="582"/>
    <x v="7"/>
    <n v="1621"/>
    <n v="5971"/>
    <n v="0"/>
    <n v="7425"/>
    <n v="0"/>
  </r>
  <r>
    <x v="582"/>
    <x v="8"/>
    <n v="2153"/>
    <n v="25947"/>
    <n v="21"/>
    <n v="28579"/>
    <n v="21"/>
  </r>
  <r>
    <x v="582"/>
    <x v="9"/>
    <n v="1443"/>
    <n v="6675"/>
    <n v="232"/>
    <n v="15925"/>
    <n v="266"/>
  </r>
  <r>
    <x v="582"/>
    <x v="10"/>
    <n v="970"/>
    <n v="11100"/>
    <n v="7"/>
    <n v="11100"/>
    <n v="7"/>
  </r>
  <r>
    <x v="582"/>
    <x v="11"/>
    <n v="1137"/>
    <n v="5432"/>
    <n v="136"/>
    <n v="5604"/>
    <n v="146"/>
  </r>
  <r>
    <x v="582"/>
    <x v="12"/>
    <n v="1935"/>
    <n v="12418"/>
    <n v="109"/>
    <n v="12655"/>
    <n v="116"/>
  </r>
  <r>
    <x v="582"/>
    <x v="13"/>
    <n v="9160"/>
    <n v="231057"/>
    <n v="5194"/>
    <n v="232761"/>
    <n v="5231"/>
  </r>
  <r>
    <x v="582"/>
    <x v="14"/>
    <n v="5201"/>
    <n v="35619"/>
    <n v="9334"/>
    <n v="36300"/>
    <n v="9338"/>
  </r>
  <r>
    <x v="582"/>
    <x v="15"/>
    <n v="5252"/>
    <n v="55438"/>
    <n v="898"/>
    <n v="56411"/>
    <n v="962"/>
  </r>
  <r>
    <x v="582"/>
    <x v="16"/>
    <n v="156330"/>
    <n v="22500243"/>
    <n v="2147013"/>
    <n v="24036752"/>
    <n v="2207442"/>
  </r>
  <r>
    <x v="582"/>
    <x v="17"/>
    <n v="1034"/>
    <n v="3907"/>
    <n v="90"/>
    <n v="3956"/>
    <n v="90"/>
  </r>
  <r>
    <x v="582"/>
    <x v="18"/>
    <n v="8136"/>
    <n v="88561"/>
    <n v="2728"/>
    <n v="91287"/>
    <n v="2755"/>
  </r>
  <r>
    <x v="582"/>
    <x v="19"/>
    <n v="283"/>
    <n v="556"/>
    <n v="87"/>
    <n v="556"/>
    <n v="87"/>
  </r>
  <r>
    <x v="582"/>
    <x v="20"/>
    <n v="3232"/>
    <n v="26320"/>
    <n v="5282"/>
    <n v="26384"/>
    <n v="5289"/>
  </r>
  <r>
    <x v="583"/>
    <x v="0"/>
    <n v="58320"/>
    <n v="1668275"/>
    <n v="118656"/>
    <n v="1867060"/>
    <n v="128931"/>
  </r>
  <r>
    <x v="583"/>
    <x v="1"/>
    <n v="82722"/>
    <n v="3499070"/>
    <n v="471304"/>
    <n v="3624006"/>
    <n v="475846"/>
  </r>
  <r>
    <x v="583"/>
    <x v="2"/>
    <n v="76967"/>
    <n v="1530589"/>
    <n v="96797"/>
    <n v="1660675"/>
    <n v="99346"/>
  </r>
  <r>
    <x v="583"/>
    <x v="3"/>
    <n v="42425"/>
    <n v="1252627"/>
    <n v="31111"/>
    <n v="1283655"/>
    <n v="31821"/>
  </r>
  <r>
    <x v="583"/>
    <x v="4"/>
    <n v="66207"/>
    <n v="1335702"/>
    <n v="156285"/>
    <n v="1653047"/>
    <n v="175191"/>
  </r>
  <r>
    <x v="583"/>
    <x v="5"/>
    <n v="30189"/>
    <n v="417052"/>
    <n v="3740"/>
    <n v="467838"/>
    <n v="4095"/>
  </r>
  <r>
    <x v="583"/>
    <x v="6"/>
    <n v="68154"/>
    <n v="1412754"/>
    <n v="66726"/>
    <n v="1529696"/>
    <n v="70362"/>
  </r>
  <r>
    <x v="583"/>
    <x v="7"/>
    <n v="19384"/>
    <n v="153864"/>
    <n v="2044"/>
    <n v="206695"/>
    <n v="2292"/>
  </r>
  <r>
    <x v="583"/>
    <x v="8"/>
    <n v="22516"/>
    <n v="218323"/>
    <n v="10795"/>
    <n v="258053"/>
    <n v="12197"/>
  </r>
  <r>
    <x v="583"/>
    <x v="9"/>
    <n v="14431"/>
    <n v="93679"/>
    <n v="2919"/>
    <n v="143083"/>
    <n v="3473"/>
  </r>
  <r>
    <x v="583"/>
    <x v="10"/>
    <n v="12340"/>
    <n v="105027"/>
    <n v="795"/>
    <n v="112696"/>
    <n v="806"/>
  </r>
  <r>
    <x v="583"/>
    <x v="11"/>
    <n v="20128"/>
    <n v="78517"/>
    <n v="5355"/>
    <n v="93606"/>
    <n v="5589"/>
  </r>
  <r>
    <x v="583"/>
    <x v="12"/>
    <n v="24245"/>
    <n v="138253"/>
    <n v="9521"/>
    <n v="159920"/>
    <n v="11405"/>
  </r>
  <r>
    <x v="583"/>
    <x v="13"/>
    <n v="63571"/>
    <n v="1279456"/>
    <n v="190664"/>
    <n v="1305993"/>
    <n v="192907"/>
  </r>
  <r>
    <x v="583"/>
    <x v="14"/>
    <n v="104538"/>
    <n v="5704672"/>
    <n v="875057"/>
    <n v="5781868"/>
    <n v="880034"/>
  </r>
  <r>
    <x v="583"/>
    <x v="15"/>
    <n v="55616"/>
    <n v="1073266"/>
    <n v="58990"/>
    <n v="1147789"/>
    <n v="60762"/>
  </r>
  <r>
    <x v="583"/>
    <x v="16"/>
    <n v="83320"/>
    <n v="5294728"/>
    <n v="195277"/>
    <n v="5463664"/>
    <n v="201190"/>
  </r>
  <r>
    <x v="583"/>
    <x v="17"/>
    <n v="26136"/>
    <n v="230802"/>
    <n v="19390"/>
    <n v="242076"/>
    <n v="19889"/>
  </r>
  <r>
    <x v="583"/>
    <x v="18"/>
    <n v="58535"/>
    <n v="868980"/>
    <n v="61804"/>
    <n v="1058301"/>
    <n v="68153"/>
  </r>
  <r>
    <x v="583"/>
    <x v="19"/>
    <n v="20657"/>
    <n v="84493"/>
    <n v="22456"/>
    <n v="89383"/>
    <n v="22814"/>
  </r>
  <r>
    <x v="583"/>
    <x v="20"/>
    <n v="43911"/>
    <n v="513894"/>
    <n v="117262"/>
    <n v="532401"/>
    <n v="117794"/>
  </r>
  <r>
    <x v="584"/>
    <x v="0"/>
    <n v="12032"/>
    <n v="386419"/>
    <n v="37028"/>
    <n v="404049"/>
    <n v="37752"/>
  </r>
  <r>
    <x v="584"/>
    <x v="1"/>
    <n v="31296"/>
    <n v="633096"/>
    <n v="102940"/>
    <n v="639844"/>
    <n v="103509"/>
  </r>
  <r>
    <x v="584"/>
    <x v="2"/>
    <n v="11014"/>
    <n v="142787"/>
    <n v="3818"/>
    <n v="150272"/>
    <n v="3821"/>
  </r>
  <r>
    <x v="584"/>
    <x v="3"/>
    <n v="6208"/>
    <n v="346574"/>
    <n v="810"/>
    <n v="349382"/>
    <n v="847"/>
  </r>
  <r>
    <x v="584"/>
    <x v="4"/>
    <n v="2652"/>
    <n v="12356"/>
    <n v="643"/>
    <n v="13488"/>
    <n v="731"/>
  </r>
  <r>
    <x v="584"/>
    <x v="5"/>
    <n v="4151"/>
    <n v="33250"/>
    <n v="17"/>
    <n v="35398"/>
    <n v="20"/>
  </r>
  <r>
    <x v="584"/>
    <x v="6"/>
    <n v="6489"/>
    <n v="84103"/>
    <n v="481"/>
    <n v="86951"/>
    <n v="487"/>
  </r>
  <r>
    <x v="584"/>
    <x v="7"/>
    <n v="1627"/>
    <n v="5945"/>
    <n v="1"/>
    <n v="7393"/>
    <n v="1"/>
  </r>
  <r>
    <x v="584"/>
    <x v="8"/>
    <n v="2135"/>
    <n v="38703"/>
    <n v="27"/>
    <n v="42110"/>
    <n v="28"/>
  </r>
  <r>
    <x v="584"/>
    <x v="9"/>
    <n v="1605"/>
    <n v="8128"/>
    <n v="135"/>
    <n v="20009"/>
    <n v="180"/>
  </r>
  <r>
    <x v="584"/>
    <x v="10"/>
    <n v="1418"/>
    <n v="25179"/>
    <n v="23"/>
    <n v="25179"/>
    <n v="23"/>
  </r>
  <r>
    <x v="584"/>
    <x v="11"/>
    <n v="1039"/>
    <n v="4891"/>
    <n v="149"/>
    <n v="4986"/>
    <n v="149"/>
  </r>
  <r>
    <x v="584"/>
    <x v="12"/>
    <n v="2019"/>
    <n v="14220"/>
    <n v="101"/>
    <n v="14489"/>
    <n v="120"/>
  </r>
  <r>
    <x v="584"/>
    <x v="13"/>
    <n v="8878"/>
    <n v="224912"/>
    <n v="5417"/>
    <n v="226567"/>
    <n v="5476"/>
  </r>
  <r>
    <x v="584"/>
    <x v="14"/>
    <n v="3068"/>
    <n v="15818"/>
    <n v="4808"/>
    <n v="16249"/>
    <n v="4812"/>
  </r>
  <r>
    <x v="584"/>
    <x v="15"/>
    <n v="5592"/>
    <n v="70657"/>
    <n v="682"/>
    <n v="71653"/>
    <n v="710"/>
  </r>
  <r>
    <x v="584"/>
    <x v="16"/>
    <n v="150335"/>
    <n v="19180708"/>
    <n v="1628063"/>
    <n v="20394516"/>
    <n v="1680199"/>
  </r>
  <r>
    <x v="584"/>
    <x v="17"/>
    <n v="1111"/>
    <n v="4561"/>
    <n v="133"/>
    <n v="4622"/>
    <n v="133"/>
  </r>
  <r>
    <x v="584"/>
    <x v="18"/>
    <n v="8206"/>
    <n v="101495"/>
    <n v="2053"/>
    <n v="105551"/>
    <n v="2059"/>
  </r>
  <r>
    <x v="584"/>
    <x v="19"/>
    <n v="365"/>
    <n v="833"/>
    <n v="136"/>
    <n v="840"/>
    <n v="141"/>
  </r>
  <r>
    <x v="584"/>
    <x v="20"/>
    <n v="3691"/>
    <n v="36865"/>
    <n v="6311"/>
    <n v="36959"/>
    <n v="6322"/>
  </r>
  <r>
    <x v="585"/>
    <x v="0"/>
    <n v="11598"/>
    <n v="342777"/>
    <n v="23106"/>
    <n v="352129"/>
    <n v="23288"/>
  </r>
  <r>
    <x v="585"/>
    <x v="1"/>
    <n v="32150"/>
    <n v="606284"/>
    <n v="90221"/>
    <n v="611419"/>
    <n v="90515"/>
  </r>
  <r>
    <x v="585"/>
    <x v="2"/>
    <n v="10075"/>
    <n v="145154"/>
    <n v="2679"/>
    <n v="152096"/>
    <n v="2683"/>
  </r>
  <r>
    <x v="585"/>
    <x v="3"/>
    <n v="6170"/>
    <n v="317421"/>
    <n v="375"/>
    <n v="319709"/>
    <n v="392"/>
  </r>
  <r>
    <x v="585"/>
    <x v="4"/>
    <n v="2155"/>
    <n v="9454"/>
    <n v="325"/>
    <n v="10296"/>
    <n v="350"/>
  </r>
  <r>
    <x v="585"/>
    <x v="5"/>
    <n v="4335"/>
    <n v="35097"/>
    <n v="14"/>
    <n v="36881"/>
    <n v="14"/>
  </r>
  <r>
    <x v="585"/>
    <x v="6"/>
    <n v="6250"/>
    <n v="78771"/>
    <n v="575"/>
    <n v="80957"/>
    <n v="579"/>
  </r>
  <r>
    <x v="585"/>
    <x v="7"/>
    <n v="1716"/>
    <n v="6686"/>
    <n v="2"/>
    <n v="8340"/>
    <n v="2"/>
  </r>
  <r>
    <x v="585"/>
    <x v="8"/>
    <n v="2204"/>
    <n v="42756"/>
    <n v="21"/>
    <n v="45884"/>
    <n v="21"/>
  </r>
  <r>
    <x v="585"/>
    <x v="9"/>
    <n v="1458"/>
    <n v="8884"/>
    <n v="83"/>
    <n v="15214"/>
    <n v="114"/>
  </r>
  <r>
    <x v="585"/>
    <x v="10"/>
    <n v="1363"/>
    <n v="24302"/>
    <n v="10"/>
    <n v="24302"/>
    <n v="10"/>
  </r>
  <r>
    <x v="585"/>
    <x v="11"/>
    <n v="1086"/>
    <n v="5223"/>
    <n v="120"/>
    <n v="5522"/>
    <n v="120"/>
  </r>
  <r>
    <x v="585"/>
    <x v="12"/>
    <n v="1853"/>
    <n v="11480"/>
    <n v="70"/>
    <n v="11583"/>
    <n v="79"/>
  </r>
  <r>
    <x v="585"/>
    <x v="13"/>
    <n v="8984"/>
    <n v="232546"/>
    <n v="4310"/>
    <n v="233600"/>
    <n v="4311"/>
  </r>
  <r>
    <x v="585"/>
    <x v="14"/>
    <n v="2467"/>
    <n v="12337"/>
    <n v="3591"/>
    <n v="12715"/>
    <n v="3591"/>
  </r>
  <r>
    <x v="585"/>
    <x v="15"/>
    <n v="5320"/>
    <n v="69512"/>
    <n v="648"/>
    <n v="70287"/>
    <n v="649"/>
  </r>
  <r>
    <x v="585"/>
    <x v="16"/>
    <n v="146236"/>
    <n v="16619981"/>
    <n v="1289906"/>
    <n v="17387384"/>
    <n v="1320461"/>
  </r>
  <r>
    <x v="585"/>
    <x v="17"/>
    <n v="1111"/>
    <n v="4967"/>
    <n v="104"/>
    <n v="5006"/>
    <n v="104"/>
  </r>
  <r>
    <x v="585"/>
    <x v="18"/>
    <n v="7479"/>
    <n v="101008"/>
    <n v="1633"/>
    <n v="102437"/>
    <n v="1637"/>
  </r>
  <r>
    <x v="585"/>
    <x v="19"/>
    <n v="249"/>
    <n v="468"/>
    <n v="65"/>
    <n v="468"/>
    <n v="65"/>
  </r>
  <r>
    <x v="585"/>
    <x v="20"/>
    <n v="3686"/>
    <n v="31929"/>
    <n v="6635"/>
    <n v="31962"/>
    <n v="6637"/>
  </r>
  <r>
    <x v="586"/>
    <x v="0"/>
    <n v="58700"/>
    <n v="1633392"/>
    <n v="135093"/>
    <n v="1819584"/>
    <n v="143940"/>
  </r>
  <r>
    <x v="586"/>
    <x v="1"/>
    <n v="82514"/>
    <n v="3173508"/>
    <n v="406618"/>
    <n v="3278310"/>
    <n v="411368"/>
  </r>
  <r>
    <x v="586"/>
    <x v="2"/>
    <n v="77149"/>
    <n v="1465703"/>
    <n v="95624"/>
    <n v="1577951"/>
    <n v="97858"/>
  </r>
  <r>
    <x v="586"/>
    <x v="3"/>
    <n v="43571"/>
    <n v="1231316"/>
    <n v="28163"/>
    <n v="1258496"/>
    <n v="28789"/>
  </r>
  <r>
    <x v="586"/>
    <x v="4"/>
    <n v="66973"/>
    <n v="1371685"/>
    <n v="167468"/>
    <n v="1669259"/>
    <n v="186125"/>
  </r>
  <r>
    <x v="586"/>
    <x v="5"/>
    <n v="31006"/>
    <n v="423917"/>
    <n v="3893"/>
    <n v="473918"/>
    <n v="4141"/>
  </r>
  <r>
    <x v="586"/>
    <x v="6"/>
    <n v="68593"/>
    <n v="1442367"/>
    <n v="70551"/>
    <n v="1553361"/>
    <n v="74306"/>
  </r>
  <r>
    <x v="586"/>
    <x v="7"/>
    <n v="20118"/>
    <n v="165002"/>
    <n v="2017"/>
    <n v="222297"/>
    <n v="2333"/>
  </r>
  <r>
    <x v="586"/>
    <x v="8"/>
    <n v="22643"/>
    <n v="214785"/>
    <n v="11089"/>
    <n v="253489"/>
    <n v="12712"/>
  </r>
  <r>
    <x v="586"/>
    <x v="9"/>
    <n v="14106"/>
    <n v="89217"/>
    <n v="2721"/>
    <n v="131876"/>
    <n v="3108"/>
  </r>
  <r>
    <x v="586"/>
    <x v="10"/>
    <n v="11758"/>
    <n v="88258"/>
    <n v="706"/>
    <n v="93102"/>
    <n v="735"/>
  </r>
  <r>
    <x v="586"/>
    <x v="11"/>
    <n v="21109"/>
    <n v="87061"/>
    <n v="7844"/>
    <n v="101289"/>
    <n v="8206"/>
  </r>
  <r>
    <x v="586"/>
    <x v="12"/>
    <n v="24853"/>
    <n v="136510"/>
    <n v="9923"/>
    <n v="157694"/>
    <n v="11765"/>
  </r>
  <r>
    <x v="586"/>
    <x v="13"/>
    <n v="60434"/>
    <n v="1174249"/>
    <n v="182925"/>
    <n v="1198272"/>
    <n v="185304"/>
  </r>
  <r>
    <x v="586"/>
    <x v="14"/>
    <n v="103722"/>
    <n v="5887811"/>
    <n v="941182"/>
    <n v="5961831"/>
    <n v="945192"/>
  </r>
  <r>
    <x v="586"/>
    <x v="15"/>
    <n v="56247"/>
    <n v="1100544"/>
    <n v="60687"/>
    <n v="1166824"/>
    <n v="62059"/>
  </r>
  <r>
    <x v="586"/>
    <x v="16"/>
    <n v="82638"/>
    <n v="6023104"/>
    <n v="188630"/>
    <n v="6197172"/>
    <n v="194882"/>
  </r>
  <r>
    <x v="586"/>
    <x v="17"/>
    <n v="26625"/>
    <n v="229392"/>
    <n v="20993"/>
    <n v="242730"/>
    <n v="21515"/>
  </r>
  <r>
    <x v="586"/>
    <x v="18"/>
    <n v="58389"/>
    <n v="886118"/>
    <n v="70869"/>
    <n v="1043205"/>
    <n v="75061"/>
  </r>
  <r>
    <x v="586"/>
    <x v="19"/>
    <n v="21268"/>
    <n v="83750"/>
    <n v="20847"/>
    <n v="88867"/>
    <n v="21176"/>
  </r>
  <r>
    <x v="586"/>
    <x v="20"/>
    <n v="47347"/>
    <n v="547900"/>
    <n v="134005"/>
    <n v="557510"/>
    <n v="134483"/>
  </r>
  <r>
    <x v="587"/>
    <x v="0"/>
    <n v="59075"/>
    <n v="1569349"/>
    <n v="118409"/>
    <n v="1768587"/>
    <n v="130058"/>
  </r>
  <r>
    <x v="587"/>
    <x v="1"/>
    <n v="81790"/>
    <n v="2976207"/>
    <n v="384847"/>
    <n v="3106276"/>
    <n v="390009"/>
  </r>
  <r>
    <x v="587"/>
    <x v="2"/>
    <n v="77637"/>
    <n v="1429502"/>
    <n v="94249"/>
    <n v="1556429"/>
    <n v="96814"/>
  </r>
  <r>
    <x v="587"/>
    <x v="3"/>
    <n v="44258"/>
    <n v="1246130"/>
    <n v="28381"/>
    <n v="1281824"/>
    <n v="29070"/>
  </r>
  <r>
    <x v="587"/>
    <x v="4"/>
    <n v="66859"/>
    <n v="1349387"/>
    <n v="166545"/>
    <n v="1660022"/>
    <n v="185844"/>
  </r>
  <r>
    <x v="587"/>
    <x v="5"/>
    <n v="30604"/>
    <n v="403202"/>
    <n v="3874"/>
    <n v="453120"/>
    <n v="4417"/>
  </r>
  <r>
    <x v="587"/>
    <x v="6"/>
    <n v="69738"/>
    <n v="1392948"/>
    <n v="74928"/>
    <n v="1503466"/>
    <n v="78885"/>
  </r>
  <r>
    <x v="587"/>
    <x v="7"/>
    <n v="19627"/>
    <n v="150667"/>
    <n v="1835"/>
    <n v="201879"/>
    <n v="2095"/>
  </r>
  <r>
    <x v="587"/>
    <x v="8"/>
    <n v="22824"/>
    <n v="206092"/>
    <n v="11030"/>
    <n v="246210"/>
    <n v="12397"/>
  </r>
  <r>
    <x v="587"/>
    <x v="9"/>
    <n v="14166"/>
    <n v="94290"/>
    <n v="4607"/>
    <n v="144453"/>
    <n v="5351"/>
  </r>
  <r>
    <x v="587"/>
    <x v="10"/>
    <n v="11137"/>
    <n v="68026"/>
    <n v="630"/>
    <n v="72380"/>
    <n v="639"/>
  </r>
  <r>
    <x v="587"/>
    <x v="11"/>
    <n v="21115"/>
    <n v="83318"/>
    <n v="7336"/>
    <n v="98914"/>
    <n v="7642"/>
  </r>
  <r>
    <x v="587"/>
    <x v="12"/>
    <n v="24533"/>
    <n v="132722"/>
    <n v="9594"/>
    <n v="155339"/>
    <n v="11241"/>
  </r>
  <r>
    <x v="587"/>
    <x v="13"/>
    <n v="60475"/>
    <n v="1243509"/>
    <n v="180277"/>
    <n v="1271862"/>
    <n v="182383"/>
  </r>
  <r>
    <x v="587"/>
    <x v="14"/>
    <n v="104535"/>
    <n v="5888431"/>
    <n v="885748"/>
    <n v="5962967"/>
    <n v="890334"/>
  </r>
  <r>
    <x v="587"/>
    <x v="15"/>
    <n v="56747"/>
    <n v="1052724"/>
    <n v="62988"/>
    <n v="1125542"/>
    <n v="64377"/>
  </r>
  <r>
    <x v="587"/>
    <x v="16"/>
    <n v="83478"/>
    <n v="5540846"/>
    <n v="186139"/>
    <n v="5717057"/>
    <n v="191462"/>
  </r>
  <r>
    <x v="587"/>
    <x v="17"/>
    <n v="26947"/>
    <n v="220142"/>
    <n v="23280"/>
    <n v="231551"/>
    <n v="23842"/>
  </r>
  <r>
    <x v="587"/>
    <x v="18"/>
    <n v="58622"/>
    <n v="844061"/>
    <n v="64839"/>
    <n v="1007260"/>
    <n v="70027"/>
  </r>
  <r>
    <x v="587"/>
    <x v="19"/>
    <n v="21322"/>
    <n v="80400"/>
    <n v="19712"/>
    <n v="85393"/>
    <n v="20050"/>
  </r>
  <r>
    <x v="587"/>
    <x v="20"/>
    <n v="48644"/>
    <n v="577969"/>
    <n v="150308"/>
    <n v="587855"/>
    <n v="150680"/>
  </r>
  <r>
    <x v="588"/>
    <x v="0"/>
    <n v="58983"/>
    <n v="1591109"/>
    <n v="118725"/>
    <n v="1782735"/>
    <n v="129203"/>
  </r>
  <r>
    <x v="588"/>
    <x v="1"/>
    <n v="83902"/>
    <n v="3273122"/>
    <n v="451028"/>
    <n v="3395458"/>
    <n v="456423"/>
  </r>
  <r>
    <x v="588"/>
    <x v="2"/>
    <n v="79338"/>
    <n v="1483479"/>
    <n v="104757"/>
    <n v="1614140"/>
    <n v="108389"/>
  </r>
  <r>
    <x v="588"/>
    <x v="3"/>
    <n v="45885"/>
    <n v="1473687"/>
    <n v="31932"/>
    <n v="1509449"/>
    <n v="32672"/>
  </r>
  <r>
    <x v="588"/>
    <x v="4"/>
    <n v="66849"/>
    <n v="1350811"/>
    <n v="165958"/>
    <n v="1648268"/>
    <n v="184738"/>
  </r>
  <r>
    <x v="588"/>
    <x v="5"/>
    <n v="30998"/>
    <n v="413186"/>
    <n v="3815"/>
    <n v="461872"/>
    <n v="4009"/>
  </r>
  <r>
    <x v="588"/>
    <x v="6"/>
    <n v="71318"/>
    <n v="1509550"/>
    <n v="82278"/>
    <n v="1620190"/>
    <n v="86396"/>
  </r>
  <r>
    <x v="588"/>
    <x v="7"/>
    <n v="19859"/>
    <n v="156220"/>
    <n v="2285"/>
    <n v="211163"/>
    <n v="2553"/>
  </r>
  <r>
    <x v="588"/>
    <x v="8"/>
    <n v="23008"/>
    <n v="197775"/>
    <n v="11324"/>
    <n v="236172"/>
    <n v="12909"/>
  </r>
  <r>
    <x v="588"/>
    <x v="9"/>
    <n v="14251"/>
    <n v="92418"/>
    <n v="2672"/>
    <n v="140446"/>
    <n v="3345"/>
  </r>
  <r>
    <x v="588"/>
    <x v="10"/>
    <n v="11659"/>
    <n v="74468"/>
    <n v="699"/>
    <n v="81544"/>
    <n v="730"/>
  </r>
  <r>
    <x v="588"/>
    <x v="11"/>
    <n v="21841"/>
    <n v="90317"/>
    <n v="7031"/>
    <n v="105581"/>
    <n v="7542"/>
  </r>
  <r>
    <x v="588"/>
    <x v="12"/>
    <n v="24645"/>
    <n v="131237"/>
    <n v="9550"/>
    <n v="152166"/>
    <n v="11205"/>
  </r>
  <r>
    <x v="588"/>
    <x v="13"/>
    <n v="61448"/>
    <n v="1268424"/>
    <n v="196696"/>
    <n v="1294691"/>
    <n v="198815"/>
  </r>
  <r>
    <x v="588"/>
    <x v="14"/>
    <n v="104517"/>
    <n v="5808848"/>
    <n v="901243"/>
    <n v="5881409"/>
    <n v="905392"/>
  </r>
  <r>
    <x v="588"/>
    <x v="15"/>
    <n v="58064"/>
    <n v="1086309"/>
    <n v="71397"/>
    <n v="1148085"/>
    <n v="72629"/>
  </r>
  <r>
    <x v="588"/>
    <x v="16"/>
    <n v="84412"/>
    <n v="5623779"/>
    <n v="221503"/>
    <n v="5787447"/>
    <n v="227087"/>
  </r>
  <r>
    <x v="588"/>
    <x v="17"/>
    <n v="28665"/>
    <n v="243173"/>
    <n v="27005"/>
    <n v="254338"/>
    <n v="27504"/>
  </r>
  <r>
    <x v="588"/>
    <x v="18"/>
    <n v="59125"/>
    <n v="866064"/>
    <n v="71079"/>
    <n v="1029209"/>
    <n v="76245"/>
  </r>
  <r>
    <x v="588"/>
    <x v="19"/>
    <n v="22035"/>
    <n v="96462"/>
    <n v="28350"/>
    <n v="101859"/>
    <n v="28746"/>
  </r>
  <r>
    <x v="588"/>
    <x v="20"/>
    <n v="50713"/>
    <n v="650009"/>
    <n v="193862"/>
    <n v="659238"/>
    <n v="194291"/>
  </r>
  <r>
    <x v="589"/>
    <x v="0"/>
    <n v="58743"/>
    <n v="1664275"/>
    <n v="119049"/>
    <n v="1861782"/>
    <n v="129032"/>
  </r>
  <r>
    <x v="589"/>
    <x v="1"/>
    <n v="83530"/>
    <n v="3284418"/>
    <n v="459820"/>
    <n v="3402491"/>
    <n v="464391"/>
  </r>
  <r>
    <x v="589"/>
    <x v="2"/>
    <n v="79461"/>
    <n v="1506285"/>
    <n v="112841"/>
    <n v="1632559"/>
    <n v="115930"/>
  </r>
  <r>
    <x v="589"/>
    <x v="3"/>
    <n v="46324"/>
    <n v="1457466"/>
    <n v="33376"/>
    <n v="1488095"/>
    <n v="33876"/>
  </r>
  <r>
    <x v="589"/>
    <x v="4"/>
    <n v="66836"/>
    <n v="1352968"/>
    <n v="165692"/>
    <n v="1641958"/>
    <n v="183321"/>
  </r>
  <r>
    <x v="589"/>
    <x v="5"/>
    <n v="30920"/>
    <n v="403339"/>
    <n v="3819"/>
    <n v="455026"/>
    <n v="4131"/>
  </r>
  <r>
    <x v="589"/>
    <x v="6"/>
    <n v="71262"/>
    <n v="1520549"/>
    <n v="89429"/>
    <n v="1629318"/>
    <n v="92786"/>
  </r>
  <r>
    <x v="589"/>
    <x v="7"/>
    <n v="19704"/>
    <n v="152905"/>
    <n v="2283"/>
    <n v="207783"/>
    <n v="2768"/>
  </r>
  <r>
    <x v="589"/>
    <x v="8"/>
    <n v="22847"/>
    <n v="199703"/>
    <n v="11220"/>
    <n v="237882"/>
    <n v="12541"/>
  </r>
  <r>
    <x v="589"/>
    <x v="9"/>
    <n v="14795"/>
    <n v="103954"/>
    <n v="4505"/>
    <n v="155246"/>
    <n v="5456"/>
  </r>
  <r>
    <x v="589"/>
    <x v="10"/>
    <n v="11701"/>
    <n v="78034"/>
    <n v="759"/>
    <n v="82851"/>
    <n v="785"/>
  </r>
  <r>
    <x v="589"/>
    <x v="11"/>
    <n v="21782"/>
    <n v="87840"/>
    <n v="8095"/>
    <n v="101584"/>
    <n v="8396"/>
  </r>
  <r>
    <x v="589"/>
    <x v="12"/>
    <n v="24305"/>
    <n v="132433"/>
    <n v="9536"/>
    <n v="153918"/>
    <n v="11365"/>
  </r>
  <r>
    <x v="589"/>
    <x v="13"/>
    <n v="61403"/>
    <n v="1283874"/>
    <n v="193724"/>
    <n v="1308153"/>
    <n v="195596"/>
  </r>
  <r>
    <x v="589"/>
    <x v="14"/>
    <n v="103854"/>
    <n v="5697155"/>
    <n v="884625"/>
    <n v="5768188"/>
    <n v="888366"/>
  </r>
  <r>
    <x v="589"/>
    <x v="15"/>
    <n v="58378"/>
    <n v="1105660"/>
    <n v="80619"/>
    <n v="1178227"/>
    <n v="82178"/>
  </r>
  <r>
    <x v="589"/>
    <x v="16"/>
    <n v="83917"/>
    <n v="5462237"/>
    <n v="223171"/>
    <n v="5617133"/>
    <n v="228567"/>
  </r>
  <r>
    <x v="589"/>
    <x v="17"/>
    <n v="28678"/>
    <n v="256957"/>
    <n v="34256"/>
    <n v="268323"/>
    <n v="34763"/>
  </r>
  <r>
    <x v="589"/>
    <x v="18"/>
    <n v="58469"/>
    <n v="842507"/>
    <n v="64600"/>
    <n v="982982"/>
    <n v="69484"/>
  </r>
  <r>
    <x v="589"/>
    <x v="19"/>
    <n v="22122"/>
    <n v="95110"/>
    <n v="26845"/>
    <n v="100496"/>
    <n v="27302"/>
  </r>
  <r>
    <x v="589"/>
    <x v="20"/>
    <n v="51206"/>
    <n v="674255"/>
    <n v="203085"/>
    <n v="682924"/>
    <n v="203489"/>
  </r>
  <r>
    <x v="590"/>
    <x v="0"/>
    <n v="58748"/>
    <n v="1555810"/>
    <n v="110746"/>
    <n v="1757506"/>
    <n v="122315"/>
  </r>
  <r>
    <x v="590"/>
    <x v="1"/>
    <n v="82306"/>
    <n v="3223164"/>
    <n v="427272"/>
    <n v="3340333"/>
    <n v="432534"/>
  </r>
  <r>
    <x v="590"/>
    <x v="2"/>
    <n v="78917"/>
    <n v="1500370"/>
    <n v="107934"/>
    <n v="1634110"/>
    <n v="110800"/>
  </r>
  <r>
    <x v="590"/>
    <x v="3"/>
    <n v="44678"/>
    <n v="1345967"/>
    <n v="28827"/>
    <n v="1376188"/>
    <n v="29410"/>
  </r>
  <r>
    <x v="590"/>
    <x v="4"/>
    <n v="66614"/>
    <n v="1345887"/>
    <n v="160297"/>
    <n v="1644944"/>
    <n v="178635"/>
  </r>
  <r>
    <x v="590"/>
    <x v="5"/>
    <n v="30291"/>
    <n v="387131"/>
    <n v="3554"/>
    <n v="440680"/>
    <n v="3859"/>
  </r>
  <r>
    <x v="590"/>
    <x v="6"/>
    <n v="69028"/>
    <n v="1415773"/>
    <n v="73551"/>
    <n v="1528770"/>
    <n v="77653"/>
  </r>
  <r>
    <x v="590"/>
    <x v="7"/>
    <n v="19390"/>
    <n v="146850"/>
    <n v="1897"/>
    <n v="199190"/>
    <n v="2100"/>
  </r>
  <r>
    <x v="590"/>
    <x v="8"/>
    <n v="22499"/>
    <n v="189285"/>
    <n v="10898"/>
    <n v="228218"/>
    <n v="12156"/>
  </r>
  <r>
    <x v="590"/>
    <x v="9"/>
    <n v="14572"/>
    <n v="96325"/>
    <n v="4443"/>
    <n v="151051"/>
    <n v="5418"/>
  </r>
  <r>
    <x v="590"/>
    <x v="10"/>
    <n v="11262"/>
    <n v="66778"/>
    <n v="667"/>
    <n v="72295"/>
    <n v="710"/>
  </r>
  <r>
    <x v="590"/>
    <x v="11"/>
    <n v="21077"/>
    <n v="79114"/>
    <n v="6871"/>
    <n v="91341"/>
    <n v="7354"/>
  </r>
  <r>
    <x v="590"/>
    <x v="12"/>
    <n v="24205"/>
    <n v="132394"/>
    <n v="9251"/>
    <n v="154753"/>
    <n v="10921"/>
  </r>
  <r>
    <x v="590"/>
    <x v="13"/>
    <n v="60985"/>
    <n v="1282761"/>
    <n v="182394"/>
    <n v="1306442"/>
    <n v="184566"/>
  </r>
  <r>
    <x v="590"/>
    <x v="14"/>
    <n v="104393"/>
    <n v="5378070"/>
    <n v="858580"/>
    <n v="5448249"/>
    <n v="862809"/>
  </r>
  <r>
    <x v="590"/>
    <x v="15"/>
    <n v="56619"/>
    <n v="1001980"/>
    <n v="67293"/>
    <n v="1075574"/>
    <n v="68758"/>
  </r>
  <r>
    <x v="590"/>
    <x v="16"/>
    <n v="82771"/>
    <n v="5108020"/>
    <n v="187270"/>
    <n v="5260219"/>
    <n v="192533"/>
  </r>
  <r>
    <x v="590"/>
    <x v="17"/>
    <n v="27332"/>
    <n v="236277"/>
    <n v="27350"/>
    <n v="247983"/>
    <n v="27733"/>
  </r>
  <r>
    <x v="590"/>
    <x v="18"/>
    <n v="58433"/>
    <n v="812259"/>
    <n v="62345"/>
    <n v="961909"/>
    <n v="68068"/>
  </r>
  <r>
    <x v="590"/>
    <x v="19"/>
    <n v="21368"/>
    <n v="88025"/>
    <n v="23866"/>
    <n v="93856"/>
    <n v="24262"/>
  </r>
  <r>
    <x v="590"/>
    <x v="20"/>
    <n v="48324"/>
    <n v="606874"/>
    <n v="163932"/>
    <n v="615578"/>
    <n v="164406"/>
  </r>
  <r>
    <x v="591"/>
    <x v="0"/>
    <n v="56422"/>
    <n v="1290512"/>
    <n v="85155"/>
    <n v="1418529"/>
    <n v="93301"/>
  </r>
  <r>
    <x v="591"/>
    <x v="1"/>
    <n v="80075"/>
    <n v="3106447"/>
    <n v="371285"/>
    <n v="3207866"/>
    <n v="375722"/>
  </r>
  <r>
    <x v="591"/>
    <x v="2"/>
    <n v="76221"/>
    <n v="1326319"/>
    <n v="96271"/>
    <n v="1439127"/>
    <n v="98831"/>
  </r>
  <r>
    <x v="591"/>
    <x v="3"/>
    <n v="42173"/>
    <n v="1139063"/>
    <n v="26245"/>
    <n v="1157356"/>
    <n v="26698"/>
  </r>
  <r>
    <x v="591"/>
    <x v="4"/>
    <n v="62513"/>
    <n v="988963"/>
    <n v="118714"/>
    <n v="1188831"/>
    <n v="134205"/>
  </r>
  <r>
    <x v="591"/>
    <x v="5"/>
    <n v="29078"/>
    <n v="304556"/>
    <n v="2983"/>
    <n v="346409"/>
    <n v="3210"/>
  </r>
  <r>
    <x v="591"/>
    <x v="6"/>
    <n v="67069"/>
    <n v="1271179"/>
    <n v="55963"/>
    <n v="1355877"/>
    <n v="58386"/>
  </r>
  <r>
    <x v="591"/>
    <x v="7"/>
    <n v="18468"/>
    <n v="136502"/>
    <n v="1359"/>
    <n v="183580"/>
    <n v="1587"/>
  </r>
  <r>
    <x v="591"/>
    <x v="8"/>
    <n v="21141"/>
    <n v="163193"/>
    <n v="9077"/>
    <n v="194163"/>
    <n v="10221"/>
  </r>
  <r>
    <x v="591"/>
    <x v="9"/>
    <n v="13928"/>
    <n v="80495"/>
    <n v="2709"/>
    <n v="123757"/>
    <n v="3141"/>
  </r>
  <r>
    <x v="591"/>
    <x v="10"/>
    <n v="10790"/>
    <n v="63988"/>
    <n v="531"/>
    <n v="69856"/>
    <n v="585"/>
  </r>
  <r>
    <x v="591"/>
    <x v="11"/>
    <n v="19721"/>
    <n v="67776"/>
    <n v="5956"/>
    <n v="76960"/>
    <n v="6292"/>
  </r>
  <r>
    <x v="591"/>
    <x v="12"/>
    <n v="22269"/>
    <n v="112827"/>
    <n v="7292"/>
    <n v="128906"/>
    <n v="8861"/>
  </r>
  <r>
    <x v="591"/>
    <x v="13"/>
    <n v="58841"/>
    <n v="1111219"/>
    <n v="158617"/>
    <n v="1130390"/>
    <n v="160115"/>
  </r>
  <r>
    <x v="591"/>
    <x v="14"/>
    <n v="89708"/>
    <n v="2351136"/>
    <n v="393470"/>
    <n v="2398054"/>
    <n v="396434"/>
  </r>
  <r>
    <x v="591"/>
    <x v="15"/>
    <n v="53174"/>
    <n v="837928"/>
    <n v="46335"/>
    <n v="892024"/>
    <n v="47681"/>
  </r>
  <r>
    <x v="591"/>
    <x v="16"/>
    <n v="80379"/>
    <n v="4774521"/>
    <n v="143205"/>
    <n v="4888481"/>
    <n v="146715"/>
  </r>
  <r>
    <x v="591"/>
    <x v="17"/>
    <n v="25425"/>
    <n v="205573"/>
    <n v="19318"/>
    <n v="214645"/>
    <n v="19793"/>
  </r>
  <r>
    <x v="591"/>
    <x v="18"/>
    <n v="55811"/>
    <n v="711851"/>
    <n v="51517"/>
    <n v="784107"/>
    <n v="54273"/>
  </r>
  <r>
    <x v="591"/>
    <x v="19"/>
    <n v="19771"/>
    <n v="69345"/>
    <n v="16214"/>
    <n v="73900"/>
    <n v="16478"/>
  </r>
  <r>
    <x v="591"/>
    <x v="20"/>
    <n v="46070"/>
    <n v="504543"/>
    <n v="127163"/>
    <n v="512568"/>
    <n v="127444"/>
  </r>
  <r>
    <x v="592"/>
    <x v="0"/>
    <n v="54276"/>
    <n v="1193390"/>
    <n v="63191"/>
    <n v="1254643"/>
    <n v="66845"/>
  </r>
  <r>
    <x v="592"/>
    <x v="1"/>
    <n v="78654"/>
    <n v="2944878"/>
    <n v="335579"/>
    <n v="3012820"/>
    <n v="338188"/>
  </r>
  <r>
    <x v="592"/>
    <x v="2"/>
    <n v="74354"/>
    <n v="1195678"/>
    <n v="84218"/>
    <n v="1282066"/>
    <n v="86059"/>
  </r>
  <r>
    <x v="592"/>
    <x v="3"/>
    <n v="41000"/>
    <n v="1087577"/>
    <n v="22835"/>
    <n v="1099985"/>
    <n v="23030"/>
  </r>
  <r>
    <x v="592"/>
    <x v="4"/>
    <n v="55701"/>
    <n v="683126"/>
    <n v="69568"/>
    <n v="781000"/>
    <n v="76001"/>
  </r>
  <r>
    <x v="592"/>
    <x v="5"/>
    <n v="28415"/>
    <n v="307773"/>
    <n v="2614"/>
    <n v="338966"/>
    <n v="2739"/>
  </r>
  <r>
    <x v="592"/>
    <x v="6"/>
    <n v="64208"/>
    <n v="1138338"/>
    <n v="44889"/>
    <n v="1203313"/>
    <n v="47345"/>
  </r>
  <r>
    <x v="592"/>
    <x v="7"/>
    <n v="18108"/>
    <n v="136623"/>
    <n v="1017"/>
    <n v="178630"/>
    <n v="1135"/>
  </r>
  <r>
    <x v="592"/>
    <x v="8"/>
    <n v="19755"/>
    <n v="168134"/>
    <n v="5404"/>
    <n v="195782"/>
    <n v="5856"/>
  </r>
  <r>
    <x v="592"/>
    <x v="9"/>
    <n v="12590"/>
    <n v="69751"/>
    <n v="2726"/>
    <n v="101076"/>
    <n v="3063"/>
  </r>
  <r>
    <x v="592"/>
    <x v="10"/>
    <n v="10808"/>
    <n v="61110"/>
    <n v="573"/>
    <n v="64370"/>
    <n v="575"/>
  </r>
  <r>
    <x v="592"/>
    <x v="11"/>
    <n v="18470"/>
    <n v="61604"/>
    <n v="4929"/>
    <n v="69387"/>
    <n v="5102"/>
  </r>
  <r>
    <x v="592"/>
    <x v="12"/>
    <n v="20418"/>
    <n v="100198"/>
    <n v="5153"/>
    <n v="109934"/>
    <n v="5992"/>
  </r>
  <r>
    <x v="592"/>
    <x v="13"/>
    <n v="57724"/>
    <n v="1048231"/>
    <n v="150960"/>
    <n v="1064049"/>
    <n v="152519"/>
  </r>
  <r>
    <x v="592"/>
    <x v="14"/>
    <n v="79236"/>
    <n v="1617832"/>
    <n v="260417"/>
    <n v="1646122"/>
    <n v="261671"/>
  </r>
  <r>
    <x v="592"/>
    <x v="15"/>
    <n v="50464"/>
    <n v="761613"/>
    <n v="36302"/>
    <n v="793556"/>
    <n v="36915"/>
  </r>
  <r>
    <x v="592"/>
    <x v="16"/>
    <n v="78376"/>
    <n v="4529035"/>
    <n v="108935"/>
    <n v="4600424"/>
    <n v="110923"/>
  </r>
  <r>
    <x v="592"/>
    <x v="17"/>
    <n v="24373"/>
    <n v="190722"/>
    <n v="16100"/>
    <n v="197505"/>
    <n v="16391"/>
  </r>
  <r>
    <x v="592"/>
    <x v="18"/>
    <n v="52956"/>
    <n v="616456"/>
    <n v="42804"/>
    <n v="654461"/>
    <n v="45269"/>
  </r>
  <r>
    <x v="592"/>
    <x v="19"/>
    <n v="18729"/>
    <n v="62867"/>
    <n v="13783"/>
    <n v="65916"/>
    <n v="14041"/>
  </r>
  <r>
    <x v="592"/>
    <x v="20"/>
    <n v="44422"/>
    <n v="446154"/>
    <n v="99164"/>
    <n v="453085"/>
    <n v="99284"/>
  </r>
  <r>
    <x v="593"/>
    <x v="0"/>
    <n v="59179"/>
    <n v="1775617"/>
    <n v="135714"/>
    <n v="1959494"/>
    <n v="146135"/>
  </r>
  <r>
    <x v="593"/>
    <x v="1"/>
    <n v="82487"/>
    <n v="3297438"/>
    <n v="397617"/>
    <n v="3404702"/>
    <n v="402106"/>
  </r>
  <r>
    <x v="593"/>
    <x v="2"/>
    <n v="78374"/>
    <n v="1396851"/>
    <n v="100840"/>
    <n v="1526536"/>
    <n v="103865"/>
  </r>
  <r>
    <x v="593"/>
    <x v="3"/>
    <n v="44135"/>
    <n v="1018548"/>
    <n v="28421"/>
    <n v="1044309"/>
    <n v="28909"/>
  </r>
  <r>
    <x v="593"/>
    <x v="4"/>
    <n v="66499"/>
    <n v="1358066"/>
    <n v="161549"/>
    <n v="1646815"/>
    <n v="179282"/>
  </r>
  <r>
    <x v="593"/>
    <x v="5"/>
    <n v="30708"/>
    <n v="408250"/>
    <n v="3792"/>
    <n v="459032"/>
    <n v="4168"/>
  </r>
  <r>
    <x v="593"/>
    <x v="6"/>
    <n v="68149"/>
    <n v="1387528"/>
    <n v="64380"/>
    <n v="1487944"/>
    <n v="67321"/>
  </r>
  <r>
    <x v="593"/>
    <x v="7"/>
    <n v="19417"/>
    <n v="158400"/>
    <n v="1916"/>
    <n v="211945"/>
    <n v="2519"/>
  </r>
  <r>
    <x v="593"/>
    <x v="8"/>
    <n v="22665"/>
    <n v="216038"/>
    <n v="10877"/>
    <n v="253537"/>
    <n v="12176"/>
  </r>
  <r>
    <x v="593"/>
    <x v="9"/>
    <n v="14326"/>
    <n v="92310"/>
    <n v="3957"/>
    <n v="137494"/>
    <n v="4898"/>
  </r>
  <r>
    <x v="593"/>
    <x v="10"/>
    <n v="11474"/>
    <n v="92691"/>
    <n v="704"/>
    <n v="97354"/>
    <n v="727"/>
  </r>
  <r>
    <x v="593"/>
    <x v="11"/>
    <n v="20699"/>
    <n v="76380"/>
    <n v="6132"/>
    <n v="88582"/>
    <n v="6447"/>
  </r>
  <r>
    <x v="593"/>
    <x v="12"/>
    <n v="24989"/>
    <n v="138961"/>
    <n v="9926"/>
    <n v="160163"/>
    <n v="12046"/>
  </r>
  <r>
    <x v="593"/>
    <x v="13"/>
    <n v="59543"/>
    <n v="1103189"/>
    <n v="161384"/>
    <n v="1122612"/>
    <n v="162878"/>
  </r>
  <r>
    <x v="593"/>
    <x v="14"/>
    <n v="103752"/>
    <n v="5687512"/>
    <n v="937900"/>
    <n v="5759320"/>
    <n v="942449"/>
  </r>
  <r>
    <x v="593"/>
    <x v="15"/>
    <n v="55530"/>
    <n v="1015480"/>
    <n v="52247"/>
    <n v="1076210"/>
    <n v="53877"/>
  </r>
  <r>
    <x v="593"/>
    <x v="16"/>
    <n v="82424"/>
    <n v="5000776"/>
    <n v="157003"/>
    <n v="5141554"/>
    <n v="161872"/>
  </r>
  <r>
    <x v="593"/>
    <x v="17"/>
    <n v="26037"/>
    <n v="236654"/>
    <n v="19012"/>
    <n v="248348"/>
    <n v="19441"/>
  </r>
  <r>
    <x v="593"/>
    <x v="18"/>
    <n v="57999"/>
    <n v="858350"/>
    <n v="63635"/>
    <n v="985120"/>
    <n v="67781"/>
  </r>
  <r>
    <x v="593"/>
    <x v="19"/>
    <n v="20762"/>
    <n v="77329"/>
    <n v="17685"/>
    <n v="82356"/>
    <n v="18050"/>
  </r>
  <r>
    <x v="593"/>
    <x v="20"/>
    <n v="45598"/>
    <n v="510172"/>
    <n v="109634"/>
    <n v="519141"/>
    <n v="109893"/>
  </r>
  <r>
    <x v="594"/>
    <x v="0"/>
    <n v="58638"/>
    <n v="1652626"/>
    <n v="125552"/>
    <n v="1854740"/>
    <n v="135877"/>
  </r>
  <r>
    <x v="594"/>
    <x v="1"/>
    <n v="81347"/>
    <n v="3325119"/>
    <n v="384129"/>
    <n v="3453600"/>
    <n v="389470"/>
  </r>
  <r>
    <x v="594"/>
    <x v="2"/>
    <n v="78729"/>
    <n v="1540906"/>
    <n v="117121"/>
    <n v="1673229"/>
    <n v="120076"/>
  </r>
  <r>
    <x v="594"/>
    <x v="3"/>
    <n v="42610"/>
    <n v="1012374"/>
    <n v="27659"/>
    <n v="1041514"/>
    <n v="28205"/>
  </r>
  <r>
    <x v="594"/>
    <x v="4"/>
    <n v="66796"/>
    <n v="1348618"/>
    <n v="159945"/>
    <n v="1646514"/>
    <n v="178264"/>
  </r>
  <r>
    <x v="594"/>
    <x v="5"/>
    <n v="30572"/>
    <n v="360001"/>
    <n v="3631"/>
    <n v="406673"/>
    <n v="4041"/>
  </r>
  <r>
    <x v="594"/>
    <x v="6"/>
    <n v="67973"/>
    <n v="1364110"/>
    <n v="67549"/>
    <n v="1472103"/>
    <n v="70405"/>
  </r>
  <r>
    <x v="594"/>
    <x v="7"/>
    <n v="19470"/>
    <n v="152154"/>
    <n v="1719"/>
    <n v="205236"/>
    <n v="1994"/>
  </r>
  <r>
    <x v="594"/>
    <x v="8"/>
    <n v="22561"/>
    <n v="210990"/>
    <n v="10982"/>
    <n v="251573"/>
    <n v="12301"/>
  </r>
  <r>
    <x v="594"/>
    <x v="9"/>
    <n v="14367"/>
    <n v="95163"/>
    <n v="4259"/>
    <n v="139656"/>
    <n v="5023"/>
  </r>
  <r>
    <x v="594"/>
    <x v="10"/>
    <n v="11011"/>
    <n v="69332"/>
    <n v="695"/>
    <n v="74394"/>
    <n v="701"/>
  </r>
  <r>
    <x v="594"/>
    <x v="11"/>
    <n v="20546"/>
    <n v="75592"/>
    <n v="5900"/>
    <n v="89551"/>
    <n v="6519"/>
  </r>
  <r>
    <x v="594"/>
    <x v="12"/>
    <n v="24769"/>
    <n v="149831"/>
    <n v="9558"/>
    <n v="170998"/>
    <n v="11692"/>
  </r>
  <r>
    <x v="594"/>
    <x v="13"/>
    <n v="58842"/>
    <n v="1180807"/>
    <n v="165878"/>
    <n v="1202457"/>
    <n v="167406"/>
  </r>
  <r>
    <x v="594"/>
    <x v="14"/>
    <n v="104597"/>
    <n v="5752551"/>
    <n v="897679"/>
    <n v="5826177"/>
    <n v="901986"/>
  </r>
  <r>
    <x v="594"/>
    <x v="15"/>
    <n v="55416"/>
    <n v="989906"/>
    <n v="53957"/>
    <n v="1060470"/>
    <n v="55746"/>
  </r>
  <r>
    <x v="594"/>
    <x v="16"/>
    <n v="82572"/>
    <n v="5048315"/>
    <n v="157307"/>
    <n v="5199143"/>
    <n v="162282"/>
  </r>
  <r>
    <x v="594"/>
    <x v="17"/>
    <n v="26079"/>
    <n v="224068"/>
    <n v="20634"/>
    <n v="239548"/>
    <n v="21040"/>
  </r>
  <r>
    <x v="594"/>
    <x v="18"/>
    <n v="57976"/>
    <n v="831040"/>
    <n v="63243"/>
    <n v="977620"/>
    <n v="67499"/>
  </r>
  <r>
    <x v="594"/>
    <x v="19"/>
    <n v="21049"/>
    <n v="79795"/>
    <n v="18148"/>
    <n v="85238"/>
    <n v="18551"/>
  </r>
  <r>
    <x v="594"/>
    <x v="20"/>
    <n v="43962"/>
    <n v="480670"/>
    <n v="104979"/>
    <n v="490646"/>
    <n v="105427"/>
  </r>
  <r>
    <x v="595"/>
    <x v="0"/>
    <n v="59125"/>
    <n v="1687511"/>
    <n v="128009"/>
    <n v="1882711"/>
    <n v="138536"/>
  </r>
  <r>
    <x v="595"/>
    <x v="1"/>
    <n v="82302"/>
    <n v="3354566"/>
    <n v="396110"/>
    <n v="3478438"/>
    <n v="401280"/>
  </r>
  <r>
    <x v="595"/>
    <x v="2"/>
    <n v="78810"/>
    <n v="1620065"/>
    <n v="134148"/>
    <n v="1761673"/>
    <n v="137478"/>
  </r>
  <r>
    <x v="595"/>
    <x v="3"/>
    <n v="42967"/>
    <n v="1059358"/>
    <n v="27644"/>
    <n v="1088640"/>
    <n v="28272"/>
  </r>
  <r>
    <x v="595"/>
    <x v="4"/>
    <n v="66224"/>
    <n v="1337964"/>
    <n v="161376"/>
    <n v="1618608"/>
    <n v="178509"/>
  </r>
  <r>
    <x v="595"/>
    <x v="5"/>
    <n v="30150"/>
    <n v="344259"/>
    <n v="3557"/>
    <n v="391830"/>
    <n v="3773"/>
  </r>
  <r>
    <x v="595"/>
    <x v="6"/>
    <n v="68041"/>
    <n v="1348964"/>
    <n v="64234"/>
    <n v="1457052"/>
    <n v="67183"/>
  </r>
  <r>
    <x v="595"/>
    <x v="7"/>
    <n v="19520"/>
    <n v="153798"/>
    <n v="1747"/>
    <n v="207319"/>
    <n v="1923"/>
  </r>
  <r>
    <x v="595"/>
    <x v="8"/>
    <n v="22415"/>
    <n v="207897"/>
    <n v="11065"/>
    <n v="248116"/>
    <n v="12420"/>
  </r>
  <r>
    <x v="595"/>
    <x v="9"/>
    <n v="14462"/>
    <n v="97642"/>
    <n v="2834"/>
    <n v="149855"/>
    <n v="3344"/>
  </r>
  <r>
    <x v="595"/>
    <x v="10"/>
    <n v="11202"/>
    <n v="71039"/>
    <n v="613"/>
    <n v="75619"/>
    <n v="631"/>
  </r>
  <r>
    <x v="595"/>
    <x v="11"/>
    <n v="20697"/>
    <n v="76818"/>
    <n v="5695"/>
    <n v="89893"/>
    <n v="6163"/>
  </r>
  <r>
    <x v="595"/>
    <x v="12"/>
    <n v="24747"/>
    <n v="139321"/>
    <n v="9737"/>
    <n v="162516"/>
    <n v="11906"/>
  </r>
  <r>
    <x v="595"/>
    <x v="13"/>
    <n v="59788"/>
    <n v="1200794"/>
    <n v="170841"/>
    <n v="1223396"/>
    <n v="172972"/>
  </r>
  <r>
    <x v="595"/>
    <x v="14"/>
    <n v="103447"/>
    <n v="5695854"/>
    <n v="909416"/>
    <n v="5766823"/>
    <n v="913553"/>
  </r>
  <r>
    <x v="595"/>
    <x v="15"/>
    <n v="55241"/>
    <n v="1110707"/>
    <n v="54393"/>
    <n v="1175411"/>
    <n v="55975"/>
  </r>
  <r>
    <x v="595"/>
    <x v="16"/>
    <n v="82472"/>
    <n v="5295134"/>
    <n v="158974"/>
    <n v="5449194"/>
    <n v="164388"/>
  </r>
  <r>
    <x v="595"/>
    <x v="17"/>
    <n v="25901"/>
    <n v="224216"/>
    <n v="18617"/>
    <n v="238972"/>
    <n v="19131"/>
  </r>
  <r>
    <x v="595"/>
    <x v="18"/>
    <n v="57684"/>
    <n v="833091"/>
    <n v="64971"/>
    <n v="969953"/>
    <n v="68043"/>
  </r>
  <r>
    <x v="595"/>
    <x v="19"/>
    <n v="20413"/>
    <n v="77960"/>
    <n v="17948"/>
    <n v="83363"/>
    <n v="18766"/>
  </r>
  <r>
    <x v="595"/>
    <x v="20"/>
    <n v="43739"/>
    <n v="478032"/>
    <n v="100667"/>
    <n v="491278"/>
    <n v="101214"/>
  </r>
  <r>
    <x v="596"/>
    <x v="0"/>
    <n v="58183"/>
    <n v="1596933"/>
    <n v="114087"/>
    <n v="1789664"/>
    <n v="124048"/>
  </r>
  <r>
    <x v="596"/>
    <x v="1"/>
    <n v="81699"/>
    <n v="3189819"/>
    <n v="398298"/>
    <n v="3308427"/>
    <n v="403385"/>
  </r>
  <r>
    <x v="596"/>
    <x v="2"/>
    <n v="78811"/>
    <n v="1632392"/>
    <n v="119340"/>
    <n v="1776343"/>
    <n v="122914"/>
  </r>
  <r>
    <x v="596"/>
    <x v="3"/>
    <n v="42798"/>
    <n v="1076556"/>
    <n v="28404"/>
    <n v="1106538"/>
    <n v="28968"/>
  </r>
  <r>
    <x v="596"/>
    <x v="4"/>
    <n v="66029"/>
    <n v="1313539"/>
    <n v="157573"/>
    <n v="1589442"/>
    <n v="173969"/>
  </r>
  <r>
    <x v="596"/>
    <x v="5"/>
    <n v="30038"/>
    <n v="329598"/>
    <n v="3702"/>
    <n v="376691"/>
    <n v="4084"/>
  </r>
  <r>
    <x v="596"/>
    <x v="6"/>
    <n v="68022"/>
    <n v="1374311"/>
    <n v="63630"/>
    <n v="1479365"/>
    <n v="66512"/>
  </r>
  <r>
    <x v="596"/>
    <x v="7"/>
    <n v="19451"/>
    <n v="142421"/>
    <n v="1846"/>
    <n v="193273"/>
    <n v="2037"/>
  </r>
  <r>
    <x v="596"/>
    <x v="8"/>
    <n v="22317"/>
    <n v="204243"/>
    <n v="10854"/>
    <n v="244325"/>
    <n v="12002"/>
  </r>
  <r>
    <x v="596"/>
    <x v="9"/>
    <n v="14419"/>
    <n v="106072"/>
    <n v="1838"/>
    <n v="162826"/>
    <n v="3067"/>
  </r>
  <r>
    <x v="596"/>
    <x v="10"/>
    <n v="11392"/>
    <n v="76206"/>
    <n v="639"/>
    <n v="80606"/>
    <n v="660"/>
  </r>
  <r>
    <x v="596"/>
    <x v="11"/>
    <n v="20742"/>
    <n v="74487"/>
    <n v="5939"/>
    <n v="86963"/>
    <n v="6580"/>
  </r>
  <r>
    <x v="596"/>
    <x v="12"/>
    <n v="24274"/>
    <n v="132256"/>
    <n v="9324"/>
    <n v="155546"/>
    <n v="11732"/>
  </r>
  <r>
    <x v="596"/>
    <x v="13"/>
    <n v="59610"/>
    <n v="1209134"/>
    <n v="173503"/>
    <n v="1230533"/>
    <n v="174924"/>
  </r>
  <r>
    <x v="596"/>
    <x v="14"/>
    <n v="103272"/>
    <n v="5615260"/>
    <n v="886699"/>
    <n v="5685642"/>
    <n v="892091"/>
  </r>
  <r>
    <x v="596"/>
    <x v="15"/>
    <n v="55139"/>
    <n v="1138084"/>
    <n v="58796"/>
    <n v="1204462"/>
    <n v="60727"/>
  </r>
  <r>
    <x v="596"/>
    <x v="16"/>
    <n v="82512"/>
    <n v="5214799"/>
    <n v="155754"/>
    <n v="5369696"/>
    <n v="160934"/>
  </r>
  <r>
    <x v="596"/>
    <x v="17"/>
    <n v="25929"/>
    <n v="221631"/>
    <n v="18903"/>
    <n v="231640"/>
    <n v="19380"/>
  </r>
  <r>
    <x v="596"/>
    <x v="18"/>
    <n v="57413"/>
    <n v="807300"/>
    <n v="61040"/>
    <n v="939067"/>
    <n v="64744"/>
  </r>
  <r>
    <x v="596"/>
    <x v="19"/>
    <n v="20941"/>
    <n v="78047"/>
    <n v="18104"/>
    <n v="83922"/>
    <n v="18463"/>
  </r>
  <r>
    <x v="596"/>
    <x v="20"/>
    <n v="43545"/>
    <n v="462099"/>
    <n v="100918"/>
    <n v="473638"/>
    <n v="101224"/>
  </r>
  <r>
    <x v="597"/>
    <x v="0"/>
    <n v="58167"/>
    <n v="1563398"/>
    <n v="111091"/>
    <n v="1769615"/>
    <n v="121824"/>
  </r>
  <r>
    <x v="597"/>
    <x v="1"/>
    <n v="81059"/>
    <n v="3111735"/>
    <n v="414239"/>
    <n v="3238172"/>
    <n v="419314"/>
  </r>
  <r>
    <x v="597"/>
    <x v="2"/>
    <n v="78835"/>
    <n v="1513341"/>
    <n v="116050"/>
    <n v="1654209"/>
    <n v="120848"/>
  </r>
  <r>
    <x v="597"/>
    <x v="3"/>
    <n v="42302"/>
    <n v="1010589"/>
    <n v="28291"/>
    <n v="1048991"/>
    <n v="28899"/>
  </r>
  <r>
    <x v="597"/>
    <x v="4"/>
    <n v="66077"/>
    <n v="1297694"/>
    <n v="154386"/>
    <n v="1597119"/>
    <n v="171965"/>
  </r>
  <r>
    <x v="597"/>
    <x v="5"/>
    <n v="29157"/>
    <n v="306138"/>
    <n v="3401"/>
    <n v="359505"/>
    <n v="3690"/>
  </r>
  <r>
    <x v="597"/>
    <x v="6"/>
    <n v="67327"/>
    <n v="1270586"/>
    <n v="62110"/>
    <n v="1381212"/>
    <n v="65176"/>
  </r>
  <r>
    <x v="597"/>
    <x v="7"/>
    <n v="19160"/>
    <n v="146821"/>
    <n v="1919"/>
    <n v="202773"/>
    <n v="2174"/>
  </r>
  <r>
    <x v="597"/>
    <x v="8"/>
    <n v="22387"/>
    <n v="199292"/>
    <n v="10656"/>
    <n v="240351"/>
    <n v="12022"/>
  </r>
  <r>
    <x v="597"/>
    <x v="9"/>
    <n v="14304"/>
    <n v="98211"/>
    <n v="1258"/>
    <n v="152586"/>
    <n v="2775"/>
  </r>
  <r>
    <x v="597"/>
    <x v="10"/>
    <n v="10734"/>
    <n v="72809"/>
    <n v="644"/>
    <n v="79663"/>
    <n v="666"/>
  </r>
  <r>
    <x v="597"/>
    <x v="11"/>
    <n v="19983"/>
    <n v="72465"/>
    <n v="5943"/>
    <n v="85810"/>
    <n v="6329"/>
  </r>
  <r>
    <x v="597"/>
    <x v="12"/>
    <n v="24183"/>
    <n v="128163"/>
    <n v="9534"/>
    <n v="150689"/>
    <n v="12116"/>
  </r>
  <r>
    <x v="597"/>
    <x v="13"/>
    <n v="59590"/>
    <n v="1218469"/>
    <n v="167714"/>
    <n v="1241146"/>
    <n v="169777"/>
  </r>
  <r>
    <x v="597"/>
    <x v="14"/>
    <n v="104583"/>
    <n v="5554743"/>
    <n v="896067"/>
    <n v="5627485"/>
    <n v="900146"/>
  </r>
  <r>
    <x v="597"/>
    <x v="15"/>
    <n v="53861"/>
    <n v="1120678"/>
    <n v="53912"/>
    <n v="1185781"/>
    <n v="55334"/>
  </r>
  <r>
    <x v="597"/>
    <x v="16"/>
    <n v="84652"/>
    <n v="5399502"/>
    <n v="156517"/>
    <n v="5570038"/>
    <n v="162378"/>
  </r>
  <r>
    <x v="597"/>
    <x v="17"/>
    <n v="25354"/>
    <n v="214423"/>
    <n v="17401"/>
    <n v="227840"/>
    <n v="17871"/>
  </r>
  <r>
    <x v="597"/>
    <x v="18"/>
    <n v="57134"/>
    <n v="773555"/>
    <n v="59380"/>
    <n v="909771"/>
    <n v="63209"/>
  </r>
  <r>
    <x v="597"/>
    <x v="19"/>
    <n v="20533"/>
    <n v="76007"/>
    <n v="16102"/>
    <n v="81637"/>
    <n v="16426"/>
  </r>
  <r>
    <x v="597"/>
    <x v="20"/>
    <n v="42659"/>
    <n v="485816"/>
    <n v="100035"/>
    <n v="496384"/>
    <n v="100320"/>
  </r>
  <r>
    <x v="598"/>
    <x v="0"/>
    <n v="56023"/>
    <n v="1300115"/>
    <n v="80351"/>
    <n v="1429233"/>
    <n v="87851"/>
  </r>
  <r>
    <x v="598"/>
    <x v="1"/>
    <n v="78247"/>
    <n v="2851433"/>
    <n v="359453"/>
    <n v="2963010"/>
    <n v="364135"/>
  </r>
  <r>
    <x v="598"/>
    <x v="2"/>
    <n v="76543"/>
    <n v="1338806"/>
    <n v="101350"/>
    <n v="1471282"/>
    <n v="105479"/>
  </r>
  <r>
    <x v="598"/>
    <x v="3"/>
    <n v="40874"/>
    <n v="947063"/>
    <n v="27013"/>
    <n v="973998"/>
    <n v="27487"/>
  </r>
  <r>
    <x v="598"/>
    <x v="4"/>
    <n v="61609"/>
    <n v="971774"/>
    <n v="115093"/>
    <n v="1168517"/>
    <n v="128670"/>
  </r>
  <r>
    <x v="598"/>
    <x v="5"/>
    <n v="28078"/>
    <n v="277365"/>
    <n v="2896"/>
    <n v="318301"/>
    <n v="3124"/>
  </r>
  <r>
    <x v="598"/>
    <x v="6"/>
    <n v="64937"/>
    <n v="1114142"/>
    <n v="53806"/>
    <n v="1200905"/>
    <n v="56798"/>
  </r>
  <r>
    <x v="598"/>
    <x v="7"/>
    <n v="18479"/>
    <n v="145710"/>
    <n v="1611"/>
    <n v="204845"/>
    <n v="1772"/>
  </r>
  <r>
    <x v="598"/>
    <x v="8"/>
    <n v="20934"/>
    <n v="173734"/>
    <n v="8942"/>
    <n v="209268"/>
    <n v="10186"/>
  </r>
  <r>
    <x v="598"/>
    <x v="9"/>
    <n v="13991"/>
    <n v="92802"/>
    <n v="386"/>
    <n v="137922"/>
    <n v="1442"/>
  </r>
  <r>
    <x v="598"/>
    <x v="10"/>
    <n v="10479"/>
    <n v="72713"/>
    <n v="543"/>
    <n v="78237"/>
    <n v="556"/>
  </r>
  <r>
    <x v="598"/>
    <x v="11"/>
    <n v="19363"/>
    <n v="66821"/>
    <n v="5400"/>
    <n v="78345"/>
    <n v="5735"/>
  </r>
  <r>
    <x v="598"/>
    <x v="12"/>
    <n v="22431"/>
    <n v="114424"/>
    <n v="7505"/>
    <n v="130953"/>
    <n v="9996"/>
  </r>
  <r>
    <x v="598"/>
    <x v="13"/>
    <n v="58445"/>
    <n v="1091145"/>
    <n v="146943"/>
    <n v="1110128"/>
    <n v="148281"/>
  </r>
  <r>
    <x v="598"/>
    <x v="14"/>
    <n v="89978"/>
    <n v="2450518"/>
    <n v="417310"/>
    <n v="2495559"/>
    <n v="419973"/>
  </r>
  <r>
    <x v="598"/>
    <x v="15"/>
    <n v="51257"/>
    <n v="940437"/>
    <n v="45355"/>
    <n v="997755"/>
    <n v="46577"/>
  </r>
  <r>
    <x v="598"/>
    <x v="16"/>
    <n v="84222"/>
    <n v="5278184"/>
    <n v="131419"/>
    <n v="5408792"/>
    <n v="134865"/>
  </r>
  <r>
    <x v="598"/>
    <x v="17"/>
    <n v="24141"/>
    <n v="195572"/>
    <n v="15841"/>
    <n v="204716"/>
    <n v="16401"/>
  </r>
  <r>
    <x v="598"/>
    <x v="18"/>
    <n v="54433"/>
    <n v="680955"/>
    <n v="48666"/>
    <n v="751636"/>
    <n v="50573"/>
  </r>
  <r>
    <x v="598"/>
    <x v="19"/>
    <n v="19216"/>
    <n v="65980"/>
    <n v="12637"/>
    <n v="69803"/>
    <n v="12887"/>
  </r>
  <r>
    <x v="598"/>
    <x v="20"/>
    <n v="41573"/>
    <n v="403903"/>
    <n v="89928"/>
    <n v="415412"/>
    <n v="90246"/>
  </r>
  <r>
    <x v="599"/>
    <x v="0"/>
    <n v="53182"/>
    <n v="1103981"/>
    <n v="57708"/>
    <n v="1164076"/>
    <n v="61081"/>
  </r>
  <r>
    <x v="599"/>
    <x v="1"/>
    <n v="76220"/>
    <n v="2581459"/>
    <n v="300874"/>
    <n v="2655486"/>
    <n v="304274"/>
  </r>
  <r>
    <x v="599"/>
    <x v="2"/>
    <n v="74758"/>
    <n v="1257819"/>
    <n v="93926"/>
    <n v="1348905"/>
    <n v="96334"/>
  </r>
  <r>
    <x v="599"/>
    <x v="3"/>
    <n v="38917"/>
    <n v="882758"/>
    <n v="23038"/>
    <n v="896364"/>
    <n v="23221"/>
  </r>
  <r>
    <x v="599"/>
    <x v="4"/>
    <n v="53939"/>
    <n v="641001"/>
    <n v="65947"/>
    <n v="733390"/>
    <n v="71798"/>
  </r>
  <r>
    <x v="599"/>
    <x v="5"/>
    <n v="26438"/>
    <n v="245522"/>
    <n v="1740"/>
    <n v="271233"/>
    <n v="1793"/>
  </r>
  <r>
    <x v="599"/>
    <x v="6"/>
    <n v="61760"/>
    <n v="996578"/>
    <n v="42972"/>
    <n v="1058164"/>
    <n v="45112"/>
  </r>
  <r>
    <x v="599"/>
    <x v="7"/>
    <n v="17286"/>
    <n v="127839"/>
    <n v="1204"/>
    <n v="172115"/>
    <n v="1340"/>
  </r>
  <r>
    <x v="599"/>
    <x v="8"/>
    <n v="18894"/>
    <n v="149238"/>
    <n v="5716"/>
    <n v="174847"/>
    <n v="6255"/>
  </r>
  <r>
    <x v="599"/>
    <x v="9"/>
    <n v="12380"/>
    <n v="76038"/>
    <n v="276"/>
    <n v="104702"/>
    <n v="1017"/>
  </r>
  <r>
    <x v="599"/>
    <x v="10"/>
    <n v="10069"/>
    <n v="61366"/>
    <n v="540"/>
    <n v="64552"/>
    <n v="543"/>
  </r>
  <r>
    <x v="599"/>
    <x v="11"/>
    <n v="18132"/>
    <n v="62396"/>
    <n v="4908"/>
    <n v="70181"/>
    <n v="5269"/>
  </r>
  <r>
    <x v="599"/>
    <x v="12"/>
    <n v="19775"/>
    <n v="95756"/>
    <n v="5127"/>
    <n v="106708"/>
    <n v="6367"/>
  </r>
  <r>
    <x v="599"/>
    <x v="13"/>
    <n v="57349"/>
    <n v="984536"/>
    <n v="140014"/>
    <n v="998618"/>
    <n v="141628"/>
  </r>
  <r>
    <x v="599"/>
    <x v="14"/>
    <n v="77626"/>
    <n v="1633689"/>
    <n v="263060"/>
    <n v="1660377"/>
    <n v="264418"/>
  </r>
  <r>
    <x v="599"/>
    <x v="15"/>
    <n v="48844"/>
    <n v="806065"/>
    <n v="34492"/>
    <n v="845403"/>
    <n v="35264"/>
  </r>
  <r>
    <x v="599"/>
    <x v="16"/>
    <n v="82011"/>
    <n v="5125650"/>
    <n v="98389"/>
    <n v="5194994"/>
    <n v="100137"/>
  </r>
  <r>
    <x v="599"/>
    <x v="17"/>
    <n v="22965"/>
    <n v="188822"/>
    <n v="14796"/>
    <n v="196073"/>
    <n v="14990"/>
  </r>
  <r>
    <x v="599"/>
    <x v="18"/>
    <n v="51053"/>
    <n v="579546"/>
    <n v="39305"/>
    <n v="606384"/>
    <n v="40735"/>
  </r>
  <r>
    <x v="599"/>
    <x v="19"/>
    <n v="17516"/>
    <n v="52939"/>
    <n v="9853"/>
    <n v="55713"/>
    <n v="10033"/>
  </r>
  <r>
    <x v="599"/>
    <x v="20"/>
    <n v="40053"/>
    <n v="368158"/>
    <n v="75206"/>
    <n v="377767"/>
    <n v="75363"/>
  </r>
  <r>
    <x v="600"/>
    <x v="0"/>
    <n v="58198"/>
    <n v="1529518"/>
    <n v="119575"/>
    <n v="1723640"/>
    <n v="129595"/>
  </r>
  <r>
    <x v="600"/>
    <x v="1"/>
    <n v="81790"/>
    <n v="2997112"/>
    <n v="367801"/>
    <n v="3104012"/>
    <n v="372484"/>
  </r>
  <r>
    <x v="600"/>
    <x v="2"/>
    <n v="78985"/>
    <n v="1479199"/>
    <n v="118579"/>
    <n v="1627148"/>
    <n v="123369"/>
  </r>
  <r>
    <x v="600"/>
    <x v="3"/>
    <n v="41744"/>
    <n v="930594"/>
    <n v="29365"/>
    <n v="966353"/>
    <n v="30099"/>
  </r>
  <r>
    <x v="600"/>
    <x v="4"/>
    <n v="66014"/>
    <n v="1311520"/>
    <n v="158144"/>
    <n v="1594519"/>
    <n v="174310"/>
  </r>
  <r>
    <x v="600"/>
    <x v="5"/>
    <n v="29037"/>
    <n v="318547"/>
    <n v="3807"/>
    <n v="365063"/>
    <n v="4138"/>
  </r>
  <r>
    <x v="600"/>
    <x v="6"/>
    <n v="67055"/>
    <n v="1277287"/>
    <n v="63909"/>
    <n v="1381207"/>
    <n v="66685"/>
  </r>
  <r>
    <x v="600"/>
    <x v="7"/>
    <n v="18986"/>
    <n v="153932"/>
    <n v="1961"/>
    <n v="207979"/>
    <n v="2177"/>
  </r>
  <r>
    <x v="600"/>
    <x v="8"/>
    <n v="22193"/>
    <n v="197664"/>
    <n v="10915"/>
    <n v="236520"/>
    <n v="12415"/>
  </r>
  <r>
    <x v="600"/>
    <x v="9"/>
    <n v="14477"/>
    <n v="91519"/>
    <n v="2207"/>
    <n v="141729"/>
    <n v="3199"/>
  </r>
  <r>
    <x v="600"/>
    <x v="10"/>
    <n v="10842"/>
    <n v="75646"/>
    <n v="627"/>
    <n v="80117"/>
    <n v="636"/>
  </r>
  <r>
    <x v="600"/>
    <x v="11"/>
    <n v="20568"/>
    <n v="76416"/>
    <n v="5946"/>
    <n v="91042"/>
    <n v="6569"/>
  </r>
  <r>
    <x v="600"/>
    <x v="12"/>
    <n v="24395"/>
    <n v="134148"/>
    <n v="9852"/>
    <n v="155496"/>
    <n v="12429"/>
  </r>
  <r>
    <x v="600"/>
    <x v="13"/>
    <n v="59476"/>
    <n v="1069849"/>
    <n v="153250"/>
    <n v="1089745"/>
    <n v="155357"/>
  </r>
  <r>
    <x v="600"/>
    <x v="14"/>
    <n v="104122"/>
    <n v="6020724"/>
    <n v="989623"/>
    <n v="6089736"/>
    <n v="993143"/>
  </r>
  <r>
    <x v="600"/>
    <x v="15"/>
    <n v="54707"/>
    <n v="1023590"/>
    <n v="53683"/>
    <n v="1092398"/>
    <n v="55282"/>
  </r>
  <r>
    <x v="600"/>
    <x v="16"/>
    <n v="87149"/>
    <n v="5749285"/>
    <n v="157076"/>
    <n v="5893884"/>
    <n v="162094"/>
  </r>
  <r>
    <x v="600"/>
    <x v="17"/>
    <n v="25390"/>
    <n v="216885"/>
    <n v="18193"/>
    <n v="227554"/>
    <n v="18531"/>
  </r>
  <r>
    <x v="600"/>
    <x v="18"/>
    <n v="56716"/>
    <n v="822023"/>
    <n v="59051"/>
    <n v="941332"/>
    <n v="62472"/>
  </r>
  <r>
    <x v="600"/>
    <x v="19"/>
    <n v="21182"/>
    <n v="85320"/>
    <n v="19757"/>
    <n v="90643"/>
    <n v="20085"/>
  </r>
  <r>
    <x v="600"/>
    <x v="20"/>
    <n v="42714"/>
    <n v="441554"/>
    <n v="102298"/>
    <n v="451970"/>
    <n v="102659"/>
  </r>
  <r>
    <x v="601"/>
    <x v="0"/>
    <n v="58426"/>
    <n v="1528547"/>
    <n v="112521"/>
    <n v="1730651"/>
    <n v="121999"/>
  </r>
  <r>
    <x v="601"/>
    <x v="1"/>
    <n v="80896"/>
    <n v="2986455"/>
    <n v="362056"/>
    <n v="3122182"/>
    <n v="367629"/>
  </r>
  <r>
    <x v="601"/>
    <x v="2"/>
    <n v="79741"/>
    <n v="1492054"/>
    <n v="118562"/>
    <n v="1644322"/>
    <n v="123612"/>
  </r>
  <r>
    <x v="601"/>
    <x v="3"/>
    <n v="41273"/>
    <n v="987351"/>
    <n v="28516"/>
    <n v="1038889"/>
    <n v="29129"/>
  </r>
  <r>
    <x v="601"/>
    <x v="4"/>
    <n v="66170"/>
    <n v="1303372"/>
    <n v="157407"/>
    <n v="1595433"/>
    <n v="174296"/>
  </r>
  <r>
    <x v="601"/>
    <x v="5"/>
    <n v="29351"/>
    <n v="308238"/>
    <n v="3756"/>
    <n v="353047"/>
    <n v="4014"/>
  </r>
  <r>
    <x v="601"/>
    <x v="6"/>
    <n v="66850"/>
    <n v="1263431"/>
    <n v="65275"/>
    <n v="1372085"/>
    <n v="68647"/>
  </r>
  <r>
    <x v="601"/>
    <x v="7"/>
    <n v="19191"/>
    <n v="150111"/>
    <n v="1875"/>
    <n v="204745"/>
    <n v="2100"/>
  </r>
  <r>
    <x v="601"/>
    <x v="8"/>
    <n v="22234"/>
    <n v="199250"/>
    <n v="11052"/>
    <n v="239866"/>
    <n v="12386"/>
  </r>
  <r>
    <x v="601"/>
    <x v="9"/>
    <n v="14531"/>
    <n v="92645"/>
    <n v="1617"/>
    <n v="144678"/>
    <n v="2276"/>
  </r>
  <r>
    <x v="601"/>
    <x v="10"/>
    <n v="10919"/>
    <n v="62167"/>
    <n v="720"/>
    <n v="66703"/>
    <n v="759"/>
  </r>
  <r>
    <x v="601"/>
    <x v="11"/>
    <n v="20870"/>
    <n v="77535"/>
    <n v="6676"/>
    <n v="92094"/>
    <n v="7217"/>
  </r>
  <r>
    <x v="601"/>
    <x v="12"/>
    <n v="24210"/>
    <n v="129888"/>
    <n v="9490"/>
    <n v="150667"/>
    <n v="11361"/>
  </r>
  <r>
    <x v="601"/>
    <x v="13"/>
    <n v="59797"/>
    <n v="1102392"/>
    <n v="147496"/>
    <n v="1125102"/>
    <n v="149438"/>
  </r>
  <r>
    <x v="601"/>
    <x v="14"/>
    <n v="105427"/>
    <n v="6147684"/>
    <n v="952878"/>
    <n v="6220489"/>
    <n v="956896"/>
  </r>
  <r>
    <x v="601"/>
    <x v="15"/>
    <n v="54587"/>
    <n v="990672"/>
    <n v="58369"/>
    <n v="1065140"/>
    <n v="59965"/>
  </r>
  <r>
    <x v="601"/>
    <x v="16"/>
    <n v="86809"/>
    <n v="5452448"/>
    <n v="149403"/>
    <n v="5616737"/>
    <n v="154578"/>
  </r>
  <r>
    <x v="601"/>
    <x v="17"/>
    <n v="25444"/>
    <n v="216265"/>
    <n v="17948"/>
    <n v="228529"/>
    <n v="18508"/>
  </r>
  <r>
    <x v="601"/>
    <x v="18"/>
    <n v="57489"/>
    <n v="789682"/>
    <n v="61035"/>
    <n v="926042"/>
    <n v="64841"/>
  </r>
  <r>
    <x v="601"/>
    <x v="19"/>
    <n v="20262"/>
    <n v="85774"/>
    <n v="16771"/>
    <n v="90904"/>
    <n v="17136"/>
  </r>
  <r>
    <x v="601"/>
    <x v="20"/>
    <n v="42602"/>
    <n v="455756"/>
    <n v="102182"/>
    <n v="467365"/>
    <n v="102618"/>
  </r>
  <r>
    <x v="602"/>
    <x v="0"/>
    <n v="59030"/>
    <n v="1575474"/>
    <n v="110054"/>
    <n v="1785116"/>
    <n v="119805"/>
  </r>
  <r>
    <x v="602"/>
    <x v="1"/>
    <n v="85934"/>
    <n v="3648814"/>
    <n v="455609"/>
    <n v="3790261"/>
    <n v="461586"/>
  </r>
  <r>
    <x v="602"/>
    <x v="2"/>
    <n v="80030"/>
    <n v="1586339"/>
    <n v="124103"/>
    <n v="1758098"/>
    <n v="129555"/>
  </r>
  <r>
    <x v="602"/>
    <x v="3"/>
    <n v="43449"/>
    <n v="987380"/>
    <n v="33027"/>
    <n v="1028473"/>
    <n v="33727"/>
  </r>
  <r>
    <x v="602"/>
    <x v="4"/>
    <n v="65491"/>
    <n v="1297832"/>
    <n v="154178"/>
    <n v="1600271"/>
    <n v="171149"/>
  </r>
  <r>
    <x v="602"/>
    <x v="5"/>
    <n v="30680"/>
    <n v="324761"/>
    <n v="4119"/>
    <n v="373003"/>
    <n v="4443"/>
  </r>
  <r>
    <x v="602"/>
    <x v="6"/>
    <n v="63791"/>
    <n v="1147353"/>
    <n v="55704"/>
    <n v="1236858"/>
    <n v="58197"/>
  </r>
  <r>
    <x v="602"/>
    <x v="7"/>
    <n v="19839"/>
    <n v="155029"/>
    <n v="2137"/>
    <n v="210750"/>
    <n v="2385"/>
  </r>
  <r>
    <x v="602"/>
    <x v="8"/>
    <n v="23289"/>
    <n v="203880"/>
    <n v="12014"/>
    <n v="242469"/>
    <n v="13524"/>
  </r>
  <r>
    <x v="602"/>
    <x v="9"/>
    <n v="14713"/>
    <n v="92025"/>
    <n v="1563"/>
    <n v="142997"/>
    <n v="2158"/>
  </r>
  <r>
    <x v="602"/>
    <x v="10"/>
    <n v="11506"/>
    <n v="66137"/>
    <n v="805"/>
    <n v="71263"/>
    <n v="825"/>
  </r>
  <r>
    <x v="602"/>
    <x v="11"/>
    <n v="21425"/>
    <n v="78596"/>
    <n v="6519"/>
    <n v="97063"/>
    <n v="7469"/>
  </r>
  <r>
    <x v="602"/>
    <x v="12"/>
    <n v="26070"/>
    <n v="144966"/>
    <n v="10832"/>
    <n v="168659"/>
    <n v="12566"/>
  </r>
  <r>
    <x v="602"/>
    <x v="13"/>
    <n v="60710"/>
    <n v="1154833"/>
    <n v="154842"/>
    <n v="1178972"/>
    <n v="156607"/>
  </r>
  <r>
    <x v="602"/>
    <x v="14"/>
    <n v="105894"/>
    <n v="6278903"/>
    <n v="982136"/>
    <n v="6353946"/>
    <n v="986579"/>
  </r>
  <r>
    <x v="602"/>
    <x v="15"/>
    <n v="55853"/>
    <n v="1076839"/>
    <n v="57179"/>
    <n v="1152710"/>
    <n v="58758"/>
  </r>
  <r>
    <x v="602"/>
    <x v="16"/>
    <n v="86123"/>
    <n v="5495259"/>
    <n v="178756"/>
    <n v="5663606"/>
    <n v="184184"/>
  </r>
  <r>
    <x v="602"/>
    <x v="17"/>
    <n v="27030"/>
    <n v="257028"/>
    <n v="19834"/>
    <n v="270872"/>
    <n v="20306"/>
  </r>
  <r>
    <x v="602"/>
    <x v="18"/>
    <n v="58868"/>
    <n v="821625"/>
    <n v="61405"/>
    <n v="961406"/>
    <n v="64541"/>
  </r>
  <r>
    <x v="602"/>
    <x v="19"/>
    <n v="21526"/>
    <n v="89440"/>
    <n v="20174"/>
    <n v="95411"/>
    <n v="21104"/>
  </r>
  <r>
    <x v="602"/>
    <x v="20"/>
    <n v="43423"/>
    <n v="456284"/>
    <n v="104442"/>
    <n v="468635"/>
    <n v="104967"/>
  </r>
  <r>
    <x v="603"/>
    <x v="0"/>
    <n v="59165"/>
    <n v="1560627"/>
    <n v="113113"/>
    <n v="1768993"/>
    <n v="123194"/>
  </r>
  <r>
    <x v="603"/>
    <x v="1"/>
    <n v="84459"/>
    <n v="3345906"/>
    <n v="420264"/>
    <n v="3487643"/>
    <n v="425722"/>
  </r>
  <r>
    <x v="603"/>
    <x v="2"/>
    <n v="80630"/>
    <n v="1631512"/>
    <n v="123349"/>
    <n v="1803020"/>
    <n v="128809"/>
  </r>
  <r>
    <x v="603"/>
    <x v="3"/>
    <n v="42765"/>
    <n v="988305"/>
    <n v="31079"/>
    <n v="1030191"/>
    <n v="31799"/>
  </r>
  <r>
    <x v="603"/>
    <x v="4"/>
    <n v="64983"/>
    <n v="1285288"/>
    <n v="152149"/>
    <n v="1577504"/>
    <n v="168504"/>
  </r>
  <r>
    <x v="603"/>
    <x v="5"/>
    <n v="30032"/>
    <n v="323146"/>
    <n v="3979"/>
    <n v="380273"/>
    <n v="4262"/>
  </r>
  <r>
    <x v="603"/>
    <x v="6"/>
    <n v="62625"/>
    <n v="1130732"/>
    <n v="58219"/>
    <n v="1216385"/>
    <n v="60286"/>
  </r>
  <r>
    <x v="603"/>
    <x v="7"/>
    <n v="19324"/>
    <n v="148883"/>
    <n v="1964"/>
    <n v="202975"/>
    <n v="2227"/>
  </r>
  <r>
    <x v="603"/>
    <x v="8"/>
    <n v="22432"/>
    <n v="195214"/>
    <n v="12004"/>
    <n v="234188"/>
    <n v="13636"/>
  </r>
  <r>
    <x v="603"/>
    <x v="9"/>
    <n v="14989"/>
    <n v="91213"/>
    <n v="1709"/>
    <n v="141254"/>
    <n v="3072"/>
  </r>
  <r>
    <x v="603"/>
    <x v="10"/>
    <n v="11216"/>
    <n v="80859"/>
    <n v="893"/>
    <n v="85540"/>
    <n v="927"/>
  </r>
  <r>
    <x v="603"/>
    <x v="11"/>
    <n v="21333"/>
    <n v="78792"/>
    <n v="6084"/>
    <n v="94081"/>
    <n v="6733"/>
  </r>
  <r>
    <x v="603"/>
    <x v="12"/>
    <n v="25796"/>
    <n v="142686"/>
    <n v="10962"/>
    <n v="166412"/>
    <n v="12568"/>
  </r>
  <r>
    <x v="603"/>
    <x v="13"/>
    <n v="61947"/>
    <n v="1165842"/>
    <n v="161686"/>
    <n v="1188649"/>
    <n v="163840"/>
  </r>
  <r>
    <x v="603"/>
    <x v="14"/>
    <n v="105967"/>
    <n v="6221723"/>
    <n v="972931"/>
    <n v="6296750"/>
    <n v="977442"/>
  </r>
  <r>
    <x v="603"/>
    <x v="15"/>
    <n v="55766"/>
    <n v="1056229"/>
    <n v="63880"/>
    <n v="1125496"/>
    <n v="65667"/>
  </r>
  <r>
    <x v="603"/>
    <x v="16"/>
    <n v="88326"/>
    <n v="5756460"/>
    <n v="174537"/>
    <n v="5920706"/>
    <n v="179786"/>
  </r>
  <r>
    <x v="603"/>
    <x v="17"/>
    <n v="26749"/>
    <n v="240189"/>
    <n v="24006"/>
    <n v="253158"/>
    <n v="24453"/>
  </r>
  <r>
    <x v="603"/>
    <x v="18"/>
    <n v="58565"/>
    <n v="799525"/>
    <n v="61136"/>
    <n v="946490"/>
    <n v="64296"/>
  </r>
  <r>
    <x v="603"/>
    <x v="19"/>
    <n v="21056"/>
    <n v="83549"/>
    <n v="17796"/>
    <n v="89025"/>
    <n v="18192"/>
  </r>
  <r>
    <x v="603"/>
    <x v="20"/>
    <n v="42937"/>
    <n v="437019"/>
    <n v="100217"/>
    <n v="448265"/>
    <n v="100596"/>
  </r>
  <r>
    <x v="604"/>
    <x v="0"/>
    <n v="59149"/>
    <n v="1537033"/>
    <n v="106275"/>
    <n v="1757701"/>
    <n v="116922"/>
  </r>
  <r>
    <x v="604"/>
    <x v="1"/>
    <n v="83860"/>
    <n v="3265408"/>
    <n v="405725"/>
    <n v="3417581"/>
    <n v="410803"/>
  </r>
  <r>
    <x v="604"/>
    <x v="2"/>
    <n v="80646"/>
    <n v="1602304"/>
    <n v="130240"/>
    <n v="1780128"/>
    <n v="136795"/>
  </r>
  <r>
    <x v="604"/>
    <x v="3"/>
    <n v="43015"/>
    <n v="939277"/>
    <n v="32174"/>
    <n v="977679"/>
    <n v="32842"/>
  </r>
  <r>
    <x v="604"/>
    <x v="4"/>
    <n v="65237"/>
    <n v="1285961"/>
    <n v="149473"/>
    <n v="1600721"/>
    <n v="166134"/>
  </r>
  <r>
    <x v="604"/>
    <x v="5"/>
    <n v="30052"/>
    <n v="313406"/>
    <n v="4153"/>
    <n v="376089"/>
    <n v="4418"/>
  </r>
  <r>
    <x v="604"/>
    <x v="6"/>
    <n v="62581"/>
    <n v="1095710"/>
    <n v="55007"/>
    <n v="1182243"/>
    <n v="57249"/>
  </r>
  <r>
    <x v="604"/>
    <x v="7"/>
    <n v="19553"/>
    <n v="152797"/>
    <n v="2119"/>
    <n v="208074"/>
    <n v="2461"/>
  </r>
  <r>
    <x v="604"/>
    <x v="8"/>
    <n v="23204"/>
    <n v="212779"/>
    <n v="11368"/>
    <n v="251788"/>
    <n v="13142"/>
  </r>
  <r>
    <x v="604"/>
    <x v="9"/>
    <n v="15057"/>
    <n v="96208"/>
    <n v="1575"/>
    <n v="151996"/>
    <n v="3671"/>
  </r>
  <r>
    <x v="604"/>
    <x v="10"/>
    <n v="10855"/>
    <n v="56086"/>
    <n v="869"/>
    <n v="61451"/>
    <n v="946"/>
  </r>
  <r>
    <x v="604"/>
    <x v="11"/>
    <n v="21218"/>
    <n v="79291"/>
    <n v="6352"/>
    <n v="96392"/>
    <n v="6835"/>
  </r>
  <r>
    <x v="604"/>
    <x v="12"/>
    <n v="25951"/>
    <n v="145356"/>
    <n v="11237"/>
    <n v="168527"/>
    <n v="13192"/>
  </r>
  <r>
    <x v="604"/>
    <x v="13"/>
    <n v="61797"/>
    <n v="1187606"/>
    <n v="158604"/>
    <n v="1210175"/>
    <n v="160241"/>
  </r>
  <r>
    <x v="604"/>
    <x v="14"/>
    <n v="107249"/>
    <n v="6070757"/>
    <n v="957050"/>
    <n v="6150951"/>
    <n v="961561"/>
  </r>
  <r>
    <x v="604"/>
    <x v="15"/>
    <n v="55535"/>
    <n v="968447"/>
    <n v="56644"/>
    <n v="1049345"/>
    <n v="58533"/>
  </r>
  <r>
    <x v="604"/>
    <x v="16"/>
    <n v="88163"/>
    <n v="5595402"/>
    <n v="171142"/>
    <n v="5767944"/>
    <n v="177525"/>
  </r>
  <r>
    <x v="604"/>
    <x v="17"/>
    <n v="26737"/>
    <n v="232088"/>
    <n v="20903"/>
    <n v="244496"/>
    <n v="21398"/>
  </r>
  <r>
    <x v="604"/>
    <x v="18"/>
    <n v="58463"/>
    <n v="803563"/>
    <n v="62361"/>
    <n v="953970"/>
    <n v="66082"/>
  </r>
  <r>
    <x v="604"/>
    <x v="19"/>
    <n v="20674"/>
    <n v="81041"/>
    <n v="17265"/>
    <n v="87530"/>
    <n v="17838"/>
  </r>
  <r>
    <x v="604"/>
    <x v="20"/>
    <n v="42755"/>
    <n v="449539"/>
    <n v="95431"/>
    <n v="461317"/>
    <n v="95796"/>
  </r>
  <r>
    <x v="605"/>
    <x v="0"/>
    <n v="57437"/>
    <n v="1367039"/>
    <n v="74063"/>
    <n v="1507189"/>
    <n v="81569"/>
  </r>
  <r>
    <x v="605"/>
    <x v="1"/>
    <n v="83023"/>
    <n v="3181351"/>
    <n v="392509"/>
    <n v="3305649"/>
    <n v="397179"/>
  </r>
  <r>
    <x v="605"/>
    <x v="2"/>
    <n v="79112"/>
    <n v="1472417"/>
    <n v="113893"/>
    <n v="1627616"/>
    <n v="118575"/>
  </r>
  <r>
    <x v="605"/>
    <x v="3"/>
    <n v="41541"/>
    <n v="915973"/>
    <n v="28710"/>
    <n v="946172"/>
    <n v="29164"/>
  </r>
  <r>
    <x v="605"/>
    <x v="4"/>
    <n v="61372"/>
    <n v="992858"/>
    <n v="113818"/>
    <n v="1194929"/>
    <n v="127089"/>
  </r>
  <r>
    <x v="605"/>
    <x v="5"/>
    <n v="29460"/>
    <n v="308662"/>
    <n v="3207"/>
    <n v="347290"/>
    <n v="3498"/>
  </r>
  <r>
    <x v="605"/>
    <x v="6"/>
    <n v="60988"/>
    <n v="1024760"/>
    <n v="48395"/>
    <n v="1097551"/>
    <n v="50601"/>
  </r>
  <r>
    <x v="605"/>
    <x v="7"/>
    <n v="18938"/>
    <n v="151345"/>
    <n v="1879"/>
    <n v="205110"/>
    <n v="2164"/>
  </r>
  <r>
    <x v="605"/>
    <x v="8"/>
    <n v="21585"/>
    <n v="192302"/>
    <n v="9506"/>
    <n v="228719"/>
    <n v="10745"/>
  </r>
  <r>
    <x v="605"/>
    <x v="9"/>
    <n v="14444"/>
    <n v="82510"/>
    <n v="659"/>
    <n v="129171"/>
    <n v="2482"/>
  </r>
  <r>
    <x v="605"/>
    <x v="10"/>
    <n v="11064"/>
    <n v="73353"/>
    <n v="719"/>
    <n v="78056"/>
    <n v="731"/>
  </r>
  <r>
    <x v="605"/>
    <x v="11"/>
    <n v="20326"/>
    <n v="72216"/>
    <n v="5749"/>
    <n v="87913"/>
    <n v="6476"/>
  </r>
  <r>
    <x v="605"/>
    <x v="12"/>
    <n v="24111"/>
    <n v="128995"/>
    <n v="8982"/>
    <n v="147199"/>
    <n v="10427"/>
  </r>
  <r>
    <x v="605"/>
    <x v="13"/>
    <n v="61343"/>
    <n v="1204594"/>
    <n v="147434"/>
    <n v="1225568"/>
    <n v="149065"/>
  </r>
  <r>
    <x v="605"/>
    <x v="14"/>
    <n v="92770"/>
    <n v="2834956"/>
    <n v="466685"/>
    <n v="2888850"/>
    <n v="470182"/>
  </r>
  <r>
    <x v="605"/>
    <x v="15"/>
    <n v="53677"/>
    <n v="938342"/>
    <n v="43573"/>
    <n v="999596"/>
    <n v="44992"/>
  </r>
  <r>
    <x v="605"/>
    <x v="16"/>
    <n v="86908"/>
    <n v="5374664"/>
    <n v="141544"/>
    <n v="5516138"/>
    <n v="145478"/>
  </r>
  <r>
    <x v="605"/>
    <x v="17"/>
    <n v="26294"/>
    <n v="217448"/>
    <n v="18546"/>
    <n v="227046"/>
    <n v="18984"/>
  </r>
  <r>
    <x v="605"/>
    <x v="18"/>
    <n v="55990"/>
    <n v="715833"/>
    <n v="52920"/>
    <n v="803377"/>
    <n v="54858"/>
  </r>
  <r>
    <x v="605"/>
    <x v="19"/>
    <n v="19963"/>
    <n v="68408"/>
    <n v="13749"/>
    <n v="73493"/>
    <n v="14190"/>
  </r>
  <r>
    <x v="605"/>
    <x v="20"/>
    <n v="41924"/>
    <n v="398643"/>
    <n v="88871"/>
    <n v="408922"/>
    <n v="89397"/>
  </r>
  <r>
    <x v="606"/>
    <x v="0"/>
    <n v="54430"/>
    <n v="1157147"/>
    <n v="54993"/>
    <n v="1227492"/>
    <n v="58423"/>
  </r>
  <r>
    <x v="606"/>
    <x v="1"/>
    <n v="80825"/>
    <n v="2891427"/>
    <n v="341258"/>
    <n v="2992965"/>
    <n v="344628"/>
  </r>
  <r>
    <x v="606"/>
    <x v="2"/>
    <n v="79152"/>
    <n v="1463891"/>
    <n v="102045"/>
    <n v="1590790"/>
    <n v="106466"/>
  </r>
  <r>
    <x v="606"/>
    <x v="3"/>
    <n v="40553"/>
    <n v="836431"/>
    <n v="24706"/>
    <n v="859850"/>
    <n v="24981"/>
  </r>
  <r>
    <x v="606"/>
    <x v="4"/>
    <n v="54774"/>
    <n v="687620"/>
    <n v="67919"/>
    <n v="797379"/>
    <n v="74435"/>
  </r>
  <r>
    <x v="606"/>
    <x v="5"/>
    <n v="27470"/>
    <n v="266334"/>
    <n v="2257"/>
    <n v="295008"/>
    <n v="2443"/>
  </r>
  <r>
    <x v="606"/>
    <x v="6"/>
    <n v="58893"/>
    <n v="924089"/>
    <n v="41504"/>
    <n v="983874"/>
    <n v="42905"/>
  </r>
  <r>
    <x v="606"/>
    <x v="7"/>
    <n v="17874"/>
    <n v="141189"/>
    <n v="1275"/>
    <n v="189119"/>
    <n v="1489"/>
  </r>
  <r>
    <x v="606"/>
    <x v="8"/>
    <n v="19763"/>
    <n v="163319"/>
    <n v="6383"/>
    <n v="190908"/>
    <n v="7058"/>
  </r>
  <r>
    <x v="606"/>
    <x v="9"/>
    <n v="13599"/>
    <n v="76123"/>
    <n v="334"/>
    <n v="113008"/>
    <n v="462"/>
  </r>
  <r>
    <x v="606"/>
    <x v="10"/>
    <n v="10801"/>
    <n v="68888"/>
    <n v="641"/>
    <n v="71611"/>
    <n v="743"/>
  </r>
  <r>
    <x v="606"/>
    <x v="11"/>
    <n v="19511"/>
    <n v="67619"/>
    <n v="5460"/>
    <n v="77944"/>
    <n v="6311"/>
  </r>
  <r>
    <x v="606"/>
    <x v="12"/>
    <n v="21725"/>
    <n v="105038"/>
    <n v="6890"/>
    <n v="117508"/>
    <n v="7832"/>
  </r>
  <r>
    <x v="606"/>
    <x v="13"/>
    <n v="60823"/>
    <n v="1067788"/>
    <n v="137439"/>
    <n v="1085374"/>
    <n v="138986"/>
  </r>
  <r>
    <x v="606"/>
    <x v="14"/>
    <n v="81156"/>
    <n v="1862177"/>
    <n v="294566"/>
    <n v="1896499"/>
    <n v="296374"/>
  </r>
  <r>
    <x v="606"/>
    <x v="15"/>
    <n v="51088"/>
    <n v="820674"/>
    <n v="40758"/>
    <n v="868668"/>
    <n v="41596"/>
  </r>
  <r>
    <x v="606"/>
    <x v="16"/>
    <n v="84810"/>
    <n v="5211533"/>
    <n v="107480"/>
    <n v="5301592"/>
    <n v="109480"/>
  </r>
  <r>
    <x v="606"/>
    <x v="17"/>
    <n v="24715"/>
    <n v="192074"/>
    <n v="16989"/>
    <n v="199723"/>
    <n v="17273"/>
  </r>
  <r>
    <x v="606"/>
    <x v="18"/>
    <n v="53426"/>
    <n v="616096"/>
    <n v="42723"/>
    <n v="647459"/>
    <n v="43704"/>
  </r>
  <r>
    <x v="606"/>
    <x v="19"/>
    <n v="18496"/>
    <n v="57353"/>
    <n v="10954"/>
    <n v="60638"/>
    <n v="11231"/>
  </r>
  <r>
    <x v="606"/>
    <x v="20"/>
    <n v="40415"/>
    <n v="338674"/>
    <n v="72591"/>
    <n v="347467"/>
    <n v="72784"/>
  </r>
  <r>
    <x v="607"/>
    <x v="0"/>
    <n v="59006"/>
    <n v="1568609"/>
    <n v="116443"/>
    <n v="1759942"/>
    <n v="126375"/>
  </r>
  <r>
    <x v="607"/>
    <x v="1"/>
    <n v="84318"/>
    <n v="3339095"/>
    <n v="400890"/>
    <n v="3467548"/>
    <n v="406386"/>
  </r>
  <r>
    <x v="607"/>
    <x v="2"/>
    <n v="81088"/>
    <n v="1702568"/>
    <n v="134432"/>
    <n v="1876532"/>
    <n v="139786"/>
  </r>
  <r>
    <x v="607"/>
    <x v="3"/>
    <n v="42802"/>
    <n v="937567"/>
    <n v="31221"/>
    <n v="970808"/>
    <n v="31833"/>
  </r>
  <r>
    <x v="607"/>
    <x v="4"/>
    <n v="64996"/>
    <n v="1315823"/>
    <n v="152488"/>
    <n v="1600226"/>
    <n v="170347"/>
  </r>
  <r>
    <x v="607"/>
    <x v="5"/>
    <n v="30270"/>
    <n v="340888"/>
    <n v="4074"/>
    <n v="383744"/>
    <n v="4406"/>
  </r>
  <r>
    <x v="607"/>
    <x v="6"/>
    <n v="62188"/>
    <n v="1131182"/>
    <n v="56778"/>
    <n v="1217757"/>
    <n v="59320"/>
  </r>
  <r>
    <x v="607"/>
    <x v="7"/>
    <n v="19475"/>
    <n v="160760"/>
    <n v="2099"/>
    <n v="219225"/>
    <n v="2406"/>
  </r>
  <r>
    <x v="607"/>
    <x v="8"/>
    <n v="22804"/>
    <n v="205897"/>
    <n v="11607"/>
    <n v="241709"/>
    <n v="12965"/>
  </r>
  <r>
    <x v="607"/>
    <x v="9"/>
    <n v="15249"/>
    <n v="109218"/>
    <n v="1800"/>
    <n v="173478"/>
    <n v="3326"/>
  </r>
  <r>
    <x v="607"/>
    <x v="10"/>
    <n v="11152"/>
    <n v="78231"/>
    <n v="730"/>
    <n v="82959"/>
    <n v="739"/>
  </r>
  <r>
    <x v="607"/>
    <x v="11"/>
    <n v="21200"/>
    <n v="80372"/>
    <n v="6223"/>
    <n v="95562"/>
    <n v="6933"/>
  </r>
  <r>
    <x v="607"/>
    <x v="12"/>
    <n v="25696"/>
    <n v="144982"/>
    <n v="11385"/>
    <n v="167633"/>
    <n v="13084"/>
  </r>
  <r>
    <x v="607"/>
    <x v="13"/>
    <n v="61428"/>
    <n v="1139492"/>
    <n v="149165"/>
    <n v="1163221"/>
    <n v="151237"/>
  </r>
  <r>
    <x v="607"/>
    <x v="14"/>
    <n v="104552"/>
    <n v="6058485"/>
    <n v="966834"/>
    <n v="6136720"/>
    <n v="970781"/>
  </r>
  <r>
    <x v="607"/>
    <x v="15"/>
    <n v="55872"/>
    <n v="1081293"/>
    <n v="57799"/>
    <n v="1156337"/>
    <n v="59289"/>
  </r>
  <r>
    <x v="607"/>
    <x v="16"/>
    <n v="88109"/>
    <n v="5822562"/>
    <n v="170603"/>
    <n v="5987526"/>
    <n v="176162"/>
  </r>
  <r>
    <x v="607"/>
    <x v="17"/>
    <n v="26651"/>
    <n v="223491"/>
    <n v="19581"/>
    <n v="237376"/>
    <n v="20046"/>
  </r>
  <r>
    <x v="607"/>
    <x v="18"/>
    <n v="58557"/>
    <n v="826547"/>
    <n v="60236"/>
    <n v="951966"/>
    <n v="63090"/>
  </r>
  <r>
    <x v="607"/>
    <x v="19"/>
    <n v="20635"/>
    <n v="76794"/>
    <n v="17242"/>
    <n v="82149"/>
    <n v="17618"/>
  </r>
  <r>
    <x v="607"/>
    <x v="20"/>
    <n v="42383"/>
    <n v="429070"/>
    <n v="93845"/>
    <n v="439209"/>
    <n v="94347"/>
  </r>
  <r>
    <x v="608"/>
    <x v="0"/>
    <n v="58708"/>
    <n v="1541658"/>
    <n v="104180"/>
    <n v="1742719"/>
    <n v="113867"/>
  </r>
  <r>
    <x v="608"/>
    <x v="1"/>
    <n v="84336"/>
    <n v="3222537"/>
    <n v="390877"/>
    <n v="3382275"/>
    <n v="396242"/>
  </r>
  <r>
    <x v="608"/>
    <x v="2"/>
    <n v="80836"/>
    <n v="1758274"/>
    <n v="131818"/>
    <n v="1936584"/>
    <n v="137688"/>
  </r>
  <r>
    <x v="608"/>
    <x v="3"/>
    <n v="42214"/>
    <n v="960470"/>
    <n v="31526"/>
    <n v="998805"/>
    <n v="31982"/>
  </r>
  <r>
    <x v="608"/>
    <x v="4"/>
    <n v="64710"/>
    <n v="1243011"/>
    <n v="148605"/>
    <n v="1522250"/>
    <n v="165063"/>
  </r>
  <r>
    <x v="608"/>
    <x v="5"/>
    <n v="29735"/>
    <n v="319401"/>
    <n v="4086"/>
    <n v="361176"/>
    <n v="4296"/>
  </r>
  <r>
    <x v="608"/>
    <x v="6"/>
    <n v="61752"/>
    <n v="1069295"/>
    <n v="56737"/>
    <n v="1158793"/>
    <n v="58712"/>
  </r>
  <r>
    <x v="608"/>
    <x v="7"/>
    <n v="19024"/>
    <n v="153267"/>
    <n v="2082"/>
    <n v="212272"/>
    <n v="2334"/>
  </r>
  <r>
    <x v="608"/>
    <x v="8"/>
    <n v="22700"/>
    <n v="196131"/>
    <n v="11077"/>
    <n v="235079"/>
    <n v="12294"/>
  </r>
  <r>
    <x v="608"/>
    <x v="9"/>
    <n v="15415"/>
    <n v="104559"/>
    <n v="2184"/>
    <n v="175739"/>
    <n v="3631"/>
  </r>
  <r>
    <x v="608"/>
    <x v="10"/>
    <n v="10547"/>
    <n v="71459"/>
    <n v="685"/>
    <n v="76028"/>
    <n v="770"/>
  </r>
  <r>
    <x v="608"/>
    <x v="11"/>
    <n v="20573"/>
    <n v="91508"/>
    <n v="5877"/>
    <n v="106168"/>
    <n v="6869"/>
  </r>
  <r>
    <x v="608"/>
    <x v="12"/>
    <n v="25194"/>
    <n v="137802"/>
    <n v="10387"/>
    <n v="161441"/>
    <n v="12020"/>
  </r>
  <r>
    <x v="608"/>
    <x v="13"/>
    <n v="61556"/>
    <n v="1127431"/>
    <n v="152598"/>
    <n v="1153379"/>
    <n v="154166"/>
  </r>
  <r>
    <x v="608"/>
    <x v="14"/>
    <n v="103865"/>
    <n v="5584730"/>
    <n v="855985"/>
    <n v="5661000"/>
    <n v="859725"/>
  </r>
  <r>
    <x v="608"/>
    <x v="15"/>
    <n v="55675"/>
    <n v="1050869"/>
    <n v="55043"/>
    <n v="1126234"/>
    <n v="56563"/>
  </r>
  <r>
    <x v="608"/>
    <x v="16"/>
    <n v="87549"/>
    <n v="5587932"/>
    <n v="172140"/>
    <n v="5762971"/>
    <n v="178141"/>
  </r>
  <r>
    <x v="608"/>
    <x v="17"/>
    <n v="26164"/>
    <n v="206056"/>
    <n v="18622"/>
    <n v="222876"/>
    <n v="19186"/>
  </r>
  <r>
    <x v="608"/>
    <x v="18"/>
    <n v="57516"/>
    <n v="796496"/>
    <n v="60357"/>
    <n v="928423"/>
    <n v="63376"/>
  </r>
  <r>
    <x v="608"/>
    <x v="19"/>
    <n v="20153"/>
    <n v="74133"/>
    <n v="16616"/>
    <n v="81180"/>
    <n v="17064"/>
  </r>
  <r>
    <x v="608"/>
    <x v="20"/>
    <n v="41003"/>
    <n v="409590"/>
    <n v="91823"/>
    <n v="422771"/>
    <n v="92126"/>
  </r>
  <r>
    <x v="609"/>
    <x v="0"/>
    <n v="58512"/>
    <n v="1514796"/>
    <n v="97984"/>
    <n v="1719071"/>
    <n v="108402"/>
  </r>
  <r>
    <x v="609"/>
    <x v="1"/>
    <n v="84026"/>
    <n v="3158828"/>
    <n v="394059"/>
    <n v="3307856"/>
    <n v="399167"/>
  </r>
  <r>
    <x v="609"/>
    <x v="2"/>
    <n v="80944"/>
    <n v="1747866"/>
    <n v="137518"/>
    <n v="1941515"/>
    <n v="145252"/>
  </r>
  <r>
    <x v="609"/>
    <x v="3"/>
    <n v="41110"/>
    <n v="943891"/>
    <n v="30732"/>
    <n v="979554"/>
    <n v="31281"/>
  </r>
  <r>
    <x v="609"/>
    <x v="4"/>
    <n v="64391"/>
    <n v="1236237"/>
    <n v="145788"/>
    <n v="1526352"/>
    <n v="161900"/>
  </r>
  <r>
    <x v="609"/>
    <x v="5"/>
    <n v="29818"/>
    <n v="323694"/>
    <n v="4434"/>
    <n v="371193"/>
    <n v="4753"/>
  </r>
  <r>
    <x v="609"/>
    <x v="6"/>
    <n v="61518"/>
    <n v="1014924"/>
    <n v="55106"/>
    <n v="1098339"/>
    <n v="57524"/>
  </r>
  <r>
    <x v="609"/>
    <x v="7"/>
    <n v="18155"/>
    <n v="143606"/>
    <n v="2126"/>
    <n v="192625"/>
    <n v="2365"/>
  </r>
  <r>
    <x v="609"/>
    <x v="8"/>
    <n v="22088"/>
    <n v="212157"/>
    <n v="10739"/>
    <n v="248437"/>
    <n v="12123"/>
  </r>
  <r>
    <x v="609"/>
    <x v="9"/>
    <n v="15777"/>
    <n v="105415"/>
    <n v="1386"/>
    <n v="168119"/>
    <n v="3354"/>
  </r>
  <r>
    <x v="609"/>
    <x v="10"/>
    <n v="10382"/>
    <n v="66816"/>
    <n v="654"/>
    <n v="71465"/>
    <n v="670"/>
  </r>
  <r>
    <x v="609"/>
    <x v="11"/>
    <n v="20401"/>
    <n v="79346"/>
    <n v="6366"/>
    <n v="94698"/>
    <n v="6871"/>
  </r>
  <r>
    <x v="609"/>
    <x v="12"/>
    <n v="24886"/>
    <n v="131792"/>
    <n v="10765"/>
    <n v="155184"/>
    <n v="12514"/>
  </r>
  <r>
    <x v="609"/>
    <x v="13"/>
    <n v="60027"/>
    <n v="1096180"/>
    <n v="152442"/>
    <n v="1120495"/>
    <n v="154497"/>
  </r>
  <r>
    <x v="609"/>
    <x v="14"/>
    <n v="105340"/>
    <n v="5855944"/>
    <n v="903552"/>
    <n v="5932789"/>
    <n v="908008"/>
  </r>
  <r>
    <x v="609"/>
    <x v="15"/>
    <n v="55391"/>
    <n v="1055107"/>
    <n v="56891"/>
    <n v="1144237"/>
    <n v="59703"/>
  </r>
  <r>
    <x v="609"/>
    <x v="16"/>
    <n v="86470"/>
    <n v="5229856"/>
    <n v="161590"/>
    <n v="5409957"/>
    <n v="167416"/>
  </r>
  <r>
    <x v="609"/>
    <x v="17"/>
    <n v="25869"/>
    <n v="192378"/>
    <n v="18159"/>
    <n v="207872"/>
    <n v="18700"/>
  </r>
  <r>
    <x v="609"/>
    <x v="18"/>
    <n v="57440"/>
    <n v="773824"/>
    <n v="62739"/>
    <n v="920746"/>
    <n v="66507"/>
  </r>
  <r>
    <x v="609"/>
    <x v="19"/>
    <n v="20480"/>
    <n v="75239"/>
    <n v="17290"/>
    <n v="81890"/>
    <n v="17834"/>
  </r>
  <r>
    <x v="609"/>
    <x v="20"/>
    <n v="41210"/>
    <n v="400804"/>
    <n v="92078"/>
    <n v="410261"/>
    <n v="92633"/>
  </r>
  <r>
    <x v="610"/>
    <x v="0"/>
    <n v="58929"/>
    <n v="1548361"/>
    <n v="104134"/>
    <n v="1749653"/>
    <n v="114660"/>
  </r>
  <r>
    <x v="610"/>
    <x v="1"/>
    <n v="83917"/>
    <n v="3113192"/>
    <n v="383760"/>
    <n v="3258325"/>
    <n v="388880"/>
  </r>
  <r>
    <x v="610"/>
    <x v="2"/>
    <n v="82310"/>
    <n v="1870844"/>
    <n v="152599"/>
    <n v="2078804"/>
    <n v="160384"/>
  </r>
  <r>
    <x v="610"/>
    <x v="3"/>
    <n v="41335"/>
    <n v="958426"/>
    <n v="31917"/>
    <n v="996795"/>
    <n v="32468"/>
  </r>
  <r>
    <x v="610"/>
    <x v="4"/>
    <n v="64605"/>
    <n v="1275023"/>
    <n v="151567"/>
    <n v="1571597"/>
    <n v="167252"/>
  </r>
  <r>
    <x v="610"/>
    <x v="5"/>
    <n v="29515"/>
    <n v="324036"/>
    <n v="4609"/>
    <n v="375712"/>
    <n v="4855"/>
  </r>
  <r>
    <x v="610"/>
    <x v="6"/>
    <n v="61725"/>
    <n v="1031247"/>
    <n v="56986"/>
    <n v="1115368"/>
    <n v="59212"/>
  </r>
  <r>
    <x v="610"/>
    <x v="7"/>
    <n v="18662"/>
    <n v="146782"/>
    <n v="2063"/>
    <n v="199764"/>
    <n v="2294"/>
  </r>
  <r>
    <x v="610"/>
    <x v="8"/>
    <n v="22526"/>
    <n v="202591"/>
    <n v="12040"/>
    <n v="237830"/>
    <n v="13457"/>
  </r>
  <r>
    <x v="610"/>
    <x v="9"/>
    <n v="16324"/>
    <n v="119628"/>
    <n v="1927"/>
    <n v="190677"/>
    <n v="4238"/>
  </r>
  <r>
    <x v="610"/>
    <x v="10"/>
    <n v="10514"/>
    <n v="70975"/>
    <n v="686"/>
    <n v="76270"/>
    <n v="733"/>
  </r>
  <r>
    <x v="610"/>
    <x v="11"/>
    <n v="21051"/>
    <n v="77405"/>
    <n v="6521"/>
    <n v="93270"/>
    <n v="7264"/>
  </r>
  <r>
    <x v="610"/>
    <x v="12"/>
    <n v="24990"/>
    <n v="134101"/>
    <n v="11186"/>
    <n v="156566"/>
    <n v="12467"/>
  </r>
  <r>
    <x v="610"/>
    <x v="13"/>
    <n v="61599"/>
    <n v="1284537"/>
    <n v="168398"/>
    <n v="1314929"/>
    <n v="170763"/>
  </r>
  <r>
    <x v="610"/>
    <x v="14"/>
    <n v="105660"/>
    <n v="5892420"/>
    <n v="910409"/>
    <n v="5968895"/>
    <n v="914282"/>
  </r>
  <r>
    <x v="610"/>
    <x v="15"/>
    <n v="55766"/>
    <n v="1048171"/>
    <n v="59753"/>
    <n v="1137485"/>
    <n v="61724"/>
  </r>
  <r>
    <x v="610"/>
    <x v="16"/>
    <n v="87017"/>
    <n v="5388603"/>
    <n v="162871"/>
    <n v="5575835"/>
    <n v="168338"/>
  </r>
  <r>
    <x v="610"/>
    <x v="17"/>
    <n v="25742"/>
    <n v="190408"/>
    <n v="18287"/>
    <n v="204881"/>
    <n v="18848"/>
  </r>
  <r>
    <x v="610"/>
    <x v="18"/>
    <n v="57861"/>
    <n v="787715"/>
    <n v="61803"/>
    <n v="932721"/>
    <n v="65093"/>
  </r>
  <r>
    <x v="610"/>
    <x v="19"/>
    <n v="20618"/>
    <n v="76949"/>
    <n v="18186"/>
    <n v="83809"/>
    <n v="18650"/>
  </r>
  <r>
    <x v="610"/>
    <x v="20"/>
    <n v="41212"/>
    <n v="399405"/>
    <n v="90053"/>
    <n v="409305"/>
    <n v="90465"/>
  </r>
  <r>
    <x v="611"/>
    <x v="0"/>
    <n v="58924"/>
    <n v="1552923"/>
    <n v="105908"/>
    <n v="1767354"/>
    <n v="116864"/>
  </r>
  <r>
    <x v="611"/>
    <x v="1"/>
    <n v="83334"/>
    <n v="3025785"/>
    <n v="382996"/>
    <n v="3180944"/>
    <n v="388420"/>
  </r>
  <r>
    <x v="611"/>
    <x v="2"/>
    <n v="82873"/>
    <n v="2034172"/>
    <n v="161613"/>
    <n v="2276751"/>
    <n v="169045"/>
  </r>
  <r>
    <x v="611"/>
    <x v="3"/>
    <n v="40838"/>
    <n v="927265"/>
    <n v="30141"/>
    <n v="959730"/>
    <n v="30676"/>
  </r>
  <r>
    <x v="611"/>
    <x v="4"/>
    <n v="65251"/>
    <n v="1285640"/>
    <n v="150117"/>
    <n v="1599215"/>
    <n v="165601"/>
  </r>
  <r>
    <x v="611"/>
    <x v="5"/>
    <n v="29975"/>
    <n v="318166"/>
    <n v="4539"/>
    <n v="363758"/>
    <n v="4940"/>
  </r>
  <r>
    <x v="611"/>
    <x v="6"/>
    <n v="61735"/>
    <n v="1066413"/>
    <n v="58302"/>
    <n v="1149492"/>
    <n v="60641"/>
  </r>
  <r>
    <x v="611"/>
    <x v="7"/>
    <n v="18824"/>
    <n v="145626"/>
    <n v="2241"/>
    <n v="199160"/>
    <n v="2564"/>
  </r>
  <r>
    <x v="611"/>
    <x v="8"/>
    <n v="22642"/>
    <n v="205630"/>
    <n v="11921"/>
    <n v="245608"/>
    <n v="13403"/>
  </r>
  <r>
    <x v="611"/>
    <x v="9"/>
    <n v="16643"/>
    <n v="120456"/>
    <n v="1734"/>
    <n v="192795"/>
    <n v="3427"/>
  </r>
  <r>
    <x v="611"/>
    <x v="10"/>
    <n v="10432"/>
    <n v="70585"/>
    <n v="668"/>
    <n v="75924"/>
    <n v="677"/>
  </r>
  <r>
    <x v="611"/>
    <x v="11"/>
    <n v="21037"/>
    <n v="78157"/>
    <n v="6540"/>
    <n v="93914"/>
    <n v="7292"/>
  </r>
  <r>
    <x v="611"/>
    <x v="12"/>
    <n v="24776"/>
    <n v="133681"/>
    <n v="10858"/>
    <n v="157286"/>
    <n v="12652"/>
  </r>
  <r>
    <x v="611"/>
    <x v="13"/>
    <n v="62155"/>
    <n v="1375406"/>
    <n v="184682"/>
    <n v="1405132"/>
    <n v="186496"/>
  </r>
  <r>
    <x v="611"/>
    <x v="14"/>
    <n v="106755"/>
    <n v="5730635"/>
    <n v="893692"/>
    <n v="5808849"/>
    <n v="897844"/>
  </r>
  <r>
    <x v="611"/>
    <x v="15"/>
    <n v="56406"/>
    <n v="1052110"/>
    <n v="67679"/>
    <n v="1143855"/>
    <n v="69342"/>
  </r>
  <r>
    <x v="611"/>
    <x v="16"/>
    <n v="86457"/>
    <n v="5293916"/>
    <n v="164341"/>
    <n v="5479424"/>
    <n v="170375"/>
  </r>
  <r>
    <x v="611"/>
    <x v="17"/>
    <n v="25347"/>
    <n v="187093"/>
    <n v="18129"/>
    <n v="201368"/>
    <n v="18514"/>
  </r>
  <r>
    <x v="611"/>
    <x v="18"/>
    <n v="57497"/>
    <n v="787504"/>
    <n v="61626"/>
    <n v="946454"/>
    <n v="65525"/>
  </r>
  <r>
    <x v="611"/>
    <x v="19"/>
    <n v="20681"/>
    <n v="78258"/>
    <n v="17094"/>
    <n v="84096"/>
    <n v="17516"/>
  </r>
  <r>
    <x v="611"/>
    <x v="20"/>
    <n v="41563"/>
    <n v="391008"/>
    <n v="88238"/>
    <n v="400037"/>
    <n v="88717"/>
  </r>
  <r>
    <x v="612"/>
    <x v="0"/>
    <n v="57386"/>
    <n v="1302635"/>
    <n v="85174"/>
    <n v="1430417"/>
    <n v="92330"/>
  </r>
  <r>
    <x v="612"/>
    <x v="1"/>
    <n v="81674"/>
    <n v="2917569"/>
    <n v="357124"/>
    <n v="3047756"/>
    <n v="361471"/>
  </r>
  <r>
    <x v="612"/>
    <x v="2"/>
    <n v="81996"/>
    <n v="1812048"/>
    <n v="143396"/>
    <n v="2024877"/>
    <n v="149985"/>
  </r>
  <r>
    <x v="612"/>
    <x v="3"/>
    <n v="40138"/>
    <n v="848166"/>
    <n v="27905"/>
    <n v="873085"/>
    <n v="28396"/>
  </r>
  <r>
    <x v="612"/>
    <x v="4"/>
    <n v="61288"/>
    <n v="958581"/>
    <n v="112673"/>
    <n v="1155355"/>
    <n v="125578"/>
  </r>
  <r>
    <x v="612"/>
    <x v="5"/>
    <n v="28629"/>
    <n v="287330"/>
    <n v="3467"/>
    <n v="322037"/>
    <n v="3814"/>
  </r>
  <r>
    <x v="612"/>
    <x v="6"/>
    <n v="60793"/>
    <n v="934115"/>
    <n v="53563"/>
    <n v="1003884"/>
    <n v="55644"/>
  </r>
  <r>
    <x v="612"/>
    <x v="7"/>
    <n v="18113"/>
    <n v="130622"/>
    <n v="1724"/>
    <n v="179054"/>
    <n v="2222"/>
  </r>
  <r>
    <x v="612"/>
    <x v="8"/>
    <n v="21780"/>
    <n v="182522"/>
    <n v="9830"/>
    <n v="214890"/>
    <n v="11090"/>
  </r>
  <r>
    <x v="612"/>
    <x v="9"/>
    <n v="16459"/>
    <n v="103491"/>
    <n v="633"/>
    <n v="170643"/>
    <n v="2167"/>
  </r>
  <r>
    <x v="612"/>
    <x v="10"/>
    <n v="10065"/>
    <n v="70828"/>
    <n v="590"/>
    <n v="76459"/>
    <n v="601"/>
  </r>
  <r>
    <x v="612"/>
    <x v="11"/>
    <n v="19401"/>
    <n v="68178"/>
    <n v="5771"/>
    <n v="80809"/>
    <n v="6401"/>
  </r>
  <r>
    <x v="612"/>
    <x v="12"/>
    <n v="23578"/>
    <n v="117822"/>
    <n v="9188"/>
    <n v="134953"/>
    <n v="10477"/>
  </r>
  <r>
    <x v="612"/>
    <x v="13"/>
    <n v="61644"/>
    <n v="1330299"/>
    <n v="163365"/>
    <n v="1362373"/>
    <n v="165274"/>
  </r>
  <r>
    <x v="612"/>
    <x v="14"/>
    <n v="92673"/>
    <n v="2549098"/>
    <n v="426984"/>
    <n v="2598554"/>
    <n v="430482"/>
  </r>
  <r>
    <x v="612"/>
    <x v="15"/>
    <n v="54669"/>
    <n v="986755"/>
    <n v="46765"/>
    <n v="1062362"/>
    <n v="48201"/>
  </r>
  <r>
    <x v="612"/>
    <x v="16"/>
    <n v="84584"/>
    <n v="4959469"/>
    <n v="131696"/>
    <n v="5094739"/>
    <n v="135554"/>
  </r>
  <r>
    <x v="612"/>
    <x v="17"/>
    <n v="24010"/>
    <n v="163526"/>
    <n v="15672"/>
    <n v="173014"/>
    <n v="16260"/>
  </r>
  <r>
    <x v="612"/>
    <x v="18"/>
    <n v="55795"/>
    <n v="700510"/>
    <n v="51222"/>
    <n v="770180"/>
    <n v="53058"/>
  </r>
  <r>
    <x v="612"/>
    <x v="19"/>
    <n v="19386"/>
    <n v="64980"/>
    <n v="15132"/>
    <n v="69156"/>
    <n v="15529"/>
  </r>
  <r>
    <x v="612"/>
    <x v="20"/>
    <n v="40551"/>
    <n v="363944"/>
    <n v="82784"/>
    <n v="371453"/>
    <n v="83420"/>
  </r>
  <r>
    <x v="613"/>
    <x v="0"/>
    <n v="55020"/>
    <n v="1119085"/>
    <n v="54457"/>
    <n v="1185356"/>
    <n v="58505"/>
  </r>
  <r>
    <x v="613"/>
    <x v="1"/>
    <n v="80739"/>
    <n v="2777445"/>
    <n v="337083"/>
    <n v="2870997"/>
    <n v="340106"/>
  </r>
  <r>
    <x v="613"/>
    <x v="2"/>
    <n v="81584"/>
    <n v="1711189"/>
    <n v="131719"/>
    <n v="1880488"/>
    <n v="137166"/>
  </r>
  <r>
    <x v="613"/>
    <x v="3"/>
    <n v="39508"/>
    <n v="878267"/>
    <n v="24906"/>
    <n v="894349"/>
    <n v="25238"/>
  </r>
  <r>
    <x v="613"/>
    <x v="4"/>
    <n v="54831"/>
    <n v="659509"/>
    <n v="66436"/>
    <n v="764618"/>
    <n v="72263"/>
  </r>
  <r>
    <x v="613"/>
    <x v="5"/>
    <n v="27330"/>
    <n v="270582"/>
    <n v="2206"/>
    <n v="299266"/>
    <n v="2343"/>
  </r>
  <r>
    <x v="613"/>
    <x v="6"/>
    <n v="59207"/>
    <n v="888111"/>
    <n v="46291"/>
    <n v="947556"/>
    <n v="47609"/>
  </r>
  <r>
    <x v="613"/>
    <x v="7"/>
    <n v="17763"/>
    <n v="133755"/>
    <n v="1119"/>
    <n v="180178"/>
    <n v="1247"/>
  </r>
  <r>
    <x v="613"/>
    <x v="8"/>
    <n v="20180"/>
    <n v="166941"/>
    <n v="6433"/>
    <n v="193292"/>
    <n v="7053"/>
  </r>
  <r>
    <x v="613"/>
    <x v="9"/>
    <n v="15506"/>
    <n v="91737"/>
    <n v="2046"/>
    <n v="144612"/>
    <n v="2333"/>
  </r>
  <r>
    <x v="613"/>
    <x v="10"/>
    <n v="10119"/>
    <n v="74277"/>
    <n v="547"/>
    <n v="78514"/>
    <n v="553"/>
  </r>
  <r>
    <x v="613"/>
    <x v="11"/>
    <n v="19161"/>
    <n v="66651"/>
    <n v="5708"/>
    <n v="75827"/>
    <n v="6234"/>
  </r>
  <r>
    <x v="613"/>
    <x v="12"/>
    <n v="21115"/>
    <n v="96614"/>
    <n v="6300"/>
    <n v="110081"/>
    <n v="7024"/>
  </r>
  <r>
    <x v="613"/>
    <x v="13"/>
    <n v="62480"/>
    <n v="1307550"/>
    <n v="163337"/>
    <n v="1337593"/>
    <n v="165791"/>
  </r>
  <r>
    <x v="613"/>
    <x v="14"/>
    <n v="82237"/>
    <n v="1916260"/>
    <n v="289022"/>
    <n v="1950414"/>
    <n v="290650"/>
  </r>
  <r>
    <x v="613"/>
    <x v="15"/>
    <n v="52363"/>
    <n v="843950"/>
    <n v="39026"/>
    <n v="904965"/>
    <n v="39931"/>
  </r>
  <r>
    <x v="613"/>
    <x v="16"/>
    <n v="83537"/>
    <n v="5016510"/>
    <n v="108040"/>
    <n v="5108106"/>
    <n v="109993"/>
  </r>
  <r>
    <x v="613"/>
    <x v="17"/>
    <n v="23712"/>
    <n v="149132"/>
    <n v="16668"/>
    <n v="156796"/>
    <n v="17037"/>
  </r>
  <r>
    <x v="613"/>
    <x v="18"/>
    <n v="52241"/>
    <n v="625224"/>
    <n v="44063"/>
    <n v="656936"/>
    <n v="45116"/>
  </r>
  <r>
    <x v="613"/>
    <x v="19"/>
    <n v="18275"/>
    <n v="56181"/>
    <n v="11649"/>
    <n v="59635"/>
    <n v="11994"/>
  </r>
  <r>
    <x v="613"/>
    <x v="20"/>
    <n v="40058"/>
    <n v="335447"/>
    <n v="74499"/>
    <n v="343039"/>
    <n v="74650"/>
  </r>
  <r>
    <x v="614"/>
    <x v="0"/>
    <n v="59349"/>
    <n v="1530535"/>
    <n v="115333"/>
    <n v="1719144"/>
    <n v="125938"/>
  </r>
  <r>
    <x v="614"/>
    <x v="1"/>
    <n v="84894"/>
    <n v="3167242"/>
    <n v="399212"/>
    <n v="3293951"/>
    <n v="404300"/>
  </r>
  <r>
    <x v="614"/>
    <x v="2"/>
    <n v="86668"/>
    <n v="2253418"/>
    <n v="183405"/>
    <n v="2503402"/>
    <n v="192644"/>
  </r>
  <r>
    <x v="614"/>
    <x v="3"/>
    <n v="42385"/>
    <n v="907933"/>
    <n v="30391"/>
    <n v="940253"/>
    <n v="31217"/>
  </r>
  <r>
    <x v="614"/>
    <x v="4"/>
    <n v="65728"/>
    <n v="1307843"/>
    <n v="156820"/>
    <n v="1606392"/>
    <n v="173509"/>
  </r>
  <r>
    <x v="614"/>
    <x v="5"/>
    <n v="29976"/>
    <n v="335656"/>
    <n v="4307"/>
    <n v="379653"/>
    <n v="4757"/>
  </r>
  <r>
    <x v="614"/>
    <x v="6"/>
    <n v="63123"/>
    <n v="1075179"/>
    <n v="59982"/>
    <n v="1163770"/>
    <n v="62785"/>
  </r>
  <r>
    <x v="614"/>
    <x v="7"/>
    <n v="18917"/>
    <n v="150353"/>
    <n v="1987"/>
    <n v="203349"/>
    <n v="2160"/>
  </r>
  <r>
    <x v="614"/>
    <x v="8"/>
    <n v="22995"/>
    <n v="210306"/>
    <n v="12127"/>
    <n v="246237"/>
    <n v="13838"/>
  </r>
  <r>
    <x v="614"/>
    <x v="9"/>
    <n v="17834"/>
    <n v="131382"/>
    <n v="3363"/>
    <n v="201395"/>
    <n v="4719"/>
  </r>
  <r>
    <x v="614"/>
    <x v="10"/>
    <n v="10449"/>
    <n v="72169"/>
    <n v="702"/>
    <n v="77310"/>
    <n v="780"/>
  </r>
  <r>
    <x v="614"/>
    <x v="11"/>
    <n v="21228"/>
    <n v="81367"/>
    <n v="7118"/>
    <n v="96268"/>
    <n v="7642"/>
  </r>
  <r>
    <x v="614"/>
    <x v="12"/>
    <n v="25732"/>
    <n v="138208"/>
    <n v="11980"/>
    <n v="160010"/>
    <n v="13748"/>
  </r>
  <r>
    <x v="614"/>
    <x v="13"/>
    <n v="64235"/>
    <n v="1340881"/>
    <n v="174083"/>
    <n v="1377329"/>
    <n v="176609"/>
  </r>
  <r>
    <x v="614"/>
    <x v="14"/>
    <n v="106257"/>
    <n v="6352494"/>
    <n v="972300"/>
    <n v="6431009"/>
    <n v="976838"/>
  </r>
  <r>
    <x v="614"/>
    <x v="15"/>
    <n v="57301"/>
    <n v="1105777"/>
    <n v="62269"/>
    <n v="1207860"/>
    <n v="64431"/>
  </r>
  <r>
    <x v="614"/>
    <x v="16"/>
    <n v="87818"/>
    <n v="5691603"/>
    <n v="164155"/>
    <n v="5863426"/>
    <n v="170061"/>
  </r>
  <r>
    <x v="614"/>
    <x v="17"/>
    <n v="25240"/>
    <n v="179400"/>
    <n v="19137"/>
    <n v="192679"/>
    <n v="19807"/>
  </r>
  <r>
    <x v="614"/>
    <x v="18"/>
    <n v="57950"/>
    <n v="840833"/>
    <n v="62855"/>
    <n v="972816"/>
    <n v="65873"/>
  </r>
  <r>
    <x v="614"/>
    <x v="19"/>
    <n v="20998"/>
    <n v="77757"/>
    <n v="17838"/>
    <n v="83393"/>
    <n v="18367"/>
  </r>
  <r>
    <x v="614"/>
    <x v="20"/>
    <n v="42509"/>
    <n v="402039"/>
    <n v="94379"/>
    <n v="409209"/>
    <n v="94821"/>
  </r>
  <r>
    <x v="615"/>
    <x v="0"/>
    <n v="58945"/>
    <n v="1470049"/>
    <n v="108302"/>
    <n v="1669579"/>
    <n v="117738"/>
  </r>
  <r>
    <x v="615"/>
    <x v="1"/>
    <n v="84798"/>
    <n v="3127042"/>
    <n v="384699"/>
    <n v="3274217"/>
    <n v="390674"/>
  </r>
  <r>
    <x v="615"/>
    <x v="2"/>
    <n v="89526"/>
    <n v="2463155"/>
    <n v="201546"/>
    <n v="2743712"/>
    <n v="212648"/>
  </r>
  <r>
    <x v="615"/>
    <x v="3"/>
    <n v="42024"/>
    <n v="842821"/>
    <n v="30521"/>
    <n v="878334"/>
    <n v="31068"/>
  </r>
  <r>
    <x v="615"/>
    <x v="4"/>
    <n v="66336"/>
    <n v="1296039"/>
    <n v="157128"/>
    <n v="1606082"/>
    <n v="173552"/>
  </r>
  <r>
    <x v="615"/>
    <x v="5"/>
    <n v="29726"/>
    <n v="304292"/>
    <n v="4466"/>
    <n v="350777"/>
    <n v="4809"/>
  </r>
  <r>
    <x v="615"/>
    <x v="6"/>
    <n v="63652"/>
    <n v="1046390"/>
    <n v="62162"/>
    <n v="1135399"/>
    <n v="65419"/>
  </r>
  <r>
    <x v="615"/>
    <x v="7"/>
    <n v="18859"/>
    <n v="138691"/>
    <n v="2157"/>
    <n v="189833"/>
    <n v="2389"/>
  </r>
  <r>
    <x v="615"/>
    <x v="8"/>
    <n v="23359"/>
    <n v="199893"/>
    <n v="12259"/>
    <n v="240072"/>
    <n v="13671"/>
  </r>
  <r>
    <x v="615"/>
    <x v="9"/>
    <n v="18913"/>
    <n v="139173"/>
    <n v="3793"/>
    <n v="221794"/>
    <n v="6019"/>
  </r>
  <r>
    <x v="615"/>
    <x v="10"/>
    <n v="10156"/>
    <n v="71249"/>
    <n v="751"/>
    <n v="76593"/>
    <n v="785"/>
  </r>
  <r>
    <x v="615"/>
    <x v="11"/>
    <n v="21408"/>
    <n v="81106"/>
    <n v="7629"/>
    <n v="97119"/>
    <n v="8384"/>
  </r>
  <r>
    <x v="615"/>
    <x v="12"/>
    <n v="25633"/>
    <n v="137172"/>
    <n v="11634"/>
    <n v="162847"/>
    <n v="13620"/>
  </r>
  <r>
    <x v="615"/>
    <x v="13"/>
    <n v="65421"/>
    <n v="1545327"/>
    <n v="187185"/>
    <n v="1584551"/>
    <n v="189859"/>
  </r>
  <r>
    <x v="615"/>
    <x v="14"/>
    <n v="107609"/>
    <n v="6430836"/>
    <n v="942105"/>
    <n v="6512394"/>
    <n v="946744"/>
  </r>
  <r>
    <x v="615"/>
    <x v="15"/>
    <n v="57386"/>
    <n v="1031304"/>
    <n v="65173"/>
    <n v="1124197"/>
    <n v="67227"/>
  </r>
  <r>
    <x v="615"/>
    <x v="16"/>
    <n v="87858"/>
    <n v="5589970"/>
    <n v="173855"/>
    <n v="5776493"/>
    <n v="179916"/>
  </r>
  <r>
    <x v="615"/>
    <x v="17"/>
    <n v="25110"/>
    <n v="174580"/>
    <n v="19525"/>
    <n v="189387"/>
    <n v="20343"/>
  </r>
  <r>
    <x v="615"/>
    <x v="18"/>
    <n v="58710"/>
    <n v="808062"/>
    <n v="64409"/>
    <n v="955752"/>
    <n v="67520"/>
  </r>
  <r>
    <x v="615"/>
    <x v="19"/>
    <n v="20933"/>
    <n v="78781"/>
    <n v="17872"/>
    <n v="84913"/>
    <n v="18485"/>
  </r>
  <r>
    <x v="615"/>
    <x v="20"/>
    <n v="42119"/>
    <n v="402340"/>
    <n v="93035"/>
    <n v="410072"/>
    <n v="93595"/>
  </r>
  <r>
    <x v="616"/>
    <x v="0"/>
    <n v="58558"/>
    <n v="1400186"/>
    <n v="111486"/>
    <n v="1596389"/>
    <n v="121757"/>
  </r>
  <r>
    <x v="616"/>
    <x v="1"/>
    <n v="84588"/>
    <n v="3054746"/>
    <n v="385085"/>
    <n v="3202234"/>
    <n v="391307"/>
  </r>
  <r>
    <x v="616"/>
    <x v="2"/>
    <n v="90570"/>
    <n v="2642406"/>
    <n v="213911"/>
    <n v="2948966"/>
    <n v="225649"/>
  </r>
  <r>
    <x v="616"/>
    <x v="3"/>
    <n v="41705"/>
    <n v="839144"/>
    <n v="29340"/>
    <n v="875808"/>
    <n v="29957"/>
  </r>
  <r>
    <x v="616"/>
    <x v="4"/>
    <n v="66166"/>
    <n v="1274543"/>
    <n v="157334"/>
    <n v="1578102"/>
    <n v="174339"/>
  </r>
  <r>
    <x v="616"/>
    <x v="5"/>
    <n v="29245"/>
    <n v="282554"/>
    <n v="3821"/>
    <n v="327079"/>
    <n v="4066"/>
  </r>
  <r>
    <x v="616"/>
    <x v="6"/>
    <n v="62970"/>
    <n v="1013611"/>
    <n v="59237"/>
    <n v="1100549"/>
    <n v="62135"/>
  </r>
  <r>
    <x v="616"/>
    <x v="7"/>
    <n v="18482"/>
    <n v="131776"/>
    <n v="1973"/>
    <n v="180080"/>
    <n v="2195"/>
  </r>
  <r>
    <x v="616"/>
    <x v="8"/>
    <n v="23119"/>
    <n v="188636"/>
    <n v="11979"/>
    <n v="226879"/>
    <n v="13319"/>
  </r>
  <r>
    <x v="616"/>
    <x v="9"/>
    <n v="19508"/>
    <n v="146037"/>
    <n v="4081"/>
    <n v="237285"/>
    <n v="5921"/>
  </r>
  <r>
    <x v="616"/>
    <x v="10"/>
    <n v="9741"/>
    <n v="63818"/>
    <n v="665"/>
    <n v="68475"/>
    <n v="689"/>
  </r>
  <r>
    <x v="616"/>
    <x v="11"/>
    <n v="21371"/>
    <n v="83542"/>
    <n v="7242"/>
    <n v="98367"/>
    <n v="8385"/>
  </r>
  <r>
    <x v="616"/>
    <x v="12"/>
    <n v="25360"/>
    <n v="132971"/>
    <n v="11565"/>
    <n v="156442"/>
    <n v="13386"/>
  </r>
  <r>
    <x v="616"/>
    <x v="13"/>
    <n v="66191"/>
    <n v="1612329"/>
    <n v="202413"/>
    <n v="1662098"/>
    <n v="206039"/>
  </r>
  <r>
    <x v="616"/>
    <x v="14"/>
    <n v="107245"/>
    <n v="6373669"/>
    <n v="959888"/>
    <n v="6450803"/>
    <n v="964989"/>
  </r>
  <r>
    <x v="616"/>
    <x v="15"/>
    <n v="56783"/>
    <n v="983914"/>
    <n v="64342"/>
    <n v="1064962"/>
    <n v="67076"/>
  </r>
  <r>
    <x v="616"/>
    <x v="16"/>
    <n v="87010"/>
    <n v="5295774"/>
    <n v="159908"/>
    <n v="5476423"/>
    <n v="165525"/>
  </r>
  <r>
    <x v="616"/>
    <x v="17"/>
    <n v="24949"/>
    <n v="169917"/>
    <n v="18995"/>
    <n v="184892"/>
    <n v="19810"/>
  </r>
  <r>
    <x v="616"/>
    <x v="18"/>
    <n v="58688"/>
    <n v="782702"/>
    <n v="64627"/>
    <n v="928249"/>
    <n v="67639"/>
  </r>
  <r>
    <x v="616"/>
    <x v="19"/>
    <n v="20694"/>
    <n v="75248"/>
    <n v="17839"/>
    <n v="80696"/>
    <n v="18256"/>
  </r>
  <r>
    <x v="616"/>
    <x v="20"/>
    <n v="41875"/>
    <n v="396741"/>
    <n v="92854"/>
    <n v="403934"/>
    <n v="93308"/>
  </r>
  <r>
    <x v="617"/>
    <x v="0"/>
    <n v="59810"/>
    <n v="1758062"/>
    <n v="118761"/>
    <n v="1960268"/>
    <n v="129348"/>
  </r>
  <r>
    <x v="617"/>
    <x v="1"/>
    <n v="89749"/>
    <n v="4535894"/>
    <n v="663462"/>
    <n v="4677403"/>
    <n v="668901"/>
  </r>
  <r>
    <x v="617"/>
    <x v="2"/>
    <n v="93350"/>
    <n v="3158084"/>
    <n v="253957"/>
    <n v="3474802"/>
    <n v="264454"/>
  </r>
  <r>
    <x v="617"/>
    <x v="3"/>
    <n v="43741"/>
    <n v="1762606"/>
    <n v="32229"/>
    <n v="1796319"/>
    <n v="32844"/>
  </r>
  <r>
    <x v="617"/>
    <x v="4"/>
    <n v="66674"/>
    <n v="1367525"/>
    <n v="155980"/>
    <n v="1667766"/>
    <n v="171826"/>
  </r>
  <r>
    <x v="617"/>
    <x v="5"/>
    <n v="30872"/>
    <n v="426049"/>
    <n v="4185"/>
    <n v="482423"/>
    <n v="4344"/>
  </r>
  <r>
    <x v="617"/>
    <x v="6"/>
    <n v="65243"/>
    <n v="1304060"/>
    <n v="62793"/>
    <n v="1399113"/>
    <n v="65296"/>
  </r>
  <r>
    <x v="617"/>
    <x v="7"/>
    <n v="20192"/>
    <n v="190909"/>
    <n v="2654"/>
    <n v="251538"/>
    <n v="2940"/>
  </r>
  <r>
    <x v="617"/>
    <x v="8"/>
    <n v="23619"/>
    <n v="263952"/>
    <n v="12284"/>
    <n v="308822"/>
    <n v="13720"/>
  </r>
  <r>
    <x v="617"/>
    <x v="9"/>
    <n v="20918"/>
    <n v="192510"/>
    <n v="4888"/>
    <n v="295021"/>
    <n v="7885"/>
  </r>
  <r>
    <x v="617"/>
    <x v="10"/>
    <n v="12178"/>
    <n v="176432"/>
    <n v="1209"/>
    <n v="183915"/>
    <n v="1405"/>
  </r>
  <r>
    <x v="617"/>
    <x v="11"/>
    <n v="22565"/>
    <n v="98533"/>
    <n v="8703"/>
    <n v="114766"/>
    <n v="9747"/>
  </r>
  <r>
    <x v="617"/>
    <x v="12"/>
    <n v="26398"/>
    <n v="155745"/>
    <n v="11760"/>
    <n v="179554"/>
    <n v="13735"/>
  </r>
  <r>
    <x v="617"/>
    <x v="13"/>
    <n v="68742"/>
    <n v="1826675"/>
    <n v="228122"/>
    <n v="1877728"/>
    <n v="230944"/>
  </r>
  <r>
    <x v="617"/>
    <x v="14"/>
    <n v="106800"/>
    <n v="6376512"/>
    <n v="945570"/>
    <n v="6451055"/>
    <n v="950402"/>
  </r>
  <r>
    <x v="617"/>
    <x v="15"/>
    <n v="58658"/>
    <n v="1245682"/>
    <n v="68587"/>
    <n v="1332746"/>
    <n v="70754"/>
  </r>
  <r>
    <x v="617"/>
    <x v="16"/>
    <n v="88963"/>
    <n v="6357351"/>
    <n v="234789"/>
    <n v="6558330"/>
    <n v="241607"/>
  </r>
  <r>
    <x v="617"/>
    <x v="17"/>
    <n v="26616"/>
    <n v="222755"/>
    <n v="20360"/>
    <n v="238958"/>
    <n v="21010"/>
  </r>
  <r>
    <x v="617"/>
    <x v="18"/>
    <n v="60722"/>
    <n v="895344"/>
    <n v="71846"/>
    <n v="1038511"/>
    <n v="75123"/>
  </r>
  <r>
    <x v="617"/>
    <x v="19"/>
    <n v="21654"/>
    <n v="90627"/>
    <n v="23260"/>
    <n v="96915"/>
    <n v="23788"/>
  </r>
  <r>
    <x v="617"/>
    <x v="20"/>
    <n v="43909"/>
    <n v="463076"/>
    <n v="112791"/>
    <n v="471982"/>
    <n v="113247"/>
  </r>
  <r>
    <x v="618"/>
    <x v="0"/>
    <n v="59100"/>
    <n v="1609720"/>
    <n v="104944"/>
    <n v="1820046"/>
    <n v="115726"/>
  </r>
  <r>
    <x v="618"/>
    <x v="1"/>
    <n v="86763"/>
    <n v="3738705"/>
    <n v="500654"/>
    <n v="3883761"/>
    <n v="506072"/>
  </r>
  <r>
    <x v="618"/>
    <x v="2"/>
    <n v="94596"/>
    <n v="3267912"/>
    <n v="271700"/>
    <n v="3617475"/>
    <n v="283392"/>
  </r>
  <r>
    <x v="618"/>
    <x v="3"/>
    <n v="42776"/>
    <n v="1317876"/>
    <n v="29269"/>
    <n v="1351390"/>
    <n v="29953"/>
  </r>
  <r>
    <x v="618"/>
    <x v="4"/>
    <n v="66868"/>
    <n v="1317728"/>
    <n v="152830"/>
    <n v="1634307"/>
    <n v="169488"/>
  </r>
  <r>
    <x v="618"/>
    <x v="5"/>
    <n v="30198"/>
    <n v="349657"/>
    <n v="4175"/>
    <n v="402869"/>
    <n v="4417"/>
  </r>
  <r>
    <x v="618"/>
    <x v="6"/>
    <n v="64324"/>
    <n v="1168034"/>
    <n v="59112"/>
    <n v="1262948"/>
    <n v="61914"/>
  </r>
  <r>
    <x v="618"/>
    <x v="7"/>
    <n v="19694"/>
    <n v="179995"/>
    <n v="2200"/>
    <n v="242686"/>
    <n v="2514"/>
  </r>
  <r>
    <x v="618"/>
    <x v="8"/>
    <n v="23406"/>
    <n v="236244"/>
    <n v="11713"/>
    <n v="284220"/>
    <n v="12986"/>
  </r>
  <r>
    <x v="618"/>
    <x v="9"/>
    <n v="21784"/>
    <n v="213796"/>
    <n v="5700"/>
    <n v="312530"/>
    <n v="8675"/>
  </r>
  <r>
    <x v="618"/>
    <x v="10"/>
    <n v="11430"/>
    <n v="152832"/>
    <n v="965"/>
    <n v="159742"/>
    <n v="983"/>
  </r>
  <r>
    <x v="618"/>
    <x v="11"/>
    <n v="22312"/>
    <n v="95044"/>
    <n v="7306"/>
    <n v="111943"/>
    <n v="8222"/>
  </r>
  <r>
    <x v="618"/>
    <x v="12"/>
    <n v="26228"/>
    <n v="149848"/>
    <n v="11882"/>
    <n v="175507"/>
    <n v="13766"/>
  </r>
  <r>
    <x v="618"/>
    <x v="13"/>
    <n v="69180"/>
    <n v="1912324"/>
    <n v="240356"/>
    <n v="1974195"/>
    <n v="243424"/>
  </r>
  <r>
    <x v="618"/>
    <x v="14"/>
    <n v="108083"/>
    <n v="6049285"/>
    <n v="912700"/>
    <n v="6127366"/>
    <n v="918740"/>
  </r>
  <r>
    <x v="618"/>
    <x v="15"/>
    <n v="58484"/>
    <n v="1147546"/>
    <n v="68565"/>
    <n v="1227278"/>
    <n v="70352"/>
  </r>
  <r>
    <x v="618"/>
    <x v="16"/>
    <n v="88460"/>
    <n v="5858641"/>
    <n v="207214"/>
    <n v="6076039"/>
    <n v="213644"/>
  </r>
  <r>
    <x v="618"/>
    <x v="17"/>
    <n v="25345"/>
    <n v="188146"/>
    <n v="17925"/>
    <n v="203248"/>
    <n v="18581"/>
  </r>
  <r>
    <x v="618"/>
    <x v="18"/>
    <n v="59864"/>
    <n v="840345"/>
    <n v="69552"/>
    <n v="990624"/>
    <n v="72758"/>
  </r>
  <r>
    <x v="618"/>
    <x v="19"/>
    <n v="21032"/>
    <n v="82513"/>
    <n v="19923"/>
    <n v="89079"/>
    <n v="20463"/>
  </r>
  <r>
    <x v="618"/>
    <x v="20"/>
    <n v="42924"/>
    <n v="449155"/>
    <n v="102870"/>
    <n v="455113"/>
    <n v="103291"/>
  </r>
  <r>
    <x v="619"/>
    <x v="0"/>
    <n v="56850"/>
    <n v="1343505"/>
    <n v="84656"/>
    <n v="1478233"/>
    <n v="92130"/>
  </r>
  <r>
    <x v="619"/>
    <x v="1"/>
    <n v="84304"/>
    <n v="3349824"/>
    <n v="438986"/>
    <n v="3473928"/>
    <n v="445127"/>
  </r>
  <r>
    <x v="619"/>
    <x v="2"/>
    <n v="94252"/>
    <n v="2939210"/>
    <n v="244195"/>
    <n v="3246389"/>
    <n v="257138"/>
  </r>
  <r>
    <x v="619"/>
    <x v="3"/>
    <n v="41733"/>
    <n v="1019719"/>
    <n v="26877"/>
    <n v="1042973"/>
    <n v="27335"/>
  </r>
  <r>
    <x v="619"/>
    <x v="4"/>
    <n v="62872"/>
    <n v="1002803"/>
    <n v="115225"/>
    <n v="1204500"/>
    <n v="128721"/>
  </r>
  <r>
    <x v="619"/>
    <x v="5"/>
    <n v="29371"/>
    <n v="316894"/>
    <n v="3152"/>
    <n v="358939"/>
    <n v="3380"/>
  </r>
  <r>
    <x v="619"/>
    <x v="6"/>
    <n v="62372"/>
    <n v="1024971"/>
    <n v="50925"/>
    <n v="1109486"/>
    <n v="54013"/>
  </r>
  <r>
    <x v="619"/>
    <x v="7"/>
    <n v="18934"/>
    <n v="156764"/>
    <n v="1538"/>
    <n v="213969"/>
    <n v="1688"/>
  </r>
  <r>
    <x v="619"/>
    <x v="8"/>
    <n v="22002"/>
    <n v="192729"/>
    <n v="9801"/>
    <n v="233229"/>
    <n v="11101"/>
  </r>
  <r>
    <x v="619"/>
    <x v="9"/>
    <n v="22079"/>
    <n v="196469"/>
    <n v="5022"/>
    <n v="293928"/>
    <n v="8300"/>
  </r>
  <r>
    <x v="619"/>
    <x v="10"/>
    <n v="10964"/>
    <n v="101449"/>
    <n v="712"/>
    <n v="107887"/>
    <n v="979"/>
  </r>
  <r>
    <x v="619"/>
    <x v="11"/>
    <n v="21057"/>
    <n v="87888"/>
    <n v="6362"/>
    <n v="101904"/>
    <n v="7060"/>
  </r>
  <r>
    <x v="619"/>
    <x v="12"/>
    <n v="24376"/>
    <n v="128741"/>
    <n v="9449"/>
    <n v="148764"/>
    <n v="11044"/>
  </r>
  <r>
    <x v="619"/>
    <x v="13"/>
    <n v="69106"/>
    <n v="1908796"/>
    <n v="232591"/>
    <n v="1971053"/>
    <n v="236877"/>
  </r>
  <r>
    <x v="619"/>
    <x v="14"/>
    <n v="93055"/>
    <n v="2704570"/>
    <n v="438527"/>
    <n v="2760050"/>
    <n v="443249"/>
  </r>
  <r>
    <x v="619"/>
    <x v="15"/>
    <n v="55967"/>
    <n v="988705"/>
    <n v="58375"/>
    <n v="1065662"/>
    <n v="60802"/>
  </r>
  <r>
    <x v="619"/>
    <x v="16"/>
    <n v="86456"/>
    <n v="5173863"/>
    <n v="164620"/>
    <n v="5321048"/>
    <n v="169082"/>
  </r>
  <r>
    <x v="619"/>
    <x v="17"/>
    <n v="24039"/>
    <n v="163245"/>
    <n v="15994"/>
    <n v="173492"/>
    <n v="16676"/>
  </r>
  <r>
    <x v="619"/>
    <x v="18"/>
    <n v="57525"/>
    <n v="733970"/>
    <n v="57778"/>
    <n v="812373"/>
    <n v="60082"/>
  </r>
  <r>
    <x v="619"/>
    <x v="19"/>
    <n v="20352"/>
    <n v="83598"/>
    <n v="16805"/>
    <n v="89913"/>
    <n v="17165"/>
  </r>
  <r>
    <x v="619"/>
    <x v="20"/>
    <n v="42077"/>
    <n v="391943"/>
    <n v="92796"/>
    <n v="398483"/>
    <n v="93037"/>
  </r>
  <r>
    <x v="620"/>
    <x v="0"/>
    <n v="54495"/>
    <n v="1104431"/>
    <n v="54420"/>
    <n v="1168908"/>
    <n v="57705"/>
  </r>
  <r>
    <x v="620"/>
    <x v="1"/>
    <n v="83000"/>
    <n v="3132795"/>
    <n v="394973"/>
    <n v="3220271"/>
    <n v="398076"/>
  </r>
  <r>
    <x v="620"/>
    <x v="2"/>
    <n v="94883"/>
    <n v="2749126"/>
    <n v="233623"/>
    <n v="3013559"/>
    <n v="245362"/>
  </r>
  <r>
    <x v="620"/>
    <x v="3"/>
    <n v="40313"/>
    <n v="913920"/>
    <n v="25269"/>
    <n v="927789"/>
    <n v="25454"/>
  </r>
  <r>
    <x v="620"/>
    <x v="4"/>
    <n v="55719"/>
    <n v="710304"/>
    <n v="70679"/>
    <n v="813988"/>
    <n v="77986"/>
  </r>
  <r>
    <x v="620"/>
    <x v="5"/>
    <n v="27748"/>
    <n v="282442"/>
    <n v="2055"/>
    <n v="312704"/>
    <n v="2197"/>
  </r>
  <r>
    <x v="620"/>
    <x v="6"/>
    <n v="60446"/>
    <n v="920671"/>
    <n v="42570"/>
    <n v="981168"/>
    <n v="44308"/>
  </r>
  <r>
    <x v="620"/>
    <x v="7"/>
    <n v="17745"/>
    <n v="146849"/>
    <n v="1334"/>
    <n v="196751"/>
    <n v="1582"/>
  </r>
  <r>
    <x v="620"/>
    <x v="8"/>
    <n v="20206"/>
    <n v="167957"/>
    <n v="6325"/>
    <n v="198380"/>
    <n v="6977"/>
  </r>
  <r>
    <x v="620"/>
    <x v="9"/>
    <n v="20514"/>
    <n v="148396"/>
    <n v="4210"/>
    <n v="203096"/>
    <n v="4627"/>
  </r>
  <r>
    <x v="620"/>
    <x v="10"/>
    <n v="10484"/>
    <n v="89249"/>
    <n v="615"/>
    <n v="94026"/>
    <n v="620"/>
  </r>
  <r>
    <x v="620"/>
    <x v="11"/>
    <n v="20827"/>
    <n v="92392"/>
    <n v="6403"/>
    <n v="102966"/>
    <n v="7321"/>
  </r>
  <r>
    <x v="620"/>
    <x v="12"/>
    <n v="21495"/>
    <n v="102528"/>
    <n v="6335"/>
    <n v="114132"/>
    <n v="7488"/>
  </r>
  <r>
    <x v="620"/>
    <x v="13"/>
    <n v="69713"/>
    <n v="1883384"/>
    <n v="238634"/>
    <n v="1943987"/>
    <n v="242468"/>
  </r>
  <r>
    <x v="620"/>
    <x v="14"/>
    <n v="82140"/>
    <n v="1876541"/>
    <n v="292309"/>
    <n v="1911540"/>
    <n v="294315"/>
  </r>
  <r>
    <x v="620"/>
    <x v="15"/>
    <n v="54032"/>
    <n v="867387"/>
    <n v="43655"/>
    <n v="927116"/>
    <n v="45465"/>
  </r>
  <r>
    <x v="620"/>
    <x v="16"/>
    <n v="84858"/>
    <n v="4942304"/>
    <n v="131888"/>
    <n v="5034621"/>
    <n v="134551"/>
  </r>
  <r>
    <x v="620"/>
    <x v="17"/>
    <n v="23146"/>
    <n v="151427"/>
    <n v="16419"/>
    <n v="159246"/>
    <n v="16799"/>
  </r>
  <r>
    <x v="620"/>
    <x v="18"/>
    <n v="54260"/>
    <n v="658366"/>
    <n v="50122"/>
    <n v="694271"/>
    <n v="51690"/>
  </r>
  <r>
    <x v="620"/>
    <x v="19"/>
    <n v="18901"/>
    <n v="63941"/>
    <n v="12663"/>
    <n v="68256"/>
    <n v="13012"/>
  </r>
  <r>
    <x v="620"/>
    <x v="20"/>
    <n v="40579"/>
    <n v="353578"/>
    <n v="78823"/>
    <n v="357805"/>
    <n v="79030"/>
  </r>
  <r>
    <x v="621"/>
    <x v="0"/>
    <n v="58834"/>
    <n v="1461640"/>
    <n v="105285"/>
    <n v="1645729"/>
    <n v="115016"/>
  </r>
  <r>
    <x v="621"/>
    <x v="1"/>
    <n v="85218"/>
    <n v="3286886"/>
    <n v="412890"/>
    <n v="3410603"/>
    <n v="418013"/>
  </r>
  <r>
    <x v="621"/>
    <x v="2"/>
    <n v="99423"/>
    <n v="3783295"/>
    <n v="318794"/>
    <n v="4117648"/>
    <n v="338413"/>
  </r>
  <r>
    <x v="621"/>
    <x v="3"/>
    <n v="43056"/>
    <n v="886658"/>
    <n v="30966"/>
    <n v="922245"/>
    <n v="31626"/>
  </r>
  <r>
    <x v="621"/>
    <x v="4"/>
    <n v="66373"/>
    <n v="1319421"/>
    <n v="157819"/>
    <n v="1601461"/>
    <n v="174747"/>
  </r>
  <r>
    <x v="621"/>
    <x v="5"/>
    <n v="30097"/>
    <n v="338441"/>
    <n v="4214"/>
    <n v="384684"/>
    <n v="4722"/>
  </r>
  <r>
    <x v="621"/>
    <x v="6"/>
    <n v="63159"/>
    <n v="1054114"/>
    <n v="58735"/>
    <n v="1138436"/>
    <n v="61352"/>
  </r>
  <r>
    <x v="621"/>
    <x v="7"/>
    <n v="19003"/>
    <n v="150783"/>
    <n v="2090"/>
    <n v="202865"/>
    <n v="2297"/>
  </r>
  <r>
    <x v="621"/>
    <x v="8"/>
    <n v="22900"/>
    <n v="200875"/>
    <n v="11571"/>
    <n v="238681"/>
    <n v="12974"/>
  </r>
  <r>
    <x v="621"/>
    <x v="9"/>
    <n v="23125"/>
    <n v="192045"/>
    <n v="4326"/>
    <n v="277660"/>
    <n v="6377"/>
  </r>
  <r>
    <x v="621"/>
    <x v="10"/>
    <n v="10744"/>
    <n v="76350"/>
    <n v="759"/>
    <n v="81874"/>
    <n v="825"/>
  </r>
  <r>
    <x v="621"/>
    <x v="11"/>
    <n v="22004"/>
    <n v="90177"/>
    <n v="8332"/>
    <n v="106339"/>
    <n v="9355"/>
  </r>
  <r>
    <x v="621"/>
    <x v="12"/>
    <n v="25750"/>
    <n v="143149"/>
    <n v="12094"/>
    <n v="166586"/>
    <n v="14541"/>
  </r>
  <r>
    <x v="621"/>
    <x v="13"/>
    <n v="69642"/>
    <n v="1946039"/>
    <n v="212529"/>
    <n v="2009687"/>
    <n v="216581"/>
  </r>
  <r>
    <x v="621"/>
    <x v="14"/>
    <n v="105878"/>
    <n v="6352675"/>
    <n v="990479"/>
    <n v="6431988"/>
    <n v="994994"/>
  </r>
  <r>
    <x v="621"/>
    <x v="15"/>
    <n v="57632"/>
    <n v="1147057"/>
    <n v="64677"/>
    <n v="1240123"/>
    <n v="67526"/>
  </r>
  <r>
    <x v="621"/>
    <x v="16"/>
    <n v="87719"/>
    <n v="5471594"/>
    <n v="176546"/>
    <n v="5637440"/>
    <n v="183909"/>
  </r>
  <r>
    <x v="621"/>
    <x v="17"/>
    <n v="24532"/>
    <n v="173729"/>
    <n v="18201"/>
    <n v="187631"/>
    <n v="18879"/>
  </r>
  <r>
    <x v="621"/>
    <x v="18"/>
    <n v="58823"/>
    <n v="862764"/>
    <n v="67457"/>
    <n v="999024"/>
    <n v="70489"/>
  </r>
  <r>
    <x v="621"/>
    <x v="19"/>
    <n v="21031"/>
    <n v="78947"/>
    <n v="18375"/>
    <n v="84756"/>
    <n v="18938"/>
  </r>
  <r>
    <x v="621"/>
    <x v="20"/>
    <n v="42266"/>
    <n v="404198"/>
    <n v="96711"/>
    <n v="410084"/>
    <n v="97072"/>
  </r>
  <r>
    <x v="622"/>
    <x v="0"/>
    <n v="58216"/>
    <n v="1445199"/>
    <n v="104334"/>
    <n v="1645150"/>
    <n v="116249"/>
  </r>
  <r>
    <x v="622"/>
    <x v="1"/>
    <n v="85558"/>
    <n v="3295211"/>
    <n v="413755"/>
    <n v="3453738"/>
    <n v="420000"/>
  </r>
  <r>
    <x v="622"/>
    <x v="2"/>
    <n v="103326"/>
    <n v="4194250"/>
    <n v="368220"/>
    <n v="4545794"/>
    <n v="389840"/>
  </r>
  <r>
    <x v="622"/>
    <x v="3"/>
    <n v="41844"/>
    <n v="883779"/>
    <n v="30642"/>
    <n v="924094"/>
    <n v="31323"/>
  </r>
  <r>
    <x v="622"/>
    <x v="4"/>
    <n v="66188"/>
    <n v="1303153"/>
    <n v="155866"/>
    <n v="1603641"/>
    <n v="172808"/>
  </r>
  <r>
    <x v="622"/>
    <x v="5"/>
    <n v="29990"/>
    <n v="337408"/>
    <n v="4073"/>
    <n v="389001"/>
    <n v="4377"/>
  </r>
  <r>
    <x v="622"/>
    <x v="6"/>
    <n v="63767"/>
    <n v="1059231"/>
    <n v="62928"/>
    <n v="1148896"/>
    <n v="66576"/>
  </r>
  <r>
    <x v="622"/>
    <x v="7"/>
    <n v="18905"/>
    <n v="143442"/>
    <n v="2181"/>
    <n v="194903"/>
    <n v="2506"/>
  </r>
  <r>
    <x v="622"/>
    <x v="8"/>
    <n v="22889"/>
    <n v="205019"/>
    <n v="11856"/>
    <n v="249351"/>
    <n v="13323"/>
  </r>
  <r>
    <x v="622"/>
    <x v="9"/>
    <n v="24837"/>
    <n v="226664"/>
    <n v="6437"/>
    <n v="323741"/>
    <n v="8494"/>
  </r>
  <r>
    <x v="622"/>
    <x v="10"/>
    <n v="10566"/>
    <n v="74604"/>
    <n v="679"/>
    <n v="79399"/>
    <n v="699"/>
  </r>
  <r>
    <x v="622"/>
    <x v="11"/>
    <n v="22336"/>
    <n v="87884"/>
    <n v="8013"/>
    <n v="103614"/>
    <n v="8923"/>
  </r>
  <r>
    <x v="622"/>
    <x v="12"/>
    <n v="25594"/>
    <n v="137086"/>
    <n v="11744"/>
    <n v="161398"/>
    <n v="14221"/>
  </r>
  <r>
    <x v="622"/>
    <x v="13"/>
    <n v="74484"/>
    <n v="2509058"/>
    <n v="335210"/>
    <n v="2583925"/>
    <n v="339529"/>
  </r>
  <r>
    <x v="622"/>
    <x v="14"/>
    <n v="106160"/>
    <n v="6394770"/>
    <n v="937366"/>
    <n v="6478813"/>
    <n v="942545"/>
  </r>
  <r>
    <x v="622"/>
    <x v="15"/>
    <n v="58088"/>
    <n v="1101703"/>
    <n v="72127"/>
    <n v="1189025"/>
    <n v="74898"/>
  </r>
  <r>
    <x v="622"/>
    <x v="16"/>
    <n v="89121"/>
    <n v="5380703"/>
    <n v="193328"/>
    <n v="5563462"/>
    <n v="200339"/>
  </r>
  <r>
    <x v="622"/>
    <x v="17"/>
    <n v="25061"/>
    <n v="177235"/>
    <n v="20693"/>
    <n v="193066"/>
    <n v="21492"/>
  </r>
  <r>
    <x v="622"/>
    <x v="18"/>
    <n v="60358"/>
    <n v="860500"/>
    <n v="71996"/>
    <n v="1018431"/>
    <n v="76891"/>
  </r>
  <r>
    <x v="622"/>
    <x v="19"/>
    <n v="21107"/>
    <n v="83783"/>
    <n v="18823"/>
    <n v="90071"/>
    <n v="19313"/>
  </r>
  <r>
    <x v="622"/>
    <x v="20"/>
    <n v="42126"/>
    <n v="410476"/>
    <n v="101165"/>
    <n v="416230"/>
    <n v="101541"/>
  </r>
  <r>
    <x v="623"/>
    <x v="0"/>
    <n v="58272"/>
    <n v="1508821"/>
    <n v="106678"/>
    <n v="1710314"/>
    <n v="116855"/>
  </r>
  <r>
    <x v="623"/>
    <x v="1"/>
    <n v="85284"/>
    <n v="3277529"/>
    <n v="432512"/>
    <n v="3427627"/>
    <n v="438915"/>
  </r>
  <r>
    <x v="623"/>
    <x v="2"/>
    <n v="106651"/>
    <n v="4573867"/>
    <n v="444010"/>
    <n v="4924506"/>
    <n v="468667"/>
  </r>
  <r>
    <x v="623"/>
    <x v="3"/>
    <n v="42233"/>
    <n v="928596"/>
    <n v="30977"/>
    <n v="968975"/>
    <n v="31777"/>
  </r>
  <r>
    <x v="623"/>
    <x v="4"/>
    <n v="66323"/>
    <n v="1320125"/>
    <n v="158384"/>
    <n v="1620886"/>
    <n v="176267"/>
  </r>
  <r>
    <x v="623"/>
    <x v="5"/>
    <n v="29947"/>
    <n v="324787"/>
    <n v="4186"/>
    <n v="371181"/>
    <n v="4524"/>
  </r>
  <r>
    <x v="623"/>
    <x v="6"/>
    <n v="64266"/>
    <n v="1100497"/>
    <n v="65572"/>
    <n v="1193887"/>
    <n v="69387"/>
  </r>
  <r>
    <x v="623"/>
    <x v="7"/>
    <n v="18817"/>
    <n v="146797"/>
    <n v="2301"/>
    <n v="202265"/>
    <n v="2643"/>
  </r>
  <r>
    <x v="623"/>
    <x v="8"/>
    <n v="22925"/>
    <n v="208026"/>
    <n v="11972"/>
    <n v="249447"/>
    <n v="13643"/>
  </r>
  <r>
    <x v="623"/>
    <x v="9"/>
    <n v="26010"/>
    <n v="249636"/>
    <n v="12647"/>
    <n v="347709"/>
    <n v="16609"/>
  </r>
  <r>
    <x v="623"/>
    <x v="10"/>
    <n v="10940"/>
    <n v="97431"/>
    <n v="765"/>
    <n v="103858"/>
    <n v="785"/>
  </r>
  <r>
    <x v="623"/>
    <x v="11"/>
    <n v="22116"/>
    <n v="87985"/>
    <n v="7999"/>
    <n v="103759"/>
    <n v="9115"/>
  </r>
  <r>
    <x v="623"/>
    <x v="12"/>
    <n v="25347"/>
    <n v="138796"/>
    <n v="11613"/>
    <n v="163335"/>
    <n v="14258"/>
  </r>
  <r>
    <x v="623"/>
    <x v="13"/>
    <n v="77265"/>
    <n v="2569305"/>
    <n v="428249"/>
    <n v="2649281"/>
    <n v="432896"/>
  </r>
  <r>
    <x v="623"/>
    <x v="14"/>
    <n v="106622"/>
    <n v="6528124"/>
    <n v="983613"/>
    <n v="6610609"/>
    <n v="989512"/>
  </r>
  <r>
    <x v="623"/>
    <x v="15"/>
    <n v="59068"/>
    <n v="1129303"/>
    <n v="71896"/>
    <n v="1213888"/>
    <n v="74481"/>
  </r>
  <r>
    <x v="623"/>
    <x v="16"/>
    <n v="89144"/>
    <n v="5859710"/>
    <n v="217938"/>
    <n v="6050630"/>
    <n v="225170"/>
  </r>
  <r>
    <x v="623"/>
    <x v="17"/>
    <n v="24741"/>
    <n v="177111"/>
    <n v="20309"/>
    <n v="193048"/>
    <n v="21054"/>
  </r>
  <r>
    <x v="623"/>
    <x v="18"/>
    <n v="60492"/>
    <n v="859558"/>
    <n v="75568"/>
    <n v="1029136"/>
    <n v="79626"/>
  </r>
  <r>
    <x v="623"/>
    <x v="19"/>
    <n v="21465"/>
    <n v="84813"/>
    <n v="19258"/>
    <n v="91381"/>
    <n v="19812"/>
  </r>
  <r>
    <x v="623"/>
    <x v="20"/>
    <n v="42923"/>
    <n v="416729"/>
    <n v="102801"/>
    <n v="423033"/>
    <n v="103120"/>
  </r>
  <r>
    <x v="624"/>
    <x v="0"/>
    <n v="58344"/>
    <n v="1501336"/>
    <n v="113225"/>
    <n v="1703711"/>
    <n v="124955"/>
  </r>
  <r>
    <x v="624"/>
    <x v="1"/>
    <n v="85663"/>
    <n v="3408443"/>
    <n v="456499"/>
    <n v="3555632"/>
    <n v="462521"/>
  </r>
  <r>
    <x v="624"/>
    <x v="2"/>
    <n v="110121"/>
    <n v="4806932"/>
    <n v="500506"/>
    <n v="5134191"/>
    <n v="518047"/>
  </r>
  <r>
    <x v="624"/>
    <x v="3"/>
    <n v="42350"/>
    <n v="958414"/>
    <n v="29040"/>
    <n v="996761"/>
    <n v="29577"/>
  </r>
  <r>
    <x v="624"/>
    <x v="4"/>
    <n v="65992"/>
    <n v="1305441"/>
    <n v="155597"/>
    <n v="1610667"/>
    <n v="173009"/>
  </r>
  <r>
    <x v="624"/>
    <x v="5"/>
    <n v="29648"/>
    <n v="323690"/>
    <n v="4101"/>
    <n v="374103"/>
    <n v="4562"/>
  </r>
  <r>
    <x v="624"/>
    <x v="6"/>
    <n v="64698"/>
    <n v="1109246"/>
    <n v="67319"/>
    <n v="1198409"/>
    <n v="70735"/>
  </r>
  <r>
    <x v="624"/>
    <x v="7"/>
    <n v="18706"/>
    <n v="142742"/>
    <n v="2079"/>
    <n v="199370"/>
    <n v="2355"/>
  </r>
  <r>
    <x v="624"/>
    <x v="8"/>
    <n v="23079"/>
    <n v="206037"/>
    <n v="12145"/>
    <n v="253198"/>
    <n v="13763"/>
  </r>
  <r>
    <x v="624"/>
    <x v="9"/>
    <n v="26430"/>
    <n v="264308"/>
    <n v="14399"/>
    <n v="362187"/>
    <n v="17914"/>
  </r>
  <r>
    <x v="624"/>
    <x v="10"/>
    <n v="10899"/>
    <n v="84335"/>
    <n v="790"/>
    <n v="90496"/>
    <n v="823"/>
  </r>
  <r>
    <x v="624"/>
    <x v="11"/>
    <n v="22607"/>
    <n v="93580"/>
    <n v="8248"/>
    <n v="108839"/>
    <n v="9318"/>
  </r>
  <r>
    <x v="624"/>
    <x v="12"/>
    <n v="25579"/>
    <n v="137521"/>
    <n v="11692"/>
    <n v="161683"/>
    <n v="14097"/>
  </r>
  <r>
    <x v="624"/>
    <x v="13"/>
    <n v="79950"/>
    <n v="2864032"/>
    <n v="514637"/>
    <n v="2947612"/>
    <n v="521491"/>
  </r>
  <r>
    <x v="624"/>
    <x v="14"/>
    <n v="106068"/>
    <n v="6497223"/>
    <n v="992314"/>
    <n v="6576176"/>
    <n v="996957"/>
  </r>
  <r>
    <x v="624"/>
    <x v="15"/>
    <n v="58911"/>
    <n v="1064427"/>
    <n v="76499"/>
    <n v="1147389"/>
    <n v="79593"/>
  </r>
  <r>
    <x v="624"/>
    <x v="16"/>
    <n v="89619"/>
    <n v="5887970"/>
    <n v="209799"/>
    <n v="6074392"/>
    <n v="217126"/>
  </r>
  <r>
    <x v="624"/>
    <x v="17"/>
    <n v="25111"/>
    <n v="181541"/>
    <n v="21496"/>
    <n v="197408"/>
    <n v="22249"/>
  </r>
  <r>
    <x v="624"/>
    <x v="18"/>
    <n v="60591"/>
    <n v="892390"/>
    <n v="77770"/>
    <n v="1059454"/>
    <n v="82326"/>
  </r>
  <r>
    <x v="624"/>
    <x v="19"/>
    <n v="21603"/>
    <n v="85677"/>
    <n v="19825"/>
    <n v="92147"/>
    <n v="20221"/>
  </r>
  <r>
    <x v="624"/>
    <x v="20"/>
    <n v="43396"/>
    <n v="411865"/>
    <n v="99185"/>
    <n v="417800"/>
    <n v="99641"/>
  </r>
  <r>
    <x v="625"/>
    <x v="0"/>
    <n v="58180"/>
    <n v="1485214"/>
    <n v="110921"/>
    <n v="1694261"/>
    <n v="122275"/>
  </r>
  <r>
    <x v="625"/>
    <x v="1"/>
    <n v="85553"/>
    <n v="3356023"/>
    <n v="435621"/>
    <n v="3498862"/>
    <n v="441654"/>
  </r>
  <r>
    <x v="625"/>
    <x v="2"/>
    <n v="112459"/>
    <n v="4790824"/>
    <n v="544311"/>
    <n v="5073109"/>
    <n v="558151"/>
  </r>
  <r>
    <x v="625"/>
    <x v="3"/>
    <n v="42488"/>
    <n v="930889"/>
    <n v="27690"/>
    <n v="971630"/>
    <n v="28516"/>
  </r>
  <r>
    <x v="625"/>
    <x v="4"/>
    <n v="65829"/>
    <n v="1312349"/>
    <n v="153633"/>
    <n v="1628707"/>
    <n v="173001"/>
  </r>
  <r>
    <x v="625"/>
    <x v="5"/>
    <n v="29610"/>
    <n v="319518"/>
    <n v="4023"/>
    <n v="364418"/>
    <n v="4360"/>
  </r>
  <r>
    <x v="625"/>
    <x v="6"/>
    <n v="65136"/>
    <n v="1157102"/>
    <n v="65012"/>
    <n v="1252186"/>
    <n v="68012"/>
  </r>
  <r>
    <x v="625"/>
    <x v="7"/>
    <n v="18521"/>
    <n v="137511"/>
    <n v="2113"/>
    <n v="190835"/>
    <n v="2364"/>
  </r>
  <r>
    <x v="625"/>
    <x v="8"/>
    <n v="23020"/>
    <n v="201242"/>
    <n v="11915"/>
    <n v="248364"/>
    <n v="13557"/>
  </r>
  <r>
    <x v="625"/>
    <x v="9"/>
    <n v="26798"/>
    <n v="262013"/>
    <n v="13716"/>
    <n v="357809"/>
    <n v="17203"/>
  </r>
  <r>
    <x v="625"/>
    <x v="10"/>
    <n v="10460"/>
    <n v="106706"/>
    <n v="620"/>
    <n v="112150"/>
    <n v="654"/>
  </r>
  <r>
    <x v="625"/>
    <x v="11"/>
    <n v="22254"/>
    <n v="88666"/>
    <n v="8144"/>
    <n v="104880"/>
    <n v="9195"/>
  </r>
  <r>
    <x v="625"/>
    <x v="12"/>
    <n v="25686"/>
    <n v="140883"/>
    <n v="11554"/>
    <n v="163901"/>
    <n v="14055"/>
  </r>
  <r>
    <x v="625"/>
    <x v="13"/>
    <n v="81925"/>
    <n v="3053856"/>
    <n v="594374"/>
    <n v="3129276"/>
    <n v="599625"/>
  </r>
  <r>
    <x v="625"/>
    <x v="14"/>
    <n v="106411"/>
    <n v="6300881"/>
    <n v="954631"/>
    <n v="6383804"/>
    <n v="959381"/>
  </r>
  <r>
    <x v="625"/>
    <x v="15"/>
    <n v="58715"/>
    <n v="1036981"/>
    <n v="75187"/>
    <n v="1115376"/>
    <n v="77962"/>
  </r>
  <r>
    <x v="625"/>
    <x v="16"/>
    <n v="90015"/>
    <n v="5813597"/>
    <n v="214232"/>
    <n v="6003608"/>
    <n v="221279"/>
  </r>
  <r>
    <x v="625"/>
    <x v="17"/>
    <n v="24749"/>
    <n v="175432"/>
    <n v="19442"/>
    <n v="190513"/>
    <n v="19932"/>
  </r>
  <r>
    <x v="625"/>
    <x v="18"/>
    <n v="60327"/>
    <n v="862805"/>
    <n v="72596"/>
    <n v="1029921"/>
    <n v="76865"/>
  </r>
  <r>
    <x v="625"/>
    <x v="19"/>
    <n v="21414"/>
    <n v="81034"/>
    <n v="19023"/>
    <n v="87149"/>
    <n v="19468"/>
  </r>
  <r>
    <x v="625"/>
    <x v="20"/>
    <n v="42632"/>
    <n v="414869"/>
    <n v="97254"/>
    <n v="423066"/>
    <n v="97740"/>
  </r>
  <r>
    <x v="626"/>
    <x v="0"/>
    <n v="57674"/>
    <n v="1446921"/>
    <n v="106131"/>
    <n v="1656554"/>
    <n v="116565"/>
  </r>
  <r>
    <x v="626"/>
    <x v="1"/>
    <n v="84335"/>
    <n v="3268737"/>
    <n v="402630"/>
    <n v="3427572"/>
    <n v="408182"/>
  </r>
  <r>
    <x v="626"/>
    <x v="2"/>
    <n v="110925"/>
    <n v="4238626"/>
    <n v="569915"/>
    <n v="4483126"/>
    <n v="583204"/>
  </r>
  <r>
    <x v="626"/>
    <x v="3"/>
    <n v="41126"/>
    <n v="870316"/>
    <n v="26589"/>
    <n v="911614"/>
    <n v="27050"/>
  </r>
  <r>
    <x v="626"/>
    <x v="4"/>
    <n v="64836"/>
    <n v="1229957"/>
    <n v="141176"/>
    <n v="1534291"/>
    <n v="157964"/>
  </r>
  <r>
    <x v="626"/>
    <x v="5"/>
    <n v="29194"/>
    <n v="312163"/>
    <n v="3995"/>
    <n v="361773"/>
    <n v="4311"/>
  </r>
  <r>
    <x v="626"/>
    <x v="6"/>
    <n v="63787"/>
    <n v="1059853"/>
    <n v="61165"/>
    <n v="1145913"/>
    <n v="63611"/>
  </r>
  <r>
    <x v="626"/>
    <x v="7"/>
    <n v="18133"/>
    <n v="132268"/>
    <n v="1968"/>
    <n v="181243"/>
    <n v="2270"/>
  </r>
  <r>
    <x v="626"/>
    <x v="8"/>
    <n v="22424"/>
    <n v="190077"/>
    <n v="11245"/>
    <n v="232241"/>
    <n v="12806"/>
  </r>
  <r>
    <x v="626"/>
    <x v="9"/>
    <n v="26432"/>
    <n v="264578"/>
    <n v="16324"/>
    <n v="353383"/>
    <n v="20514"/>
  </r>
  <r>
    <x v="626"/>
    <x v="10"/>
    <n v="10586"/>
    <n v="85821"/>
    <n v="604"/>
    <n v="91070"/>
    <n v="619"/>
  </r>
  <r>
    <x v="626"/>
    <x v="11"/>
    <n v="21842"/>
    <n v="84145"/>
    <n v="8252"/>
    <n v="99639"/>
    <n v="9059"/>
  </r>
  <r>
    <x v="626"/>
    <x v="12"/>
    <n v="25006"/>
    <n v="135748"/>
    <n v="11373"/>
    <n v="159752"/>
    <n v="13202"/>
  </r>
  <r>
    <x v="626"/>
    <x v="13"/>
    <n v="80996"/>
    <n v="2994120"/>
    <n v="617086"/>
    <n v="3058020"/>
    <n v="621178"/>
  </r>
  <r>
    <x v="626"/>
    <x v="14"/>
    <n v="104883"/>
    <n v="5103644"/>
    <n v="815920"/>
    <n v="5182932"/>
    <n v="820829"/>
  </r>
  <r>
    <x v="626"/>
    <x v="15"/>
    <n v="57681"/>
    <n v="929974"/>
    <n v="68807"/>
    <n v="1004599"/>
    <n v="70872"/>
  </r>
  <r>
    <x v="626"/>
    <x v="16"/>
    <n v="89355"/>
    <n v="5551721"/>
    <n v="226005"/>
    <n v="5743760"/>
    <n v="231687"/>
  </r>
  <r>
    <x v="626"/>
    <x v="17"/>
    <n v="24162"/>
    <n v="165274"/>
    <n v="18118"/>
    <n v="180105"/>
    <n v="18709"/>
  </r>
  <r>
    <x v="626"/>
    <x v="18"/>
    <n v="59288"/>
    <n v="835568"/>
    <n v="69336"/>
    <n v="1005001"/>
    <n v="72461"/>
  </r>
  <r>
    <x v="626"/>
    <x v="19"/>
    <n v="20693"/>
    <n v="78609"/>
    <n v="18680"/>
    <n v="85260"/>
    <n v="19057"/>
  </r>
  <r>
    <x v="626"/>
    <x v="20"/>
    <n v="42333"/>
    <n v="400853"/>
    <n v="97339"/>
    <n v="409427"/>
    <n v="97856"/>
  </r>
  <r>
    <x v="627"/>
    <x v="0"/>
    <n v="55119"/>
    <n v="1248223"/>
    <n v="107488"/>
    <n v="1359802"/>
    <n v="113328"/>
  </r>
  <r>
    <x v="627"/>
    <x v="1"/>
    <n v="83000"/>
    <n v="2941629"/>
    <n v="358311"/>
    <n v="3045120"/>
    <n v="362602"/>
  </r>
  <r>
    <x v="627"/>
    <x v="2"/>
    <n v="103000"/>
    <n v="3015349"/>
    <n v="416040"/>
    <n v="3177919"/>
    <n v="421791"/>
  </r>
  <r>
    <x v="627"/>
    <x v="3"/>
    <n v="39278"/>
    <n v="788946"/>
    <n v="23347"/>
    <n v="809185"/>
    <n v="23669"/>
  </r>
  <r>
    <x v="627"/>
    <x v="4"/>
    <n v="57943"/>
    <n v="790456"/>
    <n v="86068"/>
    <n v="952599"/>
    <n v="96107"/>
  </r>
  <r>
    <x v="627"/>
    <x v="5"/>
    <n v="27780"/>
    <n v="261414"/>
    <n v="2967"/>
    <n v="294129"/>
    <n v="3204"/>
  </r>
  <r>
    <x v="627"/>
    <x v="6"/>
    <n v="60284"/>
    <n v="840621"/>
    <n v="47771"/>
    <n v="896631"/>
    <n v="49413"/>
  </r>
  <r>
    <x v="627"/>
    <x v="7"/>
    <n v="16807"/>
    <n v="115918"/>
    <n v="1400"/>
    <n v="161547"/>
    <n v="1721"/>
  </r>
  <r>
    <x v="627"/>
    <x v="8"/>
    <n v="20054"/>
    <n v="156481"/>
    <n v="7605"/>
    <n v="192997"/>
    <n v="8863"/>
  </r>
  <r>
    <x v="627"/>
    <x v="9"/>
    <n v="22841"/>
    <n v="190454"/>
    <n v="12813"/>
    <n v="253352"/>
    <n v="15485"/>
  </r>
  <r>
    <x v="627"/>
    <x v="10"/>
    <n v="9835"/>
    <n v="69987"/>
    <n v="481"/>
    <n v="74194"/>
    <n v="510"/>
  </r>
  <r>
    <x v="627"/>
    <x v="11"/>
    <n v="19963"/>
    <n v="75817"/>
    <n v="6252"/>
    <n v="88698"/>
    <n v="6737"/>
  </r>
  <r>
    <x v="627"/>
    <x v="12"/>
    <n v="22346"/>
    <n v="106446"/>
    <n v="7958"/>
    <n v="121743"/>
    <n v="9603"/>
  </r>
  <r>
    <x v="627"/>
    <x v="13"/>
    <n v="76194"/>
    <n v="2577897"/>
    <n v="486609"/>
    <n v="2628960"/>
    <n v="489298"/>
  </r>
  <r>
    <x v="627"/>
    <x v="14"/>
    <n v="86552"/>
    <n v="1871243"/>
    <n v="327208"/>
    <n v="1914744"/>
    <n v="329925"/>
  </r>
  <r>
    <x v="627"/>
    <x v="15"/>
    <n v="54433"/>
    <n v="765963"/>
    <n v="50405"/>
    <n v="814164"/>
    <n v="51990"/>
  </r>
  <r>
    <x v="627"/>
    <x v="16"/>
    <n v="85869"/>
    <n v="4836529"/>
    <n v="163334"/>
    <n v="4947495"/>
    <n v="166204"/>
  </r>
  <r>
    <x v="627"/>
    <x v="17"/>
    <n v="22366"/>
    <n v="140210"/>
    <n v="15274"/>
    <n v="151886"/>
    <n v="15672"/>
  </r>
  <r>
    <x v="627"/>
    <x v="18"/>
    <n v="54788"/>
    <n v="641047"/>
    <n v="52855"/>
    <n v="707119"/>
    <n v="54864"/>
  </r>
  <r>
    <x v="627"/>
    <x v="19"/>
    <n v="19209"/>
    <n v="63762"/>
    <n v="14252"/>
    <n v="67682"/>
    <n v="14530"/>
  </r>
  <r>
    <x v="627"/>
    <x v="20"/>
    <n v="40138"/>
    <n v="358425"/>
    <n v="80665"/>
    <n v="364112"/>
    <n v="80990"/>
  </r>
  <r>
    <x v="628"/>
    <x v="0"/>
    <n v="53536"/>
    <n v="1083945"/>
    <n v="76429"/>
    <n v="1153774"/>
    <n v="80263"/>
  </r>
  <r>
    <x v="628"/>
    <x v="1"/>
    <n v="82793"/>
    <n v="2913117"/>
    <n v="349545"/>
    <n v="3006990"/>
    <n v="353581"/>
  </r>
  <r>
    <x v="628"/>
    <x v="2"/>
    <n v="91651"/>
    <n v="1970830"/>
    <n v="204941"/>
    <n v="2081637"/>
    <n v="207663"/>
  </r>
  <r>
    <x v="628"/>
    <x v="3"/>
    <n v="39388"/>
    <n v="819608"/>
    <n v="23168"/>
    <n v="835401"/>
    <n v="23503"/>
  </r>
  <r>
    <x v="628"/>
    <x v="4"/>
    <n v="54323"/>
    <n v="640731"/>
    <n v="64573"/>
    <n v="751620"/>
    <n v="72193"/>
  </r>
  <r>
    <x v="628"/>
    <x v="5"/>
    <n v="27364"/>
    <n v="259642"/>
    <n v="2434"/>
    <n v="286479"/>
    <n v="2593"/>
  </r>
  <r>
    <x v="628"/>
    <x v="6"/>
    <n v="58539"/>
    <n v="808484"/>
    <n v="38043"/>
    <n v="858223"/>
    <n v="39490"/>
  </r>
  <r>
    <x v="628"/>
    <x v="7"/>
    <n v="16883"/>
    <n v="122258"/>
    <n v="1248"/>
    <n v="167095"/>
    <n v="1466"/>
  </r>
  <r>
    <x v="628"/>
    <x v="8"/>
    <n v="19003"/>
    <n v="143586"/>
    <n v="5447"/>
    <n v="173977"/>
    <n v="6139"/>
  </r>
  <r>
    <x v="628"/>
    <x v="9"/>
    <n v="19327"/>
    <n v="134369"/>
    <n v="10949"/>
    <n v="176078"/>
    <n v="12744"/>
  </r>
  <r>
    <x v="628"/>
    <x v="10"/>
    <n v="9589"/>
    <n v="68507"/>
    <n v="418"/>
    <n v="71984"/>
    <n v="431"/>
  </r>
  <r>
    <x v="628"/>
    <x v="11"/>
    <n v="18825"/>
    <n v="68845"/>
    <n v="5644"/>
    <n v="77164"/>
    <n v="6284"/>
  </r>
  <r>
    <x v="628"/>
    <x v="12"/>
    <n v="21243"/>
    <n v="99957"/>
    <n v="6664"/>
    <n v="112060"/>
    <n v="8421"/>
  </r>
  <r>
    <x v="628"/>
    <x v="13"/>
    <n v="69147"/>
    <n v="1706227"/>
    <n v="253675"/>
    <n v="1738828"/>
    <n v="255457"/>
  </r>
  <r>
    <x v="628"/>
    <x v="14"/>
    <n v="80146"/>
    <n v="1404734"/>
    <n v="254998"/>
    <n v="1439635"/>
    <n v="257296"/>
  </r>
  <r>
    <x v="628"/>
    <x v="15"/>
    <n v="51074"/>
    <n v="777129"/>
    <n v="36013"/>
    <n v="813689"/>
    <n v="36976"/>
  </r>
  <r>
    <x v="628"/>
    <x v="16"/>
    <n v="82802"/>
    <n v="4617335"/>
    <n v="126998"/>
    <n v="4703498"/>
    <n v="129354"/>
  </r>
  <r>
    <x v="628"/>
    <x v="17"/>
    <n v="21892"/>
    <n v="131894"/>
    <n v="14488"/>
    <n v="139674"/>
    <n v="14815"/>
  </r>
  <r>
    <x v="628"/>
    <x v="18"/>
    <n v="52817"/>
    <n v="576226"/>
    <n v="46710"/>
    <n v="617683"/>
    <n v="48568"/>
  </r>
  <r>
    <x v="628"/>
    <x v="19"/>
    <n v="18333"/>
    <n v="57316"/>
    <n v="10904"/>
    <n v="60811"/>
    <n v="11244"/>
  </r>
  <r>
    <x v="628"/>
    <x v="20"/>
    <n v="40349"/>
    <n v="346362"/>
    <n v="76478"/>
    <n v="351878"/>
    <n v="77370"/>
  </r>
  <r>
    <x v="629"/>
    <x v="0"/>
    <n v="48831"/>
    <n v="1042986"/>
    <n v="134281"/>
    <n v="1085008"/>
    <n v="136232"/>
  </r>
  <r>
    <x v="629"/>
    <x v="1"/>
    <n v="76853"/>
    <n v="2302297"/>
    <n v="262125"/>
    <n v="2365080"/>
    <n v="264076"/>
  </r>
  <r>
    <x v="629"/>
    <x v="2"/>
    <n v="77636"/>
    <n v="1062069"/>
    <n v="106172"/>
    <n v="1116801"/>
    <n v="107622"/>
  </r>
  <r>
    <x v="629"/>
    <x v="3"/>
    <n v="35321"/>
    <n v="691617"/>
    <n v="20931"/>
    <n v="698647"/>
    <n v="21017"/>
  </r>
  <r>
    <x v="629"/>
    <x v="4"/>
    <n v="40603"/>
    <n v="343232"/>
    <n v="25905"/>
    <n v="381184"/>
    <n v="27943"/>
  </r>
  <r>
    <x v="629"/>
    <x v="5"/>
    <n v="23378"/>
    <n v="195210"/>
    <n v="1105"/>
    <n v="208186"/>
    <n v="1179"/>
  </r>
  <r>
    <x v="629"/>
    <x v="6"/>
    <n v="50468"/>
    <n v="593820"/>
    <n v="23497"/>
    <n v="620040"/>
    <n v="24323"/>
  </r>
  <r>
    <x v="629"/>
    <x v="7"/>
    <n v="12604"/>
    <n v="66319"/>
    <n v="783"/>
    <n v="84070"/>
    <n v="923"/>
  </r>
  <r>
    <x v="629"/>
    <x v="8"/>
    <n v="14057"/>
    <n v="82508"/>
    <n v="1707"/>
    <n v="97398"/>
    <n v="1897"/>
  </r>
  <r>
    <x v="629"/>
    <x v="9"/>
    <n v="14788"/>
    <n v="85491"/>
    <n v="8400"/>
    <n v="104788"/>
    <n v="8519"/>
  </r>
  <r>
    <x v="629"/>
    <x v="10"/>
    <n v="8477"/>
    <n v="62311"/>
    <n v="313"/>
    <n v="66298"/>
    <n v="318"/>
  </r>
  <r>
    <x v="629"/>
    <x v="11"/>
    <n v="15453"/>
    <n v="46263"/>
    <n v="3812"/>
    <n v="50361"/>
    <n v="4188"/>
  </r>
  <r>
    <x v="629"/>
    <x v="12"/>
    <n v="15320"/>
    <n v="56354"/>
    <n v="2284"/>
    <n v="62102"/>
    <n v="3425"/>
  </r>
  <r>
    <x v="629"/>
    <x v="13"/>
    <n v="57451"/>
    <n v="848058"/>
    <n v="133750"/>
    <n v="869347"/>
    <n v="134828"/>
  </r>
  <r>
    <x v="629"/>
    <x v="14"/>
    <n v="66377"/>
    <n v="970652"/>
    <n v="158868"/>
    <n v="984513"/>
    <n v="159782"/>
  </r>
  <r>
    <x v="629"/>
    <x v="15"/>
    <n v="44121"/>
    <n v="479902"/>
    <n v="24950"/>
    <n v="497986"/>
    <n v="25339"/>
  </r>
  <r>
    <x v="629"/>
    <x v="16"/>
    <n v="76346"/>
    <n v="3829272"/>
    <n v="81995"/>
    <n v="3874865"/>
    <n v="83470"/>
  </r>
  <r>
    <x v="629"/>
    <x v="17"/>
    <n v="18862"/>
    <n v="110864"/>
    <n v="12522"/>
    <n v="115776"/>
    <n v="12636"/>
  </r>
  <r>
    <x v="629"/>
    <x v="18"/>
    <n v="46018"/>
    <n v="407238"/>
    <n v="30017"/>
    <n v="422805"/>
    <n v="30927"/>
  </r>
  <r>
    <x v="629"/>
    <x v="19"/>
    <n v="15260"/>
    <n v="40989"/>
    <n v="8357"/>
    <n v="42540"/>
    <n v="8546"/>
  </r>
  <r>
    <x v="629"/>
    <x v="20"/>
    <n v="36392"/>
    <n v="270618"/>
    <n v="56813"/>
    <n v="272759"/>
    <n v="56907"/>
  </r>
  <r>
    <x v="630"/>
    <x v="0"/>
    <n v="58761"/>
    <n v="1569757"/>
    <n v="132135"/>
    <n v="1765722"/>
    <n v="142385"/>
  </r>
  <r>
    <x v="630"/>
    <x v="1"/>
    <n v="87876"/>
    <n v="3603353"/>
    <n v="445555"/>
    <n v="3736311"/>
    <n v="451086"/>
  </r>
  <r>
    <x v="630"/>
    <x v="2"/>
    <n v="82850"/>
    <n v="1453242"/>
    <n v="124248"/>
    <n v="1576194"/>
    <n v="127872"/>
  </r>
  <r>
    <x v="630"/>
    <x v="3"/>
    <n v="42624"/>
    <n v="986174"/>
    <n v="31175"/>
    <n v="1022621"/>
    <n v="31692"/>
  </r>
  <r>
    <x v="630"/>
    <x v="4"/>
    <n v="64749"/>
    <n v="1286789"/>
    <n v="151318"/>
    <n v="1571340"/>
    <n v="167800"/>
  </r>
  <r>
    <x v="630"/>
    <x v="5"/>
    <n v="30305"/>
    <n v="337385"/>
    <n v="4612"/>
    <n v="384261"/>
    <n v="4930"/>
  </r>
  <r>
    <x v="630"/>
    <x v="6"/>
    <n v="61172"/>
    <n v="998216"/>
    <n v="52299"/>
    <n v="1075346"/>
    <n v="54742"/>
  </r>
  <r>
    <x v="630"/>
    <x v="7"/>
    <n v="18945"/>
    <n v="151221"/>
    <n v="2330"/>
    <n v="205849"/>
    <n v="2572"/>
  </r>
  <r>
    <x v="630"/>
    <x v="8"/>
    <n v="22698"/>
    <n v="204653"/>
    <n v="11556"/>
    <n v="248913"/>
    <n v="12957"/>
  </r>
  <r>
    <x v="630"/>
    <x v="9"/>
    <n v="17460"/>
    <n v="130892"/>
    <n v="13107"/>
    <n v="179885"/>
    <n v="13742"/>
  </r>
  <r>
    <x v="630"/>
    <x v="10"/>
    <n v="11085"/>
    <n v="86343"/>
    <n v="617"/>
    <n v="91792"/>
    <n v="645"/>
  </r>
  <r>
    <x v="630"/>
    <x v="11"/>
    <n v="21831"/>
    <n v="84015"/>
    <n v="6485"/>
    <n v="97537"/>
    <n v="7181"/>
  </r>
  <r>
    <x v="630"/>
    <x v="12"/>
    <n v="26248"/>
    <n v="150793"/>
    <n v="12613"/>
    <n v="174271"/>
    <n v="14972"/>
  </r>
  <r>
    <x v="630"/>
    <x v="13"/>
    <n v="63825"/>
    <n v="1121985"/>
    <n v="194010"/>
    <n v="1149728"/>
    <n v="195983"/>
  </r>
  <r>
    <x v="630"/>
    <x v="14"/>
    <n v="105274"/>
    <n v="6184278"/>
    <n v="1009826"/>
    <n v="6258277"/>
    <n v="1014312"/>
  </r>
  <r>
    <x v="630"/>
    <x v="15"/>
    <n v="55337"/>
    <n v="873418"/>
    <n v="62109"/>
    <n v="940335"/>
    <n v="64554"/>
  </r>
  <r>
    <x v="630"/>
    <x v="16"/>
    <n v="86911"/>
    <n v="5273090"/>
    <n v="169235"/>
    <n v="5424548"/>
    <n v="175043"/>
  </r>
  <r>
    <x v="630"/>
    <x v="17"/>
    <n v="24619"/>
    <n v="181996"/>
    <n v="19936"/>
    <n v="194425"/>
    <n v="20504"/>
  </r>
  <r>
    <x v="630"/>
    <x v="18"/>
    <n v="57756"/>
    <n v="817399"/>
    <n v="59017"/>
    <n v="960257"/>
    <n v="62449"/>
  </r>
  <r>
    <x v="630"/>
    <x v="19"/>
    <n v="21428"/>
    <n v="81140"/>
    <n v="20128"/>
    <n v="86405"/>
    <n v="20593"/>
  </r>
  <r>
    <x v="630"/>
    <x v="20"/>
    <n v="44124"/>
    <n v="434921"/>
    <n v="104876"/>
    <n v="441741"/>
    <n v="105247"/>
  </r>
  <r>
    <x v="631"/>
    <x v="0"/>
    <n v="59515"/>
    <n v="1579656"/>
    <n v="138807"/>
    <n v="1804244"/>
    <n v="149430"/>
  </r>
  <r>
    <x v="631"/>
    <x v="1"/>
    <n v="89133"/>
    <n v="3729886"/>
    <n v="443898"/>
    <n v="3886364"/>
    <n v="450232"/>
  </r>
  <r>
    <x v="631"/>
    <x v="2"/>
    <n v="81976"/>
    <n v="1424712"/>
    <n v="114007"/>
    <n v="1567623"/>
    <n v="117092"/>
  </r>
  <r>
    <x v="631"/>
    <x v="3"/>
    <n v="42533"/>
    <n v="937524"/>
    <n v="32126"/>
    <n v="974399"/>
    <n v="32793"/>
  </r>
  <r>
    <x v="631"/>
    <x v="4"/>
    <n v="66237"/>
    <n v="1356296"/>
    <n v="160402"/>
    <n v="1687253"/>
    <n v="179340"/>
  </r>
  <r>
    <x v="631"/>
    <x v="5"/>
    <n v="30858"/>
    <n v="332676"/>
    <n v="4802"/>
    <n v="380621"/>
    <n v="5058"/>
  </r>
  <r>
    <x v="631"/>
    <x v="6"/>
    <n v="62200"/>
    <n v="1063766"/>
    <n v="54731"/>
    <n v="1147349"/>
    <n v="57643"/>
  </r>
  <r>
    <x v="631"/>
    <x v="7"/>
    <n v="18989"/>
    <n v="147308"/>
    <n v="2135"/>
    <n v="203580"/>
    <n v="2570"/>
  </r>
  <r>
    <x v="631"/>
    <x v="8"/>
    <n v="23485"/>
    <n v="221393"/>
    <n v="12823"/>
    <n v="274595"/>
    <n v="14640"/>
  </r>
  <r>
    <x v="631"/>
    <x v="9"/>
    <n v="17520"/>
    <n v="135881"/>
    <n v="18983"/>
    <n v="188491"/>
    <n v="20493"/>
  </r>
  <r>
    <x v="631"/>
    <x v="10"/>
    <n v="11753"/>
    <n v="102230"/>
    <n v="636"/>
    <n v="107526"/>
    <n v="729"/>
  </r>
  <r>
    <x v="631"/>
    <x v="11"/>
    <n v="21816"/>
    <n v="83130"/>
    <n v="6583"/>
    <n v="100918"/>
    <n v="7457"/>
  </r>
  <r>
    <x v="631"/>
    <x v="12"/>
    <n v="26617"/>
    <n v="153671"/>
    <n v="12519"/>
    <n v="180138"/>
    <n v="14862"/>
  </r>
  <r>
    <x v="631"/>
    <x v="13"/>
    <n v="66041"/>
    <n v="1306392"/>
    <n v="239871"/>
    <n v="1337106"/>
    <n v="242013"/>
  </r>
  <r>
    <x v="631"/>
    <x v="14"/>
    <n v="108606"/>
    <n v="6561028"/>
    <n v="995959"/>
    <n v="6641454"/>
    <n v="1001217"/>
  </r>
  <r>
    <x v="631"/>
    <x v="15"/>
    <n v="55936"/>
    <n v="948020"/>
    <n v="67143"/>
    <n v="1026913"/>
    <n v="69083"/>
  </r>
  <r>
    <x v="631"/>
    <x v="16"/>
    <n v="87572"/>
    <n v="5338756"/>
    <n v="170322"/>
    <n v="5516683"/>
    <n v="175791"/>
  </r>
  <r>
    <x v="631"/>
    <x v="17"/>
    <n v="24559"/>
    <n v="178293"/>
    <n v="18781"/>
    <n v="193223"/>
    <n v="19414"/>
  </r>
  <r>
    <x v="631"/>
    <x v="18"/>
    <n v="59790"/>
    <n v="854009"/>
    <n v="65895"/>
    <n v="1032146"/>
    <n v="70086"/>
  </r>
  <r>
    <x v="631"/>
    <x v="19"/>
    <n v="21541"/>
    <n v="81527"/>
    <n v="19996"/>
    <n v="86569"/>
    <n v="20487"/>
  </r>
  <r>
    <x v="631"/>
    <x v="20"/>
    <n v="43904"/>
    <n v="431962"/>
    <n v="101965"/>
    <n v="439867"/>
    <n v="102330"/>
  </r>
  <r>
    <x v="632"/>
    <x v="0"/>
    <n v="59528"/>
    <n v="1756158"/>
    <n v="185862"/>
    <n v="1989769"/>
    <n v="197475"/>
  </r>
  <r>
    <x v="632"/>
    <x v="1"/>
    <n v="88027"/>
    <n v="3489043"/>
    <n v="442281"/>
    <n v="3642483"/>
    <n v="449950"/>
  </r>
  <r>
    <x v="632"/>
    <x v="2"/>
    <n v="80267"/>
    <n v="1403285"/>
    <n v="109159"/>
    <n v="1564099"/>
    <n v="111753"/>
  </r>
  <r>
    <x v="632"/>
    <x v="3"/>
    <n v="42305"/>
    <n v="925537"/>
    <n v="31357"/>
    <n v="966083"/>
    <n v="31942"/>
  </r>
  <r>
    <x v="632"/>
    <x v="4"/>
    <n v="66591"/>
    <n v="1375066"/>
    <n v="165089"/>
    <n v="1717368"/>
    <n v="184795"/>
  </r>
  <r>
    <x v="632"/>
    <x v="5"/>
    <n v="30294"/>
    <n v="312941"/>
    <n v="4435"/>
    <n v="363929"/>
    <n v="4749"/>
  </r>
  <r>
    <x v="632"/>
    <x v="6"/>
    <n v="62116"/>
    <n v="1038288"/>
    <n v="54945"/>
    <n v="1124801"/>
    <n v="57518"/>
  </r>
  <r>
    <x v="632"/>
    <x v="7"/>
    <n v="18471"/>
    <n v="143716"/>
    <n v="2454"/>
    <n v="205590"/>
    <n v="2934"/>
  </r>
  <r>
    <x v="632"/>
    <x v="8"/>
    <n v="23456"/>
    <n v="210014"/>
    <n v="12785"/>
    <n v="258019"/>
    <n v="14958"/>
  </r>
  <r>
    <x v="632"/>
    <x v="9"/>
    <n v="16723"/>
    <n v="123638"/>
    <n v="16602"/>
    <n v="183734"/>
    <n v="19583"/>
  </r>
  <r>
    <x v="632"/>
    <x v="10"/>
    <n v="10962"/>
    <n v="101559"/>
    <n v="622"/>
    <n v="106589"/>
    <n v="650"/>
  </r>
  <r>
    <x v="632"/>
    <x v="11"/>
    <n v="21596"/>
    <n v="81126"/>
    <n v="6233"/>
    <n v="98582"/>
    <n v="7136"/>
  </r>
  <r>
    <x v="632"/>
    <x v="12"/>
    <n v="26257"/>
    <n v="144819"/>
    <n v="12371"/>
    <n v="175132"/>
    <n v="14618"/>
  </r>
  <r>
    <x v="632"/>
    <x v="13"/>
    <n v="65116"/>
    <n v="1310690"/>
    <n v="241233"/>
    <n v="1343959"/>
    <n v="243237"/>
  </r>
  <r>
    <x v="632"/>
    <x v="14"/>
    <n v="109697"/>
    <n v="6673947"/>
    <n v="1035180"/>
    <n v="6761760"/>
    <n v="1040690"/>
  </r>
  <r>
    <x v="632"/>
    <x v="15"/>
    <n v="55153"/>
    <n v="948072"/>
    <n v="69317"/>
    <n v="1031885"/>
    <n v="71537"/>
  </r>
  <r>
    <x v="632"/>
    <x v="16"/>
    <n v="87317"/>
    <n v="5171912"/>
    <n v="174895"/>
    <n v="5368319"/>
    <n v="181834"/>
  </r>
  <r>
    <x v="632"/>
    <x v="17"/>
    <n v="24043"/>
    <n v="171458"/>
    <n v="18253"/>
    <n v="186628"/>
    <n v="18858"/>
  </r>
  <r>
    <x v="632"/>
    <x v="18"/>
    <n v="59876"/>
    <n v="852524"/>
    <n v="71023"/>
    <n v="1056436"/>
    <n v="74873"/>
  </r>
  <r>
    <x v="632"/>
    <x v="19"/>
    <n v="21175"/>
    <n v="80270"/>
    <n v="20279"/>
    <n v="85558"/>
    <n v="20691"/>
  </r>
  <r>
    <x v="632"/>
    <x v="20"/>
    <n v="43190"/>
    <n v="433758"/>
    <n v="100753"/>
    <n v="442783"/>
    <n v="101320"/>
  </r>
  <r>
    <x v="633"/>
    <x v="0"/>
    <n v="57755"/>
    <n v="1492383"/>
    <n v="151753"/>
    <n v="1644879"/>
    <n v="160276"/>
  </r>
  <r>
    <x v="633"/>
    <x v="1"/>
    <n v="86661"/>
    <n v="3404537"/>
    <n v="414202"/>
    <n v="3561199"/>
    <n v="420808"/>
  </r>
  <r>
    <x v="633"/>
    <x v="2"/>
    <n v="78447"/>
    <n v="1273965"/>
    <n v="100175"/>
    <n v="1403114"/>
    <n v="103712"/>
  </r>
  <r>
    <x v="633"/>
    <x v="3"/>
    <n v="40757"/>
    <n v="905116"/>
    <n v="27837"/>
    <n v="932650"/>
    <n v="28377"/>
  </r>
  <r>
    <x v="633"/>
    <x v="4"/>
    <n v="62079"/>
    <n v="1024537"/>
    <n v="120077"/>
    <n v="1251591"/>
    <n v="135599"/>
  </r>
  <r>
    <x v="633"/>
    <x v="5"/>
    <n v="29135"/>
    <n v="279083"/>
    <n v="3886"/>
    <n v="319678"/>
    <n v="4259"/>
  </r>
  <r>
    <x v="633"/>
    <x v="6"/>
    <n v="60418"/>
    <n v="923423"/>
    <n v="52082"/>
    <n v="993682"/>
    <n v="55187"/>
  </r>
  <r>
    <x v="633"/>
    <x v="7"/>
    <n v="18233"/>
    <n v="132357"/>
    <n v="1837"/>
    <n v="183812"/>
    <n v="2278"/>
  </r>
  <r>
    <x v="633"/>
    <x v="8"/>
    <n v="22044"/>
    <n v="181747"/>
    <n v="10770"/>
    <n v="218181"/>
    <n v="12564"/>
  </r>
  <r>
    <x v="633"/>
    <x v="9"/>
    <n v="16593"/>
    <n v="102459"/>
    <n v="6767"/>
    <n v="155958"/>
    <n v="7887"/>
  </r>
  <r>
    <x v="633"/>
    <x v="10"/>
    <n v="10691"/>
    <n v="90771"/>
    <n v="509"/>
    <n v="96436"/>
    <n v="532"/>
  </r>
  <r>
    <x v="633"/>
    <x v="11"/>
    <n v="20609"/>
    <n v="71835"/>
    <n v="5815"/>
    <n v="84998"/>
    <n v="6627"/>
  </r>
  <r>
    <x v="633"/>
    <x v="12"/>
    <n v="24238"/>
    <n v="126525"/>
    <n v="9842"/>
    <n v="146090"/>
    <n v="11003"/>
  </r>
  <r>
    <x v="633"/>
    <x v="13"/>
    <n v="64290"/>
    <n v="1252605"/>
    <n v="230209"/>
    <n v="1285232"/>
    <n v="232198"/>
  </r>
  <r>
    <x v="633"/>
    <x v="14"/>
    <n v="95427"/>
    <n v="3167876"/>
    <n v="496471"/>
    <n v="3226513"/>
    <n v="500424"/>
  </r>
  <r>
    <x v="633"/>
    <x v="15"/>
    <n v="53102"/>
    <n v="821598"/>
    <n v="53942"/>
    <n v="890911"/>
    <n v="56040"/>
  </r>
  <r>
    <x v="633"/>
    <x v="16"/>
    <n v="85060"/>
    <n v="5041270"/>
    <n v="133168"/>
    <n v="5179430"/>
    <n v="138061"/>
  </r>
  <r>
    <x v="633"/>
    <x v="17"/>
    <n v="23133"/>
    <n v="155144"/>
    <n v="16941"/>
    <n v="166725"/>
    <n v="17443"/>
  </r>
  <r>
    <x v="633"/>
    <x v="18"/>
    <n v="57725"/>
    <n v="731562"/>
    <n v="57353"/>
    <n v="852123"/>
    <n v="59829"/>
  </r>
  <r>
    <x v="633"/>
    <x v="19"/>
    <n v="20152"/>
    <n v="68667"/>
    <n v="15595"/>
    <n v="72849"/>
    <n v="15892"/>
  </r>
  <r>
    <x v="633"/>
    <x v="20"/>
    <n v="42002"/>
    <n v="413656"/>
    <n v="100959"/>
    <n v="420230"/>
    <n v="101267"/>
  </r>
  <r>
    <x v="634"/>
    <x v="0"/>
    <n v="58204"/>
    <n v="1519981"/>
    <n v="124227"/>
    <n v="1712897"/>
    <n v="134344"/>
  </r>
  <r>
    <x v="634"/>
    <x v="1"/>
    <n v="87347"/>
    <n v="3356464"/>
    <n v="420809"/>
    <n v="3514602"/>
    <n v="428743"/>
  </r>
  <r>
    <x v="634"/>
    <x v="2"/>
    <n v="78389"/>
    <n v="1264772"/>
    <n v="103088"/>
    <n v="1394495"/>
    <n v="105917"/>
  </r>
  <r>
    <x v="634"/>
    <x v="3"/>
    <n v="41626"/>
    <n v="986348"/>
    <n v="29338"/>
    <n v="1022618"/>
    <n v="29882"/>
  </r>
  <r>
    <x v="634"/>
    <x v="4"/>
    <n v="63550"/>
    <n v="1194032"/>
    <n v="141418"/>
    <n v="1481226"/>
    <n v="159669"/>
  </r>
  <r>
    <x v="634"/>
    <x v="5"/>
    <n v="29434"/>
    <n v="305290"/>
    <n v="4096"/>
    <n v="348752"/>
    <n v="4498"/>
  </r>
  <r>
    <x v="634"/>
    <x v="6"/>
    <n v="61033"/>
    <n v="964216"/>
    <n v="54147"/>
    <n v="1043708"/>
    <n v="57924"/>
  </r>
  <r>
    <x v="634"/>
    <x v="7"/>
    <n v="18210"/>
    <n v="142774"/>
    <n v="1941"/>
    <n v="195634"/>
    <n v="2441"/>
  </r>
  <r>
    <x v="634"/>
    <x v="8"/>
    <n v="22784"/>
    <n v="213532"/>
    <n v="11036"/>
    <n v="255123"/>
    <n v="13054"/>
  </r>
  <r>
    <x v="634"/>
    <x v="9"/>
    <n v="16904"/>
    <n v="131467"/>
    <n v="17565"/>
    <n v="186186"/>
    <n v="18596"/>
  </r>
  <r>
    <x v="634"/>
    <x v="10"/>
    <n v="10631"/>
    <n v="97497"/>
    <n v="622"/>
    <n v="102226"/>
    <n v="667"/>
  </r>
  <r>
    <x v="634"/>
    <x v="11"/>
    <n v="21131"/>
    <n v="83438"/>
    <n v="6511"/>
    <n v="98522"/>
    <n v="7171"/>
  </r>
  <r>
    <x v="634"/>
    <x v="12"/>
    <n v="25045"/>
    <n v="134957"/>
    <n v="11571"/>
    <n v="158026"/>
    <n v="13336"/>
  </r>
  <r>
    <x v="634"/>
    <x v="13"/>
    <n v="64853"/>
    <n v="1281140"/>
    <n v="236374"/>
    <n v="1311593"/>
    <n v="238120"/>
  </r>
  <r>
    <x v="634"/>
    <x v="14"/>
    <n v="103859"/>
    <n v="5983816"/>
    <n v="951990"/>
    <n v="6063287"/>
    <n v="956193"/>
  </r>
  <r>
    <x v="634"/>
    <x v="15"/>
    <n v="53758"/>
    <n v="869376"/>
    <n v="59097"/>
    <n v="948544"/>
    <n v="61226"/>
  </r>
  <r>
    <x v="634"/>
    <x v="16"/>
    <n v="85689"/>
    <n v="5349242"/>
    <n v="155925"/>
    <n v="5511771"/>
    <n v="162028"/>
  </r>
  <r>
    <x v="634"/>
    <x v="17"/>
    <n v="23753"/>
    <n v="165407"/>
    <n v="17755"/>
    <n v="180592"/>
    <n v="18866"/>
  </r>
  <r>
    <x v="634"/>
    <x v="18"/>
    <n v="58289"/>
    <n v="817027"/>
    <n v="67356"/>
    <n v="981927"/>
    <n v="71439"/>
  </r>
  <r>
    <x v="634"/>
    <x v="19"/>
    <n v="20605"/>
    <n v="83013"/>
    <n v="23744"/>
    <n v="88082"/>
    <n v="24137"/>
  </r>
  <r>
    <x v="634"/>
    <x v="20"/>
    <n v="42919"/>
    <n v="427468"/>
    <n v="102565"/>
    <n v="436203"/>
    <n v="103016"/>
  </r>
  <r>
    <x v="635"/>
    <x v="0"/>
    <n v="59875"/>
    <n v="1663728"/>
    <n v="153796"/>
    <n v="1904997"/>
    <n v="167174"/>
  </r>
  <r>
    <x v="635"/>
    <x v="1"/>
    <n v="89685"/>
    <n v="3595646"/>
    <n v="466776"/>
    <n v="3769162"/>
    <n v="477375"/>
  </r>
  <r>
    <x v="635"/>
    <x v="2"/>
    <n v="80624"/>
    <n v="1388701"/>
    <n v="117477"/>
    <n v="1538788"/>
    <n v="121601"/>
  </r>
  <r>
    <x v="635"/>
    <x v="3"/>
    <n v="43053"/>
    <n v="944104"/>
    <n v="32354"/>
    <n v="988410"/>
    <n v="33288"/>
  </r>
  <r>
    <x v="635"/>
    <x v="4"/>
    <n v="67201"/>
    <n v="1373138"/>
    <n v="170494"/>
    <n v="1723474"/>
    <n v="192159"/>
  </r>
  <r>
    <x v="635"/>
    <x v="5"/>
    <n v="30377"/>
    <n v="328006"/>
    <n v="4770"/>
    <n v="379201"/>
    <n v="5287"/>
  </r>
  <r>
    <x v="635"/>
    <x v="6"/>
    <n v="63073"/>
    <n v="1038748"/>
    <n v="61124"/>
    <n v="1133765"/>
    <n v="64977"/>
  </r>
  <r>
    <x v="635"/>
    <x v="7"/>
    <n v="19182"/>
    <n v="155929"/>
    <n v="3230"/>
    <n v="215192"/>
    <n v="3627"/>
  </r>
  <r>
    <x v="635"/>
    <x v="8"/>
    <n v="23656"/>
    <n v="220240"/>
    <n v="13984"/>
    <n v="267162"/>
    <n v="16218"/>
  </r>
  <r>
    <x v="635"/>
    <x v="9"/>
    <n v="18139"/>
    <n v="138879"/>
    <n v="15716"/>
    <n v="207610"/>
    <n v="17668"/>
  </r>
  <r>
    <x v="635"/>
    <x v="10"/>
    <n v="10847"/>
    <n v="100186"/>
    <n v="696"/>
    <n v="105769"/>
    <n v="740"/>
  </r>
  <r>
    <x v="635"/>
    <x v="11"/>
    <n v="21939"/>
    <n v="86051"/>
    <n v="6805"/>
    <n v="103237"/>
    <n v="7660"/>
  </r>
  <r>
    <x v="635"/>
    <x v="12"/>
    <n v="26712"/>
    <n v="151686"/>
    <n v="14206"/>
    <n v="179584"/>
    <n v="16171"/>
  </r>
  <r>
    <x v="635"/>
    <x v="13"/>
    <n v="67035"/>
    <n v="1442254"/>
    <n v="276822"/>
    <n v="1474921"/>
    <n v="279713"/>
  </r>
  <r>
    <x v="635"/>
    <x v="14"/>
    <n v="109791"/>
    <n v="7008831"/>
    <n v="1099785"/>
    <n v="7103329"/>
    <n v="1105067"/>
  </r>
  <r>
    <x v="635"/>
    <x v="15"/>
    <n v="55928"/>
    <n v="979292"/>
    <n v="68368"/>
    <n v="1075296"/>
    <n v="70767"/>
  </r>
  <r>
    <x v="635"/>
    <x v="16"/>
    <n v="87852"/>
    <n v="5494905"/>
    <n v="174977"/>
    <n v="5686931"/>
    <n v="181944"/>
  </r>
  <r>
    <x v="635"/>
    <x v="17"/>
    <n v="25151"/>
    <n v="182362"/>
    <n v="21560"/>
    <n v="197661"/>
    <n v="22278"/>
  </r>
  <r>
    <x v="635"/>
    <x v="18"/>
    <n v="60215"/>
    <n v="875785"/>
    <n v="70888"/>
    <n v="1078776"/>
    <n v="75700"/>
  </r>
  <r>
    <x v="635"/>
    <x v="19"/>
    <n v="21809"/>
    <n v="86852"/>
    <n v="23327"/>
    <n v="94017"/>
    <n v="23847"/>
  </r>
  <r>
    <x v="635"/>
    <x v="20"/>
    <n v="44352"/>
    <n v="447695"/>
    <n v="111148"/>
    <n v="459736"/>
    <n v="111796"/>
  </r>
  <r>
    <x v="636"/>
    <x v="0"/>
    <n v="59980"/>
    <n v="1667961"/>
    <n v="158106"/>
    <n v="1919484"/>
    <n v="171985"/>
  </r>
  <r>
    <x v="636"/>
    <x v="1"/>
    <n v="89589"/>
    <n v="3605591"/>
    <n v="463696"/>
    <n v="3797138"/>
    <n v="478955"/>
  </r>
  <r>
    <x v="636"/>
    <x v="2"/>
    <n v="81756"/>
    <n v="1410930"/>
    <n v="124694"/>
    <n v="1559085"/>
    <n v="127771"/>
  </r>
  <r>
    <x v="636"/>
    <x v="3"/>
    <n v="43016"/>
    <n v="868753"/>
    <n v="32009"/>
    <n v="911185"/>
    <n v="32858"/>
  </r>
  <r>
    <x v="636"/>
    <x v="4"/>
    <n v="66981"/>
    <n v="1357545"/>
    <n v="172184"/>
    <n v="1695257"/>
    <n v="195026"/>
  </r>
  <r>
    <x v="636"/>
    <x v="5"/>
    <n v="30360"/>
    <n v="314886"/>
    <n v="5182"/>
    <n v="370449"/>
    <n v="5729"/>
  </r>
  <r>
    <x v="636"/>
    <x v="6"/>
    <n v="62840"/>
    <n v="1030702"/>
    <n v="61562"/>
    <n v="1139781"/>
    <n v="65678"/>
  </r>
  <r>
    <x v="636"/>
    <x v="7"/>
    <n v="19148"/>
    <n v="149341"/>
    <n v="3088"/>
    <n v="212809"/>
    <n v="3662"/>
  </r>
  <r>
    <x v="636"/>
    <x v="8"/>
    <n v="23682"/>
    <n v="219090"/>
    <n v="14239"/>
    <n v="265475"/>
    <n v="16558"/>
  </r>
  <r>
    <x v="636"/>
    <x v="9"/>
    <n v="17810"/>
    <n v="132685"/>
    <n v="8100"/>
    <n v="201298"/>
    <n v="9978"/>
  </r>
  <r>
    <x v="636"/>
    <x v="10"/>
    <n v="10925"/>
    <n v="98562"/>
    <n v="773"/>
    <n v="104861"/>
    <n v="797"/>
  </r>
  <r>
    <x v="636"/>
    <x v="11"/>
    <n v="21885"/>
    <n v="82318"/>
    <n v="6768"/>
    <n v="99130"/>
    <n v="7913"/>
  </r>
  <r>
    <x v="636"/>
    <x v="12"/>
    <n v="26610"/>
    <n v="147866"/>
    <n v="14039"/>
    <n v="177789"/>
    <n v="15937"/>
  </r>
  <r>
    <x v="636"/>
    <x v="13"/>
    <n v="68314"/>
    <n v="1593401"/>
    <n v="337723"/>
    <n v="1630595"/>
    <n v="339935"/>
  </r>
  <r>
    <x v="636"/>
    <x v="14"/>
    <n v="108075"/>
    <n v="6867370"/>
    <n v="1102093"/>
    <n v="6971477"/>
    <n v="1107355"/>
  </r>
  <r>
    <x v="636"/>
    <x v="15"/>
    <n v="56236"/>
    <n v="943222"/>
    <n v="72621"/>
    <n v="1037615"/>
    <n v="75392"/>
  </r>
  <r>
    <x v="636"/>
    <x v="16"/>
    <n v="87450"/>
    <n v="5349558"/>
    <n v="176078"/>
    <n v="5535379"/>
    <n v="184102"/>
  </r>
  <r>
    <x v="636"/>
    <x v="17"/>
    <n v="24853"/>
    <n v="178863"/>
    <n v="21347"/>
    <n v="194332"/>
    <n v="22102"/>
  </r>
  <r>
    <x v="636"/>
    <x v="18"/>
    <n v="60660"/>
    <n v="863399"/>
    <n v="71162"/>
    <n v="1049551"/>
    <n v="76946"/>
  </r>
  <r>
    <x v="636"/>
    <x v="19"/>
    <n v="21316"/>
    <n v="80032"/>
    <n v="19311"/>
    <n v="86526"/>
    <n v="19853"/>
  </r>
  <r>
    <x v="636"/>
    <x v="20"/>
    <n v="43700"/>
    <n v="442469"/>
    <n v="113131"/>
    <n v="454626"/>
    <n v="113732"/>
  </r>
  <r>
    <x v="637"/>
    <x v="0"/>
    <n v="59148"/>
    <n v="1578801"/>
    <n v="141976"/>
    <n v="1825387"/>
    <n v="153989"/>
  </r>
  <r>
    <x v="637"/>
    <x v="1"/>
    <n v="88053"/>
    <n v="3508894"/>
    <n v="423282"/>
    <n v="3686844"/>
    <n v="433581"/>
  </r>
  <r>
    <x v="637"/>
    <x v="2"/>
    <n v="80411"/>
    <n v="1375129"/>
    <n v="120674"/>
    <n v="1529025"/>
    <n v="124141"/>
  </r>
  <r>
    <x v="637"/>
    <x v="3"/>
    <n v="42397"/>
    <n v="857304"/>
    <n v="29298"/>
    <n v="904281"/>
    <n v="30037"/>
  </r>
  <r>
    <x v="637"/>
    <x v="4"/>
    <n v="65478"/>
    <n v="1295513"/>
    <n v="151904"/>
    <n v="1604809"/>
    <n v="169846"/>
  </r>
  <r>
    <x v="637"/>
    <x v="5"/>
    <n v="29703"/>
    <n v="349014"/>
    <n v="4294"/>
    <n v="396150"/>
    <n v="4643"/>
  </r>
  <r>
    <x v="637"/>
    <x v="6"/>
    <n v="62191"/>
    <n v="991644"/>
    <n v="59270"/>
    <n v="1083017"/>
    <n v="61815"/>
  </r>
  <r>
    <x v="637"/>
    <x v="7"/>
    <n v="18844"/>
    <n v="143792"/>
    <n v="2330"/>
    <n v="193621"/>
    <n v="2591"/>
  </r>
  <r>
    <x v="637"/>
    <x v="8"/>
    <n v="23067"/>
    <n v="199186"/>
    <n v="12360"/>
    <n v="243706"/>
    <n v="14106"/>
  </r>
  <r>
    <x v="637"/>
    <x v="9"/>
    <n v="18120"/>
    <n v="146809"/>
    <n v="17356"/>
    <n v="221991"/>
    <n v="21160"/>
  </r>
  <r>
    <x v="637"/>
    <x v="10"/>
    <n v="10242"/>
    <n v="72889"/>
    <n v="615"/>
    <n v="79315"/>
    <n v="627"/>
  </r>
  <r>
    <x v="637"/>
    <x v="11"/>
    <n v="21454"/>
    <n v="83211"/>
    <n v="6664"/>
    <n v="98256"/>
    <n v="7473"/>
  </r>
  <r>
    <x v="637"/>
    <x v="12"/>
    <n v="25833"/>
    <n v="141188"/>
    <n v="12780"/>
    <n v="170213"/>
    <n v="14559"/>
  </r>
  <r>
    <x v="637"/>
    <x v="13"/>
    <n v="68702"/>
    <n v="1699885"/>
    <n v="360711"/>
    <n v="1734454"/>
    <n v="363042"/>
  </r>
  <r>
    <x v="637"/>
    <x v="14"/>
    <n v="106021"/>
    <n v="6217943"/>
    <n v="945504"/>
    <n v="6312060"/>
    <n v="950172"/>
  </r>
  <r>
    <x v="637"/>
    <x v="15"/>
    <n v="54371"/>
    <n v="834758"/>
    <n v="58869"/>
    <n v="930383"/>
    <n v="60892"/>
  </r>
  <r>
    <x v="637"/>
    <x v="16"/>
    <n v="86563"/>
    <n v="5181682"/>
    <n v="162955"/>
    <n v="5367123"/>
    <n v="169784"/>
  </r>
  <r>
    <x v="637"/>
    <x v="17"/>
    <n v="24422"/>
    <n v="171305"/>
    <n v="20792"/>
    <n v="187307"/>
    <n v="21512"/>
  </r>
  <r>
    <x v="637"/>
    <x v="18"/>
    <n v="59307"/>
    <n v="835849"/>
    <n v="67394"/>
    <n v="1000775"/>
    <n v="71159"/>
  </r>
  <r>
    <x v="637"/>
    <x v="19"/>
    <n v="21162"/>
    <n v="75280"/>
    <n v="17173"/>
    <n v="80945"/>
    <n v="17567"/>
  </r>
  <r>
    <x v="637"/>
    <x v="20"/>
    <n v="43268"/>
    <n v="432360"/>
    <n v="106214"/>
    <n v="442327"/>
    <n v="106765"/>
  </r>
  <r>
    <x v="638"/>
    <x v="0"/>
    <n v="58625"/>
    <n v="1490473"/>
    <n v="128506"/>
    <n v="1740927"/>
    <n v="138613"/>
  </r>
  <r>
    <x v="638"/>
    <x v="1"/>
    <n v="86841"/>
    <n v="3336080"/>
    <n v="387208"/>
    <n v="3498823"/>
    <n v="395437"/>
  </r>
  <r>
    <x v="638"/>
    <x v="2"/>
    <n v="79626"/>
    <n v="1288435"/>
    <n v="111843"/>
    <n v="1426799"/>
    <n v="114419"/>
  </r>
  <r>
    <x v="638"/>
    <x v="3"/>
    <n v="42037"/>
    <n v="870817"/>
    <n v="22825"/>
    <n v="916985"/>
    <n v="23332"/>
  </r>
  <r>
    <x v="638"/>
    <x v="4"/>
    <n v="65665"/>
    <n v="1113437"/>
    <n v="122448"/>
    <n v="1412363"/>
    <n v="139366"/>
  </r>
  <r>
    <x v="638"/>
    <x v="5"/>
    <n v="29298"/>
    <n v="288045"/>
    <n v="3872"/>
    <n v="335280"/>
    <n v="4270"/>
  </r>
  <r>
    <x v="638"/>
    <x v="6"/>
    <n v="60843"/>
    <n v="907164"/>
    <n v="47443"/>
    <n v="999972"/>
    <n v="49987"/>
  </r>
  <r>
    <x v="638"/>
    <x v="7"/>
    <n v="18241"/>
    <n v="130181"/>
    <n v="1999"/>
    <n v="183924"/>
    <n v="2359"/>
  </r>
  <r>
    <x v="638"/>
    <x v="8"/>
    <n v="22767"/>
    <n v="175817"/>
    <n v="11129"/>
    <n v="220481"/>
    <n v="12595"/>
  </r>
  <r>
    <x v="638"/>
    <x v="9"/>
    <n v="17853"/>
    <n v="131907"/>
    <n v="11546"/>
    <n v="212946"/>
    <n v="14240"/>
  </r>
  <r>
    <x v="638"/>
    <x v="10"/>
    <n v="9869"/>
    <n v="68377"/>
    <n v="559"/>
    <n v="73507"/>
    <n v="586"/>
  </r>
  <r>
    <x v="638"/>
    <x v="11"/>
    <n v="20958"/>
    <n v="75848"/>
    <n v="6142"/>
    <n v="95278"/>
    <n v="6998"/>
  </r>
  <r>
    <x v="638"/>
    <x v="12"/>
    <n v="25196"/>
    <n v="137750"/>
    <n v="10972"/>
    <n v="167170"/>
    <n v="12495"/>
  </r>
  <r>
    <x v="638"/>
    <x v="13"/>
    <n v="67554"/>
    <n v="1632381"/>
    <n v="334187"/>
    <n v="1667115"/>
    <n v="335997"/>
  </r>
  <r>
    <x v="638"/>
    <x v="14"/>
    <n v="104625"/>
    <n v="4242497"/>
    <n v="677329"/>
    <n v="4324642"/>
    <n v="681103"/>
  </r>
  <r>
    <x v="638"/>
    <x v="15"/>
    <n v="53679"/>
    <n v="749163"/>
    <n v="50238"/>
    <n v="811968"/>
    <n v="51718"/>
  </r>
  <r>
    <x v="638"/>
    <x v="16"/>
    <n v="85207"/>
    <n v="4895139"/>
    <n v="157307"/>
    <n v="5078143"/>
    <n v="163200"/>
  </r>
  <r>
    <x v="638"/>
    <x v="17"/>
    <n v="23839"/>
    <n v="157823"/>
    <n v="17050"/>
    <n v="171068"/>
    <n v="17527"/>
  </r>
  <r>
    <x v="638"/>
    <x v="18"/>
    <n v="59047"/>
    <n v="790756"/>
    <n v="65178"/>
    <n v="930523"/>
    <n v="68322"/>
  </r>
  <r>
    <x v="638"/>
    <x v="19"/>
    <n v="20826"/>
    <n v="70994"/>
    <n v="16246"/>
    <n v="76928"/>
    <n v="16572"/>
  </r>
  <r>
    <x v="638"/>
    <x v="20"/>
    <n v="43672"/>
    <n v="426914"/>
    <n v="99496"/>
    <n v="438054"/>
    <n v="99915"/>
  </r>
  <r>
    <x v="639"/>
    <x v="0"/>
    <n v="53576"/>
    <n v="1122223"/>
    <n v="57773"/>
    <n v="1203072"/>
    <n v="60670"/>
  </r>
  <r>
    <x v="639"/>
    <x v="1"/>
    <n v="81966"/>
    <n v="2588589"/>
    <n v="277263"/>
    <n v="2657846"/>
    <n v="280064"/>
  </r>
  <r>
    <x v="639"/>
    <x v="2"/>
    <n v="70332"/>
    <n v="875244"/>
    <n v="79246"/>
    <n v="940694"/>
    <n v="80459"/>
  </r>
  <r>
    <x v="639"/>
    <x v="3"/>
    <n v="38126"/>
    <n v="778792"/>
    <n v="23894"/>
    <n v="799345"/>
    <n v="23997"/>
  </r>
  <r>
    <x v="639"/>
    <x v="4"/>
    <n v="47083"/>
    <n v="383725"/>
    <n v="30837"/>
    <n v="454432"/>
    <n v="34525"/>
  </r>
  <r>
    <x v="639"/>
    <x v="5"/>
    <n v="24856"/>
    <n v="216084"/>
    <n v="1431"/>
    <n v="242056"/>
    <n v="1475"/>
  </r>
  <r>
    <x v="639"/>
    <x v="6"/>
    <n v="53421"/>
    <n v="656104"/>
    <n v="28174"/>
    <n v="694197"/>
    <n v="29041"/>
  </r>
  <r>
    <x v="639"/>
    <x v="7"/>
    <n v="13089"/>
    <n v="75364"/>
    <n v="916"/>
    <n v="97808"/>
    <n v="1036"/>
  </r>
  <r>
    <x v="639"/>
    <x v="8"/>
    <n v="16242"/>
    <n v="107442"/>
    <n v="2520"/>
    <n v="124991"/>
    <n v="2825"/>
  </r>
  <r>
    <x v="639"/>
    <x v="9"/>
    <n v="14412"/>
    <n v="99509"/>
    <n v="16568"/>
    <n v="137306"/>
    <n v="18945"/>
  </r>
  <r>
    <x v="639"/>
    <x v="10"/>
    <n v="9180"/>
    <n v="87395"/>
    <n v="430"/>
    <n v="91373"/>
    <n v="455"/>
  </r>
  <r>
    <x v="639"/>
    <x v="11"/>
    <n v="16471"/>
    <n v="50440"/>
    <n v="4465"/>
    <n v="57816"/>
    <n v="4938"/>
  </r>
  <r>
    <x v="639"/>
    <x v="12"/>
    <n v="17364"/>
    <n v="65266"/>
    <n v="2931"/>
    <n v="74962"/>
    <n v="3440"/>
  </r>
  <r>
    <x v="639"/>
    <x v="13"/>
    <n v="58628"/>
    <n v="1088700"/>
    <n v="246378"/>
    <n v="1108536"/>
    <n v="247491"/>
  </r>
  <r>
    <x v="639"/>
    <x v="14"/>
    <n v="78159"/>
    <n v="1108375"/>
    <n v="203942"/>
    <n v="1126229"/>
    <n v="204964"/>
  </r>
  <r>
    <x v="639"/>
    <x v="15"/>
    <n v="46734"/>
    <n v="532604"/>
    <n v="28483"/>
    <n v="555650"/>
    <n v="28989"/>
  </r>
  <r>
    <x v="639"/>
    <x v="16"/>
    <n v="78525"/>
    <n v="3937435"/>
    <n v="106646"/>
    <n v="4003077"/>
    <n v="107854"/>
  </r>
  <r>
    <x v="639"/>
    <x v="17"/>
    <n v="20422"/>
    <n v="113385"/>
    <n v="10486"/>
    <n v="118641"/>
    <n v="10678"/>
  </r>
  <r>
    <x v="639"/>
    <x v="18"/>
    <n v="50125"/>
    <n v="474518"/>
    <n v="33329"/>
    <n v="508747"/>
    <n v="34258"/>
  </r>
  <r>
    <x v="639"/>
    <x v="19"/>
    <n v="16350"/>
    <n v="50538"/>
    <n v="15022"/>
    <n v="52478"/>
    <n v="15169"/>
  </r>
  <r>
    <x v="639"/>
    <x v="20"/>
    <n v="38794"/>
    <n v="293623"/>
    <n v="61551"/>
    <n v="295944"/>
    <n v="61782"/>
  </r>
  <r>
    <x v="640"/>
    <x v="0"/>
    <n v="53031"/>
    <n v="1035854"/>
    <n v="45671"/>
    <n v="1087510"/>
    <n v="46986"/>
  </r>
  <r>
    <x v="640"/>
    <x v="1"/>
    <n v="82498"/>
    <n v="2608720"/>
    <n v="297026"/>
    <n v="2667645"/>
    <n v="298824"/>
  </r>
  <r>
    <x v="640"/>
    <x v="2"/>
    <n v="70984"/>
    <n v="895792"/>
    <n v="78809"/>
    <n v="962436"/>
    <n v="80302"/>
  </r>
  <r>
    <x v="640"/>
    <x v="3"/>
    <n v="38778"/>
    <n v="777378"/>
    <n v="24312"/>
    <n v="792560"/>
    <n v="24431"/>
  </r>
  <r>
    <x v="640"/>
    <x v="4"/>
    <n v="47610"/>
    <n v="399031"/>
    <n v="32577"/>
    <n v="454265"/>
    <n v="34704"/>
  </r>
  <r>
    <x v="640"/>
    <x v="5"/>
    <n v="25271"/>
    <n v="235534"/>
    <n v="1531"/>
    <n v="264457"/>
    <n v="1607"/>
  </r>
  <r>
    <x v="640"/>
    <x v="6"/>
    <n v="53955"/>
    <n v="665667"/>
    <n v="27636"/>
    <n v="700491"/>
    <n v="28579"/>
  </r>
  <r>
    <x v="640"/>
    <x v="7"/>
    <n v="15317"/>
    <n v="102137"/>
    <n v="1195"/>
    <n v="133481"/>
    <n v="1267"/>
  </r>
  <r>
    <x v="640"/>
    <x v="8"/>
    <n v="17069"/>
    <n v="119091"/>
    <n v="2903"/>
    <n v="137496"/>
    <n v="3068"/>
  </r>
  <r>
    <x v="640"/>
    <x v="9"/>
    <n v="13345"/>
    <n v="89203"/>
    <n v="12145"/>
    <n v="113467"/>
    <n v="14840"/>
  </r>
  <r>
    <x v="640"/>
    <x v="10"/>
    <n v="9558"/>
    <n v="82784"/>
    <n v="425"/>
    <n v="87550"/>
    <n v="435"/>
  </r>
  <r>
    <x v="640"/>
    <x v="11"/>
    <n v="17443"/>
    <n v="55305"/>
    <n v="4733"/>
    <n v="61711"/>
    <n v="5160"/>
  </r>
  <r>
    <x v="640"/>
    <x v="12"/>
    <n v="17746"/>
    <n v="73397"/>
    <n v="3196"/>
    <n v="81095"/>
    <n v="3674"/>
  </r>
  <r>
    <x v="640"/>
    <x v="13"/>
    <n v="58975"/>
    <n v="1025169"/>
    <n v="213187"/>
    <n v="1043591"/>
    <n v="214402"/>
  </r>
  <r>
    <x v="640"/>
    <x v="14"/>
    <n v="71946"/>
    <n v="834223"/>
    <n v="159105"/>
    <n v="846382"/>
    <n v="159598"/>
  </r>
  <r>
    <x v="640"/>
    <x v="15"/>
    <n v="46591"/>
    <n v="503304"/>
    <n v="28099"/>
    <n v="524814"/>
    <n v="28420"/>
  </r>
  <r>
    <x v="640"/>
    <x v="16"/>
    <n v="78699"/>
    <n v="4103509"/>
    <n v="102590"/>
    <n v="4155248"/>
    <n v="103583"/>
  </r>
  <r>
    <x v="640"/>
    <x v="17"/>
    <n v="20077"/>
    <n v="111473"/>
    <n v="11357"/>
    <n v="115908"/>
    <n v="11479"/>
  </r>
  <r>
    <x v="640"/>
    <x v="18"/>
    <n v="48646"/>
    <n v="422253"/>
    <n v="32025"/>
    <n v="442034"/>
    <n v="32515"/>
  </r>
  <r>
    <x v="640"/>
    <x v="19"/>
    <n v="16713"/>
    <n v="49190"/>
    <n v="12179"/>
    <n v="50987"/>
    <n v="12309"/>
  </r>
  <r>
    <x v="640"/>
    <x v="20"/>
    <n v="38737"/>
    <n v="286836"/>
    <n v="62107"/>
    <n v="288001"/>
    <n v="62288"/>
  </r>
  <r>
    <x v="641"/>
    <x v="0"/>
    <n v="52316"/>
    <n v="990997"/>
    <n v="56080"/>
    <n v="1035475"/>
    <n v="57652"/>
  </r>
  <r>
    <x v="641"/>
    <x v="1"/>
    <n v="81145"/>
    <n v="2574087"/>
    <n v="290626"/>
    <n v="2634516"/>
    <n v="292848"/>
  </r>
  <r>
    <x v="641"/>
    <x v="2"/>
    <n v="70180"/>
    <n v="866951"/>
    <n v="75729"/>
    <n v="931485"/>
    <n v="76694"/>
  </r>
  <r>
    <x v="641"/>
    <x v="3"/>
    <n v="38116"/>
    <n v="761005"/>
    <n v="24618"/>
    <n v="774212"/>
    <n v="24745"/>
  </r>
  <r>
    <x v="641"/>
    <x v="4"/>
    <n v="48519"/>
    <n v="435305"/>
    <n v="38596"/>
    <n v="493876"/>
    <n v="42060"/>
  </r>
  <r>
    <x v="641"/>
    <x v="5"/>
    <n v="25379"/>
    <n v="221625"/>
    <n v="1896"/>
    <n v="243585"/>
    <n v="1960"/>
  </r>
  <r>
    <x v="641"/>
    <x v="6"/>
    <n v="53247"/>
    <n v="648751"/>
    <n v="27546"/>
    <n v="683904"/>
    <n v="28389"/>
  </r>
  <r>
    <x v="641"/>
    <x v="7"/>
    <n v="15688"/>
    <n v="113991"/>
    <n v="995"/>
    <n v="153043"/>
    <n v="1038"/>
  </r>
  <r>
    <x v="641"/>
    <x v="8"/>
    <n v="17463"/>
    <n v="133444"/>
    <n v="3907"/>
    <n v="155806"/>
    <n v="4398"/>
  </r>
  <r>
    <x v="641"/>
    <x v="9"/>
    <n v="12938"/>
    <n v="70365"/>
    <n v="3127"/>
    <n v="86946"/>
    <n v="3789"/>
  </r>
  <r>
    <x v="641"/>
    <x v="10"/>
    <n v="9119"/>
    <n v="72050"/>
    <n v="385"/>
    <n v="75105"/>
    <n v="389"/>
  </r>
  <r>
    <x v="641"/>
    <x v="11"/>
    <n v="17251"/>
    <n v="55052"/>
    <n v="4822"/>
    <n v="64422"/>
    <n v="5376"/>
  </r>
  <r>
    <x v="641"/>
    <x v="12"/>
    <n v="18133"/>
    <n v="76075"/>
    <n v="3672"/>
    <n v="83969"/>
    <n v="4133"/>
  </r>
  <r>
    <x v="641"/>
    <x v="13"/>
    <n v="57915"/>
    <n v="923900"/>
    <n v="189603"/>
    <n v="941602"/>
    <n v="190815"/>
  </r>
  <r>
    <x v="641"/>
    <x v="14"/>
    <n v="70924"/>
    <n v="790033"/>
    <n v="148976"/>
    <n v="802206"/>
    <n v="149730"/>
  </r>
  <r>
    <x v="641"/>
    <x v="15"/>
    <n v="45521"/>
    <n v="476047"/>
    <n v="26504"/>
    <n v="496398"/>
    <n v="26907"/>
  </r>
  <r>
    <x v="641"/>
    <x v="16"/>
    <n v="78224"/>
    <n v="4086046"/>
    <n v="91276"/>
    <n v="4140711"/>
    <n v="92117"/>
  </r>
  <r>
    <x v="641"/>
    <x v="17"/>
    <n v="19961"/>
    <n v="110717"/>
    <n v="11583"/>
    <n v="115229"/>
    <n v="11732"/>
  </r>
  <r>
    <x v="641"/>
    <x v="18"/>
    <n v="48310"/>
    <n v="437074"/>
    <n v="31561"/>
    <n v="454027"/>
    <n v="31981"/>
  </r>
  <r>
    <x v="641"/>
    <x v="19"/>
    <n v="16974"/>
    <n v="49571"/>
    <n v="11618"/>
    <n v="51588"/>
    <n v="11758"/>
  </r>
  <r>
    <x v="641"/>
    <x v="20"/>
    <n v="38608"/>
    <n v="291808"/>
    <n v="62475"/>
    <n v="292948"/>
    <n v="62586"/>
  </r>
  <r>
    <x v="642"/>
    <x v="0"/>
    <n v="11792"/>
    <n v="294578"/>
    <n v="29494"/>
    <n v="306303"/>
    <n v="29868"/>
  </r>
  <r>
    <x v="642"/>
    <x v="1"/>
    <n v="30178"/>
    <n v="509708"/>
    <n v="61752"/>
    <n v="514500"/>
    <n v="61962"/>
  </r>
  <r>
    <x v="642"/>
    <x v="2"/>
    <n v="11318"/>
    <n v="92212"/>
    <n v="3070"/>
    <n v="99095"/>
    <n v="3070"/>
  </r>
  <r>
    <x v="642"/>
    <x v="3"/>
    <n v="6246"/>
    <n v="204602"/>
    <n v="558"/>
    <n v="206771"/>
    <n v="575"/>
  </r>
  <r>
    <x v="642"/>
    <x v="4"/>
    <n v="2205"/>
    <n v="9584"/>
    <n v="227"/>
    <n v="10435"/>
    <n v="237"/>
  </r>
  <r>
    <x v="642"/>
    <x v="5"/>
    <n v="4998"/>
    <n v="28435"/>
    <n v="259"/>
    <n v="30048"/>
    <n v="260"/>
  </r>
  <r>
    <x v="642"/>
    <x v="6"/>
    <n v="5921"/>
    <n v="59457"/>
    <n v="875"/>
    <n v="60597"/>
    <n v="876"/>
  </r>
  <r>
    <x v="642"/>
    <x v="7"/>
    <n v="2100"/>
    <n v="6897"/>
    <n v="0"/>
    <n v="8877"/>
    <n v="0"/>
  </r>
  <r>
    <x v="642"/>
    <x v="8"/>
    <n v="1970"/>
    <n v="26535"/>
    <n v="32"/>
    <n v="28034"/>
    <n v="32"/>
  </r>
  <r>
    <x v="642"/>
    <x v="9"/>
    <n v="1450"/>
    <n v="10777"/>
    <n v="34"/>
    <n v="13823"/>
    <n v="71"/>
  </r>
  <r>
    <x v="642"/>
    <x v="10"/>
    <n v="1027"/>
    <n v="10958"/>
    <n v="9"/>
    <n v="10958"/>
    <n v="9"/>
  </r>
  <r>
    <x v="642"/>
    <x v="11"/>
    <n v="1329"/>
    <n v="7481"/>
    <n v="125"/>
    <n v="7653"/>
    <n v="125"/>
  </r>
  <r>
    <x v="642"/>
    <x v="12"/>
    <n v="1892"/>
    <n v="10779"/>
    <n v="182"/>
    <n v="10995"/>
    <n v="195"/>
  </r>
  <r>
    <x v="642"/>
    <x v="13"/>
    <n v="8916"/>
    <n v="284860"/>
    <n v="40657"/>
    <n v="284996"/>
    <n v="40658"/>
  </r>
  <r>
    <x v="642"/>
    <x v="14"/>
    <n v="2163"/>
    <n v="13109"/>
    <n v="4762"/>
    <n v="13244"/>
    <n v="4762"/>
  </r>
  <r>
    <x v="642"/>
    <x v="15"/>
    <n v="5533"/>
    <n v="81460"/>
    <n v="402"/>
    <n v="82269"/>
    <n v="402"/>
  </r>
  <r>
    <x v="642"/>
    <x v="16"/>
    <n v="146092"/>
    <n v="14150058"/>
    <n v="1105264"/>
    <n v="14833471"/>
    <n v="1129431"/>
  </r>
  <r>
    <x v="642"/>
    <x v="17"/>
    <n v="694"/>
    <n v="1563"/>
    <n v="60"/>
    <n v="1566"/>
    <n v="62"/>
  </r>
  <r>
    <x v="642"/>
    <x v="18"/>
    <n v="7158"/>
    <n v="61381"/>
    <n v="1369"/>
    <n v="62549"/>
    <n v="1369"/>
  </r>
  <r>
    <x v="642"/>
    <x v="19"/>
    <n v="427"/>
    <n v="868"/>
    <n v="130"/>
    <n v="868"/>
    <n v="130"/>
  </r>
  <r>
    <x v="642"/>
    <x v="20"/>
    <n v="3346"/>
    <n v="19637"/>
    <n v="5981"/>
    <n v="19654"/>
    <n v="5984"/>
  </r>
  <r>
    <x v="643"/>
    <x v="0"/>
    <n v="11475"/>
    <n v="326852"/>
    <n v="41404"/>
    <n v="338828"/>
    <n v="41853"/>
  </r>
  <r>
    <x v="643"/>
    <x v="1"/>
    <n v="30215"/>
    <n v="511582"/>
    <n v="56242"/>
    <n v="514950"/>
    <n v="56519"/>
  </r>
  <r>
    <x v="643"/>
    <x v="2"/>
    <n v="10754"/>
    <n v="93557"/>
    <n v="2613"/>
    <n v="100248"/>
    <n v="2616"/>
  </r>
  <r>
    <x v="643"/>
    <x v="3"/>
    <n v="6292"/>
    <n v="193364"/>
    <n v="540"/>
    <n v="196107"/>
    <n v="565"/>
  </r>
  <r>
    <x v="643"/>
    <x v="4"/>
    <n v="2230"/>
    <n v="8523"/>
    <n v="214"/>
    <n v="9254"/>
    <n v="233"/>
  </r>
  <r>
    <x v="643"/>
    <x v="5"/>
    <n v="4909"/>
    <n v="30724"/>
    <n v="223"/>
    <n v="32116"/>
    <n v="223"/>
  </r>
  <r>
    <x v="643"/>
    <x v="6"/>
    <n v="5784"/>
    <n v="62079"/>
    <n v="967"/>
    <n v="63930"/>
    <n v="969"/>
  </r>
  <r>
    <x v="643"/>
    <x v="7"/>
    <n v="2011"/>
    <n v="6514"/>
    <n v="0"/>
    <n v="8182"/>
    <n v="0"/>
  </r>
  <r>
    <x v="643"/>
    <x v="8"/>
    <n v="1971"/>
    <n v="30946"/>
    <n v="32"/>
    <n v="32354"/>
    <n v="39"/>
  </r>
  <r>
    <x v="643"/>
    <x v="9"/>
    <n v="1472"/>
    <n v="11133"/>
    <n v="26"/>
    <n v="14425"/>
    <n v="43"/>
  </r>
  <r>
    <x v="643"/>
    <x v="10"/>
    <n v="1189"/>
    <n v="13947"/>
    <n v="5"/>
    <n v="13951"/>
    <n v="5"/>
  </r>
  <r>
    <x v="643"/>
    <x v="11"/>
    <n v="1309"/>
    <n v="6962"/>
    <n v="125"/>
    <n v="7055"/>
    <n v="125"/>
  </r>
  <r>
    <x v="643"/>
    <x v="12"/>
    <n v="1907"/>
    <n v="11091"/>
    <n v="239"/>
    <n v="11298"/>
    <n v="257"/>
  </r>
  <r>
    <x v="643"/>
    <x v="13"/>
    <n v="9075"/>
    <n v="267853"/>
    <n v="41012"/>
    <n v="268147"/>
    <n v="41014"/>
  </r>
  <r>
    <x v="643"/>
    <x v="14"/>
    <n v="2248"/>
    <n v="11049"/>
    <n v="2803"/>
    <n v="11257"/>
    <n v="2805"/>
  </r>
  <r>
    <x v="643"/>
    <x v="15"/>
    <n v="5454"/>
    <n v="62724"/>
    <n v="443"/>
    <n v="63358"/>
    <n v="445"/>
  </r>
  <r>
    <x v="643"/>
    <x v="16"/>
    <n v="147017"/>
    <n v="14983036"/>
    <n v="1190311"/>
    <n v="15721484"/>
    <n v="1218596"/>
  </r>
  <r>
    <x v="643"/>
    <x v="17"/>
    <n v="699"/>
    <n v="1559"/>
    <n v="50"/>
    <n v="1560"/>
    <n v="50"/>
  </r>
  <r>
    <x v="643"/>
    <x v="18"/>
    <n v="7331"/>
    <n v="65471"/>
    <n v="1583"/>
    <n v="66053"/>
    <n v="1583"/>
  </r>
  <r>
    <x v="643"/>
    <x v="19"/>
    <n v="348"/>
    <n v="655"/>
    <n v="115"/>
    <n v="655"/>
    <n v="115"/>
  </r>
  <r>
    <x v="643"/>
    <x v="20"/>
    <n v="3196"/>
    <n v="14034"/>
    <n v="5141"/>
    <n v="14058"/>
    <n v="5143"/>
  </r>
  <r>
    <x v="644"/>
    <x v="0"/>
    <n v="11841"/>
    <n v="317820"/>
    <n v="48618"/>
    <n v="327107"/>
    <n v="48962"/>
  </r>
  <r>
    <x v="644"/>
    <x v="1"/>
    <n v="31191"/>
    <n v="549640"/>
    <n v="65734"/>
    <n v="555286"/>
    <n v="66095"/>
  </r>
  <r>
    <x v="644"/>
    <x v="2"/>
    <n v="11610"/>
    <n v="104487"/>
    <n v="2947"/>
    <n v="112009"/>
    <n v="2949"/>
  </r>
  <r>
    <x v="644"/>
    <x v="3"/>
    <n v="6070"/>
    <n v="184213"/>
    <n v="592"/>
    <n v="187025"/>
    <n v="630"/>
  </r>
  <r>
    <x v="644"/>
    <x v="4"/>
    <n v="2224"/>
    <n v="9258"/>
    <n v="298"/>
    <n v="10400"/>
    <n v="349"/>
  </r>
  <r>
    <x v="644"/>
    <x v="5"/>
    <n v="4998"/>
    <n v="33751"/>
    <n v="233"/>
    <n v="36629"/>
    <n v="236"/>
  </r>
  <r>
    <x v="644"/>
    <x v="6"/>
    <n v="6109"/>
    <n v="66371"/>
    <n v="830"/>
    <n v="68009"/>
    <n v="832"/>
  </r>
  <r>
    <x v="644"/>
    <x v="7"/>
    <n v="1931"/>
    <n v="6578"/>
    <n v="1"/>
    <n v="8390"/>
    <n v="1"/>
  </r>
  <r>
    <x v="644"/>
    <x v="8"/>
    <n v="1978"/>
    <n v="28503"/>
    <n v="22"/>
    <n v="30299"/>
    <n v="22"/>
  </r>
  <r>
    <x v="644"/>
    <x v="9"/>
    <n v="1504"/>
    <n v="8914"/>
    <n v="45"/>
    <n v="13026"/>
    <n v="77"/>
  </r>
  <r>
    <x v="644"/>
    <x v="10"/>
    <n v="1190"/>
    <n v="10181"/>
    <n v="6"/>
    <n v="10183"/>
    <n v="6"/>
  </r>
  <r>
    <x v="644"/>
    <x v="11"/>
    <n v="1295"/>
    <n v="6778"/>
    <n v="92"/>
    <n v="6915"/>
    <n v="92"/>
  </r>
  <r>
    <x v="644"/>
    <x v="12"/>
    <n v="2019"/>
    <n v="10558"/>
    <n v="262"/>
    <n v="10718"/>
    <n v="275"/>
  </r>
  <r>
    <x v="644"/>
    <x v="13"/>
    <n v="9131"/>
    <n v="275344"/>
    <n v="40298"/>
    <n v="275530"/>
    <n v="40303"/>
  </r>
  <r>
    <x v="644"/>
    <x v="14"/>
    <n v="2488"/>
    <n v="11830"/>
    <n v="3730"/>
    <n v="12045"/>
    <n v="3734"/>
  </r>
  <r>
    <x v="644"/>
    <x v="15"/>
    <n v="5418"/>
    <n v="65678"/>
    <n v="494"/>
    <n v="66241"/>
    <n v="500"/>
  </r>
  <r>
    <x v="644"/>
    <x v="16"/>
    <n v="148511"/>
    <n v="16201690"/>
    <n v="1347649"/>
    <n v="17040741"/>
    <n v="1383961"/>
  </r>
  <r>
    <x v="644"/>
    <x v="17"/>
    <n v="650"/>
    <n v="1521"/>
    <n v="46"/>
    <n v="1524"/>
    <n v="47"/>
  </r>
  <r>
    <x v="644"/>
    <x v="18"/>
    <n v="7042"/>
    <n v="63669"/>
    <n v="1564"/>
    <n v="64177"/>
    <n v="1564"/>
  </r>
  <r>
    <x v="644"/>
    <x v="19"/>
    <n v="352"/>
    <n v="664"/>
    <n v="99"/>
    <n v="664"/>
    <n v="99"/>
  </r>
  <r>
    <x v="644"/>
    <x v="20"/>
    <n v="3326"/>
    <n v="13902"/>
    <n v="5958"/>
    <n v="13923"/>
    <n v="5958"/>
  </r>
  <r>
    <x v="645"/>
    <x v="0"/>
    <n v="55943"/>
    <n v="1229435"/>
    <n v="93152"/>
    <n v="1311612"/>
    <n v="98426"/>
  </r>
  <r>
    <x v="645"/>
    <x v="1"/>
    <n v="88469"/>
    <n v="3587028"/>
    <n v="393953"/>
    <n v="3695212"/>
    <n v="398887"/>
  </r>
  <r>
    <x v="645"/>
    <x v="2"/>
    <n v="75667"/>
    <n v="1124001"/>
    <n v="97474"/>
    <n v="1211889"/>
    <n v="99011"/>
  </r>
  <r>
    <x v="645"/>
    <x v="3"/>
    <n v="40925"/>
    <n v="860743"/>
    <n v="29792"/>
    <n v="879001"/>
    <n v="30503"/>
  </r>
  <r>
    <x v="645"/>
    <x v="4"/>
    <n v="58017"/>
    <n v="876634"/>
    <n v="96837"/>
    <n v="1022960"/>
    <n v="108433"/>
  </r>
  <r>
    <x v="645"/>
    <x v="5"/>
    <n v="28560"/>
    <n v="288054"/>
    <n v="3146"/>
    <n v="314374"/>
    <n v="3354"/>
  </r>
  <r>
    <x v="645"/>
    <x v="6"/>
    <n v="58287"/>
    <n v="905421"/>
    <n v="40640"/>
    <n v="957073"/>
    <n v="41917"/>
  </r>
  <r>
    <x v="645"/>
    <x v="7"/>
    <n v="17164"/>
    <n v="124348"/>
    <n v="1411"/>
    <n v="173907"/>
    <n v="1519"/>
  </r>
  <r>
    <x v="645"/>
    <x v="8"/>
    <n v="20546"/>
    <n v="167058"/>
    <n v="7626"/>
    <n v="197519"/>
    <n v="8633"/>
  </r>
  <r>
    <x v="645"/>
    <x v="9"/>
    <n v="14270"/>
    <n v="83459"/>
    <n v="7249"/>
    <n v="112879"/>
    <n v="7430"/>
  </r>
  <r>
    <x v="645"/>
    <x v="10"/>
    <n v="9792"/>
    <n v="89238"/>
    <n v="545"/>
    <n v="93412"/>
    <n v="554"/>
  </r>
  <r>
    <x v="645"/>
    <x v="11"/>
    <n v="19719"/>
    <n v="68960"/>
    <n v="6520"/>
    <n v="78602"/>
    <n v="7091"/>
  </r>
  <r>
    <x v="645"/>
    <x v="12"/>
    <n v="22819"/>
    <n v="116139"/>
    <n v="8928"/>
    <n v="131376"/>
    <n v="10229"/>
  </r>
  <r>
    <x v="645"/>
    <x v="13"/>
    <n v="59808"/>
    <n v="1001214"/>
    <n v="195950"/>
    <n v="1026137"/>
    <n v="197667"/>
  </r>
  <r>
    <x v="645"/>
    <x v="14"/>
    <n v="81240"/>
    <n v="2172464"/>
    <n v="309029"/>
    <n v="2212140"/>
    <n v="311595"/>
  </r>
  <r>
    <x v="645"/>
    <x v="15"/>
    <n v="49901"/>
    <n v="626454"/>
    <n v="39430"/>
    <n v="672215"/>
    <n v="40827"/>
  </r>
  <r>
    <x v="645"/>
    <x v="16"/>
    <n v="81809"/>
    <n v="4951806"/>
    <n v="143333"/>
    <n v="5044484"/>
    <n v="145890"/>
  </r>
  <r>
    <x v="645"/>
    <x v="17"/>
    <n v="22818"/>
    <n v="143627"/>
    <n v="14728"/>
    <n v="151974"/>
    <n v="15147"/>
  </r>
  <r>
    <x v="645"/>
    <x v="18"/>
    <n v="54115"/>
    <n v="647718"/>
    <n v="47392"/>
    <n v="694513"/>
    <n v="48020"/>
  </r>
  <r>
    <x v="645"/>
    <x v="19"/>
    <n v="19147"/>
    <n v="62610"/>
    <n v="15221"/>
    <n v="66142"/>
    <n v="15548"/>
  </r>
  <r>
    <x v="645"/>
    <x v="20"/>
    <n v="40816"/>
    <n v="378227"/>
    <n v="85828"/>
    <n v="384626"/>
    <n v="86143"/>
  </r>
  <r>
    <x v="646"/>
    <x v="0"/>
    <n v="58758"/>
    <n v="1528920"/>
    <n v="123965"/>
    <n v="1724947"/>
    <n v="134249"/>
  </r>
  <r>
    <x v="646"/>
    <x v="1"/>
    <n v="91242"/>
    <n v="3798842"/>
    <n v="424292"/>
    <n v="3929958"/>
    <n v="429768"/>
  </r>
  <r>
    <x v="646"/>
    <x v="2"/>
    <n v="78057"/>
    <n v="1354318"/>
    <n v="107086"/>
    <n v="1468484"/>
    <n v="109605"/>
  </r>
  <r>
    <x v="646"/>
    <x v="3"/>
    <n v="42340"/>
    <n v="895844"/>
    <n v="32403"/>
    <n v="926692"/>
    <n v="33099"/>
  </r>
  <r>
    <x v="646"/>
    <x v="4"/>
    <n v="65522"/>
    <n v="1288861"/>
    <n v="150041"/>
    <n v="1574404"/>
    <n v="167192"/>
  </r>
  <r>
    <x v="646"/>
    <x v="5"/>
    <n v="30618"/>
    <n v="340267"/>
    <n v="4399"/>
    <n v="382865"/>
    <n v="4732"/>
  </r>
  <r>
    <x v="646"/>
    <x v="6"/>
    <n v="61012"/>
    <n v="1028437"/>
    <n v="51815"/>
    <n v="1103794"/>
    <n v="53943"/>
  </r>
  <r>
    <x v="646"/>
    <x v="7"/>
    <n v="18039"/>
    <n v="137141"/>
    <n v="2057"/>
    <n v="187759"/>
    <n v="2403"/>
  </r>
  <r>
    <x v="646"/>
    <x v="8"/>
    <n v="22975"/>
    <n v="205000"/>
    <n v="10651"/>
    <n v="245517"/>
    <n v="12027"/>
  </r>
  <r>
    <x v="646"/>
    <x v="9"/>
    <n v="15345"/>
    <n v="103296"/>
    <n v="6753"/>
    <n v="149292"/>
    <n v="7123"/>
  </r>
  <r>
    <x v="646"/>
    <x v="10"/>
    <n v="10375"/>
    <n v="81186"/>
    <n v="598"/>
    <n v="85955"/>
    <n v="602"/>
  </r>
  <r>
    <x v="646"/>
    <x v="11"/>
    <n v="21799"/>
    <n v="82459"/>
    <n v="7765"/>
    <n v="98834"/>
    <n v="8695"/>
  </r>
  <r>
    <x v="646"/>
    <x v="12"/>
    <n v="25617"/>
    <n v="145491"/>
    <n v="11823"/>
    <n v="170128"/>
    <n v="14415"/>
  </r>
  <r>
    <x v="646"/>
    <x v="13"/>
    <n v="64142"/>
    <n v="1207679"/>
    <n v="245026"/>
    <n v="1238340"/>
    <n v="247126"/>
  </r>
  <r>
    <x v="646"/>
    <x v="14"/>
    <n v="106031"/>
    <n v="6402398"/>
    <n v="941520"/>
    <n v="6476201"/>
    <n v="945591"/>
  </r>
  <r>
    <x v="646"/>
    <x v="15"/>
    <n v="53276"/>
    <n v="812346"/>
    <n v="57325"/>
    <n v="878232"/>
    <n v="59057"/>
  </r>
  <r>
    <x v="646"/>
    <x v="16"/>
    <n v="84659"/>
    <n v="5511025"/>
    <n v="172265"/>
    <n v="5663036"/>
    <n v="177867"/>
  </r>
  <r>
    <x v="646"/>
    <x v="17"/>
    <n v="24015"/>
    <n v="167287"/>
    <n v="16544"/>
    <n v="181182"/>
    <n v="17054"/>
  </r>
  <r>
    <x v="646"/>
    <x v="18"/>
    <n v="58419"/>
    <n v="856729"/>
    <n v="63464"/>
    <n v="1000919"/>
    <n v="66712"/>
  </r>
  <r>
    <x v="646"/>
    <x v="19"/>
    <n v="21229"/>
    <n v="79385"/>
    <n v="20930"/>
    <n v="84185"/>
    <n v="21367"/>
  </r>
  <r>
    <x v="646"/>
    <x v="20"/>
    <n v="42640"/>
    <n v="405215"/>
    <n v="97166"/>
    <n v="412328"/>
    <n v="97551"/>
  </r>
  <r>
    <x v="647"/>
    <x v="0"/>
    <n v="58667"/>
    <n v="1483080"/>
    <n v="127799"/>
    <n v="1685946"/>
    <n v="137741"/>
  </r>
  <r>
    <x v="647"/>
    <x v="1"/>
    <n v="89436"/>
    <n v="3603327"/>
    <n v="401167"/>
    <n v="3751585"/>
    <n v="407911"/>
  </r>
  <r>
    <x v="647"/>
    <x v="2"/>
    <n v="76281"/>
    <n v="1289212"/>
    <n v="100437"/>
    <n v="1410316"/>
    <n v="103090"/>
  </r>
  <r>
    <x v="647"/>
    <x v="3"/>
    <n v="41132"/>
    <n v="834027"/>
    <n v="31460"/>
    <n v="871761"/>
    <n v="32370"/>
  </r>
  <r>
    <x v="647"/>
    <x v="4"/>
    <n v="65293"/>
    <n v="1245027"/>
    <n v="147929"/>
    <n v="1532467"/>
    <n v="165147"/>
  </r>
  <r>
    <x v="647"/>
    <x v="5"/>
    <n v="30111"/>
    <n v="330048"/>
    <n v="4463"/>
    <n v="380299"/>
    <n v="4928"/>
  </r>
  <r>
    <x v="647"/>
    <x v="6"/>
    <n v="59743"/>
    <n v="1020195"/>
    <n v="48331"/>
    <n v="1093839"/>
    <n v="50706"/>
  </r>
  <r>
    <x v="647"/>
    <x v="7"/>
    <n v="17729"/>
    <n v="126735"/>
    <n v="2217"/>
    <n v="172942"/>
    <n v="2527"/>
  </r>
  <r>
    <x v="647"/>
    <x v="8"/>
    <n v="22620"/>
    <n v="189794"/>
    <n v="10722"/>
    <n v="229250"/>
    <n v="12130"/>
  </r>
  <r>
    <x v="647"/>
    <x v="9"/>
    <n v="15581"/>
    <n v="99503"/>
    <n v="4577"/>
    <n v="149433"/>
    <n v="5126"/>
  </r>
  <r>
    <x v="647"/>
    <x v="10"/>
    <n v="9895"/>
    <n v="68100"/>
    <n v="608"/>
    <n v="73039"/>
    <n v="635"/>
  </r>
  <r>
    <x v="647"/>
    <x v="11"/>
    <n v="21185"/>
    <n v="76847"/>
    <n v="7266"/>
    <n v="92860"/>
    <n v="7992"/>
  </r>
  <r>
    <x v="647"/>
    <x v="12"/>
    <n v="25367"/>
    <n v="143695"/>
    <n v="12484"/>
    <n v="166853"/>
    <n v="14796"/>
  </r>
  <r>
    <x v="647"/>
    <x v="13"/>
    <n v="61676"/>
    <n v="1227578"/>
    <n v="251741"/>
    <n v="1259867"/>
    <n v="253761"/>
  </r>
  <r>
    <x v="647"/>
    <x v="14"/>
    <n v="106397"/>
    <n v="6165157"/>
    <n v="860245"/>
    <n v="6239086"/>
    <n v="865652"/>
  </r>
  <r>
    <x v="647"/>
    <x v="15"/>
    <n v="52122"/>
    <n v="861932"/>
    <n v="60010"/>
    <n v="927312"/>
    <n v="61777"/>
  </r>
  <r>
    <x v="647"/>
    <x v="16"/>
    <n v="84141"/>
    <n v="5482829"/>
    <n v="160793"/>
    <n v="5644240"/>
    <n v="166353"/>
  </r>
  <r>
    <x v="647"/>
    <x v="17"/>
    <n v="23041"/>
    <n v="158403"/>
    <n v="15981"/>
    <n v="170419"/>
    <n v="16414"/>
  </r>
  <r>
    <x v="647"/>
    <x v="18"/>
    <n v="57873"/>
    <n v="844262"/>
    <n v="62356"/>
    <n v="993736"/>
    <n v="65268"/>
  </r>
  <r>
    <x v="647"/>
    <x v="19"/>
    <n v="20447"/>
    <n v="73923"/>
    <n v="18278"/>
    <n v="78582"/>
    <n v="18766"/>
  </r>
  <r>
    <x v="647"/>
    <x v="20"/>
    <n v="41724"/>
    <n v="385426"/>
    <n v="93357"/>
    <n v="392507"/>
    <n v="93639"/>
  </r>
  <r>
    <x v="648"/>
    <x v="0"/>
    <n v="55389"/>
    <n v="1135673"/>
    <n v="65103"/>
    <n v="1222935"/>
    <n v="69568"/>
  </r>
  <r>
    <x v="648"/>
    <x v="1"/>
    <n v="88178"/>
    <n v="3520299"/>
    <n v="355096"/>
    <n v="3621797"/>
    <n v="359305"/>
  </r>
  <r>
    <x v="648"/>
    <x v="2"/>
    <n v="75078"/>
    <n v="1186187"/>
    <n v="101061"/>
    <n v="1278974"/>
    <n v="103196"/>
  </r>
  <r>
    <x v="648"/>
    <x v="3"/>
    <n v="38932"/>
    <n v="829802"/>
    <n v="24750"/>
    <n v="852982"/>
    <n v="25167"/>
  </r>
  <r>
    <x v="648"/>
    <x v="4"/>
    <n v="57192"/>
    <n v="757746"/>
    <n v="83394"/>
    <n v="890545"/>
    <n v="92692"/>
  </r>
  <r>
    <x v="648"/>
    <x v="5"/>
    <n v="28274"/>
    <n v="288560"/>
    <n v="2855"/>
    <n v="316999"/>
    <n v="3088"/>
  </r>
  <r>
    <x v="648"/>
    <x v="6"/>
    <n v="57353"/>
    <n v="942480"/>
    <n v="37260"/>
    <n v="991454"/>
    <n v="38692"/>
  </r>
  <r>
    <x v="648"/>
    <x v="7"/>
    <n v="16594"/>
    <n v="112718"/>
    <n v="1260"/>
    <n v="151010"/>
    <n v="1527"/>
  </r>
  <r>
    <x v="648"/>
    <x v="8"/>
    <n v="20465"/>
    <n v="156239"/>
    <n v="7140"/>
    <n v="184995"/>
    <n v="7871"/>
  </r>
  <r>
    <x v="648"/>
    <x v="9"/>
    <n v="14901"/>
    <n v="89567"/>
    <n v="1096"/>
    <n v="131312"/>
    <n v="1693"/>
  </r>
  <r>
    <x v="648"/>
    <x v="10"/>
    <n v="9498"/>
    <n v="63115"/>
    <n v="514"/>
    <n v="67406"/>
    <n v="529"/>
  </r>
  <r>
    <x v="648"/>
    <x v="11"/>
    <n v="19894"/>
    <n v="67662"/>
    <n v="6547"/>
    <n v="77706"/>
    <n v="7134"/>
  </r>
  <r>
    <x v="648"/>
    <x v="12"/>
    <n v="22384"/>
    <n v="115669"/>
    <n v="7997"/>
    <n v="130800"/>
    <n v="9394"/>
  </r>
  <r>
    <x v="648"/>
    <x v="13"/>
    <n v="61963"/>
    <n v="1215969"/>
    <n v="239690"/>
    <n v="1243290"/>
    <n v="241489"/>
  </r>
  <r>
    <x v="648"/>
    <x v="14"/>
    <n v="88010"/>
    <n v="2472531"/>
    <n v="374474"/>
    <n v="2509601"/>
    <n v="377525"/>
  </r>
  <r>
    <x v="648"/>
    <x v="15"/>
    <n v="49190"/>
    <n v="641729"/>
    <n v="39604"/>
    <n v="683620"/>
    <n v="40856"/>
  </r>
  <r>
    <x v="648"/>
    <x v="16"/>
    <n v="81965"/>
    <n v="5257683"/>
    <n v="121991"/>
    <n v="5351429"/>
    <n v="123958"/>
  </r>
  <r>
    <x v="648"/>
    <x v="17"/>
    <n v="21712"/>
    <n v="136463"/>
    <n v="14111"/>
    <n v="144512"/>
    <n v="14505"/>
  </r>
  <r>
    <x v="648"/>
    <x v="18"/>
    <n v="53889"/>
    <n v="638596"/>
    <n v="50006"/>
    <n v="693054"/>
    <n v="51044"/>
  </r>
  <r>
    <x v="648"/>
    <x v="19"/>
    <n v="18615"/>
    <n v="57999"/>
    <n v="13176"/>
    <n v="60990"/>
    <n v="13545"/>
  </r>
  <r>
    <x v="648"/>
    <x v="20"/>
    <n v="39908"/>
    <n v="344249"/>
    <n v="79677"/>
    <n v="350165"/>
    <n v="79850"/>
  </r>
  <r>
    <x v="649"/>
    <x v="0"/>
    <n v="58786"/>
    <n v="1459032"/>
    <n v="109789"/>
    <n v="1650145"/>
    <n v="120330"/>
  </r>
  <r>
    <x v="649"/>
    <x v="1"/>
    <n v="91617"/>
    <n v="3987253"/>
    <n v="432591"/>
    <n v="4120941"/>
    <n v="438355"/>
  </r>
  <r>
    <x v="649"/>
    <x v="2"/>
    <n v="77538"/>
    <n v="1310328"/>
    <n v="110396"/>
    <n v="1432675"/>
    <n v="113222"/>
  </r>
  <r>
    <x v="649"/>
    <x v="3"/>
    <n v="41100"/>
    <n v="934174"/>
    <n v="29836"/>
    <n v="972856"/>
    <n v="30401"/>
  </r>
  <r>
    <x v="649"/>
    <x v="4"/>
    <n v="65777"/>
    <n v="1326976"/>
    <n v="159529"/>
    <n v="1626733"/>
    <n v="177969"/>
  </r>
  <r>
    <x v="649"/>
    <x v="5"/>
    <n v="30745"/>
    <n v="356580"/>
    <n v="4749"/>
    <n v="398316"/>
    <n v="5193"/>
  </r>
  <r>
    <x v="649"/>
    <x v="6"/>
    <n v="60619"/>
    <n v="1078111"/>
    <n v="52318"/>
    <n v="1153595"/>
    <n v="55216"/>
  </r>
  <r>
    <x v="649"/>
    <x v="7"/>
    <n v="17924"/>
    <n v="132454"/>
    <n v="2192"/>
    <n v="178268"/>
    <n v="2541"/>
  </r>
  <r>
    <x v="649"/>
    <x v="8"/>
    <n v="23021"/>
    <n v="193508"/>
    <n v="11597"/>
    <n v="229188"/>
    <n v="13106"/>
  </r>
  <r>
    <x v="649"/>
    <x v="9"/>
    <n v="16003"/>
    <n v="106484"/>
    <n v="3977"/>
    <n v="159598"/>
    <n v="4502"/>
  </r>
  <r>
    <x v="649"/>
    <x v="10"/>
    <n v="10367"/>
    <n v="86771"/>
    <n v="644"/>
    <n v="91873"/>
    <n v="675"/>
  </r>
  <r>
    <x v="649"/>
    <x v="11"/>
    <n v="21769"/>
    <n v="80576"/>
    <n v="7659"/>
    <n v="96772"/>
    <n v="8699"/>
  </r>
  <r>
    <x v="649"/>
    <x v="12"/>
    <n v="25650"/>
    <n v="147793"/>
    <n v="12784"/>
    <n v="171911"/>
    <n v="15250"/>
  </r>
  <r>
    <x v="649"/>
    <x v="13"/>
    <n v="63210"/>
    <n v="1253615"/>
    <n v="237017"/>
    <n v="1287804"/>
    <n v="238761"/>
  </r>
  <r>
    <x v="649"/>
    <x v="14"/>
    <n v="106754"/>
    <n v="6688921"/>
    <n v="1016217"/>
    <n v="6766447"/>
    <n v="1020906"/>
  </r>
  <r>
    <x v="649"/>
    <x v="15"/>
    <n v="52591"/>
    <n v="890509"/>
    <n v="61138"/>
    <n v="954361"/>
    <n v="62989"/>
  </r>
  <r>
    <x v="649"/>
    <x v="16"/>
    <n v="85306"/>
    <n v="5717858"/>
    <n v="164289"/>
    <n v="5871683"/>
    <n v="170297"/>
  </r>
  <r>
    <x v="649"/>
    <x v="17"/>
    <n v="23259"/>
    <n v="157672"/>
    <n v="16433"/>
    <n v="170136"/>
    <n v="16923"/>
  </r>
  <r>
    <x v="649"/>
    <x v="18"/>
    <n v="58207"/>
    <n v="847839"/>
    <n v="64171"/>
    <n v="988476"/>
    <n v="66839"/>
  </r>
  <r>
    <x v="649"/>
    <x v="19"/>
    <n v="20830"/>
    <n v="75620"/>
    <n v="19642"/>
    <n v="80450"/>
    <n v="20014"/>
  </r>
  <r>
    <x v="649"/>
    <x v="20"/>
    <n v="41568"/>
    <n v="398508"/>
    <n v="99468"/>
    <n v="406061"/>
    <n v="99846"/>
  </r>
  <r>
    <x v="650"/>
    <x v="0"/>
    <n v="58732"/>
    <n v="1499523"/>
    <n v="134351"/>
    <n v="1699910"/>
    <n v="145201"/>
  </r>
  <r>
    <x v="650"/>
    <x v="1"/>
    <n v="91808"/>
    <n v="4083333"/>
    <n v="435606"/>
    <n v="4244345"/>
    <n v="443565"/>
  </r>
  <r>
    <x v="650"/>
    <x v="2"/>
    <n v="77413"/>
    <n v="1250191"/>
    <n v="111178"/>
    <n v="1377691"/>
    <n v="114471"/>
  </r>
  <r>
    <x v="650"/>
    <x v="3"/>
    <n v="41113"/>
    <n v="843968"/>
    <n v="28565"/>
    <n v="889378"/>
    <n v="29175"/>
  </r>
  <r>
    <x v="650"/>
    <x v="4"/>
    <n v="65670"/>
    <n v="1306415"/>
    <n v="158308"/>
    <n v="1604586"/>
    <n v="177269"/>
  </r>
  <r>
    <x v="650"/>
    <x v="5"/>
    <n v="30471"/>
    <n v="336882"/>
    <n v="4521"/>
    <n v="382306"/>
    <n v="4793"/>
  </r>
  <r>
    <x v="650"/>
    <x v="6"/>
    <n v="60689"/>
    <n v="1043124"/>
    <n v="51574"/>
    <n v="1118816"/>
    <n v="53967"/>
  </r>
  <r>
    <x v="650"/>
    <x v="7"/>
    <n v="17761"/>
    <n v="123602"/>
    <n v="2012"/>
    <n v="168684"/>
    <n v="2298"/>
  </r>
  <r>
    <x v="650"/>
    <x v="8"/>
    <n v="22945"/>
    <n v="193741"/>
    <n v="11570"/>
    <n v="235643"/>
    <n v="13025"/>
  </r>
  <r>
    <x v="650"/>
    <x v="9"/>
    <n v="15856"/>
    <n v="112140"/>
    <n v="8514"/>
    <n v="165802"/>
    <n v="9144"/>
  </r>
  <r>
    <x v="650"/>
    <x v="10"/>
    <n v="10244"/>
    <n v="76640"/>
    <n v="606"/>
    <n v="83230"/>
    <n v="644"/>
  </r>
  <r>
    <x v="650"/>
    <x v="11"/>
    <n v="21726"/>
    <n v="79421"/>
    <n v="7385"/>
    <n v="94588"/>
    <n v="8456"/>
  </r>
  <r>
    <x v="650"/>
    <x v="12"/>
    <n v="25822"/>
    <n v="151387"/>
    <n v="12673"/>
    <n v="175690"/>
    <n v="14839"/>
  </r>
  <r>
    <x v="650"/>
    <x v="13"/>
    <n v="63099"/>
    <n v="1276849"/>
    <n v="240085"/>
    <n v="1308604"/>
    <n v="241880"/>
  </r>
  <r>
    <x v="650"/>
    <x v="14"/>
    <n v="107842"/>
    <n v="6509496"/>
    <n v="961196"/>
    <n v="6589628"/>
    <n v="966745"/>
  </r>
  <r>
    <x v="650"/>
    <x v="15"/>
    <n v="52676"/>
    <n v="825033"/>
    <n v="56916"/>
    <n v="889664"/>
    <n v="58933"/>
  </r>
  <r>
    <x v="650"/>
    <x v="16"/>
    <n v="84759"/>
    <n v="5721708"/>
    <n v="162483"/>
    <n v="5888955"/>
    <n v="169216"/>
  </r>
  <r>
    <x v="650"/>
    <x v="17"/>
    <n v="22860"/>
    <n v="153250"/>
    <n v="16647"/>
    <n v="165658"/>
    <n v="17081"/>
  </r>
  <r>
    <x v="650"/>
    <x v="18"/>
    <n v="58075"/>
    <n v="819009"/>
    <n v="61805"/>
    <n v="967300"/>
    <n v="65355"/>
  </r>
  <r>
    <x v="650"/>
    <x v="19"/>
    <n v="20058"/>
    <n v="72463"/>
    <n v="19073"/>
    <n v="77714"/>
    <n v="19582"/>
  </r>
  <r>
    <x v="650"/>
    <x v="20"/>
    <n v="41056"/>
    <n v="394376"/>
    <n v="92312"/>
    <n v="401639"/>
    <n v="92790"/>
  </r>
  <r>
    <x v="651"/>
    <x v="0"/>
    <n v="57455"/>
    <n v="1440453"/>
    <n v="134983"/>
    <n v="1628124"/>
    <n v="145352"/>
  </r>
  <r>
    <x v="651"/>
    <x v="1"/>
    <n v="90646"/>
    <n v="3961734"/>
    <n v="428865"/>
    <n v="4117469"/>
    <n v="436072"/>
  </r>
  <r>
    <x v="651"/>
    <x v="2"/>
    <n v="76003"/>
    <n v="1215983"/>
    <n v="106651"/>
    <n v="1337601"/>
    <n v="109439"/>
  </r>
  <r>
    <x v="651"/>
    <x v="3"/>
    <n v="40036"/>
    <n v="839071"/>
    <n v="30200"/>
    <n v="884593"/>
    <n v="30881"/>
  </r>
  <r>
    <x v="651"/>
    <x v="4"/>
    <n v="64705"/>
    <n v="1261270"/>
    <n v="152948"/>
    <n v="1557036"/>
    <n v="170282"/>
  </r>
  <r>
    <x v="651"/>
    <x v="5"/>
    <n v="30065"/>
    <n v="324199"/>
    <n v="4365"/>
    <n v="369149"/>
    <n v="4709"/>
  </r>
  <r>
    <x v="651"/>
    <x v="6"/>
    <n v="59496"/>
    <n v="953757"/>
    <n v="50876"/>
    <n v="1031134"/>
    <n v="53362"/>
  </r>
  <r>
    <x v="651"/>
    <x v="7"/>
    <n v="17513"/>
    <n v="121259"/>
    <n v="2212"/>
    <n v="164971"/>
    <n v="2424"/>
  </r>
  <r>
    <x v="651"/>
    <x v="8"/>
    <n v="22432"/>
    <n v="186512"/>
    <n v="11204"/>
    <n v="224149"/>
    <n v="12536"/>
  </r>
  <r>
    <x v="651"/>
    <x v="9"/>
    <n v="15209"/>
    <n v="96597"/>
    <n v="6545"/>
    <n v="164018"/>
    <n v="7068"/>
  </r>
  <r>
    <x v="651"/>
    <x v="10"/>
    <n v="10033"/>
    <n v="70367"/>
    <n v="647"/>
    <n v="76059"/>
    <n v="770"/>
  </r>
  <r>
    <x v="651"/>
    <x v="11"/>
    <n v="21315"/>
    <n v="74470"/>
    <n v="6968"/>
    <n v="90567"/>
    <n v="7833"/>
  </r>
  <r>
    <x v="651"/>
    <x v="12"/>
    <n v="25244"/>
    <n v="147307"/>
    <n v="11972"/>
    <n v="173812"/>
    <n v="14254"/>
  </r>
  <r>
    <x v="651"/>
    <x v="13"/>
    <n v="62128"/>
    <n v="1282807"/>
    <n v="258237"/>
    <n v="1315233"/>
    <n v="260330"/>
  </r>
  <r>
    <x v="651"/>
    <x v="14"/>
    <n v="105949"/>
    <n v="6180361"/>
    <n v="927739"/>
    <n v="6257940"/>
    <n v="932076"/>
  </r>
  <r>
    <x v="651"/>
    <x v="15"/>
    <n v="51675"/>
    <n v="766007"/>
    <n v="56700"/>
    <n v="826441"/>
    <n v="58895"/>
  </r>
  <r>
    <x v="651"/>
    <x v="16"/>
    <n v="83832"/>
    <n v="5606934"/>
    <n v="166618"/>
    <n v="5758072"/>
    <n v="171957"/>
  </r>
  <r>
    <x v="651"/>
    <x v="17"/>
    <n v="22572"/>
    <n v="147876"/>
    <n v="16132"/>
    <n v="160750"/>
    <n v="16572"/>
  </r>
  <r>
    <x v="651"/>
    <x v="18"/>
    <n v="57330"/>
    <n v="780847"/>
    <n v="62600"/>
    <n v="921501"/>
    <n v="65323"/>
  </r>
  <r>
    <x v="651"/>
    <x v="19"/>
    <n v="19819"/>
    <n v="70927"/>
    <n v="16401"/>
    <n v="75779"/>
    <n v="16898"/>
  </r>
  <r>
    <x v="651"/>
    <x v="20"/>
    <n v="40138"/>
    <n v="377993"/>
    <n v="88073"/>
    <n v="385256"/>
    <n v="88366"/>
  </r>
  <r>
    <x v="652"/>
    <x v="0"/>
    <n v="57919"/>
    <n v="1452630"/>
    <n v="136412"/>
    <n v="1640420"/>
    <n v="146528"/>
  </r>
  <r>
    <x v="652"/>
    <x v="1"/>
    <n v="90468"/>
    <n v="3862152"/>
    <n v="418950"/>
    <n v="4015513"/>
    <n v="425024"/>
  </r>
  <r>
    <x v="652"/>
    <x v="2"/>
    <n v="76795"/>
    <n v="1287365"/>
    <n v="117603"/>
    <n v="1406348"/>
    <n v="120173"/>
  </r>
  <r>
    <x v="652"/>
    <x v="3"/>
    <n v="40349"/>
    <n v="857259"/>
    <n v="26177"/>
    <n v="900574"/>
    <n v="26764"/>
  </r>
  <r>
    <x v="652"/>
    <x v="4"/>
    <n v="64640"/>
    <n v="1256577"/>
    <n v="153215"/>
    <n v="1546506"/>
    <n v="170169"/>
  </r>
  <r>
    <x v="652"/>
    <x v="5"/>
    <n v="29889"/>
    <n v="320536"/>
    <n v="4373"/>
    <n v="361744"/>
    <n v="4737"/>
  </r>
  <r>
    <x v="652"/>
    <x v="6"/>
    <n v="59615"/>
    <n v="967598"/>
    <n v="48652"/>
    <n v="1043709"/>
    <n v="50836"/>
  </r>
  <r>
    <x v="652"/>
    <x v="7"/>
    <n v="17623"/>
    <n v="118829"/>
    <n v="2020"/>
    <n v="160590"/>
    <n v="2372"/>
  </r>
  <r>
    <x v="652"/>
    <x v="8"/>
    <n v="22422"/>
    <n v="179275"/>
    <n v="11178"/>
    <n v="218733"/>
    <n v="12386"/>
  </r>
  <r>
    <x v="652"/>
    <x v="9"/>
    <n v="15389"/>
    <n v="100480"/>
    <n v="5856"/>
    <n v="174110"/>
    <n v="6543"/>
  </r>
  <r>
    <x v="652"/>
    <x v="10"/>
    <n v="9628"/>
    <n v="63767"/>
    <n v="627"/>
    <n v="68912"/>
    <n v="639"/>
  </r>
  <r>
    <x v="652"/>
    <x v="11"/>
    <n v="21222"/>
    <n v="75373"/>
    <n v="7149"/>
    <n v="90336"/>
    <n v="8107"/>
  </r>
  <r>
    <x v="652"/>
    <x v="12"/>
    <n v="25293"/>
    <n v="150024"/>
    <n v="12188"/>
    <n v="175057"/>
    <n v="14396"/>
  </r>
  <r>
    <x v="652"/>
    <x v="13"/>
    <n v="63075"/>
    <n v="1365753"/>
    <n v="298257"/>
    <n v="1396432"/>
    <n v="299894"/>
  </r>
  <r>
    <x v="652"/>
    <x v="14"/>
    <n v="105598"/>
    <n v="6114342"/>
    <n v="944520"/>
    <n v="6192267"/>
    <n v="949232"/>
  </r>
  <r>
    <x v="652"/>
    <x v="15"/>
    <n v="51468"/>
    <n v="762323"/>
    <n v="57373"/>
    <n v="830810"/>
    <n v="59876"/>
  </r>
  <r>
    <x v="652"/>
    <x v="16"/>
    <n v="84247"/>
    <n v="5508877"/>
    <n v="162560"/>
    <n v="5662715"/>
    <n v="169190"/>
  </r>
  <r>
    <x v="652"/>
    <x v="17"/>
    <n v="22557"/>
    <n v="152162"/>
    <n v="16370"/>
    <n v="165085"/>
    <n v="16924"/>
  </r>
  <r>
    <x v="652"/>
    <x v="18"/>
    <n v="57409"/>
    <n v="786047"/>
    <n v="59373"/>
    <n v="921292"/>
    <n v="61654"/>
  </r>
  <r>
    <x v="652"/>
    <x v="19"/>
    <n v="20543"/>
    <n v="76132"/>
    <n v="18744"/>
    <n v="80986"/>
    <n v="19373"/>
  </r>
  <r>
    <x v="652"/>
    <x v="20"/>
    <n v="40632"/>
    <n v="383712"/>
    <n v="91491"/>
    <n v="391525"/>
    <n v="91817"/>
  </r>
  <r>
    <x v="653"/>
    <x v="0"/>
    <n v="57682"/>
    <n v="1458791"/>
    <n v="130924"/>
    <n v="1663826"/>
    <n v="141745"/>
  </r>
  <r>
    <x v="653"/>
    <x v="1"/>
    <n v="90436"/>
    <n v="4006052"/>
    <n v="433506"/>
    <n v="4154438"/>
    <n v="440482"/>
  </r>
  <r>
    <x v="653"/>
    <x v="2"/>
    <n v="77328"/>
    <n v="1301418"/>
    <n v="111762"/>
    <n v="1416883"/>
    <n v="113782"/>
  </r>
  <r>
    <x v="653"/>
    <x v="3"/>
    <n v="40462"/>
    <n v="797610"/>
    <n v="29683"/>
    <n v="843651"/>
    <n v="30359"/>
  </r>
  <r>
    <x v="653"/>
    <x v="4"/>
    <n v="65379"/>
    <n v="1289885"/>
    <n v="151751"/>
    <n v="1594181"/>
    <n v="169574"/>
  </r>
  <r>
    <x v="653"/>
    <x v="5"/>
    <n v="29772"/>
    <n v="313877"/>
    <n v="4386"/>
    <n v="359870"/>
    <n v="4764"/>
  </r>
  <r>
    <x v="653"/>
    <x v="6"/>
    <n v="60116"/>
    <n v="996068"/>
    <n v="47964"/>
    <n v="1078130"/>
    <n v="50554"/>
  </r>
  <r>
    <x v="653"/>
    <x v="7"/>
    <n v="17464"/>
    <n v="116924"/>
    <n v="2115"/>
    <n v="159041"/>
    <n v="2491"/>
  </r>
  <r>
    <x v="653"/>
    <x v="8"/>
    <n v="22435"/>
    <n v="177322"/>
    <n v="10952"/>
    <n v="217645"/>
    <n v="12294"/>
  </r>
  <r>
    <x v="653"/>
    <x v="9"/>
    <n v="15171"/>
    <n v="104195"/>
    <n v="4671"/>
    <n v="175147"/>
    <n v="5235"/>
  </r>
  <r>
    <x v="653"/>
    <x v="10"/>
    <n v="9418"/>
    <n v="61012"/>
    <n v="588"/>
    <n v="66716"/>
    <n v="619"/>
  </r>
  <r>
    <x v="653"/>
    <x v="11"/>
    <n v="21307"/>
    <n v="76840"/>
    <n v="7117"/>
    <n v="91600"/>
    <n v="8116"/>
  </r>
  <r>
    <x v="653"/>
    <x v="12"/>
    <n v="25154"/>
    <n v="146887"/>
    <n v="11336"/>
    <n v="170700"/>
    <n v="13385"/>
  </r>
  <r>
    <x v="653"/>
    <x v="13"/>
    <n v="64193"/>
    <n v="1491697"/>
    <n v="324185"/>
    <n v="1523378"/>
    <n v="326094"/>
  </r>
  <r>
    <x v="653"/>
    <x v="14"/>
    <n v="107016"/>
    <n v="5863949"/>
    <n v="906875"/>
    <n v="5946692"/>
    <n v="912159"/>
  </r>
  <r>
    <x v="653"/>
    <x v="15"/>
    <n v="51599"/>
    <n v="777768"/>
    <n v="56960"/>
    <n v="846395"/>
    <n v="59007"/>
  </r>
  <r>
    <x v="653"/>
    <x v="16"/>
    <n v="84409"/>
    <n v="5547524"/>
    <n v="170353"/>
    <n v="5706263"/>
    <n v="176427"/>
  </r>
  <r>
    <x v="653"/>
    <x v="17"/>
    <n v="22611"/>
    <n v="154293"/>
    <n v="15491"/>
    <n v="167910"/>
    <n v="16080"/>
  </r>
  <r>
    <x v="653"/>
    <x v="18"/>
    <n v="57772"/>
    <n v="787947"/>
    <n v="60491"/>
    <n v="938632"/>
    <n v="63599"/>
  </r>
  <r>
    <x v="653"/>
    <x v="19"/>
    <n v="20213"/>
    <n v="77105"/>
    <n v="19854"/>
    <n v="82831"/>
    <n v="20280"/>
  </r>
  <r>
    <x v="653"/>
    <x v="20"/>
    <n v="40331"/>
    <n v="385110"/>
    <n v="88746"/>
    <n v="394034"/>
    <n v="89081"/>
  </r>
  <r>
    <x v="654"/>
    <x v="0"/>
    <n v="55784"/>
    <n v="1267887"/>
    <n v="118126"/>
    <n v="1395331"/>
    <n v="125951"/>
  </r>
  <r>
    <x v="654"/>
    <x v="1"/>
    <n v="90067"/>
    <n v="4063348"/>
    <n v="419356"/>
    <n v="4188225"/>
    <n v="425289"/>
  </r>
  <r>
    <x v="654"/>
    <x v="2"/>
    <n v="74889"/>
    <n v="1177866"/>
    <n v="100559"/>
    <n v="1278336"/>
    <n v="102924"/>
  </r>
  <r>
    <x v="654"/>
    <x v="3"/>
    <n v="38788"/>
    <n v="740552"/>
    <n v="25879"/>
    <n v="775372"/>
    <n v="26541"/>
  </r>
  <r>
    <x v="654"/>
    <x v="4"/>
    <n v="61043"/>
    <n v="965269"/>
    <n v="118070"/>
    <n v="1161332"/>
    <n v="132530"/>
  </r>
  <r>
    <x v="654"/>
    <x v="5"/>
    <n v="28694"/>
    <n v="288614"/>
    <n v="3410"/>
    <n v="322677"/>
    <n v="3658"/>
  </r>
  <r>
    <x v="654"/>
    <x v="6"/>
    <n v="58474"/>
    <n v="967808"/>
    <n v="43093"/>
    <n v="1033128"/>
    <n v="45143"/>
  </r>
  <r>
    <x v="654"/>
    <x v="7"/>
    <n v="16964"/>
    <n v="113099"/>
    <n v="1823"/>
    <n v="153349"/>
    <n v="2054"/>
  </r>
  <r>
    <x v="654"/>
    <x v="8"/>
    <n v="20910"/>
    <n v="158400"/>
    <n v="8935"/>
    <n v="192308"/>
    <n v="10086"/>
  </r>
  <r>
    <x v="654"/>
    <x v="9"/>
    <n v="14290"/>
    <n v="80719"/>
    <n v="1134"/>
    <n v="123507"/>
    <n v="1510"/>
  </r>
  <r>
    <x v="654"/>
    <x v="10"/>
    <n v="9352"/>
    <n v="51396"/>
    <n v="522"/>
    <n v="56017"/>
    <n v="580"/>
  </r>
  <r>
    <x v="654"/>
    <x v="11"/>
    <n v="20185"/>
    <n v="69123"/>
    <n v="6330"/>
    <n v="81779"/>
    <n v="6904"/>
  </r>
  <r>
    <x v="654"/>
    <x v="12"/>
    <n v="23076"/>
    <n v="128645"/>
    <n v="9563"/>
    <n v="148585"/>
    <n v="10941"/>
  </r>
  <r>
    <x v="654"/>
    <x v="13"/>
    <n v="62338"/>
    <n v="1286038"/>
    <n v="268994"/>
    <n v="1314847"/>
    <n v="270989"/>
  </r>
  <r>
    <x v="654"/>
    <x v="14"/>
    <n v="91985"/>
    <n v="2574689"/>
    <n v="429479"/>
    <n v="2628620"/>
    <n v="432662"/>
  </r>
  <r>
    <x v="654"/>
    <x v="15"/>
    <n v="49610"/>
    <n v="666813"/>
    <n v="48636"/>
    <n v="720464"/>
    <n v="50666"/>
  </r>
  <r>
    <x v="654"/>
    <x v="16"/>
    <n v="82757"/>
    <n v="5402831"/>
    <n v="131494"/>
    <n v="5524439"/>
    <n v="135172"/>
  </r>
  <r>
    <x v="654"/>
    <x v="17"/>
    <n v="22156"/>
    <n v="141089"/>
    <n v="16888"/>
    <n v="152591"/>
    <n v="17369"/>
  </r>
  <r>
    <x v="654"/>
    <x v="18"/>
    <n v="54952"/>
    <n v="680230"/>
    <n v="50745"/>
    <n v="750845"/>
    <n v="52118"/>
  </r>
  <r>
    <x v="654"/>
    <x v="19"/>
    <n v="19070"/>
    <n v="63629"/>
    <n v="14643"/>
    <n v="67948"/>
    <n v="14985"/>
  </r>
  <r>
    <x v="654"/>
    <x v="20"/>
    <n v="39209"/>
    <n v="348633"/>
    <n v="81336"/>
    <n v="355771"/>
    <n v="81687"/>
  </r>
  <r>
    <x v="655"/>
    <x v="0"/>
    <n v="53170"/>
    <n v="987184"/>
    <n v="56632"/>
    <n v="1047344"/>
    <n v="60275"/>
  </r>
  <r>
    <x v="655"/>
    <x v="1"/>
    <n v="90103"/>
    <n v="4026881"/>
    <n v="393699"/>
    <n v="4126757"/>
    <n v="397356"/>
  </r>
  <r>
    <x v="655"/>
    <x v="2"/>
    <n v="73493"/>
    <n v="1074053"/>
    <n v="92277"/>
    <n v="1158365"/>
    <n v="94272"/>
  </r>
  <r>
    <x v="655"/>
    <x v="3"/>
    <n v="37502"/>
    <n v="718239"/>
    <n v="24197"/>
    <n v="739711"/>
    <n v="24392"/>
  </r>
  <r>
    <x v="655"/>
    <x v="4"/>
    <n v="54615"/>
    <n v="676509"/>
    <n v="74860"/>
    <n v="778832"/>
    <n v="81891"/>
  </r>
  <r>
    <x v="655"/>
    <x v="5"/>
    <n v="27563"/>
    <n v="286503"/>
    <n v="2542"/>
    <n v="310631"/>
    <n v="2724"/>
  </r>
  <r>
    <x v="655"/>
    <x v="6"/>
    <n v="56429"/>
    <n v="906008"/>
    <n v="34891"/>
    <n v="953530"/>
    <n v="36348"/>
  </r>
  <r>
    <x v="655"/>
    <x v="7"/>
    <n v="15861"/>
    <n v="107142"/>
    <n v="1222"/>
    <n v="141665"/>
    <n v="1362"/>
  </r>
  <r>
    <x v="655"/>
    <x v="8"/>
    <n v="19162"/>
    <n v="142938"/>
    <n v="5886"/>
    <n v="168166"/>
    <n v="6375"/>
  </r>
  <r>
    <x v="655"/>
    <x v="9"/>
    <n v="13792"/>
    <n v="67540"/>
    <n v="317"/>
    <n v="93808"/>
    <n v="476"/>
  </r>
  <r>
    <x v="655"/>
    <x v="10"/>
    <n v="9227"/>
    <n v="51556"/>
    <n v="478"/>
    <n v="55294"/>
    <n v="515"/>
  </r>
  <r>
    <x v="655"/>
    <x v="11"/>
    <n v="18981"/>
    <n v="61998"/>
    <n v="5878"/>
    <n v="72077"/>
    <n v="6684"/>
  </r>
  <r>
    <x v="655"/>
    <x v="12"/>
    <n v="20760"/>
    <n v="119266"/>
    <n v="6716"/>
    <n v="131857"/>
    <n v="7753"/>
  </r>
  <r>
    <x v="655"/>
    <x v="13"/>
    <n v="62244"/>
    <n v="1187692"/>
    <n v="246769"/>
    <n v="1213241"/>
    <n v="248583"/>
  </r>
  <r>
    <x v="655"/>
    <x v="14"/>
    <n v="81161"/>
    <n v="1822205"/>
    <n v="289946"/>
    <n v="1858866"/>
    <n v="292155"/>
  </r>
  <r>
    <x v="655"/>
    <x v="15"/>
    <n v="47258"/>
    <n v="575649"/>
    <n v="37615"/>
    <n v="616243"/>
    <n v="39446"/>
  </r>
  <r>
    <x v="655"/>
    <x v="16"/>
    <n v="81083"/>
    <n v="5432339"/>
    <n v="99002"/>
    <n v="5504077"/>
    <n v="100278"/>
  </r>
  <r>
    <x v="655"/>
    <x v="17"/>
    <n v="20604"/>
    <n v="121460"/>
    <n v="12851"/>
    <n v="129378"/>
    <n v="13196"/>
  </r>
  <r>
    <x v="655"/>
    <x v="18"/>
    <n v="52067"/>
    <n v="588088"/>
    <n v="42859"/>
    <n v="619771"/>
    <n v="43753"/>
  </r>
  <r>
    <x v="655"/>
    <x v="19"/>
    <n v="17813"/>
    <n v="60049"/>
    <n v="12573"/>
    <n v="62675"/>
    <n v="12947"/>
  </r>
  <r>
    <x v="655"/>
    <x v="20"/>
    <n v="38363"/>
    <n v="323127"/>
    <n v="70376"/>
    <n v="329425"/>
    <n v="70518"/>
  </r>
  <r>
    <x v="656"/>
    <x v="0"/>
    <n v="57563"/>
    <n v="1418022"/>
    <n v="116091"/>
    <n v="1599942"/>
    <n v="126775"/>
  </r>
  <r>
    <x v="656"/>
    <x v="1"/>
    <n v="94044"/>
    <n v="4505127"/>
    <n v="473259"/>
    <n v="4638694"/>
    <n v="479499"/>
  </r>
  <r>
    <x v="656"/>
    <x v="2"/>
    <n v="76521"/>
    <n v="1265297"/>
    <n v="103490"/>
    <n v="1376191"/>
    <n v="105727"/>
  </r>
  <r>
    <x v="656"/>
    <x v="3"/>
    <n v="41039"/>
    <n v="828422"/>
    <n v="28830"/>
    <n v="870623"/>
    <n v="29549"/>
  </r>
  <r>
    <x v="656"/>
    <x v="4"/>
    <n v="65468"/>
    <n v="1343858"/>
    <n v="163115"/>
    <n v="1627785"/>
    <n v="182146"/>
  </r>
  <r>
    <x v="656"/>
    <x v="5"/>
    <n v="30387"/>
    <n v="369374"/>
    <n v="4702"/>
    <n v="412138"/>
    <n v="5283"/>
  </r>
  <r>
    <x v="656"/>
    <x v="6"/>
    <n v="60592"/>
    <n v="1091477"/>
    <n v="52516"/>
    <n v="1172492"/>
    <n v="55163"/>
  </r>
  <r>
    <x v="656"/>
    <x v="7"/>
    <n v="17609"/>
    <n v="125302"/>
    <n v="2181"/>
    <n v="167631"/>
    <n v="2548"/>
  </r>
  <r>
    <x v="656"/>
    <x v="8"/>
    <n v="22691"/>
    <n v="189692"/>
    <n v="12554"/>
    <n v="226044"/>
    <n v="14041"/>
  </r>
  <r>
    <x v="656"/>
    <x v="9"/>
    <n v="14963"/>
    <n v="97089"/>
    <n v="7977"/>
    <n v="139179"/>
    <n v="8598"/>
  </r>
  <r>
    <x v="656"/>
    <x v="10"/>
    <n v="10035"/>
    <n v="60265"/>
    <n v="601"/>
    <n v="64707"/>
    <n v="705"/>
  </r>
  <r>
    <x v="656"/>
    <x v="11"/>
    <n v="21647"/>
    <n v="76797"/>
    <n v="7530"/>
    <n v="92102"/>
    <n v="8453"/>
  </r>
  <r>
    <x v="656"/>
    <x v="12"/>
    <n v="25357"/>
    <n v="157123"/>
    <n v="12333"/>
    <n v="179796"/>
    <n v="14120"/>
  </r>
  <r>
    <x v="656"/>
    <x v="13"/>
    <n v="63361"/>
    <n v="1257055"/>
    <n v="254899"/>
    <n v="1286974"/>
    <n v="256820"/>
  </r>
  <r>
    <x v="656"/>
    <x v="14"/>
    <n v="105566"/>
    <n v="6222924"/>
    <n v="972313"/>
    <n v="6305197"/>
    <n v="976917"/>
  </r>
  <r>
    <x v="656"/>
    <x v="15"/>
    <n v="52122"/>
    <n v="854109"/>
    <n v="59116"/>
    <n v="926289"/>
    <n v="61199"/>
  </r>
  <r>
    <x v="656"/>
    <x v="16"/>
    <n v="84810"/>
    <n v="6054491"/>
    <n v="158593"/>
    <n v="6197918"/>
    <n v="164112"/>
  </r>
  <r>
    <x v="656"/>
    <x v="17"/>
    <n v="22794"/>
    <n v="155898"/>
    <n v="15441"/>
    <n v="170665"/>
    <n v="15886"/>
  </r>
  <r>
    <x v="656"/>
    <x v="18"/>
    <n v="57987"/>
    <n v="826774"/>
    <n v="57525"/>
    <n v="958916"/>
    <n v="59567"/>
  </r>
  <r>
    <x v="656"/>
    <x v="19"/>
    <n v="20583"/>
    <n v="78447"/>
    <n v="20110"/>
    <n v="83559"/>
    <n v="20612"/>
  </r>
  <r>
    <x v="656"/>
    <x v="20"/>
    <n v="40652"/>
    <n v="386099"/>
    <n v="90995"/>
    <n v="393743"/>
    <n v="91348"/>
  </r>
  <r>
    <x v="657"/>
    <x v="0"/>
    <n v="56856"/>
    <n v="1443973"/>
    <n v="139440"/>
    <n v="1643990"/>
    <n v="150321"/>
  </r>
  <r>
    <x v="657"/>
    <x v="1"/>
    <n v="91901"/>
    <n v="4346502"/>
    <n v="478359"/>
    <n v="4504195"/>
    <n v="486100"/>
  </r>
  <r>
    <x v="657"/>
    <x v="2"/>
    <n v="76224"/>
    <n v="1234482"/>
    <n v="105468"/>
    <n v="1360975"/>
    <n v="108087"/>
  </r>
  <r>
    <x v="657"/>
    <x v="3"/>
    <n v="39785"/>
    <n v="820054"/>
    <n v="28768"/>
    <n v="869777"/>
    <n v="29526"/>
  </r>
  <r>
    <x v="657"/>
    <x v="4"/>
    <n v="65012"/>
    <n v="1318265"/>
    <n v="164558"/>
    <n v="1633349"/>
    <n v="184197"/>
  </r>
  <r>
    <x v="657"/>
    <x v="5"/>
    <n v="29878"/>
    <n v="337525"/>
    <n v="4625"/>
    <n v="382765"/>
    <n v="5040"/>
  </r>
  <r>
    <x v="657"/>
    <x v="6"/>
    <n v="59563"/>
    <n v="1051925"/>
    <n v="51989"/>
    <n v="1130812"/>
    <n v="54598"/>
  </r>
  <r>
    <x v="657"/>
    <x v="7"/>
    <n v="17427"/>
    <n v="120134"/>
    <n v="2340"/>
    <n v="162742"/>
    <n v="2708"/>
  </r>
  <r>
    <x v="657"/>
    <x v="8"/>
    <n v="22404"/>
    <n v="187461"/>
    <n v="11514"/>
    <n v="228598"/>
    <n v="12786"/>
  </r>
  <r>
    <x v="657"/>
    <x v="9"/>
    <n v="15015"/>
    <n v="95422"/>
    <n v="4446"/>
    <n v="136806"/>
    <n v="5107"/>
  </r>
  <r>
    <x v="657"/>
    <x v="10"/>
    <n v="9870"/>
    <n v="65062"/>
    <n v="604"/>
    <n v="70964"/>
    <n v="616"/>
  </r>
  <r>
    <x v="657"/>
    <x v="11"/>
    <n v="21352"/>
    <n v="76310"/>
    <n v="7152"/>
    <n v="92428"/>
    <n v="8206"/>
  </r>
  <r>
    <x v="657"/>
    <x v="12"/>
    <n v="25242"/>
    <n v="163000"/>
    <n v="12100"/>
    <n v="188743"/>
    <n v="13852"/>
  </r>
  <r>
    <x v="657"/>
    <x v="13"/>
    <n v="63286"/>
    <n v="1304361"/>
    <n v="263744"/>
    <n v="1339466"/>
    <n v="266135"/>
  </r>
  <r>
    <x v="657"/>
    <x v="14"/>
    <n v="105450"/>
    <n v="6250021"/>
    <n v="939075"/>
    <n v="6334428"/>
    <n v="943998"/>
  </r>
  <r>
    <x v="657"/>
    <x v="15"/>
    <n v="52017"/>
    <n v="817907"/>
    <n v="62466"/>
    <n v="893638"/>
    <n v="65125"/>
  </r>
  <r>
    <x v="657"/>
    <x v="16"/>
    <n v="84559"/>
    <n v="5953710"/>
    <n v="161881"/>
    <n v="6116682"/>
    <n v="167502"/>
  </r>
  <r>
    <x v="657"/>
    <x v="17"/>
    <n v="22440"/>
    <n v="152937"/>
    <n v="16840"/>
    <n v="167417"/>
    <n v="17484"/>
  </r>
  <r>
    <x v="657"/>
    <x v="18"/>
    <n v="57678"/>
    <n v="814477"/>
    <n v="60336"/>
    <n v="979795"/>
    <n v="64296"/>
  </r>
  <r>
    <x v="657"/>
    <x v="19"/>
    <n v="20233"/>
    <n v="76938"/>
    <n v="19978"/>
    <n v="82660"/>
    <n v="20503"/>
  </r>
  <r>
    <x v="657"/>
    <x v="20"/>
    <n v="39835"/>
    <n v="386722"/>
    <n v="92766"/>
    <n v="395502"/>
    <n v="93197"/>
  </r>
  <r>
    <x v="658"/>
    <x v="0"/>
    <n v="57075"/>
    <n v="1456833"/>
    <n v="141300"/>
    <n v="1656159"/>
    <n v="152593"/>
  </r>
  <r>
    <x v="658"/>
    <x v="1"/>
    <n v="92431"/>
    <n v="4267753"/>
    <n v="469957"/>
    <n v="4422805"/>
    <n v="476517"/>
  </r>
  <r>
    <x v="658"/>
    <x v="2"/>
    <n v="76172"/>
    <n v="1224144"/>
    <n v="105960"/>
    <n v="1344241"/>
    <n v="108129"/>
  </r>
  <r>
    <x v="658"/>
    <x v="3"/>
    <n v="39555"/>
    <n v="845366"/>
    <n v="28492"/>
    <n v="895016"/>
    <n v="29164"/>
  </r>
  <r>
    <x v="658"/>
    <x v="4"/>
    <n v="64944"/>
    <n v="1290608"/>
    <n v="163513"/>
    <n v="1607720"/>
    <n v="183026"/>
  </r>
  <r>
    <x v="658"/>
    <x v="5"/>
    <n v="29834"/>
    <n v="352700"/>
    <n v="4738"/>
    <n v="398356"/>
    <n v="5059"/>
  </r>
  <r>
    <x v="658"/>
    <x v="6"/>
    <n v="59291"/>
    <n v="1034536"/>
    <n v="51493"/>
    <n v="1113135"/>
    <n v="54868"/>
  </r>
  <r>
    <x v="658"/>
    <x v="7"/>
    <n v="17298"/>
    <n v="118872"/>
    <n v="2125"/>
    <n v="164213"/>
    <n v="2370"/>
  </r>
  <r>
    <x v="658"/>
    <x v="8"/>
    <n v="22090"/>
    <n v="189211"/>
    <n v="11383"/>
    <n v="231669"/>
    <n v="12745"/>
  </r>
  <r>
    <x v="658"/>
    <x v="9"/>
    <n v="14944"/>
    <n v="107310"/>
    <n v="5501"/>
    <n v="151529"/>
    <n v="6116"/>
  </r>
  <r>
    <x v="658"/>
    <x v="10"/>
    <n v="10056"/>
    <n v="64569"/>
    <n v="640"/>
    <n v="71324"/>
    <n v="661"/>
  </r>
  <r>
    <x v="658"/>
    <x v="11"/>
    <n v="20920"/>
    <n v="74667"/>
    <n v="7220"/>
    <n v="88968"/>
    <n v="8184"/>
  </r>
  <r>
    <x v="658"/>
    <x v="12"/>
    <n v="25151"/>
    <n v="155975"/>
    <n v="12297"/>
    <n v="181928"/>
    <n v="14795"/>
  </r>
  <r>
    <x v="658"/>
    <x v="13"/>
    <n v="63739"/>
    <n v="1303591"/>
    <n v="277847"/>
    <n v="1340417"/>
    <n v="280341"/>
  </r>
  <r>
    <x v="658"/>
    <x v="14"/>
    <n v="105525"/>
    <n v="6184843"/>
    <n v="958134"/>
    <n v="6271797"/>
    <n v="963709"/>
  </r>
  <r>
    <x v="658"/>
    <x v="15"/>
    <n v="51849"/>
    <n v="803669"/>
    <n v="62293"/>
    <n v="876605"/>
    <n v="63989"/>
  </r>
  <r>
    <x v="658"/>
    <x v="16"/>
    <n v="84524"/>
    <n v="6569436"/>
    <n v="166739"/>
    <n v="6751810"/>
    <n v="171845"/>
  </r>
  <r>
    <x v="658"/>
    <x v="17"/>
    <n v="22520"/>
    <n v="145714"/>
    <n v="16587"/>
    <n v="157744"/>
    <n v="17195"/>
  </r>
  <r>
    <x v="658"/>
    <x v="18"/>
    <n v="57425"/>
    <n v="788578"/>
    <n v="62986"/>
    <n v="937199"/>
    <n v="66057"/>
  </r>
  <r>
    <x v="658"/>
    <x v="19"/>
    <n v="20354"/>
    <n v="77206"/>
    <n v="18936"/>
    <n v="82557"/>
    <n v="19405"/>
  </r>
  <r>
    <x v="658"/>
    <x v="20"/>
    <n v="40108"/>
    <n v="382810"/>
    <n v="90676"/>
    <n v="390975"/>
    <n v="91130"/>
  </r>
  <r>
    <x v="659"/>
    <x v="0"/>
    <n v="56383"/>
    <n v="1477017"/>
    <n v="146102"/>
    <n v="1674486"/>
    <n v="157500"/>
  </r>
  <r>
    <x v="659"/>
    <x v="1"/>
    <n v="91835"/>
    <n v="4600439"/>
    <n v="502793"/>
    <n v="4762548"/>
    <n v="510125"/>
  </r>
  <r>
    <x v="659"/>
    <x v="2"/>
    <n v="75983"/>
    <n v="1310850"/>
    <n v="109006"/>
    <n v="1420153"/>
    <n v="111384"/>
  </r>
  <r>
    <x v="659"/>
    <x v="3"/>
    <n v="39596"/>
    <n v="1168598"/>
    <n v="27097"/>
    <n v="1216258"/>
    <n v="27812"/>
  </r>
  <r>
    <x v="659"/>
    <x v="4"/>
    <n v="64223"/>
    <n v="1301046"/>
    <n v="163048"/>
    <n v="1631357"/>
    <n v="180501"/>
  </r>
  <r>
    <x v="659"/>
    <x v="5"/>
    <n v="29675"/>
    <n v="362427"/>
    <n v="4637"/>
    <n v="410429"/>
    <n v="5135"/>
  </r>
  <r>
    <x v="659"/>
    <x v="6"/>
    <n v="59127"/>
    <n v="1070366"/>
    <n v="54451"/>
    <n v="1151551"/>
    <n v="57263"/>
  </r>
  <r>
    <x v="659"/>
    <x v="7"/>
    <n v="17140"/>
    <n v="120598"/>
    <n v="2087"/>
    <n v="164780"/>
    <n v="2384"/>
  </r>
  <r>
    <x v="659"/>
    <x v="8"/>
    <n v="21992"/>
    <n v="194429"/>
    <n v="11141"/>
    <n v="235588"/>
    <n v="12502"/>
  </r>
  <r>
    <x v="659"/>
    <x v="9"/>
    <n v="14808"/>
    <n v="94751"/>
    <n v="4179"/>
    <n v="138430"/>
    <n v="4617"/>
  </r>
  <r>
    <x v="659"/>
    <x v="10"/>
    <n v="10361"/>
    <n v="82046"/>
    <n v="618"/>
    <n v="89516"/>
    <n v="643"/>
  </r>
  <r>
    <x v="659"/>
    <x v="11"/>
    <n v="20895"/>
    <n v="74806"/>
    <n v="6968"/>
    <n v="88998"/>
    <n v="7573"/>
  </r>
  <r>
    <x v="659"/>
    <x v="12"/>
    <n v="24781"/>
    <n v="157011"/>
    <n v="12299"/>
    <n v="185062"/>
    <n v="14682"/>
  </r>
  <r>
    <x v="659"/>
    <x v="13"/>
    <n v="62982"/>
    <n v="1414228"/>
    <n v="324906"/>
    <n v="1448983"/>
    <n v="326584"/>
  </r>
  <r>
    <x v="659"/>
    <x v="14"/>
    <n v="104893"/>
    <n v="6219971"/>
    <n v="960598"/>
    <n v="6305659"/>
    <n v="964843"/>
  </r>
  <r>
    <x v="659"/>
    <x v="15"/>
    <n v="50871"/>
    <n v="813475"/>
    <n v="56535"/>
    <n v="913328"/>
    <n v="58119"/>
  </r>
  <r>
    <x v="659"/>
    <x v="16"/>
    <n v="84593"/>
    <n v="7129053"/>
    <n v="162051"/>
    <n v="7327444"/>
    <n v="167512"/>
  </r>
  <r>
    <x v="659"/>
    <x v="17"/>
    <n v="22408"/>
    <n v="151303"/>
    <n v="17506"/>
    <n v="165215"/>
    <n v="18197"/>
  </r>
  <r>
    <x v="659"/>
    <x v="18"/>
    <n v="56950"/>
    <n v="813295"/>
    <n v="63207"/>
    <n v="966281"/>
    <n v="68257"/>
  </r>
  <r>
    <x v="659"/>
    <x v="19"/>
    <n v="20573"/>
    <n v="79032"/>
    <n v="18663"/>
    <n v="83785"/>
    <n v="19090"/>
  </r>
  <r>
    <x v="659"/>
    <x v="20"/>
    <n v="39740"/>
    <n v="365236"/>
    <n v="92290"/>
    <n v="373280"/>
    <n v="92573"/>
  </r>
  <r>
    <x v="660"/>
    <x v="0"/>
    <n v="56227"/>
    <n v="1427042"/>
    <n v="133953"/>
    <n v="1635745"/>
    <n v="145324"/>
  </r>
  <r>
    <x v="660"/>
    <x v="1"/>
    <n v="90709"/>
    <n v="4534614"/>
    <n v="469879"/>
    <n v="4688731"/>
    <n v="476677"/>
  </r>
  <r>
    <x v="660"/>
    <x v="2"/>
    <n v="74939"/>
    <n v="1280070"/>
    <n v="108086"/>
    <n v="1389604"/>
    <n v="110668"/>
  </r>
  <r>
    <x v="660"/>
    <x v="3"/>
    <n v="39127"/>
    <n v="1163268"/>
    <n v="25643"/>
    <n v="1211466"/>
    <n v="26554"/>
  </r>
  <r>
    <x v="660"/>
    <x v="4"/>
    <n v="64920"/>
    <n v="1299445"/>
    <n v="160421"/>
    <n v="1649474"/>
    <n v="182159"/>
  </r>
  <r>
    <x v="660"/>
    <x v="5"/>
    <n v="29512"/>
    <n v="353527"/>
    <n v="4393"/>
    <n v="399609"/>
    <n v="4682"/>
  </r>
  <r>
    <x v="660"/>
    <x v="6"/>
    <n v="58536"/>
    <n v="1138720"/>
    <n v="51075"/>
    <n v="1225449"/>
    <n v="54025"/>
  </r>
  <r>
    <x v="660"/>
    <x v="7"/>
    <n v="16662"/>
    <n v="112685"/>
    <n v="1931"/>
    <n v="156669"/>
    <n v="2145"/>
  </r>
  <r>
    <x v="660"/>
    <x v="8"/>
    <n v="22166"/>
    <n v="192877"/>
    <n v="11161"/>
    <n v="237263"/>
    <n v="12506"/>
  </r>
  <r>
    <x v="660"/>
    <x v="9"/>
    <n v="14850"/>
    <n v="95359"/>
    <n v="6113"/>
    <n v="134763"/>
    <n v="6643"/>
  </r>
  <r>
    <x v="660"/>
    <x v="10"/>
    <n v="10195"/>
    <n v="72279"/>
    <n v="614"/>
    <n v="78577"/>
    <n v="627"/>
  </r>
  <r>
    <x v="660"/>
    <x v="11"/>
    <n v="20526"/>
    <n v="71033"/>
    <n v="6914"/>
    <n v="85515"/>
    <n v="7562"/>
  </r>
  <r>
    <x v="660"/>
    <x v="12"/>
    <n v="25044"/>
    <n v="151204"/>
    <n v="11713"/>
    <n v="176501"/>
    <n v="13335"/>
  </r>
  <r>
    <x v="660"/>
    <x v="13"/>
    <n v="63234"/>
    <n v="1552695"/>
    <n v="344876"/>
    <n v="1586606"/>
    <n v="346592"/>
  </r>
  <r>
    <x v="660"/>
    <x v="14"/>
    <n v="106512"/>
    <n v="6087957"/>
    <n v="945163"/>
    <n v="6180625"/>
    <n v="949940"/>
  </r>
  <r>
    <x v="660"/>
    <x v="15"/>
    <n v="50843"/>
    <n v="824724"/>
    <n v="54987"/>
    <n v="950182"/>
    <n v="56639"/>
  </r>
  <r>
    <x v="660"/>
    <x v="16"/>
    <n v="83824"/>
    <n v="6774087"/>
    <n v="159899"/>
    <n v="6965878"/>
    <n v="165773"/>
  </r>
  <r>
    <x v="660"/>
    <x v="17"/>
    <n v="22302"/>
    <n v="151045"/>
    <n v="15815"/>
    <n v="165048"/>
    <n v="16453"/>
  </r>
  <r>
    <x v="660"/>
    <x v="18"/>
    <n v="56332"/>
    <n v="786715"/>
    <n v="61997"/>
    <n v="942850"/>
    <n v="65774"/>
  </r>
  <r>
    <x v="660"/>
    <x v="19"/>
    <n v="19848"/>
    <n v="73926"/>
    <n v="18214"/>
    <n v="79496"/>
    <n v="18734"/>
  </r>
  <r>
    <x v="660"/>
    <x v="20"/>
    <n v="39365"/>
    <n v="355287"/>
    <n v="87278"/>
    <n v="362518"/>
    <n v="87690"/>
  </r>
  <r>
    <x v="661"/>
    <x v="0"/>
    <n v="53885"/>
    <n v="1200416"/>
    <n v="110780"/>
    <n v="1334862"/>
    <n v="118395"/>
  </r>
  <r>
    <x v="661"/>
    <x v="1"/>
    <n v="88412"/>
    <n v="4682798"/>
    <n v="433215"/>
    <n v="4819405"/>
    <n v="439474"/>
  </r>
  <r>
    <x v="661"/>
    <x v="2"/>
    <n v="72935"/>
    <n v="1145835"/>
    <n v="97234"/>
    <n v="1238529"/>
    <n v="98852"/>
  </r>
  <r>
    <x v="661"/>
    <x v="3"/>
    <n v="38079"/>
    <n v="1756235"/>
    <n v="23398"/>
    <n v="1791707"/>
    <n v="23905"/>
  </r>
  <r>
    <x v="661"/>
    <x v="4"/>
    <n v="59996"/>
    <n v="964176"/>
    <n v="121819"/>
    <n v="1207810"/>
    <n v="137326"/>
  </r>
  <r>
    <x v="661"/>
    <x v="5"/>
    <n v="28270"/>
    <n v="297961"/>
    <n v="3721"/>
    <n v="334727"/>
    <n v="3996"/>
  </r>
  <r>
    <x v="661"/>
    <x v="6"/>
    <n v="56415"/>
    <n v="1009342"/>
    <n v="41092"/>
    <n v="1074248"/>
    <n v="43086"/>
  </r>
  <r>
    <x v="661"/>
    <x v="7"/>
    <n v="16200"/>
    <n v="102669"/>
    <n v="1606"/>
    <n v="142928"/>
    <n v="1808"/>
  </r>
  <r>
    <x v="661"/>
    <x v="8"/>
    <n v="20544"/>
    <n v="169266"/>
    <n v="8981"/>
    <n v="205935"/>
    <n v="10193"/>
  </r>
  <r>
    <x v="661"/>
    <x v="9"/>
    <n v="14146"/>
    <n v="80069"/>
    <n v="1741"/>
    <n v="111445"/>
    <n v="2034"/>
  </r>
  <r>
    <x v="661"/>
    <x v="10"/>
    <n v="9798"/>
    <n v="56624"/>
    <n v="520"/>
    <n v="62444"/>
    <n v="536"/>
  </r>
  <r>
    <x v="661"/>
    <x v="11"/>
    <n v="19399"/>
    <n v="64410"/>
    <n v="5808"/>
    <n v="77436"/>
    <n v="6628"/>
  </r>
  <r>
    <x v="661"/>
    <x v="12"/>
    <n v="22800"/>
    <n v="124582"/>
    <n v="9800"/>
    <n v="143090"/>
    <n v="11167"/>
  </r>
  <r>
    <x v="661"/>
    <x v="13"/>
    <n v="61661"/>
    <n v="1332487"/>
    <n v="273772"/>
    <n v="1366554"/>
    <n v="275495"/>
  </r>
  <r>
    <x v="661"/>
    <x v="14"/>
    <n v="91222"/>
    <n v="2712440"/>
    <n v="448105"/>
    <n v="2775707"/>
    <n v="452112"/>
  </r>
  <r>
    <x v="661"/>
    <x v="15"/>
    <n v="48158"/>
    <n v="703118"/>
    <n v="41967"/>
    <n v="822900"/>
    <n v="43614"/>
  </r>
  <r>
    <x v="661"/>
    <x v="16"/>
    <n v="81490"/>
    <n v="5970222"/>
    <n v="124715"/>
    <n v="6098356"/>
    <n v="128883"/>
  </r>
  <r>
    <x v="661"/>
    <x v="17"/>
    <n v="20937"/>
    <n v="132476"/>
    <n v="13272"/>
    <n v="144293"/>
    <n v="13872"/>
  </r>
  <r>
    <x v="661"/>
    <x v="18"/>
    <n v="54416"/>
    <n v="689154"/>
    <n v="50967"/>
    <n v="774975"/>
    <n v="54957"/>
  </r>
  <r>
    <x v="661"/>
    <x v="19"/>
    <n v="19029"/>
    <n v="63202"/>
    <n v="13039"/>
    <n v="67090"/>
    <n v="13338"/>
  </r>
  <r>
    <x v="661"/>
    <x v="20"/>
    <n v="37814"/>
    <n v="315928"/>
    <n v="80393"/>
    <n v="324177"/>
    <n v="80831"/>
  </r>
  <r>
    <x v="662"/>
    <x v="0"/>
    <n v="51680"/>
    <n v="959871"/>
    <n v="59394"/>
    <n v="1027445"/>
    <n v="63646"/>
  </r>
  <r>
    <x v="662"/>
    <x v="1"/>
    <n v="86012"/>
    <n v="4492525"/>
    <n v="388587"/>
    <n v="4593581"/>
    <n v="393177"/>
  </r>
  <r>
    <x v="662"/>
    <x v="2"/>
    <n v="71743"/>
    <n v="1074520"/>
    <n v="89436"/>
    <n v="1147653"/>
    <n v="91727"/>
  </r>
  <r>
    <x v="662"/>
    <x v="3"/>
    <n v="36934"/>
    <n v="1861461"/>
    <n v="22346"/>
    <n v="1887466"/>
    <n v="22633"/>
  </r>
  <r>
    <x v="662"/>
    <x v="4"/>
    <n v="53226"/>
    <n v="667976"/>
    <n v="77661"/>
    <n v="789458"/>
    <n v="85727"/>
  </r>
  <r>
    <x v="662"/>
    <x v="5"/>
    <n v="26675"/>
    <n v="264252"/>
    <n v="2563"/>
    <n v="287077"/>
    <n v="2772"/>
  </r>
  <r>
    <x v="662"/>
    <x v="6"/>
    <n v="54772"/>
    <n v="912113"/>
    <n v="38725"/>
    <n v="960132"/>
    <n v="40053"/>
  </r>
  <r>
    <x v="662"/>
    <x v="7"/>
    <n v="15147"/>
    <n v="96102"/>
    <n v="1034"/>
    <n v="130988"/>
    <n v="1148"/>
  </r>
  <r>
    <x v="662"/>
    <x v="8"/>
    <n v="18552"/>
    <n v="147315"/>
    <n v="5885"/>
    <n v="176634"/>
    <n v="6467"/>
  </r>
  <r>
    <x v="662"/>
    <x v="9"/>
    <n v="12998"/>
    <n v="64618"/>
    <n v="293"/>
    <n v="92211"/>
    <n v="403"/>
  </r>
  <r>
    <x v="662"/>
    <x v="10"/>
    <n v="9205"/>
    <n v="54680"/>
    <n v="441"/>
    <n v="60156"/>
    <n v="464"/>
  </r>
  <r>
    <x v="662"/>
    <x v="11"/>
    <n v="18420"/>
    <n v="62061"/>
    <n v="5595"/>
    <n v="71319"/>
    <n v="6139"/>
  </r>
  <r>
    <x v="662"/>
    <x v="12"/>
    <n v="20389"/>
    <n v="102212"/>
    <n v="6761"/>
    <n v="114994"/>
    <n v="7773"/>
  </r>
  <r>
    <x v="662"/>
    <x v="13"/>
    <n v="60570"/>
    <n v="1205454"/>
    <n v="237440"/>
    <n v="1237035"/>
    <n v="239440"/>
  </r>
  <r>
    <x v="662"/>
    <x v="14"/>
    <n v="79717"/>
    <n v="1876165"/>
    <n v="306781"/>
    <n v="1916066"/>
    <n v="308795"/>
  </r>
  <r>
    <x v="662"/>
    <x v="15"/>
    <n v="45586"/>
    <n v="616474"/>
    <n v="33473"/>
    <n v="724175"/>
    <n v="34574"/>
  </r>
  <r>
    <x v="662"/>
    <x v="16"/>
    <n v="79790"/>
    <n v="5692872"/>
    <n v="95686"/>
    <n v="5769279"/>
    <n v="97306"/>
  </r>
  <r>
    <x v="662"/>
    <x v="17"/>
    <n v="20165"/>
    <n v="123539"/>
    <n v="12539"/>
    <n v="131881"/>
    <n v="12989"/>
  </r>
  <r>
    <x v="662"/>
    <x v="18"/>
    <n v="51276"/>
    <n v="605452"/>
    <n v="41594"/>
    <n v="651499"/>
    <n v="44272"/>
  </r>
  <r>
    <x v="662"/>
    <x v="19"/>
    <n v="17880"/>
    <n v="61935"/>
    <n v="11410"/>
    <n v="64622"/>
    <n v="11619"/>
  </r>
  <r>
    <x v="662"/>
    <x v="20"/>
    <n v="37522"/>
    <n v="284830"/>
    <n v="67514"/>
    <n v="290308"/>
    <n v="67631"/>
  </r>
  <r>
    <x v="663"/>
    <x v="0"/>
    <n v="56680"/>
    <n v="1432638"/>
    <n v="134791"/>
    <n v="1617385"/>
    <n v="145451"/>
  </r>
  <r>
    <x v="663"/>
    <x v="1"/>
    <n v="90205"/>
    <n v="5044345"/>
    <n v="456808"/>
    <n v="5177564"/>
    <n v="463417"/>
  </r>
  <r>
    <x v="663"/>
    <x v="2"/>
    <n v="75111"/>
    <n v="1233907"/>
    <n v="102379"/>
    <n v="1344329"/>
    <n v="104711"/>
  </r>
  <r>
    <x v="663"/>
    <x v="3"/>
    <n v="40684"/>
    <n v="2099620"/>
    <n v="29671"/>
    <n v="2141769"/>
    <n v="30275"/>
  </r>
  <r>
    <x v="663"/>
    <x v="4"/>
    <n v="64493"/>
    <n v="1340767"/>
    <n v="167145"/>
    <n v="1668252"/>
    <n v="187680"/>
  </r>
  <r>
    <x v="663"/>
    <x v="5"/>
    <n v="30013"/>
    <n v="328482"/>
    <n v="4879"/>
    <n v="367844"/>
    <n v="5203"/>
  </r>
  <r>
    <x v="663"/>
    <x v="6"/>
    <n v="59014"/>
    <n v="1068163"/>
    <n v="54594"/>
    <n v="1145525"/>
    <n v="57162"/>
  </r>
  <r>
    <x v="663"/>
    <x v="7"/>
    <n v="17229"/>
    <n v="120641"/>
    <n v="2158"/>
    <n v="165348"/>
    <n v="2392"/>
  </r>
  <r>
    <x v="663"/>
    <x v="8"/>
    <n v="22027"/>
    <n v="198453"/>
    <n v="11593"/>
    <n v="239250"/>
    <n v="13034"/>
  </r>
  <r>
    <x v="663"/>
    <x v="9"/>
    <n v="14713"/>
    <n v="93419"/>
    <n v="4584"/>
    <n v="128401"/>
    <n v="5191"/>
  </r>
  <r>
    <x v="663"/>
    <x v="10"/>
    <n v="10160"/>
    <n v="81229"/>
    <n v="652"/>
    <n v="88429"/>
    <n v="795"/>
  </r>
  <r>
    <x v="663"/>
    <x v="11"/>
    <n v="20829"/>
    <n v="75286"/>
    <n v="6845"/>
    <n v="90872"/>
    <n v="7691"/>
  </r>
  <r>
    <x v="663"/>
    <x v="12"/>
    <n v="24780"/>
    <n v="142796"/>
    <n v="12381"/>
    <n v="167480"/>
    <n v="14910"/>
  </r>
  <r>
    <x v="663"/>
    <x v="13"/>
    <n v="61694"/>
    <n v="1262448"/>
    <n v="242456"/>
    <n v="1301840"/>
    <n v="244329"/>
  </r>
  <r>
    <x v="663"/>
    <x v="14"/>
    <n v="105642"/>
    <n v="6710947"/>
    <n v="1058691"/>
    <n v="6800460"/>
    <n v="1063612"/>
  </r>
  <r>
    <x v="663"/>
    <x v="15"/>
    <n v="51683"/>
    <n v="920346"/>
    <n v="54975"/>
    <n v="1043000"/>
    <n v="56518"/>
  </r>
  <r>
    <x v="663"/>
    <x v="16"/>
    <n v="84330"/>
    <n v="6199443"/>
    <n v="155868"/>
    <n v="6363387"/>
    <n v="161945"/>
  </r>
  <r>
    <x v="663"/>
    <x v="17"/>
    <n v="22467"/>
    <n v="158690"/>
    <n v="16063"/>
    <n v="171382"/>
    <n v="16561"/>
  </r>
  <r>
    <x v="663"/>
    <x v="18"/>
    <n v="57194"/>
    <n v="861617"/>
    <n v="61501"/>
    <n v="1016400"/>
    <n v="66700"/>
  </r>
  <r>
    <x v="663"/>
    <x v="19"/>
    <n v="20422"/>
    <n v="78931"/>
    <n v="18693"/>
    <n v="83535"/>
    <n v="19053"/>
  </r>
  <r>
    <x v="663"/>
    <x v="20"/>
    <n v="40384"/>
    <n v="364318"/>
    <n v="91266"/>
    <n v="372919"/>
    <n v="91616"/>
  </r>
  <r>
    <x v="664"/>
    <x v="0"/>
    <n v="56641"/>
    <n v="1470320"/>
    <n v="148234"/>
    <n v="1689489"/>
    <n v="159340"/>
  </r>
  <r>
    <x v="664"/>
    <x v="1"/>
    <n v="90072"/>
    <n v="4954554"/>
    <n v="454543"/>
    <n v="5113759"/>
    <n v="461449"/>
  </r>
  <r>
    <x v="664"/>
    <x v="2"/>
    <n v="75923"/>
    <n v="1277495"/>
    <n v="106847"/>
    <n v="1397268"/>
    <n v="109237"/>
  </r>
  <r>
    <x v="664"/>
    <x v="3"/>
    <n v="40160"/>
    <n v="2229702"/>
    <n v="29136"/>
    <n v="2275316"/>
    <n v="29913"/>
  </r>
  <r>
    <x v="664"/>
    <x v="4"/>
    <n v="64575"/>
    <n v="1337171"/>
    <n v="165008"/>
    <n v="1661486"/>
    <n v="185171"/>
  </r>
  <r>
    <x v="664"/>
    <x v="5"/>
    <n v="29714"/>
    <n v="320070"/>
    <n v="4466"/>
    <n v="360925"/>
    <n v="4735"/>
  </r>
  <r>
    <x v="664"/>
    <x v="6"/>
    <n v="58974"/>
    <n v="1041787"/>
    <n v="52163"/>
    <n v="1118155"/>
    <n v="54940"/>
  </r>
  <r>
    <x v="664"/>
    <x v="7"/>
    <n v="16837"/>
    <n v="113235"/>
    <n v="2006"/>
    <n v="160662"/>
    <n v="2211"/>
  </r>
  <r>
    <x v="664"/>
    <x v="8"/>
    <n v="22026"/>
    <n v="195459"/>
    <n v="11603"/>
    <n v="236350"/>
    <n v="13417"/>
  </r>
  <r>
    <x v="664"/>
    <x v="9"/>
    <n v="15122"/>
    <n v="96202"/>
    <n v="5557"/>
    <n v="137662"/>
    <n v="5893"/>
  </r>
  <r>
    <x v="664"/>
    <x v="10"/>
    <n v="10195"/>
    <n v="76910"/>
    <n v="746"/>
    <n v="84461"/>
    <n v="787"/>
  </r>
  <r>
    <x v="664"/>
    <x v="11"/>
    <n v="20695"/>
    <n v="73835"/>
    <n v="7035"/>
    <n v="88767"/>
    <n v="7673"/>
  </r>
  <r>
    <x v="664"/>
    <x v="12"/>
    <n v="24949"/>
    <n v="143832"/>
    <n v="11861"/>
    <n v="169604"/>
    <n v="13956"/>
  </r>
  <r>
    <x v="664"/>
    <x v="13"/>
    <n v="62331"/>
    <n v="1325500"/>
    <n v="252414"/>
    <n v="1364918"/>
    <n v="254293"/>
  </r>
  <r>
    <x v="664"/>
    <x v="14"/>
    <n v="107050"/>
    <n v="6929405"/>
    <n v="1042925"/>
    <n v="7019732"/>
    <n v="1047939"/>
  </r>
  <r>
    <x v="664"/>
    <x v="15"/>
    <n v="51615"/>
    <n v="843766"/>
    <n v="56615"/>
    <n v="967657"/>
    <n v="58671"/>
  </r>
  <r>
    <x v="664"/>
    <x v="16"/>
    <n v="84368"/>
    <n v="6161642"/>
    <n v="159594"/>
    <n v="6344181"/>
    <n v="165312"/>
  </r>
  <r>
    <x v="664"/>
    <x v="17"/>
    <n v="22239"/>
    <n v="153008"/>
    <n v="15864"/>
    <n v="164961"/>
    <n v="16466"/>
  </r>
  <r>
    <x v="664"/>
    <x v="18"/>
    <n v="57612"/>
    <n v="855181"/>
    <n v="62502"/>
    <n v="1033100"/>
    <n v="66791"/>
  </r>
  <r>
    <x v="664"/>
    <x v="19"/>
    <n v="20439"/>
    <n v="77380"/>
    <n v="18061"/>
    <n v="83108"/>
    <n v="18511"/>
  </r>
  <r>
    <x v="664"/>
    <x v="20"/>
    <n v="40409"/>
    <n v="366164"/>
    <n v="90842"/>
    <n v="376510"/>
    <n v="91424"/>
  </r>
  <r>
    <x v="665"/>
    <x v="0"/>
    <n v="56888"/>
    <n v="1443781"/>
    <n v="141737"/>
    <n v="1661255"/>
    <n v="153311"/>
  </r>
  <r>
    <x v="665"/>
    <x v="1"/>
    <n v="89000"/>
    <n v="4537944"/>
    <n v="447488"/>
    <n v="4696763"/>
    <n v="454696"/>
  </r>
  <r>
    <x v="665"/>
    <x v="2"/>
    <n v="75781"/>
    <n v="1296509"/>
    <n v="108866"/>
    <n v="1415435"/>
    <n v="111200"/>
  </r>
  <r>
    <x v="665"/>
    <x v="3"/>
    <n v="40069"/>
    <n v="1861394"/>
    <n v="28830"/>
    <n v="1901720"/>
    <n v="29696"/>
  </r>
  <r>
    <x v="665"/>
    <x v="4"/>
    <n v="64190"/>
    <n v="1306205"/>
    <n v="166834"/>
    <n v="1618392"/>
    <n v="186624"/>
  </r>
  <r>
    <x v="665"/>
    <x v="5"/>
    <n v="29417"/>
    <n v="295885"/>
    <n v="4450"/>
    <n v="344719"/>
    <n v="4797"/>
  </r>
  <r>
    <x v="665"/>
    <x v="6"/>
    <n v="58932"/>
    <n v="1003125"/>
    <n v="51160"/>
    <n v="1079503"/>
    <n v="53319"/>
  </r>
  <r>
    <x v="665"/>
    <x v="7"/>
    <n v="16778"/>
    <n v="110128"/>
    <n v="1979"/>
    <n v="154068"/>
    <n v="2206"/>
  </r>
  <r>
    <x v="665"/>
    <x v="8"/>
    <n v="22485"/>
    <n v="186144"/>
    <n v="11846"/>
    <n v="227801"/>
    <n v="13259"/>
  </r>
  <r>
    <x v="665"/>
    <x v="9"/>
    <n v="15105"/>
    <n v="93315"/>
    <n v="6724"/>
    <n v="133876"/>
    <n v="7355"/>
  </r>
  <r>
    <x v="665"/>
    <x v="10"/>
    <n v="9712"/>
    <n v="51748"/>
    <n v="609"/>
    <n v="60180"/>
    <n v="674"/>
  </r>
  <r>
    <x v="665"/>
    <x v="11"/>
    <n v="20736"/>
    <n v="75089"/>
    <n v="6973"/>
    <n v="90275"/>
    <n v="7813"/>
  </r>
  <r>
    <x v="665"/>
    <x v="12"/>
    <n v="24773"/>
    <n v="137079"/>
    <n v="11922"/>
    <n v="161936"/>
    <n v="13770"/>
  </r>
  <r>
    <x v="665"/>
    <x v="13"/>
    <n v="62367"/>
    <n v="1367009"/>
    <n v="274738"/>
    <n v="1406449"/>
    <n v="276648"/>
  </r>
  <r>
    <x v="665"/>
    <x v="14"/>
    <n v="106419"/>
    <n v="6875277"/>
    <n v="1054735"/>
    <n v="6966549"/>
    <n v="1059407"/>
  </r>
  <r>
    <x v="665"/>
    <x v="15"/>
    <n v="51782"/>
    <n v="835030"/>
    <n v="62967"/>
    <n v="945231"/>
    <n v="65081"/>
  </r>
  <r>
    <x v="665"/>
    <x v="16"/>
    <n v="84349"/>
    <n v="5789448"/>
    <n v="160035"/>
    <n v="5969776"/>
    <n v="168033"/>
  </r>
  <r>
    <x v="665"/>
    <x v="17"/>
    <n v="21993"/>
    <n v="155306"/>
    <n v="16142"/>
    <n v="170685"/>
    <n v="16669"/>
  </r>
  <r>
    <x v="665"/>
    <x v="18"/>
    <n v="57477"/>
    <n v="824620"/>
    <n v="62203"/>
    <n v="996648"/>
    <n v="65696"/>
  </r>
  <r>
    <x v="665"/>
    <x v="19"/>
    <n v="20573"/>
    <n v="78338"/>
    <n v="17677"/>
    <n v="83485"/>
    <n v="18165"/>
  </r>
  <r>
    <x v="665"/>
    <x v="20"/>
    <n v="39945"/>
    <n v="374584"/>
    <n v="90897"/>
    <n v="385922"/>
    <n v="91335"/>
  </r>
  <r>
    <x v="666"/>
    <x v="0"/>
    <n v="56282"/>
    <n v="1430486"/>
    <n v="145372"/>
    <n v="1643123"/>
    <n v="157063"/>
  </r>
  <r>
    <x v="666"/>
    <x v="1"/>
    <n v="87777"/>
    <n v="4032953"/>
    <n v="438771"/>
    <n v="4179624"/>
    <n v="445032"/>
  </r>
  <r>
    <x v="666"/>
    <x v="2"/>
    <n v="75241"/>
    <n v="1285170"/>
    <n v="104327"/>
    <n v="1402374"/>
    <n v="107326"/>
  </r>
  <r>
    <x v="666"/>
    <x v="3"/>
    <n v="39913"/>
    <n v="1281083"/>
    <n v="26459"/>
    <n v="1326182"/>
    <n v="27633"/>
  </r>
  <r>
    <x v="666"/>
    <x v="4"/>
    <n v="64076"/>
    <n v="1280088"/>
    <n v="163373"/>
    <n v="1586047"/>
    <n v="182746"/>
  </r>
  <r>
    <x v="666"/>
    <x v="5"/>
    <n v="29368"/>
    <n v="282569"/>
    <n v="4603"/>
    <n v="326532"/>
    <n v="4913"/>
  </r>
  <r>
    <x v="666"/>
    <x v="6"/>
    <n v="58167"/>
    <n v="925862"/>
    <n v="52048"/>
    <n v="1010029"/>
    <n v="54221"/>
  </r>
  <r>
    <x v="666"/>
    <x v="7"/>
    <n v="16585"/>
    <n v="104430"/>
    <n v="1821"/>
    <n v="147973"/>
    <n v="2130"/>
  </r>
  <r>
    <x v="666"/>
    <x v="8"/>
    <n v="21843"/>
    <n v="172813"/>
    <n v="11425"/>
    <n v="214829"/>
    <n v="12962"/>
  </r>
  <r>
    <x v="666"/>
    <x v="9"/>
    <n v="14684"/>
    <n v="90678"/>
    <n v="3962"/>
    <n v="135160"/>
    <n v="4333"/>
  </r>
  <r>
    <x v="666"/>
    <x v="10"/>
    <n v="9216"/>
    <n v="48386"/>
    <n v="613"/>
    <n v="56341"/>
    <n v="674"/>
  </r>
  <r>
    <x v="666"/>
    <x v="11"/>
    <n v="20583"/>
    <n v="75172"/>
    <n v="6770"/>
    <n v="89144"/>
    <n v="7575"/>
  </r>
  <r>
    <x v="666"/>
    <x v="12"/>
    <n v="24199"/>
    <n v="131009"/>
    <n v="11423"/>
    <n v="154643"/>
    <n v="13112"/>
  </r>
  <r>
    <x v="666"/>
    <x v="13"/>
    <n v="62404"/>
    <n v="1476661"/>
    <n v="331284"/>
    <n v="1516958"/>
    <n v="333173"/>
  </r>
  <r>
    <x v="666"/>
    <x v="14"/>
    <n v="105377"/>
    <n v="6643084"/>
    <n v="1022303"/>
    <n v="6741222"/>
    <n v="1027652"/>
  </r>
  <r>
    <x v="666"/>
    <x v="15"/>
    <n v="50888"/>
    <n v="745593"/>
    <n v="54968"/>
    <n v="851698"/>
    <n v="56902"/>
  </r>
  <r>
    <x v="666"/>
    <x v="16"/>
    <n v="83673"/>
    <n v="5545820"/>
    <n v="162209"/>
    <n v="5717545"/>
    <n v="167470"/>
  </r>
  <r>
    <x v="666"/>
    <x v="17"/>
    <n v="21904"/>
    <n v="147538"/>
    <n v="17496"/>
    <n v="159341"/>
    <n v="18058"/>
  </r>
  <r>
    <x v="666"/>
    <x v="18"/>
    <n v="57286"/>
    <n v="811080"/>
    <n v="60800"/>
    <n v="985726"/>
    <n v="65436"/>
  </r>
  <r>
    <x v="666"/>
    <x v="19"/>
    <n v="20681"/>
    <n v="80143"/>
    <n v="18154"/>
    <n v="84880"/>
    <n v="18562"/>
  </r>
  <r>
    <x v="666"/>
    <x v="20"/>
    <n v="39791"/>
    <n v="360093"/>
    <n v="89541"/>
    <n v="369669"/>
    <n v="89942"/>
  </r>
  <r>
    <x v="667"/>
    <x v="0"/>
    <n v="56519"/>
    <n v="1412377"/>
    <n v="147925"/>
    <n v="1638527"/>
    <n v="159272"/>
  </r>
  <r>
    <x v="667"/>
    <x v="1"/>
    <n v="87054"/>
    <n v="3820053"/>
    <n v="413606"/>
    <n v="3973820"/>
    <n v="419115"/>
  </r>
  <r>
    <x v="667"/>
    <x v="2"/>
    <n v="75226"/>
    <n v="1317717"/>
    <n v="102693"/>
    <n v="1436041"/>
    <n v="105596"/>
  </r>
  <r>
    <x v="667"/>
    <x v="3"/>
    <n v="39631"/>
    <n v="798408"/>
    <n v="25056"/>
    <n v="843726"/>
    <n v="25982"/>
  </r>
  <r>
    <x v="667"/>
    <x v="4"/>
    <n v="64148"/>
    <n v="1263374"/>
    <n v="158332"/>
    <n v="1577837"/>
    <n v="177252"/>
  </r>
  <r>
    <x v="667"/>
    <x v="5"/>
    <n v="28695"/>
    <n v="265200"/>
    <n v="3974"/>
    <n v="305906"/>
    <n v="4304"/>
  </r>
  <r>
    <x v="667"/>
    <x v="6"/>
    <n v="57909"/>
    <n v="925804"/>
    <n v="48838"/>
    <n v="1015644"/>
    <n v="51229"/>
  </r>
  <r>
    <x v="667"/>
    <x v="7"/>
    <n v="16130"/>
    <n v="96942"/>
    <n v="1609"/>
    <n v="136611"/>
    <n v="1831"/>
  </r>
  <r>
    <x v="667"/>
    <x v="8"/>
    <n v="21793"/>
    <n v="170846"/>
    <n v="11205"/>
    <n v="211862"/>
    <n v="12595"/>
  </r>
  <r>
    <x v="667"/>
    <x v="9"/>
    <n v="14422"/>
    <n v="104039"/>
    <n v="4619"/>
    <n v="153459"/>
    <n v="5430"/>
  </r>
  <r>
    <x v="667"/>
    <x v="10"/>
    <n v="9109"/>
    <n v="54080"/>
    <n v="568"/>
    <n v="67692"/>
    <n v="579"/>
  </r>
  <r>
    <x v="667"/>
    <x v="11"/>
    <n v="20661"/>
    <n v="75078"/>
    <n v="7069"/>
    <n v="90246"/>
    <n v="7708"/>
  </r>
  <r>
    <x v="667"/>
    <x v="12"/>
    <n v="24219"/>
    <n v="129460"/>
    <n v="11332"/>
    <n v="154787"/>
    <n v="13983"/>
  </r>
  <r>
    <x v="667"/>
    <x v="13"/>
    <n v="61942"/>
    <n v="1571154"/>
    <n v="332598"/>
    <n v="1613077"/>
    <n v="334480"/>
  </r>
  <r>
    <x v="667"/>
    <x v="14"/>
    <n v="106060"/>
    <n v="6214768"/>
    <n v="947081"/>
    <n v="6312026"/>
    <n v="951604"/>
  </r>
  <r>
    <x v="667"/>
    <x v="15"/>
    <n v="50476"/>
    <n v="691699"/>
    <n v="51203"/>
    <n v="766864"/>
    <n v="53005"/>
  </r>
  <r>
    <x v="667"/>
    <x v="16"/>
    <n v="83693"/>
    <n v="5336788"/>
    <n v="161399"/>
    <n v="5504908"/>
    <n v="167197"/>
  </r>
  <r>
    <x v="667"/>
    <x v="17"/>
    <n v="21790"/>
    <n v="140693"/>
    <n v="15106"/>
    <n v="154995"/>
    <n v="15867"/>
  </r>
  <r>
    <x v="667"/>
    <x v="18"/>
    <n v="57288"/>
    <n v="808397"/>
    <n v="58479"/>
    <n v="984623"/>
    <n v="62136"/>
  </r>
  <r>
    <x v="667"/>
    <x v="19"/>
    <n v="20052"/>
    <n v="74037"/>
    <n v="17108"/>
    <n v="79261"/>
    <n v="17609"/>
  </r>
  <r>
    <x v="667"/>
    <x v="20"/>
    <n v="39211"/>
    <n v="359708"/>
    <n v="86966"/>
    <n v="366996"/>
    <n v="87359"/>
  </r>
  <r>
    <x v="668"/>
    <x v="0"/>
    <n v="54239"/>
    <n v="1162837"/>
    <n v="119309"/>
    <n v="1302528"/>
    <n v="126302"/>
  </r>
  <r>
    <x v="668"/>
    <x v="1"/>
    <n v="84354"/>
    <n v="3650728"/>
    <n v="351873"/>
    <n v="3778812"/>
    <n v="356731"/>
  </r>
  <r>
    <x v="668"/>
    <x v="2"/>
    <n v="72516"/>
    <n v="1135431"/>
    <n v="92493"/>
    <n v="1234406"/>
    <n v="94418"/>
  </r>
  <r>
    <x v="668"/>
    <x v="3"/>
    <n v="38203"/>
    <n v="787785"/>
    <n v="22733"/>
    <n v="819599"/>
    <n v="23302"/>
  </r>
  <r>
    <x v="668"/>
    <x v="4"/>
    <n v="59320"/>
    <n v="915052"/>
    <n v="116067"/>
    <n v="1114259"/>
    <n v="130907"/>
  </r>
  <r>
    <x v="668"/>
    <x v="5"/>
    <n v="27308"/>
    <n v="233434"/>
    <n v="3273"/>
    <n v="267066"/>
    <n v="3623"/>
  </r>
  <r>
    <x v="668"/>
    <x v="6"/>
    <n v="55723"/>
    <n v="804620"/>
    <n v="39354"/>
    <n v="872061"/>
    <n v="41382"/>
  </r>
  <r>
    <x v="668"/>
    <x v="7"/>
    <n v="15266"/>
    <n v="89939"/>
    <n v="1335"/>
    <n v="129314"/>
    <n v="1574"/>
  </r>
  <r>
    <x v="668"/>
    <x v="8"/>
    <n v="20309"/>
    <n v="147958"/>
    <n v="8773"/>
    <n v="185499"/>
    <n v="9790"/>
  </r>
  <r>
    <x v="668"/>
    <x v="9"/>
    <n v="13917"/>
    <n v="83686"/>
    <n v="331"/>
    <n v="127084"/>
    <n v="545"/>
  </r>
  <r>
    <x v="668"/>
    <x v="10"/>
    <n v="8828"/>
    <n v="54081"/>
    <n v="484"/>
    <n v="73098"/>
    <n v="675"/>
  </r>
  <r>
    <x v="668"/>
    <x v="11"/>
    <n v="19386"/>
    <n v="67129"/>
    <n v="6052"/>
    <n v="80411"/>
    <n v="6626"/>
  </r>
  <r>
    <x v="668"/>
    <x v="12"/>
    <n v="22086"/>
    <n v="107313"/>
    <n v="9059"/>
    <n v="126973"/>
    <n v="10870"/>
  </r>
  <r>
    <x v="668"/>
    <x v="13"/>
    <n v="60410"/>
    <n v="1318835"/>
    <n v="257401"/>
    <n v="1359225"/>
    <n v="258968"/>
  </r>
  <r>
    <x v="668"/>
    <x v="14"/>
    <n v="91841"/>
    <n v="2717694"/>
    <n v="444430"/>
    <n v="2769343"/>
    <n v="447608"/>
  </r>
  <r>
    <x v="668"/>
    <x v="15"/>
    <n v="48007"/>
    <n v="605821"/>
    <n v="42691"/>
    <n v="648165"/>
    <n v="44204"/>
  </r>
  <r>
    <x v="668"/>
    <x v="16"/>
    <n v="80934"/>
    <n v="4837844"/>
    <n v="119273"/>
    <n v="4970332"/>
    <n v="123325"/>
  </r>
  <r>
    <x v="668"/>
    <x v="17"/>
    <n v="20791"/>
    <n v="124441"/>
    <n v="13228"/>
    <n v="135357"/>
    <n v="13751"/>
  </r>
  <r>
    <x v="668"/>
    <x v="18"/>
    <n v="54504"/>
    <n v="690894"/>
    <n v="50341"/>
    <n v="779115"/>
    <n v="53036"/>
  </r>
  <r>
    <x v="668"/>
    <x v="19"/>
    <n v="18322"/>
    <n v="59825"/>
    <n v="11584"/>
    <n v="64770"/>
    <n v="11979"/>
  </r>
  <r>
    <x v="668"/>
    <x v="20"/>
    <n v="37940"/>
    <n v="316148"/>
    <n v="77991"/>
    <n v="322509"/>
    <n v="78337"/>
  </r>
  <r>
    <x v="669"/>
    <x v="0"/>
    <n v="51823"/>
    <n v="1058969"/>
    <n v="80793"/>
    <n v="1133018"/>
    <n v="84296"/>
  </r>
  <r>
    <x v="669"/>
    <x v="1"/>
    <n v="82532"/>
    <n v="3367259"/>
    <n v="315498"/>
    <n v="3458422"/>
    <n v="318913"/>
  </r>
  <r>
    <x v="669"/>
    <x v="2"/>
    <n v="71268"/>
    <n v="1109728"/>
    <n v="86642"/>
    <n v="1199856"/>
    <n v="89406"/>
  </r>
  <r>
    <x v="669"/>
    <x v="3"/>
    <n v="37297"/>
    <n v="717262"/>
    <n v="19874"/>
    <n v="744663"/>
    <n v="20149"/>
  </r>
  <r>
    <x v="669"/>
    <x v="4"/>
    <n v="52728"/>
    <n v="625546"/>
    <n v="70953"/>
    <n v="726903"/>
    <n v="78572"/>
  </r>
  <r>
    <x v="669"/>
    <x v="5"/>
    <n v="26132"/>
    <n v="222749"/>
    <n v="2110"/>
    <n v="246118"/>
    <n v="2329"/>
  </r>
  <r>
    <x v="669"/>
    <x v="6"/>
    <n v="53633"/>
    <n v="731320"/>
    <n v="30215"/>
    <n v="779036"/>
    <n v="31621"/>
  </r>
  <r>
    <x v="669"/>
    <x v="7"/>
    <n v="14223"/>
    <n v="87342"/>
    <n v="870"/>
    <n v="120479"/>
    <n v="957"/>
  </r>
  <r>
    <x v="669"/>
    <x v="8"/>
    <n v="18252"/>
    <n v="123081"/>
    <n v="5616"/>
    <n v="155241"/>
    <n v="6040"/>
  </r>
  <r>
    <x v="669"/>
    <x v="9"/>
    <n v="12970"/>
    <n v="72367"/>
    <n v="265"/>
    <n v="108670"/>
    <n v="419"/>
  </r>
  <r>
    <x v="669"/>
    <x v="10"/>
    <n v="8428"/>
    <n v="45933"/>
    <n v="373"/>
    <n v="59426"/>
    <n v="439"/>
  </r>
  <r>
    <x v="669"/>
    <x v="11"/>
    <n v="18405"/>
    <n v="68174"/>
    <n v="5270"/>
    <n v="78506"/>
    <n v="5833"/>
  </r>
  <r>
    <x v="669"/>
    <x v="12"/>
    <n v="19515"/>
    <n v="89822"/>
    <n v="5813"/>
    <n v="103415"/>
    <n v="6979"/>
  </r>
  <r>
    <x v="669"/>
    <x v="13"/>
    <n v="59428"/>
    <n v="1240900"/>
    <n v="218229"/>
    <n v="1280140"/>
    <n v="220057"/>
  </r>
  <r>
    <x v="669"/>
    <x v="14"/>
    <n v="81321"/>
    <n v="1886443"/>
    <n v="292689"/>
    <n v="1921939"/>
    <n v="294448"/>
  </r>
  <r>
    <x v="669"/>
    <x v="15"/>
    <n v="45882"/>
    <n v="549724"/>
    <n v="37977"/>
    <n v="576143"/>
    <n v="39025"/>
  </r>
  <r>
    <x v="669"/>
    <x v="16"/>
    <n v="78539"/>
    <n v="4460871"/>
    <n v="87631"/>
    <n v="4538593"/>
    <n v="90276"/>
  </r>
  <r>
    <x v="669"/>
    <x v="17"/>
    <n v="19355"/>
    <n v="116705"/>
    <n v="11723"/>
    <n v="123286"/>
    <n v="11935"/>
  </r>
  <r>
    <x v="669"/>
    <x v="18"/>
    <n v="52189"/>
    <n v="618584"/>
    <n v="41517"/>
    <n v="676866"/>
    <n v="43503"/>
  </r>
  <r>
    <x v="669"/>
    <x v="19"/>
    <n v="17250"/>
    <n v="49802"/>
    <n v="8705"/>
    <n v="52714"/>
    <n v="8966"/>
  </r>
  <r>
    <x v="669"/>
    <x v="20"/>
    <n v="37482"/>
    <n v="306689"/>
    <n v="68193"/>
    <n v="312367"/>
    <n v="68520"/>
  </r>
  <r>
    <x v="670"/>
    <x v="0"/>
    <n v="60296"/>
    <n v="3559870"/>
    <n v="240242"/>
    <n v="3761978"/>
    <n v="250370"/>
  </r>
  <r>
    <x v="670"/>
    <x v="1"/>
    <n v="104083"/>
    <n v="12440371"/>
    <n v="1776992"/>
    <n v="12560533"/>
    <n v="1784621"/>
  </r>
  <r>
    <x v="670"/>
    <x v="2"/>
    <n v="79920"/>
    <n v="2682304"/>
    <n v="183318"/>
    <n v="2810985"/>
    <n v="186114"/>
  </r>
  <r>
    <x v="670"/>
    <x v="3"/>
    <n v="46058"/>
    <n v="7621462"/>
    <n v="40364"/>
    <n v="7662742"/>
    <n v="41030"/>
  </r>
  <r>
    <x v="670"/>
    <x v="4"/>
    <n v="65677"/>
    <n v="1622987"/>
    <n v="189605"/>
    <n v="1898810"/>
    <n v="207566"/>
  </r>
  <r>
    <x v="670"/>
    <x v="5"/>
    <n v="33437"/>
    <n v="878698"/>
    <n v="6901"/>
    <n v="942223"/>
    <n v="7174"/>
  </r>
  <r>
    <x v="670"/>
    <x v="6"/>
    <n v="66363"/>
    <n v="2693371"/>
    <n v="70584"/>
    <n v="2792094"/>
    <n v="73251"/>
  </r>
  <r>
    <x v="670"/>
    <x v="7"/>
    <n v="20100"/>
    <n v="231167"/>
    <n v="3237"/>
    <n v="312356"/>
    <n v="3513"/>
  </r>
  <r>
    <x v="670"/>
    <x v="8"/>
    <n v="23844"/>
    <n v="448045"/>
    <n v="12120"/>
    <n v="515989"/>
    <n v="13264"/>
  </r>
  <r>
    <x v="670"/>
    <x v="9"/>
    <n v="16602"/>
    <n v="162079"/>
    <n v="3522"/>
    <n v="238134"/>
    <n v="3900"/>
  </r>
  <r>
    <x v="670"/>
    <x v="10"/>
    <n v="13551"/>
    <n v="485971"/>
    <n v="2493"/>
    <n v="505802"/>
    <n v="2522"/>
  </r>
  <r>
    <x v="670"/>
    <x v="11"/>
    <n v="22949"/>
    <n v="100692"/>
    <n v="8860"/>
    <n v="117899"/>
    <n v="9614"/>
  </r>
  <r>
    <x v="670"/>
    <x v="12"/>
    <n v="26414"/>
    <n v="224719"/>
    <n v="13646"/>
    <n v="252393"/>
    <n v="15987"/>
  </r>
  <r>
    <x v="670"/>
    <x v="13"/>
    <n v="63313"/>
    <n v="1550678"/>
    <n v="259862"/>
    <n v="1594098"/>
    <n v="261864"/>
  </r>
  <r>
    <x v="670"/>
    <x v="14"/>
    <n v="104992"/>
    <n v="6628443"/>
    <n v="1001272"/>
    <n v="6704786"/>
    <n v="1006173"/>
  </r>
  <r>
    <x v="670"/>
    <x v="15"/>
    <n v="56372"/>
    <n v="1621881"/>
    <n v="112761"/>
    <n v="1715614"/>
    <n v="114640"/>
  </r>
  <r>
    <x v="670"/>
    <x v="16"/>
    <n v="89990"/>
    <n v="12656483"/>
    <n v="415630"/>
    <n v="12902590"/>
    <n v="422014"/>
  </r>
  <r>
    <x v="670"/>
    <x v="17"/>
    <n v="26708"/>
    <n v="383164"/>
    <n v="27479"/>
    <n v="398221"/>
    <n v="28105"/>
  </r>
  <r>
    <x v="670"/>
    <x v="18"/>
    <n v="61164"/>
    <n v="1291043"/>
    <n v="77548"/>
    <n v="1448335"/>
    <n v="81492"/>
  </r>
  <r>
    <x v="670"/>
    <x v="19"/>
    <n v="22653"/>
    <n v="145737"/>
    <n v="50103"/>
    <n v="151436"/>
    <n v="50539"/>
  </r>
  <r>
    <x v="670"/>
    <x v="20"/>
    <n v="44695"/>
    <n v="683107"/>
    <n v="186513"/>
    <n v="687777"/>
    <n v="186924"/>
  </r>
  <r>
    <x v="671"/>
    <x v="0"/>
    <n v="59843"/>
    <n v="2691388"/>
    <n v="204745"/>
    <n v="2910413"/>
    <n v="215889"/>
  </r>
  <r>
    <x v="671"/>
    <x v="1"/>
    <n v="98097"/>
    <n v="10408136"/>
    <n v="1570893"/>
    <n v="10537030"/>
    <n v="1579660"/>
  </r>
  <r>
    <x v="671"/>
    <x v="2"/>
    <n v="79444"/>
    <n v="2361467"/>
    <n v="159237"/>
    <n v="2513255"/>
    <n v="161551"/>
  </r>
  <r>
    <x v="671"/>
    <x v="3"/>
    <n v="44879"/>
    <n v="8375476"/>
    <n v="32631"/>
    <n v="8426668"/>
    <n v="33583"/>
  </r>
  <r>
    <x v="671"/>
    <x v="4"/>
    <n v="65662"/>
    <n v="1490300"/>
    <n v="174668"/>
    <n v="1776437"/>
    <n v="193431"/>
  </r>
  <r>
    <x v="671"/>
    <x v="5"/>
    <n v="32553"/>
    <n v="628628"/>
    <n v="5659"/>
    <n v="693039"/>
    <n v="5930"/>
  </r>
  <r>
    <x v="671"/>
    <x v="6"/>
    <n v="64054"/>
    <n v="2114408"/>
    <n v="66544"/>
    <n v="2222641"/>
    <n v="69585"/>
  </r>
  <r>
    <x v="671"/>
    <x v="7"/>
    <n v="19952"/>
    <n v="225169"/>
    <n v="3659"/>
    <n v="326515"/>
    <n v="3920"/>
  </r>
  <r>
    <x v="671"/>
    <x v="8"/>
    <n v="23679"/>
    <n v="348225"/>
    <n v="12743"/>
    <n v="430386"/>
    <n v="14099"/>
  </r>
  <r>
    <x v="671"/>
    <x v="9"/>
    <n v="15801"/>
    <n v="156922"/>
    <n v="2685"/>
    <n v="224984"/>
    <n v="3150"/>
  </r>
  <r>
    <x v="671"/>
    <x v="10"/>
    <n v="12830"/>
    <n v="435144"/>
    <n v="1209"/>
    <n v="449665"/>
    <n v="1251"/>
  </r>
  <r>
    <x v="671"/>
    <x v="11"/>
    <n v="22248"/>
    <n v="99066"/>
    <n v="8389"/>
    <n v="116305"/>
    <n v="9004"/>
  </r>
  <r>
    <x v="671"/>
    <x v="12"/>
    <n v="25864"/>
    <n v="198055"/>
    <n v="12534"/>
    <n v="225380"/>
    <n v="15101"/>
  </r>
  <r>
    <x v="671"/>
    <x v="13"/>
    <n v="62991"/>
    <n v="1528377"/>
    <n v="246562"/>
    <n v="1579970"/>
    <n v="248848"/>
  </r>
  <r>
    <x v="671"/>
    <x v="14"/>
    <n v="105328"/>
    <n v="6344690"/>
    <n v="942812"/>
    <n v="6418599"/>
    <n v="947219"/>
  </r>
  <r>
    <x v="671"/>
    <x v="15"/>
    <n v="55554"/>
    <n v="1375247"/>
    <n v="86307"/>
    <n v="1468373"/>
    <n v="88678"/>
  </r>
  <r>
    <x v="671"/>
    <x v="16"/>
    <n v="88219"/>
    <n v="10391993"/>
    <n v="334784"/>
    <n v="10650681"/>
    <n v="340667"/>
  </r>
  <r>
    <x v="671"/>
    <x v="17"/>
    <n v="25578"/>
    <n v="289053"/>
    <n v="22148"/>
    <n v="304782"/>
    <n v="22633"/>
  </r>
  <r>
    <x v="671"/>
    <x v="18"/>
    <n v="60617"/>
    <n v="1195341"/>
    <n v="71232"/>
    <n v="1368887"/>
    <n v="75188"/>
  </r>
  <r>
    <x v="671"/>
    <x v="19"/>
    <n v="22264"/>
    <n v="148643"/>
    <n v="54737"/>
    <n v="154708"/>
    <n v="55259"/>
  </r>
  <r>
    <x v="671"/>
    <x v="20"/>
    <n v="43516"/>
    <n v="602998"/>
    <n v="168569"/>
    <n v="608149"/>
    <n v="168886"/>
  </r>
  <r>
    <x v="672"/>
    <x v="0"/>
    <n v="59411"/>
    <n v="2164273"/>
    <n v="176576"/>
    <n v="2375963"/>
    <n v="187450"/>
  </r>
  <r>
    <x v="672"/>
    <x v="1"/>
    <n v="94587"/>
    <n v="6867230"/>
    <n v="986431"/>
    <n v="7015234"/>
    <n v="995454"/>
  </r>
  <r>
    <x v="672"/>
    <x v="2"/>
    <n v="79830"/>
    <n v="2189278"/>
    <n v="154502"/>
    <n v="2344994"/>
    <n v="156924"/>
  </r>
  <r>
    <x v="672"/>
    <x v="3"/>
    <n v="45041"/>
    <n v="3973788"/>
    <n v="28698"/>
    <n v="4022320"/>
    <n v="29351"/>
  </r>
  <r>
    <x v="672"/>
    <x v="4"/>
    <n v="65419"/>
    <n v="1432401"/>
    <n v="170710"/>
    <n v="1714308"/>
    <n v="189052"/>
  </r>
  <r>
    <x v="672"/>
    <x v="5"/>
    <n v="31979"/>
    <n v="539034"/>
    <n v="4977"/>
    <n v="595919"/>
    <n v="5240"/>
  </r>
  <r>
    <x v="672"/>
    <x v="6"/>
    <n v="63095"/>
    <n v="1731800"/>
    <n v="61031"/>
    <n v="1836622"/>
    <n v="64199"/>
  </r>
  <r>
    <x v="672"/>
    <x v="7"/>
    <n v="20227"/>
    <n v="239835"/>
    <n v="2659"/>
    <n v="353662"/>
    <n v="2898"/>
  </r>
  <r>
    <x v="672"/>
    <x v="8"/>
    <n v="23619"/>
    <n v="332720"/>
    <n v="12099"/>
    <n v="398220"/>
    <n v="13286"/>
  </r>
  <r>
    <x v="672"/>
    <x v="9"/>
    <n v="15975"/>
    <n v="141146"/>
    <n v="2476"/>
    <n v="207012"/>
    <n v="3021"/>
  </r>
  <r>
    <x v="672"/>
    <x v="10"/>
    <n v="12571"/>
    <n v="325230"/>
    <n v="831"/>
    <n v="338737"/>
    <n v="857"/>
  </r>
  <r>
    <x v="672"/>
    <x v="11"/>
    <n v="21936"/>
    <n v="90506"/>
    <n v="8066"/>
    <n v="107436"/>
    <n v="8747"/>
  </r>
  <r>
    <x v="672"/>
    <x v="12"/>
    <n v="25910"/>
    <n v="172950"/>
    <n v="11703"/>
    <n v="198328"/>
    <n v="14522"/>
  </r>
  <r>
    <x v="672"/>
    <x v="13"/>
    <n v="63042"/>
    <n v="1606505"/>
    <n v="256686"/>
    <n v="1657332"/>
    <n v="258800"/>
  </r>
  <r>
    <x v="672"/>
    <x v="14"/>
    <n v="104590"/>
    <n v="6154378"/>
    <n v="935734"/>
    <n v="6231303"/>
    <n v="940429"/>
  </r>
  <r>
    <x v="672"/>
    <x v="15"/>
    <n v="55444"/>
    <n v="1171335"/>
    <n v="74616"/>
    <n v="1244800"/>
    <n v="76882"/>
  </r>
  <r>
    <x v="672"/>
    <x v="16"/>
    <n v="87353"/>
    <n v="9054961"/>
    <n v="230269"/>
    <n v="9301094"/>
    <n v="235918"/>
  </r>
  <r>
    <x v="672"/>
    <x v="17"/>
    <n v="24842"/>
    <n v="226357"/>
    <n v="20059"/>
    <n v="240708"/>
    <n v="20708"/>
  </r>
  <r>
    <x v="672"/>
    <x v="18"/>
    <n v="60863"/>
    <n v="1045994"/>
    <n v="69076"/>
    <n v="1228183"/>
    <n v="73809"/>
  </r>
  <r>
    <x v="672"/>
    <x v="19"/>
    <n v="22492"/>
    <n v="115196"/>
    <n v="33606"/>
    <n v="120807"/>
    <n v="34005"/>
  </r>
  <r>
    <x v="672"/>
    <x v="20"/>
    <n v="43360"/>
    <n v="510077"/>
    <n v="130319"/>
    <n v="518874"/>
    <n v="130660"/>
  </r>
  <r>
    <x v="673"/>
    <x v="0"/>
    <n v="58456"/>
    <n v="1833793"/>
    <n v="144970"/>
    <n v="2040547"/>
    <n v="155198"/>
  </r>
  <r>
    <x v="673"/>
    <x v="1"/>
    <n v="93067"/>
    <n v="5822579"/>
    <n v="774719"/>
    <n v="5968865"/>
    <n v="781389"/>
  </r>
  <r>
    <x v="673"/>
    <x v="2"/>
    <n v="78924"/>
    <n v="2152367"/>
    <n v="153693"/>
    <n v="2308521"/>
    <n v="155591"/>
  </r>
  <r>
    <x v="673"/>
    <x v="3"/>
    <n v="43712"/>
    <n v="2373593"/>
    <n v="27597"/>
    <n v="2415481"/>
    <n v="28285"/>
  </r>
  <r>
    <x v="673"/>
    <x v="4"/>
    <n v="64819"/>
    <n v="1369313"/>
    <n v="164307"/>
    <n v="1646812"/>
    <n v="181251"/>
  </r>
  <r>
    <x v="673"/>
    <x v="5"/>
    <n v="31154"/>
    <n v="434830"/>
    <n v="5021"/>
    <n v="485489"/>
    <n v="5356"/>
  </r>
  <r>
    <x v="673"/>
    <x v="6"/>
    <n v="61444"/>
    <n v="1415540"/>
    <n v="58850"/>
    <n v="1513337"/>
    <n v="60933"/>
  </r>
  <r>
    <x v="673"/>
    <x v="7"/>
    <n v="19292"/>
    <n v="198730"/>
    <n v="2511"/>
    <n v="293125"/>
    <n v="2724"/>
  </r>
  <r>
    <x v="673"/>
    <x v="8"/>
    <n v="22963"/>
    <n v="277671"/>
    <n v="11662"/>
    <n v="345124"/>
    <n v="12778"/>
  </r>
  <r>
    <x v="673"/>
    <x v="9"/>
    <n v="15579"/>
    <n v="123603"/>
    <n v="2010"/>
    <n v="182791"/>
    <n v="2652"/>
  </r>
  <r>
    <x v="673"/>
    <x v="10"/>
    <n v="11895"/>
    <n v="236922"/>
    <n v="823"/>
    <n v="246996"/>
    <n v="840"/>
  </r>
  <r>
    <x v="673"/>
    <x v="11"/>
    <n v="21616"/>
    <n v="87951"/>
    <n v="7335"/>
    <n v="107570"/>
    <n v="7934"/>
  </r>
  <r>
    <x v="673"/>
    <x v="12"/>
    <n v="24956"/>
    <n v="154653"/>
    <n v="11247"/>
    <n v="181192"/>
    <n v="14623"/>
  </r>
  <r>
    <x v="673"/>
    <x v="13"/>
    <n v="62116"/>
    <n v="1778712"/>
    <n v="288598"/>
    <n v="1835170"/>
    <n v="291232"/>
  </r>
  <r>
    <x v="673"/>
    <x v="14"/>
    <n v="104191"/>
    <n v="6241477"/>
    <n v="906526"/>
    <n v="6312545"/>
    <n v="910666"/>
  </r>
  <r>
    <x v="673"/>
    <x v="15"/>
    <n v="53736"/>
    <n v="1073235"/>
    <n v="69026"/>
    <n v="1139616"/>
    <n v="71061"/>
  </r>
  <r>
    <x v="673"/>
    <x v="16"/>
    <n v="86533"/>
    <n v="7952369"/>
    <n v="209736"/>
    <n v="8188196"/>
    <n v="215453"/>
  </r>
  <r>
    <x v="673"/>
    <x v="17"/>
    <n v="24051"/>
    <n v="204084"/>
    <n v="18232"/>
    <n v="216970"/>
    <n v="18669"/>
  </r>
  <r>
    <x v="673"/>
    <x v="18"/>
    <n v="59720"/>
    <n v="971704"/>
    <n v="65180"/>
    <n v="1145838"/>
    <n v="69533"/>
  </r>
  <r>
    <x v="673"/>
    <x v="19"/>
    <n v="21372"/>
    <n v="111513"/>
    <n v="36117"/>
    <n v="117407"/>
    <n v="36410"/>
  </r>
  <r>
    <x v="673"/>
    <x v="20"/>
    <n v="42006"/>
    <n v="455269"/>
    <n v="118015"/>
    <n v="462230"/>
    <n v="118231"/>
  </r>
  <r>
    <x v="674"/>
    <x v="0"/>
    <n v="58084"/>
    <n v="1636741"/>
    <n v="130532"/>
    <n v="1852711"/>
    <n v="141550"/>
  </r>
  <r>
    <x v="674"/>
    <x v="1"/>
    <n v="89696"/>
    <n v="4664949"/>
    <n v="555170"/>
    <n v="4808090"/>
    <n v="561065"/>
  </r>
  <r>
    <x v="674"/>
    <x v="2"/>
    <n v="76092"/>
    <n v="1806167"/>
    <n v="123990"/>
    <n v="1944516"/>
    <n v="126044"/>
  </r>
  <r>
    <x v="674"/>
    <x v="3"/>
    <n v="42118"/>
    <n v="1656066"/>
    <n v="23328"/>
    <n v="1699839"/>
    <n v="24189"/>
  </r>
  <r>
    <x v="674"/>
    <x v="4"/>
    <n v="64496"/>
    <n v="1317156"/>
    <n v="159344"/>
    <n v="1608736"/>
    <n v="178270"/>
  </r>
  <r>
    <x v="674"/>
    <x v="5"/>
    <n v="30025"/>
    <n v="346231"/>
    <n v="4255"/>
    <n v="393934"/>
    <n v="4803"/>
  </r>
  <r>
    <x v="674"/>
    <x v="6"/>
    <n v="59283"/>
    <n v="1113451"/>
    <n v="48788"/>
    <n v="1199360"/>
    <n v="51282"/>
  </r>
  <r>
    <x v="674"/>
    <x v="7"/>
    <n v="17919"/>
    <n v="149490"/>
    <n v="1855"/>
    <n v="214898"/>
    <n v="2089"/>
  </r>
  <r>
    <x v="674"/>
    <x v="8"/>
    <n v="22519"/>
    <n v="226368"/>
    <n v="10993"/>
    <n v="279164"/>
    <n v="12583"/>
  </r>
  <r>
    <x v="674"/>
    <x v="9"/>
    <n v="14858"/>
    <n v="107158"/>
    <n v="1680"/>
    <n v="164011"/>
    <n v="2199"/>
  </r>
  <r>
    <x v="674"/>
    <x v="10"/>
    <n v="10697"/>
    <n v="116913"/>
    <n v="651"/>
    <n v="127791"/>
    <n v="667"/>
  </r>
  <r>
    <x v="674"/>
    <x v="11"/>
    <n v="20235"/>
    <n v="75737"/>
    <n v="6650"/>
    <n v="94071"/>
    <n v="7231"/>
  </r>
  <r>
    <x v="674"/>
    <x v="12"/>
    <n v="24571"/>
    <n v="136496"/>
    <n v="11001"/>
    <n v="161538"/>
    <n v="13840"/>
  </r>
  <r>
    <x v="674"/>
    <x v="13"/>
    <n v="60740"/>
    <n v="1703256"/>
    <n v="279244"/>
    <n v="1759943"/>
    <n v="281512"/>
  </r>
  <r>
    <x v="674"/>
    <x v="14"/>
    <n v="104908"/>
    <n v="6008557"/>
    <n v="885168"/>
    <n v="6086522"/>
    <n v="889850"/>
  </r>
  <r>
    <x v="674"/>
    <x v="15"/>
    <n v="52013"/>
    <n v="885116"/>
    <n v="55316"/>
    <n v="949516"/>
    <n v="58013"/>
  </r>
  <r>
    <x v="674"/>
    <x v="16"/>
    <n v="84041"/>
    <n v="6496933"/>
    <n v="179922"/>
    <n v="6707917"/>
    <n v="185770"/>
  </r>
  <r>
    <x v="674"/>
    <x v="17"/>
    <n v="23023"/>
    <n v="187503"/>
    <n v="15795"/>
    <n v="200566"/>
    <n v="16247"/>
  </r>
  <r>
    <x v="674"/>
    <x v="18"/>
    <n v="58614"/>
    <n v="926437"/>
    <n v="64302"/>
    <n v="1113721"/>
    <n v="68056"/>
  </r>
  <r>
    <x v="674"/>
    <x v="19"/>
    <n v="20654"/>
    <n v="86723"/>
    <n v="22657"/>
    <n v="91949"/>
    <n v="23085"/>
  </r>
  <r>
    <x v="674"/>
    <x v="20"/>
    <n v="40453"/>
    <n v="410007"/>
    <n v="108512"/>
    <n v="416120"/>
    <n v="108962"/>
  </r>
  <r>
    <x v="675"/>
    <x v="0"/>
    <n v="55641"/>
    <n v="1370238"/>
    <n v="98697"/>
    <n v="1512123"/>
    <n v="105693"/>
  </r>
  <r>
    <x v="675"/>
    <x v="1"/>
    <n v="87728"/>
    <n v="4398534"/>
    <n v="450616"/>
    <n v="4528922"/>
    <n v="455890"/>
  </r>
  <r>
    <x v="675"/>
    <x v="2"/>
    <n v="74243"/>
    <n v="1524429"/>
    <n v="102849"/>
    <n v="1642725"/>
    <n v="105635"/>
  </r>
  <r>
    <x v="675"/>
    <x v="3"/>
    <n v="41140"/>
    <n v="1215310"/>
    <n v="19971"/>
    <n v="1243145"/>
    <n v="20580"/>
  </r>
  <r>
    <x v="675"/>
    <x v="4"/>
    <n v="59779"/>
    <n v="1002924"/>
    <n v="119436"/>
    <n v="1200184"/>
    <n v="133794"/>
  </r>
  <r>
    <x v="675"/>
    <x v="5"/>
    <n v="29094"/>
    <n v="293786"/>
    <n v="4192"/>
    <n v="330333"/>
    <n v="4450"/>
  </r>
  <r>
    <x v="675"/>
    <x v="6"/>
    <n v="57021"/>
    <n v="974210"/>
    <n v="40556"/>
    <n v="1044588"/>
    <n v="42431"/>
  </r>
  <r>
    <x v="675"/>
    <x v="7"/>
    <n v="16876"/>
    <n v="123531"/>
    <n v="1502"/>
    <n v="184519"/>
    <n v="1734"/>
  </r>
  <r>
    <x v="675"/>
    <x v="8"/>
    <n v="20722"/>
    <n v="179495"/>
    <n v="9157"/>
    <n v="224963"/>
    <n v="10093"/>
  </r>
  <r>
    <x v="675"/>
    <x v="9"/>
    <n v="14298"/>
    <n v="96120"/>
    <n v="368"/>
    <n v="140575"/>
    <n v="682"/>
  </r>
  <r>
    <x v="675"/>
    <x v="10"/>
    <n v="10203"/>
    <n v="103227"/>
    <n v="632"/>
    <n v="113958"/>
    <n v="638"/>
  </r>
  <r>
    <x v="675"/>
    <x v="11"/>
    <n v="19299"/>
    <n v="70242"/>
    <n v="5931"/>
    <n v="84193"/>
    <n v="6324"/>
  </r>
  <r>
    <x v="675"/>
    <x v="12"/>
    <n v="22539"/>
    <n v="114989"/>
    <n v="8891"/>
    <n v="135155"/>
    <n v="11261"/>
  </r>
  <r>
    <x v="675"/>
    <x v="13"/>
    <n v="58175"/>
    <n v="1457619"/>
    <n v="213757"/>
    <n v="1516268"/>
    <n v="215635"/>
  </r>
  <r>
    <x v="675"/>
    <x v="14"/>
    <n v="90295"/>
    <n v="2693520"/>
    <n v="419697"/>
    <n v="2743485"/>
    <n v="422963"/>
  </r>
  <r>
    <x v="675"/>
    <x v="15"/>
    <n v="49147"/>
    <n v="755175"/>
    <n v="46827"/>
    <n v="794945"/>
    <n v="48139"/>
  </r>
  <r>
    <x v="675"/>
    <x v="16"/>
    <n v="81374"/>
    <n v="5891453"/>
    <n v="139227"/>
    <n v="6041657"/>
    <n v="142829"/>
  </r>
  <r>
    <x v="675"/>
    <x v="17"/>
    <n v="21937"/>
    <n v="160915"/>
    <n v="14616"/>
    <n v="171695"/>
    <n v="15099"/>
  </r>
  <r>
    <x v="675"/>
    <x v="18"/>
    <n v="55718"/>
    <n v="794716"/>
    <n v="50233"/>
    <n v="898495"/>
    <n v="52886"/>
  </r>
  <r>
    <x v="675"/>
    <x v="19"/>
    <n v="19221"/>
    <n v="67864"/>
    <n v="14336"/>
    <n v="72600"/>
    <n v="14753"/>
  </r>
  <r>
    <x v="675"/>
    <x v="20"/>
    <n v="39855"/>
    <n v="395628"/>
    <n v="96587"/>
    <n v="401821"/>
    <n v="96806"/>
  </r>
  <r>
    <x v="676"/>
    <x v="0"/>
    <n v="52088"/>
    <n v="1183977"/>
    <n v="105712"/>
    <n v="1246871"/>
    <n v="109488"/>
  </r>
  <r>
    <x v="676"/>
    <x v="1"/>
    <n v="87284"/>
    <n v="4197450"/>
    <n v="415751"/>
    <n v="4285783"/>
    <n v="419282"/>
  </r>
  <r>
    <x v="676"/>
    <x v="2"/>
    <n v="70810"/>
    <n v="1220454"/>
    <n v="86378"/>
    <n v="1306325"/>
    <n v="88026"/>
  </r>
  <r>
    <x v="676"/>
    <x v="3"/>
    <n v="38742"/>
    <n v="978507"/>
    <n v="17363"/>
    <n v="996342"/>
    <n v="17714"/>
  </r>
  <r>
    <x v="676"/>
    <x v="4"/>
    <n v="51569"/>
    <n v="638889"/>
    <n v="69680"/>
    <n v="739050"/>
    <n v="75896"/>
  </r>
  <r>
    <x v="676"/>
    <x v="5"/>
    <n v="27569"/>
    <n v="291399"/>
    <n v="2769"/>
    <n v="319144"/>
    <n v="2884"/>
  </r>
  <r>
    <x v="676"/>
    <x v="6"/>
    <n v="54149"/>
    <n v="863010"/>
    <n v="33451"/>
    <n v="910188"/>
    <n v="34777"/>
  </r>
  <r>
    <x v="676"/>
    <x v="7"/>
    <n v="15241"/>
    <n v="97077"/>
    <n v="993"/>
    <n v="141547"/>
    <n v="1095"/>
  </r>
  <r>
    <x v="676"/>
    <x v="8"/>
    <n v="18366"/>
    <n v="142172"/>
    <n v="5644"/>
    <n v="170832"/>
    <n v="6278"/>
  </r>
  <r>
    <x v="676"/>
    <x v="9"/>
    <n v="12699"/>
    <n v="74340"/>
    <n v="302"/>
    <n v="105630"/>
    <n v="633"/>
  </r>
  <r>
    <x v="676"/>
    <x v="10"/>
    <n v="9122"/>
    <n v="91389"/>
    <n v="685"/>
    <n v="97994"/>
    <n v="692"/>
  </r>
  <r>
    <x v="676"/>
    <x v="11"/>
    <n v="17294"/>
    <n v="57901"/>
    <n v="4988"/>
    <n v="65957"/>
    <n v="5205"/>
  </r>
  <r>
    <x v="676"/>
    <x v="12"/>
    <n v="19340"/>
    <n v="101914"/>
    <n v="5738"/>
    <n v="114674"/>
    <n v="7846"/>
  </r>
  <r>
    <x v="676"/>
    <x v="13"/>
    <n v="56296"/>
    <n v="1241863"/>
    <n v="182435"/>
    <n v="1289786"/>
    <n v="184314"/>
  </r>
  <r>
    <x v="676"/>
    <x v="14"/>
    <n v="77023"/>
    <n v="1751255"/>
    <n v="260211"/>
    <n v="1782075"/>
    <n v="261735"/>
  </r>
  <r>
    <x v="676"/>
    <x v="15"/>
    <n v="45557"/>
    <n v="575109"/>
    <n v="36763"/>
    <n v="601816"/>
    <n v="37721"/>
  </r>
  <r>
    <x v="676"/>
    <x v="16"/>
    <n v="79528"/>
    <n v="5462546"/>
    <n v="106770"/>
    <n v="5558001"/>
    <n v="108447"/>
  </r>
  <r>
    <x v="676"/>
    <x v="17"/>
    <n v="20482"/>
    <n v="140005"/>
    <n v="15768"/>
    <n v="147652"/>
    <n v="16026"/>
  </r>
  <r>
    <x v="676"/>
    <x v="18"/>
    <n v="51374"/>
    <n v="640106"/>
    <n v="40394"/>
    <n v="685628"/>
    <n v="41803"/>
  </r>
  <r>
    <x v="676"/>
    <x v="19"/>
    <n v="17766"/>
    <n v="62697"/>
    <n v="14240"/>
    <n v="65279"/>
    <n v="14444"/>
  </r>
  <r>
    <x v="676"/>
    <x v="20"/>
    <n v="37926"/>
    <n v="337853"/>
    <n v="72498"/>
    <n v="341829"/>
    <n v="72741"/>
  </r>
  <r>
    <x v="677"/>
    <x v="0"/>
    <n v="55915"/>
    <n v="1523939"/>
    <n v="140655"/>
    <n v="1712360"/>
    <n v="151086"/>
  </r>
  <r>
    <x v="677"/>
    <x v="1"/>
    <n v="91651"/>
    <n v="4948264"/>
    <n v="509027"/>
    <n v="5082041"/>
    <n v="514690"/>
  </r>
  <r>
    <x v="677"/>
    <x v="2"/>
    <n v="72921"/>
    <n v="1377914"/>
    <n v="98468"/>
    <n v="1495204"/>
    <n v="100359"/>
  </r>
  <r>
    <x v="677"/>
    <x v="3"/>
    <n v="41222"/>
    <n v="1008637"/>
    <n v="22244"/>
    <n v="1044264"/>
    <n v="22868"/>
  </r>
  <r>
    <x v="677"/>
    <x v="4"/>
    <n v="62156"/>
    <n v="1305475"/>
    <n v="157250"/>
    <n v="1586917"/>
    <n v="176009"/>
  </r>
  <r>
    <x v="677"/>
    <x v="5"/>
    <n v="30273"/>
    <n v="360076"/>
    <n v="4858"/>
    <n v="408868"/>
    <n v="5223"/>
  </r>
  <r>
    <x v="677"/>
    <x v="6"/>
    <n v="58339"/>
    <n v="1086314"/>
    <n v="48092"/>
    <n v="1169799"/>
    <n v="50286"/>
  </r>
  <r>
    <x v="677"/>
    <x v="7"/>
    <n v="17382"/>
    <n v="119990"/>
    <n v="1888"/>
    <n v="173058"/>
    <n v="2165"/>
  </r>
  <r>
    <x v="677"/>
    <x v="8"/>
    <n v="21611"/>
    <n v="195369"/>
    <n v="11270"/>
    <n v="231780"/>
    <n v="12596"/>
  </r>
  <r>
    <x v="677"/>
    <x v="9"/>
    <n v="14471"/>
    <n v="99433"/>
    <n v="2683"/>
    <n v="149442"/>
    <n v="3087"/>
  </r>
  <r>
    <x v="677"/>
    <x v="10"/>
    <n v="9842"/>
    <n v="95590"/>
    <n v="722"/>
    <n v="104260"/>
    <n v="754"/>
  </r>
  <r>
    <x v="677"/>
    <x v="11"/>
    <n v="19007"/>
    <n v="68318"/>
    <n v="6027"/>
    <n v="82217"/>
    <n v="6535"/>
  </r>
  <r>
    <x v="677"/>
    <x v="12"/>
    <n v="24066"/>
    <n v="157579"/>
    <n v="11130"/>
    <n v="182965"/>
    <n v="14176"/>
  </r>
  <r>
    <x v="677"/>
    <x v="13"/>
    <n v="56340"/>
    <n v="1280686"/>
    <n v="181433"/>
    <n v="1337441"/>
    <n v="182889"/>
  </r>
  <r>
    <x v="677"/>
    <x v="14"/>
    <n v="101044"/>
    <n v="6150178"/>
    <n v="926116"/>
    <n v="6226315"/>
    <n v="930311"/>
  </r>
  <r>
    <x v="677"/>
    <x v="15"/>
    <n v="49569"/>
    <n v="748620"/>
    <n v="50934"/>
    <n v="805923"/>
    <n v="52470"/>
  </r>
  <r>
    <x v="677"/>
    <x v="16"/>
    <n v="82322"/>
    <n v="6185411"/>
    <n v="180476"/>
    <n v="6347060"/>
    <n v="186177"/>
  </r>
  <r>
    <x v="677"/>
    <x v="17"/>
    <n v="22489"/>
    <n v="182265"/>
    <n v="15992"/>
    <n v="195037"/>
    <n v="16497"/>
  </r>
  <r>
    <x v="677"/>
    <x v="18"/>
    <n v="56710"/>
    <n v="891608"/>
    <n v="60752"/>
    <n v="1035614"/>
    <n v="63915"/>
  </r>
  <r>
    <x v="677"/>
    <x v="19"/>
    <n v="20023"/>
    <n v="79526"/>
    <n v="17866"/>
    <n v="85050"/>
    <n v="18326"/>
  </r>
  <r>
    <x v="677"/>
    <x v="20"/>
    <n v="39497"/>
    <n v="391291"/>
    <n v="96816"/>
    <n v="396960"/>
    <n v="97169"/>
  </r>
  <r>
    <x v="678"/>
    <x v="0"/>
    <n v="55972"/>
    <n v="1529112"/>
    <n v="149111"/>
    <n v="1727734"/>
    <n v="158525"/>
  </r>
  <r>
    <x v="678"/>
    <x v="1"/>
    <n v="91598"/>
    <n v="4854685"/>
    <n v="528800"/>
    <n v="4994009"/>
    <n v="534606"/>
  </r>
  <r>
    <x v="678"/>
    <x v="2"/>
    <n v="72863"/>
    <n v="1340104"/>
    <n v="98451"/>
    <n v="1463020"/>
    <n v="101649"/>
  </r>
  <r>
    <x v="678"/>
    <x v="3"/>
    <n v="41917"/>
    <n v="946863"/>
    <n v="22308"/>
    <n v="988156"/>
    <n v="22953"/>
  </r>
  <r>
    <x v="678"/>
    <x v="4"/>
    <n v="62921"/>
    <n v="1314150"/>
    <n v="160939"/>
    <n v="1603003"/>
    <n v="178190"/>
  </r>
  <r>
    <x v="678"/>
    <x v="5"/>
    <n v="30438"/>
    <n v="371115"/>
    <n v="4503"/>
    <n v="421835"/>
    <n v="4787"/>
  </r>
  <r>
    <x v="678"/>
    <x v="6"/>
    <n v="58338"/>
    <n v="1070127"/>
    <n v="49093"/>
    <n v="1154707"/>
    <n v="51199"/>
  </r>
  <r>
    <x v="678"/>
    <x v="7"/>
    <n v="16842"/>
    <n v="108392"/>
    <n v="1667"/>
    <n v="156996"/>
    <n v="1869"/>
  </r>
  <r>
    <x v="678"/>
    <x v="8"/>
    <n v="21863"/>
    <n v="190336"/>
    <n v="11273"/>
    <n v="236512"/>
    <n v="12671"/>
  </r>
  <r>
    <x v="678"/>
    <x v="9"/>
    <n v="14145"/>
    <n v="100617"/>
    <n v="1703"/>
    <n v="151592"/>
    <n v="2055"/>
  </r>
  <r>
    <x v="678"/>
    <x v="10"/>
    <n v="9714"/>
    <n v="109635"/>
    <n v="634"/>
    <n v="118598"/>
    <n v="655"/>
  </r>
  <r>
    <x v="678"/>
    <x v="11"/>
    <n v="19110"/>
    <n v="65547"/>
    <n v="6100"/>
    <n v="82158"/>
    <n v="6632"/>
  </r>
  <r>
    <x v="678"/>
    <x v="12"/>
    <n v="24113"/>
    <n v="149515"/>
    <n v="11166"/>
    <n v="173751"/>
    <n v="13588"/>
  </r>
  <r>
    <x v="678"/>
    <x v="13"/>
    <n v="55803"/>
    <n v="1342435"/>
    <n v="185856"/>
    <n v="1405601"/>
    <n v="187526"/>
  </r>
  <r>
    <x v="678"/>
    <x v="14"/>
    <n v="102327"/>
    <n v="6239023"/>
    <n v="888623"/>
    <n v="6318860"/>
    <n v="893466"/>
  </r>
  <r>
    <x v="678"/>
    <x v="15"/>
    <n v="50660"/>
    <n v="775395"/>
    <n v="57047"/>
    <n v="834979"/>
    <n v="58965"/>
  </r>
  <r>
    <x v="678"/>
    <x v="16"/>
    <n v="83443"/>
    <n v="6132710"/>
    <n v="174300"/>
    <n v="6305535"/>
    <n v="179541"/>
  </r>
  <r>
    <x v="678"/>
    <x v="17"/>
    <n v="22244"/>
    <n v="177599"/>
    <n v="15804"/>
    <n v="190238"/>
    <n v="16361"/>
  </r>
  <r>
    <x v="678"/>
    <x v="18"/>
    <n v="57435"/>
    <n v="880412"/>
    <n v="62264"/>
    <n v="1037878"/>
    <n v="65573"/>
  </r>
  <r>
    <x v="678"/>
    <x v="19"/>
    <n v="20070"/>
    <n v="78729"/>
    <n v="18813"/>
    <n v="83992"/>
    <n v="19261"/>
  </r>
  <r>
    <x v="678"/>
    <x v="20"/>
    <n v="39901"/>
    <n v="386881"/>
    <n v="95642"/>
    <n v="393069"/>
    <n v="96083"/>
  </r>
  <r>
    <x v="679"/>
    <x v="0"/>
    <n v="55978"/>
    <n v="1506015"/>
    <n v="146842"/>
    <n v="1699768"/>
    <n v="156942"/>
  </r>
  <r>
    <x v="679"/>
    <x v="1"/>
    <n v="90956"/>
    <n v="4729160"/>
    <n v="504825"/>
    <n v="4878973"/>
    <n v="510657"/>
  </r>
  <r>
    <x v="679"/>
    <x v="2"/>
    <n v="74041"/>
    <n v="1437495"/>
    <n v="108298"/>
    <n v="1557511"/>
    <n v="110539"/>
  </r>
  <r>
    <x v="679"/>
    <x v="3"/>
    <n v="42355"/>
    <n v="1008657"/>
    <n v="21149"/>
    <n v="1045655"/>
    <n v="21789"/>
  </r>
  <r>
    <x v="679"/>
    <x v="4"/>
    <n v="63253"/>
    <n v="1298861"/>
    <n v="164944"/>
    <n v="1577198"/>
    <n v="183017"/>
  </r>
  <r>
    <x v="679"/>
    <x v="5"/>
    <n v="29998"/>
    <n v="352962"/>
    <n v="4530"/>
    <n v="398200"/>
    <n v="4838"/>
  </r>
  <r>
    <x v="679"/>
    <x v="6"/>
    <n v="58405"/>
    <n v="1028094"/>
    <n v="49719"/>
    <n v="1117078"/>
    <n v="51858"/>
  </r>
  <r>
    <x v="679"/>
    <x v="7"/>
    <n v="16376"/>
    <n v="103797"/>
    <n v="1798"/>
    <n v="150509"/>
    <n v="2059"/>
  </r>
  <r>
    <x v="679"/>
    <x v="8"/>
    <n v="21807"/>
    <n v="187491"/>
    <n v="11587"/>
    <n v="229180"/>
    <n v="13003"/>
  </r>
  <r>
    <x v="679"/>
    <x v="9"/>
    <n v="14186"/>
    <n v="97343"/>
    <n v="1046"/>
    <n v="149219"/>
    <n v="1593"/>
  </r>
  <r>
    <x v="679"/>
    <x v="10"/>
    <n v="9646"/>
    <n v="74097"/>
    <n v="633"/>
    <n v="86176"/>
    <n v="648"/>
  </r>
  <r>
    <x v="679"/>
    <x v="11"/>
    <n v="19707"/>
    <n v="70153"/>
    <n v="6524"/>
    <n v="83828"/>
    <n v="7054"/>
  </r>
  <r>
    <x v="679"/>
    <x v="12"/>
    <n v="24275"/>
    <n v="139351"/>
    <n v="10969"/>
    <n v="164153"/>
    <n v="13369"/>
  </r>
  <r>
    <x v="679"/>
    <x v="13"/>
    <n v="56186"/>
    <n v="1351819"/>
    <n v="191736"/>
    <n v="1418665"/>
    <n v="193943"/>
  </r>
  <r>
    <x v="679"/>
    <x v="14"/>
    <n v="103655"/>
    <n v="6194745"/>
    <n v="921336"/>
    <n v="6270076"/>
    <n v="925616"/>
  </r>
  <r>
    <x v="679"/>
    <x v="15"/>
    <n v="50686"/>
    <n v="822339"/>
    <n v="60138"/>
    <n v="881302"/>
    <n v="61601"/>
  </r>
  <r>
    <x v="679"/>
    <x v="16"/>
    <n v="83288"/>
    <n v="5890116"/>
    <n v="167149"/>
    <n v="6067463"/>
    <n v="173344"/>
  </r>
  <r>
    <x v="679"/>
    <x v="17"/>
    <n v="22690"/>
    <n v="178042"/>
    <n v="16638"/>
    <n v="191741"/>
    <n v="17516"/>
  </r>
  <r>
    <x v="679"/>
    <x v="18"/>
    <n v="58338"/>
    <n v="895689"/>
    <n v="61156"/>
    <n v="1048885"/>
    <n v="64861"/>
  </r>
  <r>
    <x v="679"/>
    <x v="19"/>
    <n v="20274"/>
    <n v="76356"/>
    <n v="17596"/>
    <n v="81156"/>
    <n v="18118"/>
  </r>
  <r>
    <x v="679"/>
    <x v="20"/>
    <n v="39810"/>
    <n v="381169"/>
    <n v="94793"/>
    <n v="386755"/>
    <n v="95108"/>
  </r>
  <r>
    <x v="680"/>
    <x v="0"/>
    <n v="62086"/>
    <n v="3578783"/>
    <n v="272152"/>
    <n v="3795094"/>
    <n v="282796"/>
  </r>
  <r>
    <x v="680"/>
    <x v="1"/>
    <n v="108274"/>
    <n v="11462630"/>
    <n v="1625072"/>
    <n v="11600444"/>
    <n v="1632043"/>
  </r>
  <r>
    <x v="680"/>
    <x v="2"/>
    <n v="81498"/>
    <n v="2557275"/>
    <n v="189431"/>
    <n v="2702029"/>
    <n v="191890"/>
  </r>
  <r>
    <x v="680"/>
    <x v="3"/>
    <n v="49235"/>
    <n v="3726079"/>
    <n v="37332"/>
    <n v="3766224"/>
    <n v="38057"/>
  </r>
  <r>
    <x v="680"/>
    <x v="4"/>
    <n v="67544"/>
    <n v="1773464"/>
    <n v="198893"/>
    <n v="2063562"/>
    <n v="218007"/>
  </r>
  <r>
    <x v="680"/>
    <x v="5"/>
    <n v="35577"/>
    <n v="1144596"/>
    <n v="6669"/>
    <n v="1227094"/>
    <n v="7082"/>
  </r>
  <r>
    <x v="680"/>
    <x v="6"/>
    <n v="69944"/>
    <n v="2786882"/>
    <n v="75698"/>
    <n v="2893241"/>
    <n v="78288"/>
  </r>
  <r>
    <x v="680"/>
    <x v="7"/>
    <n v="21025"/>
    <n v="271704"/>
    <n v="3420"/>
    <n v="375404"/>
    <n v="3610"/>
  </r>
  <r>
    <x v="680"/>
    <x v="8"/>
    <n v="25158"/>
    <n v="433220"/>
    <n v="13930"/>
    <n v="517847"/>
    <n v="15421"/>
  </r>
  <r>
    <x v="680"/>
    <x v="9"/>
    <n v="17301"/>
    <n v="216972"/>
    <n v="3444"/>
    <n v="311262"/>
    <n v="3978"/>
  </r>
  <r>
    <x v="680"/>
    <x v="10"/>
    <n v="13509"/>
    <n v="406492"/>
    <n v="1694"/>
    <n v="424044"/>
    <n v="1720"/>
  </r>
  <r>
    <x v="680"/>
    <x v="11"/>
    <n v="23280"/>
    <n v="110569"/>
    <n v="8715"/>
    <n v="128384"/>
    <n v="9352"/>
  </r>
  <r>
    <x v="680"/>
    <x v="12"/>
    <n v="27597"/>
    <n v="259154"/>
    <n v="13545"/>
    <n v="289581"/>
    <n v="16161"/>
  </r>
  <r>
    <x v="680"/>
    <x v="13"/>
    <n v="62300"/>
    <n v="1859889"/>
    <n v="265734"/>
    <n v="1930320"/>
    <n v="267842"/>
  </r>
  <r>
    <x v="680"/>
    <x v="14"/>
    <n v="103834"/>
    <n v="6360666"/>
    <n v="916260"/>
    <n v="6434936"/>
    <n v="920625"/>
  </r>
  <r>
    <x v="680"/>
    <x v="15"/>
    <n v="57551"/>
    <n v="1567305"/>
    <n v="103237"/>
    <n v="1663746"/>
    <n v="104784"/>
  </r>
  <r>
    <x v="680"/>
    <x v="16"/>
    <n v="92515"/>
    <n v="14907056"/>
    <n v="393255"/>
    <n v="15204050"/>
    <n v="400019"/>
  </r>
  <r>
    <x v="680"/>
    <x v="17"/>
    <n v="27640"/>
    <n v="666531"/>
    <n v="29308"/>
    <n v="682296"/>
    <n v="29865"/>
  </r>
  <r>
    <x v="680"/>
    <x v="18"/>
    <n v="63907"/>
    <n v="1295751"/>
    <n v="81716"/>
    <n v="1455324"/>
    <n v="85199"/>
  </r>
  <r>
    <x v="680"/>
    <x v="19"/>
    <n v="24074"/>
    <n v="150990"/>
    <n v="49359"/>
    <n v="157039"/>
    <n v="49759"/>
  </r>
  <r>
    <x v="680"/>
    <x v="20"/>
    <n v="46094"/>
    <n v="664825"/>
    <n v="185276"/>
    <n v="670196"/>
    <n v="185670"/>
  </r>
  <r>
    <x v="681"/>
    <x v="0"/>
    <n v="61210"/>
    <n v="2577422"/>
    <n v="207804"/>
    <n v="2804086"/>
    <n v="219571"/>
  </r>
  <r>
    <x v="681"/>
    <x v="1"/>
    <n v="103550"/>
    <n v="9623777"/>
    <n v="1455331"/>
    <n v="9761868"/>
    <n v="1462602"/>
  </r>
  <r>
    <x v="681"/>
    <x v="2"/>
    <n v="81038"/>
    <n v="2256304"/>
    <n v="177792"/>
    <n v="2411976"/>
    <n v="180779"/>
  </r>
  <r>
    <x v="681"/>
    <x v="3"/>
    <n v="48623"/>
    <n v="3623263"/>
    <n v="31044"/>
    <n v="3670519"/>
    <n v="31623"/>
  </r>
  <r>
    <x v="681"/>
    <x v="4"/>
    <n v="67409"/>
    <n v="1590539"/>
    <n v="179272"/>
    <n v="1887331"/>
    <n v="197417"/>
  </r>
  <r>
    <x v="681"/>
    <x v="5"/>
    <n v="34919"/>
    <n v="754514"/>
    <n v="7189"/>
    <n v="829335"/>
    <n v="7462"/>
  </r>
  <r>
    <x v="681"/>
    <x v="6"/>
    <n v="66928"/>
    <n v="2141828"/>
    <n v="67645"/>
    <n v="2250484"/>
    <n v="70524"/>
  </r>
  <r>
    <x v="681"/>
    <x v="7"/>
    <n v="21004"/>
    <n v="265421"/>
    <n v="3332"/>
    <n v="380243"/>
    <n v="3582"/>
  </r>
  <r>
    <x v="681"/>
    <x v="8"/>
    <n v="24619"/>
    <n v="399569"/>
    <n v="12100"/>
    <n v="502662"/>
    <n v="13457"/>
  </r>
  <r>
    <x v="681"/>
    <x v="9"/>
    <n v="16995"/>
    <n v="210853"/>
    <n v="5058"/>
    <n v="303900"/>
    <n v="5538"/>
  </r>
  <r>
    <x v="681"/>
    <x v="10"/>
    <n v="13001"/>
    <n v="332452"/>
    <n v="1681"/>
    <n v="350977"/>
    <n v="1694"/>
  </r>
  <r>
    <x v="681"/>
    <x v="11"/>
    <n v="22971"/>
    <n v="104277"/>
    <n v="8595"/>
    <n v="122946"/>
    <n v="9052"/>
  </r>
  <r>
    <x v="681"/>
    <x v="12"/>
    <n v="27247"/>
    <n v="230804"/>
    <n v="12762"/>
    <n v="258619"/>
    <n v="15096"/>
  </r>
  <r>
    <x v="681"/>
    <x v="13"/>
    <n v="63127"/>
    <n v="1855294"/>
    <n v="255137"/>
    <n v="1926885"/>
    <n v="257357"/>
  </r>
  <r>
    <x v="681"/>
    <x v="14"/>
    <n v="106061"/>
    <n v="5992863"/>
    <n v="904638"/>
    <n v="6069061"/>
    <n v="909614"/>
  </r>
  <r>
    <x v="681"/>
    <x v="15"/>
    <n v="56378"/>
    <n v="1270415"/>
    <n v="87677"/>
    <n v="1350030"/>
    <n v="89461"/>
  </r>
  <r>
    <x v="681"/>
    <x v="16"/>
    <n v="91874"/>
    <n v="12325499"/>
    <n v="295853"/>
    <n v="12615297"/>
    <n v="301234"/>
  </r>
  <r>
    <x v="681"/>
    <x v="17"/>
    <n v="26545"/>
    <n v="497384"/>
    <n v="24755"/>
    <n v="512160"/>
    <n v="25280"/>
  </r>
  <r>
    <x v="681"/>
    <x v="18"/>
    <n v="63221"/>
    <n v="1170384"/>
    <n v="75161"/>
    <n v="1342095"/>
    <n v="79531"/>
  </r>
  <r>
    <x v="681"/>
    <x v="19"/>
    <n v="23598"/>
    <n v="140830"/>
    <n v="46522"/>
    <n v="147283"/>
    <n v="47084"/>
  </r>
  <r>
    <x v="681"/>
    <x v="20"/>
    <n v="45096"/>
    <n v="562701"/>
    <n v="138167"/>
    <n v="567889"/>
    <n v="138575"/>
  </r>
  <r>
    <x v="682"/>
    <x v="0"/>
    <n v="57327"/>
    <n v="1641129"/>
    <n v="145012"/>
    <n v="1782326"/>
    <n v="151915"/>
  </r>
  <r>
    <x v="682"/>
    <x v="1"/>
    <n v="93776"/>
    <n v="6332454"/>
    <n v="811689"/>
    <n v="6457013"/>
    <n v="817800"/>
  </r>
  <r>
    <x v="682"/>
    <x v="2"/>
    <n v="76716"/>
    <n v="1703507"/>
    <n v="119980"/>
    <n v="1825770"/>
    <n v="122133"/>
  </r>
  <r>
    <x v="682"/>
    <x v="3"/>
    <n v="43512"/>
    <n v="2274591"/>
    <n v="24701"/>
    <n v="2306449"/>
    <n v="25064"/>
  </r>
  <r>
    <x v="682"/>
    <x v="4"/>
    <n v="62126"/>
    <n v="1077199"/>
    <n v="131505"/>
    <n v="1274407"/>
    <n v="145941"/>
  </r>
  <r>
    <x v="682"/>
    <x v="5"/>
    <n v="32217"/>
    <n v="473315"/>
    <n v="4871"/>
    <n v="525998"/>
    <n v="5242"/>
  </r>
  <r>
    <x v="682"/>
    <x v="6"/>
    <n v="60846"/>
    <n v="1379714"/>
    <n v="47627"/>
    <n v="1468252"/>
    <n v="49654"/>
  </r>
  <r>
    <x v="682"/>
    <x v="7"/>
    <n v="19625"/>
    <n v="232585"/>
    <n v="1941"/>
    <n v="336336"/>
    <n v="2153"/>
  </r>
  <r>
    <x v="682"/>
    <x v="8"/>
    <n v="22407"/>
    <n v="338519"/>
    <n v="9617"/>
    <n v="426004"/>
    <n v="10662"/>
  </r>
  <r>
    <x v="682"/>
    <x v="9"/>
    <n v="16094"/>
    <n v="160336"/>
    <n v="6701"/>
    <n v="214557"/>
    <n v="6962"/>
  </r>
  <r>
    <x v="682"/>
    <x v="10"/>
    <n v="11160"/>
    <n v="130188"/>
    <n v="1684"/>
    <n v="139084"/>
    <n v="1702"/>
  </r>
  <r>
    <x v="682"/>
    <x v="11"/>
    <n v="20394"/>
    <n v="82268"/>
    <n v="6663"/>
    <n v="97886"/>
    <n v="6981"/>
  </r>
  <r>
    <x v="682"/>
    <x v="12"/>
    <n v="24251"/>
    <n v="174078"/>
    <n v="9649"/>
    <n v="193985"/>
    <n v="11867"/>
  </r>
  <r>
    <x v="682"/>
    <x v="13"/>
    <n v="59549"/>
    <n v="1531098"/>
    <n v="190038"/>
    <n v="1596866"/>
    <n v="192620"/>
  </r>
  <r>
    <x v="682"/>
    <x v="14"/>
    <n v="92025"/>
    <n v="2600487"/>
    <n v="421552"/>
    <n v="2653171"/>
    <n v="424829"/>
  </r>
  <r>
    <x v="682"/>
    <x v="15"/>
    <n v="51796"/>
    <n v="861363"/>
    <n v="53126"/>
    <n v="917721"/>
    <n v="54307"/>
  </r>
  <r>
    <x v="682"/>
    <x v="16"/>
    <n v="85764"/>
    <n v="8573605"/>
    <n v="171573"/>
    <n v="8792630"/>
    <n v="175482"/>
  </r>
  <r>
    <x v="682"/>
    <x v="17"/>
    <n v="23345"/>
    <n v="213419"/>
    <n v="21741"/>
    <n v="228262"/>
    <n v="22126"/>
  </r>
  <r>
    <x v="682"/>
    <x v="18"/>
    <n v="57214"/>
    <n v="891507"/>
    <n v="52786"/>
    <n v="972514"/>
    <n v="55032"/>
  </r>
  <r>
    <x v="682"/>
    <x v="19"/>
    <n v="20962"/>
    <n v="90723"/>
    <n v="22045"/>
    <n v="95364"/>
    <n v="22258"/>
  </r>
  <r>
    <x v="682"/>
    <x v="20"/>
    <n v="41337"/>
    <n v="419948"/>
    <n v="105332"/>
    <n v="429586"/>
    <n v="105731"/>
  </r>
  <r>
    <x v="683"/>
    <x v="0"/>
    <n v="53596"/>
    <n v="1143221"/>
    <n v="71895"/>
    <n v="1206752"/>
    <n v="75044"/>
  </r>
  <r>
    <x v="683"/>
    <x v="1"/>
    <n v="89227"/>
    <n v="5286798"/>
    <n v="570191"/>
    <n v="5390583"/>
    <n v="574092"/>
  </r>
  <r>
    <x v="683"/>
    <x v="2"/>
    <n v="73959"/>
    <n v="1280099"/>
    <n v="101167"/>
    <n v="1369854"/>
    <n v="103294"/>
  </r>
  <r>
    <x v="683"/>
    <x v="3"/>
    <n v="40997"/>
    <n v="1084857"/>
    <n v="20475"/>
    <n v="1105569"/>
    <n v="20695"/>
  </r>
  <r>
    <x v="683"/>
    <x v="4"/>
    <n v="54568"/>
    <n v="685783"/>
    <n v="73700"/>
    <n v="788437"/>
    <n v="80131"/>
  </r>
  <r>
    <x v="683"/>
    <x v="5"/>
    <n v="28958"/>
    <n v="317756"/>
    <n v="2371"/>
    <n v="346132"/>
    <n v="2523"/>
  </r>
  <r>
    <x v="683"/>
    <x v="6"/>
    <n v="57239"/>
    <n v="1010761"/>
    <n v="36337"/>
    <n v="1067961"/>
    <n v="37540"/>
  </r>
  <r>
    <x v="683"/>
    <x v="7"/>
    <n v="17505"/>
    <n v="160147"/>
    <n v="1232"/>
    <n v="236088"/>
    <n v="1362"/>
  </r>
  <r>
    <x v="683"/>
    <x v="8"/>
    <n v="19790"/>
    <n v="197107"/>
    <n v="6009"/>
    <n v="238339"/>
    <n v="6461"/>
  </r>
  <r>
    <x v="683"/>
    <x v="9"/>
    <n v="14050"/>
    <n v="95574"/>
    <n v="6384"/>
    <n v="126819"/>
    <n v="6586"/>
  </r>
  <r>
    <x v="683"/>
    <x v="10"/>
    <n v="9846"/>
    <n v="93303"/>
    <n v="681"/>
    <n v="97215"/>
    <n v="693"/>
  </r>
  <r>
    <x v="683"/>
    <x v="11"/>
    <n v="18780"/>
    <n v="65528"/>
    <n v="5619"/>
    <n v="76135"/>
    <n v="6053"/>
  </r>
  <r>
    <x v="683"/>
    <x v="12"/>
    <n v="20977"/>
    <n v="123592"/>
    <n v="6478"/>
    <n v="136042"/>
    <n v="8206"/>
  </r>
  <r>
    <x v="683"/>
    <x v="13"/>
    <n v="58165"/>
    <n v="1460141"/>
    <n v="174259"/>
    <n v="1535537"/>
    <n v="177617"/>
  </r>
  <r>
    <x v="683"/>
    <x v="14"/>
    <n v="80291"/>
    <n v="1806953"/>
    <n v="275763"/>
    <n v="1836664"/>
    <n v="277307"/>
  </r>
  <r>
    <x v="683"/>
    <x v="15"/>
    <n v="47970"/>
    <n v="610736"/>
    <n v="33763"/>
    <n v="643658"/>
    <n v="34609"/>
  </r>
  <r>
    <x v="683"/>
    <x v="16"/>
    <n v="82183"/>
    <n v="6879307"/>
    <n v="120973"/>
    <n v="7013233"/>
    <n v="122613"/>
  </r>
  <r>
    <x v="683"/>
    <x v="17"/>
    <n v="21560"/>
    <n v="169126"/>
    <n v="15200"/>
    <n v="176601"/>
    <n v="15469"/>
  </r>
  <r>
    <x v="683"/>
    <x v="18"/>
    <n v="52893"/>
    <n v="691714"/>
    <n v="40670"/>
    <n v="730683"/>
    <n v="41610"/>
  </r>
  <r>
    <x v="683"/>
    <x v="19"/>
    <n v="18903"/>
    <n v="67581"/>
    <n v="14097"/>
    <n v="70595"/>
    <n v="14361"/>
  </r>
  <r>
    <x v="683"/>
    <x v="20"/>
    <n v="38990"/>
    <n v="351991"/>
    <n v="82421"/>
    <n v="361847"/>
    <n v="82567"/>
  </r>
  <r>
    <x v="684"/>
    <x v="0"/>
    <n v="57911"/>
    <n v="1559696"/>
    <n v="140894"/>
    <n v="1743458"/>
    <n v="150873"/>
  </r>
  <r>
    <x v="684"/>
    <x v="1"/>
    <n v="93358"/>
    <n v="5233867"/>
    <n v="543440"/>
    <n v="5362085"/>
    <n v="548735"/>
  </r>
  <r>
    <x v="684"/>
    <x v="2"/>
    <n v="77162"/>
    <n v="1294804"/>
    <n v="108504"/>
    <n v="1414936"/>
    <n v="110782"/>
  </r>
  <r>
    <x v="684"/>
    <x v="3"/>
    <n v="43098"/>
    <n v="951406"/>
    <n v="25012"/>
    <n v="986339"/>
    <n v="25671"/>
  </r>
  <r>
    <x v="684"/>
    <x v="4"/>
    <n v="65268"/>
    <n v="1362082"/>
    <n v="167539"/>
    <n v="1640240"/>
    <n v="185575"/>
  </r>
  <r>
    <x v="684"/>
    <x v="5"/>
    <n v="31456"/>
    <n v="379188"/>
    <n v="5059"/>
    <n v="420922"/>
    <n v="5407"/>
  </r>
  <r>
    <x v="684"/>
    <x v="6"/>
    <n v="60367"/>
    <n v="1143341"/>
    <n v="50617"/>
    <n v="1229865"/>
    <n v="52978"/>
  </r>
  <r>
    <x v="684"/>
    <x v="7"/>
    <n v="18234"/>
    <n v="144911"/>
    <n v="2354"/>
    <n v="217694"/>
    <n v="2544"/>
  </r>
  <r>
    <x v="684"/>
    <x v="8"/>
    <n v="22619"/>
    <n v="239555"/>
    <n v="11480"/>
    <n v="288040"/>
    <n v="12948"/>
  </r>
  <r>
    <x v="684"/>
    <x v="9"/>
    <n v="15236"/>
    <n v="111510"/>
    <n v="8309"/>
    <n v="153290"/>
    <n v="8996"/>
  </r>
  <r>
    <x v="684"/>
    <x v="10"/>
    <n v="10344"/>
    <n v="105046"/>
    <n v="757"/>
    <n v="111692"/>
    <n v="776"/>
  </r>
  <r>
    <x v="684"/>
    <x v="11"/>
    <n v="20724"/>
    <n v="80707"/>
    <n v="6829"/>
    <n v="96399"/>
    <n v="7361"/>
  </r>
  <r>
    <x v="684"/>
    <x v="12"/>
    <n v="25070"/>
    <n v="148231"/>
    <n v="11492"/>
    <n v="169407"/>
    <n v="13499"/>
  </r>
  <r>
    <x v="684"/>
    <x v="13"/>
    <n v="60231"/>
    <n v="1476143"/>
    <n v="194671"/>
    <n v="1554152"/>
    <n v="196777"/>
  </r>
  <r>
    <x v="684"/>
    <x v="14"/>
    <n v="105109"/>
    <n v="6194413"/>
    <n v="961795"/>
    <n v="6270172"/>
    <n v="966392"/>
  </r>
  <r>
    <x v="684"/>
    <x v="15"/>
    <n v="52577"/>
    <n v="812200"/>
    <n v="54208"/>
    <n v="873000"/>
    <n v="56357"/>
  </r>
  <r>
    <x v="684"/>
    <x v="16"/>
    <n v="85873"/>
    <n v="6206649"/>
    <n v="192980"/>
    <n v="6397303"/>
    <n v="198778"/>
  </r>
  <r>
    <x v="684"/>
    <x v="17"/>
    <n v="23461"/>
    <n v="195100"/>
    <n v="17061"/>
    <n v="207044"/>
    <n v="17490"/>
  </r>
  <r>
    <x v="684"/>
    <x v="18"/>
    <n v="58918"/>
    <n v="909413"/>
    <n v="64224"/>
    <n v="1053098"/>
    <n v="66551"/>
  </r>
  <r>
    <x v="684"/>
    <x v="19"/>
    <n v="21495"/>
    <n v="83925"/>
    <n v="18988"/>
    <n v="89318"/>
    <n v="19403"/>
  </r>
  <r>
    <x v="684"/>
    <x v="20"/>
    <n v="41634"/>
    <n v="418123"/>
    <n v="97726"/>
    <n v="428680"/>
    <n v="98048"/>
  </r>
  <r>
    <x v="685"/>
    <x v="0"/>
    <n v="58642"/>
    <n v="1593908"/>
    <n v="149679"/>
    <n v="1794502"/>
    <n v="159767"/>
  </r>
  <r>
    <x v="685"/>
    <x v="1"/>
    <n v="93089"/>
    <n v="5110267"/>
    <n v="532584"/>
    <n v="5257803"/>
    <n v="539404"/>
  </r>
  <r>
    <x v="685"/>
    <x v="2"/>
    <n v="77699"/>
    <n v="1286120"/>
    <n v="113944"/>
    <n v="1409878"/>
    <n v="116549"/>
  </r>
  <r>
    <x v="685"/>
    <x v="3"/>
    <n v="42660"/>
    <n v="928739"/>
    <n v="24461"/>
    <n v="963081"/>
    <n v="25122"/>
  </r>
  <r>
    <x v="685"/>
    <x v="4"/>
    <n v="65529"/>
    <n v="1359852"/>
    <n v="166617"/>
    <n v="1639434"/>
    <n v="185834"/>
  </r>
  <r>
    <x v="685"/>
    <x v="5"/>
    <n v="31489"/>
    <n v="354954"/>
    <n v="5170"/>
    <n v="400166"/>
    <n v="5470"/>
  </r>
  <r>
    <x v="685"/>
    <x v="6"/>
    <n v="61457"/>
    <n v="1114477"/>
    <n v="54491"/>
    <n v="1204944"/>
    <n v="57631"/>
  </r>
  <r>
    <x v="685"/>
    <x v="7"/>
    <n v="18391"/>
    <n v="133837"/>
    <n v="2037"/>
    <n v="195938"/>
    <n v="2261"/>
  </r>
  <r>
    <x v="685"/>
    <x v="8"/>
    <n v="22841"/>
    <n v="228111"/>
    <n v="11958"/>
    <n v="284350"/>
    <n v="13555"/>
  </r>
  <r>
    <x v="685"/>
    <x v="9"/>
    <n v="15680"/>
    <n v="107178"/>
    <n v="4374"/>
    <n v="153756"/>
    <n v="5697"/>
  </r>
  <r>
    <x v="685"/>
    <x v="10"/>
    <n v="9924"/>
    <n v="82231"/>
    <n v="823"/>
    <n v="89132"/>
    <n v="848"/>
  </r>
  <r>
    <x v="685"/>
    <x v="11"/>
    <n v="21128"/>
    <n v="79748"/>
    <n v="7060"/>
    <n v="94513"/>
    <n v="7544"/>
  </r>
  <r>
    <x v="685"/>
    <x v="12"/>
    <n v="25307"/>
    <n v="143624"/>
    <n v="11602"/>
    <n v="182140"/>
    <n v="13950"/>
  </r>
  <r>
    <x v="685"/>
    <x v="13"/>
    <n v="60767"/>
    <n v="1525239"/>
    <n v="205753"/>
    <n v="1609230"/>
    <n v="208611"/>
  </r>
  <r>
    <x v="685"/>
    <x v="14"/>
    <n v="106747"/>
    <n v="6313312"/>
    <n v="936242"/>
    <n v="6399452"/>
    <n v="941315"/>
  </r>
  <r>
    <x v="685"/>
    <x v="15"/>
    <n v="53352"/>
    <n v="828651"/>
    <n v="58415"/>
    <n v="891933"/>
    <n v="60035"/>
  </r>
  <r>
    <x v="685"/>
    <x v="16"/>
    <n v="85594"/>
    <n v="5886857"/>
    <n v="185268"/>
    <n v="6069424"/>
    <n v="190873"/>
  </r>
  <r>
    <x v="685"/>
    <x v="17"/>
    <n v="23728"/>
    <n v="200527"/>
    <n v="18419"/>
    <n v="216745"/>
    <n v="18969"/>
  </r>
  <r>
    <x v="685"/>
    <x v="18"/>
    <n v="59286"/>
    <n v="893597"/>
    <n v="66380"/>
    <n v="1047993"/>
    <n v="69259"/>
  </r>
  <r>
    <x v="685"/>
    <x v="19"/>
    <n v="20848"/>
    <n v="80230"/>
    <n v="19263"/>
    <n v="86970"/>
    <n v="19712"/>
  </r>
  <r>
    <x v="685"/>
    <x v="20"/>
    <n v="41281"/>
    <n v="402146"/>
    <n v="95504"/>
    <n v="414300"/>
    <n v="95863"/>
  </r>
  <r>
    <x v="686"/>
    <x v="0"/>
    <n v="58349"/>
    <n v="1570405"/>
    <n v="159801"/>
    <n v="1776377"/>
    <n v="169993"/>
  </r>
  <r>
    <x v="686"/>
    <x v="1"/>
    <n v="92992"/>
    <n v="4926577"/>
    <n v="519364"/>
    <n v="5076183"/>
    <n v="525322"/>
  </r>
  <r>
    <x v="686"/>
    <x v="2"/>
    <n v="77986"/>
    <n v="1292161"/>
    <n v="108851"/>
    <n v="1421055"/>
    <n v="111439"/>
  </r>
  <r>
    <x v="686"/>
    <x v="3"/>
    <n v="42258"/>
    <n v="828138"/>
    <n v="24113"/>
    <n v="862420"/>
    <n v="24717"/>
  </r>
  <r>
    <x v="686"/>
    <x v="4"/>
    <n v="65791"/>
    <n v="1343952"/>
    <n v="169262"/>
    <n v="1627420"/>
    <n v="188079"/>
  </r>
  <r>
    <x v="686"/>
    <x v="5"/>
    <n v="31548"/>
    <n v="348698"/>
    <n v="5203"/>
    <n v="395904"/>
    <n v="5563"/>
  </r>
  <r>
    <x v="686"/>
    <x v="6"/>
    <n v="61208"/>
    <n v="1074720"/>
    <n v="53132"/>
    <n v="1160820"/>
    <n v="57036"/>
  </r>
  <r>
    <x v="686"/>
    <x v="7"/>
    <n v="17956"/>
    <n v="124458"/>
    <n v="1988"/>
    <n v="181632"/>
    <n v="2227"/>
  </r>
  <r>
    <x v="686"/>
    <x v="8"/>
    <n v="23222"/>
    <n v="217400"/>
    <n v="12314"/>
    <n v="263649"/>
    <n v="13474"/>
  </r>
  <r>
    <x v="686"/>
    <x v="9"/>
    <n v="15460"/>
    <n v="108636"/>
    <n v="5520"/>
    <n v="156784"/>
    <n v="7013"/>
  </r>
  <r>
    <x v="686"/>
    <x v="10"/>
    <n v="9771"/>
    <n v="67129"/>
    <n v="914"/>
    <n v="74044"/>
    <n v="941"/>
  </r>
  <r>
    <x v="686"/>
    <x v="11"/>
    <n v="20929"/>
    <n v="76097"/>
    <n v="6854"/>
    <n v="89716"/>
    <n v="7412"/>
  </r>
  <r>
    <x v="686"/>
    <x v="12"/>
    <n v="25383"/>
    <n v="142831"/>
    <n v="11644"/>
    <n v="166369"/>
    <n v="13796"/>
  </r>
  <r>
    <x v="686"/>
    <x v="13"/>
    <n v="61187"/>
    <n v="1493662"/>
    <n v="215751"/>
    <n v="1571763"/>
    <n v="218151"/>
  </r>
  <r>
    <x v="686"/>
    <x v="14"/>
    <n v="106975"/>
    <n v="6299712"/>
    <n v="957893"/>
    <n v="6385384"/>
    <n v="963102"/>
  </r>
  <r>
    <x v="686"/>
    <x v="15"/>
    <n v="53366"/>
    <n v="887994"/>
    <n v="56771"/>
    <n v="959935"/>
    <n v="58628"/>
  </r>
  <r>
    <x v="686"/>
    <x v="16"/>
    <n v="85648"/>
    <n v="5457523"/>
    <n v="187667"/>
    <n v="5627610"/>
    <n v="192719"/>
  </r>
  <r>
    <x v="686"/>
    <x v="17"/>
    <n v="23175"/>
    <n v="190586"/>
    <n v="16408"/>
    <n v="203987"/>
    <n v="17068"/>
  </r>
  <r>
    <x v="686"/>
    <x v="18"/>
    <n v="59361"/>
    <n v="872973"/>
    <n v="66009"/>
    <n v="1025154"/>
    <n v="68707"/>
  </r>
  <r>
    <x v="686"/>
    <x v="19"/>
    <n v="20853"/>
    <n v="80248"/>
    <n v="18462"/>
    <n v="84881"/>
    <n v="18827"/>
  </r>
  <r>
    <x v="686"/>
    <x v="20"/>
    <n v="41265"/>
    <n v="377821"/>
    <n v="95251"/>
    <n v="386441"/>
    <n v="95559"/>
  </r>
  <r>
    <x v="687"/>
    <x v="0"/>
    <n v="58110"/>
    <n v="1526907"/>
    <n v="150966"/>
    <n v="1722649"/>
    <n v="160822"/>
  </r>
  <r>
    <x v="687"/>
    <x v="1"/>
    <n v="92529"/>
    <n v="4635177"/>
    <n v="500969"/>
    <n v="4767171"/>
    <n v="506226"/>
  </r>
  <r>
    <x v="687"/>
    <x v="2"/>
    <n v="78502"/>
    <n v="1363590"/>
    <n v="119346"/>
    <n v="1480977"/>
    <n v="121241"/>
  </r>
  <r>
    <x v="687"/>
    <x v="3"/>
    <n v="42384"/>
    <n v="814810"/>
    <n v="22806"/>
    <n v="853492"/>
    <n v="23379"/>
  </r>
  <r>
    <x v="687"/>
    <x v="4"/>
    <n v="65583"/>
    <n v="1331350"/>
    <n v="164720"/>
    <n v="1607254"/>
    <n v="181336"/>
  </r>
  <r>
    <x v="687"/>
    <x v="5"/>
    <n v="31009"/>
    <n v="347545"/>
    <n v="5432"/>
    <n v="389907"/>
    <n v="5852"/>
  </r>
  <r>
    <x v="687"/>
    <x v="6"/>
    <n v="61071"/>
    <n v="1015944"/>
    <n v="51395"/>
    <n v="1096637"/>
    <n v="53449"/>
  </r>
  <r>
    <x v="687"/>
    <x v="7"/>
    <n v="17844"/>
    <n v="122221"/>
    <n v="2025"/>
    <n v="177328"/>
    <n v="2253"/>
  </r>
  <r>
    <x v="687"/>
    <x v="8"/>
    <n v="22961"/>
    <n v="209344"/>
    <n v="11762"/>
    <n v="254974"/>
    <n v="12947"/>
  </r>
  <r>
    <x v="687"/>
    <x v="9"/>
    <n v="15331"/>
    <n v="106956"/>
    <n v="3830"/>
    <n v="155241"/>
    <n v="5685"/>
  </r>
  <r>
    <x v="687"/>
    <x v="10"/>
    <n v="9649"/>
    <n v="69030"/>
    <n v="794"/>
    <n v="75083"/>
    <n v="833"/>
  </r>
  <r>
    <x v="687"/>
    <x v="11"/>
    <n v="20906"/>
    <n v="77681"/>
    <n v="7069"/>
    <n v="92398"/>
    <n v="7748"/>
  </r>
  <r>
    <x v="687"/>
    <x v="12"/>
    <n v="24916"/>
    <n v="136917"/>
    <n v="11216"/>
    <n v="159547"/>
    <n v="13776"/>
  </r>
  <r>
    <x v="687"/>
    <x v="13"/>
    <n v="61404"/>
    <n v="1621264"/>
    <n v="257205"/>
    <n v="1696472"/>
    <n v="259487"/>
  </r>
  <r>
    <x v="687"/>
    <x v="14"/>
    <n v="107048"/>
    <n v="6231403"/>
    <n v="944801"/>
    <n v="6329480"/>
    <n v="949070"/>
  </r>
  <r>
    <x v="687"/>
    <x v="15"/>
    <n v="53231"/>
    <n v="865192"/>
    <n v="55888"/>
    <n v="939519"/>
    <n v="57493"/>
  </r>
  <r>
    <x v="687"/>
    <x v="16"/>
    <n v="86172"/>
    <n v="5140948"/>
    <n v="187448"/>
    <n v="5301965"/>
    <n v="192834"/>
  </r>
  <r>
    <x v="687"/>
    <x v="17"/>
    <n v="23173"/>
    <n v="182512"/>
    <n v="16276"/>
    <n v="196468"/>
    <n v="16725"/>
  </r>
  <r>
    <x v="687"/>
    <x v="18"/>
    <n v="59071"/>
    <n v="842610"/>
    <n v="59919"/>
    <n v="983005"/>
    <n v="62507"/>
  </r>
  <r>
    <x v="687"/>
    <x v="19"/>
    <n v="20774"/>
    <n v="79795"/>
    <n v="18295"/>
    <n v="85130"/>
    <n v="18822"/>
  </r>
  <r>
    <x v="687"/>
    <x v="20"/>
    <n v="40897"/>
    <n v="380958"/>
    <n v="99182"/>
    <n v="388550"/>
    <n v="99505"/>
  </r>
  <r>
    <x v="688"/>
    <x v="0"/>
    <n v="57855"/>
    <n v="1487794"/>
    <n v="146605"/>
    <n v="1695642"/>
    <n v="157371"/>
  </r>
  <r>
    <x v="688"/>
    <x v="1"/>
    <n v="91399"/>
    <n v="4363590"/>
    <n v="481650"/>
    <n v="4500072"/>
    <n v="487167"/>
  </r>
  <r>
    <x v="688"/>
    <x v="2"/>
    <n v="77765"/>
    <n v="1346547"/>
    <n v="115326"/>
    <n v="1464591"/>
    <n v="117598"/>
  </r>
  <r>
    <x v="688"/>
    <x v="3"/>
    <n v="41520"/>
    <n v="757773"/>
    <n v="22711"/>
    <n v="793902"/>
    <n v="23337"/>
  </r>
  <r>
    <x v="688"/>
    <x v="4"/>
    <n v="65669"/>
    <n v="1350925"/>
    <n v="161342"/>
    <n v="1656134"/>
    <n v="180097"/>
  </r>
  <r>
    <x v="688"/>
    <x v="5"/>
    <n v="30709"/>
    <n v="322126"/>
    <n v="4729"/>
    <n v="362983"/>
    <n v="5237"/>
  </r>
  <r>
    <x v="688"/>
    <x v="6"/>
    <n v="60695"/>
    <n v="981529"/>
    <n v="49894"/>
    <n v="1064894"/>
    <n v="51780"/>
  </r>
  <r>
    <x v="688"/>
    <x v="7"/>
    <n v="17588"/>
    <n v="115923"/>
    <n v="1957"/>
    <n v="170986"/>
    <n v="2160"/>
  </r>
  <r>
    <x v="688"/>
    <x v="8"/>
    <n v="22817"/>
    <n v="203078"/>
    <n v="11463"/>
    <n v="249364"/>
    <n v="12829"/>
  </r>
  <r>
    <x v="688"/>
    <x v="9"/>
    <n v="15407"/>
    <n v="119127"/>
    <n v="3902"/>
    <n v="169946"/>
    <n v="7094"/>
  </r>
  <r>
    <x v="688"/>
    <x v="10"/>
    <n v="9738"/>
    <n v="71346"/>
    <n v="936"/>
    <n v="75499"/>
    <n v="947"/>
  </r>
  <r>
    <x v="688"/>
    <x v="11"/>
    <n v="20516"/>
    <n v="74058"/>
    <n v="6780"/>
    <n v="88335"/>
    <n v="7388"/>
  </r>
  <r>
    <x v="688"/>
    <x v="12"/>
    <n v="24787"/>
    <n v="142253"/>
    <n v="11132"/>
    <n v="175218"/>
    <n v="13554"/>
  </r>
  <r>
    <x v="688"/>
    <x v="13"/>
    <n v="61826"/>
    <n v="1752926"/>
    <n v="257857"/>
    <n v="1828907"/>
    <n v="260274"/>
  </r>
  <r>
    <x v="688"/>
    <x v="14"/>
    <n v="108229"/>
    <n v="6073125"/>
    <n v="930174"/>
    <n v="6182530"/>
    <n v="934645"/>
  </r>
  <r>
    <x v="688"/>
    <x v="15"/>
    <n v="52618"/>
    <n v="862202"/>
    <n v="58527"/>
    <n v="945242"/>
    <n v="60447"/>
  </r>
  <r>
    <x v="688"/>
    <x v="16"/>
    <n v="85281"/>
    <n v="4812454"/>
    <n v="177139"/>
    <n v="4971709"/>
    <n v="182911"/>
  </r>
  <r>
    <x v="688"/>
    <x v="17"/>
    <n v="22884"/>
    <n v="186684"/>
    <n v="16001"/>
    <n v="200804"/>
    <n v="16451"/>
  </r>
  <r>
    <x v="688"/>
    <x v="18"/>
    <n v="58751"/>
    <n v="831928"/>
    <n v="64796"/>
    <n v="978182"/>
    <n v="67204"/>
  </r>
  <r>
    <x v="688"/>
    <x v="19"/>
    <n v="20693"/>
    <n v="78609"/>
    <n v="18892"/>
    <n v="83765"/>
    <n v="19308"/>
  </r>
  <r>
    <x v="688"/>
    <x v="20"/>
    <n v="40671"/>
    <n v="387801"/>
    <n v="99044"/>
    <n v="396219"/>
    <n v="99386"/>
  </r>
  <r>
    <x v="689"/>
    <x v="0"/>
    <n v="55383"/>
    <n v="1253333"/>
    <n v="124755"/>
    <n v="1379362"/>
    <n v="132069"/>
  </r>
  <r>
    <x v="689"/>
    <x v="1"/>
    <n v="89075"/>
    <n v="4129864"/>
    <n v="441352"/>
    <n v="4253220"/>
    <n v="446606"/>
  </r>
  <r>
    <x v="689"/>
    <x v="2"/>
    <n v="75959"/>
    <n v="1180510"/>
    <n v="103154"/>
    <n v="1276174"/>
    <n v="105101"/>
  </r>
  <r>
    <x v="689"/>
    <x v="3"/>
    <n v="39741"/>
    <n v="665479"/>
    <n v="20242"/>
    <n v="689320"/>
    <n v="20676"/>
  </r>
  <r>
    <x v="689"/>
    <x v="4"/>
    <n v="60777"/>
    <n v="976761"/>
    <n v="119455"/>
    <n v="1185608"/>
    <n v="134445"/>
  </r>
  <r>
    <x v="689"/>
    <x v="5"/>
    <n v="29507"/>
    <n v="276741"/>
    <n v="3989"/>
    <n v="310125"/>
    <n v="4245"/>
  </r>
  <r>
    <x v="689"/>
    <x v="6"/>
    <n v="58556"/>
    <n v="865159"/>
    <n v="43284"/>
    <n v="929085"/>
    <n v="44792"/>
  </r>
  <r>
    <x v="689"/>
    <x v="7"/>
    <n v="16453"/>
    <n v="103060"/>
    <n v="1596"/>
    <n v="150560"/>
    <n v="1844"/>
  </r>
  <r>
    <x v="689"/>
    <x v="8"/>
    <n v="21031"/>
    <n v="168717"/>
    <n v="9595"/>
    <n v="207458"/>
    <n v="10598"/>
  </r>
  <r>
    <x v="689"/>
    <x v="9"/>
    <n v="14752"/>
    <n v="95679"/>
    <n v="3406"/>
    <n v="132036"/>
    <n v="3749"/>
  </r>
  <r>
    <x v="689"/>
    <x v="10"/>
    <n v="9109"/>
    <n v="57901"/>
    <n v="701"/>
    <n v="61883"/>
    <n v="719"/>
  </r>
  <r>
    <x v="689"/>
    <x v="11"/>
    <n v="19110"/>
    <n v="65825"/>
    <n v="5810"/>
    <n v="77010"/>
    <n v="6153"/>
  </r>
  <r>
    <x v="689"/>
    <x v="12"/>
    <n v="22709"/>
    <n v="119392"/>
    <n v="9341"/>
    <n v="137700"/>
    <n v="11291"/>
  </r>
  <r>
    <x v="689"/>
    <x v="13"/>
    <n v="60221"/>
    <n v="1545521"/>
    <n v="207074"/>
    <n v="1625454"/>
    <n v="209071"/>
  </r>
  <r>
    <x v="689"/>
    <x v="14"/>
    <n v="93230"/>
    <n v="2688348"/>
    <n v="438198"/>
    <n v="2747348"/>
    <n v="441707"/>
  </r>
  <r>
    <x v="689"/>
    <x v="15"/>
    <n v="50331"/>
    <n v="713811"/>
    <n v="42274"/>
    <n v="774964"/>
    <n v="44028"/>
  </r>
  <r>
    <x v="689"/>
    <x v="16"/>
    <n v="82940"/>
    <n v="4628689"/>
    <n v="144974"/>
    <n v="4747229"/>
    <n v="149571"/>
  </r>
  <r>
    <x v="689"/>
    <x v="17"/>
    <n v="21598"/>
    <n v="163009"/>
    <n v="13890"/>
    <n v="173137"/>
    <n v="14221"/>
  </r>
  <r>
    <x v="689"/>
    <x v="18"/>
    <n v="55985"/>
    <n v="704777"/>
    <n v="52993"/>
    <n v="778937"/>
    <n v="54611"/>
  </r>
  <r>
    <x v="689"/>
    <x v="19"/>
    <n v="19559"/>
    <n v="68409"/>
    <n v="14500"/>
    <n v="72811"/>
    <n v="14939"/>
  </r>
  <r>
    <x v="689"/>
    <x v="20"/>
    <n v="39006"/>
    <n v="351041"/>
    <n v="95217"/>
    <n v="358125"/>
    <n v="95475"/>
  </r>
  <r>
    <x v="690"/>
    <x v="0"/>
    <n v="53109"/>
    <n v="1012420"/>
    <n v="75047"/>
    <n v="1068124"/>
    <n v="78472"/>
  </r>
  <r>
    <x v="690"/>
    <x v="1"/>
    <n v="87837"/>
    <n v="3946246"/>
    <n v="412210"/>
    <n v="4026466"/>
    <n v="415325"/>
  </r>
  <r>
    <x v="690"/>
    <x v="2"/>
    <n v="75505"/>
    <n v="1123718"/>
    <n v="94969"/>
    <n v="1196862"/>
    <n v="96663"/>
  </r>
  <r>
    <x v="690"/>
    <x v="3"/>
    <n v="38215"/>
    <n v="662424"/>
    <n v="17954"/>
    <n v="676966"/>
    <n v="18376"/>
  </r>
  <r>
    <x v="690"/>
    <x v="4"/>
    <n v="54142"/>
    <n v="656601"/>
    <n v="73807"/>
    <n v="758646"/>
    <n v="81960"/>
  </r>
  <r>
    <x v="690"/>
    <x v="5"/>
    <n v="27960"/>
    <n v="244933"/>
    <n v="2396"/>
    <n v="268257"/>
    <n v="2652"/>
  </r>
  <r>
    <x v="690"/>
    <x v="6"/>
    <n v="56565"/>
    <n v="783448"/>
    <n v="34100"/>
    <n v="830494"/>
    <n v="35290"/>
  </r>
  <r>
    <x v="690"/>
    <x v="7"/>
    <n v="15471"/>
    <n v="97759"/>
    <n v="991"/>
    <n v="140171"/>
    <n v="1044"/>
  </r>
  <r>
    <x v="690"/>
    <x v="8"/>
    <n v="19524"/>
    <n v="144753"/>
    <n v="6149"/>
    <n v="172490"/>
    <n v="6808"/>
  </r>
  <r>
    <x v="690"/>
    <x v="9"/>
    <n v="13454"/>
    <n v="91941"/>
    <n v="2385"/>
    <n v="117017"/>
    <n v="2689"/>
  </r>
  <r>
    <x v="690"/>
    <x v="10"/>
    <n v="8827"/>
    <n v="53881"/>
    <n v="536"/>
    <n v="56612"/>
    <n v="544"/>
  </r>
  <r>
    <x v="690"/>
    <x v="11"/>
    <n v="17858"/>
    <n v="59967"/>
    <n v="5420"/>
    <n v="68459"/>
    <n v="5767"/>
  </r>
  <r>
    <x v="690"/>
    <x v="12"/>
    <n v="20095"/>
    <n v="95941"/>
    <n v="6265"/>
    <n v="107197"/>
    <n v="7710"/>
  </r>
  <r>
    <x v="690"/>
    <x v="13"/>
    <n v="59245"/>
    <n v="1404230"/>
    <n v="173291"/>
    <n v="1473776"/>
    <n v="175208"/>
  </r>
  <r>
    <x v="690"/>
    <x v="14"/>
    <n v="81740"/>
    <n v="1806188"/>
    <n v="283653"/>
    <n v="1837844"/>
    <n v="285204"/>
  </r>
  <r>
    <x v="690"/>
    <x v="15"/>
    <n v="48008"/>
    <n v="644120"/>
    <n v="35172"/>
    <n v="690299"/>
    <n v="36133"/>
  </r>
  <r>
    <x v="690"/>
    <x v="16"/>
    <n v="81278"/>
    <n v="4448573"/>
    <n v="110214"/>
    <n v="4517826"/>
    <n v="111581"/>
  </r>
  <r>
    <x v="690"/>
    <x v="17"/>
    <n v="20534"/>
    <n v="140069"/>
    <n v="12807"/>
    <n v="146345"/>
    <n v="13067"/>
  </r>
  <r>
    <x v="690"/>
    <x v="18"/>
    <n v="53065"/>
    <n v="634355"/>
    <n v="40260"/>
    <n v="665752"/>
    <n v="40960"/>
  </r>
  <r>
    <x v="690"/>
    <x v="19"/>
    <n v="18286"/>
    <n v="60152"/>
    <n v="11822"/>
    <n v="63117"/>
    <n v="12084"/>
  </r>
  <r>
    <x v="690"/>
    <x v="20"/>
    <n v="38406"/>
    <n v="317948"/>
    <n v="76671"/>
    <n v="325075"/>
    <n v="76812"/>
  </r>
  <r>
    <x v="691"/>
    <x v="0"/>
    <n v="58186"/>
    <n v="1449593"/>
    <n v="131746"/>
    <n v="1630422"/>
    <n v="141781"/>
  </r>
  <r>
    <x v="691"/>
    <x v="1"/>
    <n v="92941"/>
    <n v="4569403"/>
    <n v="509631"/>
    <n v="4683929"/>
    <n v="514919"/>
  </r>
  <r>
    <x v="691"/>
    <x v="2"/>
    <n v="78106"/>
    <n v="1367011"/>
    <n v="111662"/>
    <n v="1477076"/>
    <n v="114099"/>
  </r>
  <r>
    <x v="691"/>
    <x v="3"/>
    <n v="41186"/>
    <n v="761900"/>
    <n v="24598"/>
    <n v="799253"/>
    <n v="25062"/>
  </r>
  <r>
    <x v="691"/>
    <x v="4"/>
    <n v="65063"/>
    <n v="1362168"/>
    <n v="165939"/>
    <n v="1673822"/>
    <n v="183529"/>
  </r>
  <r>
    <x v="691"/>
    <x v="5"/>
    <n v="30827"/>
    <n v="332531"/>
    <n v="4762"/>
    <n v="376025"/>
    <n v="5125"/>
  </r>
  <r>
    <x v="691"/>
    <x v="6"/>
    <n v="60871"/>
    <n v="1005462"/>
    <n v="53280"/>
    <n v="1079663"/>
    <n v="55473"/>
  </r>
  <r>
    <x v="691"/>
    <x v="7"/>
    <n v="17291"/>
    <n v="114974"/>
    <n v="2047"/>
    <n v="162410"/>
    <n v="2203"/>
  </r>
  <r>
    <x v="691"/>
    <x v="8"/>
    <n v="22657"/>
    <n v="198964"/>
    <n v="11718"/>
    <n v="242717"/>
    <n v="13078"/>
  </r>
  <r>
    <x v="691"/>
    <x v="9"/>
    <n v="14952"/>
    <n v="98687"/>
    <n v="4414"/>
    <n v="144906"/>
    <n v="6882"/>
  </r>
  <r>
    <x v="691"/>
    <x v="10"/>
    <n v="9845"/>
    <n v="75863"/>
    <n v="966"/>
    <n v="80823"/>
    <n v="991"/>
  </r>
  <r>
    <x v="691"/>
    <x v="11"/>
    <n v="20425"/>
    <n v="77004"/>
    <n v="6517"/>
    <n v="91759"/>
    <n v="6905"/>
  </r>
  <r>
    <x v="691"/>
    <x v="12"/>
    <n v="24872"/>
    <n v="146109"/>
    <n v="11659"/>
    <n v="168608"/>
    <n v="14255"/>
  </r>
  <r>
    <x v="691"/>
    <x v="13"/>
    <n v="60715"/>
    <n v="1385836"/>
    <n v="184180"/>
    <n v="1447899"/>
    <n v="186937"/>
  </r>
  <r>
    <x v="691"/>
    <x v="14"/>
    <n v="107154"/>
    <n v="6568011"/>
    <n v="1029878"/>
    <n v="6651118"/>
    <n v="1034409"/>
  </r>
  <r>
    <x v="691"/>
    <x v="15"/>
    <n v="53251"/>
    <n v="809243"/>
    <n v="61997"/>
    <n v="886110"/>
    <n v="63424"/>
  </r>
  <r>
    <x v="691"/>
    <x v="16"/>
    <n v="85927"/>
    <n v="5280314"/>
    <n v="182276"/>
    <n v="5432190"/>
    <n v="188091"/>
  </r>
  <r>
    <x v="691"/>
    <x v="17"/>
    <n v="22808"/>
    <n v="179264"/>
    <n v="15960"/>
    <n v="190955"/>
    <n v="16468"/>
  </r>
  <r>
    <x v="691"/>
    <x v="18"/>
    <n v="58363"/>
    <n v="862805"/>
    <n v="62409"/>
    <n v="986882"/>
    <n v="64305"/>
  </r>
  <r>
    <x v="691"/>
    <x v="19"/>
    <n v="21159"/>
    <n v="82247"/>
    <n v="19258"/>
    <n v="88937"/>
    <n v="19612"/>
  </r>
  <r>
    <x v="691"/>
    <x v="20"/>
    <n v="41137"/>
    <n v="388841"/>
    <n v="95581"/>
    <n v="397946"/>
    <n v="95937"/>
  </r>
  <r>
    <x v="692"/>
    <x v="0"/>
    <n v="57797"/>
    <n v="1453603"/>
    <n v="141338"/>
    <n v="1655201"/>
    <n v="152089"/>
  </r>
  <r>
    <x v="692"/>
    <x v="1"/>
    <n v="93023"/>
    <n v="4583760"/>
    <n v="497384"/>
    <n v="4722737"/>
    <n v="503452"/>
  </r>
  <r>
    <x v="692"/>
    <x v="2"/>
    <n v="78638"/>
    <n v="1356376"/>
    <n v="115416"/>
    <n v="1483066"/>
    <n v="117829"/>
  </r>
  <r>
    <x v="692"/>
    <x v="3"/>
    <n v="40662"/>
    <n v="753020"/>
    <n v="24773"/>
    <n v="789602"/>
    <n v="25328"/>
  </r>
  <r>
    <x v="692"/>
    <x v="4"/>
    <n v="65567"/>
    <n v="1341002"/>
    <n v="166457"/>
    <n v="1651983"/>
    <n v="185686"/>
  </r>
  <r>
    <x v="692"/>
    <x v="5"/>
    <n v="31443"/>
    <n v="334826"/>
    <n v="5147"/>
    <n v="381467"/>
    <n v="5553"/>
  </r>
  <r>
    <x v="692"/>
    <x v="6"/>
    <n v="61120"/>
    <n v="1006003"/>
    <n v="52465"/>
    <n v="1087202"/>
    <n v="55269"/>
  </r>
  <r>
    <x v="692"/>
    <x v="7"/>
    <n v="17496"/>
    <n v="112900"/>
    <n v="2050"/>
    <n v="159691"/>
    <n v="2603"/>
  </r>
  <r>
    <x v="692"/>
    <x v="8"/>
    <n v="22726"/>
    <n v="208400"/>
    <n v="11764"/>
    <n v="251405"/>
    <n v="13231"/>
  </r>
  <r>
    <x v="692"/>
    <x v="9"/>
    <n v="15036"/>
    <n v="95159"/>
    <n v="2307"/>
    <n v="145045"/>
    <n v="3837"/>
  </r>
  <r>
    <x v="692"/>
    <x v="10"/>
    <n v="9464"/>
    <n v="72906"/>
    <n v="723"/>
    <n v="77383"/>
    <n v="737"/>
  </r>
  <r>
    <x v="692"/>
    <x v="11"/>
    <n v="20489"/>
    <n v="72891"/>
    <n v="6574"/>
    <n v="87295"/>
    <n v="7085"/>
  </r>
  <r>
    <x v="692"/>
    <x v="12"/>
    <n v="24740"/>
    <n v="139626"/>
    <n v="11313"/>
    <n v="164477"/>
    <n v="14537"/>
  </r>
  <r>
    <x v="692"/>
    <x v="13"/>
    <n v="61084"/>
    <n v="1452578"/>
    <n v="197949"/>
    <n v="1526945"/>
    <n v="201012"/>
  </r>
  <r>
    <x v="692"/>
    <x v="14"/>
    <n v="108484"/>
    <n v="6697624"/>
    <n v="1004853"/>
    <n v="6786529"/>
    <n v="1009687"/>
  </r>
  <r>
    <x v="692"/>
    <x v="15"/>
    <n v="53522"/>
    <n v="813046"/>
    <n v="62537"/>
    <n v="896959"/>
    <n v="64333"/>
  </r>
  <r>
    <x v="692"/>
    <x v="16"/>
    <n v="86106"/>
    <n v="5435409"/>
    <n v="182470"/>
    <n v="5597636"/>
    <n v="188321"/>
  </r>
  <r>
    <x v="692"/>
    <x v="17"/>
    <n v="22927"/>
    <n v="180335"/>
    <n v="16452"/>
    <n v="196128"/>
    <n v="16969"/>
  </r>
  <r>
    <x v="692"/>
    <x v="18"/>
    <n v="58993"/>
    <n v="851890"/>
    <n v="63790"/>
    <n v="997944"/>
    <n v="66052"/>
  </r>
  <r>
    <x v="692"/>
    <x v="19"/>
    <n v="20823"/>
    <n v="79639"/>
    <n v="19597"/>
    <n v="85800"/>
    <n v="19972"/>
  </r>
  <r>
    <x v="692"/>
    <x v="20"/>
    <n v="40272"/>
    <n v="381193"/>
    <n v="92855"/>
    <n v="392801"/>
    <n v="93194"/>
  </r>
  <r>
    <x v="693"/>
    <x v="0"/>
    <n v="57643"/>
    <n v="1393124"/>
    <n v="132013"/>
    <n v="1591563"/>
    <n v="141811"/>
  </r>
  <r>
    <x v="693"/>
    <x v="1"/>
    <n v="91969"/>
    <n v="4366506"/>
    <n v="484820"/>
    <n v="4506387"/>
    <n v="490548"/>
  </r>
  <r>
    <x v="693"/>
    <x v="2"/>
    <n v="79071"/>
    <n v="1354533"/>
    <n v="115856"/>
    <n v="1480441"/>
    <n v="118412"/>
  </r>
  <r>
    <x v="693"/>
    <x v="3"/>
    <n v="40498"/>
    <n v="725534"/>
    <n v="28411"/>
    <n v="762155"/>
    <n v="28951"/>
  </r>
  <r>
    <x v="693"/>
    <x v="4"/>
    <n v="65614"/>
    <n v="1334129"/>
    <n v="168592"/>
    <n v="1656510"/>
    <n v="187037"/>
  </r>
  <r>
    <x v="693"/>
    <x v="5"/>
    <n v="31016"/>
    <n v="331450"/>
    <n v="5660"/>
    <n v="377947"/>
    <n v="6082"/>
  </r>
  <r>
    <x v="693"/>
    <x v="6"/>
    <n v="60859"/>
    <n v="988603"/>
    <n v="53461"/>
    <n v="1068365"/>
    <n v="55604"/>
  </r>
  <r>
    <x v="693"/>
    <x v="7"/>
    <n v="17076"/>
    <n v="108567"/>
    <n v="1899"/>
    <n v="155157"/>
    <n v="2158"/>
  </r>
  <r>
    <x v="693"/>
    <x v="8"/>
    <n v="22595"/>
    <n v="216803"/>
    <n v="11906"/>
    <n v="254271"/>
    <n v="13345"/>
  </r>
  <r>
    <x v="693"/>
    <x v="9"/>
    <n v="15102"/>
    <n v="102217"/>
    <n v="10966"/>
    <n v="155695"/>
    <n v="11651"/>
  </r>
  <r>
    <x v="693"/>
    <x v="10"/>
    <n v="9971"/>
    <n v="85581"/>
    <n v="736"/>
    <n v="91141"/>
    <n v="751"/>
  </r>
  <r>
    <x v="693"/>
    <x v="11"/>
    <n v="20413"/>
    <n v="71528"/>
    <n v="6685"/>
    <n v="86908"/>
    <n v="7203"/>
  </r>
  <r>
    <x v="693"/>
    <x v="12"/>
    <n v="24847"/>
    <n v="139346"/>
    <n v="11201"/>
    <n v="162352"/>
    <n v="13492"/>
  </r>
  <r>
    <x v="693"/>
    <x v="13"/>
    <n v="61905"/>
    <n v="1523959"/>
    <n v="211674"/>
    <n v="1596527"/>
    <n v="214073"/>
  </r>
  <r>
    <x v="693"/>
    <x v="14"/>
    <n v="108950"/>
    <n v="6757506"/>
    <n v="1033419"/>
    <n v="6845203"/>
    <n v="1038025"/>
  </r>
  <r>
    <x v="693"/>
    <x v="15"/>
    <n v="53162"/>
    <n v="841401"/>
    <n v="58679"/>
    <n v="931325"/>
    <n v="60147"/>
  </r>
  <r>
    <x v="693"/>
    <x v="16"/>
    <n v="86821"/>
    <n v="5467645"/>
    <n v="189953"/>
    <n v="5630472"/>
    <n v="196580"/>
  </r>
  <r>
    <x v="693"/>
    <x v="17"/>
    <n v="22646"/>
    <n v="184176"/>
    <n v="16178"/>
    <n v="199990"/>
    <n v="16820"/>
  </r>
  <r>
    <x v="693"/>
    <x v="18"/>
    <n v="58419"/>
    <n v="822516"/>
    <n v="63007"/>
    <n v="962456"/>
    <n v="65373"/>
  </r>
  <r>
    <x v="693"/>
    <x v="19"/>
    <n v="21006"/>
    <n v="81491"/>
    <n v="19962"/>
    <n v="86935"/>
    <n v="20412"/>
  </r>
  <r>
    <x v="693"/>
    <x v="20"/>
    <n v="40725"/>
    <n v="375779"/>
    <n v="91010"/>
    <n v="392795"/>
    <n v="91370"/>
  </r>
  <r>
    <x v="694"/>
    <x v="0"/>
    <n v="57022"/>
    <n v="1341447"/>
    <n v="115381"/>
    <n v="1543491"/>
    <n v="125579"/>
  </r>
  <r>
    <x v="694"/>
    <x v="1"/>
    <n v="91715"/>
    <n v="4264666"/>
    <n v="471988"/>
    <n v="4393792"/>
    <n v="477159"/>
  </r>
  <r>
    <x v="694"/>
    <x v="2"/>
    <n v="80002"/>
    <n v="1410739"/>
    <n v="130861"/>
    <n v="1546523"/>
    <n v="133068"/>
  </r>
  <r>
    <x v="694"/>
    <x v="3"/>
    <n v="40298"/>
    <n v="745952"/>
    <n v="22350"/>
    <n v="780157"/>
    <n v="22894"/>
  </r>
  <r>
    <x v="694"/>
    <x v="4"/>
    <n v="65638"/>
    <n v="1337208"/>
    <n v="176045"/>
    <n v="1819640"/>
    <n v="194464"/>
  </r>
  <r>
    <x v="694"/>
    <x v="5"/>
    <n v="30930"/>
    <n v="321334"/>
    <n v="4763"/>
    <n v="370146"/>
    <n v="5305"/>
  </r>
  <r>
    <x v="694"/>
    <x v="6"/>
    <n v="60703"/>
    <n v="983283"/>
    <n v="52794"/>
    <n v="1061926"/>
    <n v="54698"/>
  </r>
  <r>
    <x v="694"/>
    <x v="7"/>
    <n v="17144"/>
    <n v="108656"/>
    <n v="2051"/>
    <n v="153961"/>
    <n v="2299"/>
  </r>
  <r>
    <x v="694"/>
    <x v="8"/>
    <n v="22527"/>
    <n v="203233"/>
    <n v="11782"/>
    <n v="242745"/>
    <n v="12963"/>
  </r>
  <r>
    <x v="694"/>
    <x v="9"/>
    <n v="15371"/>
    <n v="106479"/>
    <n v="11377"/>
    <n v="159648"/>
    <n v="12117"/>
  </r>
  <r>
    <x v="694"/>
    <x v="10"/>
    <n v="9686"/>
    <n v="71094"/>
    <n v="896"/>
    <n v="75442"/>
    <n v="940"/>
  </r>
  <r>
    <x v="694"/>
    <x v="11"/>
    <n v="20228"/>
    <n v="71127"/>
    <n v="6539"/>
    <n v="84724"/>
    <n v="6914"/>
  </r>
  <r>
    <x v="694"/>
    <x v="12"/>
    <n v="24468"/>
    <n v="137815"/>
    <n v="11180"/>
    <n v="160701"/>
    <n v="13161"/>
  </r>
  <r>
    <x v="694"/>
    <x v="13"/>
    <n v="62613"/>
    <n v="1621096"/>
    <n v="236605"/>
    <n v="1694142"/>
    <n v="238969"/>
  </r>
  <r>
    <x v="694"/>
    <x v="14"/>
    <n v="109087"/>
    <n v="6814474"/>
    <n v="1024396"/>
    <n v="6900710"/>
    <n v="1028461"/>
  </r>
  <r>
    <x v="694"/>
    <x v="15"/>
    <n v="53171"/>
    <n v="805766"/>
    <n v="59764"/>
    <n v="890626"/>
    <n v="61117"/>
  </r>
  <r>
    <x v="694"/>
    <x v="16"/>
    <n v="86451"/>
    <n v="5548755"/>
    <n v="175622"/>
    <n v="5714148"/>
    <n v="181583"/>
  </r>
  <r>
    <x v="694"/>
    <x v="17"/>
    <n v="22927"/>
    <n v="172701"/>
    <n v="18115"/>
    <n v="188116"/>
    <n v="18889"/>
  </r>
  <r>
    <x v="694"/>
    <x v="18"/>
    <n v="57772"/>
    <n v="824033"/>
    <n v="62249"/>
    <n v="969722"/>
    <n v="64622"/>
  </r>
  <r>
    <x v="694"/>
    <x v="19"/>
    <n v="20868"/>
    <n v="79358"/>
    <n v="20233"/>
    <n v="84803"/>
    <n v="20734"/>
  </r>
  <r>
    <x v="694"/>
    <x v="20"/>
    <n v="40164"/>
    <n v="378179"/>
    <n v="92205"/>
    <n v="393976"/>
    <n v="92505"/>
  </r>
  <r>
    <x v="695"/>
    <x v="0"/>
    <n v="57373"/>
    <n v="1395057"/>
    <n v="128215"/>
    <n v="1604517"/>
    <n v="139521"/>
  </r>
  <r>
    <x v="695"/>
    <x v="1"/>
    <n v="91043"/>
    <n v="4086133"/>
    <n v="430681"/>
    <n v="4215444"/>
    <n v="435506"/>
  </r>
  <r>
    <x v="695"/>
    <x v="2"/>
    <n v="79472"/>
    <n v="1450941"/>
    <n v="128127"/>
    <n v="1585644"/>
    <n v="130533"/>
  </r>
  <r>
    <x v="695"/>
    <x v="3"/>
    <n v="40571"/>
    <n v="716423"/>
    <n v="20897"/>
    <n v="747518"/>
    <n v="21377"/>
  </r>
  <r>
    <x v="695"/>
    <x v="4"/>
    <n v="65753"/>
    <n v="1333398"/>
    <n v="187956"/>
    <n v="1695693"/>
    <n v="207767"/>
  </r>
  <r>
    <x v="695"/>
    <x v="5"/>
    <n v="30671"/>
    <n v="312583"/>
    <n v="4711"/>
    <n v="358278"/>
    <n v="5162"/>
  </r>
  <r>
    <x v="695"/>
    <x v="6"/>
    <n v="60421"/>
    <n v="950971"/>
    <n v="50072"/>
    <n v="1033713"/>
    <n v="52432"/>
  </r>
  <r>
    <x v="695"/>
    <x v="7"/>
    <n v="16951"/>
    <n v="110332"/>
    <n v="1898"/>
    <n v="154635"/>
    <n v="2149"/>
  </r>
  <r>
    <x v="695"/>
    <x v="8"/>
    <n v="22458"/>
    <n v="184818"/>
    <n v="11224"/>
    <n v="226330"/>
    <n v="12610"/>
  </r>
  <r>
    <x v="695"/>
    <x v="9"/>
    <n v="15576"/>
    <n v="115288"/>
    <n v="13969"/>
    <n v="168489"/>
    <n v="15922"/>
  </r>
  <r>
    <x v="695"/>
    <x v="10"/>
    <n v="9563"/>
    <n v="78901"/>
    <n v="700"/>
    <n v="83124"/>
    <n v="770"/>
  </r>
  <r>
    <x v="695"/>
    <x v="11"/>
    <n v="20226"/>
    <n v="72361"/>
    <n v="6893"/>
    <n v="86878"/>
    <n v="7274"/>
  </r>
  <r>
    <x v="695"/>
    <x v="12"/>
    <n v="24699"/>
    <n v="131539"/>
    <n v="11271"/>
    <n v="156321"/>
    <n v="13385"/>
  </r>
  <r>
    <x v="695"/>
    <x v="13"/>
    <n v="62422"/>
    <n v="1730823"/>
    <n v="245840"/>
    <n v="1805246"/>
    <n v="248961"/>
  </r>
  <r>
    <x v="695"/>
    <x v="14"/>
    <n v="110968"/>
    <n v="6803965"/>
    <n v="1024710"/>
    <n v="6901974"/>
    <n v="1029565"/>
  </r>
  <r>
    <x v="695"/>
    <x v="15"/>
    <n v="53089"/>
    <n v="787362"/>
    <n v="59022"/>
    <n v="871990"/>
    <n v="61135"/>
  </r>
  <r>
    <x v="695"/>
    <x v="16"/>
    <n v="86728"/>
    <n v="5525006"/>
    <n v="165994"/>
    <n v="5700385"/>
    <n v="171891"/>
  </r>
  <r>
    <x v="695"/>
    <x v="17"/>
    <n v="22661"/>
    <n v="170926"/>
    <n v="15863"/>
    <n v="185479"/>
    <n v="16494"/>
  </r>
  <r>
    <x v="695"/>
    <x v="18"/>
    <n v="58137"/>
    <n v="818131"/>
    <n v="64955"/>
    <n v="982591"/>
    <n v="67243"/>
  </r>
  <r>
    <x v="695"/>
    <x v="19"/>
    <n v="20698"/>
    <n v="78546"/>
    <n v="20586"/>
    <n v="83805"/>
    <n v="21357"/>
  </r>
  <r>
    <x v="695"/>
    <x v="20"/>
    <n v="40149"/>
    <n v="369023"/>
    <n v="89375"/>
    <n v="384586"/>
    <n v="89705"/>
  </r>
  <r>
    <x v="696"/>
    <x v="0"/>
    <n v="55064"/>
    <n v="1113438"/>
    <n v="85317"/>
    <n v="1242654"/>
    <n v="92012"/>
  </r>
  <r>
    <x v="696"/>
    <x v="1"/>
    <n v="89246"/>
    <n v="4100070"/>
    <n v="417521"/>
    <n v="4215150"/>
    <n v="422098"/>
  </r>
  <r>
    <x v="696"/>
    <x v="2"/>
    <n v="77879"/>
    <n v="1258479"/>
    <n v="104471"/>
    <n v="1374151"/>
    <n v="106173"/>
  </r>
  <r>
    <x v="696"/>
    <x v="3"/>
    <n v="38485"/>
    <n v="661914"/>
    <n v="20404"/>
    <n v="685377"/>
    <n v="21001"/>
  </r>
  <r>
    <x v="696"/>
    <x v="4"/>
    <n v="61343"/>
    <n v="992646"/>
    <n v="147906"/>
    <n v="1202451"/>
    <n v="162996"/>
  </r>
  <r>
    <x v="696"/>
    <x v="5"/>
    <n v="29360"/>
    <n v="282074"/>
    <n v="4290"/>
    <n v="320665"/>
    <n v="4667"/>
  </r>
  <r>
    <x v="696"/>
    <x v="6"/>
    <n v="58351"/>
    <n v="848875"/>
    <n v="40763"/>
    <n v="918812"/>
    <n v="42631"/>
  </r>
  <r>
    <x v="696"/>
    <x v="7"/>
    <n v="16227"/>
    <n v="98116"/>
    <n v="1476"/>
    <n v="143847"/>
    <n v="1624"/>
  </r>
  <r>
    <x v="696"/>
    <x v="8"/>
    <n v="20914"/>
    <n v="162316"/>
    <n v="9284"/>
    <n v="197168"/>
    <n v="10432"/>
  </r>
  <r>
    <x v="696"/>
    <x v="9"/>
    <n v="14428"/>
    <n v="94618"/>
    <n v="4849"/>
    <n v="137361"/>
    <n v="5111"/>
  </r>
  <r>
    <x v="696"/>
    <x v="10"/>
    <n v="9112"/>
    <n v="88683"/>
    <n v="601"/>
    <n v="92681"/>
    <n v="651"/>
  </r>
  <r>
    <x v="696"/>
    <x v="11"/>
    <n v="18671"/>
    <n v="62138"/>
    <n v="5758"/>
    <n v="73732"/>
    <n v="6142"/>
  </r>
  <r>
    <x v="696"/>
    <x v="12"/>
    <n v="22712"/>
    <n v="115033"/>
    <n v="9388"/>
    <n v="133765"/>
    <n v="11701"/>
  </r>
  <r>
    <x v="696"/>
    <x v="13"/>
    <n v="61366"/>
    <n v="1522065"/>
    <n v="194712"/>
    <n v="1589566"/>
    <n v="197007"/>
  </r>
  <r>
    <x v="696"/>
    <x v="14"/>
    <n v="95976"/>
    <n v="3027495"/>
    <n v="484037"/>
    <n v="3089114"/>
    <n v="488345"/>
  </r>
  <r>
    <x v="696"/>
    <x v="15"/>
    <n v="50369"/>
    <n v="698205"/>
    <n v="47547"/>
    <n v="764470"/>
    <n v="49076"/>
  </r>
  <r>
    <x v="696"/>
    <x v="16"/>
    <n v="84323"/>
    <n v="4976647"/>
    <n v="136856"/>
    <n v="5100882"/>
    <n v="140783"/>
  </r>
  <r>
    <x v="696"/>
    <x v="17"/>
    <n v="21700"/>
    <n v="166691"/>
    <n v="13336"/>
    <n v="176527"/>
    <n v="13731"/>
  </r>
  <r>
    <x v="696"/>
    <x v="18"/>
    <n v="55928"/>
    <n v="692915"/>
    <n v="50020"/>
    <n v="775242"/>
    <n v="51598"/>
  </r>
  <r>
    <x v="696"/>
    <x v="19"/>
    <n v="19753"/>
    <n v="71880"/>
    <n v="17004"/>
    <n v="75803"/>
    <n v="17539"/>
  </r>
  <r>
    <x v="696"/>
    <x v="20"/>
    <n v="38766"/>
    <n v="331471"/>
    <n v="82932"/>
    <n v="344410"/>
    <n v="83167"/>
  </r>
  <r>
    <x v="697"/>
    <x v="0"/>
    <n v="52293"/>
    <n v="944950"/>
    <n v="67937"/>
    <n v="1010979"/>
    <n v="71415"/>
  </r>
  <r>
    <x v="697"/>
    <x v="1"/>
    <n v="87603"/>
    <n v="3802748"/>
    <n v="374435"/>
    <n v="3885862"/>
    <n v="377189"/>
  </r>
  <r>
    <x v="697"/>
    <x v="2"/>
    <n v="77342"/>
    <n v="1161853"/>
    <n v="97182"/>
    <n v="1254706"/>
    <n v="98840"/>
  </r>
  <r>
    <x v="697"/>
    <x v="3"/>
    <n v="37471"/>
    <n v="624516"/>
    <n v="17085"/>
    <n v="639730"/>
    <n v="17360"/>
  </r>
  <r>
    <x v="697"/>
    <x v="4"/>
    <n v="54181"/>
    <n v="687125"/>
    <n v="99353"/>
    <n v="793763"/>
    <n v="106007"/>
  </r>
  <r>
    <x v="697"/>
    <x v="5"/>
    <n v="27637"/>
    <n v="246397"/>
    <n v="2550"/>
    <n v="268349"/>
    <n v="2686"/>
  </r>
  <r>
    <x v="697"/>
    <x v="6"/>
    <n v="56329"/>
    <n v="776415"/>
    <n v="34292"/>
    <n v="823689"/>
    <n v="35342"/>
  </r>
  <r>
    <x v="697"/>
    <x v="7"/>
    <n v="15198"/>
    <n v="95492"/>
    <n v="1209"/>
    <n v="131423"/>
    <n v="1286"/>
  </r>
  <r>
    <x v="697"/>
    <x v="8"/>
    <n v="19193"/>
    <n v="141459"/>
    <n v="6097"/>
    <n v="167613"/>
    <n v="6575"/>
  </r>
  <r>
    <x v="697"/>
    <x v="9"/>
    <n v="13651"/>
    <n v="76527"/>
    <n v="6462"/>
    <n v="107028"/>
    <n v="6991"/>
  </r>
  <r>
    <x v="697"/>
    <x v="10"/>
    <n v="8646"/>
    <n v="100237"/>
    <n v="544"/>
    <n v="103191"/>
    <n v="552"/>
  </r>
  <r>
    <x v="697"/>
    <x v="11"/>
    <n v="17973"/>
    <n v="59969"/>
    <n v="5402"/>
    <n v="67987"/>
    <n v="5771"/>
  </r>
  <r>
    <x v="697"/>
    <x v="12"/>
    <n v="20217"/>
    <n v="98226"/>
    <n v="6274"/>
    <n v="110511"/>
    <n v="7844"/>
  </r>
  <r>
    <x v="697"/>
    <x v="13"/>
    <n v="60098"/>
    <n v="1364599"/>
    <n v="174656"/>
    <n v="1425715"/>
    <n v="177372"/>
  </r>
  <r>
    <x v="697"/>
    <x v="14"/>
    <n v="84057"/>
    <n v="2033420"/>
    <n v="311734"/>
    <n v="2069772"/>
    <n v="313427"/>
  </r>
  <r>
    <x v="697"/>
    <x v="15"/>
    <n v="47497"/>
    <n v="596806"/>
    <n v="41235"/>
    <n v="644479"/>
    <n v="42229"/>
  </r>
  <r>
    <x v="697"/>
    <x v="16"/>
    <n v="82990"/>
    <n v="4731605"/>
    <n v="115182"/>
    <n v="4806266"/>
    <n v="116891"/>
  </r>
  <r>
    <x v="697"/>
    <x v="17"/>
    <n v="20386"/>
    <n v="136401"/>
    <n v="12218"/>
    <n v="142983"/>
    <n v="12435"/>
  </r>
  <r>
    <x v="697"/>
    <x v="18"/>
    <n v="52817"/>
    <n v="623656"/>
    <n v="41019"/>
    <n v="660880"/>
    <n v="41755"/>
  </r>
  <r>
    <x v="697"/>
    <x v="19"/>
    <n v="18094"/>
    <n v="59209"/>
    <n v="13323"/>
    <n v="61894"/>
    <n v="13609"/>
  </r>
  <r>
    <x v="697"/>
    <x v="20"/>
    <n v="38124"/>
    <n v="302862"/>
    <n v="69019"/>
    <n v="315198"/>
    <n v="69208"/>
  </r>
  <r>
    <x v="698"/>
    <x v="0"/>
    <n v="57154"/>
    <n v="1427734"/>
    <n v="137618"/>
    <n v="1615903"/>
    <n v="147723"/>
  </r>
  <r>
    <x v="698"/>
    <x v="1"/>
    <n v="91498"/>
    <n v="4101678"/>
    <n v="451039"/>
    <n v="4236968"/>
    <n v="456112"/>
  </r>
  <r>
    <x v="698"/>
    <x v="2"/>
    <n v="79512"/>
    <n v="1449217"/>
    <n v="122176"/>
    <n v="1578362"/>
    <n v="124349"/>
  </r>
  <r>
    <x v="698"/>
    <x v="3"/>
    <n v="40478"/>
    <n v="739994"/>
    <n v="22767"/>
    <n v="769825"/>
    <n v="23218"/>
  </r>
  <r>
    <x v="698"/>
    <x v="4"/>
    <n v="65476"/>
    <n v="1367385"/>
    <n v="183675"/>
    <n v="1663497"/>
    <n v="202020"/>
  </r>
  <r>
    <x v="698"/>
    <x v="5"/>
    <n v="30168"/>
    <n v="334831"/>
    <n v="5302"/>
    <n v="373891"/>
    <n v="5855"/>
  </r>
  <r>
    <x v="698"/>
    <x v="6"/>
    <n v="60153"/>
    <n v="997407"/>
    <n v="51020"/>
    <n v="1073433"/>
    <n v="53022"/>
  </r>
  <r>
    <x v="698"/>
    <x v="7"/>
    <n v="17008"/>
    <n v="111382"/>
    <n v="2091"/>
    <n v="157362"/>
    <n v="2403"/>
  </r>
  <r>
    <x v="698"/>
    <x v="8"/>
    <n v="22226"/>
    <n v="192122"/>
    <n v="11479"/>
    <n v="234281"/>
    <n v="12854"/>
  </r>
  <r>
    <x v="698"/>
    <x v="9"/>
    <n v="15318"/>
    <n v="103218"/>
    <n v="7947"/>
    <n v="153655"/>
    <n v="8489"/>
  </r>
  <r>
    <x v="698"/>
    <x v="10"/>
    <n v="9448"/>
    <n v="80213"/>
    <n v="869"/>
    <n v="84238"/>
    <n v="889"/>
  </r>
  <r>
    <x v="698"/>
    <x v="11"/>
    <n v="20052"/>
    <n v="74760"/>
    <n v="6545"/>
    <n v="89644"/>
    <n v="7174"/>
  </r>
  <r>
    <x v="698"/>
    <x v="12"/>
    <n v="24831"/>
    <n v="139613"/>
    <n v="11648"/>
    <n v="164307"/>
    <n v="13853"/>
  </r>
  <r>
    <x v="698"/>
    <x v="13"/>
    <n v="61847"/>
    <n v="1426344"/>
    <n v="189776"/>
    <n v="1488739"/>
    <n v="192288"/>
  </r>
  <r>
    <x v="698"/>
    <x v="14"/>
    <n v="109032"/>
    <n v="7033912"/>
    <n v="1082796"/>
    <n v="7127702"/>
    <n v="1087211"/>
  </r>
  <r>
    <x v="698"/>
    <x v="15"/>
    <n v="52586"/>
    <n v="841374"/>
    <n v="54271"/>
    <n v="913590"/>
    <n v="55797"/>
  </r>
  <r>
    <x v="698"/>
    <x v="16"/>
    <n v="87061"/>
    <n v="5543273"/>
    <n v="173355"/>
    <n v="5700856"/>
    <n v="179415"/>
  </r>
  <r>
    <x v="698"/>
    <x v="17"/>
    <n v="22855"/>
    <n v="175814"/>
    <n v="16417"/>
    <n v="186844"/>
    <n v="17036"/>
  </r>
  <r>
    <x v="698"/>
    <x v="18"/>
    <n v="58314"/>
    <n v="852816"/>
    <n v="63015"/>
    <n v="989322"/>
    <n v="64891"/>
  </r>
  <r>
    <x v="698"/>
    <x v="19"/>
    <n v="20668"/>
    <n v="80652"/>
    <n v="19610"/>
    <n v="86641"/>
    <n v="20156"/>
  </r>
  <r>
    <x v="698"/>
    <x v="20"/>
    <n v="40974"/>
    <n v="393726"/>
    <n v="98332"/>
    <n v="407323"/>
    <n v="98698"/>
  </r>
  <r>
    <x v="699"/>
    <x v="0"/>
    <n v="56788"/>
    <n v="1417682"/>
    <n v="140038"/>
    <n v="1626921"/>
    <n v="150962"/>
  </r>
  <r>
    <x v="699"/>
    <x v="1"/>
    <n v="90906"/>
    <n v="4010343"/>
    <n v="447439"/>
    <n v="4167311"/>
    <n v="452702"/>
  </r>
  <r>
    <x v="699"/>
    <x v="2"/>
    <n v="79462"/>
    <n v="1376758"/>
    <n v="114609"/>
    <n v="1496270"/>
    <n v="117178"/>
  </r>
  <r>
    <x v="699"/>
    <x v="3"/>
    <n v="39928"/>
    <n v="704337"/>
    <n v="24177"/>
    <n v="739732"/>
    <n v="24846"/>
  </r>
  <r>
    <x v="699"/>
    <x v="4"/>
    <n v="65106"/>
    <n v="1308054"/>
    <n v="167922"/>
    <n v="1603193"/>
    <n v="187683"/>
  </r>
  <r>
    <x v="699"/>
    <x v="5"/>
    <n v="29706"/>
    <n v="292624"/>
    <n v="4728"/>
    <n v="333603"/>
    <n v="5014"/>
  </r>
  <r>
    <x v="699"/>
    <x v="6"/>
    <n v="60218"/>
    <n v="983561"/>
    <n v="52322"/>
    <n v="1065148"/>
    <n v="54533"/>
  </r>
  <r>
    <x v="699"/>
    <x v="7"/>
    <n v="16761"/>
    <n v="105913"/>
    <n v="1919"/>
    <n v="147850"/>
    <n v="2194"/>
  </r>
  <r>
    <x v="699"/>
    <x v="8"/>
    <n v="22361"/>
    <n v="194159"/>
    <n v="11426"/>
    <n v="235707"/>
    <n v="12948"/>
  </r>
  <r>
    <x v="699"/>
    <x v="9"/>
    <n v="15294"/>
    <n v="110424"/>
    <n v="9952"/>
    <n v="164512"/>
    <n v="10370"/>
  </r>
  <r>
    <x v="699"/>
    <x v="10"/>
    <n v="9218"/>
    <n v="76997"/>
    <n v="708"/>
    <n v="81773"/>
    <n v="716"/>
  </r>
  <r>
    <x v="699"/>
    <x v="11"/>
    <n v="19981"/>
    <n v="73343"/>
    <n v="5963"/>
    <n v="88003"/>
    <n v="6394"/>
  </r>
  <r>
    <x v="699"/>
    <x v="12"/>
    <n v="24456"/>
    <n v="138125"/>
    <n v="10544"/>
    <n v="162215"/>
    <n v="13323"/>
  </r>
  <r>
    <x v="699"/>
    <x v="13"/>
    <n v="62542"/>
    <n v="1442120"/>
    <n v="175722"/>
    <n v="1506995"/>
    <n v="178859"/>
  </r>
  <r>
    <x v="699"/>
    <x v="14"/>
    <n v="108607"/>
    <n v="6594361"/>
    <n v="977007"/>
    <n v="6707160"/>
    <n v="982320"/>
  </r>
  <r>
    <x v="699"/>
    <x v="15"/>
    <n v="52994"/>
    <n v="810004"/>
    <n v="58229"/>
    <n v="888169"/>
    <n v="59825"/>
  </r>
  <r>
    <x v="699"/>
    <x v="16"/>
    <n v="86500"/>
    <n v="5038003"/>
    <n v="165423"/>
    <n v="5198834"/>
    <n v="170794"/>
  </r>
  <r>
    <x v="699"/>
    <x v="17"/>
    <n v="22474"/>
    <n v="162914"/>
    <n v="16316"/>
    <n v="175889"/>
    <n v="16929"/>
  </r>
  <r>
    <x v="699"/>
    <x v="18"/>
    <n v="57758"/>
    <n v="821789"/>
    <n v="64266"/>
    <n v="966014"/>
    <n v="66427"/>
  </r>
  <r>
    <x v="699"/>
    <x v="19"/>
    <n v="21091"/>
    <n v="88248"/>
    <n v="23458"/>
    <n v="95906"/>
    <n v="24025"/>
  </r>
  <r>
    <x v="699"/>
    <x v="20"/>
    <n v="40013"/>
    <n v="378952"/>
    <n v="90855"/>
    <n v="395043"/>
    <n v="91208"/>
  </r>
  <r>
    <x v="700"/>
    <x v="0"/>
    <n v="57358"/>
    <n v="1510937"/>
    <n v="141245"/>
    <n v="1715870"/>
    <n v="151777"/>
  </r>
  <r>
    <x v="700"/>
    <x v="1"/>
    <n v="89582"/>
    <n v="3927308"/>
    <n v="434989"/>
    <n v="4067244"/>
    <n v="440575"/>
  </r>
  <r>
    <x v="700"/>
    <x v="2"/>
    <n v="79391"/>
    <n v="1392849"/>
    <n v="112972"/>
    <n v="1518062"/>
    <n v="115170"/>
  </r>
  <r>
    <x v="700"/>
    <x v="3"/>
    <n v="39704"/>
    <n v="766767"/>
    <n v="22520"/>
    <n v="802192"/>
    <n v="23283"/>
  </r>
  <r>
    <x v="700"/>
    <x v="4"/>
    <n v="64942"/>
    <n v="1279400"/>
    <n v="159347"/>
    <n v="1577831"/>
    <n v="178090"/>
  </r>
  <r>
    <x v="700"/>
    <x v="5"/>
    <n v="29794"/>
    <n v="334829"/>
    <n v="4795"/>
    <n v="387028"/>
    <n v="5116"/>
  </r>
  <r>
    <x v="700"/>
    <x v="6"/>
    <n v="59307"/>
    <n v="950288"/>
    <n v="47950"/>
    <n v="1036959"/>
    <n v="50243"/>
  </r>
  <r>
    <x v="700"/>
    <x v="7"/>
    <n v="16611"/>
    <n v="104986"/>
    <n v="1936"/>
    <n v="150650"/>
    <n v="2114"/>
  </r>
  <r>
    <x v="700"/>
    <x v="8"/>
    <n v="22043"/>
    <n v="197616"/>
    <n v="10741"/>
    <n v="241164"/>
    <n v="12250"/>
  </r>
  <r>
    <x v="700"/>
    <x v="9"/>
    <n v="15576"/>
    <n v="126810"/>
    <n v="15704"/>
    <n v="183430"/>
    <n v="16242"/>
  </r>
  <r>
    <x v="700"/>
    <x v="10"/>
    <n v="9277"/>
    <n v="89185"/>
    <n v="750"/>
    <n v="94354"/>
    <n v="775"/>
  </r>
  <r>
    <x v="700"/>
    <x v="11"/>
    <n v="19575"/>
    <n v="67812"/>
    <n v="5945"/>
    <n v="83322"/>
    <n v="6450"/>
  </r>
  <r>
    <x v="700"/>
    <x v="12"/>
    <n v="24286"/>
    <n v="140932"/>
    <n v="10565"/>
    <n v="164534"/>
    <n v="12948"/>
  </r>
  <r>
    <x v="700"/>
    <x v="13"/>
    <n v="61776"/>
    <n v="1416906"/>
    <n v="192567"/>
    <n v="1480628"/>
    <n v="195110"/>
  </r>
  <r>
    <x v="700"/>
    <x v="14"/>
    <n v="109316"/>
    <n v="6594045"/>
    <n v="997535"/>
    <n v="6678669"/>
    <n v="1001957"/>
  </r>
  <r>
    <x v="700"/>
    <x v="15"/>
    <n v="52676"/>
    <n v="811820"/>
    <n v="59373"/>
    <n v="898240"/>
    <n v="61096"/>
  </r>
  <r>
    <x v="700"/>
    <x v="16"/>
    <n v="86670"/>
    <n v="6196153"/>
    <n v="169864"/>
    <n v="6389395"/>
    <n v="175813"/>
  </r>
  <r>
    <x v="700"/>
    <x v="17"/>
    <n v="22418"/>
    <n v="169019"/>
    <n v="15685"/>
    <n v="182638"/>
    <n v="16080"/>
  </r>
  <r>
    <x v="700"/>
    <x v="18"/>
    <n v="58150"/>
    <n v="817035"/>
    <n v="66069"/>
    <n v="965389"/>
    <n v="68839"/>
  </r>
  <r>
    <x v="700"/>
    <x v="19"/>
    <n v="20743"/>
    <n v="87836"/>
    <n v="21963"/>
    <n v="93406"/>
    <n v="22608"/>
  </r>
  <r>
    <x v="700"/>
    <x v="20"/>
    <n v="40228"/>
    <n v="371497"/>
    <n v="91182"/>
    <n v="385813"/>
    <n v="91542"/>
  </r>
  <r>
    <x v="701"/>
    <x v="0"/>
    <n v="57375"/>
    <n v="1427315"/>
    <n v="136478"/>
    <n v="1625748"/>
    <n v="146843"/>
  </r>
  <r>
    <x v="701"/>
    <x v="1"/>
    <n v="89429"/>
    <n v="3902646"/>
    <n v="436939"/>
    <n v="4030213"/>
    <n v="442071"/>
  </r>
  <r>
    <x v="701"/>
    <x v="2"/>
    <n v="79170"/>
    <n v="1363962"/>
    <n v="113780"/>
    <n v="1498770"/>
    <n v="116178"/>
  </r>
  <r>
    <x v="701"/>
    <x v="3"/>
    <n v="39635"/>
    <n v="758578"/>
    <n v="23784"/>
    <n v="786732"/>
    <n v="24385"/>
  </r>
  <r>
    <x v="701"/>
    <x v="4"/>
    <n v="64874"/>
    <n v="1292218"/>
    <n v="162422"/>
    <n v="1583572"/>
    <n v="180301"/>
  </r>
  <r>
    <x v="701"/>
    <x v="5"/>
    <n v="30065"/>
    <n v="343146"/>
    <n v="4761"/>
    <n v="393303"/>
    <n v="5176"/>
  </r>
  <r>
    <x v="701"/>
    <x v="6"/>
    <n v="59301"/>
    <n v="943798"/>
    <n v="47905"/>
    <n v="1026858"/>
    <n v="50373"/>
  </r>
  <r>
    <x v="701"/>
    <x v="7"/>
    <n v="16440"/>
    <n v="103359"/>
    <n v="1839"/>
    <n v="147778"/>
    <n v="2088"/>
  </r>
  <r>
    <x v="701"/>
    <x v="8"/>
    <n v="22167"/>
    <n v="181171"/>
    <n v="11451"/>
    <n v="222269"/>
    <n v="12948"/>
  </r>
  <r>
    <x v="701"/>
    <x v="9"/>
    <n v="15460"/>
    <n v="108699"/>
    <n v="8234"/>
    <n v="160391"/>
    <n v="10088"/>
  </r>
  <r>
    <x v="701"/>
    <x v="10"/>
    <n v="9335"/>
    <n v="68131"/>
    <n v="728"/>
    <n v="72825"/>
    <n v="758"/>
  </r>
  <r>
    <x v="701"/>
    <x v="11"/>
    <n v="19264"/>
    <n v="66553"/>
    <n v="5804"/>
    <n v="82769"/>
    <n v="6173"/>
  </r>
  <r>
    <x v="701"/>
    <x v="12"/>
    <n v="24375"/>
    <n v="134882"/>
    <n v="10770"/>
    <n v="156667"/>
    <n v="13210"/>
  </r>
  <r>
    <x v="701"/>
    <x v="13"/>
    <n v="62675"/>
    <n v="1450039"/>
    <n v="203786"/>
    <n v="1513990"/>
    <n v="205935"/>
  </r>
  <r>
    <x v="701"/>
    <x v="14"/>
    <n v="109054"/>
    <n v="6517722"/>
    <n v="977975"/>
    <n v="6602569"/>
    <n v="982300"/>
  </r>
  <r>
    <x v="701"/>
    <x v="15"/>
    <n v="52739"/>
    <n v="812568"/>
    <n v="61205"/>
    <n v="917859"/>
    <n v="62967"/>
  </r>
  <r>
    <x v="701"/>
    <x v="16"/>
    <n v="86950"/>
    <n v="5748985"/>
    <n v="171780"/>
    <n v="5924866"/>
    <n v="177417"/>
  </r>
  <r>
    <x v="701"/>
    <x v="17"/>
    <n v="22230"/>
    <n v="164933"/>
    <n v="17020"/>
    <n v="177684"/>
    <n v="17742"/>
  </r>
  <r>
    <x v="701"/>
    <x v="18"/>
    <n v="57563"/>
    <n v="806354"/>
    <n v="62790"/>
    <n v="959883"/>
    <n v="66545"/>
  </r>
  <r>
    <x v="701"/>
    <x v="19"/>
    <n v="20774"/>
    <n v="79634"/>
    <n v="19246"/>
    <n v="84780"/>
    <n v="19624"/>
  </r>
  <r>
    <x v="701"/>
    <x v="20"/>
    <n v="39802"/>
    <n v="368274"/>
    <n v="89665"/>
    <n v="382337"/>
    <n v="90141"/>
  </r>
  <r>
    <x v="702"/>
    <x v="0"/>
    <n v="57582"/>
    <n v="1453270"/>
    <n v="144278"/>
    <n v="1670015"/>
    <n v="154878"/>
  </r>
  <r>
    <x v="702"/>
    <x v="1"/>
    <n v="89260"/>
    <n v="3839950"/>
    <n v="427631"/>
    <n v="3971806"/>
    <n v="433259"/>
  </r>
  <r>
    <x v="702"/>
    <x v="2"/>
    <n v="79565"/>
    <n v="1356125"/>
    <n v="114838"/>
    <n v="1490457"/>
    <n v="117400"/>
  </r>
  <r>
    <x v="702"/>
    <x v="3"/>
    <n v="39654"/>
    <n v="729263"/>
    <n v="21716"/>
    <n v="758747"/>
    <n v="22209"/>
  </r>
  <r>
    <x v="702"/>
    <x v="4"/>
    <n v="65539"/>
    <n v="1302090"/>
    <n v="160918"/>
    <n v="1607542"/>
    <n v="178743"/>
  </r>
  <r>
    <x v="702"/>
    <x v="5"/>
    <n v="29917"/>
    <n v="312101"/>
    <n v="4470"/>
    <n v="356046"/>
    <n v="4818"/>
  </r>
  <r>
    <x v="702"/>
    <x v="6"/>
    <n v="59102"/>
    <n v="926862"/>
    <n v="45659"/>
    <n v="1011769"/>
    <n v="47612"/>
  </r>
  <r>
    <x v="702"/>
    <x v="7"/>
    <n v="16437"/>
    <n v="102897"/>
    <n v="1885"/>
    <n v="147827"/>
    <n v="2113"/>
  </r>
  <r>
    <x v="702"/>
    <x v="8"/>
    <n v="22226"/>
    <n v="187144"/>
    <n v="11292"/>
    <n v="237414"/>
    <n v="12850"/>
  </r>
  <r>
    <x v="702"/>
    <x v="9"/>
    <n v="15493"/>
    <n v="101673"/>
    <n v="5585"/>
    <n v="157507"/>
    <n v="7303"/>
  </r>
  <r>
    <x v="702"/>
    <x v="10"/>
    <n v="9427"/>
    <n v="52346"/>
    <n v="754"/>
    <n v="57254"/>
    <n v="798"/>
  </r>
  <r>
    <x v="702"/>
    <x v="11"/>
    <n v="19167"/>
    <n v="67201"/>
    <n v="5643"/>
    <n v="83131"/>
    <n v="5999"/>
  </r>
  <r>
    <x v="702"/>
    <x v="12"/>
    <n v="24415"/>
    <n v="134105"/>
    <n v="10670"/>
    <n v="157286"/>
    <n v="13024"/>
  </r>
  <r>
    <x v="702"/>
    <x v="13"/>
    <n v="62064"/>
    <n v="1479169"/>
    <n v="205040"/>
    <n v="1540608"/>
    <n v="207003"/>
  </r>
  <r>
    <x v="702"/>
    <x v="14"/>
    <n v="110342"/>
    <n v="6312288"/>
    <n v="958442"/>
    <n v="6400734"/>
    <n v="963706"/>
  </r>
  <r>
    <x v="702"/>
    <x v="15"/>
    <n v="52650"/>
    <n v="815705"/>
    <n v="54897"/>
    <n v="913429"/>
    <n v="57238"/>
  </r>
  <r>
    <x v="702"/>
    <x v="16"/>
    <n v="86552"/>
    <n v="5914972"/>
    <n v="169625"/>
    <n v="6092193"/>
    <n v="175712"/>
  </r>
  <r>
    <x v="702"/>
    <x v="17"/>
    <n v="22227"/>
    <n v="169219"/>
    <n v="16459"/>
    <n v="181577"/>
    <n v="16960"/>
  </r>
  <r>
    <x v="702"/>
    <x v="18"/>
    <n v="58075"/>
    <n v="821853"/>
    <n v="63562"/>
    <n v="976495"/>
    <n v="66718"/>
  </r>
  <r>
    <x v="702"/>
    <x v="19"/>
    <n v="20354"/>
    <n v="80990"/>
    <n v="18360"/>
    <n v="87063"/>
    <n v="18895"/>
  </r>
  <r>
    <x v="702"/>
    <x v="20"/>
    <n v="39742"/>
    <n v="362468"/>
    <n v="88641"/>
    <n v="376373"/>
    <n v="89023"/>
  </r>
  <r>
    <x v="703"/>
    <x v="0"/>
    <n v="54625"/>
    <n v="1193269"/>
    <n v="118716"/>
    <n v="1330139"/>
    <n v="125948"/>
  </r>
  <r>
    <x v="703"/>
    <x v="1"/>
    <n v="86732"/>
    <n v="3798814"/>
    <n v="389553"/>
    <n v="3907975"/>
    <n v="393857"/>
  </r>
  <r>
    <x v="703"/>
    <x v="2"/>
    <n v="76927"/>
    <n v="1196800"/>
    <n v="102117"/>
    <n v="1307213"/>
    <n v="104206"/>
  </r>
  <r>
    <x v="703"/>
    <x v="3"/>
    <n v="37468"/>
    <n v="671396"/>
    <n v="19861"/>
    <n v="692816"/>
    <n v="20503"/>
  </r>
  <r>
    <x v="703"/>
    <x v="4"/>
    <n v="60706"/>
    <n v="950997"/>
    <n v="121083"/>
    <n v="1146026"/>
    <n v="135692"/>
  </r>
  <r>
    <x v="703"/>
    <x v="5"/>
    <n v="28554"/>
    <n v="274534"/>
    <n v="3676"/>
    <n v="308405"/>
    <n v="4023"/>
  </r>
  <r>
    <x v="703"/>
    <x v="6"/>
    <n v="56709"/>
    <n v="831952"/>
    <n v="41975"/>
    <n v="900783"/>
    <n v="43992"/>
  </r>
  <r>
    <x v="703"/>
    <x v="7"/>
    <n v="15107"/>
    <n v="90684"/>
    <n v="1668"/>
    <n v="131296"/>
    <n v="1837"/>
  </r>
  <r>
    <x v="703"/>
    <x v="8"/>
    <n v="20755"/>
    <n v="164790"/>
    <n v="9324"/>
    <n v="205495"/>
    <n v="10721"/>
  </r>
  <r>
    <x v="703"/>
    <x v="9"/>
    <n v="14922"/>
    <n v="112433"/>
    <n v="18556"/>
    <n v="160357"/>
    <n v="19265"/>
  </r>
  <r>
    <x v="703"/>
    <x v="10"/>
    <n v="9060"/>
    <n v="49959"/>
    <n v="581"/>
    <n v="54268"/>
    <n v="660"/>
  </r>
  <r>
    <x v="703"/>
    <x v="11"/>
    <n v="17895"/>
    <n v="60271"/>
    <n v="4953"/>
    <n v="72963"/>
    <n v="5240"/>
  </r>
  <r>
    <x v="703"/>
    <x v="12"/>
    <n v="22301"/>
    <n v="110494"/>
    <n v="8861"/>
    <n v="128165"/>
    <n v="11264"/>
  </r>
  <r>
    <x v="703"/>
    <x v="13"/>
    <n v="60612"/>
    <n v="1351448"/>
    <n v="174566"/>
    <n v="1410201"/>
    <n v="177414"/>
  </r>
  <r>
    <x v="703"/>
    <x v="14"/>
    <n v="94807"/>
    <n v="2790252"/>
    <n v="451475"/>
    <n v="2849701"/>
    <n v="454822"/>
  </r>
  <r>
    <x v="703"/>
    <x v="15"/>
    <n v="49599"/>
    <n v="646250"/>
    <n v="41860"/>
    <n v="723289"/>
    <n v="43158"/>
  </r>
  <r>
    <x v="703"/>
    <x v="16"/>
    <n v="84955"/>
    <n v="5566559"/>
    <n v="135641"/>
    <n v="5696037"/>
    <n v="139052"/>
  </r>
  <r>
    <x v="703"/>
    <x v="17"/>
    <n v="20967"/>
    <n v="139822"/>
    <n v="13106"/>
    <n v="150604"/>
    <n v="13619"/>
  </r>
  <r>
    <x v="703"/>
    <x v="18"/>
    <n v="55096"/>
    <n v="700082"/>
    <n v="51005"/>
    <n v="776621"/>
    <n v="53110"/>
  </r>
  <r>
    <x v="703"/>
    <x v="19"/>
    <n v="19138"/>
    <n v="64681"/>
    <n v="13264"/>
    <n v="68739"/>
    <n v="13594"/>
  </r>
  <r>
    <x v="703"/>
    <x v="20"/>
    <n v="38680"/>
    <n v="333328"/>
    <n v="82973"/>
    <n v="347817"/>
    <n v="83340"/>
  </r>
  <r>
    <x v="704"/>
    <x v="0"/>
    <n v="52197"/>
    <n v="965674"/>
    <n v="74153"/>
    <n v="1028885"/>
    <n v="77153"/>
  </r>
  <r>
    <x v="704"/>
    <x v="1"/>
    <n v="85128"/>
    <n v="3507900"/>
    <n v="344504"/>
    <n v="3594949"/>
    <n v="347488"/>
  </r>
  <r>
    <x v="704"/>
    <x v="2"/>
    <n v="76502"/>
    <n v="1128926"/>
    <n v="97630"/>
    <n v="1217702"/>
    <n v="99409"/>
  </r>
  <r>
    <x v="704"/>
    <x v="3"/>
    <n v="36984"/>
    <n v="678803"/>
    <n v="17578"/>
    <n v="691817"/>
    <n v="17880"/>
  </r>
  <r>
    <x v="704"/>
    <x v="4"/>
    <n v="53537"/>
    <n v="631812"/>
    <n v="72695"/>
    <n v="729994"/>
    <n v="79959"/>
  </r>
  <r>
    <x v="704"/>
    <x v="5"/>
    <n v="27065"/>
    <n v="243965"/>
    <n v="3588"/>
    <n v="270475"/>
    <n v="3750"/>
  </r>
  <r>
    <x v="704"/>
    <x v="6"/>
    <n v="54874"/>
    <n v="736671"/>
    <n v="31751"/>
    <n v="783279"/>
    <n v="33141"/>
  </r>
  <r>
    <x v="704"/>
    <x v="7"/>
    <n v="14241"/>
    <n v="85713"/>
    <n v="963"/>
    <n v="123059"/>
    <n v="1069"/>
  </r>
  <r>
    <x v="704"/>
    <x v="8"/>
    <n v="19006"/>
    <n v="144044"/>
    <n v="5969"/>
    <n v="174736"/>
    <n v="6522"/>
  </r>
  <r>
    <x v="704"/>
    <x v="9"/>
    <n v="13792"/>
    <n v="91587"/>
    <n v="13155"/>
    <n v="121262"/>
    <n v="13474"/>
  </r>
  <r>
    <x v="704"/>
    <x v="10"/>
    <n v="8724"/>
    <n v="49416"/>
    <n v="465"/>
    <n v="52448"/>
    <n v="473"/>
  </r>
  <r>
    <x v="704"/>
    <x v="11"/>
    <n v="16529"/>
    <n v="54840"/>
    <n v="4365"/>
    <n v="62905"/>
    <n v="4669"/>
  </r>
  <r>
    <x v="704"/>
    <x v="12"/>
    <n v="19637"/>
    <n v="92027"/>
    <n v="6112"/>
    <n v="105337"/>
    <n v="7608"/>
  </r>
  <r>
    <x v="704"/>
    <x v="13"/>
    <n v="59776"/>
    <n v="1253897"/>
    <n v="163818"/>
    <n v="1303406"/>
    <n v="166084"/>
  </r>
  <r>
    <x v="704"/>
    <x v="14"/>
    <n v="83160"/>
    <n v="1988965"/>
    <n v="297229"/>
    <n v="2026599"/>
    <n v="298757"/>
  </r>
  <r>
    <x v="704"/>
    <x v="15"/>
    <n v="46931"/>
    <n v="558272"/>
    <n v="38466"/>
    <n v="602704"/>
    <n v="39430"/>
  </r>
  <r>
    <x v="704"/>
    <x v="16"/>
    <n v="83535"/>
    <n v="5166234"/>
    <n v="119559"/>
    <n v="5246192"/>
    <n v="121088"/>
  </r>
  <r>
    <x v="704"/>
    <x v="17"/>
    <n v="19976"/>
    <n v="135156"/>
    <n v="12474"/>
    <n v="141402"/>
    <n v="12764"/>
  </r>
  <r>
    <x v="704"/>
    <x v="18"/>
    <n v="52512"/>
    <n v="607072"/>
    <n v="43535"/>
    <n v="642630"/>
    <n v="44316"/>
  </r>
  <r>
    <x v="704"/>
    <x v="19"/>
    <n v="17623"/>
    <n v="55601"/>
    <n v="11067"/>
    <n v="58580"/>
    <n v="11320"/>
  </r>
  <r>
    <x v="704"/>
    <x v="20"/>
    <n v="37668"/>
    <n v="301245"/>
    <n v="69705"/>
    <n v="313508"/>
    <n v="69965"/>
  </r>
  <r>
    <x v="705"/>
    <x v="0"/>
    <n v="57233"/>
    <n v="1383006"/>
    <n v="117718"/>
    <n v="1573888"/>
    <n v="127965"/>
  </r>
  <r>
    <x v="705"/>
    <x v="1"/>
    <n v="89313"/>
    <n v="3961327"/>
    <n v="417465"/>
    <n v="4076419"/>
    <n v="423559"/>
  </r>
  <r>
    <x v="705"/>
    <x v="2"/>
    <n v="79884"/>
    <n v="1314112"/>
    <n v="111983"/>
    <n v="1443968"/>
    <n v="114539"/>
  </r>
  <r>
    <x v="705"/>
    <x v="3"/>
    <n v="40385"/>
    <n v="777387"/>
    <n v="25282"/>
    <n v="805960"/>
    <n v="25838"/>
  </r>
  <r>
    <x v="705"/>
    <x v="4"/>
    <n v="65413"/>
    <n v="1337547"/>
    <n v="174990"/>
    <n v="1635745"/>
    <n v="192809"/>
  </r>
  <r>
    <x v="705"/>
    <x v="5"/>
    <n v="29749"/>
    <n v="315063"/>
    <n v="4591"/>
    <n v="360922"/>
    <n v="5011"/>
  </r>
  <r>
    <x v="705"/>
    <x v="6"/>
    <n v="59688"/>
    <n v="958731"/>
    <n v="48946"/>
    <n v="1044488"/>
    <n v="51307"/>
  </r>
  <r>
    <x v="705"/>
    <x v="7"/>
    <n v="16043"/>
    <n v="102332"/>
    <n v="1985"/>
    <n v="146192"/>
    <n v="2161"/>
  </r>
  <r>
    <x v="705"/>
    <x v="8"/>
    <n v="22498"/>
    <n v="192424"/>
    <n v="11655"/>
    <n v="240241"/>
    <n v="13021"/>
  </r>
  <r>
    <x v="705"/>
    <x v="9"/>
    <n v="15977"/>
    <n v="129311"/>
    <n v="20043"/>
    <n v="185790"/>
    <n v="20646"/>
  </r>
  <r>
    <x v="705"/>
    <x v="10"/>
    <n v="9410"/>
    <n v="56523"/>
    <n v="651"/>
    <n v="62739"/>
    <n v="697"/>
  </r>
  <r>
    <x v="705"/>
    <x v="11"/>
    <n v="19228"/>
    <n v="70190"/>
    <n v="5798"/>
    <n v="86868"/>
    <n v="6112"/>
  </r>
  <r>
    <x v="705"/>
    <x v="12"/>
    <n v="24561"/>
    <n v="133844"/>
    <n v="10922"/>
    <n v="156728"/>
    <n v="13527"/>
  </r>
  <r>
    <x v="705"/>
    <x v="13"/>
    <n v="61700"/>
    <n v="1303669"/>
    <n v="176807"/>
    <n v="1357340"/>
    <n v="179335"/>
  </r>
  <r>
    <x v="705"/>
    <x v="14"/>
    <n v="108857"/>
    <n v="6890179"/>
    <n v="1044902"/>
    <n v="6976307"/>
    <n v="1049370"/>
  </r>
  <r>
    <x v="705"/>
    <x v="15"/>
    <n v="52472"/>
    <n v="852108"/>
    <n v="58807"/>
    <n v="935774"/>
    <n v="60854"/>
  </r>
  <r>
    <x v="705"/>
    <x v="16"/>
    <n v="87219"/>
    <n v="5813999"/>
    <n v="168550"/>
    <n v="5980103"/>
    <n v="174472"/>
  </r>
  <r>
    <x v="705"/>
    <x v="17"/>
    <n v="22332"/>
    <n v="166965"/>
    <n v="17410"/>
    <n v="177781"/>
    <n v="17871"/>
  </r>
  <r>
    <x v="705"/>
    <x v="18"/>
    <n v="57981"/>
    <n v="859360"/>
    <n v="64819"/>
    <n v="1008564"/>
    <n v="67858"/>
  </r>
  <r>
    <x v="705"/>
    <x v="19"/>
    <n v="20923"/>
    <n v="80962"/>
    <n v="19414"/>
    <n v="86701"/>
    <n v="19977"/>
  </r>
  <r>
    <x v="705"/>
    <x v="20"/>
    <n v="40054"/>
    <n v="382152"/>
    <n v="94011"/>
    <n v="397978"/>
    <n v="94440"/>
  </r>
  <r>
    <x v="706"/>
    <x v="0"/>
    <n v="56765"/>
    <n v="1394440"/>
    <n v="134110"/>
    <n v="1606259"/>
    <n v="144767"/>
  </r>
  <r>
    <x v="706"/>
    <x v="1"/>
    <n v="89441"/>
    <n v="3882235"/>
    <n v="415179"/>
    <n v="4022026"/>
    <n v="421603"/>
  </r>
  <r>
    <x v="706"/>
    <x v="2"/>
    <n v="79672"/>
    <n v="1384529"/>
    <n v="114704"/>
    <n v="1530107"/>
    <n v="117667"/>
  </r>
  <r>
    <x v="706"/>
    <x v="3"/>
    <n v="40064"/>
    <n v="840453"/>
    <n v="23953"/>
    <n v="875199"/>
    <n v="24466"/>
  </r>
  <r>
    <x v="706"/>
    <x v="4"/>
    <n v="65480"/>
    <n v="1337115"/>
    <n v="185248"/>
    <n v="1629101"/>
    <n v="203922"/>
  </r>
  <r>
    <x v="706"/>
    <x v="5"/>
    <n v="29892"/>
    <n v="335956"/>
    <n v="4648"/>
    <n v="382651"/>
    <n v="4940"/>
  </r>
  <r>
    <x v="706"/>
    <x v="6"/>
    <n v="59658"/>
    <n v="948424"/>
    <n v="49441"/>
    <n v="1039821"/>
    <n v="52061"/>
  </r>
  <r>
    <x v="706"/>
    <x v="7"/>
    <n v="16135"/>
    <n v="100859"/>
    <n v="1888"/>
    <n v="145650"/>
    <n v="2125"/>
  </r>
  <r>
    <x v="706"/>
    <x v="8"/>
    <n v="22448"/>
    <n v="196489"/>
    <n v="11654"/>
    <n v="246191"/>
    <n v="13000"/>
  </r>
  <r>
    <x v="706"/>
    <x v="9"/>
    <n v="16031"/>
    <n v="133114"/>
    <n v="19916"/>
    <n v="195759"/>
    <n v="20711"/>
  </r>
  <r>
    <x v="706"/>
    <x v="10"/>
    <n v="9445"/>
    <n v="54724"/>
    <n v="679"/>
    <n v="60224"/>
    <n v="701"/>
  </r>
  <r>
    <x v="706"/>
    <x v="11"/>
    <n v="19424"/>
    <n v="69522"/>
    <n v="5919"/>
    <n v="85160"/>
    <n v="6323"/>
  </r>
  <r>
    <x v="706"/>
    <x v="12"/>
    <n v="24405"/>
    <n v="135863"/>
    <n v="10582"/>
    <n v="158926"/>
    <n v="13163"/>
  </r>
  <r>
    <x v="706"/>
    <x v="13"/>
    <n v="61815"/>
    <n v="1368066"/>
    <n v="181298"/>
    <n v="1425056"/>
    <n v="183566"/>
  </r>
  <r>
    <x v="706"/>
    <x v="14"/>
    <n v="110158"/>
    <n v="6985448"/>
    <n v="1014288"/>
    <n v="7070232"/>
    <n v="1019531"/>
  </r>
  <r>
    <x v="706"/>
    <x v="15"/>
    <n v="53076"/>
    <n v="853279"/>
    <n v="62945"/>
    <n v="932577"/>
    <n v="64917"/>
  </r>
  <r>
    <x v="706"/>
    <x v="16"/>
    <n v="87379"/>
    <n v="5712558"/>
    <n v="175626"/>
    <n v="5884714"/>
    <n v="181581"/>
  </r>
  <r>
    <x v="706"/>
    <x v="17"/>
    <n v="22121"/>
    <n v="161617"/>
    <n v="15525"/>
    <n v="174878"/>
    <n v="16523"/>
  </r>
  <r>
    <x v="706"/>
    <x v="18"/>
    <n v="58845"/>
    <n v="867793"/>
    <n v="65775"/>
    <n v="1029554"/>
    <n v="68923"/>
  </r>
  <r>
    <x v="706"/>
    <x v="19"/>
    <n v="20788"/>
    <n v="80102"/>
    <n v="19364"/>
    <n v="85502"/>
    <n v="19743"/>
  </r>
  <r>
    <x v="706"/>
    <x v="20"/>
    <n v="40313"/>
    <n v="376568"/>
    <n v="92900"/>
    <n v="393039"/>
    <n v="93336"/>
  </r>
  <r>
    <x v="707"/>
    <x v="0"/>
    <n v="57027"/>
    <n v="1339104"/>
    <n v="117361"/>
    <n v="1548496"/>
    <n v="127581"/>
  </r>
  <r>
    <x v="707"/>
    <x v="1"/>
    <n v="89366"/>
    <n v="3831011"/>
    <n v="419590"/>
    <n v="3969969"/>
    <n v="426433"/>
  </r>
  <r>
    <x v="707"/>
    <x v="2"/>
    <n v="79398"/>
    <n v="1375197"/>
    <n v="113915"/>
    <n v="1524220"/>
    <n v="116624"/>
  </r>
  <r>
    <x v="707"/>
    <x v="3"/>
    <n v="40037"/>
    <n v="782060"/>
    <n v="23551"/>
    <n v="818859"/>
    <n v="24118"/>
  </r>
  <r>
    <x v="707"/>
    <x v="4"/>
    <n v="65413"/>
    <n v="1337621"/>
    <n v="185892"/>
    <n v="1637216"/>
    <n v="204895"/>
  </r>
  <r>
    <x v="707"/>
    <x v="5"/>
    <n v="29678"/>
    <n v="304568"/>
    <n v="4466"/>
    <n v="351402"/>
    <n v="4873"/>
  </r>
  <r>
    <x v="707"/>
    <x v="6"/>
    <n v="59816"/>
    <n v="934445"/>
    <n v="49518"/>
    <n v="1022061"/>
    <n v="51942"/>
  </r>
  <r>
    <x v="707"/>
    <x v="7"/>
    <n v="15958"/>
    <n v="98447"/>
    <n v="1932"/>
    <n v="143569"/>
    <n v="2096"/>
  </r>
  <r>
    <x v="707"/>
    <x v="8"/>
    <n v="22506"/>
    <n v="195618"/>
    <n v="11546"/>
    <n v="245122"/>
    <n v="12932"/>
  </r>
  <r>
    <x v="707"/>
    <x v="9"/>
    <n v="15958"/>
    <n v="138707"/>
    <n v="21219"/>
    <n v="201487"/>
    <n v="22353"/>
  </r>
  <r>
    <x v="707"/>
    <x v="10"/>
    <n v="9174"/>
    <n v="55239"/>
    <n v="667"/>
    <n v="62777"/>
    <n v="693"/>
  </r>
  <r>
    <x v="707"/>
    <x v="11"/>
    <n v="19424"/>
    <n v="68152"/>
    <n v="6334"/>
    <n v="85293"/>
    <n v="6766"/>
  </r>
  <r>
    <x v="707"/>
    <x v="12"/>
    <n v="24401"/>
    <n v="135946"/>
    <n v="10670"/>
    <n v="159484"/>
    <n v="13400"/>
  </r>
  <r>
    <x v="707"/>
    <x v="13"/>
    <n v="62388"/>
    <n v="1376342"/>
    <n v="188349"/>
    <n v="1433567"/>
    <n v="190768"/>
  </r>
  <r>
    <x v="707"/>
    <x v="14"/>
    <n v="109889"/>
    <n v="7002995"/>
    <n v="1038797"/>
    <n v="7089600"/>
    <n v="1043736"/>
  </r>
  <r>
    <x v="707"/>
    <x v="15"/>
    <n v="53024"/>
    <n v="793125"/>
    <n v="61067"/>
    <n v="871656"/>
    <n v="64537"/>
  </r>
  <r>
    <x v="707"/>
    <x v="16"/>
    <n v="88962"/>
    <n v="8307446"/>
    <n v="174503"/>
    <n v="8509975"/>
    <n v="181149"/>
  </r>
  <r>
    <x v="707"/>
    <x v="17"/>
    <n v="22173"/>
    <n v="158122"/>
    <n v="16303"/>
    <n v="171150"/>
    <n v="17035"/>
  </r>
  <r>
    <x v="707"/>
    <x v="18"/>
    <n v="59002"/>
    <n v="845658"/>
    <n v="65483"/>
    <n v="1009420"/>
    <n v="69337"/>
  </r>
  <r>
    <x v="707"/>
    <x v="19"/>
    <n v="21201"/>
    <n v="84424"/>
    <n v="20303"/>
    <n v="91101"/>
    <n v="20828"/>
  </r>
  <r>
    <x v="707"/>
    <x v="20"/>
    <n v="40188"/>
    <n v="363601"/>
    <n v="89830"/>
    <n v="382702"/>
    <n v="90276"/>
  </r>
  <r>
    <x v="708"/>
    <x v="0"/>
    <n v="56414"/>
    <n v="1344188"/>
    <n v="119452"/>
    <n v="1547455"/>
    <n v="129243"/>
  </r>
  <r>
    <x v="708"/>
    <x v="1"/>
    <n v="88272"/>
    <n v="3704931"/>
    <n v="404427"/>
    <n v="3839586"/>
    <n v="409491"/>
  </r>
  <r>
    <x v="708"/>
    <x v="2"/>
    <n v="80231"/>
    <n v="1376327"/>
    <n v="116297"/>
    <n v="1524258"/>
    <n v="119119"/>
  </r>
  <r>
    <x v="708"/>
    <x v="3"/>
    <n v="39676"/>
    <n v="832161"/>
    <n v="21211"/>
    <n v="864665"/>
    <n v="22041"/>
  </r>
  <r>
    <x v="708"/>
    <x v="4"/>
    <n v="65240"/>
    <n v="1311764"/>
    <n v="180672"/>
    <n v="1617669"/>
    <n v="199564"/>
  </r>
  <r>
    <x v="708"/>
    <x v="5"/>
    <n v="29715"/>
    <n v="289801"/>
    <n v="4961"/>
    <n v="334191"/>
    <n v="5214"/>
  </r>
  <r>
    <x v="708"/>
    <x v="6"/>
    <n v="59037"/>
    <n v="892094"/>
    <n v="47416"/>
    <n v="975720"/>
    <n v="49719"/>
  </r>
  <r>
    <x v="708"/>
    <x v="7"/>
    <n v="16107"/>
    <n v="94332"/>
    <n v="1820"/>
    <n v="136559"/>
    <n v="2006"/>
  </r>
  <r>
    <x v="708"/>
    <x v="8"/>
    <n v="22333"/>
    <n v="187909"/>
    <n v="11295"/>
    <n v="235756"/>
    <n v="12821"/>
  </r>
  <r>
    <x v="708"/>
    <x v="9"/>
    <n v="16108"/>
    <n v="136483"/>
    <n v="21127"/>
    <n v="199443"/>
    <n v="22162"/>
  </r>
  <r>
    <x v="708"/>
    <x v="10"/>
    <n v="9236"/>
    <n v="50416"/>
    <n v="628"/>
    <n v="56477"/>
    <n v="653"/>
  </r>
  <r>
    <x v="708"/>
    <x v="11"/>
    <n v="19486"/>
    <n v="71128"/>
    <n v="6688"/>
    <n v="89919"/>
    <n v="7095"/>
  </r>
  <r>
    <x v="708"/>
    <x v="12"/>
    <n v="24238"/>
    <n v="129157"/>
    <n v="10725"/>
    <n v="151881"/>
    <n v="13308"/>
  </r>
  <r>
    <x v="708"/>
    <x v="13"/>
    <n v="61926"/>
    <n v="1417352"/>
    <n v="199990"/>
    <n v="1473497"/>
    <n v="202111"/>
  </r>
  <r>
    <x v="708"/>
    <x v="14"/>
    <n v="109655"/>
    <n v="6925760"/>
    <n v="1019331"/>
    <n v="7009666"/>
    <n v="1023924"/>
  </r>
  <r>
    <x v="708"/>
    <x v="15"/>
    <n v="52700"/>
    <n v="798748"/>
    <n v="63408"/>
    <n v="883470"/>
    <n v="65632"/>
  </r>
  <r>
    <x v="708"/>
    <x v="16"/>
    <n v="88612"/>
    <n v="6951228"/>
    <n v="174065"/>
    <n v="7140244"/>
    <n v="179799"/>
  </r>
  <r>
    <x v="708"/>
    <x v="17"/>
    <n v="22278"/>
    <n v="169485"/>
    <n v="15776"/>
    <n v="182413"/>
    <n v="16341"/>
  </r>
  <r>
    <x v="708"/>
    <x v="18"/>
    <n v="58734"/>
    <n v="832537"/>
    <n v="64904"/>
    <n v="987983"/>
    <n v="68686"/>
  </r>
  <r>
    <x v="708"/>
    <x v="19"/>
    <n v="20545"/>
    <n v="83626"/>
    <n v="19869"/>
    <n v="91780"/>
    <n v="20525"/>
  </r>
  <r>
    <x v="708"/>
    <x v="20"/>
    <n v="39718"/>
    <n v="369606"/>
    <n v="92899"/>
    <n v="383772"/>
    <n v="93383"/>
  </r>
  <r>
    <x v="709"/>
    <x v="0"/>
    <n v="56323"/>
    <n v="1372882"/>
    <n v="122635"/>
    <n v="1589600"/>
    <n v="134632"/>
  </r>
  <r>
    <x v="709"/>
    <x v="1"/>
    <n v="87500"/>
    <n v="3807635"/>
    <n v="445111"/>
    <n v="3948850"/>
    <n v="450471"/>
  </r>
  <r>
    <x v="709"/>
    <x v="2"/>
    <n v="78798"/>
    <n v="1322441"/>
    <n v="111687"/>
    <n v="1467278"/>
    <n v="114362"/>
  </r>
  <r>
    <x v="709"/>
    <x v="3"/>
    <n v="39736"/>
    <n v="779754"/>
    <n v="20553"/>
    <n v="815977"/>
    <n v="21140"/>
  </r>
  <r>
    <x v="709"/>
    <x v="4"/>
    <n v="65195"/>
    <n v="1319329"/>
    <n v="181490"/>
    <n v="1676888"/>
    <n v="201069"/>
  </r>
  <r>
    <x v="709"/>
    <x v="5"/>
    <n v="29511"/>
    <n v="291941"/>
    <n v="5301"/>
    <n v="342381"/>
    <n v="5598"/>
  </r>
  <r>
    <x v="709"/>
    <x v="6"/>
    <n v="59312"/>
    <n v="912358"/>
    <n v="47205"/>
    <n v="997720"/>
    <n v="49599"/>
  </r>
  <r>
    <x v="709"/>
    <x v="7"/>
    <n v="15757"/>
    <n v="91380"/>
    <n v="1650"/>
    <n v="135190"/>
    <n v="1866"/>
  </r>
  <r>
    <x v="709"/>
    <x v="8"/>
    <n v="22373"/>
    <n v="190445"/>
    <n v="11256"/>
    <n v="236011"/>
    <n v="12630"/>
  </r>
  <r>
    <x v="709"/>
    <x v="9"/>
    <n v="16259"/>
    <n v="143721"/>
    <n v="18040"/>
    <n v="209372"/>
    <n v="18540"/>
  </r>
  <r>
    <x v="709"/>
    <x v="10"/>
    <n v="9136"/>
    <n v="57000"/>
    <n v="661"/>
    <n v="63810"/>
    <n v="728"/>
  </r>
  <r>
    <x v="709"/>
    <x v="11"/>
    <n v="19128"/>
    <n v="68505"/>
    <n v="5684"/>
    <n v="83901"/>
    <n v="6159"/>
  </r>
  <r>
    <x v="709"/>
    <x v="12"/>
    <n v="24024"/>
    <n v="130291"/>
    <n v="10353"/>
    <n v="154467"/>
    <n v="13047"/>
  </r>
  <r>
    <x v="709"/>
    <x v="13"/>
    <n v="61488"/>
    <n v="1414935"/>
    <n v="198642"/>
    <n v="1466202"/>
    <n v="201022"/>
  </r>
  <r>
    <x v="709"/>
    <x v="14"/>
    <n v="110343"/>
    <n v="6605487"/>
    <n v="992381"/>
    <n v="6692618"/>
    <n v="997781"/>
  </r>
  <r>
    <x v="709"/>
    <x v="15"/>
    <n v="52607"/>
    <n v="761165"/>
    <n v="61925"/>
    <n v="832253"/>
    <n v="63891"/>
  </r>
  <r>
    <x v="709"/>
    <x v="16"/>
    <n v="87654"/>
    <n v="6470262"/>
    <n v="174689"/>
    <n v="6657539"/>
    <n v="180730"/>
  </r>
  <r>
    <x v="709"/>
    <x v="17"/>
    <n v="22097"/>
    <n v="163277"/>
    <n v="15120"/>
    <n v="175544"/>
    <n v="15642"/>
  </r>
  <r>
    <x v="709"/>
    <x v="18"/>
    <n v="58589"/>
    <n v="838089"/>
    <n v="66055"/>
    <n v="993539"/>
    <n v="69581"/>
  </r>
  <r>
    <x v="709"/>
    <x v="19"/>
    <n v="20473"/>
    <n v="82526"/>
    <n v="20567"/>
    <n v="87775"/>
    <n v="21057"/>
  </r>
  <r>
    <x v="709"/>
    <x v="20"/>
    <n v="39839"/>
    <n v="380164"/>
    <n v="97393"/>
    <n v="394569"/>
    <n v="98014"/>
  </r>
  <r>
    <x v="710"/>
    <x v="0"/>
    <n v="54368"/>
    <n v="1116114"/>
    <n v="85601"/>
    <n v="1244040"/>
    <n v="93393"/>
  </r>
  <r>
    <x v="710"/>
    <x v="1"/>
    <n v="84716"/>
    <n v="3681946"/>
    <n v="389470"/>
    <n v="3799377"/>
    <n v="393852"/>
  </r>
  <r>
    <x v="710"/>
    <x v="2"/>
    <n v="77085"/>
    <n v="1216571"/>
    <n v="100851"/>
    <n v="1339549"/>
    <n v="103363"/>
  </r>
  <r>
    <x v="710"/>
    <x v="3"/>
    <n v="38243"/>
    <n v="748473"/>
    <n v="19573"/>
    <n v="775217"/>
    <n v="20182"/>
  </r>
  <r>
    <x v="710"/>
    <x v="4"/>
    <n v="60205"/>
    <n v="958055"/>
    <n v="128081"/>
    <n v="1148712"/>
    <n v="144027"/>
  </r>
  <r>
    <x v="710"/>
    <x v="5"/>
    <n v="28545"/>
    <n v="260121"/>
    <n v="4892"/>
    <n v="298900"/>
    <n v="5302"/>
  </r>
  <r>
    <x v="710"/>
    <x v="6"/>
    <n v="56982"/>
    <n v="805726"/>
    <n v="38503"/>
    <n v="871890"/>
    <n v="40594"/>
  </r>
  <r>
    <x v="710"/>
    <x v="7"/>
    <n v="15185"/>
    <n v="87147"/>
    <n v="1394"/>
    <n v="126006"/>
    <n v="1579"/>
  </r>
  <r>
    <x v="710"/>
    <x v="8"/>
    <n v="20597"/>
    <n v="153903"/>
    <n v="8991"/>
    <n v="194624"/>
    <n v="10128"/>
  </r>
  <r>
    <x v="710"/>
    <x v="9"/>
    <n v="15756"/>
    <n v="118221"/>
    <n v="12052"/>
    <n v="173724"/>
    <n v="12615"/>
  </r>
  <r>
    <x v="710"/>
    <x v="10"/>
    <n v="8302"/>
    <n v="46581"/>
    <n v="520"/>
    <n v="53100"/>
    <n v="610"/>
  </r>
  <r>
    <x v="710"/>
    <x v="11"/>
    <n v="17512"/>
    <n v="59659"/>
    <n v="4854"/>
    <n v="72831"/>
    <n v="5184"/>
  </r>
  <r>
    <x v="710"/>
    <x v="12"/>
    <n v="21920"/>
    <n v="112354"/>
    <n v="8297"/>
    <n v="131182"/>
    <n v="10105"/>
  </r>
  <r>
    <x v="710"/>
    <x v="13"/>
    <n v="60204"/>
    <n v="1271374"/>
    <n v="172818"/>
    <n v="1319633"/>
    <n v="174990"/>
  </r>
  <r>
    <x v="710"/>
    <x v="14"/>
    <n v="94945"/>
    <n v="2760210"/>
    <n v="447568"/>
    <n v="2811672"/>
    <n v="450839"/>
  </r>
  <r>
    <x v="710"/>
    <x v="15"/>
    <n v="49566"/>
    <n v="597530"/>
    <n v="54149"/>
    <n v="646716"/>
    <n v="56251"/>
  </r>
  <r>
    <x v="710"/>
    <x v="16"/>
    <n v="85293"/>
    <n v="5686195"/>
    <n v="140293"/>
    <n v="5832485"/>
    <n v="144244"/>
  </r>
  <r>
    <x v="710"/>
    <x v="17"/>
    <n v="20909"/>
    <n v="139755"/>
    <n v="13342"/>
    <n v="148325"/>
    <n v="13808"/>
  </r>
  <r>
    <x v="710"/>
    <x v="18"/>
    <n v="55005"/>
    <n v="691538"/>
    <n v="50198"/>
    <n v="772711"/>
    <n v="51947"/>
  </r>
  <r>
    <x v="710"/>
    <x v="19"/>
    <n v="19367"/>
    <n v="69804"/>
    <n v="15191"/>
    <n v="77075"/>
    <n v="15524"/>
  </r>
  <r>
    <x v="710"/>
    <x v="20"/>
    <n v="38517"/>
    <n v="346135"/>
    <n v="86523"/>
    <n v="359646"/>
    <n v="86940"/>
  </r>
  <r>
    <x v="711"/>
    <x v="0"/>
    <n v="55258"/>
    <n v="1856026"/>
    <n v="102919"/>
    <n v="1935750"/>
    <n v="106829"/>
  </r>
  <r>
    <x v="711"/>
    <x v="1"/>
    <n v="96465"/>
    <n v="6747548"/>
    <n v="936853"/>
    <n v="6845094"/>
    <n v="941644"/>
  </r>
  <r>
    <x v="711"/>
    <x v="2"/>
    <n v="82370"/>
    <n v="1871080"/>
    <n v="146241"/>
    <n v="1994387"/>
    <n v="148820"/>
  </r>
  <r>
    <x v="711"/>
    <x v="3"/>
    <n v="42476"/>
    <n v="1978645"/>
    <n v="26265"/>
    <n v="1998603"/>
    <n v="26524"/>
  </r>
  <r>
    <x v="711"/>
    <x v="4"/>
    <n v="56174"/>
    <n v="856146"/>
    <n v="113124"/>
    <n v="966834"/>
    <n v="122095"/>
  </r>
  <r>
    <x v="711"/>
    <x v="5"/>
    <n v="31426"/>
    <n v="675286"/>
    <n v="5344"/>
    <n v="728789"/>
    <n v="5525"/>
  </r>
  <r>
    <x v="711"/>
    <x v="6"/>
    <n v="61519"/>
    <n v="1587003"/>
    <n v="47124"/>
    <n v="1656368"/>
    <n v="49187"/>
  </r>
  <r>
    <x v="711"/>
    <x v="7"/>
    <n v="17452"/>
    <n v="179975"/>
    <n v="1935"/>
    <n v="252749"/>
    <n v="2067"/>
  </r>
  <r>
    <x v="711"/>
    <x v="8"/>
    <n v="20954"/>
    <n v="261563"/>
    <n v="6698"/>
    <n v="326040"/>
    <n v="7202"/>
  </r>
  <r>
    <x v="711"/>
    <x v="9"/>
    <n v="16890"/>
    <n v="147212"/>
    <n v="3677"/>
    <n v="208208"/>
    <n v="3947"/>
  </r>
  <r>
    <x v="711"/>
    <x v="10"/>
    <n v="11763"/>
    <n v="261245"/>
    <n v="1424"/>
    <n v="269662"/>
    <n v="1482"/>
  </r>
  <r>
    <x v="711"/>
    <x v="11"/>
    <n v="19134"/>
    <n v="77805"/>
    <n v="5290"/>
    <n v="90429"/>
    <n v="5588"/>
  </r>
  <r>
    <x v="711"/>
    <x v="12"/>
    <n v="21716"/>
    <n v="157021"/>
    <n v="6963"/>
    <n v="172839"/>
    <n v="8469"/>
  </r>
  <r>
    <x v="711"/>
    <x v="13"/>
    <n v="64755"/>
    <n v="1496509"/>
    <n v="205493"/>
    <n v="1540966"/>
    <n v="207580"/>
  </r>
  <r>
    <x v="711"/>
    <x v="14"/>
    <n v="83490"/>
    <n v="2123278"/>
    <n v="305439"/>
    <n v="2159840"/>
    <n v="307336"/>
  </r>
  <r>
    <x v="711"/>
    <x v="15"/>
    <n v="52265"/>
    <n v="940990"/>
    <n v="62278"/>
    <n v="1003312"/>
    <n v="63725"/>
  </r>
  <r>
    <x v="711"/>
    <x v="16"/>
    <n v="90737"/>
    <n v="8832204"/>
    <n v="273255"/>
    <n v="8968691"/>
    <n v="274837"/>
  </r>
  <r>
    <x v="711"/>
    <x v="17"/>
    <n v="23781"/>
    <n v="418139"/>
    <n v="18151"/>
    <n v="426631"/>
    <n v="18497"/>
  </r>
  <r>
    <x v="711"/>
    <x v="18"/>
    <n v="56222"/>
    <n v="844623"/>
    <n v="54004"/>
    <n v="884978"/>
    <n v="55272"/>
  </r>
  <r>
    <x v="711"/>
    <x v="19"/>
    <n v="21108"/>
    <n v="114533"/>
    <n v="39144"/>
    <n v="118439"/>
    <n v="39426"/>
  </r>
  <r>
    <x v="711"/>
    <x v="20"/>
    <n v="42095"/>
    <n v="452959"/>
    <n v="117369"/>
    <n v="456300"/>
    <n v="117545"/>
  </r>
  <r>
    <x v="712"/>
    <x v="0"/>
    <n v="59211"/>
    <n v="1802414"/>
    <n v="140820"/>
    <n v="2004010"/>
    <n v="151356"/>
  </r>
  <r>
    <x v="712"/>
    <x v="1"/>
    <n v="97677"/>
    <n v="6300764"/>
    <n v="834793"/>
    <n v="6427490"/>
    <n v="840649"/>
  </r>
  <r>
    <x v="712"/>
    <x v="2"/>
    <n v="84388"/>
    <n v="1928953"/>
    <n v="151272"/>
    <n v="2074360"/>
    <n v="153981"/>
  </r>
  <r>
    <x v="712"/>
    <x v="3"/>
    <n v="44503"/>
    <n v="1699570"/>
    <n v="30321"/>
    <n v="1736680"/>
    <n v="30913"/>
  </r>
  <r>
    <x v="712"/>
    <x v="4"/>
    <n v="66789"/>
    <n v="1460121"/>
    <n v="187018"/>
    <n v="1802828"/>
    <n v="206481"/>
  </r>
  <r>
    <x v="712"/>
    <x v="5"/>
    <n v="33704"/>
    <n v="556240"/>
    <n v="7307"/>
    <n v="613951"/>
    <n v="7792"/>
  </r>
  <r>
    <x v="712"/>
    <x v="6"/>
    <n v="64505"/>
    <n v="1559819"/>
    <n v="59637"/>
    <n v="1657954"/>
    <n v="62404"/>
  </r>
  <r>
    <x v="712"/>
    <x v="7"/>
    <n v="18848"/>
    <n v="200380"/>
    <n v="3159"/>
    <n v="293750"/>
    <n v="3388"/>
  </r>
  <r>
    <x v="712"/>
    <x v="8"/>
    <n v="23736"/>
    <n v="295469"/>
    <n v="12097"/>
    <n v="382675"/>
    <n v="13407"/>
  </r>
  <r>
    <x v="712"/>
    <x v="9"/>
    <n v="17578"/>
    <n v="159340"/>
    <n v="6308"/>
    <n v="237761"/>
    <n v="7404"/>
  </r>
  <r>
    <x v="712"/>
    <x v="10"/>
    <n v="11442"/>
    <n v="222873"/>
    <n v="890"/>
    <n v="236534"/>
    <n v="925"/>
  </r>
  <r>
    <x v="712"/>
    <x v="11"/>
    <n v="20926"/>
    <n v="89150"/>
    <n v="6894"/>
    <n v="108503"/>
    <n v="7320"/>
  </r>
  <r>
    <x v="712"/>
    <x v="12"/>
    <n v="25639"/>
    <n v="176718"/>
    <n v="11753"/>
    <n v="201471"/>
    <n v="14412"/>
  </r>
  <r>
    <x v="712"/>
    <x v="13"/>
    <n v="65704"/>
    <n v="1505507"/>
    <n v="209201"/>
    <n v="1556666"/>
    <n v="211653"/>
  </r>
  <r>
    <x v="712"/>
    <x v="14"/>
    <n v="109731"/>
    <n v="7031521"/>
    <n v="1080672"/>
    <n v="7122574"/>
    <n v="1086433"/>
  </r>
  <r>
    <x v="712"/>
    <x v="15"/>
    <n v="56583"/>
    <n v="1147042"/>
    <n v="78797"/>
    <n v="1232724"/>
    <n v="81209"/>
  </r>
  <r>
    <x v="712"/>
    <x v="16"/>
    <n v="93517"/>
    <n v="9051209"/>
    <n v="275920"/>
    <n v="9267786"/>
    <n v="282816"/>
  </r>
  <r>
    <x v="712"/>
    <x v="17"/>
    <n v="25246"/>
    <n v="297227"/>
    <n v="20041"/>
    <n v="311033"/>
    <n v="20608"/>
  </r>
  <r>
    <x v="712"/>
    <x v="18"/>
    <n v="60622"/>
    <n v="1012465"/>
    <n v="70949"/>
    <n v="1163323"/>
    <n v="74010"/>
  </r>
  <r>
    <x v="712"/>
    <x v="19"/>
    <n v="22840"/>
    <n v="123173"/>
    <n v="38098"/>
    <n v="129694"/>
    <n v="38453"/>
  </r>
  <r>
    <x v="712"/>
    <x v="20"/>
    <n v="44515"/>
    <n v="479647"/>
    <n v="127223"/>
    <n v="484907"/>
    <n v="127712"/>
  </r>
  <r>
    <x v="713"/>
    <x v="0"/>
    <n v="58288"/>
    <n v="1582356"/>
    <n v="132896"/>
    <n v="1804160"/>
    <n v="144231"/>
  </r>
  <r>
    <x v="713"/>
    <x v="1"/>
    <n v="93201"/>
    <n v="4987148"/>
    <n v="628595"/>
    <n v="5136668"/>
    <n v="634336"/>
  </r>
  <r>
    <x v="713"/>
    <x v="2"/>
    <n v="82237"/>
    <n v="1630053"/>
    <n v="130758"/>
    <n v="1794013"/>
    <n v="133611"/>
  </r>
  <r>
    <x v="713"/>
    <x v="3"/>
    <n v="42067"/>
    <n v="1074743"/>
    <n v="26237"/>
    <n v="1114102"/>
    <n v="27116"/>
  </r>
  <r>
    <x v="713"/>
    <x v="4"/>
    <n v="66419"/>
    <n v="1392724"/>
    <n v="174239"/>
    <n v="1702192"/>
    <n v="193155"/>
  </r>
  <r>
    <x v="713"/>
    <x v="5"/>
    <n v="31714"/>
    <n v="409224"/>
    <n v="4753"/>
    <n v="463133"/>
    <n v="5055"/>
  </r>
  <r>
    <x v="713"/>
    <x v="6"/>
    <n v="62642"/>
    <n v="1260572"/>
    <n v="53397"/>
    <n v="1360017"/>
    <n v="55702"/>
  </r>
  <r>
    <x v="713"/>
    <x v="7"/>
    <n v="18443"/>
    <n v="196028"/>
    <n v="2262"/>
    <n v="282897"/>
    <n v="2577"/>
  </r>
  <r>
    <x v="713"/>
    <x v="8"/>
    <n v="23618"/>
    <n v="304905"/>
    <n v="11606"/>
    <n v="382170"/>
    <n v="13164"/>
  </r>
  <r>
    <x v="713"/>
    <x v="9"/>
    <n v="17533"/>
    <n v="174024"/>
    <n v="19718"/>
    <n v="249474"/>
    <n v="20418"/>
  </r>
  <r>
    <x v="713"/>
    <x v="10"/>
    <n v="10703"/>
    <n v="131980"/>
    <n v="722"/>
    <n v="138800"/>
    <n v="783"/>
  </r>
  <r>
    <x v="713"/>
    <x v="11"/>
    <n v="20182"/>
    <n v="80702"/>
    <n v="6187"/>
    <n v="98665"/>
    <n v="6628"/>
  </r>
  <r>
    <x v="713"/>
    <x v="12"/>
    <n v="25202"/>
    <n v="159376"/>
    <n v="11062"/>
    <n v="182914"/>
    <n v="13791"/>
  </r>
  <r>
    <x v="713"/>
    <x v="13"/>
    <n v="64419"/>
    <n v="1442258"/>
    <n v="206566"/>
    <n v="1496379"/>
    <n v="209687"/>
  </r>
  <r>
    <x v="713"/>
    <x v="14"/>
    <n v="110589"/>
    <n v="6951108"/>
    <n v="1024424"/>
    <n v="7045399"/>
    <n v="1029275"/>
  </r>
  <r>
    <x v="713"/>
    <x v="15"/>
    <n v="55282"/>
    <n v="961463"/>
    <n v="71385"/>
    <n v="1047654"/>
    <n v="73917"/>
  </r>
  <r>
    <x v="713"/>
    <x v="16"/>
    <n v="91253"/>
    <n v="7369807"/>
    <n v="234049"/>
    <n v="7597718"/>
    <n v="240698"/>
  </r>
  <r>
    <x v="713"/>
    <x v="17"/>
    <n v="24311"/>
    <n v="231424"/>
    <n v="18463"/>
    <n v="246354"/>
    <n v="19062"/>
  </r>
  <r>
    <x v="713"/>
    <x v="18"/>
    <n v="60186"/>
    <n v="934895"/>
    <n v="68667"/>
    <n v="1102093"/>
    <n v="72679"/>
  </r>
  <r>
    <x v="713"/>
    <x v="19"/>
    <n v="22336"/>
    <n v="103799"/>
    <n v="28085"/>
    <n v="110235"/>
    <n v="28553"/>
  </r>
  <r>
    <x v="713"/>
    <x v="20"/>
    <n v="43207"/>
    <n v="438513"/>
    <n v="110969"/>
    <n v="454772"/>
    <n v="111467"/>
  </r>
  <r>
    <x v="714"/>
    <x v="0"/>
    <n v="57686"/>
    <n v="1506383"/>
    <n v="140622"/>
    <n v="1722966"/>
    <n v="151602"/>
  </r>
  <r>
    <x v="714"/>
    <x v="1"/>
    <n v="92570"/>
    <n v="4694409"/>
    <n v="561651"/>
    <n v="4840540"/>
    <n v="567628"/>
  </r>
  <r>
    <x v="714"/>
    <x v="2"/>
    <n v="82617"/>
    <n v="1560785"/>
    <n v="132114"/>
    <n v="1723235"/>
    <n v="134829"/>
  </r>
  <r>
    <x v="714"/>
    <x v="3"/>
    <n v="41505"/>
    <n v="906827"/>
    <n v="25956"/>
    <n v="946182"/>
    <n v="26724"/>
  </r>
  <r>
    <x v="714"/>
    <x v="4"/>
    <n v="66065"/>
    <n v="1353713"/>
    <n v="173620"/>
    <n v="1652476"/>
    <n v="193367"/>
  </r>
  <r>
    <x v="714"/>
    <x v="5"/>
    <n v="31453"/>
    <n v="375426"/>
    <n v="6075"/>
    <n v="427521"/>
    <n v="6509"/>
  </r>
  <r>
    <x v="714"/>
    <x v="6"/>
    <n v="61998"/>
    <n v="1182902"/>
    <n v="52347"/>
    <n v="1279105"/>
    <n v="54836"/>
  </r>
  <r>
    <x v="714"/>
    <x v="7"/>
    <n v="18147"/>
    <n v="163647"/>
    <n v="2267"/>
    <n v="239856"/>
    <n v="2528"/>
  </r>
  <r>
    <x v="714"/>
    <x v="8"/>
    <n v="23305"/>
    <n v="249651"/>
    <n v="11711"/>
    <n v="312408"/>
    <n v="13269"/>
  </r>
  <r>
    <x v="714"/>
    <x v="9"/>
    <n v="17478"/>
    <n v="140811"/>
    <n v="12930"/>
    <n v="216378"/>
    <n v="14743"/>
  </r>
  <r>
    <x v="714"/>
    <x v="10"/>
    <n v="10467"/>
    <n v="105671"/>
    <n v="745"/>
    <n v="112137"/>
    <n v="813"/>
  </r>
  <r>
    <x v="714"/>
    <x v="11"/>
    <n v="19831"/>
    <n v="76525"/>
    <n v="6742"/>
    <n v="93232"/>
    <n v="7237"/>
  </r>
  <r>
    <x v="714"/>
    <x v="12"/>
    <n v="24657"/>
    <n v="146425"/>
    <n v="10771"/>
    <n v="169894"/>
    <n v="13725"/>
  </r>
  <r>
    <x v="714"/>
    <x v="13"/>
    <n v="63888"/>
    <n v="1381181"/>
    <n v="208565"/>
    <n v="1435132"/>
    <n v="213123"/>
  </r>
  <r>
    <x v="714"/>
    <x v="14"/>
    <n v="110066"/>
    <n v="6906114"/>
    <n v="1044591"/>
    <n v="7000490"/>
    <n v="1049749"/>
  </r>
  <r>
    <x v="714"/>
    <x v="15"/>
    <n v="55129"/>
    <n v="908849"/>
    <n v="71310"/>
    <n v="994617"/>
    <n v="73775"/>
  </r>
  <r>
    <x v="714"/>
    <x v="16"/>
    <n v="90131"/>
    <n v="6303962"/>
    <n v="217796"/>
    <n v="6512021"/>
    <n v="223910"/>
  </r>
  <r>
    <x v="714"/>
    <x v="17"/>
    <n v="23976"/>
    <n v="236960"/>
    <n v="18364"/>
    <n v="249914"/>
    <n v="19091"/>
  </r>
  <r>
    <x v="714"/>
    <x v="18"/>
    <n v="59837"/>
    <n v="871082"/>
    <n v="67316"/>
    <n v="1037442"/>
    <n v="70282"/>
  </r>
  <r>
    <x v="714"/>
    <x v="19"/>
    <n v="21873"/>
    <n v="98401"/>
    <n v="26680"/>
    <n v="105062"/>
    <n v="27323"/>
  </r>
  <r>
    <x v="714"/>
    <x v="20"/>
    <n v="42527"/>
    <n v="422239"/>
    <n v="111105"/>
    <n v="436998"/>
    <n v="111551"/>
  </r>
  <r>
    <x v="715"/>
    <x v="0"/>
    <n v="57402"/>
    <n v="1384994"/>
    <n v="111963"/>
    <n v="1589341"/>
    <n v="122851"/>
  </r>
  <r>
    <x v="715"/>
    <x v="1"/>
    <n v="91129"/>
    <n v="4249524"/>
    <n v="471524"/>
    <n v="4391554"/>
    <n v="476810"/>
  </r>
  <r>
    <x v="715"/>
    <x v="2"/>
    <n v="81387"/>
    <n v="1424951"/>
    <n v="125359"/>
    <n v="1581401"/>
    <n v="128279"/>
  </r>
  <r>
    <x v="715"/>
    <x v="3"/>
    <n v="40925"/>
    <n v="780388"/>
    <n v="24008"/>
    <n v="818584"/>
    <n v="24803"/>
  </r>
  <r>
    <x v="715"/>
    <x v="4"/>
    <n v="65614"/>
    <n v="1322820"/>
    <n v="168230"/>
    <n v="1613683"/>
    <n v="187296"/>
  </r>
  <r>
    <x v="715"/>
    <x v="5"/>
    <n v="30776"/>
    <n v="338057"/>
    <n v="4590"/>
    <n v="384053"/>
    <n v="4966"/>
  </r>
  <r>
    <x v="715"/>
    <x v="6"/>
    <n v="60916"/>
    <n v="1046839"/>
    <n v="50822"/>
    <n v="1137347"/>
    <n v="53365"/>
  </r>
  <r>
    <x v="715"/>
    <x v="7"/>
    <n v="17557"/>
    <n v="133285"/>
    <n v="1870"/>
    <n v="201142"/>
    <n v="2154"/>
  </r>
  <r>
    <x v="715"/>
    <x v="8"/>
    <n v="22935"/>
    <n v="223505"/>
    <n v="11822"/>
    <n v="284349"/>
    <n v="13197"/>
  </r>
  <r>
    <x v="715"/>
    <x v="9"/>
    <n v="16849"/>
    <n v="114425"/>
    <n v="7614"/>
    <n v="183273"/>
    <n v="9173"/>
  </r>
  <r>
    <x v="715"/>
    <x v="10"/>
    <n v="9473"/>
    <n v="78118"/>
    <n v="706"/>
    <n v="82888"/>
    <n v="783"/>
  </r>
  <r>
    <x v="715"/>
    <x v="11"/>
    <n v="19488"/>
    <n v="79340"/>
    <n v="6434"/>
    <n v="95454"/>
    <n v="6795"/>
  </r>
  <r>
    <x v="715"/>
    <x v="12"/>
    <n v="24576"/>
    <n v="141250"/>
    <n v="10581"/>
    <n v="163332"/>
    <n v="12874"/>
  </r>
  <r>
    <x v="715"/>
    <x v="13"/>
    <n v="63438"/>
    <n v="1360332"/>
    <n v="203353"/>
    <n v="1412880"/>
    <n v="205504"/>
  </r>
  <r>
    <x v="715"/>
    <x v="14"/>
    <n v="110015"/>
    <n v="6892540"/>
    <n v="1043066"/>
    <n v="6991948"/>
    <n v="1048516"/>
  </r>
  <r>
    <x v="715"/>
    <x v="15"/>
    <n v="54024"/>
    <n v="832563"/>
    <n v="63740"/>
    <n v="906769"/>
    <n v="66302"/>
  </r>
  <r>
    <x v="715"/>
    <x v="16"/>
    <n v="88852"/>
    <n v="5563804"/>
    <n v="191586"/>
    <n v="5742726"/>
    <n v="197881"/>
  </r>
  <r>
    <x v="715"/>
    <x v="17"/>
    <n v="23528"/>
    <n v="202991"/>
    <n v="18665"/>
    <n v="216500"/>
    <n v="19311"/>
  </r>
  <r>
    <x v="715"/>
    <x v="18"/>
    <n v="58806"/>
    <n v="835457"/>
    <n v="64225"/>
    <n v="993906"/>
    <n v="67287"/>
  </r>
  <r>
    <x v="715"/>
    <x v="19"/>
    <n v="21470"/>
    <n v="89990"/>
    <n v="22642"/>
    <n v="95536"/>
    <n v="23053"/>
  </r>
  <r>
    <x v="715"/>
    <x v="20"/>
    <n v="41555"/>
    <n v="400856"/>
    <n v="102983"/>
    <n v="416576"/>
    <n v="103479"/>
  </r>
  <r>
    <x v="716"/>
    <x v="0"/>
    <n v="57323"/>
    <n v="1385014"/>
    <n v="118715"/>
    <n v="1602212"/>
    <n v="130791"/>
  </r>
  <r>
    <x v="716"/>
    <x v="1"/>
    <n v="90065"/>
    <n v="4073655"/>
    <n v="447257"/>
    <n v="4230811"/>
    <n v="452955"/>
  </r>
  <r>
    <x v="716"/>
    <x v="2"/>
    <n v="80478"/>
    <n v="1446400"/>
    <n v="123726"/>
    <n v="1595428"/>
    <n v="126956"/>
  </r>
  <r>
    <x v="716"/>
    <x v="3"/>
    <n v="40143"/>
    <n v="734699"/>
    <n v="24547"/>
    <n v="766029"/>
    <n v="25359"/>
  </r>
  <r>
    <x v="716"/>
    <x v="4"/>
    <n v="65496"/>
    <n v="1319043"/>
    <n v="158979"/>
    <n v="1635500"/>
    <n v="179562"/>
  </r>
  <r>
    <x v="716"/>
    <x v="5"/>
    <n v="30324"/>
    <n v="320961"/>
    <n v="4205"/>
    <n v="367439"/>
    <n v="4534"/>
  </r>
  <r>
    <x v="716"/>
    <x v="6"/>
    <n v="60287"/>
    <n v="1029022"/>
    <n v="48115"/>
    <n v="1119697"/>
    <n v="50619"/>
  </r>
  <r>
    <x v="716"/>
    <x v="7"/>
    <n v="17197"/>
    <n v="121136"/>
    <n v="2033"/>
    <n v="178537"/>
    <n v="2203"/>
  </r>
  <r>
    <x v="716"/>
    <x v="8"/>
    <n v="22476"/>
    <n v="206962"/>
    <n v="11241"/>
    <n v="260684"/>
    <n v="12535"/>
  </r>
  <r>
    <x v="716"/>
    <x v="9"/>
    <n v="17004"/>
    <n v="117371"/>
    <n v="6241"/>
    <n v="185108"/>
    <n v="7423"/>
  </r>
  <r>
    <x v="716"/>
    <x v="10"/>
    <n v="9041"/>
    <n v="62012"/>
    <n v="707"/>
    <n v="66066"/>
    <n v="755"/>
  </r>
  <r>
    <x v="716"/>
    <x v="11"/>
    <n v="19549"/>
    <n v="75581"/>
    <n v="5986"/>
    <n v="93009"/>
    <n v="6438"/>
  </r>
  <r>
    <x v="716"/>
    <x v="12"/>
    <n v="24385"/>
    <n v="145841"/>
    <n v="10564"/>
    <n v="167843"/>
    <n v="12868"/>
  </r>
  <r>
    <x v="716"/>
    <x v="13"/>
    <n v="63402"/>
    <n v="1379149"/>
    <n v="203384"/>
    <n v="1426771"/>
    <n v="206087"/>
  </r>
  <r>
    <x v="716"/>
    <x v="14"/>
    <n v="111299"/>
    <n v="6733744"/>
    <n v="1023786"/>
    <n v="6840583"/>
    <n v="1028779"/>
  </r>
  <r>
    <x v="716"/>
    <x v="15"/>
    <n v="53833"/>
    <n v="849295"/>
    <n v="62486"/>
    <n v="922513"/>
    <n v="65970"/>
  </r>
  <r>
    <x v="716"/>
    <x v="16"/>
    <n v="89111"/>
    <n v="5441849"/>
    <n v="194922"/>
    <n v="5619191"/>
    <n v="201292"/>
  </r>
  <r>
    <x v="716"/>
    <x v="17"/>
    <n v="23321"/>
    <n v="191248"/>
    <n v="16592"/>
    <n v="205648"/>
    <n v="16967"/>
  </r>
  <r>
    <x v="716"/>
    <x v="18"/>
    <n v="58588"/>
    <n v="819357"/>
    <n v="64300"/>
    <n v="997396"/>
    <n v="67326"/>
  </r>
  <r>
    <x v="716"/>
    <x v="19"/>
    <n v="21360"/>
    <n v="87636"/>
    <n v="21305"/>
    <n v="93687"/>
    <n v="21851"/>
  </r>
  <r>
    <x v="716"/>
    <x v="20"/>
    <n v="41650"/>
    <n v="397791"/>
    <n v="102045"/>
    <n v="413401"/>
    <n v="102520"/>
  </r>
  <r>
    <x v="717"/>
    <x v="0"/>
    <n v="54345"/>
    <n v="1103222"/>
    <n v="86623"/>
    <n v="1236803"/>
    <n v="94697"/>
  </r>
  <r>
    <x v="717"/>
    <x v="1"/>
    <n v="88604"/>
    <n v="3906247"/>
    <n v="413896"/>
    <n v="4036205"/>
    <n v="419470"/>
  </r>
  <r>
    <x v="717"/>
    <x v="2"/>
    <n v="79432"/>
    <n v="1328475"/>
    <n v="114089"/>
    <n v="1473576"/>
    <n v="116693"/>
  </r>
  <r>
    <x v="717"/>
    <x v="3"/>
    <n v="38675"/>
    <n v="704339"/>
    <n v="21254"/>
    <n v="730936"/>
    <n v="21790"/>
  </r>
  <r>
    <x v="717"/>
    <x v="4"/>
    <n v="60912"/>
    <n v="983072"/>
    <n v="122174"/>
    <n v="1212657"/>
    <n v="139221"/>
  </r>
  <r>
    <x v="717"/>
    <x v="5"/>
    <n v="29387"/>
    <n v="292577"/>
    <n v="3319"/>
    <n v="329386"/>
    <n v="3602"/>
  </r>
  <r>
    <x v="717"/>
    <x v="6"/>
    <n v="58383"/>
    <n v="911252"/>
    <n v="40083"/>
    <n v="988767"/>
    <n v="42414"/>
  </r>
  <r>
    <x v="717"/>
    <x v="7"/>
    <n v="16551"/>
    <n v="110520"/>
    <n v="1410"/>
    <n v="162259"/>
    <n v="1624"/>
  </r>
  <r>
    <x v="717"/>
    <x v="8"/>
    <n v="21288"/>
    <n v="181171"/>
    <n v="9101"/>
    <n v="230736"/>
    <n v="10455"/>
  </r>
  <r>
    <x v="717"/>
    <x v="9"/>
    <n v="16391"/>
    <n v="106989"/>
    <n v="4737"/>
    <n v="166658"/>
    <n v="5389"/>
  </r>
  <r>
    <x v="717"/>
    <x v="10"/>
    <n v="8786"/>
    <n v="46840"/>
    <n v="592"/>
    <n v="51121"/>
    <n v="657"/>
  </r>
  <r>
    <x v="717"/>
    <x v="11"/>
    <n v="18342"/>
    <n v="70011"/>
    <n v="5171"/>
    <n v="81446"/>
    <n v="5458"/>
  </r>
  <r>
    <x v="717"/>
    <x v="12"/>
    <n v="22422"/>
    <n v="120754"/>
    <n v="8706"/>
    <n v="139591"/>
    <n v="11277"/>
  </r>
  <r>
    <x v="717"/>
    <x v="13"/>
    <n v="62665"/>
    <n v="1312748"/>
    <n v="200620"/>
    <n v="1358215"/>
    <n v="202870"/>
  </r>
  <r>
    <x v="717"/>
    <x v="14"/>
    <n v="96191"/>
    <n v="2954075"/>
    <n v="476455"/>
    <n v="3016273"/>
    <n v="480238"/>
  </r>
  <r>
    <x v="717"/>
    <x v="15"/>
    <n v="50863"/>
    <n v="690513"/>
    <n v="49363"/>
    <n v="748589"/>
    <n v="51265"/>
  </r>
  <r>
    <x v="717"/>
    <x v="16"/>
    <n v="87342"/>
    <n v="5081727"/>
    <n v="159720"/>
    <n v="5221692"/>
    <n v="163801"/>
  </r>
  <r>
    <x v="717"/>
    <x v="17"/>
    <n v="22438"/>
    <n v="173116"/>
    <n v="15285"/>
    <n v="186245"/>
    <n v="15779"/>
  </r>
  <r>
    <x v="717"/>
    <x v="18"/>
    <n v="55435"/>
    <n v="688780"/>
    <n v="51215"/>
    <n v="776333"/>
    <n v="53093"/>
  </r>
  <r>
    <x v="717"/>
    <x v="19"/>
    <n v="19912"/>
    <n v="71182"/>
    <n v="16333"/>
    <n v="77027"/>
    <n v="16797"/>
  </r>
  <r>
    <x v="717"/>
    <x v="20"/>
    <n v="40152"/>
    <n v="365818"/>
    <n v="95450"/>
    <n v="380559"/>
    <n v="95966"/>
  </r>
  <r>
    <x v="718"/>
    <x v="0"/>
    <n v="52192"/>
    <n v="910379"/>
    <n v="59887"/>
    <n v="976289"/>
    <n v="63428"/>
  </r>
  <r>
    <x v="718"/>
    <x v="1"/>
    <n v="86815"/>
    <n v="3571515"/>
    <n v="369057"/>
    <n v="3665684"/>
    <n v="372010"/>
  </r>
  <r>
    <x v="718"/>
    <x v="2"/>
    <n v="78489"/>
    <n v="1294657"/>
    <n v="110714"/>
    <n v="1403707"/>
    <n v="112948"/>
  </r>
  <r>
    <x v="718"/>
    <x v="3"/>
    <n v="37023"/>
    <n v="666555"/>
    <n v="19171"/>
    <n v="680490"/>
    <n v="19592"/>
  </r>
  <r>
    <x v="718"/>
    <x v="4"/>
    <n v="54157"/>
    <n v="650159"/>
    <n v="73597"/>
    <n v="767701"/>
    <n v="82387"/>
  </r>
  <r>
    <x v="718"/>
    <x v="5"/>
    <n v="27688"/>
    <n v="267344"/>
    <n v="2469"/>
    <n v="294217"/>
    <n v="2644"/>
  </r>
  <r>
    <x v="718"/>
    <x v="6"/>
    <n v="56666"/>
    <n v="798289"/>
    <n v="34416"/>
    <n v="855407"/>
    <n v="36215"/>
  </r>
  <r>
    <x v="718"/>
    <x v="7"/>
    <n v="15323"/>
    <n v="99668"/>
    <n v="1098"/>
    <n v="144811"/>
    <n v="1203"/>
  </r>
  <r>
    <x v="718"/>
    <x v="8"/>
    <n v="19182"/>
    <n v="149036"/>
    <n v="5999"/>
    <n v="182892"/>
    <n v="6792"/>
  </r>
  <r>
    <x v="718"/>
    <x v="9"/>
    <n v="15603"/>
    <n v="91562"/>
    <n v="7530"/>
    <n v="131398"/>
    <n v="7800"/>
  </r>
  <r>
    <x v="718"/>
    <x v="10"/>
    <n v="8610"/>
    <n v="40217"/>
    <n v="499"/>
    <n v="43082"/>
    <n v="572"/>
  </r>
  <r>
    <x v="718"/>
    <x v="11"/>
    <n v="17347"/>
    <n v="62551"/>
    <n v="5080"/>
    <n v="70702"/>
    <n v="5386"/>
  </r>
  <r>
    <x v="718"/>
    <x v="12"/>
    <n v="19976"/>
    <n v="100176"/>
    <n v="5928"/>
    <n v="111188"/>
    <n v="7472"/>
  </r>
  <r>
    <x v="718"/>
    <x v="13"/>
    <n v="61569"/>
    <n v="1207810"/>
    <n v="190689"/>
    <n v="1245889"/>
    <n v="192947"/>
  </r>
  <r>
    <x v="718"/>
    <x v="14"/>
    <n v="83468"/>
    <n v="2015415"/>
    <n v="306606"/>
    <n v="2049977"/>
    <n v="308606"/>
  </r>
  <r>
    <x v="718"/>
    <x v="15"/>
    <n v="48682"/>
    <n v="594992"/>
    <n v="42393"/>
    <n v="632151"/>
    <n v="43903"/>
  </r>
  <r>
    <x v="718"/>
    <x v="16"/>
    <n v="85496"/>
    <n v="5003981"/>
    <n v="142999"/>
    <n v="5083386"/>
    <n v="145123"/>
  </r>
  <r>
    <x v="718"/>
    <x v="17"/>
    <n v="21152"/>
    <n v="165377"/>
    <n v="14187"/>
    <n v="174625"/>
    <n v="14659"/>
  </r>
  <r>
    <x v="718"/>
    <x v="18"/>
    <n v="51920"/>
    <n v="596855"/>
    <n v="43679"/>
    <n v="631831"/>
    <n v="44797"/>
  </r>
  <r>
    <x v="718"/>
    <x v="19"/>
    <n v="18305"/>
    <n v="60070"/>
    <n v="12525"/>
    <n v="64891"/>
    <n v="12849"/>
  </r>
  <r>
    <x v="718"/>
    <x v="20"/>
    <n v="39361"/>
    <n v="338085"/>
    <n v="84054"/>
    <n v="349338"/>
    <n v="84232"/>
  </r>
  <r>
    <x v="719"/>
    <x v="0"/>
    <n v="57055"/>
    <n v="1369413"/>
    <n v="120183"/>
    <n v="1567904"/>
    <n v="132138"/>
  </r>
  <r>
    <x v="719"/>
    <x v="1"/>
    <n v="91489"/>
    <n v="3999070"/>
    <n v="447045"/>
    <n v="4127044"/>
    <n v="452892"/>
  </r>
  <r>
    <x v="719"/>
    <x v="2"/>
    <n v="82176"/>
    <n v="1494673"/>
    <n v="129440"/>
    <n v="1643865"/>
    <n v="132581"/>
  </r>
  <r>
    <x v="719"/>
    <x v="3"/>
    <n v="40910"/>
    <n v="814371"/>
    <n v="26718"/>
    <n v="849329"/>
    <n v="27307"/>
  </r>
  <r>
    <x v="719"/>
    <x v="4"/>
    <n v="65743"/>
    <n v="1341691"/>
    <n v="168495"/>
    <n v="1657711"/>
    <n v="188661"/>
  </r>
  <r>
    <x v="719"/>
    <x v="5"/>
    <n v="30449"/>
    <n v="345767"/>
    <n v="4439"/>
    <n v="388196"/>
    <n v="4936"/>
  </r>
  <r>
    <x v="719"/>
    <x v="6"/>
    <n v="61049"/>
    <n v="1026168"/>
    <n v="51596"/>
    <n v="1121995"/>
    <n v="54519"/>
  </r>
  <r>
    <x v="719"/>
    <x v="7"/>
    <n v="17372"/>
    <n v="120064"/>
    <n v="2160"/>
    <n v="170337"/>
    <n v="2495"/>
  </r>
  <r>
    <x v="719"/>
    <x v="8"/>
    <n v="22688"/>
    <n v="200926"/>
    <n v="11714"/>
    <n v="247859"/>
    <n v="13371"/>
  </r>
  <r>
    <x v="719"/>
    <x v="9"/>
    <n v="17341"/>
    <n v="115978"/>
    <n v="7209"/>
    <n v="182584"/>
    <n v="7894"/>
  </r>
  <r>
    <x v="719"/>
    <x v="10"/>
    <n v="9142"/>
    <n v="57185"/>
    <n v="650"/>
    <n v="61635"/>
    <n v="696"/>
  </r>
  <r>
    <x v="719"/>
    <x v="11"/>
    <n v="19896"/>
    <n v="82239"/>
    <n v="6135"/>
    <n v="97686"/>
    <n v="6672"/>
  </r>
  <r>
    <x v="719"/>
    <x v="12"/>
    <n v="24690"/>
    <n v="141885"/>
    <n v="11331"/>
    <n v="164918"/>
    <n v="14130"/>
  </r>
  <r>
    <x v="719"/>
    <x v="13"/>
    <n v="63258"/>
    <n v="1272057"/>
    <n v="193489"/>
    <n v="1328824"/>
    <n v="196278"/>
  </r>
  <r>
    <x v="719"/>
    <x v="14"/>
    <n v="110328"/>
    <n v="7072931"/>
    <n v="1110335"/>
    <n v="7160066"/>
    <n v="1115098"/>
  </r>
  <r>
    <x v="719"/>
    <x v="15"/>
    <n v="54055"/>
    <n v="891058"/>
    <n v="70149"/>
    <n v="963660"/>
    <n v="73240"/>
  </r>
  <r>
    <x v="719"/>
    <x v="16"/>
    <n v="89357"/>
    <n v="5571794"/>
    <n v="199342"/>
    <n v="5738844"/>
    <n v="205913"/>
  </r>
  <r>
    <x v="719"/>
    <x v="17"/>
    <n v="23723"/>
    <n v="178228"/>
    <n v="17193"/>
    <n v="192606"/>
    <n v="17934"/>
  </r>
  <r>
    <x v="719"/>
    <x v="18"/>
    <n v="58519"/>
    <n v="857318"/>
    <n v="63389"/>
    <n v="1015303"/>
    <n v="65954"/>
  </r>
  <r>
    <x v="719"/>
    <x v="19"/>
    <n v="21531"/>
    <n v="96496"/>
    <n v="25911"/>
    <n v="102804"/>
    <n v="26520"/>
  </r>
  <r>
    <x v="719"/>
    <x v="20"/>
    <n v="42747"/>
    <n v="427046"/>
    <n v="111803"/>
    <n v="440757"/>
    <n v="112273"/>
  </r>
  <r>
    <x v="720"/>
    <x v="0"/>
    <n v="57036"/>
    <n v="1430192"/>
    <n v="128316"/>
    <n v="1637499"/>
    <n v="139253"/>
  </r>
  <r>
    <x v="720"/>
    <x v="1"/>
    <n v="92005"/>
    <n v="4186126"/>
    <n v="500722"/>
    <n v="4325514"/>
    <n v="506392"/>
  </r>
  <r>
    <x v="720"/>
    <x v="2"/>
    <n v="82252"/>
    <n v="1506786"/>
    <n v="129160"/>
    <n v="1668241"/>
    <n v="132242"/>
  </r>
  <r>
    <x v="720"/>
    <x v="3"/>
    <n v="40870"/>
    <n v="842191"/>
    <n v="24737"/>
    <n v="877381"/>
    <n v="25340"/>
  </r>
  <r>
    <x v="720"/>
    <x v="4"/>
    <n v="65198"/>
    <n v="1330967"/>
    <n v="166803"/>
    <n v="1672914"/>
    <n v="186623"/>
  </r>
  <r>
    <x v="720"/>
    <x v="5"/>
    <n v="30536"/>
    <n v="363963"/>
    <n v="4357"/>
    <n v="410124"/>
    <n v="4738"/>
  </r>
  <r>
    <x v="720"/>
    <x v="6"/>
    <n v="61584"/>
    <n v="1087830"/>
    <n v="54919"/>
    <n v="1181061"/>
    <n v="58458"/>
  </r>
  <r>
    <x v="720"/>
    <x v="7"/>
    <n v="17224"/>
    <n v="115965"/>
    <n v="2273"/>
    <n v="168828"/>
    <n v="2740"/>
  </r>
  <r>
    <x v="720"/>
    <x v="8"/>
    <n v="22554"/>
    <n v="212352"/>
    <n v="11475"/>
    <n v="266012"/>
    <n v="13007"/>
  </r>
  <r>
    <x v="720"/>
    <x v="9"/>
    <n v="17496"/>
    <n v="120319"/>
    <n v="10332"/>
    <n v="193041"/>
    <n v="11670"/>
  </r>
  <r>
    <x v="720"/>
    <x v="10"/>
    <n v="9695"/>
    <n v="90031"/>
    <n v="751"/>
    <n v="94483"/>
    <n v="771"/>
  </r>
  <r>
    <x v="720"/>
    <x v="11"/>
    <n v="19425"/>
    <n v="77710"/>
    <n v="6144"/>
    <n v="91636"/>
    <n v="6565"/>
  </r>
  <r>
    <x v="720"/>
    <x v="12"/>
    <n v="24409"/>
    <n v="144774"/>
    <n v="10745"/>
    <n v="167705"/>
    <n v="13389"/>
  </r>
  <r>
    <x v="720"/>
    <x v="13"/>
    <n v="63867"/>
    <n v="1312091"/>
    <n v="201077"/>
    <n v="1360387"/>
    <n v="203774"/>
  </r>
  <r>
    <x v="720"/>
    <x v="14"/>
    <n v="111018"/>
    <n v="7115682"/>
    <n v="1071967"/>
    <n v="7206342"/>
    <n v="1076941"/>
  </r>
  <r>
    <x v="720"/>
    <x v="15"/>
    <n v="55484"/>
    <n v="935965"/>
    <n v="75792"/>
    <n v="1013839"/>
    <n v="78581"/>
  </r>
  <r>
    <x v="720"/>
    <x v="16"/>
    <n v="89634"/>
    <n v="5795715"/>
    <n v="221163"/>
    <n v="5987886"/>
    <n v="227255"/>
  </r>
  <r>
    <x v="720"/>
    <x v="17"/>
    <n v="24226"/>
    <n v="202572"/>
    <n v="22018"/>
    <n v="216836"/>
    <n v="22702"/>
  </r>
  <r>
    <x v="720"/>
    <x v="18"/>
    <n v="57757"/>
    <n v="833663"/>
    <n v="63932"/>
    <n v="1006830"/>
    <n v="67251"/>
  </r>
  <r>
    <x v="720"/>
    <x v="19"/>
    <n v="21808"/>
    <n v="102660"/>
    <n v="31680"/>
    <n v="111098"/>
    <n v="32227"/>
  </r>
  <r>
    <x v="720"/>
    <x v="20"/>
    <n v="42980"/>
    <n v="429729"/>
    <n v="112621"/>
    <n v="443621"/>
    <n v="113043"/>
  </r>
  <r>
    <x v="721"/>
    <x v="0"/>
    <n v="57061"/>
    <n v="1404906"/>
    <n v="119875"/>
    <n v="1626821"/>
    <n v="130750"/>
  </r>
  <r>
    <x v="721"/>
    <x v="1"/>
    <n v="91886"/>
    <n v="4112240"/>
    <n v="497065"/>
    <n v="4265078"/>
    <n v="502978"/>
  </r>
  <r>
    <x v="721"/>
    <x v="2"/>
    <n v="83121"/>
    <n v="1569685"/>
    <n v="150304"/>
    <n v="1738590"/>
    <n v="153768"/>
  </r>
  <r>
    <x v="721"/>
    <x v="3"/>
    <n v="41357"/>
    <n v="856066"/>
    <n v="23911"/>
    <n v="899594"/>
    <n v="24460"/>
  </r>
  <r>
    <x v="721"/>
    <x v="4"/>
    <n v="65740"/>
    <n v="1355331"/>
    <n v="170586"/>
    <n v="1720236"/>
    <n v="190645"/>
  </r>
  <r>
    <x v="721"/>
    <x v="5"/>
    <n v="30496"/>
    <n v="357289"/>
    <n v="4659"/>
    <n v="400200"/>
    <n v="5314"/>
  </r>
  <r>
    <x v="721"/>
    <x v="6"/>
    <n v="61870"/>
    <n v="1097561"/>
    <n v="58433"/>
    <n v="1185753"/>
    <n v="61457"/>
  </r>
  <r>
    <x v="721"/>
    <x v="7"/>
    <n v="17162"/>
    <n v="115165"/>
    <n v="2158"/>
    <n v="170110"/>
    <n v="2822"/>
  </r>
  <r>
    <x v="721"/>
    <x v="8"/>
    <n v="22678"/>
    <n v="211826"/>
    <n v="11894"/>
    <n v="262306"/>
    <n v="13406"/>
  </r>
  <r>
    <x v="721"/>
    <x v="9"/>
    <n v="17972"/>
    <n v="124949"/>
    <n v="9254"/>
    <n v="200476"/>
    <n v="11197"/>
  </r>
  <r>
    <x v="721"/>
    <x v="10"/>
    <n v="9654"/>
    <n v="111651"/>
    <n v="660"/>
    <n v="117600"/>
    <n v="844"/>
  </r>
  <r>
    <x v="721"/>
    <x v="11"/>
    <n v="19621"/>
    <n v="73555"/>
    <n v="6963"/>
    <n v="89445"/>
    <n v="7564"/>
  </r>
  <r>
    <x v="721"/>
    <x v="12"/>
    <n v="24597"/>
    <n v="144733"/>
    <n v="11136"/>
    <n v="167361"/>
    <n v="13607"/>
  </r>
  <r>
    <x v="721"/>
    <x v="13"/>
    <n v="64063"/>
    <n v="1422443"/>
    <n v="213961"/>
    <n v="1470675"/>
    <n v="216491"/>
  </r>
  <r>
    <x v="721"/>
    <x v="14"/>
    <n v="111280"/>
    <n v="7363060"/>
    <n v="1124093"/>
    <n v="7457726"/>
    <n v="1129042"/>
  </r>
  <r>
    <x v="721"/>
    <x v="15"/>
    <n v="55622"/>
    <n v="960734"/>
    <n v="79258"/>
    <n v="1045432"/>
    <n v="81876"/>
  </r>
  <r>
    <x v="721"/>
    <x v="16"/>
    <n v="90186"/>
    <n v="5916727"/>
    <n v="228203"/>
    <n v="6108169"/>
    <n v="235854"/>
  </r>
  <r>
    <x v="721"/>
    <x v="17"/>
    <n v="24162"/>
    <n v="194402"/>
    <n v="20667"/>
    <n v="208088"/>
    <n v="21606"/>
  </r>
  <r>
    <x v="721"/>
    <x v="18"/>
    <n v="58583"/>
    <n v="847133"/>
    <n v="63802"/>
    <n v="1022016"/>
    <n v="67061"/>
  </r>
  <r>
    <x v="721"/>
    <x v="19"/>
    <n v="22078"/>
    <n v="98216"/>
    <n v="28548"/>
    <n v="105807"/>
    <n v="29323"/>
  </r>
  <r>
    <x v="721"/>
    <x v="20"/>
    <n v="42816"/>
    <n v="435485"/>
    <n v="114309"/>
    <n v="448500"/>
    <n v="114850"/>
  </r>
  <r>
    <x v="722"/>
    <x v="0"/>
    <n v="57039"/>
    <n v="1374062"/>
    <n v="119851"/>
    <n v="1584647"/>
    <n v="131902"/>
  </r>
  <r>
    <x v="722"/>
    <x v="1"/>
    <n v="92000"/>
    <n v="4014613"/>
    <n v="483502"/>
    <n v="4168614"/>
    <n v="489195"/>
  </r>
  <r>
    <x v="722"/>
    <x v="2"/>
    <n v="83263"/>
    <n v="1590457"/>
    <n v="152914"/>
    <n v="1762933"/>
    <n v="157283"/>
  </r>
  <r>
    <x v="722"/>
    <x v="3"/>
    <n v="41391"/>
    <n v="891514"/>
    <n v="24757"/>
    <n v="932651"/>
    <n v="25307"/>
  </r>
  <r>
    <x v="722"/>
    <x v="4"/>
    <n v="65168"/>
    <n v="1346572"/>
    <n v="165728"/>
    <n v="1687586"/>
    <n v="183815"/>
  </r>
  <r>
    <x v="722"/>
    <x v="5"/>
    <n v="30850"/>
    <n v="352190"/>
    <n v="4510"/>
    <n v="397843"/>
    <n v="4873"/>
  </r>
  <r>
    <x v="722"/>
    <x v="6"/>
    <n v="61866"/>
    <n v="1087532"/>
    <n v="56265"/>
    <n v="1179958"/>
    <n v="59137"/>
  </r>
  <r>
    <x v="722"/>
    <x v="7"/>
    <n v="17430"/>
    <n v="121586"/>
    <n v="2118"/>
    <n v="179367"/>
    <n v="2632"/>
  </r>
  <r>
    <x v="722"/>
    <x v="8"/>
    <n v="22599"/>
    <n v="217973"/>
    <n v="11685"/>
    <n v="268284"/>
    <n v="13103"/>
  </r>
  <r>
    <x v="722"/>
    <x v="9"/>
    <n v="17834"/>
    <n v="120153"/>
    <n v="5809"/>
    <n v="196836"/>
    <n v="7466"/>
  </r>
  <r>
    <x v="722"/>
    <x v="10"/>
    <n v="9609"/>
    <n v="98555"/>
    <n v="671"/>
    <n v="103810"/>
    <n v="692"/>
  </r>
  <r>
    <x v="722"/>
    <x v="11"/>
    <n v="19083"/>
    <n v="72508"/>
    <n v="6005"/>
    <n v="89237"/>
    <n v="6466"/>
  </r>
  <r>
    <x v="722"/>
    <x v="12"/>
    <n v="24479"/>
    <n v="147669"/>
    <n v="10837"/>
    <n v="170626"/>
    <n v="13125"/>
  </r>
  <r>
    <x v="722"/>
    <x v="13"/>
    <n v="64151"/>
    <n v="1398245"/>
    <n v="220243"/>
    <n v="1449187"/>
    <n v="223026"/>
  </r>
  <r>
    <x v="722"/>
    <x v="14"/>
    <n v="110753"/>
    <n v="7225712"/>
    <n v="1085417"/>
    <n v="7325047"/>
    <n v="1090237"/>
  </r>
  <r>
    <x v="722"/>
    <x v="15"/>
    <n v="55929"/>
    <n v="955142"/>
    <n v="74838"/>
    <n v="1041380"/>
    <n v="78728"/>
  </r>
  <r>
    <x v="722"/>
    <x v="16"/>
    <n v="90615"/>
    <n v="5768694"/>
    <n v="221821"/>
    <n v="5961053"/>
    <n v="228885"/>
  </r>
  <r>
    <x v="722"/>
    <x v="17"/>
    <n v="24244"/>
    <n v="199833"/>
    <n v="21352"/>
    <n v="214319"/>
    <n v="21948"/>
  </r>
  <r>
    <x v="722"/>
    <x v="18"/>
    <n v="58819"/>
    <n v="861783"/>
    <n v="65050"/>
    <n v="1053733"/>
    <n v="69919"/>
  </r>
  <r>
    <x v="722"/>
    <x v="19"/>
    <n v="21363"/>
    <n v="95759"/>
    <n v="26862"/>
    <n v="101364"/>
    <n v="27360"/>
  </r>
  <r>
    <x v="722"/>
    <x v="20"/>
    <n v="43327"/>
    <n v="434873"/>
    <n v="113526"/>
    <n v="447912"/>
    <n v="114087"/>
  </r>
  <r>
    <x v="723"/>
    <x v="0"/>
    <n v="56210"/>
    <n v="1359301"/>
    <n v="110500"/>
    <n v="1582345"/>
    <n v="122309"/>
  </r>
  <r>
    <x v="723"/>
    <x v="1"/>
    <n v="91352"/>
    <n v="3912174"/>
    <n v="461592"/>
    <n v="4062996"/>
    <n v="467581"/>
  </r>
  <r>
    <x v="723"/>
    <x v="2"/>
    <n v="82322"/>
    <n v="1516169"/>
    <n v="139863"/>
    <n v="1698748"/>
    <n v="143234"/>
  </r>
  <r>
    <x v="723"/>
    <x v="3"/>
    <n v="39916"/>
    <n v="806248"/>
    <n v="22022"/>
    <n v="841779"/>
    <n v="22550"/>
  </r>
  <r>
    <x v="723"/>
    <x v="4"/>
    <n v="65127"/>
    <n v="1305273"/>
    <n v="160875"/>
    <n v="1650934"/>
    <n v="181905"/>
  </r>
  <r>
    <x v="723"/>
    <x v="5"/>
    <n v="30190"/>
    <n v="329845"/>
    <n v="4162"/>
    <n v="375212"/>
    <n v="4407"/>
  </r>
  <r>
    <x v="723"/>
    <x v="6"/>
    <n v="60182"/>
    <n v="1051517"/>
    <n v="49772"/>
    <n v="1148238"/>
    <n v="53094"/>
  </r>
  <r>
    <x v="723"/>
    <x v="7"/>
    <n v="16830"/>
    <n v="113788"/>
    <n v="1879"/>
    <n v="170667"/>
    <n v="2338"/>
  </r>
  <r>
    <x v="723"/>
    <x v="8"/>
    <n v="22158"/>
    <n v="211340"/>
    <n v="11088"/>
    <n v="265102"/>
    <n v="12959"/>
  </r>
  <r>
    <x v="723"/>
    <x v="9"/>
    <n v="17618"/>
    <n v="128825"/>
    <n v="10983"/>
    <n v="203209"/>
    <n v="12432"/>
  </r>
  <r>
    <x v="723"/>
    <x v="10"/>
    <n v="9491"/>
    <n v="61859"/>
    <n v="655"/>
    <n v="67968"/>
    <n v="695"/>
  </r>
  <r>
    <x v="723"/>
    <x v="11"/>
    <n v="18364"/>
    <n v="66098"/>
    <n v="5346"/>
    <n v="83049"/>
    <n v="5800"/>
  </r>
  <r>
    <x v="723"/>
    <x v="12"/>
    <n v="24371"/>
    <n v="142101"/>
    <n v="11026"/>
    <n v="167193"/>
    <n v="14277"/>
  </r>
  <r>
    <x v="723"/>
    <x v="13"/>
    <n v="63464"/>
    <n v="1342032"/>
    <n v="205460"/>
    <n v="1389754"/>
    <n v="208206"/>
  </r>
  <r>
    <x v="723"/>
    <x v="14"/>
    <n v="111554"/>
    <n v="6995840"/>
    <n v="1035613"/>
    <n v="7093075"/>
    <n v="1040628"/>
  </r>
  <r>
    <x v="723"/>
    <x v="15"/>
    <n v="54242"/>
    <n v="922635"/>
    <n v="76370"/>
    <n v="1012726"/>
    <n v="79211"/>
  </r>
  <r>
    <x v="723"/>
    <x v="16"/>
    <n v="89379"/>
    <n v="5585959"/>
    <n v="210899"/>
    <n v="5783612"/>
    <n v="217793"/>
  </r>
  <r>
    <x v="723"/>
    <x v="17"/>
    <n v="23287"/>
    <n v="197581"/>
    <n v="18572"/>
    <n v="211069"/>
    <n v="19312"/>
  </r>
  <r>
    <x v="723"/>
    <x v="18"/>
    <n v="58183"/>
    <n v="862775"/>
    <n v="65036"/>
    <n v="1061615"/>
    <n v="69459"/>
  </r>
  <r>
    <x v="723"/>
    <x v="19"/>
    <n v="20782"/>
    <n v="101307"/>
    <n v="34437"/>
    <n v="108452"/>
    <n v="35097"/>
  </r>
  <r>
    <x v="723"/>
    <x v="20"/>
    <n v="41873"/>
    <n v="410755"/>
    <n v="105235"/>
    <n v="423848"/>
    <n v="105880"/>
  </r>
  <r>
    <x v="724"/>
    <x v="0"/>
    <n v="54421"/>
    <n v="1121126"/>
    <n v="80022"/>
    <n v="1260121"/>
    <n v="88407"/>
  </r>
  <r>
    <x v="724"/>
    <x v="1"/>
    <n v="89502"/>
    <n v="3757482"/>
    <n v="423313"/>
    <n v="3883022"/>
    <n v="429391"/>
  </r>
  <r>
    <x v="724"/>
    <x v="2"/>
    <n v="79360"/>
    <n v="1297526"/>
    <n v="110692"/>
    <n v="1460340"/>
    <n v="113106"/>
  </r>
  <r>
    <x v="724"/>
    <x v="3"/>
    <n v="38005"/>
    <n v="713723"/>
    <n v="19998"/>
    <n v="742369"/>
    <n v="20563"/>
  </r>
  <r>
    <x v="724"/>
    <x v="4"/>
    <n v="60030"/>
    <n v="959896"/>
    <n v="122615"/>
    <n v="1206789"/>
    <n v="138584"/>
  </r>
  <r>
    <x v="724"/>
    <x v="5"/>
    <n v="28884"/>
    <n v="281781"/>
    <n v="3426"/>
    <n v="320772"/>
    <n v="3655"/>
  </r>
  <r>
    <x v="724"/>
    <x v="6"/>
    <n v="57674"/>
    <n v="900492"/>
    <n v="40104"/>
    <n v="979186"/>
    <n v="42752"/>
  </r>
  <r>
    <x v="724"/>
    <x v="7"/>
    <n v="16105"/>
    <n v="111127"/>
    <n v="1490"/>
    <n v="164441"/>
    <n v="1637"/>
  </r>
  <r>
    <x v="724"/>
    <x v="8"/>
    <n v="20614"/>
    <n v="181780"/>
    <n v="8672"/>
    <n v="231630"/>
    <n v="10028"/>
  </r>
  <r>
    <x v="724"/>
    <x v="9"/>
    <n v="17236"/>
    <n v="117619"/>
    <n v="11001"/>
    <n v="187061"/>
    <n v="11694"/>
  </r>
  <r>
    <x v="724"/>
    <x v="10"/>
    <n v="9180"/>
    <n v="63310"/>
    <n v="591"/>
    <n v="68337"/>
    <n v="630"/>
  </r>
  <r>
    <x v="724"/>
    <x v="11"/>
    <n v="16234"/>
    <n v="56403"/>
    <n v="4020"/>
    <n v="70565"/>
    <n v="4237"/>
  </r>
  <r>
    <x v="724"/>
    <x v="12"/>
    <n v="22268"/>
    <n v="136447"/>
    <n v="8508"/>
    <n v="156875"/>
    <n v="11840"/>
  </r>
  <r>
    <x v="724"/>
    <x v="13"/>
    <n v="61223"/>
    <n v="1160580"/>
    <n v="171849"/>
    <n v="1201358"/>
    <n v="173969"/>
  </r>
  <r>
    <x v="724"/>
    <x v="14"/>
    <n v="96596"/>
    <n v="3073209"/>
    <n v="484269"/>
    <n v="3143428"/>
    <n v="487997"/>
  </r>
  <r>
    <x v="724"/>
    <x v="15"/>
    <n v="50478"/>
    <n v="698310"/>
    <n v="55653"/>
    <n v="769855"/>
    <n v="58072"/>
  </r>
  <r>
    <x v="724"/>
    <x v="16"/>
    <n v="86755"/>
    <n v="5236345"/>
    <n v="165335"/>
    <n v="5385145"/>
    <n v="170058"/>
  </r>
  <r>
    <x v="724"/>
    <x v="17"/>
    <n v="21992"/>
    <n v="160316"/>
    <n v="15396"/>
    <n v="171820"/>
    <n v="15822"/>
  </r>
  <r>
    <x v="724"/>
    <x v="18"/>
    <n v="54457"/>
    <n v="696701"/>
    <n v="52110"/>
    <n v="828894"/>
    <n v="55281"/>
  </r>
  <r>
    <x v="724"/>
    <x v="19"/>
    <n v="19972"/>
    <n v="82074"/>
    <n v="19081"/>
    <n v="88894"/>
    <n v="19594"/>
  </r>
  <r>
    <x v="724"/>
    <x v="20"/>
    <n v="40540"/>
    <n v="360696"/>
    <n v="90965"/>
    <n v="372612"/>
    <n v="91523"/>
  </r>
  <r>
    <x v="725"/>
    <x v="0"/>
    <n v="51556"/>
    <n v="966875"/>
    <n v="77521"/>
    <n v="1041533"/>
    <n v="81709"/>
  </r>
  <r>
    <x v="725"/>
    <x v="1"/>
    <n v="90334"/>
    <n v="3732118"/>
    <n v="405496"/>
    <n v="3846621"/>
    <n v="410175"/>
  </r>
  <r>
    <x v="725"/>
    <x v="2"/>
    <n v="78166"/>
    <n v="1269530"/>
    <n v="100254"/>
    <n v="1390573"/>
    <n v="102483"/>
  </r>
  <r>
    <x v="725"/>
    <x v="3"/>
    <n v="37083"/>
    <n v="685553"/>
    <n v="18509"/>
    <n v="704508"/>
    <n v="18806"/>
  </r>
  <r>
    <x v="725"/>
    <x v="4"/>
    <n v="53421"/>
    <n v="662533"/>
    <n v="80615"/>
    <n v="786931"/>
    <n v="89984"/>
  </r>
  <r>
    <x v="725"/>
    <x v="5"/>
    <n v="27995"/>
    <n v="272683"/>
    <n v="2436"/>
    <n v="300748"/>
    <n v="2574"/>
  </r>
  <r>
    <x v="725"/>
    <x v="6"/>
    <n v="56419"/>
    <n v="827168"/>
    <n v="33798"/>
    <n v="882681"/>
    <n v="35427"/>
  </r>
  <r>
    <x v="725"/>
    <x v="7"/>
    <n v="15736"/>
    <n v="103710"/>
    <n v="1293"/>
    <n v="151457"/>
    <n v="1384"/>
  </r>
  <r>
    <x v="725"/>
    <x v="8"/>
    <n v="18466"/>
    <n v="157672"/>
    <n v="6125"/>
    <n v="192715"/>
    <n v="6888"/>
  </r>
  <r>
    <x v="725"/>
    <x v="9"/>
    <n v="15949"/>
    <n v="99010"/>
    <n v="7807"/>
    <n v="150759"/>
    <n v="8218"/>
  </r>
  <r>
    <x v="725"/>
    <x v="10"/>
    <n v="8863"/>
    <n v="56398"/>
    <n v="468"/>
    <n v="60326"/>
    <n v="480"/>
  </r>
  <r>
    <x v="725"/>
    <x v="11"/>
    <n v="15383"/>
    <n v="52761"/>
    <n v="3849"/>
    <n v="62212"/>
    <n v="4355"/>
  </r>
  <r>
    <x v="725"/>
    <x v="12"/>
    <n v="20052"/>
    <n v="108778"/>
    <n v="6119"/>
    <n v="122064"/>
    <n v="8430"/>
  </r>
  <r>
    <x v="725"/>
    <x v="13"/>
    <n v="60104"/>
    <n v="1111172"/>
    <n v="174581"/>
    <n v="1145719"/>
    <n v="177257"/>
  </r>
  <r>
    <x v="725"/>
    <x v="14"/>
    <n v="83470"/>
    <n v="2063797"/>
    <n v="315265"/>
    <n v="2107141"/>
    <n v="317587"/>
  </r>
  <r>
    <x v="725"/>
    <x v="15"/>
    <n v="48177"/>
    <n v="594617"/>
    <n v="45782"/>
    <n v="649563"/>
    <n v="47879"/>
  </r>
  <r>
    <x v="725"/>
    <x v="16"/>
    <n v="85989"/>
    <n v="5246505"/>
    <n v="142208"/>
    <n v="5350974"/>
    <n v="144845"/>
  </r>
  <r>
    <x v="725"/>
    <x v="17"/>
    <n v="21395"/>
    <n v="149042"/>
    <n v="14743"/>
    <n v="157145"/>
    <n v="15290"/>
  </r>
  <r>
    <x v="725"/>
    <x v="18"/>
    <n v="51765"/>
    <n v="610132"/>
    <n v="44301"/>
    <n v="676956"/>
    <n v="46314"/>
  </r>
  <r>
    <x v="725"/>
    <x v="19"/>
    <n v="18647"/>
    <n v="64249"/>
    <n v="15750"/>
    <n v="68049"/>
    <n v="16016"/>
  </r>
  <r>
    <x v="725"/>
    <x v="20"/>
    <n v="39749"/>
    <n v="337505"/>
    <n v="79814"/>
    <n v="347316"/>
    <n v="80033"/>
  </r>
  <r>
    <x v="726"/>
    <x v="0"/>
    <n v="56409"/>
    <n v="1346012"/>
    <n v="109427"/>
    <n v="1536481"/>
    <n v="119609"/>
  </r>
  <r>
    <x v="726"/>
    <x v="1"/>
    <n v="95900"/>
    <n v="4246678"/>
    <n v="495480"/>
    <n v="4395160"/>
    <n v="501851"/>
  </r>
  <r>
    <x v="726"/>
    <x v="2"/>
    <n v="81871"/>
    <n v="1444121"/>
    <n v="118976"/>
    <n v="1611455"/>
    <n v="122883"/>
  </r>
  <r>
    <x v="726"/>
    <x v="3"/>
    <n v="40456"/>
    <n v="757404"/>
    <n v="24677"/>
    <n v="790534"/>
    <n v="25239"/>
  </r>
  <r>
    <x v="726"/>
    <x v="4"/>
    <n v="64580"/>
    <n v="1335584"/>
    <n v="169098"/>
    <n v="1646123"/>
    <n v="188559"/>
  </r>
  <r>
    <x v="726"/>
    <x v="5"/>
    <n v="31242"/>
    <n v="360903"/>
    <n v="4607"/>
    <n v="406713"/>
    <n v="4956"/>
  </r>
  <r>
    <x v="726"/>
    <x v="6"/>
    <n v="60858"/>
    <n v="1017282"/>
    <n v="51016"/>
    <n v="1106450"/>
    <n v="54176"/>
  </r>
  <r>
    <x v="726"/>
    <x v="7"/>
    <n v="17437"/>
    <n v="128427"/>
    <n v="1938"/>
    <n v="194098"/>
    <n v="2134"/>
  </r>
  <r>
    <x v="726"/>
    <x v="8"/>
    <n v="22374"/>
    <n v="215172"/>
    <n v="11431"/>
    <n v="264779"/>
    <n v="13100"/>
  </r>
  <r>
    <x v="726"/>
    <x v="9"/>
    <n v="18021"/>
    <n v="130038"/>
    <n v="9044"/>
    <n v="216453"/>
    <n v="10847"/>
  </r>
  <r>
    <x v="726"/>
    <x v="10"/>
    <n v="9370"/>
    <n v="59119"/>
    <n v="733"/>
    <n v="65471"/>
    <n v="808"/>
  </r>
  <r>
    <x v="726"/>
    <x v="11"/>
    <n v="18242"/>
    <n v="70898"/>
    <n v="5111"/>
    <n v="89642"/>
    <n v="5686"/>
  </r>
  <r>
    <x v="726"/>
    <x v="12"/>
    <n v="24619"/>
    <n v="159331"/>
    <n v="11488"/>
    <n v="183095"/>
    <n v="15002"/>
  </r>
  <r>
    <x v="726"/>
    <x v="13"/>
    <n v="62768"/>
    <n v="1275046"/>
    <n v="216433"/>
    <n v="1320121"/>
    <n v="219252"/>
  </r>
  <r>
    <x v="726"/>
    <x v="14"/>
    <n v="108726"/>
    <n v="7282471"/>
    <n v="1109056"/>
    <n v="7377629"/>
    <n v="1113397"/>
  </r>
  <r>
    <x v="726"/>
    <x v="15"/>
    <n v="53935"/>
    <n v="900730"/>
    <n v="67971"/>
    <n v="988664"/>
    <n v="70778"/>
  </r>
  <r>
    <x v="726"/>
    <x v="16"/>
    <n v="89917"/>
    <n v="6081504"/>
    <n v="192356"/>
    <n v="6263762"/>
    <n v="198677"/>
  </r>
  <r>
    <x v="726"/>
    <x v="17"/>
    <n v="23623"/>
    <n v="172107"/>
    <n v="16977"/>
    <n v="187123"/>
    <n v="17469"/>
  </r>
  <r>
    <x v="726"/>
    <x v="18"/>
    <n v="58203"/>
    <n v="874292"/>
    <n v="65460"/>
    <n v="1059265"/>
    <n v="69317"/>
  </r>
  <r>
    <x v="726"/>
    <x v="19"/>
    <n v="21616"/>
    <n v="92002"/>
    <n v="23477"/>
    <n v="97643"/>
    <n v="23895"/>
  </r>
  <r>
    <x v="726"/>
    <x v="20"/>
    <n v="42721"/>
    <n v="411217"/>
    <n v="104447"/>
    <n v="424656"/>
    <n v="104868"/>
  </r>
  <r>
    <x v="727"/>
    <x v="0"/>
    <n v="56613"/>
    <n v="1355991"/>
    <n v="112173"/>
    <n v="1562601"/>
    <n v="123114"/>
  </r>
  <r>
    <x v="727"/>
    <x v="1"/>
    <n v="95179"/>
    <n v="4246185"/>
    <n v="500290"/>
    <n v="4412573"/>
    <n v="508007"/>
  </r>
  <r>
    <x v="727"/>
    <x v="2"/>
    <n v="82580"/>
    <n v="1499928"/>
    <n v="128047"/>
    <n v="1681405"/>
    <n v="132645"/>
  </r>
  <r>
    <x v="727"/>
    <x v="3"/>
    <n v="40152"/>
    <n v="716905"/>
    <n v="23996"/>
    <n v="756597"/>
    <n v="24699"/>
  </r>
  <r>
    <x v="727"/>
    <x v="4"/>
    <n v="64558"/>
    <n v="1315486"/>
    <n v="170059"/>
    <n v="1640725"/>
    <n v="190705"/>
  </r>
  <r>
    <x v="727"/>
    <x v="5"/>
    <n v="31146"/>
    <n v="357339"/>
    <n v="4421"/>
    <n v="408191"/>
    <n v="4906"/>
  </r>
  <r>
    <x v="727"/>
    <x v="6"/>
    <n v="61190"/>
    <n v="1039248"/>
    <n v="53419"/>
    <n v="1136032"/>
    <n v="56304"/>
  </r>
  <r>
    <x v="727"/>
    <x v="7"/>
    <n v="17116"/>
    <n v="119990"/>
    <n v="1987"/>
    <n v="178952"/>
    <n v="2187"/>
  </r>
  <r>
    <x v="727"/>
    <x v="8"/>
    <n v="22344"/>
    <n v="208669"/>
    <n v="11622"/>
    <n v="261892"/>
    <n v="13162"/>
  </r>
  <r>
    <x v="727"/>
    <x v="9"/>
    <n v="18648"/>
    <n v="141845"/>
    <n v="16271"/>
    <n v="234904"/>
    <n v="18307"/>
  </r>
  <r>
    <x v="727"/>
    <x v="10"/>
    <n v="9354"/>
    <n v="58463"/>
    <n v="662"/>
    <n v="64862"/>
    <n v="696"/>
  </r>
  <r>
    <x v="727"/>
    <x v="11"/>
    <n v="18216"/>
    <n v="70482"/>
    <n v="5492"/>
    <n v="87542"/>
    <n v="6012"/>
  </r>
  <r>
    <x v="727"/>
    <x v="12"/>
    <n v="24444"/>
    <n v="145887"/>
    <n v="11096"/>
    <n v="170567"/>
    <n v="13748"/>
  </r>
  <r>
    <x v="727"/>
    <x v="13"/>
    <n v="63968"/>
    <n v="1346978"/>
    <n v="230536"/>
    <n v="1397822"/>
    <n v="233892"/>
  </r>
  <r>
    <x v="727"/>
    <x v="14"/>
    <n v="109453"/>
    <n v="7319018"/>
    <n v="1084831"/>
    <n v="7424574"/>
    <n v="1089771"/>
  </r>
  <r>
    <x v="727"/>
    <x v="15"/>
    <n v="54696"/>
    <n v="932025"/>
    <n v="73328"/>
    <n v="1026353"/>
    <n v="76429"/>
  </r>
  <r>
    <x v="727"/>
    <x v="16"/>
    <n v="90123"/>
    <n v="6324444"/>
    <n v="203885"/>
    <n v="6528071"/>
    <n v="210644"/>
  </r>
  <r>
    <x v="727"/>
    <x v="17"/>
    <n v="23683"/>
    <n v="185706"/>
    <n v="20359"/>
    <n v="200720"/>
    <n v="21010"/>
  </r>
  <r>
    <x v="727"/>
    <x v="18"/>
    <n v="58172"/>
    <n v="869904"/>
    <n v="65951"/>
    <n v="1065412"/>
    <n v="71714"/>
  </r>
  <r>
    <x v="727"/>
    <x v="19"/>
    <n v="21529"/>
    <n v="90823"/>
    <n v="23142"/>
    <n v="99545"/>
    <n v="23695"/>
  </r>
  <r>
    <x v="727"/>
    <x v="20"/>
    <n v="42163"/>
    <n v="401461"/>
    <n v="103685"/>
    <n v="417632"/>
    <n v="104372"/>
  </r>
  <r>
    <x v="728"/>
    <x v="0"/>
    <n v="56535"/>
    <n v="1348415"/>
    <n v="110234"/>
    <n v="1560369"/>
    <n v="122079"/>
  </r>
  <r>
    <x v="728"/>
    <x v="1"/>
    <n v="93720"/>
    <n v="4156791"/>
    <n v="478382"/>
    <n v="4328111"/>
    <n v="485901"/>
  </r>
  <r>
    <x v="728"/>
    <x v="2"/>
    <n v="84522"/>
    <n v="1593581"/>
    <n v="132918"/>
    <n v="1781901"/>
    <n v="137045"/>
  </r>
  <r>
    <x v="728"/>
    <x v="3"/>
    <n v="39853"/>
    <n v="732151"/>
    <n v="23742"/>
    <n v="770346"/>
    <n v="24371"/>
  </r>
  <r>
    <x v="728"/>
    <x v="4"/>
    <n v="64501"/>
    <n v="1291126"/>
    <n v="166013"/>
    <n v="1596730"/>
    <n v="186454"/>
  </r>
  <r>
    <x v="728"/>
    <x v="5"/>
    <n v="30757"/>
    <n v="342971"/>
    <n v="4397"/>
    <n v="393660"/>
    <n v="5053"/>
  </r>
  <r>
    <x v="728"/>
    <x v="6"/>
    <n v="61261"/>
    <n v="1016794"/>
    <n v="52317"/>
    <n v="1108528"/>
    <n v="55580"/>
  </r>
  <r>
    <x v="728"/>
    <x v="7"/>
    <n v="16862"/>
    <n v="114056"/>
    <n v="2042"/>
    <n v="174965"/>
    <n v="2310"/>
  </r>
  <r>
    <x v="728"/>
    <x v="8"/>
    <n v="22116"/>
    <n v="204921"/>
    <n v="11656"/>
    <n v="254651"/>
    <n v="13190"/>
  </r>
  <r>
    <x v="728"/>
    <x v="9"/>
    <n v="19113"/>
    <n v="140292"/>
    <n v="11967"/>
    <n v="236896"/>
    <n v="14096"/>
  </r>
  <r>
    <x v="728"/>
    <x v="10"/>
    <n v="9209"/>
    <n v="61994"/>
    <n v="628"/>
    <n v="67742"/>
    <n v="762"/>
  </r>
  <r>
    <x v="728"/>
    <x v="11"/>
    <n v="18316"/>
    <n v="67460"/>
    <n v="5850"/>
    <n v="84389"/>
    <n v="6257"/>
  </r>
  <r>
    <x v="728"/>
    <x v="12"/>
    <n v="24348"/>
    <n v="144742"/>
    <n v="11203"/>
    <n v="169272"/>
    <n v="13970"/>
  </r>
  <r>
    <x v="728"/>
    <x v="13"/>
    <n v="64601"/>
    <n v="1447177"/>
    <n v="245813"/>
    <n v="1498928"/>
    <n v="249754"/>
  </r>
  <r>
    <x v="728"/>
    <x v="14"/>
    <n v="107929"/>
    <n v="7045639"/>
    <n v="1069193"/>
    <n v="7147790"/>
    <n v="1074176"/>
  </r>
  <r>
    <x v="728"/>
    <x v="15"/>
    <n v="54642"/>
    <n v="908580"/>
    <n v="75742"/>
    <n v="1007076"/>
    <n v="79007"/>
  </r>
  <r>
    <x v="728"/>
    <x v="16"/>
    <n v="89672"/>
    <n v="6528878"/>
    <n v="196912"/>
    <n v="6738906"/>
    <n v="203311"/>
  </r>
  <r>
    <x v="728"/>
    <x v="17"/>
    <n v="23954"/>
    <n v="174276"/>
    <n v="18638"/>
    <n v="190532"/>
    <n v="19482"/>
  </r>
  <r>
    <x v="728"/>
    <x v="18"/>
    <n v="58988"/>
    <n v="829592"/>
    <n v="67648"/>
    <n v="1021603"/>
    <n v="72812"/>
  </r>
  <r>
    <x v="728"/>
    <x v="19"/>
    <n v="21478"/>
    <n v="95264"/>
    <n v="23084"/>
    <n v="102234"/>
    <n v="23807"/>
  </r>
  <r>
    <x v="728"/>
    <x v="20"/>
    <n v="41634"/>
    <n v="402453"/>
    <n v="102882"/>
    <n v="417198"/>
    <n v="103310"/>
  </r>
  <r>
    <x v="729"/>
    <x v="0"/>
    <n v="56158"/>
    <n v="1347572"/>
    <n v="102857"/>
    <n v="1547228"/>
    <n v="114096"/>
  </r>
  <r>
    <x v="729"/>
    <x v="1"/>
    <n v="93268"/>
    <n v="4205143"/>
    <n v="474129"/>
    <n v="4373238"/>
    <n v="480839"/>
  </r>
  <r>
    <x v="729"/>
    <x v="2"/>
    <n v="83213"/>
    <n v="1590177"/>
    <n v="138427"/>
    <n v="1789190"/>
    <n v="141800"/>
  </r>
  <r>
    <x v="729"/>
    <x v="3"/>
    <n v="39918"/>
    <n v="777734"/>
    <n v="22576"/>
    <n v="817558"/>
    <n v="23171"/>
  </r>
  <r>
    <x v="729"/>
    <x v="4"/>
    <n v="63487"/>
    <n v="1263527"/>
    <n v="154733"/>
    <n v="1542846"/>
    <n v="172503"/>
  </r>
  <r>
    <x v="729"/>
    <x v="5"/>
    <n v="30822"/>
    <n v="341829"/>
    <n v="4271"/>
    <n v="391813"/>
    <n v="4725"/>
  </r>
  <r>
    <x v="729"/>
    <x v="6"/>
    <n v="60441"/>
    <n v="1023497"/>
    <n v="50888"/>
    <n v="1121521"/>
    <n v="53742"/>
  </r>
  <r>
    <x v="729"/>
    <x v="7"/>
    <n v="16927"/>
    <n v="122092"/>
    <n v="1781"/>
    <n v="183131"/>
    <n v="2014"/>
  </r>
  <r>
    <x v="729"/>
    <x v="8"/>
    <n v="21784"/>
    <n v="202119"/>
    <n v="10465"/>
    <n v="247534"/>
    <n v="11667"/>
  </r>
  <r>
    <x v="729"/>
    <x v="9"/>
    <n v="19016"/>
    <n v="146881"/>
    <n v="15330"/>
    <n v="255766"/>
    <n v="16608"/>
  </r>
  <r>
    <x v="729"/>
    <x v="10"/>
    <n v="9772"/>
    <n v="71202"/>
    <n v="705"/>
    <n v="77827"/>
    <n v="843"/>
  </r>
  <r>
    <x v="729"/>
    <x v="11"/>
    <n v="18397"/>
    <n v="68682"/>
    <n v="5509"/>
    <n v="84033"/>
    <n v="5985"/>
  </r>
  <r>
    <x v="729"/>
    <x v="12"/>
    <n v="24033"/>
    <n v="142596"/>
    <n v="10733"/>
    <n v="167998"/>
    <n v="13066"/>
  </r>
  <r>
    <x v="729"/>
    <x v="13"/>
    <n v="65201"/>
    <n v="1499069"/>
    <n v="249980"/>
    <n v="1550838"/>
    <n v="253044"/>
  </r>
  <r>
    <x v="729"/>
    <x v="14"/>
    <n v="105449"/>
    <n v="6539174"/>
    <n v="970241"/>
    <n v="6629443"/>
    <n v="974611"/>
  </r>
  <r>
    <x v="729"/>
    <x v="15"/>
    <n v="53610"/>
    <n v="912012"/>
    <n v="70078"/>
    <n v="1015812"/>
    <n v="74489"/>
  </r>
  <r>
    <x v="729"/>
    <x v="16"/>
    <n v="88777"/>
    <n v="6365498"/>
    <n v="188137"/>
    <n v="6555522"/>
    <n v="193451"/>
  </r>
  <r>
    <x v="729"/>
    <x v="17"/>
    <n v="24112"/>
    <n v="205393"/>
    <n v="21438"/>
    <n v="222123"/>
    <n v="22172"/>
  </r>
  <r>
    <x v="729"/>
    <x v="18"/>
    <n v="58023"/>
    <n v="841597"/>
    <n v="66552"/>
    <n v="1012711"/>
    <n v="70047"/>
  </r>
  <r>
    <x v="729"/>
    <x v="19"/>
    <n v="21224"/>
    <n v="98663"/>
    <n v="26623"/>
    <n v="104141"/>
    <n v="27095"/>
  </r>
  <r>
    <x v="729"/>
    <x v="20"/>
    <n v="41655"/>
    <n v="405827"/>
    <n v="104751"/>
    <n v="419149"/>
    <n v="105135"/>
  </r>
  <r>
    <x v="730"/>
    <x v="0"/>
    <n v="55413"/>
    <n v="1297667"/>
    <n v="102698"/>
    <n v="1489533"/>
    <n v="110596"/>
  </r>
  <r>
    <x v="730"/>
    <x v="1"/>
    <n v="90745"/>
    <n v="3982615"/>
    <n v="417503"/>
    <n v="4146271"/>
    <n v="424391"/>
  </r>
  <r>
    <x v="730"/>
    <x v="2"/>
    <n v="82136"/>
    <n v="1505596"/>
    <n v="128200"/>
    <n v="1683771"/>
    <n v="131575"/>
  </r>
  <r>
    <x v="730"/>
    <x v="3"/>
    <n v="39471"/>
    <n v="787106"/>
    <n v="18675"/>
    <n v="827311"/>
    <n v="19284"/>
  </r>
  <r>
    <x v="730"/>
    <x v="4"/>
    <n v="63587"/>
    <n v="1182223"/>
    <n v="134434"/>
    <n v="1459670"/>
    <n v="149784"/>
  </r>
  <r>
    <x v="730"/>
    <x v="5"/>
    <n v="29887"/>
    <n v="326945"/>
    <n v="3619"/>
    <n v="366502"/>
    <n v="3798"/>
  </r>
  <r>
    <x v="730"/>
    <x v="6"/>
    <n v="59065"/>
    <n v="1004940"/>
    <n v="44840"/>
    <n v="1096832"/>
    <n v="46946"/>
  </r>
  <r>
    <x v="730"/>
    <x v="7"/>
    <n v="16790"/>
    <n v="119477"/>
    <n v="1542"/>
    <n v="173445"/>
    <n v="1697"/>
  </r>
  <r>
    <x v="730"/>
    <x v="8"/>
    <n v="21455"/>
    <n v="194678"/>
    <n v="9332"/>
    <n v="242079"/>
    <n v="10633"/>
  </r>
  <r>
    <x v="730"/>
    <x v="9"/>
    <n v="19323"/>
    <n v="146657"/>
    <n v="9037"/>
    <n v="256369"/>
    <n v="10194"/>
  </r>
  <r>
    <x v="730"/>
    <x v="10"/>
    <n v="9188"/>
    <n v="57657"/>
    <n v="666"/>
    <n v="63320"/>
    <n v="697"/>
  </r>
  <r>
    <x v="730"/>
    <x v="11"/>
    <n v="18128"/>
    <n v="67186"/>
    <n v="5402"/>
    <n v="83562"/>
    <n v="5794"/>
  </r>
  <r>
    <x v="730"/>
    <x v="12"/>
    <n v="23534"/>
    <n v="143149"/>
    <n v="9749"/>
    <n v="170745"/>
    <n v="11051"/>
  </r>
  <r>
    <x v="730"/>
    <x v="13"/>
    <n v="64048"/>
    <n v="1454651"/>
    <n v="230134"/>
    <n v="1503669"/>
    <n v="233037"/>
  </r>
  <r>
    <x v="730"/>
    <x v="14"/>
    <n v="104113"/>
    <n v="5023898"/>
    <n v="730946"/>
    <n v="5118598"/>
    <n v="735419"/>
  </r>
  <r>
    <x v="730"/>
    <x v="15"/>
    <n v="52453"/>
    <n v="827223"/>
    <n v="61442"/>
    <n v="919000"/>
    <n v="63749"/>
  </r>
  <r>
    <x v="730"/>
    <x v="16"/>
    <n v="87988"/>
    <n v="5761912"/>
    <n v="174915"/>
    <n v="5953623"/>
    <n v="180564"/>
  </r>
  <r>
    <x v="730"/>
    <x v="17"/>
    <n v="23681"/>
    <n v="180613"/>
    <n v="19166"/>
    <n v="195210"/>
    <n v="19770"/>
  </r>
  <r>
    <x v="730"/>
    <x v="18"/>
    <n v="57228"/>
    <n v="791308"/>
    <n v="58705"/>
    <n v="950427"/>
    <n v="62184"/>
  </r>
  <r>
    <x v="730"/>
    <x v="19"/>
    <n v="20487"/>
    <n v="87923"/>
    <n v="25269"/>
    <n v="93759"/>
    <n v="25782"/>
  </r>
  <r>
    <x v="730"/>
    <x v="20"/>
    <n v="41240"/>
    <n v="386893"/>
    <n v="104134"/>
    <n v="399319"/>
    <n v="104469"/>
  </r>
  <r>
    <x v="731"/>
    <x v="0"/>
    <n v="49470"/>
    <n v="1082193"/>
    <n v="66620"/>
    <n v="1155205"/>
    <n v="68824"/>
  </r>
  <r>
    <x v="731"/>
    <x v="1"/>
    <n v="85675"/>
    <n v="3240075"/>
    <n v="299805"/>
    <n v="3322418"/>
    <n v="301745"/>
  </r>
  <r>
    <x v="731"/>
    <x v="2"/>
    <n v="75778"/>
    <n v="1133821"/>
    <n v="91159"/>
    <n v="1262051"/>
    <n v="93400"/>
  </r>
  <r>
    <x v="731"/>
    <x v="3"/>
    <n v="34761"/>
    <n v="828802"/>
    <n v="16042"/>
    <n v="848330"/>
    <n v="16136"/>
  </r>
  <r>
    <x v="731"/>
    <x v="4"/>
    <n v="46647"/>
    <n v="424336"/>
    <n v="42839"/>
    <n v="493155"/>
    <n v="46446"/>
  </r>
  <r>
    <x v="731"/>
    <x v="5"/>
    <n v="25808"/>
    <n v="269824"/>
    <n v="1457"/>
    <n v="304035"/>
    <n v="1535"/>
  </r>
  <r>
    <x v="731"/>
    <x v="6"/>
    <n v="52613"/>
    <n v="689816"/>
    <n v="25413"/>
    <n v="741443"/>
    <n v="26643"/>
  </r>
  <r>
    <x v="731"/>
    <x v="7"/>
    <n v="12501"/>
    <n v="75472"/>
    <n v="584"/>
    <n v="106729"/>
    <n v="627"/>
  </r>
  <r>
    <x v="731"/>
    <x v="8"/>
    <n v="16003"/>
    <n v="126669"/>
    <n v="2615"/>
    <n v="156926"/>
    <n v="2864"/>
  </r>
  <r>
    <x v="731"/>
    <x v="9"/>
    <n v="16474"/>
    <n v="100499"/>
    <n v="782"/>
    <n v="164464"/>
    <n v="1295"/>
  </r>
  <r>
    <x v="731"/>
    <x v="10"/>
    <n v="8103"/>
    <n v="41422"/>
    <n v="449"/>
    <n v="45388"/>
    <n v="457"/>
  </r>
  <r>
    <x v="731"/>
    <x v="11"/>
    <n v="14302"/>
    <n v="45262"/>
    <n v="4189"/>
    <n v="53113"/>
    <n v="4489"/>
  </r>
  <r>
    <x v="731"/>
    <x v="12"/>
    <n v="16974"/>
    <n v="81452"/>
    <n v="3502"/>
    <n v="91245"/>
    <n v="4732"/>
  </r>
  <r>
    <x v="731"/>
    <x v="13"/>
    <n v="58745"/>
    <n v="1088428"/>
    <n v="176286"/>
    <n v="1121859"/>
    <n v="178375"/>
  </r>
  <r>
    <x v="731"/>
    <x v="14"/>
    <n v="79642"/>
    <n v="1327570"/>
    <n v="227698"/>
    <n v="1351320"/>
    <n v="228761"/>
  </r>
  <r>
    <x v="731"/>
    <x v="15"/>
    <n v="45320"/>
    <n v="535915"/>
    <n v="38480"/>
    <n v="575574"/>
    <n v="39068"/>
  </r>
  <r>
    <x v="731"/>
    <x v="16"/>
    <n v="81913"/>
    <n v="4655452"/>
    <n v="115715"/>
    <n v="4743994"/>
    <n v="117710"/>
  </r>
  <r>
    <x v="731"/>
    <x v="17"/>
    <n v="20002"/>
    <n v="131003"/>
    <n v="12971"/>
    <n v="139447"/>
    <n v="13238"/>
  </r>
  <r>
    <x v="731"/>
    <x v="18"/>
    <n v="48884"/>
    <n v="499498"/>
    <n v="36700"/>
    <n v="546966"/>
    <n v="38373"/>
  </r>
  <r>
    <x v="731"/>
    <x v="19"/>
    <n v="17351"/>
    <n v="65282"/>
    <n v="17439"/>
    <n v="68608"/>
    <n v="17671"/>
  </r>
  <r>
    <x v="731"/>
    <x v="20"/>
    <n v="37008"/>
    <n v="275307"/>
    <n v="59820"/>
    <n v="284389"/>
    <n v="59914"/>
  </r>
  <r>
    <x v="732"/>
    <x v="0"/>
    <n v="52021"/>
    <n v="1058291"/>
    <n v="64425"/>
    <n v="1134189"/>
    <n v="67068"/>
  </r>
  <r>
    <x v="732"/>
    <x v="1"/>
    <n v="90648"/>
    <n v="3843564"/>
    <n v="391526"/>
    <n v="3934990"/>
    <n v="394193"/>
  </r>
  <r>
    <x v="732"/>
    <x v="2"/>
    <n v="80649"/>
    <n v="1233703"/>
    <n v="105960"/>
    <n v="1371150"/>
    <n v="108535"/>
  </r>
  <r>
    <x v="732"/>
    <x v="3"/>
    <n v="37653"/>
    <n v="862449"/>
    <n v="19802"/>
    <n v="880486"/>
    <n v="19986"/>
  </r>
  <r>
    <x v="732"/>
    <x v="4"/>
    <n v="52110"/>
    <n v="610978"/>
    <n v="68483"/>
    <n v="700343"/>
    <n v="74587"/>
  </r>
  <r>
    <x v="732"/>
    <x v="5"/>
    <n v="28294"/>
    <n v="293713"/>
    <n v="2197"/>
    <n v="339665"/>
    <n v="2317"/>
  </r>
  <r>
    <x v="732"/>
    <x v="6"/>
    <n v="57104"/>
    <n v="819260"/>
    <n v="33400"/>
    <n v="878790"/>
    <n v="34992"/>
  </r>
  <r>
    <x v="732"/>
    <x v="7"/>
    <n v="15723"/>
    <n v="120603"/>
    <n v="1070"/>
    <n v="175138"/>
    <n v="1186"/>
  </r>
  <r>
    <x v="732"/>
    <x v="8"/>
    <n v="18654"/>
    <n v="154494"/>
    <n v="5342"/>
    <n v="184628"/>
    <n v="5707"/>
  </r>
  <r>
    <x v="732"/>
    <x v="9"/>
    <n v="17995"/>
    <n v="114315"/>
    <n v="754"/>
    <n v="171330"/>
    <n v="943"/>
  </r>
  <r>
    <x v="732"/>
    <x v="10"/>
    <n v="8838"/>
    <n v="43268"/>
    <n v="523"/>
    <n v="47445"/>
    <n v="529"/>
  </r>
  <r>
    <x v="732"/>
    <x v="11"/>
    <n v="15925"/>
    <n v="51195"/>
    <n v="4886"/>
    <n v="62640"/>
    <n v="5155"/>
  </r>
  <r>
    <x v="732"/>
    <x v="12"/>
    <n v="19925"/>
    <n v="114213"/>
    <n v="6785"/>
    <n v="126955"/>
    <n v="7830"/>
  </r>
  <r>
    <x v="732"/>
    <x v="13"/>
    <n v="61599"/>
    <n v="1179736"/>
    <n v="184847"/>
    <n v="1212412"/>
    <n v="187198"/>
  </r>
  <r>
    <x v="732"/>
    <x v="14"/>
    <n v="78903"/>
    <n v="1352580"/>
    <n v="235117"/>
    <n v="1379269"/>
    <n v="236801"/>
  </r>
  <r>
    <x v="732"/>
    <x v="15"/>
    <n v="47478"/>
    <n v="535847"/>
    <n v="32899"/>
    <n v="574285"/>
    <n v="34149"/>
  </r>
  <r>
    <x v="732"/>
    <x v="16"/>
    <n v="85285"/>
    <n v="5329997"/>
    <n v="150860"/>
    <n v="5444859"/>
    <n v="152522"/>
  </r>
  <r>
    <x v="732"/>
    <x v="17"/>
    <n v="21387"/>
    <n v="151807"/>
    <n v="14326"/>
    <n v="163763"/>
    <n v="14682"/>
  </r>
  <r>
    <x v="732"/>
    <x v="18"/>
    <n v="50817"/>
    <n v="566044"/>
    <n v="43510"/>
    <n v="612460"/>
    <n v="45073"/>
  </r>
  <r>
    <x v="732"/>
    <x v="19"/>
    <n v="17952"/>
    <n v="61903"/>
    <n v="16147"/>
    <n v="64979"/>
    <n v="16366"/>
  </r>
  <r>
    <x v="732"/>
    <x v="20"/>
    <n v="40095"/>
    <n v="317436"/>
    <n v="76948"/>
    <n v="327728"/>
    <n v="77164"/>
  </r>
  <r>
    <x v="733"/>
    <x v="0"/>
    <n v="54730"/>
    <n v="1184524"/>
    <n v="91882"/>
    <n v="1289568"/>
    <n v="96539"/>
  </r>
  <r>
    <x v="733"/>
    <x v="1"/>
    <n v="93565"/>
    <n v="4180528"/>
    <n v="424573"/>
    <n v="4299996"/>
    <n v="428438"/>
  </r>
  <r>
    <x v="733"/>
    <x v="2"/>
    <n v="85093"/>
    <n v="1402657"/>
    <n v="119679"/>
    <n v="1561587"/>
    <n v="123197"/>
  </r>
  <r>
    <x v="733"/>
    <x v="3"/>
    <n v="40131"/>
    <n v="835475"/>
    <n v="23421"/>
    <n v="858173"/>
    <n v="23720"/>
  </r>
  <r>
    <x v="733"/>
    <x v="4"/>
    <n v="57643"/>
    <n v="848163"/>
    <n v="105681"/>
    <n v="1016263"/>
    <n v="116407"/>
  </r>
  <r>
    <x v="733"/>
    <x v="5"/>
    <n v="29247"/>
    <n v="321521"/>
    <n v="3243"/>
    <n v="363750"/>
    <n v="3361"/>
  </r>
  <r>
    <x v="733"/>
    <x v="6"/>
    <n v="60277"/>
    <n v="927389"/>
    <n v="39784"/>
    <n v="998384"/>
    <n v="41719"/>
  </r>
  <r>
    <x v="733"/>
    <x v="7"/>
    <n v="16333"/>
    <n v="130068"/>
    <n v="1089"/>
    <n v="194165"/>
    <n v="1237"/>
  </r>
  <r>
    <x v="733"/>
    <x v="8"/>
    <n v="20341"/>
    <n v="189765"/>
    <n v="7520"/>
    <n v="236866"/>
    <n v="8282"/>
  </r>
  <r>
    <x v="733"/>
    <x v="9"/>
    <n v="19147"/>
    <n v="124365"/>
    <n v="2423"/>
    <n v="186407"/>
    <n v="2873"/>
  </r>
  <r>
    <x v="733"/>
    <x v="10"/>
    <n v="9259"/>
    <n v="46472"/>
    <n v="645"/>
    <n v="51734"/>
    <n v="1055"/>
  </r>
  <r>
    <x v="733"/>
    <x v="11"/>
    <n v="17273"/>
    <n v="61392"/>
    <n v="5294"/>
    <n v="75075"/>
    <n v="5594"/>
  </r>
  <r>
    <x v="733"/>
    <x v="12"/>
    <n v="21957"/>
    <n v="125318"/>
    <n v="8704"/>
    <n v="142387"/>
    <n v="10154"/>
  </r>
  <r>
    <x v="733"/>
    <x v="13"/>
    <n v="64590"/>
    <n v="1298081"/>
    <n v="201949"/>
    <n v="1334505"/>
    <n v="204499"/>
  </r>
  <r>
    <x v="733"/>
    <x v="14"/>
    <n v="84895"/>
    <n v="2154973"/>
    <n v="306730"/>
    <n v="2201661"/>
    <n v="309146"/>
  </r>
  <r>
    <x v="733"/>
    <x v="15"/>
    <n v="50233"/>
    <n v="639541"/>
    <n v="37494"/>
    <n v="692695"/>
    <n v="38972"/>
  </r>
  <r>
    <x v="733"/>
    <x v="16"/>
    <n v="87776"/>
    <n v="5503012"/>
    <n v="164618"/>
    <n v="5641078"/>
    <n v="167401"/>
  </r>
  <r>
    <x v="733"/>
    <x v="17"/>
    <n v="22561"/>
    <n v="168203"/>
    <n v="16659"/>
    <n v="178429"/>
    <n v="17065"/>
  </r>
  <r>
    <x v="733"/>
    <x v="18"/>
    <n v="54248"/>
    <n v="654546"/>
    <n v="51424"/>
    <n v="718757"/>
    <n v="54784"/>
  </r>
  <r>
    <x v="733"/>
    <x v="19"/>
    <n v="19706"/>
    <n v="75538"/>
    <n v="17761"/>
    <n v="79844"/>
    <n v="18143"/>
  </r>
  <r>
    <x v="733"/>
    <x v="20"/>
    <n v="41402"/>
    <n v="368509"/>
    <n v="90286"/>
    <n v="380354"/>
    <n v="90606"/>
  </r>
  <r>
    <x v="734"/>
    <x v="0"/>
    <n v="57902"/>
    <n v="1433319"/>
    <n v="113405"/>
    <n v="1647356"/>
    <n v="124279"/>
  </r>
  <r>
    <x v="734"/>
    <x v="1"/>
    <n v="95072"/>
    <n v="4402204"/>
    <n v="465257"/>
    <n v="4547669"/>
    <n v="470532"/>
  </r>
  <r>
    <x v="734"/>
    <x v="2"/>
    <n v="86125"/>
    <n v="1577894"/>
    <n v="129763"/>
    <n v="1780722"/>
    <n v="133443"/>
  </r>
  <r>
    <x v="734"/>
    <x v="3"/>
    <n v="42071"/>
    <n v="848424"/>
    <n v="26308"/>
    <n v="884428"/>
    <n v="27157"/>
  </r>
  <r>
    <x v="734"/>
    <x v="4"/>
    <n v="64705"/>
    <n v="1321283"/>
    <n v="159879"/>
    <n v="1647249"/>
    <n v="179641"/>
  </r>
  <r>
    <x v="734"/>
    <x v="5"/>
    <n v="30962"/>
    <n v="374650"/>
    <n v="4300"/>
    <n v="420478"/>
    <n v="4668"/>
  </r>
  <r>
    <x v="734"/>
    <x v="6"/>
    <n v="63238"/>
    <n v="1061100"/>
    <n v="53085"/>
    <n v="1156840"/>
    <n v="55499"/>
  </r>
  <r>
    <x v="734"/>
    <x v="7"/>
    <n v="17449"/>
    <n v="142523"/>
    <n v="1980"/>
    <n v="209246"/>
    <n v="2181"/>
  </r>
  <r>
    <x v="734"/>
    <x v="8"/>
    <n v="22369"/>
    <n v="219009"/>
    <n v="10466"/>
    <n v="274272"/>
    <n v="11770"/>
  </r>
  <r>
    <x v="734"/>
    <x v="9"/>
    <n v="21138"/>
    <n v="163572"/>
    <n v="3823"/>
    <n v="254984"/>
    <n v="4873"/>
  </r>
  <r>
    <x v="734"/>
    <x v="10"/>
    <n v="9577"/>
    <n v="52451"/>
    <n v="716"/>
    <n v="58114"/>
    <n v="752"/>
  </r>
  <r>
    <x v="734"/>
    <x v="11"/>
    <n v="19212"/>
    <n v="73216"/>
    <n v="6571"/>
    <n v="94102"/>
    <n v="6985"/>
  </r>
  <r>
    <x v="734"/>
    <x v="12"/>
    <n v="24655"/>
    <n v="154901"/>
    <n v="11396"/>
    <n v="179865"/>
    <n v="13364"/>
  </r>
  <r>
    <x v="734"/>
    <x v="13"/>
    <n v="65818"/>
    <n v="1405413"/>
    <n v="228501"/>
    <n v="1448700"/>
    <n v="231599"/>
  </r>
  <r>
    <x v="734"/>
    <x v="14"/>
    <n v="106789"/>
    <n v="6638736"/>
    <n v="921381"/>
    <n v="6730057"/>
    <n v="926196"/>
  </r>
  <r>
    <x v="734"/>
    <x v="15"/>
    <n v="54780"/>
    <n v="859678"/>
    <n v="58978"/>
    <n v="949108"/>
    <n v="61481"/>
  </r>
  <r>
    <x v="734"/>
    <x v="16"/>
    <n v="90289"/>
    <n v="5839254"/>
    <n v="211542"/>
    <n v="6040056"/>
    <n v="217141"/>
  </r>
  <r>
    <x v="734"/>
    <x v="17"/>
    <n v="24142"/>
    <n v="193314"/>
    <n v="19235"/>
    <n v="207599"/>
    <n v="19952"/>
  </r>
  <r>
    <x v="734"/>
    <x v="18"/>
    <n v="59430"/>
    <n v="873560"/>
    <n v="65495"/>
    <n v="1050742"/>
    <n v="69631"/>
  </r>
  <r>
    <x v="734"/>
    <x v="19"/>
    <n v="21239"/>
    <n v="88974"/>
    <n v="22873"/>
    <n v="95583"/>
    <n v="23457"/>
  </r>
  <r>
    <x v="734"/>
    <x v="20"/>
    <n v="43310"/>
    <n v="416164"/>
    <n v="101286"/>
    <n v="429819"/>
    <n v="101583"/>
  </r>
  <r>
    <x v="735"/>
    <x v="0"/>
    <n v="58166"/>
    <n v="1395105"/>
    <n v="107081"/>
    <n v="1609963"/>
    <n v="118939"/>
  </r>
  <r>
    <x v="735"/>
    <x v="1"/>
    <n v="94535"/>
    <n v="4138791"/>
    <n v="449362"/>
    <n v="4297058"/>
    <n v="455087"/>
  </r>
  <r>
    <x v="735"/>
    <x v="2"/>
    <n v="87762"/>
    <n v="1664647"/>
    <n v="132481"/>
    <n v="1886870"/>
    <n v="137300"/>
  </r>
  <r>
    <x v="735"/>
    <x v="3"/>
    <n v="41805"/>
    <n v="928969"/>
    <n v="28075"/>
    <n v="970511"/>
    <n v="28918"/>
  </r>
  <r>
    <x v="735"/>
    <x v="4"/>
    <n v="65360"/>
    <n v="1333794"/>
    <n v="191443"/>
    <n v="1675910"/>
    <n v="211155"/>
  </r>
  <r>
    <x v="735"/>
    <x v="5"/>
    <n v="30909"/>
    <n v="359198"/>
    <n v="4087"/>
    <n v="410473"/>
    <n v="4483"/>
  </r>
  <r>
    <x v="735"/>
    <x v="6"/>
    <n v="63678"/>
    <n v="1049044"/>
    <n v="53826"/>
    <n v="1149200"/>
    <n v="56561"/>
  </r>
  <r>
    <x v="735"/>
    <x v="7"/>
    <n v="17215"/>
    <n v="132174"/>
    <n v="1611"/>
    <n v="196672"/>
    <n v="1824"/>
  </r>
  <r>
    <x v="735"/>
    <x v="8"/>
    <n v="22332"/>
    <n v="210404"/>
    <n v="10677"/>
    <n v="265617"/>
    <n v="12132"/>
  </r>
  <r>
    <x v="735"/>
    <x v="9"/>
    <n v="21849"/>
    <n v="167132"/>
    <n v="10706"/>
    <n v="260557"/>
    <n v="12292"/>
  </r>
  <r>
    <x v="735"/>
    <x v="10"/>
    <n v="9406"/>
    <n v="48457"/>
    <n v="717"/>
    <n v="56193"/>
    <n v="751"/>
  </r>
  <r>
    <x v="735"/>
    <x v="11"/>
    <n v="19145"/>
    <n v="70574"/>
    <n v="6375"/>
    <n v="93251"/>
    <n v="6946"/>
  </r>
  <r>
    <x v="735"/>
    <x v="12"/>
    <n v="25010"/>
    <n v="156245"/>
    <n v="11656"/>
    <n v="182935"/>
    <n v="14503"/>
  </r>
  <r>
    <x v="735"/>
    <x v="13"/>
    <n v="66282"/>
    <n v="1467032"/>
    <n v="246989"/>
    <n v="1516093"/>
    <n v="250254"/>
  </r>
  <r>
    <x v="735"/>
    <x v="14"/>
    <n v="108884"/>
    <n v="6936524"/>
    <n v="931873"/>
    <n v="7028648"/>
    <n v="936263"/>
  </r>
  <r>
    <x v="735"/>
    <x v="15"/>
    <n v="55192"/>
    <n v="872750"/>
    <n v="62468"/>
    <n v="962533"/>
    <n v="64699"/>
  </r>
  <r>
    <x v="735"/>
    <x v="16"/>
    <n v="90207"/>
    <n v="5866706"/>
    <n v="213113"/>
    <n v="6081263"/>
    <n v="219883"/>
  </r>
  <r>
    <x v="735"/>
    <x v="17"/>
    <n v="24409"/>
    <n v="205466"/>
    <n v="18718"/>
    <n v="221706"/>
    <n v="19454"/>
  </r>
  <r>
    <x v="735"/>
    <x v="18"/>
    <n v="59966"/>
    <n v="899335"/>
    <n v="68490"/>
    <n v="1099305"/>
    <n v="73654"/>
  </r>
  <r>
    <x v="735"/>
    <x v="19"/>
    <n v="21504"/>
    <n v="93073"/>
    <n v="24481"/>
    <n v="99665"/>
    <n v="25043"/>
  </r>
  <r>
    <x v="735"/>
    <x v="20"/>
    <n v="42788"/>
    <n v="409430"/>
    <n v="103339"/>
    <n v="423401"/>
    <n v="104021"/>
  </r>
  <r>
    <x v="736"/>
    <x v="0"/>
    <n v="58158"/>
    <n v="1403544"/>
    <n v="110560"/>
    <n v="1617155"/>
    <n v="121231"/>
  </r>
  <r>
    <x v="736"/>
    <x v="1"/>
    <n v="95142"/>
    <n v="4105505"/>
    <n v="446506"/>
    <n v="4266216"/>
    <n v="453174"/>
  </r>
  <r>
    <x v="736"/>
    <x v="2"/>
    <n v="88991"/>
    <n v="1737723"/>
    <n v="141766"/>
    <n v="1967344"/>
    <n v="146240"/>
  </r>
  <r>
    <x v="736"/>
    <x v="3"/>
    <n v="41685"/>
    <n v="1042678"/>
    <n v="25572"/>
    <n v="1082557"/>
    <n v="26224"/>
  </r>
  <r>
    <x v="736"/>
    <x v="4"/>
    <n v="65610"/>
    <n v="1359542"/>
    <n v="205857"/>
    <n v="1704535"/>
    <n v="225304"/>
  </r>
  <r>
    <x v="736"/>
    <x v="5"/>
    <n v="30982"/>
    <n v="326402"/>
    <n v="4248"/>
    <n v="379751"/>
    <n v="4611"/>
  </r>
  <r>
    <x v="736"/>
    <x v="6"/>
    <n v="63941"/>
    <n v="1077532"/>
    <n v="54495"/>
    <n v="1183653"/>
    <n v="57918"/>
  </r>
  <r>
    <x v="736"/>
    <x v="7"/>
    <n v="17547"/>
    <n v="136924"/>
    <n v="1865"/>
    <n v="199942"/>
    <n v="2194"/>
  </r>
  <r>
    <x v="736"/>
    <x v="8"/>
    <n v="22470"/>
    <n v="200305"/>
    <n v="10509"/>
    <n v="252289"/>
    <n v="11886"/>
  </r>
  <r>
    <x v="736"/>
    <x v="9"/>
    <n v="22952"/>
    <n v="181947"/>
    <n v="5245"/>
    <n v="288684"/>
    <n v="6422"/>
  </r>
  <r>
    <x v="736"/>
    <x v="10"/>
    <n v="9606"/>
    <n v="49024"/>
    <n v="644"/>
    <n v="56683"/>
    <n v="701"/>
  </r>
  <r>
    <x v="736"/>
    <x v="11"/>
    <n v="19587"/>
    <n v="71054"/>
    <n v="6698"/>
    <n v="92652"/>
    <n v="7216"/>
  </r>
  <r>
    <x v="736"/>
    <x v="12"/>
    <n v="25197"/>
    <n v="157908"/>
    <n v="11933"/>
    <n v="181974"/>
    <n v="14446"/>
  </r>
  <r>
    <x v="736"/>
    <x v="13"/>
    <n v="67630"/>
    <n v="1624308"/>
    <n v="266555"/>
    <n v="1677448"/>
    <n v="269844"/>
  </r>
  <r>
    <x v="736"/>
    <x v="14"/>
    <n v="108591"/>
    <n v="6988380"/>
    <n v="952298"/>
    <n v="7085326"/>
    <n v="956463"/>
  </r>
  <r>
    <x v="736"/>
    <x v="15"/>
    <n v="55611"/>
    <n v="877322"/>
    <n v="66417"/>
    <n v="965807"/>
    <n v="68764"/>
  </r>
  <r>
    <x v="736"/>
    <x v="16"/>
    <n v="90319"/>
    <n v="6018601"/>
    <n v="222737"/>
    <n v="6246557"/>
    <n v="229432"/>
  </r>
  <r>
    <x v="736"/>
    <x v="17"/>
    <n v="24579"/>
    <n v="213601"/>
    <n v="18605"/>
    <n v="229811"/>
    <n v="19287"/>
  </r>
  <r>
    <x v="736"/>
    <x v="18"/>
    <n v="59945"/>
    <n v="893465"/>
    <n v="70877"/>
    <n v="1119574"/>
    <n v="76041"/>
  </r>
  <r>
    <x v="736"/>
    <x v="19"/>
    <n v="21716"/>
    <n v="92850"/>
    <n v="24525"/>
    <n v="99838"/>
    <n v="25106"/>
  </r>
  <r>
    <x v="736"/>
    <x v="20"/>
    <n v="42909"/>
    <n v="412520"/>
    <n v="103420"/>
    <n v="425757"/>
    <n v="103978"/>
  </r>
  <r>
    <x v="737"/>
    <x v="0"/>
    <n v="57613"/>
    <n v="1363963"/>
    <n v="102719"/>
    <n v="1588422"/>
    <n v="114350"/>
  </r>
  <r>
    <x v="737"/>
    <x v="1"/>
    <n v="93814"/>
    <n v="3992448"/>
    <n v="431465"/>
    <n v="4155520"/>
    <n v="437021"/>
  </r>
  <r>
    <x v="737"/>
    <x v="2"/>
    <n v="89352"/>
    <n v="1789359"/>
    <n v="140470"/>
    <n v="2027105"/>
    <n v="145835"/>
  </r>
  <r>
    <x v="737"/>
    <x v="3"/>
    <n v="41739"/>
    <n v="920875"/>
    <n v="25783"/>
    <n v="969207"/>
    <n v="26694"/>
  </r>
  <r>
    <x v="737"/>
    <x v="4"/>
    <n v="65749"/>
    <n v="1358318"/>
    <n v="201035"/>
    <n v="1718540"/>
    <n v="220686"/>
  </r>
  <r>
    <x v="737"/>
    <x v="5"/>
    <n v="30318"/>
    <n v="311098"/>
    <n v="4049"/>
    <n v="365214"/>
    <n v="4777"/>
  </r>
  <r>
    <x v="737"/>
    <x v="6"/>
    <n v="63916"/>
    <n v="1063775"/>
    <n v="54320"/>
    <n v="1171237"/>
    <n v="57256"/>
  </r>
  <r>
    <x v="737"/>
    <x v="7"/>
    <n v="17354"/>
    <n v="131811"/>
    <n v="1631"/>
    <n v="193421"/>
    <n v="1857"/>
  </r>
  <r>
    <x v="737"/>
    <x v="8"/>
    <n v="22135"/>
    <n v="193026"/>
    <n v="10206"/>
    <n v="243848"/>
    <n v="11496"/>
  </r>
  <r>
    <x v="737"/>
    <x v="9"/>
    <n v="23721"/>
    <n v="190531"/>
    <n v="6304"/>
    <n v="289190"/>
    <n v="7460"/>
  </r>
  <r>
    <x v="737"/>
    <x v="10"/>
    <n v="9289"/>
    <n v="43215"/>
    <n v="663"/>
    <n v="49931"/>
    <n v="697"/>
  </r>
  <r>
    <x v="737"/>
    <x v="11"/>
    <n v="19553"/>
    <n v="70402"/>
    <n v="6060"/>
    <n v="94692"/>
    <n v="6727"/>
  </r>
  <r>
    <x v="737"/>
    <x v="12"/>
    <n v="24972"/>
    <n v="152570"/>
    <n v="11831"/>
    <n v="179888"/>
    <n v="14454"/>
  </r>
  <r>
    <x v="737"/>
    <x v="13"/>
    <n v="68123"/>
    <n v="1641465"/>
    <n v="270940"/>
    <n v="1695802"/>
    <n v="275072"/>
  </r>
  <r>
    <x v="737"/>
    <x v="14"/>
    <n v="109934"/>
    <n v="6712802"/>
    <n v="924841"/>
    <n v="6811763"/>
    <n v="929639"/>
  </r>
  <r>
    <x v="737"/>
    <x v="15"/>
    <n v="55368"/>
    <n v="887476"/>
    <n v="68938"/>
    <n v="990560"/>
    <n v="72405"/>
  </r>
  <r>
    <x v="737"/>
    <x v="16"/>
    <n v="90199"/>
    <n v="5710884"/>
    <n v="209205"/>
    <n v="5930753"/>
    <n v="215824"/>
  </r>
  <r>
    <x v="737"/>
    <x v="17"/>
    <n v="24212"/>
    <n v="210183"/>
    <n v="18247"/>
    <n v="226913"/>
    <n v="18967"/>
  </r>
  <r>
    <x v="737"/>
    <x v="18"/>
    <n v="60955"/>
    <n v="914748"/>
    <n v="72087"/>
    <n v="1157748"/>
    <n v="77149"/>
  </r>
  <r>
    <x v="737"/>
    <x v="19"/>
    <n v="21351"/>
    <n v="89586"/>
    <n v="22712"/>
    <n v="96540"/>
    <n v="23671"/>
  </r>
  <r>
    <x v="737"/>
    <x v="20"/>
    <n v="42410"/>
    <n v="400156"/>
    <n v="102126"/>
    <n v="411309"/>
    <n v="102639"/>
  </r>
  <r>
    <x v="738"/>
    <x v="0"/>
    <n v="56117"/>
    <n v="1145274"/>
    <n v="77966"/>
    <n v="1290245"/>
    <n v="85335"/>
  </r>
  <r>
    <x v="738"/>
    <x v="1"/>
    <n v="91041"/>
    <n v="3796015"/>
    <n v="375039"/>
    <n v="3941111"/>
    <n v="379462"/>
  </r>
  <r>
    <x v="738"/>
    <x v="2"/>
    <n v="88768"/>
    <n v="1682690"/>
    <n v="131994"/>
    <n v="1910674"/>
    <n v="136442"/>
  </r>
  <r>
    <x v="738"/>
    <x v="3"/>
    <n v="40013"/>
    <n v="804639"/>
    <n v="22823"/>
    <n v="839496"/>
    <n v="23561"/>
  </r>
  <r>
    <x v="738"/>
    <x v="4"/>
    <n v="61453"/>
    <n v="998330"/>
    <n v="131863"/>
    <n v="1246279"/>
    <n v="149186"/>
  </r>
  <r>
    <x v="738"/>
    <x v="5"/>
    <n v="29461"/>
    <n v="280906"/>
    <n v="3349"/>
    <n v="325873"/>
    <n v="3687"/>
  </r>
  <r>
    <x v="738"/>
    <x v="6"/>
    <n v="63063"/>
    <n v="940929"/>
    <n v="46180"/>
    <n v="1033761"/>
    <n v="48690"/>
  </r>
  <r>
    <x v="738"/>
    <x v="7"/>
    <n v="16660"/>
    <n v="121324"/>
    <n v="1358"/>
    <n v="181556"/>
    <n v="1672"/>
  </r>
  <r>
    <x v="738"/>
    <x v="8"/>
    <n v="20930"/>
    <n v="168414"/>
    <n v="8511"/>
    <n v="212754"/>
    <n v="9802"/>
  </r>
  <r>
    <x v="738"/>
    <x v="9"/>
    <n v="23150"/>
    <n v="165343"/>
    <n v="2678"/>
    <n v="257115"/>
    <n v="3437"/>
  </r>
  <r>
    <x v="738"/>
    <x v="10"/>
    <n v="9064"/>
    <n v="40288"/>
    <n v="571"/>
    <n v="48163"/>
    <n v="599"/>
  </r>
  <r>
    <x v="738"/>
    <x v="11"/>
    <n v="18091"/>
    <n v="61392"/>
    <n v="6066"/>
    <n v="81445"/>
    <n v="6474"/>
  </r>
  <r>
    <x v="738"/>
    <x v="12"/>
    <n v="23359"/>
    <n v="129478"/>
    <n v="9976"/>
    <n v="151488"/>
    <n v="12229"/>
  </r>
  <r>
    <x v="738"/>
    <x v="13"/>
    <n v="68763"/>
    <n v="1606169"/>
    <n v="271283"/>
    <n v="1662830"/>
    <n v="275358"/>
  </r>
  <r>
    <x v="738"/>
    <x v="14"/>
    <n v="95761"/>
    <n v="3084109"/>
    <n v="462134"/>
    <n v="3155127"/>
    <n v="465623"/>
  </r>
  <r>
    <x v="738"/>
    <x v="15"/>
    <n v="52468"/>
    <n v="709590"/>
    <n v="52882"/>
    <n v="786532"/>
    <n v="54892"/>
  </r>
  <r>
    <x v="738"/>
    <x v="16"/>
    <n v="88180"/>
    <n v="5811406"/>
    <n v="163194"/>
    <n v="5989043"/>
    <n v="167055"/>
  </r>
  <r>
    <x v="738"/>
    <x v="17"/>
    <n v="23496"/>
    <n v="178310"/>
    <n v="15683"/>
    <n v="193081"/>
    <n v="16483"/>
  </r>
  <r>
    <x v="738"/>
    <x v="18"/>
    <n v="57903"/>
    <n v="773367"/>
    <n v="63520"/>
    <n v="918286"/>
    <n v="67798"/>
  </r>
  <r>
    <x v="738"/>
    <x v="19"/>
    <n v="20186"/>
    <n v="77666"/>
    <n v="20237"/>
    <n v="82811"/>
    <n v="20732"/>
  </r>
  <r>
    <x v="738"/>
    <x v="20"/>
    <n v="41910"/>
    <n v="367441"/>
    <n v="94347"/>
    <n v="378760"/>
    <n v="94698"/>
  </r>
  <r>
    <x v="739"/>
    <x v="0"/>
    <n v="53872"/>
    <n v="1026301"/>
    <n v="58664"/>
    <n v="1102810"/>
    <n v="62330"/>
  </r>
  <r>
    <x v="739"/>
    <x v="1"/>
    <n v="89909"/>
    <n v="3654302"/>
    <n v="351265"/>
    <n v="3774988"/>
    <n v="354827"/>
  </r>
  <r>
    <x v="739"/>
    <x v="2"/>
    <n v="88980"/>
    <n v="1615519"/>
    <n v="133885"/>
    <n v="1820747"/>
    <n v="139029"/>
  </r>
  <r>
    <x v="739"/>
    <x v="3"/>
    <n v="39180"/>
    <n v="791936"/>
    <n v="19981"/>
    <n v="811698"/>
    <n v="20366"/>
  </r>
  <r>
    <x v="739"/>
    <x v="4"/>
    <n v="54798"/>
    <n v="691802"/>
    <n v="77935"/>
    <n v="836205"/>
    <n v="87778"/>
  </r>
  <r>
    <x v="739"/>
    <x v="5"/>
    <n v="28111"/>
    <n v="262115"/>
    <n v="2474"/>
    <n v="294426"/>
    <n v="2603"/>
  </r>
  <r>
    <x v="739"/>
    <x v="6"/>
    <n v="61198"/>
    <n v="853744"/>
    <n v="39443"/>
    <n v="929544"/>
    <n v="41283"/>
  </r>
  <r>
    <x v="739"/>
    <x v="7"/>
    <n v="15988"/>
    <n v="116386"/>
    <n v="841"/>
    <n v="172934"/>
    <n v="952"/>
  </r>
  <r>
    <x v="739"/>
    <x v="8"/>
    <n v="19374"/>
    <n v="148742"/>
    <n v="5692"/>
    <n v="186371"/>
    <n v="6340"/>
  </r>
  <r>
    <x v="739"/>
    <x v="9"/>
    <n v="23014"/>
    <n v="150220"/>
    <n v="3239"/>
    <n v="229582"/>
    <n v="3981"/>
  </r>
  <r>
    <x v="739"/>
    <x v="10"/>
    <n v="8476"/>
    <n v="35170"/>
    <n v="461"/>
    <n v="40445"/>
    <n v="473"/>
  </r>
  <r>
    <x v="739"/>
    <x v="11"/>
    <n v="17386"/>
    <n v="61106"/>
    <n v="4672"/>
    <n v="74532"/>
    <n v="4908"/>
  </r>
  <r>
    <x v="739"/>
    <x v="12"/>
    <n v="21185"/>
    <n v="114654"/>
    <n v="7307"/>
    <n v="129113"/>
    <n v="8733"/>
  </r>
  <r>
    <x v="739"/>
    <x v="13"/>
    <n v="68968"/>
    <n v="1619300"/>
    <n v="279028"/>
    <n v="1672328"/>
    <n v="282391"/>
  </r>
  <r>
    <x v="739"/>
    <x v="14"/>
    <n v="84228"/>
    <n v="2176387"/>
    <n v="311201"/>
    <n v="2221322"/>
    <n v="313228"/>
  </r>
  <r>
    <x v="739"/>
    <x v="15"/>
    <n v="50308"/>
    <n v="628578"/>
    <n v="37999"/>
    <n v="685524"/>
    <n v="39516"/>
  </r>
  <r>
    <x v="739"/>
    <x v="16"/>
    <n v="87528"/>
    <n v="6028290"/>
    <n v="134597"/>
    <n v="6151226"/>
    <n v="137110"/>
  </r>
  <r>
    <x v="739"/>
    <x v="17"/>
    <n v="22080"/>
    <n v="148037"/>
    <n v="13919"/>
    <n v="159849"/>
    <n v="14419"/>
  </r>
  <r>
    <x v="739"/>
    <x v="18"/>
    <n v="55057"/>
    <n v="671870"/>
    <n v="58707"/>
    <n v="750142"/>
    <n v="61371"/>
  </r>
  <r>
    <x v="739"/>
    <x v="19"/>
    <n v="19208"/>
    <n v="65308"/>
    <n v="14005"/>
    <n v="71115"/>
    <n v="14397"/>
  </r>
  <r>
    <x v="739"/>
    <x v="20"/>
    <n v="40892"/>
    <n v="372881"/>
    <n v="85448"/>
    <n v="384577"/>
    <n v="85842"/>
  </r>
  <r>
    <x v="740"/>
    <x v="0"/>
    <n v="58730"/>
    <n v="1734207"/>
    <n v="127273"/>
    <n v="1946598"/>
    <n v="138083"/>
  </r>
  <r>
    <x v="740"/>
    <x v="1"/>
    <n v="100339"/>
    <n v="5370687"/>
    <n v="645749"/>
    <n v="5511891"/>
    <n v="650739"/>
  </r>
  <r>
    <x v="740"/>
    <x v="2"/>
    <n v="94002"/>
    <n v="2232038"/>
    <n v="188248"/>
    <n v="2504223"/>
    <n v="194772"/>
  </r>
  <r>
    <x v="740"/>
    <x v="3"/>
    <n v="44082"/>
    <n v="1276804"/>
    <n v="27826"/>
    <n v="1319464"/>
    <n v="28676"/>
  </r>
  <r>
    <x v="740"/>
    <x v="4"/>
    <n v="65363"/>
    <n v="1408126"/>
    <n v="178252"/>
    <n v="1753213"/>
    <n v="198182"/>
  </r>
  <r>
    <x v="740"/>
    <x v="5"/>
    <n v="31875"/>
    <n v="462915"/>
    <n v="4659"/>
    <n v="522821"/>
    <n v="5116"/>
  </r>
  <r>
    <x v="740"/>
    <x v="6"/>
    <n v="67871"/>
    <n v="1391311"/>
    <n v="63121"/>
    <n v="1501568"/>
    <n v="66135"/>
  </r>
  <r>
    <x v="740"/>
    <x v="7"/>
    <n v="18659"/>
    <n v="171820"/>
    <n v="1850"/>
    <n v="247445"/>
    <n v="1993"/>
  </r>
  <r>
    <x v="740"/>
    <x v="8"/>
    <n v="22734"/>
    <n v="238965"/>
    <n v="10578"/>
    <n v="293560"/>
    <n v="12267"/>
  </r>
  <r>
    <x v="740"/>
    <x v="9"/>
    <n v="26018"/>
    <n v="247744"/>
    <n v="5324"/>
    <n v="367084"/>
    <n v="6848"/>
  </r>
  <r>
    <x v="740"/>
    <x v="10"/>
    <n v="11319"/>
    <n v="93250"/>
    <n v="1102"/>
    <n v="101943"/>
    <n v="1130"/>
  </r>
  <r>
    <x v="740"/>
    <x v="11"/>
    <n v="20062"/>
    <n v="82512"/>
    <n v="6260"/>
    <n v="106057"/>
    <n v="6674"/>
  </r>
  <r>
    <x v="740"/>
    <x v="12"/>
    <n v="25671"/>
    <n v="173048"/>
    <n v="12217"/>
    <n v="200096"/>
    <n v="14954"/>
  </r>
  <r>
    <x v="740"/>
    <x v="13"/>
    <n v="73374"/>
    <n v="1892231"/>
    <n v="310875"/>
    <n v="1952483"/>
    <n v="315749"/>
  </r>
  <r>
    <x v="740"/>
    <x v="14"/>
    <n v="108158"/>
    <n v="7051738"/>
    <n v="982990"/>
    <n v="7154329"/>
    <n v="987946"/>
  </r>
  <r>
    <x v="740"/>
    <x v="15"/>
    <n v="57601"/>
    <n v="1016016"/>
    <n v="66422"/>
    <n v="1112455"/>
    <n v="69064"/>
  </r>
  <r>
    <x v="740"/>
    <x v="16"/>
    <n v="93336"/>
    <n v="7473887"/>
    <n v="268831"/>
    <n v="7695046"/>
    <n v="275703"/>
  </r>
  <r>
    <x v="740"/>
    <x v="17"/>
    <n v="25839"/>
    <n v="273758"/>
    <n v="25661"/>
    <n v="289832"/>
    <n v="26548"/>
  </r>
  <r>
    <x v="740"/>
    <x v="18"/>
    <n v="61916"/>
    <n v="1028711"/>
    <n v="81281"/>
    <n v="1252465"/>
    <n v="85155"/>
  </r>
  <r>
    <x v="740"/>
    <x v="19"/>
    <n v="22557"/>
    <n v="125369"/>
    <n v="44462"/>
    <n v="133686"/>
    <n v="45046"/>
  </r>
  <r>
    <x v="740"/>
    <x v="20"/>
    <n v="45283"/>
    <n v="476793"/>
    <n v="124762"/>
    <n v="490337"/>
    <n v="125181"/>
  </r>
  <r>
    <x v="741"/>
    <x v="0"/>
    <n v="59399"/>
    <n v="1570370"/>
    <n v="106078"/>
    <n v="1796045"/>
    <n v="116745"/>
  </r>
  <r>
    <x v="741"/>
    <x v="1"/>
    <n v="97917"/>
    <n v="4829124"/>
    <n v="558831"/>
    <n v="4985916"/>
    <n v="565271"/>
  </r>
  <r>
    <x v="741"/>
    <x v="2"/>
    <n v="96114"/>
    <n v="2382600"/>
    <n v="197401"/>
    <n v="2695732"/>
    <n v="205078"/>
  </r>
  <r>
    <x v="741"/>
    <x v="3"/>
    <n v="43649"/>
    <n v="1054903"/>
    <n v="28954"/>
    <n v="1098381"/>
    <n v="29875"/>
  </r>
  <r>
    <x v="741"/>
    <x v="4"/>
    <n v="65764"/>
    <n v="1361853"/>
    <n v="169081"/>
    <n v="1737688"/>
    <n v="190387"/>
  </r>
  <r>
    <x v="741"/>
    <x v="5"/>
    <n v="31512"/>
    <n v="387764"/>
    <n v="4606"/>
    <n v="448115"/>
    <n v="5185"/>
  </r>
  <r>
    <x v="741"/>
    <x v="6"/>
    <n v="67778"/>
    <n v="1330610"/>
    <n v="64138"/>
    <n v="1447765"/>
    <n v="67694"/>
  </r>
  <r>
    <x v="741"/>
    <x v="7"/>
    <n v="18278"/>
    <n v="166295"/>
    <n v="1916"/>
    <n v="247146"/>
    <n v="2167"/>
  </r>
  <r>
    <x v="741"/>
    <x v="8"/>
    <n v="22946"/>
    <n v="236623"/>
    <n v="10216"/>
    <n v="300236"/>
    <n v="11838"/>
  </r>
  <r>
    <x v="741"/>
    <x v="9"/>
    <n v="26932"/>
    <n v="261743"/>
    <n v="6014"/>
    <n v="397270"/>
    <n v="7658"/>
  </r>
  <r>
    <x v="741"/>
    <x v="10"/>
    <n v="10987"/>
    <n v="69387"/>
    <n v="799"/>
    <n v="78353"/>
    <n v="814"/>
  </r>
  <r>
    <x v="741"/>
    <x v="11"/>
    <n v="20213"/>
    <n v="83403"/>
    <n v="6419"/>
    <n v="109296"/>
    <n v="7129"/>
  </r>
  <r>
    <x v="741"/>
    <x v="12"/>
    <n v="25865"/>
    <n v="174357"/>
    <n v="12466"/>
    <n v="204452"/>
    <n v="15488"/>
  </r>
  <r>
    <x v="741"/>
    <x v="13"/>
    <n v="73426"/>
    <n v="1931445"/>
    <n v="317605"/>
    <n v="1997944"/>
    <n v="323404"/>
  </r>
  <r>
    <x v="741"/>
    <x v="14"/>
    <n v="109402"/>
    <n v="7074465"/>
    <n v="958612"/>
    <n v="7181353"/>
    <n v="963881"/>
  </r>
  <r>
    <x v="741"/>
    <x v="15"/>
    <n v="57588"/>
    <n v="1003000"/>
    <n v="68104"/>
    <n v="1110058"/>
    <n v="71167"/>
  </r>
  <r>
    <x v="741"/>
    <x v="16"/>
    <n v="93501"/>
    <n v="6893941"/>
    <n v="248655"/>
    <n v="7137360"/>
    <n v="256449"/>
  </r>
  <r>
    <x v="741"/>
    <x v="17"/>
    <n v="25553"/>
    <n v="226059"/>
    <n v="25005"/>
    <n v="243545"/>
    <n v="26074"/>
  </r>
  <r>
    <x v="741"/>
    <x v="18"/>
    <n v="62302"/>
    <n v="996534"/>
    <n v="81423"/>
    <n v="1251917"/>
    <n v="87007"/>
  </r>
  <r>
    <x v="741"/>
    <x v="19"/>
    <n v="22558"/>
    <n v="113111"/>
    <n v="34373"/>
    <n v="120718"/>
    <n v="35279"/>
  </r>
  <r>
    <x v="741"/>
    <x v="20"/>
    <n v="44891"/>
    <n v="467001"/>
    <n v="118664"/>
    <n v="482043"/>
    <n v="118974"/>
  </r>
  <r>
    <x v="742"/>
    <x v="0"/>
    <n v="58859"/>
    <n v="1480401"/>
    <n v="101587"/>
    <n v="1706252"/>
    <n v="113293"/>
  </r>
  <r>
    <x v="742"/>
    <x v="1"/>
    <n v="96923"/>
    <n v="4507145"/>
    <n v="516654"/>
    <n v="4677973"/>
    <n v="522745"/>
  </r>
  <r>
    <x v="742"/>
    <x v="2"/>
    <n v="96094"/>
    <n v="2326183"/>
    <n v="197272"/>
    <n v="2624556"/>
    <n v="205280"/>
  </r>
  <r>
    <x v="742"/>
    <x v="3"/>
    <n v="42920"/>
    <n v="1044949"/>
    <n v="28140"/>
    <n v="1091957"/>
    <n v="28917"/>
  </r>
  <r>
    <x v="742"/>
    <x v="4"/>
    <n v="65158"/>
    <n v="1323049"/>
    <n v="162370"/>
    <n v="1703673"/>
    <n v="183818"/>
  </r>
  <r>
    <x v="742"/>
    <x v="5"/>
    <n v="31096"/>
    <n v="368189"/>
    <n v="4428"/>
    <n v="427107"/>
    <n v="5006"/>
  </r>
  <r>
    <x v="742"/>
    <x v="6"/>
    <n v="66943"/>
    <n v="1263948"/>
    <n v="61917"/>
    <n v="1376963"/>
    <n v="64551"/>
  </r>
  <r>
    <x v="742"/>
    <x v="7"/>
    <n v="18270"/>
    <n v="166507"/>
    <n v="1839"/>
    <n v="247197"/>
    <n v="2262"/>
  </r>
  <r>
    <x v="742"/>
    <x v="8"/>
    <n v="22250"/>
    <n v="216416"/>
    <n v="10200"/>
    <n v="273310"/>
    <n v="11824"/>
  </r>
  <r>
    <x v="742"/>
    <x v="9"/>
    <n v="27624"/>
    <n v="271254"/>
    <n v="6583"/>
    <n v="399956"/>
    <n v="8024"/>
  </r>
  <r>
    <x v="742"/>
    <x v="10"/>
    <n v="10518"/>
    <n v="66292"/>
    <n v="732"/>
    <n v="74967"/>
    <n v="942"/>
  </r>
  <r>
    <x v="742"/>
    <x v="11"/>
    <n v="20061"/>
    <n v="80164"/>
    <n v="6144"/>
    <n v="103235"/>
    <n v="6664"/>
  </r>
  <r>
    <x v="742"/>
    <x v="12"/>
    <n v="25356"/>
    <n v="162301"/>
    <n v="12188"/>
    <n v="190189"/>
    <n v="14695"/>
  </r>
  <r>
    <x v="742"/>
    <x v="13"/>
    <n v="74081"/>
    <n v="1951663"/>
    <n v="328998"/>
    <n v="2025177"/>
    <n v="335221"/>
  </r>
  <r>
    <x v="742"/>
    <x v="14"/>
    <n v="109103"/>
    <n v="6923437"/>
    <n v="979354"/>
    <n v="7022962"/>
    <n v="984815"/>
  </r>
  <r>
    <x v="742"/>
    <x v="15"/>
    <n v="57209"/>
    <n v="966568"/>
    <n v="64902"/>
    <n v="1068294"/>
    <n v="68109"/>
  </r>
  <r>
    <x v="742"/>
    <x v="16"/>
    <n v="93548"/>
    <n v="6573505"/>
    <n v="239336"/>
    <n v="6807878"/>
    <n v="246704"/>
  </r>
  <r>
    <x v="742"/>
    <x v="17"/>
    <n v="25110"/>
    <n v="218963"/>
    <n v="21928"/>
    <n v="235510"/>
    <n v="22804"/>
  </r>
  <r>
    <x v="742"/>
    <x v="18"/>
    <n v="61770"/>
    <n v="982268"/>
    <n v="81133"/>
    <n v="1231882"/>
    <n v="86595"/>
  </r>
  <r>
    <x v="742"/>
    <x v="19"/>
    <n v="22234"/>
    <n v="104713"/>
    <n v="30493"/>
    <n v="113176"/>
    <n v="31166"/>
  </r>
  <r>
    <x v="742"/>
    <x v="20"/>
    <n v="44669"/>
    <n v="443876"/>
    <n v="113201"/>
    <n v="459250"/>
    <n v="113750"/>
  </r>
  <r>
    <x v="743"/>
    <x v="0"/>
    <n v="58399"/>
    <n v="1482087"/>
    <n v="101910"/>
    <n v="1702579"/>
    <n v="113681"/>
  </r>
  <r>
    <x v="743"/>
    <x v="1"/>
    <n v="96153"/>
    <n v="4466858"/>
    <n v="506311"/>
    <n v="4634603"/>
    <n v="512502"/>
  </r>
  <r>
    <x v="743"/>
    <x v="2"/>
    <n v="97103"/>
    <n v="2414864"/>
    <n v="202637"/>
    <n v="2723882"/>
    <n v="210177"/>
  </r>
  <r>
    <x v="743"/>
    <x v="3"/>
    <n v="42939"/>
    <n v="943464"/>
    <n v="27154"/>
    <n v="987031"/>
    <n v="28025"/>
  </r>
  <r>
    <x v="743"/>
    <x v="4"/>
    <n v="65019"/>
    <n v="1330449"/>
    <n v="167487"/>
    <n v="1681851"/>
    <n v="188624"/>
  </r>
  <r>
    <x v="743"/>
    <x v="5"/>
    <n v="31169"/>
    <n v="362003"/>
    <n v="4645"/>
    <n v="419999"/>
    <n v="5091"/>
  </r>
  <r>
    <x v="743"/>
    <x v="6"/>
    <n v="67338"/>
    <n v="1260126"/>
    <n v="62921"/>
    <n v="1371202"/>
    <n v="65943"/>
  </r>
  <r>
    <x v="743"/>
    <x v="7"/>
    <n v="17973"/>
    <n v="169484"/>
    <n v="1702"/>
    <n v="252309"/>
    <n v="2081"/>
  </r>
  <r>
    <x v="743"/>
    <x v="8"/>
    <n v="22154"/>
    <n v="212220"/>
    <n v="10082"/>
    <n v="267272"/>
    <n v="11624"/>
  </r>
  <r>
    <x v="743"/>
    <x v="9"/>
    <n v="28229"/>
    <n v="274952"/>
    <n v="7140"/>
    <n v="404132"/>
    <n v="9215"/>
  </r>
  <r>
    <x v="743"/>
    <x v="10"/>
    <n v="10569"/>
    <n v="68093"/>
    <n v="784"/>
    <n v="76736"/>
    <n v="840"/>
  </r>
  <r>
    <x v="743"/>
    <x v="11"/>
    <n v="19839"/>
    <n v="81056"/>
    <n v="5647"/>
    <n v="104649"/>
    <n v="6198"/>
  </r>
  <r>
    <x v="743"/>
    <x v="12"/>
    <n v="25082"/>
    <n v="182035"/>
    <n v="11886"/>
    <n v="209049"/>
    <n v="14630"/>
  </r>
  <r>
    <x v="743"/>
    <x v="13"/>
    <n v="75652"/>
    <n v="2067591"/>
    <n v="353873"/>
    <n v="2145232"/>
    <n v="359385"/>
  </r>
  <r>
    <x v="743"/>
    <x v="14"/>
    <n v="108182"/>
    <n v="6906705"/>
    <n v="988932"/>
    <n v="7013444"/>
    <n v="993685"/>
  </r>
  <r>
    <x v="743"/>
    <x v="15"/>
    <n v="57215"/>
    <n v="972274"/>
    <n v="62410"/>
    <n v="1085576"/>
    <n v="65255"/>
  </r>
  <r>
    <x v="743"/>
    <x v="16"/>
    <n v="92826"/>
    <n v="6621445"/>
    <n v="239793"/>
    <n v="6861439"/>
    <n v="247091"/>
  </r>
  <r>
    <x v="743"/>
    <x v="17"/>
    <n v="25266"/>
    <n v="228418"/>
    <n v="21053"/>
    <n v="246726"/>
    <n v="21704"/>
  </r>
  <r>
    <x v="743"/>
    <x v="18"/>
    <n v="61668"/>
    <n v="961660"/>
    <n v="81420"/>
    <n v="1205767"/>
    <n v="86653"/>
  </r>
  <r>
    <x v="743"/>
    <x v="19"/>
    <n v="22452"/>
    <n v="110778"/>
    <n v="29841"/>
    <n v="117972"/>
    <n v="30457"/>
  </r>
  <r>
    <x v="743"/>
    <x v="20"/>
    <n v="44581"/>
    <n v="453374"/>
    <n v="113490"/>
    <n v="470155"/>
    <n v="114322"/>
  </r>
  <r>
    <x v="744"/>
    <x v="0"/>
    <n v="59241"/>
    <n v="1497012"/>
    <n v="106013"/>
    <n v="1725057"/>
    <n v="118167"/>
  </r>
  <r>
    <x v="744"/>
    <x v="1"/>
    <n v="96273"/>
    <n v="4490465"/>
    <n v="503721"/>
    <n v="4655524"/>
    <n v="509802"/>
  </r>
  <r>
    <x v="744"/>
    <x v="2"/>
    <n v="98400"/>
    <n v="2469540"/>
    <n v="210590"/>
    <n v="2795537"/>
    <n v="218747"/>
  </r>
  <r>
    <x v="744"/>
    <x v="3"/>
    <n v="43831"/>
    <n v="937751"/>
    <n v="27207"/>
    <n v="980543"/>
    <n v="27918"/>
  </r>
  <r>
    <x v="744"/>
    <x v="4"/>
    <n v="65952"/>
    <n v="1350491"/>
    <n v="158073"/>
    <n v="1734273"/>
    <n v="180199"/>
  </r>
  <r>
    <x v="744"/>
    <x v="5"/>
    <n v="31232"/>
    <n v="393144"/>
    <n v="4402"/>
    <n v="453084"/>
    <n v="4934"/>
  </r>
  <r>
    <x v="744"/>
    <x v="6"/>
    <n v="67868"/>
    <n v="1271956"/>
    <n v="61578"/>
    <n v="1390284"/>
    <n v="64365"/>
  </r>
  <r>
    <x v="744"/>
    <x v="7"/>
    <n v="18410"/>
    <n v="171521"/>
    <n v="1755"/>
    <n v="260511"/>
    <n v="2030"/>
  </r>
  <r>
    <x v="744"/>
    <x v="8"/>
    <n v="22484"/>
    <n v="211523"/>
    <n v="9921"/>
    <n v="263884"/>
    <n v="11272"/>
  </r>
  <r>
    <x v="744"/>
    <x v="9"/>
    <n v="29311"/>
    <n v="276762"/>
    <n v="6298"/>
    <n v="411340"/>
    <n v="8022"/>
  </r>
  <r>
    <x v="744"/>
    <x v="10"/>
    <n v="10838"/>
    <n v="68980"/>
    <n v="765"/>
    <n v="76611"/>
    <n v="784"/>
  </r>
  <r>
    <x v="744"/>
    <x v="11"/>
    <n v="20103"/>
    <n v="79249"/>
    <n v="6400"/>
    <n v="103791"/>
    <n v="6868"/>
  </r>
  <r>
    <x v="744"/>
    <x v="12"/>
    <n v="25723"/>
    <n v="181978"/>
    <n v="12285"/>
    <n v="211004"/>
    <n v="14696"/>
  </r>
  <r>
    <x v="744"/>
    <x v="13"/>
    <n v="76734"/>
    <n v="2140549"/>
    <n v="357215"/>
    <n v="2219535"/>
    <n v="362684"/>
  </r>
  <r>
    <x v="744"/>
    <x v="14"/>
    <n v="110806"/>
    <n v="6842036"/>
    <n v="993461"/>
    <n v="6952284"/>
    <n v="999412"/>
  </r>
  <r>
    <x v="744"/>
    <x v="15"/>
    <n v="58275"/>
    <n v="1041849"/>
    <n v="75107"/>
    <n v="1147227"/>
    <n v="77946"/>
  </r>
  <r>
    <x v="744"/>
    <x v="16"/>
    <n v="92777"/>
    <n v="6766432"/>
    <n v="226864"/>
    <n v="7009334"/>
    <n v="234788"/>
  </r>
  <r>
    <x v="744"/>
    <x v="17"/>
    <n v="25586"/>
    <n v="222854"/>
    <n v="21196"/>
    <n v="240629"/>
    <n v="21852"/>
  </r>
  <r>
    <x v="744"/>
    <x v="18"/>
    <n v="62286"/>
    <n v="964966"/>
    <n v="81715"/>
    <n v="1219741"/>
    <n v="87357"/>
  </r>
  <r>
    <x v="744"/>
    <x v="19"/>
    <n v="22866"/>
    <n v="111717"/>
    <n v="31825"/>
    <n v="119782"/>
    <n v="33030"/>
  </r>
  <r>
    <x v="744"/>
    <x v="20"/>
    <n v="44889"/>
    <n v="436178"/>
    <n v="112278"/>
    <n v="452074"/>
    <n v="112817"/>
  </r>
  <r>
    <x v="745"/>
    <x v="0"/>
    <n v="58562"/>
    <n v="1343125"/>
    <n v="88792"/>
    <n v="1502741"/>
    <n v="96945"/>
  </r>
  <r>
    <x v="745"/>
    <x v="1"/>
    <n v="96137"/>
    <n v="4474105"/>
    <n v="496994"/>
    <n v="4629694"/>
    <n v="502912"/>
  </r>
  <r>
    <x v="745"/>
    <x v="2"/>
    <n v="99936"/>
    <n v="2457052"/>
    <n v="211559"/>
    <n v="2754551"/>
    <n v="219579"/>
  </r>
  <r>
    <x v="745"/>
    <x v="3"/>
    <n v="43580"/>
    <n v="954033"/>
    <n v="28744"/>
    <n v="985918"/>
    <n v="29365"/>
  </r>
  <r>
    <x v="745"/>
    <x v="4"/>
    <n v="62567"/>
    <n v="1053958"/>
    <n v="131198"/>
    <n v="1324476"/>
    <n v="148573"/>
  </r>
  <r>
    <x v="745"/>
    <x v="5"/>
    <n v="30918"/>
    <n v="361908"/>
    <n v="3676"/>
    <n v="415034"/>
    <n v="3936"/>
  </r>
  <r>
    <x v="745"/>
    <x v="6"/>
    <n v="67286"/>
    <n v="1217871"/>
    <n v="56173"/>
    <n v="1317347"/>
    <n v="59193"/>
  </r>
  <r>
    <x v="745"/>
    <x v="7"/>
    <n v="18181"/>
    <n v="170962"/>
    <n v="1217"/>
    <n v="258516"/>
    <n v="1383"/>
  </r>
  <r>
    <x v="745"/>
    <x v="8"/>
    <n v="21482"/>
    <n v="196572"/>
    <n v="8447"/>
    <n v="243416"/>
    <n v="9769"/>
  </r>
  <r>
    <x v="745"/>
    <x v="9"/>
    <n v="30091"/>
    <n v="272151"/>
    <n v="4119"/>
    <n v="399933"/>
    <n v="5484"/>
  </r>
  <r>
    <x v="745"/>
    <x v="10"/>
    <n v="10590"/>
    <n v="65259"/>
    <n v="797"/>
    <n v="74309"/>
    <n v="884"/>
  </r>
  <r>
    <x v="745"/>
    <x v="11"/>
    <n v="19588"/>
    <n v="76598"/>
    <n v="5628"/>
    <n v="93726"/>
    <n v="6219"/>
  </r>
  <r>
    <x v="745"/>
    <x v="12"/>
    <n v="24398"/>
    <n v="166907"/>
    <n v="10794"/>
    <n v="190318"/>
    <n v="12832"/>
  </r>
  <r>
    <x v="745"/>
    <x v="13"/>
    <n v="77552"/>
    <n v="2131026"/>
    <n v="366227"/>
    <n v="2214122"/>
    <n v="373364"/>
  </r>
  <r>
    <x v="745"/>
    <x v="14"/>
    <n v="97865"/>
    <n v="3354325"/>
    <n v="504727"/>
    <n v="3432695"/>
    <n v="509360"/>
  </r>
  <r>
    <x v="745"/>
    <x v="15"/>
    <n v="56622"/>
    <n v="976974"/>
    <n v="55803"/>
    <n v="1070902"/>
    <n v="58403"/>
  </r>
  <r>
    <x v="745"/>
    <x v="16"/>
    <n v="91905"/>
    <n v="6573216"/>
    <n v="205636"/>
    <n v="6771652"/>
    <n v="210870"/>
  </r>
  <r>
    <x v="745"/>
    <x v="17"/>
    <n v="25185"/>
    <n v="214955"/>
    <n v="20628"/>
    <n v="231195"/>
    <n v="21276"/>
  </r>
  <r>
    <x v="745"/>
    <x v="18"/>
    <n v="60298"/>
    <n v="853455"/>
    <n v="73203"/>
    <n v="1010710"/>
    <n v="77173"/>
  </r>
  <r>
    <x v="745"/>
    <x v="19"/>
    <n v="22106"/>
    <n v="100625"/>
    <n v="27618"/>
    <n v="107620"/>
    <n v="28403"/>
  </r>
  <r>
    <x v="745"/>
    <x v="20"/>
    <n v="44471"/>
    <n v="437126"/>
    <n v="108952"/>
    <n v="450614"/>
    <n v="109499"/>
  </r>
  <r>
    <x v="746"/>
    <x v="0"/>
    <n v="56362"/>
    <n v="1193473"/>
    <n v="69614"/>
    <n v="1281320"/>
    <n v="73769"/>
  </r>
  <r>
    <x v="746"/>
    <x v="1"/>
    <n v="96147"/>
    <n v="4429048"/>
    <n v="471605"/>
    <n v="4564542"/>
    <n v="475789"/>
  </r>
  <r>
    <x v="746"/>
    <x v="2"/>
    <n v="100481"/>
    <n v="2499456"/>
    <n v="212508"/>
    <n v="2771064"/>
    <n v="218968"/>
  </r>
  <r>
    <x v="746"/>
    <x v="3"/>
    <n v="42652"/>
    <n v="1017533"/>
    <n v="24576"/>
    <n v="1043464"/>
    <n v="24966"/>
  </r>
  <r>
    <x v="746"/>
    <x v="4"/>
    <n v="56219"/>
    <n v="775145"/>
    <n v="89561"/>
    <n v="937412"/>
    <n v="99654"/>
  </r>
  <r>
    <x v="746"/>
    <x v="5"/>
    <n v="29734"/>
    <n v="346310"/>
    <n v="2957"/>
    <n v="386857"/>
    <n v="3123"/>
  </r>
  <r>
    <x v="746"/>
    <x v="6"/>
    <n v="66387"/>
    <n v="1162777"/>
    <n v="50955"/>
    <n v="1241622"/>
    <n v="52851"/>
  </r>
  <r>
    <x v="746"/>
    <x v="7"/>
    <n v="17553"/>
    <n v="183020"/>
    <n v="1083"/>
    <n v="270019"/>
    <n v="1190"/>
  </r>
  <r>
    <x v="746"/>
    <x v="8"/>
    <n v="20193"/>
    <n v="184432"/>
    <n v="5953"/>
    <n v="223638"/>
    <n v="6874"/>
  </r>
  <r>
    <x v="746"/>
    <x v="9"/>
    <n v="29481"/>
    <n v="252700"/>
    <n v="2371"/>
    <n v="365125"/>
    <n v="3160"/>
  </r>
  <r>
    <x v="746"/>
    <x v="10"/>
    <n v="10529"/>
    <n v="72592"/>
    <n v="710"/>
    <n v="78998"/>
    <n v="716"/>
  </r>
  <r>
    <x v="746"/>
    <x v="11"/>
    <n v="18819"/>
    <n v="77117"/>
    <n v="5334"/>
    <n v="89959"/>
    <n v="5689"/>
  </r>
  <r>
    <x v="746"/>
    <x v="12"/>
    <n v="22398"/>
    <n v="151451"/>
    <n v="8445"/>
    <n v="167697"/>
    <n v="10146"/>
  </r>
  <r>
    <x v="746"/>
    <x v="13"/>
    <n v="78355"/>
    <n v="2158411"/>
    <n v="361190"/>
    <n v="2239848"/>
    <n v="367890"/>
  </r>
  <r>
    <x v="746"/>
    <x v="14"/>
    <n v="86937"/>
    <n v="2344495"/>
    <n v="344544"/>
    <n v="2400318"/>
    <n v="346966"/>
  </r>
  <r>
    <x v="746"/>
    <x v="15"/>
    <n v="55214"/>
    <n v="876628"/>
    <n v="44672"/>
    <n v="959378"/>
    <n v="46823"/>
  </r>
  <r>
    <x v="746"/>
    <x v="16"/>
    <n v="91149"/>
    <n v="6471626"/>
    <n v="196344"/>
    <n v="6612623"/>
    <n v="199520"/>
  </r>
  <r>
    <x v="746"/>
    <x v="17"/>
    <n v="24535"/>
    <n v="203314"/>
    <n v="20134"/>
    <n v="217638"/>
    <n v="20711"/>
  </r>
  <r>
    <x v="746"/>
    <x v="18"/>
    <n v="57698"/>
    <n v="730780"/>
    <n v="61242"/>
    <n v="808718"/>
    <n v="63481"/>
  </r>
  <r>
    <x v="746"/>
    <x v="19"/>
    <n v="21207"/>
    <n v="88002"/>
    <n v="24457"/>
    <n v="93234"/>
    <n v="25058"/>
  </r>
  <r>
    <x v="746"/>
    <x v="20"/>
    <n v="44323"/>
    <n v="424624"/>
    <n v="101486"/>
    <n v="435367"/>
    <n v="102119"/>
  </r>
  <r>
    <x v="747"/>
    <x v="0"/>
    <n v="60284"/>
    <n v="1513147"/>
    <n v="108319"/>
    <n v="1726121"/>
    <n v="119297"/>
  </r>
  <r>
    <x v="747"/>
    <x v="1"/>
    <n v="99927"/>
    <n v="4725737"/>
    <n v="521388"/>
    <n v="4885739"/>
    <n v="528492"/>
  </r>
  <r>
    <x v="747"/>
    <x v="2"/>
    <n v="103594"/>
    <n v="2720036"/>
    <n v="241990"/>
    <n v="3044503"/>
    <n v="251780"/>
  </r>
  <r>
    <x v="747"/>
    <x v="3"/>
    <n v="46051"/>
    <n v="1056537"/>
    <n v="30404"/>
    <n v="1096007"/>
    <n v="31113"/>
  </r>
  <r>
    <x v="747"/>
    <x v="4"/>
    <n v="65952"/>
    <n v="1374013"/>
    <n v="161116"/>
    <n v="1736814"/>
    <n v="183791"/>
  </r>
  <r>
    <x v="747"/>
    <x v="5"/>
    <n v="32372"/>
    <n v="388604"/>
    <n v="4851"/>
    <n v="450503"/>
    <n v="5361"/>
  </r>
  <r>
    <x v="747"/>
    <x v="6"/>
    <n v="70028"/>
    <n v="1363485"/>
    <n v="67389"/>
    <n v="1476732"/>
    <n v="70938"/>
  </r>
  <r>
    <x v="747"/>
    <x v="7"/>
    <n v="18937"/>
    <n v="193976"/>
    <n v="1920"/>
    <n v="289665"/>
    <n v="2150"/>
  </r>
  <r>
    <x v="747"/>
    <x v="8"/>
    <n v="22666"/>
    <n v="215602"/>
    <n v="9870"/>
    <n v="262967"/>
    <n v="11413"/>
  </r>
  <r>
    <x v="747"/>
    <x v="9"/>
    <n v="31213"/>
    <n v="312537"/>
    <n v="3535"/>
    <n v="458750"/>
    <n v="4942"/>
  </r>
  <r>
    <x v="747"/>
    <x v="10"/>
    <n v="10839"/>
    <n v="68733"/>
    <n v="850"/>
    <n v="77017"/>
    <n v="884"/>
  </r>
  <r>
    <x v="747"/>
    <x v="11"/>
    <n v="20793"/>
    <n v="86314"/>
    <n v="6779"/>
    <n v="106275"/>
    <n v="7153"/>
  </r>
  <r>
    <x v="747"/>
    <x v="12"/>
    <n v="26272"/>
    <n v="174351"/>
    <n v="13836"/>
    <n v="201199"/>
    <n v="16420"/>
  </r>
  <r>
    <x v="747"/>
    <x v="13"/>
    <n v="79861"/>
    <n v="2242942"/>
    <n v="382053"/>
    <n v="2323552"/>
    <n v="389169"/>
  </r>
  <r>
    <x v="747"/>
    <x v="14"/>
    <n v="109493"/>
    <n v="7374457"/>
    <n v="1092464"/>
    <n v="7491825"/>
    <n v="1098203"/>
  </r>
  <r>
    <x v="747"/>
    <x v="15"/>
    <n v="59963"/>
    <n v="1128627"/>
    <n v="72944"/>
    <n v="1246629"/>
    <n v="76537"/>
  </r>
  <r>
    <x v="747"/>
    <x v="16"/>
    <n v="94216"/>
    <n v="6846331"/>
    <n v="238710"/>
    <n v="7060891"/>
    <n v="245646"/>
  </r>
  <r>
    <x v="747"/>
    <x v="17"/>
    <n v="26785"/>
    <n v="239803"/>
    <n v="24584"/>
    <n v="257686"/>
    <n v="25388"/>
  </r>
  <r>
    <x v="747"/>
    <x v="18"/>
    <n v="62582"/>
    <n v="998605"/>
    <n v="81620"/>
    <n v="1230838"/>
    <n v="85799"/>
  </r>
  <r>
    <x v="747"/>
    <x v="19"/>
    <n v="23702"/>
    <n v="118657"/>
    <n v="30588"/>
    <n v="126402"/>
    <n v="31552"/>
  </r>
  <r>
    <x v="747"/>
    <x v="20"/>
    <n v="46756"/>
    <n v="483869"/>
    <n v="119243"/>
    <n v="497184"/>
    <n v="119803"/>
  </r>
  <r>
    <x v="748"/>
    <x v="0"/>
    <n v="60653"/>
    <n v="1532893"/>
    <n v="121559"/>
    <n v="1767764"/>
    <n v="133904"/>
  </r>
  <r>
    <x v="748"/>
    <x v="1"/>
    <n v="99822"/>
    <n v="4711762"/>
    <n v="526730"/>
    <n v="4892173"/>
    <n v="533765"/>
  </r>
  <r>
    <x v="748"/>
    <x v="2"/>
    <n v="105224"/>
    <n v="2812073"/>
    <n v="251323"/>
    <n v="3154322"/>
    <n v="261829"/>
  </r>
  <r>
    <x v="748"/>
    <x v="3"/>
    <n v="46115"/>
    <n v="1108572"/>
    <n v="32999"/>
    <n v="1150965"/>
    <n v="34144"/>
  </r>
  <r>
    <x v="748"/>
    <x v="4"/>
    <n v="66376"/>
    <n v="1369811"/>
    <n v="169000"/>
    <n v="1751113"/>
    <n v="191586"/>
  </r>
  <r>
    <x v="748"/>
    <x v="5"/>
    <n v="32487"/>
    <n v="394667"/>
    <n v="5863"/>
    <n v="458464"/>
    <n v="6560"/>
  </r>
  <r>
    <x v="748"/>
    <x v="6"/>
    <n v="69912"/>
    <n v="1370482"/>
    <n v="70978"/>
    <n v="1497030"/>
    <n v="75292"/>
  </r>
  <r>
    <x v="748"/>
    <x v="7"/>
    <n v="18977"/>
    <n v="205300"/>
    <n v="1777"/>
    <n v="311442"/>
    <n v="2027"/>
  </r>
  <r>
    <x v="748"/>
    <x v="8"/>
    <n v="22557"/>
    <n v="210186"/>
    <n v="9300"/>
    <n v="258316"/>
    <n v="11086"/>
  </r>
  <r>
    <x v="748"/>
    <x v="9"/>
    <n v="32701"/>
    <n v="330600"/>
    <n v="3859"/>
    <n v="483568"/>
    <n v="5676"/>
  </r>
  <r>
    <x v="748"/>
    <x v="10"/>
    <n v="10936"/>
    <n v="66519"/>
    <n v="813"/>
    <n v="73875"/>
    <n v="891"/>
  </r>
  <r>
    <x v="748"/>
    <x v="11"/>
    <n v="21131"/>
    <n v="86048"/>
    <n v="6641"/>
    <n v="107002"/>
    <n v="7278"/>
  </r>
  <r>
    <x v="748"/>
    <x v="12"/>
    <n v="26207"/>
    <n v="171120"/>
    <n v="12895"/>
    <n v="201495"/>
    <n v="15606"/>
  </r>
  <r>
    <x v="748"/>
    <x v="13"/>
    <n v="80958"/>
    <n v="2308338"/>
    <n v="389385"/>
    <n v="2393864"/>
    <n v="396395"/>
  </r>
  <r>
    <x v="748"/>
    <x v="14"/>
    <n v="110846"/>
    <n v="7462102"/>
    <n v="1071290"/>
    <n v="7576729"/>
    <n v="1077218"/>
  </r>
  <r>
    <x v="748"/>
    <x v="15"/>
    <n v="60406"/>
    <n v="1161602"/>
    <n v="74353"/>
    <n v="1308207"/>
    <n v="78869"/>
  </r>
  <r>
    <x v="748"/>
    <x v="16"/>
    <n v="94974"/>
    <n v="6928146"/>
    <n v="245351"/>
    <n v="7158749"/>
    <n v="253434"/>
  </r>
  <r>
    <x v="748"/>
    <x v="17"/>
    <n v="26897"/>
    <n v="232484"/>
    <n v="25574"/>
    <n v="250747"/>
    <n v="26586"/>
  </r>
  <r>
    <x v="748"/>
    <x v="18"/>
    <n v="63211"/>
    <n v="988757"/>
    <n v="83941"/>
    <n v="1245062"/>
    <n v="89773"/>
  </r>
  <r>
    <x v="748"/>
    <x v="19"/>
    <n v="24011"/>
    <n v="117278"/>
    <n v="30520"/>
    <n v="126790"/>
    <n v="31438"/>
  </r>
  <r>
    <x v="748"/>
    <x v="20"/>
    <n v="46621"/>
    <n v="475094"/>
    <n v="118022"/>
    <n v="488256"/>
    <n v="118553"/>
  </r>
  <r>
    <x v="749"/>
    <x v="0"/>
    <n v="60654"/>
    <n v="1490874"/>
    <n v="104050"/>
    <n v="1722343"/>
    <n v="115643"/>
  </r>
  <r>
    <x v="749"/>
    <x v="1"/>
    <n v="100695"/>
    <n v="4679369"/>
    <n v="529813"/>
    <n v="4868672"/>
    <n v="537829"/>
  </r>
  <r>
    <x v="749"/>
    <x v="2"/>
    <n v="107142"/>
    <n v="2926049"/>
    <n v="271953"/>
    <n v="3266176"/>
    <n v="283129"/>
  </r>
  <r>
    <x v="749"/>
    <x v="3"/>
    <n v="46421"/>
    <n v="996594"/>
    <n v="31849"/>
    <n v="1038746"/>
    <n v="32706"/>
  </r>
  <r>
    <x v="749"/>
    <x v="4"/>
    <n v="66207"/>
    <n v="1357193"/>
    <n v="171393"/>
    <n v="1726159"/>
    <n v="194031"/>
  </r>
  <r>
    <x v="749"/>
    <x v="5"/>
    <n v="32506"/>
    <n v="385750"/>
    <n v="4581"/>
    <n v="450965"/>
    <n v="5403"/>
  </r>
  <r>
    <x v="749"/>
    <x v="6"/>
    <n v="70616"/>
    <n v="1382726"/>
    <n v="70661"/>
    <n v="1516954"/>
    <n v="74855"/>
  </r>
  <r>
    <x v="749"/>
    <x v="7"/>
    <n v="19422"/>
    <n v="205714"/>
    <n v="1793"/>
    <n v="310717"/>
    <n v="2148"/>
  </r>
  <r>
    <x v="749"/>
    <x v="8"/>
    <n v="22545"/>
    <n v="204436"/>
    <n v="8955"/>
    <n v="251835"/>
    <n v="10524"/>
  </r>
  <r>
    <x v="749"/>
    <x v="9"/>
    <n v="33555"/>
    <n v="346212"/>
    <n v="5975"/>
    <n v="503548"/>
    <n v="7538"/>
  </r>
  <r>
    <x v="749"/>
    <x v="10"/>
    <n v="11070"/>
    <n v="63042"/>
    <n v="976"/>
    <n v="70813"/>
    <n v="1015"/>
  </r>
  <r>
    <x v="749"/>
    <x v="11"/>
    <n v="21243"/>
    <n v="88113"/>
    <n v="6645"/>
    <n v="109385"/>
    <n v="7194"/>
  </r>
  <r>
    <x v="749"/>
    <x v="12"/>
    <n v="26508"/>
    <n v="177445"/>
    <n v="14216"/>
    <n v="207899"/>
    <n v="16503"/>
  </r>
  <r>
    <x v="749"/>
    <x v="13"/>
    <n v="82736"/>
    <n v="2475508"/>
    <n v="408086"/>
    <n v="2564148"/>
    <n v="415903"/>
  </r>
  <r>
    <x v="749"/>
    <x v="14"/>
    <n v="110081"/>
    <n v="7452542"/>
    <n v="1098005"/>
    <n v="7570081"/>
    <n v="1103521"/>
  </r>
  <r>
    <x v="749"/>
    <x v="15"/>
    <n v="60946"/>
    <n v="1198665"/>
    <n v="74161"/>
    <n v="1349053"/>
    <n v="78333"/>
  </r>
  <r>
    <x v="749"/>
    <x v="16"/>
    <n v="95264"/>
    <n v="7018139"/>
    <n v="248541"/>
    <n v="7257256"/>
    <n v="256944"/>
  </r>
  <r>
    <x v="749"/>
    <x v="17"/>
    <n v="27306"/>
    <n v="233515"/>
    <n v="24029"/>
    <n v="253641"/>
    <n v="25037"/>
  </r>
  <r>
    <x v="749"/>
    <x v="18"/>
    <n v="62967"/>
    <n v="994821"/>
    <n v="82958"/>
    <n v="1242910"/>
    <n v="88591"/>
  </r>
  <r>
    <x v="749"/>
    <x v="19"/>
    <n v="23832"/>
    <n v="117708"/>
    <n v="30720"/>
    <n v="128411"/>
    <n v="31636"/>
  </r>
  <r>
    <x v="749"/>
    <x v="20"/>
    <n v="46819"/>
    <n v="480912"/>
    <n v="117698"/>
    <n v="493957"/>
    <n v="118316"/>
  </r>
  <r>
    <x v="750"/>
    <x v="0"/>
    <n v="60391"/>
    <n v="1491661"/>
    <n v="107871"/>
    <n v="1720574"/>
    <n v="119769"/>
  </r>
  <r>
    <x v="750"/>
    <x v="1"/>
    <n v="101567"/>
    <n v="4740700"/>
    <n v="574015"/>
    <n v="4937178"/>
    <n v="581842"/>
  </r>
  <r>
    <x v="750"/>
    <x v="2"/>
    <n v="108468"/>
    <n v="3021145"/>
    <n v="282295"/>
    <n v="3370773"/>
    <n v="293443"/>
  </r>
  <r>
    <x v="750"/>
    <x v="3"/>
    <n v="46546"/>
    <n v="1016494"/>
    <n v="34051"/>
    <n v="1057418"/>
    <n v="34818"/>
  </r>
  <r>
    <x v="750"/>
    <x v="4"/>
    <n v="66239"/>
    <n v="1316549"/>
    <n v="163574"/>
    <n v="1679509"/>
    <n v="186606"/>
  </r>
  <r>
    <x v="750"/>
    <x v="5"/>
    <n v="32446"/>
    <n v="390699"/>
    <n v="5859"/>
    <n v="454266"/>
    <n v="6504"/>
  </r>
  <r>
    <x v="750"/>
    <x v="6"/>
    <n v="71254"/>
    <n v="1377796"/>
    <n v="72966"/>
    <n v="1506048"/>
    <n v="77475"/>
  </r>
  <r>
    <x v="750"/>
    <x v="7"/>
    <n v="19419"/>
    <n v="218939"/>
    <n v="1775"/>
    <n v="339576"/>
    <n v="2185"/>
  </r>
  <r>
    <x v="750"/>
    <x v="8"/>
    <n v="22241"/>
    <n v="195130"/>
    <n v="8208"/>
    <n v="240016"/>
    <n v="9743"/>
  </r>
  <r>
    <x v="750"/>
    <x v="9"/>
    <n v="34045"/>
    <n v="350808"/>
    <n v="3725"/>
    <n v="512915"/>
    <n v="5443"/>
  </r>
  <r>
    <x v="750"/>
    <x v="10"/>
    <n v="11055"/>
    <n v="62180"/>
    <n v="944"/>
    <n v="70043"/>
    <n v="971"/>
  </r>
  <r>
    <x v="750"/>
    <x v="11"/>
    <n v="20734"/>
    <n v="82796"/>
    <n v="6383"/>
    <n v="101583"/>
    <n v="6887"/>
  </r>
  <r>
    <x v="750"/>
    <x v="12"/>
    <n v="26754"/>
    <n v="180056"/>
    <n v="14382"/>
    <n v="212753"/>
    <n v="17220"/>
  </r>
  <r>
    <x v="750"/>
    <x v="13"/>
    <n v="83891"/>
    <n v="2572940"/>
    <n v="440701"/>
    <n v="2663540"/>
    <n v="448394"/>
  </r>
  <r>
    <x v="750"/>
    <x v="14"/>
    <n v="110358"/>
    <n v="7412183"/>
    <n v="1083494"/>
    <n v="7529394"/>
    <n v="1088387"/>
  </r>
  <r>
    <x v="750"/>
    <x v="15"/>
    <n v="60904"/>
    <n v="1240345"/>
    <n v="72407"/>
    <n v="1395291"/>
    <n v="75753"/>
  </r>
  <r>
    <x v="750"/>
    <x v="16"/>
    <n v="96010"/>
    <n v="6987587"/>
    <n v="259573"/>
    <n v="7226811"/>
    <n v="267581"/>
  </r>
  <r>
    <x v="750"/>
    <x v="17"/>
    <n v="27653"/>
    <n v="249777"/>
    <n v="28409"/>
    <n v="270643"/>
    <n v="29355"/>
  </r>
  <r>
    <x v="750"/>
    <x v="18"/>
    <n v="62797"/>
    <n v="953702"/>
    <n v="81325"/>
    <n v="1192888"/>
    <n v="87220"/>
  </r>
  <r>
    <x v="750"/>
    <x v="19"/>
    <n v="23921"/>
    <n v="115859"/>
    <n v="30938"/>
    <n v="125873"/>
    <n v="31919"/>
  </r>
  <r>
    <x v="750"/>
    <x v="20"/>
    <n v="47483"/>
    <n v="483537"/>
    <n v="120165"/>
    <n v="495996"/>
    <n v="120723"/>
  </r>
  <r>
    <x v="751"/>
    <x v="0"/>
    <n v="60988"/>
    <n v="1477302"/>
    <n v="107914"/>
    <n v="1715790"/>
    <n v="120461"/>
  </r>
  <r>
    <x v="751"/>
    <x v="1"/>
    <n v="103476"/>
    <n v="4852630"/>
    <n v="581283"/>
    <n v="5052391"/>
    <n v="590180"/>
  </r>
  <r>
    <x v="751"/>
    <x v="2"/>
    <n v="110516"/>
    <n v="3173718"/>
    <n v="306820"/>
    <n v="3530889"/>
    <n v="318489"/>
  </r>
  <r>
    <x v="751"/>
    <x v="3"/>
    <n v="47279"/>
    <n v="1022435"/>
    <n v="34800"/>
    <n v="1064060"/>
    <n v="35570"/>
  </r>
  <r>
    <x v="751"/>
    <x v="4"/>
    <n v="66146"/>
    <n v="1275578"/>
    <n v="152090"/>
    <n v="1645399"/>
    <n v="177694"/>
  </r>
  <r>
    <x v="751"/>
    <x v="5"/>
    <n v="32600"/>
    <n v="404138"/>
    <n v="6702"/>
    <n v="467282"/>
    <n v="7351"/>
  </r>
  <r>
    <x v="751"/>
    <x v="6"/>
    <n v="71901"/>
    <n v="1456600"/>
    <n v="73069"/>
    <n v="1584325"/>
    <n v="77615"/>
  </r>
  <r>
    <x v="751"/>
    <x v="7"/>
    <n v="19466"/>
    <n v="193242"/>
    <n v="1904"/>
    <n v="289034"/>
    <n v="2119"/>
  </r>
  <r>
    <x v="751"/>
    <x v="8"/>
    <n v="22115"/>
    <n v="187579"/>
    <n v="7546"/>
    <n v="230274"/>
    <n v="8818"/>
  </r>
  <r>
    <x v="751"/>
    <x v="9"/>
    <n v="35097"/>
    <n v="365298"/>
    <n v="4696"/>
    <n v="538013"/>
    <n v="6485"/>
  </r>
  <r>
    <x v="751"/>
    <x v="10"/>
    <n v="11045"/>
    <n v="58936"/>
    <n v="977"/>
    <n v="66280"/>
    <n v="1003"/>
  </r>
  <r>
    <x v="751"/>
    <x v="11"/>
    <n v="21100"/>
    <n v="88661"/>
    <n v="7015"/>
    <n v="109383"/>
    <n v="7499"/>
  </r>
  <r>
    <x v="751"/>
    <x v="12"/>
    <n v="26942"/>
    <n v="182123"/>
    <n v="13878"/>
    <n v="214194"/>
    <n v="16413"/>
  </r>
  <r>
    <x v="751"/>
    <x v="13"/>
    <n v="85027"/>
    <n v="2679258"/>
    <n v="459204"/>
    <n v="2770868"/>
    <n v="467214"/>
  </r>
  <r>
    <x v="751"/>
    <x v="14"/>
    <n v="111063"/>
    <n v="7239698"/>
    <n v="1052921"/>
    <n v="7358679"/>
    <n v="1058521"/>
  </r>
  <r>
    <x v="751"/>
    <x v="15"/>
    <n v="61586"/>
    <n v="1221055"/>
    <n v="72618"/>
    <n v="1354396"/>
    <n v="76551"/>
  </r>
  <r>
    <x v="751"/>
    <x v="16"/>
    <n v="96368"/>
    <n v="7155724"/>
    <n v="271252"/>
    <n v="7380912"/>
    <n v="279578"/>
  </r>
  <r>
    <x v="751"/>
    <x v="17"/>
    <n v="28008"/>
    <n v="249537"/>
    <n v="25668"/>
    <n v="271506"/>
    <n v="27206"/>
  </r>
  <r>
    <x v="751"/>
    <x v="18"/>
    <n v="63309"/>
    <n v="977465"/>
    <n v="84028"/>
    <n v="1223080"/>
    <n v="88993"/>
  </r>
  <r>
    <x v="751"/>
    <x v="19"/>
    <n v="24158"/>
    <n v="121033"/>
    <n v="33562"/>
    <n v="132227"/>
    <n v="34480"/>
  </r>
  <r>
    <x v="751"/>
    <x v="20"/>
    <n v="47986"/>
    <n v="492956"/>
    <n v="121143"/>
    <n v="504657"/>
    <n v="121698"/>
  </r>
  <r>
    <x v="752"/>
    <x v="0"/>
    <n v="59623"/>
    <n v="1300444"/>
    <n v="86064"/>
    <n v="1457501"/>
    <n v="94604"/>
  </r>
  <r>
    <x v="752"/>
    <x v="1"/>
    <n v="104180"/>
    <n v="4891269"/>
    <n v="597055"/>
    <n v="5077240"/>
    <n v="604442"/>
  </r>
  <r>
    <x v="752"/>
    <x v="2"/>
    <n v="111750"/>
    <n v="3082579"/>
    <n v="316592"/>
    <n v="3409200"/>
    <n v="326366"/>
  </r>
  <r>
    <x v="752"/>
    <x v="3"/>
    <n v="47302"/>
    <n v="976056"/>
    <n v="32719"/>
    <n v="1008179"/>
    <n v="33551"/>
  </r>
  <r>
    <x v="752"/>
    <x v="4"/>
    <n v="62389"/>
    <n v="953021"/>
    <n v="112587"/>
    <n v="1220124"/>
    <n v="133031"/>
  </r>
  <r>
    <x v="752"/>
    <x v="5"/>
    <n v="32100"/>
    <n v="375654"/>
    <n v="5241"/>
    <n v="431663"/>
    <n v="5583"/>
  </r>
  <r>
    <x v="752"/>
    <x v="6"/>
    <n v="72479"/>
    <n v="1374765"/>
    <n v="67183"/>
    <n v="1491551"/>
    <n v="71051"/>
  </r>
  <r>
    <x v="752"/>
    <x v="7"/>
    <n v="18937"/>
    <n v="188085"/>
    <n v="1283"/>
    <n v="275518"/>
    <n v="1499"/>
  </r>
  <r>
    <x v="752"/>
    <x v="8"/>
    <n v="21051"/>
    <n v="175513"/>
    <n v="5860"/>
    <n v="207917"/>
    <n v="6931"/>
  </r>
  <r>
    <x v="752"/>
    <x v="9"/>
    <n v="35739"/>
    <n v="356075"/>
    <n v="3602"/>
    <n v="516024"/>
    <n v="5384"/>
  </r>
  <r>
    <x v="752"/>
    <x v="10"/>
    <n v="10771"/>
    <n v="59306"/>
    <n v="908"/>
    <n v="66145"/>
    <n v="927"/>
  </r>
  <r>
    <x v="752"/>
    <x v="11"/>
    <n v="20354"/>
    <n v="85989"/>
    <n v="6159"/>
    <n v="103103"/>
    <n v="6524"/>
  </r>
  <r>
    <x v="752"/>
    <x v="12"/>
    <n v="25763"/>
    <n v="169102"/>
    <n v="12815"/>
    <n v="197170"/>
    <n v="15262"/>
  </r>
  <r>
    <x v="752"/>
    <x v="13"/>
    <n v="87197"/>
    <n v="2746405"/>
    <n v="476144"/>
    <n v="2838045"/>
    <n v="484384"/>
  </r>
  <r>
    <x v="752"/>
    <x v="14"/>
    <n v="98424"/>
    <n v="3480510"/>
    <n v="536686"/>
    <n v="3566056"/>
    <n v="540941"/>
  </r>
  <r>
    <x v="752"/>
    <x v="15"/>
    <n v="60455"/>
    <n v="1165113"/>
    <n v="72106"/>
    <n v="1277118"/>
    <n v="74650"/>
  </r>
  <r>
    <x v="752"/>
    <x v="16"/>
    <n v="95589"/>
    <n v="7011098"/>
    <n v="235095"/>
    <n v="7203959"/>
    <n v="241573"/>
  </r>
  <r>
    <x v="752"/>
    <x v="17"/>
    <n v="27814"/>
    <n v="232825"/>
    <n v="22903"/>
    <n v="254007"/>
    <n v="23903"/>
  </r>
  <r>
    <x v="752"/>
    <x v="18"/>
    <n v="61102"/>
    <n v="863028"/>
    <n v="76502"/>
    <n v="1016944"/>
    <n v="81041"/>
  </r>
  <r>
    <x v="752"/>
    <x v="19"/>
    <n v="23694"/>
    <n v="109312"/>
    <n v="29227"/>
    <n v="117639"/>
    <n v="30188"/>
  </r>
  <r>
    <x v="752"/>
    <x v="20"/>
    <n v="48194"/>
    <n v="457928"/>
    <n v="116360"/>
    <n v="468933"/>
    <n v="117011"/>
  </r>
  <r>
    <x v="753"/>
    <x v="0"/>
    <n v="58659"/>
    <n v="1147290"/>
    <n v="69035"/>
    <n v="1240761"/>
    <n v="73740"/>
  </r>
  <r>
    <x v="753"/>
    <x v="1"/>
    <n v="105516"/>
    <n v="4878815"/>
    <n v="591572"/>
    <n v="5047356"/>
    <n v="597312"/>
  </r>
  <r>
    <x v="753"/>
    <x v="2"/>
    <n v="114016"/>
    <n v="3136361"/>
    <n v="323827"/>
    <n v="3415295"/>
    <n v="332164"/>
  </r>
  <r>
    <x v="753"/>
    <x v="3"/>
    <n v="47967"/>
    <n v="960927"/>
    <n v="32999"/>
    <n v="986132"/>
    <n v="33710"/>
  </r>
  <r>
    <x v="753"/>
    <x v="4"/>
    <n v="58173"/>
    <n v="740015"/>
    <n v="77204"/>
    <n v="908689"/>
    <n v="89738"/>
  </r>
  <r>
    <x v="753"/>
    <x v="5"/>
    <n v="31655"/>
    <n v="359543"/>
    <n v="5493"/>
    <n v="407624"/>
    <n v="5899"/>
  </r>
  <r>
    <x v="753"/>
    <x v="6"/>
    <n v="72359"/>
    <n v="1411979"/>
    <n v="67054"/>
    <n v="1501894"/>
    <n v="69691"/>
  </r>
  <r>
    <x v="753"/>
    <x v="7"/>
    <n v="18403"/>
    <n v="199627"/>
    <n v="985"/>
    <n v="282750"/>
    <n v="1205"/>
  </r>
  <r>
    <x v="753"/>
    <x v="8"/>
    <n v="20574"/>
    <n v="160158"/>
    <n v="4689"/>
    <n v="184943"/>
    <n v="5300"/>
  </r>
  <r>
    <x v="753"/>
    <x v="9"/>
    <n v="34992"/>
    <n v="333419"/>
    <n v="2957"/>
    <n v="470562"/>
    <n v="4174"/>
  </r>
  <r>
    <x v="753"/>
    <x v="10"/>
    <n v="10812"/>
    <n v="55127"/>
    <n v="868"/>
    <n v="60784"/>
    <n v="896"/>
  </r>
  <r>
    <x v="753"/>
    <x v="11"/>
    <n v="20012"/>
    <n v="87008"/>
    <n v="6380"/>
    <n v="101922"/>
    <n v="6624"/>
  </r>
  <r>
    <x v="753"/>
    <x v="12"/>
    <n v="24451"/>
    <n v="161752"/>
    <n v="11161"/>
    <n v="181724"/>
    <n v="12596"/>
  </r>
  <r>
    <x v="753"/>
    <x v="13"/>
    <n v="88414"/>
    <n v="2840444"/>
    <n v="490621"/>
    <n v="2925244"/>
    <n v="497512"/>
  </r>
  <r>
    <x v="753"/>
    <x v="14"/>
    <n v="88828"/>
    <n v="2473095"/>
    <n v="359608"/>
    <n v="2541257"/>
    <n v="362930"/>
  </r>
  <r>
    <x v="753"/>
    <x v="15"/>
    <n v="59575"/>
    <n v="1118375"/>
    <n v="58070"/>
    <n v="1219638"/>
    <n v="60551"/>
  </r>
  <r>
    <x v="753"/>
    <x v="16"/>
    <n v="95438"/>
    <n v="7005617"/>
    <n v="222632"/>
    <n v="7138318"/>
    <n v="226532"/>
  </r>
  <r>
    <x v="753"/>
    <x v="17"/>
    <n v="27987"/>
    <n v="240079"/>
    <n v="23381"/>
    <n v="254128"/>
    <n v="24003"/>
  </r>
  <r>
    <x v="753"/>
    <x v="18"/>
    <n v="59558"/>
    <n v="756746"/>
    <n v="64487"/>
    <n v="837699"/>
    <n v="68099"/>
  </r>
  <r>
    <x v="753"/>
    <x v="19"/>
    <n v="23458"/>
    <n v="95872"/>
    <n v="20970"/>
    <n v="104509"/>
    <n v="21657"/>
  </r>
  <r>
    <x v="753"/>
    <x v="20"/>
    <n v="48714"/>
    <n v="445962"/>
    <n v="110153"/>
    <n v="456320"/>
    <n v="110553"/>
  </r>
  <r>
    <x v="754"/>
    <x v="0"/>
    <n v="61931"/>
    <n v="1440090"/>
    <n v="101639"/>
    <n v="1631899"/>
    <n v="113429"/>
  </r>
  <r>
    <x v="754"/>
    <x v="1"/>
    <n v="110357"/>
    <n v="5403043"/>
    <n v="667348"/>
    <n v="5590627"/>
    <n v="676249"/>
  </r>
  <r>
    <x v="754"/>
    <x v="2"/>
    <n v="116033"/>
    <n v="3501006"/>
    <n v="355930"/>
    <n v="3803532"/>
    <n v="366417"/>
  </r>
  <r>
    <x v="754"/>
    <x v="3"/>
    <n v="50769"/>
    <n v="1087055"/>
    <n v="36611"/>
    <n v="1118511"/>
    <n v="37762"/>
  </r>
  <r>
    <x v="754"/>
    <x v="4"/>
    <n v="64590"/>
    <n v="1131181"/>
    <n v="127517"/>
    <n v="1446601"/>
    <n v="150250"/>
  </r>
  <r>
    <x v="754"/>
    <x v="5"/>
    <n v="32823"/>
    <n v="390308"/>
    <n v="5238"/>
    <n v="448285"/>
    <n v="5626"/>
  </r>
  <r>
    <x v="754"/>
    <x v="6"/>
    <n v="74664"/>
    <n v="1579291"/>
    <n v="75982"/>
    <n v="1695780"/>
    <n v="79900"/>
  </r>
  <r>
    <x v="754"/>
    <x v="7"/>
    <n v="18756"/>
    <n v="160112"/>
    <n v="1692"/>
    <n v="233237"/>
    <n v="1893"/>
  </r>
  <r>
    <x v="754"/>
    <x v="8"/>
    <n v="21765"/>
    <n v="168877"/>
    <n v="6003"/>
    <n v="195702"/>
    <n v="6730"/>
  </r>
  <r>
    <x v="754"/>
    <x v="9"/>
    <n v="35565"/>
    <n v="372846"/>
    <n v="4592"/>
    <n v="538889"/>
    <n v="8352"/>
  </r>
  <r>
    <x v="754"/>
    <x v="10"/>
    <n v="11522"/>
    <n v="61998"/>
    <n v="1168"/>
    <n v="67341"/>
    <n v="1228"/>
  </r>
  <r>
    <x v="754"/>
    <x v="11"/>
    <n v="21493"/>
    <n v="100667"/>
    <n v="8115"/>
    <n v="119042"/>
    <n v="8503"/>
  </r>
  <r>
    <x v="754"/>
    <x v="12"/>
    <n v="27064"/>
    <n v="197239"/>
    <n v="14724"/>
    <n v="232085"/>
    <n v="17588"/>
  </r>
  <r>
    <x v="754"/>
    <x v="13"/>
    <n v="89761"/>
    <n v="3029726"/>
    <n v="506544"/>
    <n v="3116814"/>
    <n v="514309"/>
  </r>
  <r>
    <x v="754"/>
    <x v="14"/>
    <n v="108324"/>
    <n v="6913001"/>
    <n v="1060802"/>
    <n v="7016040"/>
    <n v="1066055"/>
  </r>
  <r>
    <x v="754"/>
    <x v="15"/>
    <n v="63570"/>
    <n v="1299565"/>
    <n v="85065"/>
    <n v="1414603"/>
    <n v="88030"/>
  </r>
  <r>
    <x v="754"/>
    <x v="16"/>
    <n v="98149"/>
    <n v="7303784"/>
    <n v="276809"/>
    <n v="7497474"/>
    <n v="284469"/>
  </r>
  <r>
    <x v="754"/>
    <x v="17"/>
    <n v="30251"/>
    <n v="263589"/>
    <n v="26081"/>
    <n v="281558"/>
    <n v="27047"/>
  </r>
  <r>
    <x v="754"/>
    <x v="18"/>
    <n v="63495"/>
    <n v="1000175"/>
    <n v="80868"/>
    <n v="1206637"/>
    <n v="87191"/>
  </r>
  <r>
    <x v="754"/>
    <x v="19"/>
    <n v="25610"/>
    <n v="123500"/>
    <n v="32189"/>
    <n v="132976"/>
    <n v="33057"/>
  </r>
  <r>
    <x v="754"/>
    <x v="20"/>
    <n v="51660"/>
    <n v="511426"/>
    <n v="128901"/>
    <n v="521846"/>
    <n v="129367"/>
  </r>
  <r>
    <x v="755"/>
    <x v="0"/>
    <n v="61642"/>
    <n v="1423076"/>
    <n v="108548"/>
    <n v="1612118"/>
    <n v="119467"/>
  </r>
  <r>
    <x v="755"/>
    <x v="1"/>
    <n v="111452"/>
    <n v="5560352"/>
    <n v="696347"/>
    <n v="5752195"/>
    <n v="704937"/>
  </r>
  <r>
    <x v="755"/>
    <x v="2"/>
    <n v="116256"/>
    <n v="3539714"/>
    <n v="368316"/>
    <n v="3818090"/>
    <n v="379615"/>
  </r>
  <r>
    <x v="755"/>
    <x v="3"/>
    <n v="51954"/>
    <n v="1124333"/>
    <n v="37434"/>
    <n v="1160259"/>
    <n v="38094"/>
  </r>
  <r>
    <x v="755"/>
    <x v="4"/>
    <n v="62837"/>
    <n v="996219"/>
    <n v="108583"/>
    <n v="1273627"/>
    <n v="131129"/>
  </r>
  <r>
    <x v="755"/>
    <x v="5"/>
    <n v="32456"/>
    <n v="398765"/>
    <n v="4488"/>
    <n v="455927"/>
    <n v="5009"/>
  </r>
  <r>
    <x v="755"/>
    <x v="6"/>
    <n v="75004"/>
    <n v="1598649"/>
    <n v="79849"/>
    <n v="1703719"/>
    <n v="82674"/>
  </r>
  <r>
    <x v="755"/>
    <x v="7"/>
    <n v="17904"/>
    <n v="187402"/>
    <n v="1493"/>
    <n v="253224"/>
    <n v="1871"/>
  </r>
  <r>
    <x v="755"/>
    <x v="8"/>
    <n v="21561"/>
    <n v="152349"/>
    <n v="5510"/>
    <n v="176015"/>
    <n v="6285"/>
  </r>
  <r>
    <x v="755"/>
    <x v="9"/>
    <n v="35422"/>
    <n v="368755"/>
    <n v="5453"/>
    <n v="534107"/>
    <n v="9176"/>
  </r>
  <r>
    <x v="755"/>
    <x v="10"/>
    <n v="11731"/>
    <n v="58738"/>
    <n v="1176"/>
    <n v="64280"/>
    <n v="1189"/>
  </r>
  <r>
    <x v="755"/>
    <x v="11"/>
    <n v="21197"/>
    <n v="102168"/>
    <n v="6919"/>
    <n v="117650"/>
    <n v="7382"/>
  </r>
  <r>
    <x v="755"/>
    <x v="12"/>
    <n v="26609"/>
    <n v="188381"/>
    <n v="13511"/>
    <n v="220236"/>
    <n v="16947"/>
  </r>
  <r>
    <x v="755"/>
    <x v="13"/>
    <n v="89460"/>
    <n v="3020657"/>
    <n v="522484"/>
    <n v="3110068"/>
    <n v="529681"/>
  </r>
  <r>
    <x v="755"/>
    <x v="14"/>
    <n v="107229"/>
    <n v="6280763"/>
    <n v="953029"/>
    <n v="6378162"/>
    <n v="957866"/>
  </r>
  <r>
    <x v="755"/>
    <x v="15"/>
    <n v="64334"/>
    <n v="1260496"/>
    <n v="84158"/>
    <n v="1363443"/>
    <n v="87106"/>
  </r>
  <r>
    <x v="755"/>
    <x v="16"/>
    <n v="98304"/>
    <n v="7234133"/>
    <n v="300504"/>
    <n v="7420982"/>
    <n v="308474"/>
  </r>
  <r>
    <x v="755"/>
    <x v="17"/>
    <n v="30760"/>
    <n v="271433"/>
    <n v="27490"/>
    <n v="290796"/>
    <n v="28380"/>
  </r>
  <r>
    <x v="755"/>
    <x v="18"/>
    <n v="62804"/>
    <n v="958379"/>
    <n v="79345"/>
    <n v="1160366"/>
    <n v="85171"/>
  </r>
  <r>
    <x v="755"/>
    <x v="19"/>
    <n v="25534"/>
    <n v="122905"/>
    <n v="30766"/>
    <n v="130967"/>
    <n v="31454"/>
  </r>
  <r>
    <x v="755"/>
    <x v="20"/>
    <n v="52161"/>
    <n v="505079"/>
    <n v="123757"/>
    <n v="513600"/>
    <n v="124235"/>
  </r>
  <r>
    <x v="756"/>
    <x v="0"/>
    <n v="61487"/>
    <n v="1348693"/>
    <n v="111257"/>
    <n v="1513126"/>
    <n v="122228"/>
  </r>
  <r>
    <x v="756"/>
    <x v="1"/>
    <n v="112015"/>
    <n v="5561062"/>
    <n v="688624"/>
    <n v="5729483"/>
    <n v="696641"/>
  </r>
  <r>
    <x v="756"/>
    <x v="2"/>
    <n v="114505"/>
    <n v="3348823"/>
    <n v="360779"/>
    <n v="3576464"/>
    <n v="370278"/>
  </r>
  <r>
    <x v="756"/>
    <x v="3"/>
    <n v="52846"/>
    <n v="1220697"/>
    <n v="33654"/>
    <n v="1250156"/>
    <n v="34297"/>
  </r>
  <r>
    <x v="756"/>
    <x v="4"/>
    <n v="60139"/>
    <n v="847761"/>
    <n v="93667"/>
    <n v="1054843"/>
    <n v="112535"/>
  </r>
  <r>
    <x v="756"/>
    <x v="5"/>
    <n v="32195"/>
    <n v="373549"/>
    <n v="4417"/>
    <n v="417860"/>
    <n v="5509"/>
  </r>
  <r>
    <x v="756"/>
    <x v="6"/>
    <n v="74229"/>
    <n v="1532516"/>
    <n v="77607"/>
    <n v="1621808"/>
    <n v="80295"/>
  </r>
  <r>
    <x v="756"/>
    <x v="7"/>
    <n v="16764"/>
    <n v="147002"/>
    <n v="1610"/>
    <n v="183990"/>
    <n v="1789"/>
  </r>
  <r>
    <x v="756"/>
    <x v="8"/>
    <n v="20525"/>
    <n v="133154"/>
    <n v="4829"/>
    <n v="149985"/>
    <n v="5485"/>
  </r>
  <r>
    <x v="756"/>
    <x v="9"/>
    <n v="33748"/>
    <n v="362909"/>
    <n v="7100"/>
    <n v="500908"/>
    <n v="10194"/>
  </r>
  <r>
    <x v="756"/>
    <x v="10"/>
    <n v="11903"/>
    <n v="55462"/>
    <n v="1161"/>
    <n v="60082"/>
    <n v="1196"/>
  </r>
  <r>
    <x v="756"/>
    <x v="11"/>
    <n v="20621"/>
    <n v="94388"/>
    <n v="6729"/>
    <n v="106628"/>
    <n v="7049"/>
  </r>
  <r>
    <x v="756"/>
    <x v="12"/>
    <n v="25639"/>
    <n v="175461"/>
    <n v="11321"/>
    <n v="204306"/>
    <n v="13675"/>
  </r>
  <r>
    <x v="756"/>
    <x v="13"/>
    <n v="88154"/>
    <n v="2833981"/>
    <n v="512160"/>
    <n v="2907533"/>
    <n v="517972"/>
  </r>
  <r>
    <x v="756"/>
    <x v="14"/>
    <n v="103394"/>
    <n v="5297034"/>
    <n v="812502"/>
    <n v="5388169"/>
    <n v="816767"/>
  </r>
  <r>
    <x v="756"/>
    <x v="15"/>
    <n v="64149"/>
    <n v="1222509"/>
    <n v="80558"/>
    <n v="1313182"/>
    <n v="83071"/>
  </r>
  <r>
    <x v="756"/>
    <x v="16"/>
    <n v="97205"/>
    <n v="6857579"/>
    <n v="297861"/>
    <n v="7008397"/>
    <n v="304569"/>
  </r>
  <r>
    <x v="756"/>
    <x v="17"/>
    <n v="31003"/>
    <n v="263605"/>
    <n v="27080"/>
    <n v="279073"/>
    <n v="27612"/>
  </r>
  <r>
    <x v="756"/>
    <x v="18"/>
    <n v="62048"/>
    <n v="927142"/>
    <n v="74629"/>
    <n v="1078198"/>
    <n v="78822"/>
  </r>
  <r>
    <x v="756"/>
    <x v="19"/>
    <n v="24716"/>
    <n v="115153"/>
    <n v="29322"/>
    <n v="121830"/>
    <n v="29919"/>
  </r>
  <r>
    <x v="756"/>
    <x v="20"/>
    <n v="53350"/>
    <n v="497823"/>
    <n v="122067"/>
    <n v="508355"/>
    <n v="122459"/>
  </r>
  <r>
    <x v="757"/>
    <x v="0"/>
    <n v="60300"/>
    <n v="1233440"/>
    <n v="94434"/>
    <n v="1348732"/>
    <n v="101715"/>
  </r>
  <r>
    <x v="757"/>
    <x v="1"/>
    <n v="111623"/>
    <n v="5287429"/>
    <n v="657016"/>
    <n v="5431961"/>
    <n v="663012"/>
  </r>
  <r>
    <x v="757"/>
    <x v="2"/>
    <n v="110901"/>
    <n v="2964489"/>
    <n v="339977"/>
    <n v="3152887"/>
    <n v="348137"/>
  </r>
  <r>
    <x v="757"/>
    <x v="3"/>
    <n v="53152"/>
    <n v="1135222"/>
    <n v="30961"/>
    <n v="1158814"/>
    <n v="31416"/>
  </r>
  <r>
    <x v="757"/>
    <x v="4"/>
    <n v="56376"/>
    <n v="661537"/>
    <n v="70703"/>
    <n v="808273"/>
    <n v="84992"/>
  </r>
  <r>
    <x v="757"/>
    <x v="5"/>
    <n v="30999"/>
    <n v="349247"/>
    <n v="3844"/>
    <n v="381020"/>
    <n v="4347"/>
  </r>
  <r>
    <x v="757"/>
    <x v="6"/>
    <n v="72337"/>
    <n v="1420706"/>
    <n v="73397"/>
    <n v="1483063"/>
    <n v="75775"/>
  </r>
  <r>
    <x v="757"/>
    <x v="7"/>
    <n v="15161"/>
    <n v="113332"/>
    <n v="1252"/>
    <n v="131488"/>
    <n v="1395"/>
  </r>
  <r>
    <x v="757"/>
    <x v="8"/>
    <n v="18845"/>
    <n v="111732"/>
    <n v="3972"/>
    <n v="121746"/>
    <n v="4426"/>
  </r>
  <r>
    <x v="757"/>
    <x v="9"/>
    <n v="31045"/>
    <n v="315870"/>
    <n v="5021"/>
    <n v="429689"/>
    <n v="12260"/>
  </r>
  <r>
    <x v="757"/>
    <x v="10"/>
    <n v="11762"/>
    <n v="53671"/>
    <n v="1124"/>
    <n v="57331"/>
    <n v="1279"/>
  </r>
  <r>
    <x v="757"/>
    <x v="11"/>
    <n v="19045"/>
    <n v="79896"/>
    <n v="6528"/>
    <n v="87698"/>
    <n v="6728"/>
  </r>
  <r>
    <x v="757"/>
    <x v="12"/>
    <n v="23570"/>
    <n v="144964"/>
    <n v="8995"/>
    <n v="166293"/>
    <n v="11187"/>
  </r>
  <r>
    <x v="757"/>
    <x v="13"/>
    <n v="83076"/>
    <n v="2457383"/>
    <n v="474598"/>
    <n v="2519172"/>
    <n v="479542"/>
  </r>
  <r>
    <x v="757"/>
    <x v="14"/>
    <n v="97603"/>
    <n v="4172585"/>
    <n v="648756"/>
    <n v="4235026"/>
    <n v="652254"/>
  </r>
  <r>
    <x v="757"/>
    <x v="15"/>
    <n v="62398"/>
    <n v="1063294"/>
    <n v="82540"/>
    <n v="1129683"/>
    <n v="84654"/>
  </r>
  <r>
    <x v="757"/>
    <x v="16"/>
    <n v="96002"/>
    <n v="6043569"/>
    <n v="270978"/>
    <n v="6152114"/>
    <n v="275988"/>
  </r>
  <r>
    <x v="757"/>
    <x v="17"/>
    <n v="30536"/>
    <n v="231855"/>
    <n v="24163"/>
    <n v="244749"/>
    <n v="24989"/>
  </r>
  <r>
    <x v="757"/>
    <x v="18"/>
    <n v="59160"/>
    <n v="816675"/>
    <n v="69267"/>
    <n v="929985"/>
    <n v="73815"/>
  </r>
  <r>
    <x v="757"/>
    <x v="19"/>
    <n v="24300"/>
    <n v="108969"/>
    <n v="29933"/>
    <n v="112500"/>
    <n v="30438"/>
  </r>
  <r>
    <x v="757"/>
    <x v="20"/>
    <n v="53123"/>
    <n v="454189"/>
    <n v="111894"/>
    <n v="462083"/>
    <n v="112267"/>
  </r>
  <r>
    <x v="758"/>
    <x v="0"/>
    <n v="51669"/>
    <n v="997965"/>
    <n v="88091"/>
    <n v="1091769"/>
    <n v="92918"/>
  </r>
  <r>
    <x v="758"/>
    <x v="1"/>
    <n v="108830"/>
    <n v="4664518"/>
    <n v="743328"/>
    <n v="4758870"/>
    <n v="748818"/>
  </r>
  <r>
    <x v="758"/>
    <x v="2"/>
    <n v="100357"/>
    <n v="2305882"/>
    <n v="344619"/>
    <n v="2433072"/>
    <n v="352842"/>
  </r>
  <r>
    <x v="758"/>
    <x v="3"/>
    <n v="46972"/>
    <n v="927463"/>
    <n v="30946"/>
    <n v="943173"/>
    <n v="31167"/>
  </r>
  <r>
    <x v="758"/>
    <x v="4"/>
    <n v="48667"/>
    <n v="479832"/>
    <n v="61290"/>
    <n v="570344"/>
    <n v="71774"/>
  </r>
  <r>
    <x v="758"/>
    <x v="5"/>
    <n v="26507"/>
    <n v="273784"/>
    <n v="4614"/>
    <n v="295253"/>
    <n v="5043"/>
  </r>
  <r>
    <x v="758"/>
    <x v="6"/>
    <n v="67021"/>
    <n v="1137963"/>
    <n v="89092"/>
    <n v="1175131"/>
    <n v="91493"/>
  </r>
  <r>
    <x v="758"/>
    <x v="7"/>
    <n v="12343"/>
    <n v="72347"/>
    <n v="1547"/>
    <n v="79426"/>
    <n v="1659"/>
  </r>
  <r>
    <x v="758"/>
    <x v="8"/>
    <n v="15603"/>
    <n v="80433"/>
    <n v="4027"/>
    <n v="86241"/>
    <n v="4289"/>
  </r>
  <r>
    <x v="758"/>
    <x v="9"/>
    <n v="22713"/>
    <n v="205471"/>
    <n v="6798"/>
    <n v="280663"/>
    <n v="13119"/>
  </r>
  <r>
    <x v="758"/>
    <x v="10"/>
    <n v="10450"/>
    <n v="45984"/>
    <n v="1685"/>
    <n v="48519"/>
    <n v="1732"/>
  </r>
  <r>
    <x v="758"/>
    <x v="11"/>
    <n v="16124"/>
    <n v="64649"/>
    <n v="6487"/>
    <n v="69948"/>
    <n v="6765"/>
  </r>
  <r>
    <x v="758"/>
    <x v="12"/>
    <n v="19528"/>
    <n v="105453"/>
    <n v="8999"/>
    <n v="118047"/>
    <n v="10629"/>
  </r>
  <r>
    <x v="758"/>
    <x v="13"/>
    <n v="70469"/>
    <n v="1933925"/>
    <n v="374956"/>
    <n v="1978185"/>
    <n v="379743"/>
  </r>
  <r>
    <x v="758"/>
    <x v="14"/>
    <n v="84350"/>
    <n v="2805596"/>
    <n v="502527"/>
    <n v="2844067"/>
    <n v="505332"/>
  </r>
  <r>
    <x v="758"/>
    <x v="15"/>
    <n v="58349"/>
    <n v="809066"/>
    <n v="79347"/>
    <n v="854118"/>
    <n v="80894"/>
  </r>
  <r>
    <x v="758"/>
    <x v="16"/>
    <n v="93961"/>
    <n v="4935514"/>
    <n v="253348"/>
    <n v="5006290"/>
    <n v="258798"/>
  </r>
  <r>
    <x v="758"/>
    <x v="17"/>
    <n v="28198"/>
    <n v="192296"/>
    <n v="28550"/>
    <n v="199891"/>
    <n v="29253"/>
  </r>
  <r>
    <x v="758"/>
    <x v="18"/>
    <n v="52586"/>
    <n v="682149"/>
    <n v="66612"/>
    <n v="747552"/>
    <n v="69851"/>
  </r>
  <r>
    <x v="758"/>
    <x v="19"/>
    <n v="21761"/>
    <n v="83082"/>
    <n v="25987"/>
    <n v="85098"/>
    <n v="26354"/>
  </r>
  <r>
    <x v="758"/>
    <x v="20"/>
    <n v="49027"/>
    <n v="395473"/>
    <n v="114862"/>
    <n v="401420"/>
    <n v="115048"/>
  </r>
  <r>
    <x v="759"/>
    <x v="0"/>
    <n v="44167"/>
    <n v="775163"/>
    <n v="66435"/>
    <n v="833019"/>
    <n v="69229"/>
  </r>
  <r>
    <x v="759"/>
    <x v="1"/>
    <n v="101209"/>
    <n v="3815405"/>
    <n v="640957"/>
    <n v="3868838"/>
    <n v="644796"/>
  </r>
  <r>
    <x v="759"/>
    <x v="2"/>
    <n v="83639"/>
    <n v="1500271"/>
    <n v="231525"/>
    <n v="1579828"/>
    <n v="237333"/>
  </r>
  <r>
    <x v="759"/>
    <x v="3"/>
    <n v="40586"/>
    <n v="768145"/>
    <n v="26703"/>
    <n v="777828"/>
    <n v="26845"/>
  </r>
  <r>
    <x v="759"/>
    <x v="4"/>
    <n v="40790"/>
    <n v="331294"/>
    <n v="41018"/>
    <n v="379001"/>
    <n v="47967"/>
  </r>
  <r>
    <x v="759"/>
    <x v="5"/>
    <n v="22970"/>
    <n v="216288"/>
    <n v="3959"/>
    <n v="227638"/>
    <n v="4071"/>
  </r>
  <r>
    <x v="759"/>
    <x v="6"/>
    <n v="59142"/>
    <n v="848518"/>
    <n v="71378"/>
    <n v="871415"/>
    <n v="72498"/>
  </r>
  <r>
    <x v="759"/>
    <x v="7"/>
    <n v="9872"/>
    <n v="53636"/>
    <n v="1142"/>
    <n v="57036"/>
    <n v="1305"/>
  </r>
  <r>
    <x v="759"/>
    <x v="8"/>
    <n v="12724"/>
    <n v="58781"/>
    <n v="2804"/>
    <n v="62305"/>
    <n v="2946"/>
  </r>
  <r>
    <x v="759"/>
    <x v="9"/>
    <n v="15566"/>
    <n v="122303"/>
    <n v="4367"/>
    <n v="169166"/>
    <n v="7005"/>
  </r>
  <r>
    <x v="759"/>
    <x v="10"/>
    <n v="9789"/>
    <n v="39903"/>
    <n v="1564"/>
    <n v="41660"/>
    <n v="1604"/>
  </r>
  <r>
    <x v="759"/>
    <x v="11"/>
    <n v="12716"/>
    <n v="43430"/>
    <n v="4917"/>
    <n v="46693"/>
    <n v="5015"/>
  </r>
  <r>
    <x v="759"/>
    <x v="12"/>
    <n v="15764"/>
    <n v="70197"/>
    <n v="5921"/>
    <n v="76509"/>
    <n v="6573"/>
  </r>
  <r>
    <x v="759"/>
    <x v="13"/>
    <n v="56122"/>
    <n v="1249341"/>
    <n v="211198"/>
    <n v="1275819"/>
    <n v="213536"/>
  </r>
  <r>
    <x v="759"/>
    <x v="14"/>
    <n v="69030"/>
    <n v="1488373"/>
    <n v="293687"/>
    <n v="1506942"/>
    <n v="295399"/>
  </r>
  <r>
    <x v="759"/>
    <x v="15"/>
    <n v="50454"/>
    <n v="561391"/>
    <n v="62506"/>
    <n v="588795"/>
    <n v="63492"/>
  </r>
  <r>
    <x v="759"/>
    <x v="16"/>
    <n v="86768"/>
    <n v="3759864"/>
    <n v="192376"/>
    <n v="3802426"/>
    <n v="195035"/>
  </r>
  <r>
    <x v="759"/>
    <x v="17"/>
    <n v="24267"/>
    <n v="142703"/>
    <n v="23831"/>
    <n v="146882"/>
    <n v="24215"/>
  </r>
  <r>
    <x v="759"/>
    <x v="18"/>
    <n v="44376"/>
    <n v="473825"/>
    <n v="50488"/>
    <n v="510424"/>
    <n v="54443"/>
  </r>
  <r>
    <x v="759"/>
    <x v="19"/>
    <n v="18358"/>
    <n v="61512"/>
    <n v="20683"/>
    <n v="62992"/>
    <n v="20923"/>
  </r>
  <r>
    <x v="759"/>
    <x v="20"/>
    <n v="43262"/>
    <n v="324919"/>
    <n v="100328"/>
    <n v="325894"/>
    <n v="100479"/>
  </r>
  <r>
    <x v="760"/>
    <x v="0"/>
    <n v="38947"/>
    <n v="581663"/>
    <n v="55795"/>
    <n v="608263"/>
    <n v="56953"/>
  </r>
  <r>
    <x v="760"/>
    <x v="1"/>
    <n v="90792"/>
    <n v="2748414"/>
    <n v="452908"/>
    <n v="2781339"/>
    <n v="455008"/>
  </r>
  <r>
    <x v="760"/>
    <x v="2"/>
    <n v="65922"/>
    <n v="790927"/>
    <n v="115357"/>
    <n v="828760"/>
    <n v="117804"/>
  </r>
  <r>
    <x v="760"/>
    <x v="3"/>
    <n v="35713"/>
    <n v="593860"/>
    <n v="19012"/>
    <n v="599885"/>
    <n v="19084"/>
  </r>
  <r>
    <x v="760"/>
    <x v="4"/>
    <n v="32564"/>
    <n v="213465"/>
    <n v="28381"/>
    <n v="229099"/>
    <n v="31859"/>
  </r>
  <r>
    <x v="760"/>
    <x v="5"/>
    <n v="19591"/>
    <n v="153991"/>
    <n v="2384"/>
    <n v="160559"/>
    <n v="2442"/>
  </r>
  <r>
    <x v="760"/>
    <x v="6"/>
    <n v="50323"/>
    <n v="561282"/>
    <n v="45400"/>
    <n v="572245"/>
    <n v="46131"/>
  </r>
  <r>
    <x v="760"/>
    <x v="7"/>
    <n v="7631"/>
    <n v="35753"/>
    <n v="815"/>
    <n v="37799"/>
    <n v="838"/>
  </r>
  <r>
    <x v="760"/>
    <x v="8"/>
    <n v="10414"/>
    <n v="43138"/>
    <n v="1759"/>
    <n v="45471"/>
    <n v="1835"/>
  </r>
  <r>
    <x v="760"/>
    <x v="9"/>
    <n v="10986"/>
    <n v="58666"/>
    <n v="1704"/>
    <n v="79332"/>
    <n v="3523"/>
  </r>
  <r>
    <x v="760"/>
    <x v="10"/>
    <n v="8165"/>
    <n v="31719"/>
    <n v="1038"/>
    <n v="32532"/>
    <n v="1062"/>
  </r>
  <r>
    <x v="760"/>
    <x v="11"/>
    <n v="9478"/>
    <n v="24956"/>
    <n v="3071"/>
    <n v="25775"/>
    <n v="3118"/>
  </r>
  <r>
    <x v="760"/>
    <x v="12"/>
    <n v="11911"/>
    <n v="44823"/>
    <n v="3469"/>
    <n v="47477"/>
    <n v="3969"/>
  </r>
  <r>
    <x v="760"/>
    <x v="13"/>
    <n v="37832"/>
    <n v="478251"/>
    <n v="72600"/>
    <n v="489996"/>
    <n v="73450"/>
  </r>
  <r>
    <x v="760"/>
    <x v="14"/>
    <n v="52933"/>
    <n v="616779"/>
    <n v="139119"/>
    <n v="631411"/>
    <n v="139806"/>
  </r>
  <r>
    <x v="760"/>
    <x v="15"/>
    <n v="43033"/>
    <n v="399492"/>
    <n v="44145"/>
    <n v="412628"/>
    <n v="44695"/>
  </r>
  <r>
    <x v="760"/>
    <x v="16"/>
    <n v="78536"/>
    <n v="2799341"/>
    <n v="141655"/>
    <n v="2825269"/>
    <n v="143332"/>
  </r>
  <r>
    <x v="760"/>
    <x v="17"/>
    <n v="20510"/>
    <n v="111442"/>
    <n v="17640"/>
    <n v="113198"/>
    <n v="17841"/>
  </r>
  <r>
    <x v="760"/>
    <x v="18"/>
    <n v="35910"/>
    <n v="289534"/>
    <n v="29024"/>
    <n v="306716"/>
    <n v="30973"/>
  </r>
  <r>
    <x v="760"/>
    <x v="19"/>
    <n v="14636"/>
    <n v="44462"/>
    <n v="13354"/>
    <n v="45116"/>
    <n v="13486"/>
  </r>
  <r>
    <x v="760"/>
    <x v="20"/>
    <n v="37030"/>
    <n v="239400"/>
    <n v="79292"/>
    <n v="240057"/>
    <n v="79425"/>
  </r>
  <r>
    <x v="761"/>
    <x v="0"/>
    <n v="32851"/>
    <n v="305514"/>
    <n v="24310"/>
    <n v="314348"/>
    <n v="24886"/>
  </r>
  <r>
    <x v="761"/>
    <x v="1"/>
    <n v="74763"/>
    <n v="1460746"/>
    <n v="271929"/>
    <n v="1475758"/>
    <n v="272848"/>
  </r>
  <r>
    <x v="761"/>
    <x v="2"/>
    <n v="43916"/>
    <n v="278917"/>
    <n v="45991"/>
    <n v="291658"/>
    <n v="46898"/>
  </r>
  <r>
    <x v="761"/>
    <x v="3"/>
    <n v="27269"/>
    <n v="341087"/>
    <n v="9300"/>
    <n v="342166"/>
    <n v="9360"/>
  </r>
  <r>
    <x v="761"/>
    <x v="4"/>
    <n v="22519"/>
    <n v="112673"/>
    <n v="15693"/>
    <n v="118093"/>
    <n v="16869"/>
  </r>
  <r>
    <x v="761"/>
    <x v="5"/>
    <n v="14628"/>
    <n v="84085"/>
    <n v="1116"/>
    <n v="87346"/>
    <n v="1156"/>
  </r>
  <r>
    <x v="761"/>
    <x v="6"/>
    <n v="37363"/>
    <n v="296273"/>
    <n v="24996"/>
    <n v="300205"/>
    <n v="25457"/>
  </r>
  <r>
    <x v="761"/>
    <x v="7"/>
    <n v="4705"/>
    <n v="21019"/>
    <n v="392"/>
    <n v="21836"/>
    <n v="402"/>
  </r>
  <r>
    <x v="761"/>
    <x v="8"/>
    <n v="6651"/>
    <n v="23948"/>
    <n v="904"/>
    <n v="24759"/>
    <n v="933"/>
  </r>
  <r>
    <x v="761"/>
    <x v="9"/>
    <n v="7003"/>
    <n v="21470"/>
    <n v="572"/>
    <n v="27384"/>
    <n v="679"/>
  </r>
  <r>
    <x v="761"/>
    <x v="10"/>
    <n v="5613"/>
    <n v="17417"/>
    <n v="652"/>
    <n v="17856"/>
    <n v="663"/>
  </r>
  <r>
    <x v="761"/>
    <x v="11"/>
    <n v="5956"/>
    <n v="12337"/>
    <n v="1533"/>
    <n v="12718"/>
    <n v="1559"/>
  </r>
  <r>
    <x v="761"/>
    <x v="12"/>
    <n v="7278"/>
    <n v="22426"/>
    <n v="1890"/>
    <n v="23565"/>
    <n v="2585"/>
  </r>
  <r>
    <x v="761"/>
    <x v="13"/>
    <n v="20465"/>
    <n v="107909"/>
    <n v="19289"/>
    <n v="112025"/>
    <n v="19500"/>
  </r>
  <r>
    <x v="761"/>
    <x v="14"/>
    <n v="37790"/>
    <n v="275250"/>
    <n v="63652"/>
    <n v="277450"/>
    <n v="63850"/>
  </r>
  <r>
    <x v="761"/>
    <x v="15"/>
    <n v="32478"/>
    <n v="202283"/>
    <n v="23460"/>
    <n v="208770"/>
    <n v="23643"/>
  </r>
  <r>
    <x v="761"/>
    <x v="16"/>
    <n v="62593"/>
    <n v="1350798"/>
    <n v="80915"/>
    <n v="1360632"/>
    <n v="81733"/>
  </r>
  <r>
    <x v="761"/>
    <x v="17"/>
    <n v="14393"/>
    <n v="60471"/>
    <n v="11674"/>
    <n v="61171"/>
    <n v="11773"/>
  </r>
  <r>
    <x v="761"/>
    <x v="18"/>
    <n v="25824"/>
    <n v="127092"/>
    <n v="15715"/>
    <n v="131337"/>
    <n v="16229"/>
  </r>
  <r>
    <x v="761"/>
    <x v="19"/>
    <n v="10628"/>
    <n v="28442"/>
    <n v="9849"/>
    <n v="28819"/>
    <n v="9930"/>
  </r>
  <r>
    <x v="761"/>
    <x v="20"/>
    <n v="28351"/>
    <n v="143246"/>
    <n v="51592"/>
    <n v="143439"/>
    <n v="51632"/>
  </r>
  <r>
    <x v="762"/>
    <x v="0"/>
    <n v="31158"/>
    <n v="316276"/>
    <n v="24348"/>
    <n v="320989"/>
    <n v="24472"/>
  </r>
  <r>
    <x v="762"/>
    <x v="1"/>
    <n v="61221"/>
    <n v="1066944"/>
    <n v="213208"/>
    <n v="1072957"/>
    <n v="213697"/>
  </r>
  <r>
    <x v="762"/>
    <x v="2"/>
    <n v="30441"/>
    <n v="175650"/>
    <n v="22675"/>
    <n v="183274"/>
    <n v="23165"/>
  </r>
  <r>
    <x v="762"/>
    <x v="3"/>
    <n v="23089"/>
    <n v="373487"/>
    <n v="6797"/>
    <n v="374143"/>
    <n v="6800"/>
  </r>
  <r>
    <x v="762"/>
    <x v="4"/>
    <n v="17700"/>
    <n v="108408"/>
    <n v="14190"/>
    <n v="111129"/>
    <n v="14742"/>
  </r>
  <r>
    <x v="762"/>
    <x v="5"/>
    <n v="12088"/>
    <n v="90950"/>
    <n v="716"/>
    <n v="92623"/>
    <n v="745"/>
  </r>
  <r>
    <x v="762"/>
    <x v="6"/>
    <n v="30377"/>
    <n v="219680"/>
    <n v="16564"/>
    <n v="221710"/>
    <n v="16712"/>
  </r>
  <r>
    <x v="762"/>
    <x v="7"/>
    <n v="3599"/>
    <n v="16461"/>
    <n v="279"/>
    <n v="17260"/>
    <n v="287"/>
  </r>
  <r>
    <x v="762"/>
    <x v="8"/>
    <n v="5578"/>
    <n v="20756"/>
    <n v="531"/>
    <n v="21637"/>
    <n v="541"/>
  </r>
  <r>
    <x v="762"/>
    <x v="9"/>
    <n v="4641"/>
    <n v="14329"/>
    <n v="222"/>
    <n v="16601"/>
    <n v="302"/>
  </r>
  <r>
    <x v="762"/>
    <x v="10"/>
    <n v="3874"/>
    <n v="10752"/>
    <n v="342"/>
    <n v="11092"/>
    <n v="347"/>
  </r>
  <r>
    <x v="762"/>
    <x v="11"/>
    <n v="3743"/>
    <n v="6715"/>
    <n v="1078"/>
    <n v="6836"/>
    <n v="1085"/>
  </r>
  <r>
    <x v="762"/>
    <x v="12"/>
    <n v="5713"/>
    <n v="16151"/>
    <n v="1513"/>
    <n v="17273"/>
    <n v="2144"/>
  </r>
  <r>
    <x v="762"/>
    <x v="13"/>
    <n v="13268"/>
    <n v="52155"/>
    <n v="8506"/>
    <n v="53622"/>
    <n v="8745"/>
  </r>
  <r>
    <x v="762"/>
    <x v="14"/>
    <n v="24901"/>
    <n v="164482"/>
    <n v="30444"/>
    <n v="165266"/>
    <n v="30488"/>
  </r>
  <r>
    <x v="762"/>
    <x v="15"/>
    <n v="28258"/>
    <n v="180797"/>
    <n v="19425"/>
    <n v="184330"/>
    <n v="19547"/>
  </r>
  <r>
    <x v="762"/>
    <x v="16"/>
    <n v="56273"/>
    <n v="1266327"/>
    <n v="66462"/>
    <n v="1274519"/>
    <n v="66641"/>
  </r>
  <r>
    <x v="762"/>
    <x v="17"/>
    <n v="11812"/>
    <n v="50975"/>
    <n v="9932"/>
    <n v="51371"/>
    <n v="9965"/>
  </r>
  <r>
    <x v="762"/>
    <x v="18"/>
    <n v="20129"/>
    <n v="90887"/>
    <n v="6500"/>
    <n v="92981"/>
    <n v="6708"/>
  </r>
  <r>
    <x v="762"/>
    <x v="19"/>
    <n v="7969"/>
    <n v="23233"/>
    <n v="9068"/>
    <n v="23456"/>
    <n v="9165"/>
  </r>
  <r>
    <x v="762"/>
    <x v="20"/>
    <n v="23027"/>
    <n v="101823"/>
    <n v="36223"/>
    <n v="101982"/>
    <n v="36258"/>
  </r>
  <r>
    <x v="763"/>
    <x v="0"/>
    <n v="38830"/>
    <n v="508843"/>
    <n v="51208"/>
    <n v="516528"/>
    <n v="51468"/>
  </r>
  <r>
    <x v="763"/>
    <x v="1"/>
    <n v="71599"/>
    <n v="1494747"/>
    <n v="291483"/>
    <n v="1504651"/>
    <n v="292437"/>
  </r>
  <r>
    <x v="763"/>
    <x v="2"/>
    <n v="41935"/>
    <n v="299884"/>
    <n v="37763"/>
    <n v="307868"/>
    <n v="38302"/>
  </r>
  <r>
    <x v="763"/>
    <x v="3"/>
    <n v="29883"/>
    <n v="599231"/>
    <n v="11904"/>
    <n v="600417"/>
    <n v="11980"/>
  </r>
  <r>
    <x v="763"/>
    <x v="4"/>
    <n v="24135"/>
    <n v="157033"/>
    <n v="19663"/>
    <n v="160525"/>
    <n v="20255"/>
  </r>
  <r>
    <x v="763"/>
    <x v="5"/>
    <n v="15968"/>
    <n v="138082"/>
    <n v="1145"/>
    <n v="141571"/>
    <n v="1160"/>
  </r>
  <r>
    <x v="763"/>
    <x v="6"/>
    <n v="37873"/>
    <n v="389988"/>
    <n v="25024"/>
    <n v="393679"/>
    <n v="25248"/>
  </r>
  <r>
    <x v="763"/>
    <x v="7"/>
    <n v="5284"/>
    <n v="30161"/>
    <n v="322"/>
    <n v="31353"/>
    <n v="334"/>
  </r>
  <r>
    <x v="763"/>
    <x v="8"/>
    <n v="8181"/>
    <n v="38213"/>
    <n v="1053"/>
    <n v="39454"/>
    <n v="1064"/>
  </r>
  <r>
    <x v="763"/>
    <x v="9"/>
    <n v="6416"/>
    <n v="20472"/>
    <n v="571"/>
    <n v="25074"/>
    <n v="1530"/>
  </r>
  <r>
    <x v="763"/>
    <x v="10"/>
    <n v="6797"/>
    <n v="22831"/>
    <n v="942"/>
    <n v="23592"/>
    <n v="946"/>
  </r>
  <r>
    <x v="763"/>
    <x v="11"/>
    <n v="6762"/>
    <n v="15458"/>
    <n v="1942"/>
    <n v="15816"/>
    <n v="1952"/>
  </r>
  <r>
    <x v="763"/>
    <x v="12"/>
    <n v="8296"/>
    <n v="29014"/>
    <n v="2381"/>
    <n v="30410"/>
    <n v="3406"/>
  </r>
  <r>
    <x v="763"/>
    <x v="13"/>
    <n v="19855"/>
    <n v="90495"/>
    <n v="13610"/>
    <n v="92350"/>
    <n v="13797"/>
  </r>
  <r>
    <x v="763"/>
    <x v="14"/>
    <n v="31647"/>
    <n v="201768"/>
    <n v="37017"/>
    <n v="203187"/>
    <n v="37095"/>
  </r>
  <r>
    <x v="763"/>
    <x v="15"/>
    <n v="36196"/>
    <n v="278045"/>
    <n v="28297"/>
    <n v="284215"/>
    <n v="28497"/>
  </r>
  <r>
    <x v="763"/>
    <x v="16"/>
    <n v="65867"/>
    <n v="2017250"/>
    <n v="106401"/>
    <n v="2026202"/>
    <n v="107006"/>
  </r>
  <r>
    <x v="763"/>
    <x v="17"/>
    <n v="15517"/>
    <n v="87486"/>
    <n v="13674"/>
    <n v="88185"/>
    <n v="13732"/>
  </r>
  <r>
    <x v="763"/>
    <x v="18"/>
    <n v="27394"/>
    <n v="178342"/>
    <n v="10646"/>
    <n v="181141"/>
    <n v="10805"/>
  </r>
  <r>
    <x v="763"/>
    <x v="19"/>
    <n v="11516"/>
    <n v="34748"/>
    <n v="10208"/>
    <n v="35117"/>
    <n v="10293"/>
  </r>
  <r>
    <x v="763"/>
    <x v="20"/>
    <n v="28562"/>
    <n v="161659"/>
    <n v="51748"/>
    <n v="162258"/>
    <n v="51773"/>
  </r>
  <r>
    <x v="764"/>
    <x v="0"/>
    <n v="44326"/>
    <n v="570499"/>
    <n v="62062"/>
    <n v="581409"/>
    <n v="62493"/>
  </r>
  <r>
    <x v="764"/>
    <x v="1"/>
    <n v="77811"/>
    <n v="1711670"/>
    <n v="321509"/>
    <n v="1725399"/>
    <n v="322614"/>
  </r>
  <r>
    <x v="764"/>
    <x v="2"/>
    <n v="49731"/>
    <n v="362803"/>
    <n v="46659"/>
    <n v="374237"/>
    <n v="47463"/>
  </r>
  <r>
    <x v="764"/>
    <x v="3"/>
    <n v="35205"/>
    <n v="687754"/>
    <n v="17244"/>
    <n v="689424"/>
    <n v="17259"/>
  </r>
  <r>
    <x v="764"/>
    <x v="4"/>
    <n v="27971"/>
    <n v="188214"/>
    <n v="24573"/>
    <n v="194473"/>
    <n v="26429"/>
  </r>
  <r>
    <x v="764"/>
    <x v="5"/>
    <n v="19092"/>
    <n v="173872"/>
    <n v="1374"/>
    <n v="177545"/>
    <n v="1437"/>
  </r>
  <r>
    <x v="764"/>
    <x v="6"/>
    <n v="43073"/>
    <n v="467841"/>
    <n v="29769"/>
    <n v="472566"/>
    <n v="30302"/>
  </r>
  <r>
    <x v="764"/>
    <x v="7"/>
    <n v="6651"/>
    <n v="36749"/>
    <n v="377"/>
    <n v="39025"/>
    <n v="386"/>
  </r>
  <r>
    <x v="764"/>
    <x v="8"/>
    <n v="8843"/>
    <n v="41138"/>
    <n v="1144"/>
    <n v="42782"/>
    <n v="1155"/>
  </r>
  <r>
    <x v="764"/>
    <x v="9"/>
    <n v="7192"/>
    <n v="22110"/>
    <n v="769"/>
    <n v="27841"/>
    <n v="2265"/>
  </r>
  <r>
    <x v="764"/>
    <x v="10"/>
    <n v="7763"/>
    <n v="38612"/>
    <n v="1150"/>
    <n v="39526"/>
    <n v="1164"/>
  </r>
  <r>
    <x v="764"/>
    <x v="11"/>
    <n v="8545"/>
    <n v="18679"/>
    <n v="2657"/>
    <n v="19199"/>
    <n v="2699"/>
  </r>
  <r>
    <x v="764"/>
    <x v="12"/>
    <n v="10267"/>
    <n v="37825"/>
    <n v="2592"/>
    <n v="39273"/>
    <n v="3418"/>
  </r>
  <r>
    <x v="764"/>
    <x v="13"/>
    <n v="24368"/>
    <n v="124588"/>
    <n v="19752"/>
    <n v="127041"/>
    <n v="20051"/>
  </r>
  <r>
    <x v="764"/>
    <x v="14"/>
    <n v="35917"/>
    <n v="203189"/>
    <n v="42547"/>
    <n v="205620"/>
    <n v="42711"/>
  </r>
  <r>
    <x v="764"/>
    <x v="15"/>
    <n v="39647"/>
    <n v="326685"/>
    <n v="32125"/>
    <n v="334656"/>
    <n v="32442"/>
  </r>
  <r>
    <x v="764"/>
    <x v="16"/>
    <n v="71445"/>
    <n v="2826662"/>
    <n v="128630"/>
    <n v="2837886"/>
    <n v="129235"/>
  </r>
  <r>
    <x v="764"/>
    <x v="17"/>
    <n v="17221"/>
    <n v="102144"/>
    <n v="15532"/>
    <n v="103086"/>
    <n v="15680"/>
  </r>
  <r>
    <x v="764"/>
    <x v="18"/>
    <n v="32498"/>
    <n v="221305"/>
    <n v="13875"/>
    <n v="225616"/>
    <n v="14168"/>
  </r>
  <r>
    <x v="764"/>
    <x v="19"/>
    <n v="12709"/>
    <n v="35565"/>
    <n v="12229"/>
    <n v="36221"/>
    <n v="12453"/>
  </r>
  <r>
    <x v="764"/>
    <x v="20"/>
    <n v="32588"/>
    <n v="187660"/>
    <n v="60966"/>
    <n v="187991"/>
    <n v="60987"/>
  </r>
  <r>
    <x v="765"/>
    <x v="0"/>
    <n v="48477"/>
    <n v="674910"/>
    <n v="59562"/>
    <n v="688163"/>
    <n v="60208"/>
  </r>
  <r>
    <x v="765"/>
    <x v="1"/>
    <n v="79962"/>
    <n v="2031107"/>
    <n v="307688"/>
    <n v="2053229"/>
    <n v="308529"/>
  </r>
  <r>
    <x v="765"/>
    <x v="2"/>
    <n v="56941"/>
    <n v="480424"/>
    <n v="41746"/>
    <n v="500738"/>
    <n v="42348"/>
  </r>
  <r>
    <x v="765"/>
    <x v="3"/>
    <n v="39284"/>
    <n v="801436"/>
    <n v="16848"/>
    <n v="808370"/>
    <n v="16899"/>
  </r>
  <r>
    <x v="765"/>
    <x v="4"/>
    <n v="31320"/>
    <n v="231824"/>
    <n v="22291"/>
    <n v="242479"/>
    <n v="24034"/>
  </r>
  <r>
    <x v="765"/>
    <x v="5"/>
    <n v="20860"/>
    <n v="209743"/>
    <n v="961"/>
    <n v="215067"/>
    <n v="994"/>
  </r>
  <r>
    <x v="765"/>
    <x v="6"/>
    <n v="46049"/>
    <n v="573283"/>
    <n v="22164"/>
    <n v="580853"/>
    <n v="22645"/>
  </r>
  <r>
    <x v="765"/>
    <x v="7"/>
    <n v="7771"/>
    <n v="46060"/>
    <n v="312"/>
    <n v="49947"/>
    <n v="319"/>
  </r>
  <r>
    <x v="765"/>
    <x v="8"/>
    <n v="9872"/>
    <n v="52001"/>
    <n v="670"/>
    <n v="53950"/>
    <n v="676"/>
  </r>
  <r>
    <x v="765"/>
    <x v="9"/>
    <n v="9664"/>
    <n v="31643"/>
    <n v="624"/>
    <n v="38836"/>
    <n v="2005"/>
  </r>
  <r>
    <x v="765"/>
    <x v="10"/>
    <n v="8990"/>
    <n v="50349"/>
    <n v="846"/>
    <n v="51688"/>
    <n v="848"/>
  </r>
  <r>
    <x v="765"/>
    <x v="11"/>
    <n v="11026"/>
    <n v="27152"/>
    <n v="2625"/>
    <n v="28623"/>
    <n v="2684"/>
  </r>
  <r>
    <x v="765"/>
    <x v="12"/>
    <n v="11864"/>
    <n v="51166"/>
    <n v="2076"/>
    <n v="54321"/>
    <n v="2950"/>
  </r>
  <r>
    <x v="765"/>
    <x v="13"/>
    <n v="31612"/>
    <n v="215083"/>
    <n v="45442"/>
    <n v="219496"/>
    <n v="45799"/>
  </r>
  <r>
    <x v="765"/>
    <x v="14"/>
    <n v="42568"/>
    <n v="274573"/>
    <n v="37029"/>
    <n v="278584"/>
    <n v="37238"/>
  </r>
  <r>
    <x v="765"/>
    <x v="15"/>
    <n v="41529"/>
    <n v="394593"/>
    <n v="24140"/>
    <n v="407089"/>
    <n v="24297"/>
  </r>
  <r>
    <x v="765"/>
    <x v="16"/>
    <n v="74186"/>
    <n v="3146482"/>
    <n v="130888"/>
    <n v="3165899"/>
    <n v="131589"/>
  </r>
  <r>
    <x v="765"/>
    <x v="17"/>
    <n v="19090"/>
    <n v="118652"/>
    <n v="12115"/>
    <n v="120336"/>
    <n v="12170"/>
  </r>
  <r>
    <x v="765"/>
    <x v="18"/>
    <n v="36773"/>
    <n v="281225"/>
    <n v="14587"/>
    <n v="294470"/>
    <n v="14765"/>
  </r>
  <r>
    <x v="765"/>
    <x v="19"/>
    <n v="14383"/>
    <n v="41089"/>
    <n v="10047"/>
    <n v="41846"/>
    <n v="10126"/>
  </r>
  <r>
    <x v="765"/>
    <x v="20"/>
    <n v="36413"/>
    <n v="212169"/>
    <n v="56363"/>
    <n v="212554"/>
    <n v="56378"/>
  </r>
  <r>
    <x v="766"/>
    <x v="0"/>
    <n v="50700"/>
    <n v="722035"/>
    <n v="69081"/>
    <n v="740081"/>
    <n v="70582"/>
  </r>
  <r>
    <x v="766"/>
    <x v="1"/>
    <n v="80247"/>
    <n v="2169307"/>
    <n v="318655"/>
    <n v="2196154"/>
    <n v="319331"/>
  </r>
  <r>
    <x v="766"/>
    <x v="2"/>
    <n v="61059"/>
    <n v="557580"/>
    <n v="45681"/>
    <n v="580961"/>
    <n v="46365"/>
  </r>
  <r>
    <x v="766"/>
    <x v="3"/>
    <n v="40340"/>
    <n v="903941"/>
    <n v="18875"/>
    <n v="911024"/>
    <n v="18926"/>
  </r>
  <r>
    <x v="766"/>
    <x v="4"/>
    <n v="33493"/>
    <n v="270574"/>
    <n v="24963"/>
    <n v="286677"/>
    <n v="27334"/>
  </r>
  <r>
    <x v="766"/>
    <x v="5"/>
    <n v="22015"/>
    <n v="227107"/>
    <n v="1018"/>
    <n v="232646"/>
    <n v="1040"/>
  </r>
  <r>
    <x v="766"/>
    <x v="6"/>
    <n v="46996"/>
    <n v="624684"/>
    <n v="24955"/>
    <n v="634937"/>
    <n v="25203"/>
  </r>
  <r>
    <x v="766"/>
    <x v="7"/>
    <n v="8028"/>
    <n v="50286"/>
    <n v="267"/>
    <n v="55799"/>
    <n v="282"/>
  </r>
  <r>
    <x v="766"/>
    <x v="8"/>
    <n v="10648"/>
    <n v="54842"/>
    <n v="646"/>
    <n v="57851"/>
    <n v="722"/>
  </r>
  <r>
    <x v="766"/>
    <x v="9"/>
    <n v="9995"/>
    <n v="29415"/>
    <n v="537"/>
    <n v="37106"/>
    <n v="1598"/>
  </r>
  <r>
    <x v="766"/>
    <x v="10"/>
    <n v="9156"/>
    <n v="47341"/>
    <n v="785"/>
    <n v="48991"/>
    <n v="788"/>
  </r>
  <r>
    <x v="766"/>
    <x v="11"/>
    <n v="12476"/>
    <n v="32716"/>
    <n v="2930"/>
    <n v="34743"/>
    <n v="2965"/>
  </r>
  <r>
    <x v="766"/>
    <x v="12"/>
    <n v="13164"/>
    <n v="52517"/>
    <n v="2362"/>
    <n v="57585"/>
    <n v="3661"/>
  </r>
  <r>
    <x v="766"/>
    <x v="13"/>
    <n v="34989"/>
    <n v="264153"/>
    <n v="53792"/>
    <n v="269946"/>
    <n v="54259"/>
  </r>
  <r>
    <x v="766"/>
    <x v="14"/>
    <n v="47142"/>
    <n v="331518"/>
    <n v="49468"/>
    <n v="337758"/>
    <n v="49962"/>
  </r>
  <r>
    <x v="766"/>
    <x v="15"/>
    <n v="42843"/>
    <n v="399071"/>
    <n v="22956"/>
    <n v="411241"/>
    <n v="23189"/>
  </r>
  <r>
    <x v="766"/>
    <x v="16"/>
    <n v="75913"/>
    <n v="3459523"/>
    <n v="137841"/>
    <n v="3491903"/>
    <n v="138636"/>
  </r>
  <r>
    <x v="766"/>
    <x v="17"/>
    <n v="20001"/>
    <n v="130498"/>
    <n v="13238"/>
    <n v="132404"/>
    <n v="13279"/>
  </r>
  <r>
    <x v="766"/>
    <x v="18"/>
    <n v="39407"/>
    <n v="321913"/>
    <n v="22729"/>
    <n v="333115"/>
    <n v="22924"/>
  </r>
  <r>
    <x v="766"/>
    <x v="19"/>
    <n v="15124"/>
    <n v="46744"/>
    <n v="12269"/>
    <n v="47644"/>
    <n v="12366"/>
  </r>
  <r>
    <x v="766"/>
    <x v="20"/>
    <n v="37742"/>
    <n v="235379"/>
    <n v="60633"/>
    <n v="235971"/>
    <n v="60678"/>
  </r>
  <r>
    <x v="767"/>
    <x v="0"/>
    <n v="51999"/>
    <n v="837170"/>
    <n v="70691"/>
    <n v="859809"/>
    <n v="72430"/>
  </r>
  <r>
    <x v="767"/>
    <x v="1"/>
    <n v="81111"/>
    <n v="2346420"/>
    <n v="328360"/>
    <n v="2378289"/>
    <n v="329215"/>
  </r>
  <r>
    <x v="767"/>
    <x v="2"/>
    <n v="64435"/>
    <n v="652577"/>
    <n v="55638"/>
    <n v="681303"/>
    <n v="56622"/>
  </r>
  <r>
    <x v="767"/>
    <x v="3"/>
    <n v="40531"/>
    <n v="935797"/>
    <n v="21607"/>
    <n v="941200"/>
    <n v="21672"/>
  </r>
  <r>
    <x v="767"/>
    <x v="4"/>
    <n v="35780"/>
    <n v="290793"/>
    <n v="28145"/>
    <n v="313445"/>
    <n v="30808"/>
  </r>
  <r>
    <x v="767"/>
    <x v="5"/>
    <n v="22645"/>
    <n v="252145"/>
    <n v="1150"/>
    <n v="260318"/>
    <n v="1272"/>
  </r>
  <r>
    <x v="767"/>
    <x v="6"/>
    <n v="49107"/>
    <n v="680442"/>
    <n v="25208"/>
    <n v="692797"/>
    <n v="25898"/>
  </r>
  <r>
    <x v="767"/>
    <x v="7"/>
    <n v="9049"/>
    <n v="60060"/>
    <n v="746"/>
    <n v="67404"/>
    <n v="867"/>
  </r>
  <r>
    <x v="767"/>
    <x v="8"/>
    <n v="11619"/>
    <n v="66638"/>
    <n v="759"/>
    <n v="69590"/>
    <n v="834"/>
  </r>
  <r>
    <x v="767"/>
    <x v="9"/>
    <n v="11229"/>
    <n v="35958"/>
    <n v="566"/>
    <n v="45402"/>
    <n v="1652"/>
  </r>
  <r>
    <x v="767"/>
    <x v="10"/>
    <n v="9291"/>
    <n v="49512"/>
    <n v="751"/>
    <n v="51413"/>
    <n v="759"/>
  </r>
  <r>
    <x v="767"/>
    <x v="11"/>
    <n v="13539"/>
    <n v="37924"/>
    <n v="3246"/>
    <n v="40480"/>
    <n v="3300"/>
  </r>
  <r>
    <x v="767"/>
    <x v="12"/>
    <n v="14311"/>
    <n v="63463"/>
    <n v="3668"/>
    <n v="69544"/>
    <n v="4900"/>
  </r>
  <r>
    <x v="767"/>
    <x v="13"/>
    <n v="37811"/>
    <n v="313996"/>
    <n v="59403"/>
    <n v="321137"/>
    <n v="59962"/>
  </r>
  <r>
    <x v="767"/>
    <x v="14"/>
    <n v="52598"/>
    <n v="460385"/>
    <n v="69254"/>
    <n v="466544"/>
    <n v="69769"/>
  </r>
  <r>
    <x v="767"/>
    <x v="15"/>
    <n v="44774"/>
    <n v="437990"/>
    <n v="25650"/>
    <n v="451870"/>
    <n v="26042"/>
  </r>
  <r>
    <x v="767"/>
    <x v="16"/>
    <n v="77042"/>
    <n v="3596425"/>
    <n v="164234"/>
    <n v="3629715"/>
    <n v="164872"/>
  </r>
  <r>
    <x v="767"/>
    <x v="17"/>
    <n v="21503"/>
    <n v="140472"/>
    <n v="14874"/>
    <n v="143210"/>
    <n v="14952"/>
  </r>
  <r>
    <x v="767"/>
    <x v="18"/>
    <n v="42250"/>
    <n v="381273"/>
    <n v="21530"/>
    <n v="397542"/>
    <n v="22086"/>
  </r>
  <r>
    <x v="767"/>
    <x v="19"/>
    <n v="15463"/>
    <n v="48731"/>
    <n v="12267"/>
    <n v="49758"/>
    <n v="12488"/>
  </r>
  <r>
    <x v="767"/>
    <x v="20"/>
    <n v="39115"/>
    <n v="249656"/>
    <n v="64662"/>
    <n v="250337"/>
    <n v="64716"/>
  </r>
  <r>
    <x v="768"/>
    <x v="0"/>
    <n v="62820"/>
    <n v="1353098"/>
    <n v="109132"/>
    <n v="1433649"/>
    <n v="113687"/>
  </r>
  <r>
    <x v="768"/>
    <x v="1"/>
    <n v="91231"/>
    <n v="3182445"/>
    <n v="394204"/>
    <n v="3252681"/>
    <n v="396411"/>
  </r>
  <r>
    <x v="768"/>
    <x v="2"/>
    <n v="79341"/>
    <n v="1193559"/>
    <n v="94561"/>
    <n v="1258707"/>
    <n v="96219"/>
  </r>
  <r>
    <x v="768"/>
    <x v="3"/>
    <n v="49125"/>
    <n v="1266894"/>
    <n v="30875"/>
    <n v="1280577"/>
    <n v="31142"/>
  </r>
  <r>
    <x v="768"/>
    <x v="4"/>
    <n v="50012"/>
    <n v="602074"/>
    <n v="60757"/>
    <n v="708172"/>
    <n v="69053"/>
  </r>
  <r>
    <x v="768"/>
    <x v="5"/>
    <n v="29436"/>
    <n v="377415"/>
    <n v="2215"/>
    <n v="399831"/>
    <n v="2528"/>
  </r>
  <r>
    <x v="768"/>
    <x v="6"/>
    <n v="59920"/>
    <n v="1052242"/>
    <n v="41633"/>
    <n v="1086811"/>
    <n v="42615"/>
  </r>
  <r>
    <x v="768"/>
    <x v="7"/>
    <n v="13416"/>
    <n v="103283"/>
    <n v="586"/>
    <n v="124662"/>
    <n v="626"/>
  </r>
  <r>
    <x v="768"/>
    <x v="8"/>
    <n v="16041"/>
    <n v="98365"/>
    <n v="1791"/>
    <n v="106043"/>
    <n v="1948"/>
  </r>
  <r>
    <x v="768"/>
    <x v="9"/>
    <n v="16927"/>
    <n v="92582"/>
    <n v="1112"/>
    <n v="117849"/>
    <n v="1263"/>
  </r>
  <r>
    <x v="768"/>
    <x v="10"/>
    <n v="11289"/>
    <n v="64304"/>
    <n v="1057"/>
    <n v="67722"/>
    <n v="1068"/>
  </r>
  <r>
    <x v="768"/>
    <x v="11"/>
    <n v="19457"/>
    <n v="79730"/>
    <n v="6095"/>
    <n v="87547"/>
    <n v="6391"/>
  </r>
  <r>
    <x v="768"/>
    <x v="12"/>
    <n v="21091"/>
    <n v="123373"/>
    <n v="6095"/>
    <n v="138912"/>
    <n v="7567"/>
  </r>
  <r>
    <x v="768"/>
    <x v="13"/>
    <n v="50558"/>
    <n v="635491"/>
    <n v="101150"/>
    <n v="651953"/>
    <n v="104503"/>
  </r>
  <r>
    <x v="768"/>
    <x v="14"/>
    <n v="82067"/>
    <n v="2377472"/>
    <n v="385133"/>
    <n v="2405227"/>
    <n v="386782"/>
  </r>
  <r>
    <x v="768"/>
    <x v="15"/>
    <n v="56103"/>
    <n v="796840"/>
    <n v="46743"/>
    <n v="830352"/>
    <n v="47468"/>
  </r>
  <r>
    <x v="768"/>
    <x v="16"/>
    <n v="87848"/>
    <n v="4900204"/>
    <n v="222333"/>
    <n v="4980617"/>
    <n v="226620"/>
  </r>
  <r>
    <x v="768"/>
    <x v="17"/>
    <n v="26531"/>
    <n v="214356"/>
    <n v="17950"/>
    <n v="221189"/>
    <n v="18209"/>
  </r>
  <r>
    <x v="768"/>
    <x v="18"/>
    <n v="54926"/>
    <n v="703449"/>
    <n v="48615"/>
    <n v="772182"/>
    <n v="49677"/>
  </r>
  <r>
    <x v="768"/>
    <x v="19"/>
    <n v="21826"/>
    <n v="86362"/>
    <n v="20613"/>
    <n v="89008"/>
    <n v="20828"/>
  </r>
  <r>
    <x v="768"/>
    <x v="20"/>
    <n v="48375"/>
    <n v="390383"/>
    <n v="93713"/>
    <n v="404617"/>
    <n v="93837"/>
  </r>
  <r>
    <x v="769"/>
    <x v="0"/>
    <n v="63443"/>
    <n v="1496272"/>
    <n v="117759"/>
    <n v="1626662"/>
    <n v="124614"/>
  </r>
  <r>
    <x v="769"/>
    <x v="1"/>
    <n v="91829"/>
    <n v="3127696"/>
    <n v="403468"/>
    <n v="3218784"/>
    <n v="406052"/>
  </r>
  <r>
    <x v="769"/>
    <x v="2"/>
    <n v="82375"/>
    <n v="1394098"/>
    <n v="114993"/>
    <n v="1489303"/>
    <n v="116898"/>
  </r>
  <r>
    <x v="769"/>
    <x v="3"/>
    <n v="48657"/>
    <n v="1311467"/>
    <n v="33364"/>
    <n v="1336028"/>
    <n v="33752"/>
  </r>
  <r>
    <x v="769"/>
    <x v="4"/>
    <n v="57121"/>
    <n v="828602"/>
    <n v="88126"/>
    <n v="995880"/>
    <n v="98940"/>
  </r>
  <r>
    <x v="769"/>
    <x v="5"/>
    <n v="31183"/>
    <n v="425441"/>
    <n v="2880"/>
    <n v="458765"/>
    <n v="3102"/>
  </r>
  <r>
    <x v="769"/>
    <x v="6"/>
    <n v="62516"/>
    <n v="1172915"/>
    <n v="45547"/>
    <n v="1224801"/>
    <n v="46611"/>
  </r>
  <r>
    <x v="769"/>
    <x v="7"/>
    <n v="16032"/>
    <n v="152193"/>
    <n v="1276"/>
    <n v="196636"/>
    <n v="1343"/>
  </r>
  <r>
    <x v="769"/>
    <x v="8"/>
    <n v="18142"/>
    <n v="122283"/>
    <n v="2982"/>
    <n v="135395"/>
    <n v="3210"/>
  </r>
  <r>
    <x v="769"/>
    <x v="9"/>
    <n v="17414"/>
    <n v="103676"/>
    <n v="2632"/>
    <n v="142795"/>
    <n v="3166"/>
  </r>
  <r>
    <x v="769"/>
    <x v="10"/>
    <n v="11707"/>
    <n v="83098"/>
    <n v="1459"/>
    <n v="86745"/>
    <n v="1481"/>
  </r>
  <r>
    <x v="769"/>
    <x v="11"/>
    <n v="21215"/>
    <n v="91419"/>
    <n v="8051"/>
    <n v="103311"/>
    <n v="8268"/>
  </r>
  <r>
    <x v="769"/>
    <x v="12"/>
    <n v="24613"/>
    <n v="172615"/>
    <n v="10196"/>
    <n v="193778"/>
    <n v="11915"/>
  </r>
  <r>
    <x v="769"/>
    <x v="13"/>
    <n v="55566"/>
    <n v="827887"/>
    <n v="125901"/>
    <n v="845606"/>
    <n v="127134"/>
  </r>
  <r>
    <x v="769"/>
    <x v="14"/>
    <n v="92348"/>
    <n v="3506037"/>
    <n v="525074"/>
    <n v="3555484"/>
    <n v="527478"/>
  </r>
  <r>
    <x v="769"/>
    <x v="15"/>
    <n v="56902"/>
    <n v="887281"/>
    <n v="60253"/>
    <n v="942930"/>
    <n v="61346"/>
  </r>
  <r>
    <x v="769"/>
    <x v="16"/>
    <n v="89518"/>
    <n v="5253997"/>
    <n v="221956"/>
    <n v="5365705"/>
    <n v="225823"/>
  </r>
  <r>
    <x v="769"/>
    <x v="17"/>
    <n v="26940"/>
    <n v="226994"/>
    <n v="20908"/>
    <n v="238609"/>
    <n v="21193"/>
  </r>
  <r>
    <x v="769"/>
    <x v="18"/>
    <n v="56866"/>
    <n v="769235"/>
    <n v="53948"/>
    <n v="869782"/>
    <n v="55442"/>
  </r>
  <r>
    <x v="769"/>
    <x v="19"/>
    <n v="21736"/>
    <n v="93808"/>
    <n v="25405"/>
    <n v="97459"/>
    <n v="25651"/>
  </r>
  <r>
    <x v="769"/>
    <x v="20"/>
    <n v="48142"/>
    <n v="432422"/>
    <n v="106999"/>
    <n v="445060"/>
    <n v="107187"/>
  </r>
  <r>
    <x v="770"/>
    <x v="0"/>
    <n v="62733"/>
    <n v="1514740"/>
    <n v="111353"/>
    <n v="1655152"/>
    <n v="119204"/>
  </r>
  <r>
    <x v="770"/>
    <x v="1"/>
    <n v="91332"/>
    <n v="3177830"/>
    <n v="415947"/>
    <n v="3276195"/>
    <n v="418441"/>
  </r>
  <r>
    <x v="770"/>
    <x v="2"/>
    <n v="83558"/>
    <n v="1433658"/>
    <n v="117522"/>
    <n v="1538427"/>
    <n v="119533"/>
  </r>
  <r>
    <x v="770"/>
    <x v="3"/>
    <n v="47805"/>
    <n v="1313786"/>
    <n v="33648"/>
    <n v="1342545"/>
    <n v="34086"/>
  </r>
  <r>
    <x v="770"/>
    <x v="4"/>
    <n v="58651"/>
    <n v="930914"/>
    <n v="97659"/>
    <n v="1134046"/>
    <n v="108694"/>
  </r>
  <r>
    <x v="770"/>
    <x v="5"/>
    <n v="31145"/>
    <n v="443420"/>
    <n v="2955"/>
    <n v="480117"/>
    <n v="3179"/>
  </r>
  <r>
    <x v="770"/>
    <x v="6"/>
    <n v="63146"/>
    <n v="1191184"/>
    <n v="47323"/>
    <n v="1247342"/>
    <n v="48899"/>
  </r>
  <r>
    <x v="770"/>
    <x v="7"/>
    <n v="16212"/>
    <n v="155115"/>
    <n v="997"/>
    <n v="203019"/>
    <n v="1061"/>
  </r>
  <r>
    <x v="770"/>
    <x v="8"/>
    <n v="18844"/>
    <n v="134486"/>
    <n v="3345"/>
    <n v="153378"/>
    <n v="3745"/>
  </r>
  <r>
    <x v="770"/>
    <x v="9"/>
    <n v="17555"/>
    <n v="101273"/>
    <n v="2764"/>
    <n v="145180"/>
    <n v="3434"/>
  </r>
  <r>
    <x v="770"/>
    <x v="10"/>
    <n v="11410"/>
    <n v="72495"/>
    <n v="1167"/>
    <n v="77057"/>
    <n v="1174"/>
  </r>
  <r>
    <x v="770"/>
    <x v="11"/>
    <n v="21656"/>
    <n v="91640"/>
    <n v="8245"/>
    <n v="104287"/>
    <n v="8532"/>
  </r>
  <r>
    <x v="770"/>
    <x v="12"/>
    <n v="24832"/>
    <n v="185481"/>
    <n v="10927"/>
    <n v="214624"/>
    <n v="12919"/>
  </r>
  <r>
    <x v="770"/>
    <x v="13"/>
    <n v="57692"/>
    <n v="941265"/>
    <n v="136362"/>
    <n v="962131"/>
    <n v="137478"/>
  </r>
  <r>
    <x v="770"/>
    <x v="14"/>
    <n v="95355"/>
    <n v="4162394"/>
    <n v="603453"/>
    <n v="4215674"/>
    <n v="605828"/>
  </r>
  <r>
    <x v="770"/>
    <x v="15"/>
    <n v="57306"/>
    <n v="918603"/>
    <n v="59838"/>
    <n v="979396"/>
    <n v="60700"/>
  </r>
  <r>
    <x v="770"/>
    <x v="16"/>
    <n v="89888"/>
    <n v="5150143"/>
    <n v="227186"/>
    <n v="5275534"/>
    <n v="231159"/>
  </r>
  <r>
    <x v="770"/>
    <x v="17"/>
    <n v="27671"/>
    <n v="246824"/>
    <n v="27078"/>
    <n v="255501"/>
    <n v="27468"/>
  </r>
  <r>
    <x v="770"/>
    <x v="18"/>
    <n v="57132"/>
    <n v="782586"/>
    <n v="55082"/>
    <n v="886820"/>
    <n v="56867"/>
  </r>
  <r>
    <x v="770"/>
    <x v="19"/>
    <n v="21304"/>
    <n v="95598"/>
    <n v="28734"/>
    <n v="98991"/>
    <n v="28990"/>
  </r>
  <r>
    <x v="770"/>
    <x v="20"/>
    <n v="48421"/>
    <n v="472277"/>
    <n v="113644"/>
    <n v="484306"/>
    <n v="113802"/>
  </r>
  <r>
    <x v="771"/>
    <x v="0"/>
    <n v="62710"/>
    <n v="1606084"/>
    <n v="130758"/>
    <n v="1754376"/>
    <n v="139252"/>
  </r>
  <r>
    <x v="771"/>
    <x v="1"/>
    <n v="91405"/>
    <n v="3156807"/>
    <n v="413231"/>
    <n v="3272206"/>
    <n v="415987"/>
  </r>
  <r>
    <x v="771"/>
    <x v="2"/>
    <n v="83361"/>
    <n v="1517187"/>
    <n v="121084"/>
    <n v="1621338"/>
    <n v="123060"/>
  </r>
  <r>
    <x v="771"/>
    <x v="3"/>
    <n v="47936"/>
    <n v="1328314"/>
    <n v="33216"/>
    <n v="1362442"/>
    <n v="34072"/>
  </r>
  <r>
    <x v="771"/>
    <x v="4"/>
    <n v="60376"/>
    <n v="1056125"/>
    <n v="115549"/>
    <n v="1276330"/>
    <n v="127713"/>
  </r>
  <r>
    <x v="771"/>
    <x v="5"/>
    <n v="31459"/>
    <n v="450699"/>
    <n v="3446"/>
    <n v="487104"/>
    <n v="3684"/>
  </r>
  <r>
    <x v="771"/>
    <x v="6"/>
    <n v="64701"/>
    <n v="1250418"/>
    <n v="55042"/>
    <n v="1312904"/>
    <n v="56467"/>
  </r>
  <r>
    <x v="771"/>
    <x v="7"/>
    <n v="16334"/>
    <n v="154227"/>
    <n v="1227"/>
    <n v="206239"/>
    <n v="1295"/>
  </r>
  <r>
    <x v="771"/>
    <x v="8"/>
    <n v="19611"/>
    <n v="143893"/>
    <n v="4986"/>
    <n v="162975"/>
    <n v="5389"/>
  </r>
  <r>
    <x v="771"/>
    <x v="9"/>
    <n v="17036"/>
    <n v="102661"/>
    <n v="2780"/>
    <n v="151348"/>
    <n v="3124"/>
  </r>
  <r>
    <x v="771"/>
    <x v="10"/>
    <n v="11119"/>
    <n v="68798"/>
    <n v="1125"/>
    <n v="72776"/>
    <n v="1265"/>
  </r>
  <r>
    <x v="771"/>
    <x v="11"/>
    <n v="22595"/>
    <n v="97488"/>
    <n v="8554"/>
    <n v="111784"/>
    <n v="8856"/>
  </r>
  <r>
    <x v="771"/>
    <x v="12"/>
    <n v="25586"/>
    <n v="173067"/>
    <n v="11526"/>
    <n v="195893"/>
    <n v="13577"/>
  </r>
  <r>
    <x v="771"/>
    <x v="13"/>
    <n v="58226"/>
    <n v="1029130"/>
    <n v="153382"/>
    <n v="1050875"/>
    <n v="154947"/>
  </r>
  <r>
    <x v="771"/>
    <x v="14"/>
    <n v="98240"/>
    <n v="4707561"/>
    <n v="674038"/>
    <n v="4765701"/>
    <n v="676848"/>
  </r>
  <r>
    <x v="771"/>
    <x v="15"/>
    <n v="57657"/>
    <n v="956042"/>
    <n v="60044"/>
    <n v="1029681"/>
    <n v="61104"/>
  </r>
  <r>
    <x v="771"/>
    <x v="16"/>
    <n v="90840"/>
    <n v="5430243"/>
    <n v="243152"/>
    <n v="5567795"/>
    <n v="247729"/>
  </r>
  <r>
    <x v="771"/>
    <x v="17"/>
    <n v="27798"/>
    <n v="243787"/>
    <n v="27554"/>
    <n v="254315"/>
    <n v="27866"/>
  </r>
  <r>
    <x v="771"/>
    <x v="18"/>
    <n v="57395"/>
    <n v="812223"/>
    <n v="58159"/>
    <n v="925365"/>
    <n v="60494"/>
  </r>
  <r>
    <x v="771"/>
    <x v="19"/>
    <n v="21541"/>
    <n v="98854"/>
    <n v="30110"/>
    <n v="102421"/>
    <n v="30372"/>
  </r>
  <r>
    <x v="771"/>
    <x v="20"/>
    <n v="49357"/>
    <n v="528930"/>
    <n v="139967"/>
    <n v="541512"/>
    <n v="140180"/>
  </r>
  <r>
    <x v="772"/>
    <x v="0"/>
    <n v="62847"/>
    <n v="1596834"/>
    <n v="124598"/>
    <n v="1757792"/>
    <n v="134444"/>
  </r>
  <r>
    <x v="772"/>
    <x v="1"/>
    <n v="90835"/>
    <n v="3182292"/>
    <n v="417571"/>
    <n v="3292593"/>
    <n v="420702"/>
  </r>
  <r>
    <x v="772"/>
    <x v="2"/>
    <n v="83632"/>
    <n v="1557606"/>
    <n v="129296"/>
    <n v="1674023"/>
    <n v="131695"/>
  </r>
  <r>
    <x v="772"/>
    <x v="3"/>
    <n v="47856"/>
    <n v="1396777"/>
    <n v="33706"/>
    <n v="1439287"/>
    <n v="34427"/>
  </r>
  <r>
    <x v="772"/>
    <x v="4"/>
    <n v="61855"/>
    <n v="1127335"/>
    <n v="123793"/>
    <n v="1357732"/>
    <n v="136611"/>
  </r>
  <r>
    <x v="772"/>
    <x v="5"/>
    <n v="31170"/>
    <n v="444432"/>
    <n v="3788"/>
    <n v="479710"/>
    <n v="4051"/>
  </r>
  <r>
    <x v="772"/>
    <x v="6"/>
    <n v="65313"/>
    <n v="1265014"/>
    <n v="58704"/>
    <n v="1330594"/>
    <n v="60666"/>
  </r>
  <r>
    <x v="772"/>
    <x v="7"/>
    <n v="16622"/>
    <n v="150040"/>
    <n v="1179"/>
    <n v="202187"/>
    <n v="1279"/>
  </r>
  <r>
    <x v="772"/>
    <x v="8"/>
    <n v="20412"/>
    <n v="153193"/>
    <n v="5430"/>
    <n v="176365"/>
    <n v="5867"/>
  </r>
  <r>
    <x v="772"/>
    <x v="9"/>
    <n v="16593"/>
    <n v="92077"/>
    <n v="1805"/>
    <n v="143965"/>
    <n v="2260"/>
  </r>
  <r>
    <x v="772"/>
    <x v="10"/>
    <n v="10944"/>
    <n v="67418"/>
    <n v="945"/>
    <n v="71884"/>
    <n v="1004"/>
  </r>
  <r>
    <x v="772"/>
    <x v="11"/>
    <n v="23281"/>
    <n v="99875"/>
    <n v="10825"/>
    <n v="112953"/>
    <n v="11266"/>
  </r>
  <r>
    <x v="772"/>
    <x v="12"/>
    <n v="25963"/>
    <n v="169571"/>
    <n v="11256"/>
    <n v="194120"/>
    <n v="13444"/>
  </r>
  <r>
    <x v="772"/>
    <x v="13"/>
    <n v="59462"/>
    <n v="1087460"/>
    <n v="159981"/>
    <n v="1107283"/>
    <n v="161263"/>
  </r>
  <r>
    <x v="772"/>
    <x v="14"/>
    <n v="100519"/>
    <n v="4862168"/>
    <n v="704230"/>
    <n v="4921985"/>
    <n v="707010"/>
  </r>
  <r>
    <x v="772"/>
    <x v="15"/>
    <n v="57890"/>
    <n v="995799"/>
    <n v="68147"/>
    <n v="1068751"/>
    <n v="69492"/>
  </r>
  <r>
    <x v="772"/>
    <x v="16"/>
    <n v="91107"/>
    <n v="5615287"/>
    <n v="250041"/>
    <n v="5756072"/>
    <n v="254655"/>
  </r>
  <r>
    <x v="772"/>
    <x v="17"/>
    <n v="28398"/>
    <n v="261277"/>
    <n v="28996"/>
    <n v="271473"/>
    <n v="29430"/>
  </r>
  <r>
    <x v="772"/>
    <x v="18"/>
    <n v="58129"/>
    <n v="823624"/>
    <n v="58599"/>
    <n v="943869"/>
    <n v="61328"/>
  </r>
  <r>
    <x v="772"/>
    <x v="19"/>
    <n v="21519"/>
    <n v="102613"/>
    <n v="31096"/>
    <n v="106302"/>
    <n v="31413"/>
  </r>
  <r>
    <x v="772"/>
    <x v="20"/>
    <n v="49953"/>
    <n v="553525"/>
    <n v="154083"/>
    <n v="565049"/>
    <n v="154279"/>
  </r>
  <r>
    <x v="773"/>
    <x v="0"/>
    <n v="60952"/>
    <n v="1400659"/>
    <n v="103754"/>
    <n v="1507390"/>
    <n v="108941"/>
  </r>
  <r>
    <x v="773"/>
    <x v="1"/>
    <n v="89463"/>
    <n v="3069930"/>
    <n v="392532"/>
    <n v="3175289"/>
    <n v="396065"/>
  </r>
  <r>
    <x v="773"/>
    <x v="2"/>
    <n v="82690"/>
    <n v="1501039"/>
    <n v="124058"/>
    <n v="1608107"/>
    <n v="126039"/>
  </r>
  <r>
    <x v="773"/>
    <x v="3"/>
    <n v="47006"/>
    <n v="1293736"/>
    <n v="34221"/>
    <n v="1317483"/>
    <n v="34700"/>
  </r>
  <r>
    <x v="773"/>
    <x v="4"/>
    <n v="58871"/>
    <n v="912937"/>
    <n v="106483"/>
    <n v="1069761"/>
    <n v="117194"/>
  </r>
  <r>
    <x v="773"/>
    <x v="5"/>
    <n v="30278"/>
    <n v="415068"/>
    <n v="3022"/>
    <n v="444185"/>
    <n v="3151"/>
  </r>
  <r>
    <x v="773"/>
    <x v="6"/>
    <n v="64461"/>
    <n v="1163994"/>
    <n v="54501"/>
    <n v="1218110"/>
    <n v="56139"/>
  </r>
  <r>
    <x v="773"/>
    <x v="7"/>
    <n v="16451"/>
    <n v="145572"/>
    <n v="991"/>
    <n v="196379"/>
    <n v="1099"/>
  </r>
  <r>
    <x v="773"/>
    <x v="8"/>
    <n v="19778"/>
    <n v="147576"/>
    <n v="5076"/>
    <n v="167947"/>
    <n v="5443"/>
  </r>
  <r>
    <x v="773"/>
    <x v="9"/>
    <n v="16459"/>
    <n v="87337"/>
    <n v="1345"/>
    <n v="134803"/>
    <n v="1677"/>
  </r>
  <r>
    <x v="773"/>
    <x v="10"/>
    <n v="10845"/>
    <n v="73973"/>
    <n v="968"/>
    <n v="78469"/>
    <n v="1027"/>
  </r>
  <r>
    <x v="773"/>
    <x v="11"/>
    <n v="22457"/>
    <n v="93699"/>
    <n v="8899"/>
    <n v="106341"/>
    <n v="9326"/>
  </r>
  <r>
    <x v="773"/>
    <x v="12"/>
    <n v="24410"/>
    <n v="162192"/>
    <n v="9862"/>
    <n v="181294"/>
    <n v="11644"/>
  </r>
  <r>
    <x v="773"/>
    <x v="13"/>
    <n v="58871"/>
    <n v="1046998"/>
    <n v="160356"/>
    <n v="1068730"/>
    <n v="161649"/>
  </r>
  <r>
    <x v="773"/>
    <x v="14"/>
    <n v="89383"/>
    <n v="2403148"/>
    <n v="369667"/>
    <n v="2443817"/>
    <n v="371829"/>
  </r>
  <r>
    <x v="773"/>
    <x v="15"/>
    <n v="56784"/>
    <n v="860774"/>
    <n v="55776"/>
    <n v="916919"/>
    <n v="56928"/>
  </r>
  <r>
    <x v="773"/>
    <x v="16"/>
    <n v="89542"/>
    <n v="5156623"/>
    <n v="217367"/>
    <n v="5270205"/>
    <n v="220670"/>
  </r>
  <r>
    <x v="773"/>
    <x v="17"/>
    <n v="28178"/>
    <n v="247756"/>
    <n v="28774"/>
    <n v="258516"/>
    <n v="29107"/>
  </r>
  <r>
    <x v="773"/>
    <x v="18"/>
    <n v="56111"/>
    <n v="729013"/>
    <n v="51086"/>
    <n v="792308"/>
    <n v="52752"/>
  </r>
  <r>
    <x v="773"/>
    <x v="19"/>
    <n v="21036"/>
    <n v="94708"/>
    <n v="28683"/>
    <n v="99304"/>
    <n v="28997"/>
  </r>
  <r>
    <x v="773"/>
    <x v="20"/>
    <n v="49811"/>
    <n v="540213"/>
    <n v="155035"/>
    <n v="548330"/>
    <n v="155187"/>
  </r>
  <r>
    <x v="774"/>
    <x v="0"/>
    <n v="58502"/>
    <n v="1207762"/>
    <n v="75001"/>
    <n v="1259049"/>
    <n v="77424"/>
  </r>
  <r>
    <x v="774"/>
    <x v="1"/>
    <n v="87042"/>
    <n v="2907877"/>
    <n v="357608"/>
    <n v="2984953"/>
    <n v="359351"/>
  </r>
  <r>
    <x v="774"/>
    <x v="2"/>
    <n v="80158"/>
    <n v="1390435"/>
    <n v="110030"/>
    <n v="1474617"/>
    <n v="111600"/>
  </r>
  <r>
    <x v="774"/>
    <x v="3"/>
    <n v="43621"/>
    <n v="1161905"/>
    <n v="28573"/>
    <n v="1178557"/>
    <n v="28858"/>
  </r>
  <r>
    <x v="774"/>
    <x v="4"/>
    <n v="53669"/>
    <n v="676404"/>
    <n v="71172"/>
    <n v="760813"/>
    <n v="76574"/>
  </r>
  <r>
    <x v="774"/>
    <x v="5"/>
    <n v="29034"/>
    <n v="382869"/>
    <n v="2282"/>
    <n v="404938"/>
    <n v="2335"/>
  </r>
  <r>
    <x v="774"/>
    <x v="6"/>
    <n v="61333"/>
    <n v="1035324"/>
    <n v="42426"/>
    <n v="1076410"/>
    <n v="43415"/>
  </r>
  <r>
    <x v="774"/>
    <x v="7"/>
    <n v="15490"/>
    <n v="133480"/>
    <n v="698"/>
    <n v="176599"/>
    <n v="759"/>
  </r>
  <r>
    <x v="774"/>
    <x v="8"/>
    <n v="18403"/>
    <n v="131035"/>
    <n v="3848"/>
    <n v="148153"/>
    <n v="4190"/>
  </r>
  <r>
    <x v="774"/>
    <x v="9"/>
    <n v="15058"/>
    <n v="70028"/>
    <n v="557"/>
    <n v="101816"/>
    <n v="835"/>
  </r>
  <r>
    <x v="774"/>
    <x v="10"/>
    <n v="10125"/>
    <n v="63425"/>
    <n v="778"/>
    <n v="66906"/>
    <n v="793"/>
  </r>
  <r>
    <x v="774"/>
    <x v="11"/>
    <n v="20429"/>
    <n v="82412"/>
    <n v="6532"/>
    <n v="91185"/>
    <n v="6785"/>
  </r>
  <r>
    <x v="774"/>
    <x v="12"/>
    <n v="22191"/>
    <n v="145082"/>
    <n v="7394"/>
    <n v="158340"/>
    <n v="8619"/>
  </r>
  <r>
    <x v="774"/>
    <x v="13"/>
    <n v="56863"/>
    <n v="979412"/>
    <n v="142089"/>
    <n v="997044"/>
    <n v="143466"/>
  </r>
  <r>
    <x v="774"/>
    <x v="14"/>
    <n v="79408"/>
    <n v="1682519"/>
    <n v="250264"/>
    <n v="1715124"/>
    <n v="251432"/>
  </r>
  <r>
    <x v="774"/>
    <x v="15"/>
    <n v="52982"/>
    <n v="723673"/>
    <n v="42648"/>
    <n v="768099"/>
    <n v="43554"/>
  </r>
  <r>
    <x v="774"/>
    <x v="16"/>
    <n v="87582"/>
    <n v="4779845"/>
    <n v="180804"/>
    <n v="4851163"/>
    <n v="182757"/>
  </r>
  <r>
    <x v="774"/>
    <x v="17"/>
    <n v="26446"/>
    <n v="226103"/>
    <n v="24557"/>
    <n v="232166"/>
    <n v="24766"/>
  </r>
  <r>
    <x v="774"/>
    <x v="18"/>
    <n v="53601"/>
    <n v="640625"/>
    <n v="43787"/>
    <n v="669083"/>
    <n v="44458"/>
  </r>
  <r>
    <x v="774"/>
    <x v="19"/>
    <n v="19361"/>
    <n v="77446"/>
    <n v="22023"/>
    <n v="82013"/>
    <n v="22326"/>
  </r>
  <r>
    <x v="774"/>
    <x v="20"/>
    <n v="46455"/>
    <n v="465850"/>
    <n v="121079"/>
    <n v="471649"/>
    <n v="121197"/>
  </r>
  <r>
    <x v="775"/>
    <x v="0"/>
    <n v="60735"/>
    <n v="1541370"/>
    <n v="121333"/>
    <n v="1697553"/>
    <n v="129368"/>
  </r>
  <r>
    <x v="775"/>
    <x v="1"/>
    <n v="88557"/>
    <n v="3149144"/>
    <n v="391948"/>
    <n v="3249910"/>
    <n v="395094"/>
  </r>
  <r>
    <x v="775"/>
    <x v="2"/>
    <n v="81015"/>
    <n v="1434286"/>
    <n v="107191"/>
    <n v="1530355"/>
    <n v="108905"/>
  </r>
  <r>
    <x v="775"/>
    <x v="3"/>
    <n v="44990"/>
    <n v="1119282"/>
    <n v="32101"/>
    <n v="1147217"/>
    <n v="32679"/>
  </r>
  <r>
    <x v="775"/>
    <x v="4"/>
    <n v="62327"/>
    <n v="1192119"/>
    <n v="131313"/>
    <n v="1435763"/>
    <n v="144585"/>
  </r>
  <r>
    <x v="775"/>
    <x v="5"/>
    <n v="30570"/>
    <n v="391295"/>
    <n v="3683"/>
    <n v="425538"/>
    <n v="4005"/>
  </r>
  <r>
    <x v="775"/>
    <x v="6"/>
    <n v="62536"/>
    <n v="1124451"/>
    <n v="44691"/>
    <n v="1182989"/>
    <n v="46128"/>
  </r>
  <r>
    <x v="775"/>
    <x v="7"/>
    <n v="16716"/>
    <n v="147096"/>
    <n v="1117"/>
    <n v="197458"/>
    <n v="1247"/>
  </r>
  <r>
    <x v="775"/>
    <x v="8"/>
    <n v="20259"/>
    <n v="161962"/>
    <n v="6622"/>
    <n v="186316"/>
    <n v="7259"/>
  </r>
  <r>
    <x v="775"/>
    <x v="9"/>
    <n v="15637"/>
    <n v="82052"/>
    <n v="2081"/>
    <n v="126362"/>
    <n v="2579"/>
  </r>
  <r>
    <x v="775"/>
    <x v="10"/>
    <n v="10798"/>
    <n v="68748"/>
    <n v="924"/>
    <n v="73180"/>
    <n v="975"/>
  </r>
  <r>
    <x v="775"/>
    <x v="11"/>
    <n v="21927"/>
    <n v="95270"/>
    <n v="6485"/>
    <n v="109511"/>
    <n v="6901"/>
  </r>
  <r>
    <x v="775"/>
    <x v="12"/>
    <n v="25166"/>
    <n v="166814"/>
    <n v="10947"/>
    <n v="188736"/>
    <n v="13514"/>
  </r>
  <r>
    <x v="775"/>
    <x v="13"/>
    <n v="57493"/>
    <n v="986176"/>
    <n v="128555"/>
    <n v="1005890"/>
    <n v="129601"/>
  </r>
  <r>
    <x v="775"/>
    <x v="14"/>
    <n v="100482"/>
    <n v="5271975"/>
    <n v="788202"/>
    <n v="5338791"/>
    <n v="791591"/>
  </r>
  <r>
    <x v="775"/>
    <x v="15"/>
    <n v="55773"/>
    <n v="863215"/>
    <n v="55635"/>
    <n v="929254"/>
    <n v="57043"/>
  </r>
  <r>
    <x v="775"/>
    <x v="16"/>
    <n v="90353"/>
    <n v="5185722"/>
    <n v="199177"/>
    <n v="5320041"/>
    <n v="204088"/>
  </r>
  <r>
    <x v="775"/>
    <x v="17"/>
    <n v="27212"/>
    <n v="226446"/>
    <n v="23369"/>
    <n v="236852"/>
    <n v="23646"/>
  </r>
  <r>
    <x v="775"/>
    <x v="18"/>
    <n v="57778"/>
    <n v="848137"/>
    <n v="60293"/>
    <n v="966719"/>
    <n v="63117"/>
  </r>
  <r>
    <x v="775"/>
    <x v="19"/>
    <n v="20865"/>
    <n v="91082"/>
    <n v="26586"/>
    <n v="94719"/>
    <n v="26834"/>
  </r>
  <r>
    <x v="775"/>
    <x v="20"/>
    <n v="47187"/>
    <n v="483767"/>
    <n v="123335"/>
    <n v="492243"/>
    <n v="123580"/>
  </r>
  <r>
    <x v="776"/>
    <x v="0"/>
    <n v="59309"/>
    <n v="1464489"/>
    <n v="107584"/>
    <n v="1626935"/>
    <n v="116353"/>
  </r>
  <r>
    <x v="776"/>
    <x v="1"/>
    <n v="87166"/>
    <n v="3047728"/>
    <n v="363792"/>
    <n v="3153529"/>
    <n v="367223"/>
  </r>
  <r>
    <x v="776"/>
    <x v="2"/>
    <n v="76936"/>
    <n v="1248922"/>
    <n v="93538"/>
    <n v="1342320"/>
    <n v="95173"/>
  </r>
  <r>
    <x v="776"/>
    <x v="3"/>
    <n v="43254"/>
    <n v="1090097"/>
    <n v="32113"/>
    <n v="1119028"/>
    <n v="32894"/>
  </r>
  <r>
    <x v="776"/>
    <x v="4"/>
    <n v="58288"/>
    <n v="1089367"/>
    <n v="120735"/>
    <n v="1328588"/>
    <n v="134880"/>
  </r>
  <r>
    <x v="776"/>
    <x v="5"/>
    <n v="29044"/>
    <n v="339926"/>
    <n v="3129"/>
    <n v="371683"/>
    <n v="3563"/>
  </r>
  <r>
    <x v="776"/>
    <x v="6"/>
    <n v="59425"/>
    <n v="984231"/>
    <n v="40558"/>
    <n v="1043213"/>
    <n v="42334"/>
  </r>
  <r>
    <x v="776"/>
    <x v="7"/>
    <n v="15630"/>
    <n v="123266"/>
    <n v="1028"/>
    <n v="167191"/>
    <n v="1223"/>
  </r>
  <r>
    <x v="776"/>
    <x v="8"/>
    <n v="19154"/>
    <n v="143505"/>
    <n v="5960"/>
    <n v="166354"/>
    <n v="6697"/>
  </r>
  <r>
    <x v="776"/>
    <x v="9"/>
    <n v="14618"/>
    <n v="78857"/>
    <n v="1056"/>
    <n v="121926"/>
    <n v="1439"/>
  </r>
  <r>
    <x v="776"/>
    <x v="10"/>
    <n v="10090"/>
    <n v="57800"/>
    <n v="864"/>
    <n v="62377"/>
    <n v="899"/>
  </r>
  <r>
    <x v="776"/>
    <x v="11"/>
    <n v="19896"/>
    <n v="82778"/>
    <n v="5289"/>
    <n v="95897"/>
    <n v="5726"/>
  </r>
  <r>
    <x v="776"/>
    <x v="12"/>
    <n v="23856"/>
    <n v="159955"/>
    <n v="9870"/>
    <n v="182033"/>
    <n v="12620"/>
  </r>
  <r>
    <x v="776"/>
    <x v="13"/>
    <n v="53668"/>
    <n v="866162"/>
    <n v="114282"/>
    <n v="886708"/>
    <n v="115104"/>
  </r>
  <r>
    <x v="776"/>
    <x v="14"/>
    <n v="96370"/>
    <n v="4801596"/>
    <n v="711425"/>
    <n v="4866079"/>
    <n v="714807"/>
  </r>
  <r>
    <x v="776"/>
    <x v="15"/>
    <n v="53220"/>
    <n v="775966"/>
    <n v="47949"/>
    <n v="836487"/>
    <n v="49479"/>
  </r>
  <r>
    <x v="776"/>
    <x v="16"/>
    <n v="88289"/>
    <n v="4886382"/>
    <n v="186539"/>
    <n v="5020920"/>
    <n v="191415"/>
  </r>
  <r>
    <x v="776"/>
    <x v="17"/>
    <n v="25905"/>
    <n v="202709"/>
    <n v="21236"/>
    <n v="213474"/>
    <n v="21542"/>
  </r>
  <r>
    <x v="776"/>
    <x v="18"/>
    <n v="55650"/>
    <n v="767950"/>
    <n v="56832"/>
    <n v="882976"/>
    <n v="59674"/>
  </r>
  <r>
    <x v="776"/>
    <x v="19"/>
    <n v="19664"/>
    <n v="80440"/>
    <n v="22536"/>
    <n v="84125"/>
    <n v="22832"/>
  </r>
  <r>
    <x v="776"/>
    <x v="20"/>
    <n v="45202"/>
    <n v="451753"/>
    <n v="111794"/>
    <n v="458875"/>
    <n v="112021"/>
  </r>
  <r>
    <x v="777"/>
    <x v="0"/>
    <n v="61487"/>
    <n v="1497852"/>
    <n v="106771"/>
    <n v="1668286"/>
    <n v="115444"/>
  </r>
  <r>
    <x v="777"/>
    <x v="1"/>
    <n v="88698"/>
    <n v="3150227"/>
    <n v="384091"/>
    <n v="3271345"/>
    <n v="387216"/>
  </r>
  <r>
    <x v="777"/>
    <x v="2"/>
    <n v="79281"/>
    <n v="1309348"/>
    <n v="100371"/>
    <n v="1409589"/>
    <n v="102302"/>
  </r>
  <r>
    <x v="777"/>
    <x v="3"/>
    <n v="44583"/>
    <n v="1008706"/>
    <n v="32138"/>
    <n v="1046479"/>
    <n v="32541"/>
  </r>
  <r>
    <x v="777"/>
    <x v="4"/>
    <n v="62112"/>
    <n v="1216140"/>
    <n v="138137"/>
    <n v="1478499"/>
    <n v="152734"/>
  </r>
  <r>
    <x v="777"/>
    <x v="5"/>
    <n v="30067"/>
    <n v="354445"/>
    <n v="3580"/>
    <n v="390814"/>
    <n v="3747"/>
  </r>
  <r>
    <x v="777"/>
    <x v="6"/>
    <n v="61786"/>
    <n v="1050849"/>
    <n v="44777"/>
    <n v="1116109"/>
    <n v="46352"/>
  </r>
  <r>
    <x v="777"/>
    <x v="7"/>
    <n v="16673"/>
    <n v="138496"/>
    <n v="1423"/>
    <n v="188789"/>
    <n v="1546"/>
  </r>
  <r>
    <x v="777"/>
    <x v="8"/>
    <n v="20879"/>
    <n v="162011"/>
    <n v="7535"/>
    <n v="185926"/>
    <n v="8239"/>
  </r>
  <r>
    <x v="777"/>
    <x v="9"/>
    <n v="15545"/>
    <n v="85973"/>
    <n v="3058"/>
    <n v="132880"/>
    <n v="3428"/>
  </r>
  <r>
    <x v="777"/>
    <x v="10"/>
    <n v="10606"/>
    <n v="62735"/>
    <n v="909"/>
    <n v="67458"/>
    <n v="950"/>
  </r>
  <r>
    <x v="777"/>
    <x v="11"/>
    <n v="20906"/>
    <n v="86350"/>
    <n v="6046"/>
    <n v="100220"/>
    <n v="6469"/>
  </r>
  <r>
    <x v="777"/>
    <x v="12"/>
    <n v="25226"/>
    <n v="161719"/>
    <n v="10944"/>
    <n v="183929"/>
    <n v="13526"/>
  </r>
  <r>
    <x v="777"/>
    <x v="13"/>
    <n v="55474"/>
    <n v="895415"/>
    <n v="119911"/>
    <n v="915217"/>
    <n v="121286"/>
  </r>
  <r>
    <x v="777"/>
    <x v="14"/>
    <n v="101301"/>
    <n v="5366137"/>
    <n v="814417"/>
    <n v="5438168"/>
    <n v="818119"/>
  </r>
  <r>
    <x v="777"/>
    <x v="15"/>
    <n v="55309"/>
    <n v="846839"/>
    <n v="59532"/>
    <n v="911047"/>
    <n v="60753"/>
  </r>
  <r>
    <x v="777"/>
    <x v="16"/>
    <n v="89284"/>
    <n v="5104950"/>
    <n v="184228"/>
    <n v="5239740"/>
    <n v="189168"/>
  </r>
  <r>
    <x v="777"/>
    <x v="17"/>
    <n v="27086"/>
    <n v="206381"/>
    <n v="21065"/>
    <n v="218216"/>
    <n v="21606"/>
  </r>
  <r>
    <x v="777"/>
    <x v="18"/>
    <n v="58020"/>
    <n v="829269"/>
    <n v="60225"/>
    <n v="946851"/>
    <n v="62660"/>
  </r>
  <r>
    <x v="777"/>
    <x v="19"/>
    <n v="20602"/>
    <n v="80940"/>
    <n v="19523"/>
    <n v="85003"/>
    <n v="19873"/>
  </r>
  <r>
    <x v="777"/>
    <x v="20"/>
    <n v="46048"/>
    <n v="460678"/>
    <n v="111858"/>
    <n v="469932"/>
    <n v="112110"/>
  </r>
  <r>
    <x v="778"/>
    <x v="0"/>
    <n v="62180"/>
    <n v="1529091"/>
    <n v="105967"/>
    <n v="1700935"/>
    <n v="115103"/>
  </r>
  <r>
    <x v="778"/>
    <x v="1"/>
    <n v="88997"/>
    <n v="3264399"/>
    <n v="398941"/>
    <n v="3387510"/>
    <n v="402932"/>
  </r>
  <r>
    <x v="778"/>
    <x v="2"/>
    <n v="80321"/>
    <n v="1400560"/>
    <n v="104512"/>
    <n v="1501425"/>
    <n v="106391"/>
  </r>
  <r>
    <x v="778"/>
    <x v="3"/>
    <n v="44828"/>
    <n v="998937"/>
    <n v="31727"/>
    <n v="1032399"/>
    <n v="32254"/>
  </r>
  <r>
    <x v="778"/>
    <x v="4"/>
    <n v="64086"/>
    <n v="1266618"/>
    <n v="143064"/>
    <n v="1521265"/>
    <n v="157763"/>
  </r>
  <r>
    <x v="778"/>
    <x v="5"/>
    <n v="30738"/>
    <n v="356696"/>
    <n v="3719"/>
    <n v="393149"/>
    <n v="4038"/>
  </r>
  <r>
    <x v="778"/>
    <x v="6"/>
    <n v="62474"/>
    <n v="1115273"/>
    <n v="45558"/>
    <n v="1182399"/>
    <n v="47025"/>
  </r>
  <r>
    <x v="778"/>
    <x v="7"/>
    <n v="16971"/>
    <n v="145958"/>
    <n v="1689"/>
    <n v="196624"/>
    <n v="1855"/>
  </r>
  <r>
    <x v="778"/>
    <x v="8"/>
    <n v="21927"/>
    <n v="176425"/>
    <n v="8270"/>
    <n v="204829"/>
    <n v="8938"/>
  </r>
  <r>
    <x v="778"/>
    <x v="9"/>
    <n v="15665"/>
    <n v="86308"/>
    <n v="2131"/>
    <n v="136132"/>
    <n v="2717"/>
  </r>
  <r>
    <x v="778"/>
    <x v="10"/>
    <n v="11080"/>
    <n v="67391"/>
    <n v="1052"/>
    <n v="71922"/>
    <n v="1069"/>
  </r>
  <r>
    <x v="778"/>
    <x v="11"/>
    <n v="21285"/>
    <n v="84962"/>
    <n v="5834"/>
    <n v="99013"/>
    <n v="6222"/>
  </r>
  <r>
    <x v="778"/>
    <x v="12"/>
    <n v="25905"/>
    <n v="163524"/>
    <n v="11128"/>
    <n v="186646"/>
    <n v="13546"/>
  </r>
  <r>
    <x v="778"/>
    <x v="13"/>
    <n v="56847"/>
    <n v="999570"/>
    <n v="130801"/>
    <n v="1019390"/>
    <n v="131828"/>
  </r>
  <r>
    <x v="778"/>
    <x v="14"/>
    <n v="103981"/>
    <n v="5526772"/>
    <n v="818651"/>
    <n v="5608265"/>
    <n v="822234"/>
  </r>
  <r>
    <x v="778"/>
    <x v="15"/>
    <n v="56345"/>
    <n v="854295"/>
    <n v="59261"/>
    <n v="914551"/>
    <n v="60891"/>
  </r>
  <r>
    <x v="778"/>
    <x v="16"/>
    <n v="90766"/>
    <n v="5348073"/>
    <n v="191470"/>
    <n v="5492718"/>
    <n v="196890"/>
  </r>
  <r>
    <x v="778"/>
    <x v="17"/>
    <n v="27469"/>
    <n v="214473"/>
    <n v="20902"/>
    <n v="227136"/>
    <n v="21370"/>
  </r>
  <r>
    <x v="778"/>
    <x v="18"/>
    <n v="59548"/>
    <n v="885147"/>
    <n v="62612"/>
    <n v="1009150"/>
    <n v="65458"/>
  </r>
  <r>
    <x v="778"/>
    <x v="19"/>
    <n v="20614"/>
    <n v="80234"/>
    <n v="17769"/>
    <n v="84952"/>
    <n v="18117"/>
  </r>
  <r>
    <x v="778"/>
    <x v="20"/>
    <n v="46111"/>
    <n v="451887"/>
    <n v="112899"/>
    <n v="461925"/>
    <n v="113143"/>
  </r>
  <r>
    <x v="779"/>
    <x v="0"/>
    <n v="61742"/>
    <n v="1556218"/>
    <n v="114279"/>
    <n v="1739132"/>
    <n v="123721"/>
  </r>
  <r>
    <x v="779"/>
    <x v="1"/>
    <n v="88852"/>
    <n v="3223291"/>
    <n v="390483"/>
    <n v="3353273"/>
    <n v="394431"/>
  </r>
  <r>
    <x v="779"/>
    <x v="2"/>
    <n v="80653"/>
    <n v="1461561"/>
    <n v="107327"/>
    <n v="1557078"/>
    <n v="109305"/>
  </r>
  <r>
    <x v="779"/>
    <x v="3"/>
    <n v="44732"/>
    <n v="1012659"/>
    <n v="31727"/>
    <n v="1042722"/>
    <n v="32267"/>
  </r>
  <r>
    <x v="779"/>
    <x v="4"/>
    <n v="64624"/>
    <n v="1290799"/>
    <n v="145618"/>
    <n v="1560551"/>
    <n v="162132"/>
  </r>
  <r>
    <x v="779"/>
    <x v="5"/>
    <n v="31179"/>
    <n v="356181"/>
    <n v="3707"/>
    <n v="390427"/>
    <n v="4006"/>
  </r>
  <r>
    <x v="779"/>
    <x v="6"/>
    <n v="62649"/>
    <n v="1097646"/>
    <n v="46340"/>
    <n v="1162990"/>
    <n v="47956"/>
  </r>
  <r>
    <x v="779"/>
    <x v="7"/>
    <n v="16999"/>
    <n v="145579"/>
    <n v="1442"/>
    <n v="194658"/>
    <n v="1703"/>
  </r>
  <r>
    <x v="779"/>
    <x v="8"/>
    <n v="21960"/>
    <n v="171731"/>
    <n v="8427"/>
    <n v="199312"/>
    <n v="9159"/>
  </r>
  <r>
    <x v="779"/>
    <x v="9"/>
    <n v="15408"/>
    <n v="86384"/>
    <n v="1454"/>
    <n v="140645"/>
    <n v="2349"/>
  </r>
  <r>
    <x v="779"/>
    <x v="10"/>
    <n v="10724"/>
    <n v="70193"/>
    <n v="943"/>
    <n v="76356"/>
    <n v="1007"/>
  </r>
  <r>
    <x v="779"/>
    <x v="11"/>
    <n v="21240"/>
    <n v="86123"/>
    <n v="6121"/>
    <n v="99362"/>
    <n v="6500"/>
  </r>
  <r>
    <x v="779"/>
    <x v="12"/>
    <n v="25763"/>
    <n v="166917"/>
    <n v="11295"/>
    <n v="189617"/>
    <n v="13573"/>
  </r>
  <r>
    <x v="779"/>
    <x v="13"/>
    <n v="57356"/>
    <n v="1114961"/>
    <n v="134890"/>
    <n v="1135451"/>
    <n v="136066"/>
  </r>
  <r>
    <x v="779"/>
    <x v="14"/>
    <n v="105652"/>
    <n v="5521265"/>
    <n v="824337"/>
    <n v="5594619"/>
    <n v="829347"/>
  </r>
  <r>
    <x v="779"/>
    <x v="15"/>
    <n v="56595"/>
    <n v="858564"/>
    <n v="56232"/>
    <n v="919839"/>
    <n v="57957"/>
  </r>
  <r>
    <x v="779"/>
    <x v="16"/>
    <n v="90441"/>
    <n v="5199659"/>
    <n v="189994"/>
    <n v="5343292"/>
    <n v="194941"/>
  </r>
  <r>
    <x v="779"/>
    <x v="17"/>
    <n v="26991"/>
    <n v="207745"/>
    <n v="20359"/>
    <n v="222697"/>
    <n v="20806"/>
  </r>
  <r>
    <x v="779"/>
    <x v="18"/>
    <n v="59797"/>
    <n v="897860"/>
    <n v="63816"/>
    <n v="1036766"/>
    <n v="67394"/>
  </r>
  <r>
    <x v="779"/>
    <x v="19"/>
    <n v="20972"/>
    <n v="82261"/>
    <n v="19018"/>
    <n v="86537"/>
    <n v="19397"/>
  </r>
  <r>
    <x v="779"/>
    <x v="20"/>
    <n v="45281"/>
    <n v="438275"/>
    <n v="108548"/>
    <n v="448538"/>
    <n v="108900"/>
  </r>
  <r>
    <x v="780"/>
    <x v="0"/>
    <n v="60677"/>
    <n v="1327796"/>
    <n v="84041"/>
    <n v="1444558"/>
    <n v="89984"/>
  </r>
  <r>
    <x v="780"/>
    <x v="1"/>
    <n v="86932"/>
    <n v="3150286"/>
    <n v="368219"/>
    <n v="3272582"/>
    <n v="371294"/>
  </r>
  <r>
    <x v="780"/>
    <x v="2"/>
    <n v="79355"/>
    <n v="1379628"/>
    <n v="99250"/>
    <n v="1464941"/>
    <n v="101005"/>
  </r>
  <r>
    <x v="780"/>
    <x v="3"/>
    <n v="43522"/>
    <n v="937128"/>
    <n v="29802"/>
    <n v="965283"/>
    <n v="30241"/>
  </r>
  <r>
    <x v="780"/>
    <x v="4"/>
    <n v="60987"/>
    <n v="991892"/>
    <n v="113206"/>
    <n v="1177686"/>
    <n v="126622"/>
  </r>
  <r>
    <x v="780"/>
    <x v="5"/>
    <n v="29951"/>
    <n v="312719"/>
    <n v="3054"/>
    <n v="344352"/>
    <n v="3307"/>
  </r>
  <r>
    <x v="780"/>
    <x v="6"/>
    <n v="60804"/>
    <n v="979356"/>
    <n v="39358"/>
    <n v="1036079"/>
    <n v="40574"/>
  </r>
  <r>
    <x v="780"/>
    <x v="7"/>
    <n v="16268"/>
    <n v="136643"/>
    <n v="997"/>
    <n v="183549"/>
    <n v="1126"/>
  </r>
  <r>
    <x v="780"/>
    <x v="8"/>
    <n v="20973"/>
    <n v="154010"/>
    <n v="7130"/>
    <n v="177029"/>
    <n v="7912"/>
  </r>
  <r>
    <x v="780"/>
    <x v="9"/>
    <n v="14957"/>
    <n v="77878"/>
    <n v="677"/>
    <n v="125255"/>
    <n v="873"/>
  </r>
  <r>
    <x v="780"/>
    <x v="10"/>
    <n v="10724"/>
    <n v="61771"/>
    <n v="1002"/>
    <n v="67042"/>
    <n v="1012"/>
  </r>
  <r>
    <x v="780"/>
    <x v="11"/>
    <n v="19989"/>
    <n v="77271"/>
    <n v="4814"/>
    <n v="87649"/>
    <n v="5109"/>
  </r>
  <r>
    <x v="780"/>
    <x v="12"/>
    <n v="24249"/>
    <n v="147012"/>
    <n v="10148"/>
    <n v="165408"/>
    <n v="12688"/>
  </r>
  <r>
    <x v="780"/>
    <x v="13"/>
    <n v="56478"/>
    <n v="1015019"/>
    <n v="125763"/>
    <n v="1033480"/>
    <n v="127130"/>
  </r>
  <r>
    <x v="780"/>
    <x v="14"/>
    <n v="92012"/>
    <n v="2525944"/>
    <n v="391299"/>
    <n v="2580280"/>
    <n v="394749"/>
  </r>
  <r>
    <x v="780"/>
    <x v="15"/>
    <n v="54023"/>
    <n v="763934"/>
    <n v="46982"/>
    <n v="810704"/>
    <n v="48440"/>
  </r>
  <r>
    <x v="780"/>
    <x v="16"/>
    <n v="88808"/>
    <n v="4926913"/>
    <n v="159418"/>
    <n v="5037956"/>
    <n v="162330"/>
  </r>
  <r>
    <x v="780"/>
    <x v="17"/>
    <n v="25809"/>
    <n v="190326"/>
    <n v="20784"/>
    <n v="201133"/>
    <n v="21129"/>
  </r>
  <r>
    <x v="780"/>
    <x v="18"/>
    <n v="57160"/>
    <n v="785106"/>
    <n v="53264"/>
    <n v="856306"/>
    <n v="55380"/>
  </r>
  <r>
    <x v="780"/>
    <x v="19"/>
    <n v="19747"/>
    <n v="71408"/>
    <n v="15230"/>
    <n v="75040"/>
    <n v="15500"/>
  </r>
  <r>
    <x v="780"/>
    <x v="20"/>
    <n v="43790"/>
    <n v="407220"/>
    <n v="98994"/>
    <n v="416503"/>
    <n v="99232"/>
  </r>
  <r>
    <x v="781"/>
    <x v="0"/>
    <n v="58113"/>
    <n v="1137710"/>
    <n v="60077"/>
    <n v="1198944"/>
    <n v="62779"/>
  </r>
  <r>
    <x v="781"/>
    <x v="1"/>
    <n v="85431"/>
    <n v="2930386"/>
    <n v="325255"/>
    <n v="3013446"/>
    <n v="327337"/>
  </r>
  <r>
    <x v="781"/>
    <x v="2"/>
    <n v="78362"/>
    <n v="1329009"/>
    <n v="96441"/>
    <n v="1402940"/>
    <n v="97624"/>
  </r>
  <r>
    <x v="781"/>
    <x v="3"/>
    <n v="42005"/>
    <n v="939271"/>
    <n v="25337"/>
    <n v="956662"/>
    <n v="25524"/>
  </r>
  <r>
    <x v="781"/>
    <x v="4"/>
    <n v="54368"/>
    <n v="696417"/>
    <n v="71837"/>
    <n v="796912"/>
    <n v="78253"/>
  </r>
  <r>
    <x v="781"/>
    <x v="5"/>
    <n v="28577"/>
    <n v="288168"/>
    <n v="2171"/>
    <n v="316296"/>
    <n v="2246"/>
  </r>
  <r>
    <x v="781"/>
    <x v="6"/>
    <n v="58638"/>
    <n v="905761"/>
    <n v="33050"/>
    <n v="943927"/>
    <n v="34044"/>
  </r>
  <r>
    <x v="781"/>
    <x v="7"/>
    <n v="15159"/>
    <n v="127317"/>
    <n v="747"/>
    <n v="169825"/>
    <n v="831"/>
  </r>
  <r>
    <x v="781"/>
    <x v="8"/>
    <n v="19438"/>
    <n v="138640"/>
    <n v="4829"/>
    <n v="157958"/>
    <n v="5134"/>
  </r>
  <r>
    <x v="781"/>
    <x v="9"/>
    <n v="13595"/>
    <n v="62805"/>
    <n v="344"/>
    <n v="95883"/>
    <n v="513"/>
  </r>
  <r>
    <x v="781"/>
    <x v="10"/>
    <n v="10068"/>
    <n v="61051"/>
    <n v="763"/>
    <n v="64241"/>
    <n v="766"/>
  </r>
  <r>
    <x v="781"/>
    <x v="11"/>
    <n v="19496"/>
    <n v="74758"/>
    <n v="4779"/>
    <n v="82396"/>
    <n v="5034"/>
  </r>
  <r>
    <x v="781"/>
    <x v="12"/>
    <n v="21768"/>
    <n v="130722"/>
    <n v="6892"/>
    <n v="143362"/>
    <n v="7814"/>
  </r>
  <r>
    <x v="781"/>
    <x v="13"/>
    <n v="55877"/>
    <n v="981578"/>
    <n v="119220"/>
    <n v="994875"/>
    <n v="120022"/>
  </r>
  <r>
    <x v="781"/>
    <x v="14"/>
    <n v="82150"/>
    <n v="1794138"/>
    <n v="270805"/>
    <n v="1826686"/>
    <n v="272352"/>
  </r>
  <r>
    <x v="781"/>
    <x v="15"/>
    <n v="52149"/>
    <n v="676601"/>
    <n v="39664"/>
    <n v="715130"/>
    <n v="40858"/>
  </r>
  <r>
    <x v="781"/>
    <x v="16"/>
    <n v="87063"/>
    <n v="4779372"/>
    <n v="136566"/>
    <n v="4849398"/>
    <n v="138401"/>
  </r>
  <r>
    <x v="781"/>
    <x v="17"/>
    <n v="24261"/>
    <n v="166777"/>
    <n v="16448"/>
    <n v="173798"/>
    <n v="16668"/>
  </r>
  <r>
    <x v="781"/>
    <x v="18"/>
    <n v="54293"/>
    <n v="679527"/>
    <n v="46055"/>
    <n v="713102"/>
    <n v="47953"/>
  </r>
  <r>
    <x v="781"/>
    <x v="19"/>
    <n v="18546"/>
    <n v="63243"/>
    <n v="14115"/>
    <n v="66616"/>
    <n v="14307"/>
  </r>
  <r>
    <x v="781"/>
    <x v="20"/>
    <n v="43314"/>
    <n v="379326"/>
    <n v="88799"/>
    <n v="386972"/>
    <n v="88971"/>
  </r>
  <r>
    <x v="782"/>
    <x v="0"/>
    <n v="61838"/>
    <n v="1583638"/>
    <n v="111833"/>
    <n v="1758248"/>
    <n v="120974"/>
  </r>
  <r>
    <x v="782"/>
    <x v="1"/>
    <n v="89116"/>
    <n v="3395560"/>
    <n v="392063"/>
    <n v="3512331"/>
    <n v="395664"/>
  </r>
  <r>
    <x v="782"/>
    <x v="2"/>
    <n v="80036"/>
    <n v="1461012"/>
    <n v="109040"/>
    <n v="1558381"/>
    <n v="110707"/>
  </r>
  <r>
    <x v="782"/>
    <x v="3"/>
    <n v="44144"/>
    <n v="1033528"/>
    <n v="30896"/>
    <n v="1067746"/>
    <n v="31469"/>
  </r>
  <r>
    <x v="782"/>
    <x v="4"/>
    <n v="65235"/>
    <n v="1384550"/>
    <n v="156725"/>
    <n v="1688144"/>
    <n v="172827"/>
  </r>
  <r>
    <x v="782"/>
    <x v="5"/>
    <n v="31084"/>
    <n v="361823"/>
    <n v="4177"/>
    <n v="404058"/>
    <n v="4560"/>
  </r>
  <r>
    <x v="782"/>
    <x v="6"/>
    <n v="62290"/>
    <n v="1119187"/>
    <n v="46402"/>
    <n v="1182561"/>
    <n v="47974"/>
  </r>
  <r>
    <x v="782"/>
    <x v="7"/>
    <n v="17089"/>
    <n v="143652"/>
    <n v="1441"/>
    <n v="193355"/>
    <n v="1610"/>
  </r>
  <r>
    <x v="782"/>
    <x v="8"/>
    <n v="22411"/>
    <n v="179475"/>
    <n v="9444"/>
    <n v="207058"/>
    <n v="10323"/>
  </r>
  <r>
    <x v="782"/>
    <x v="9"/>
    <n v="14888"/>
    <n v="85392"/>
    <n v="1497"/>
    <n v="140984"/>
    <n v="1820"/>
  </r>
  <r>
    <x v="782"/>
    <x v="10"/>
    <n v="10592"/>
    <n v="68316"/>
    <n v="906"/>
    <n v="72337"/>
    <n v="937"/>
  </r>
  <r>
    <x v="782"/>
    <x v="11"/>
    <n v="21543"/>
    <n v="88026"/>
    <n v="6102"/>
    <n v="102626"/>
    <n v="6495"/>
  </r>
  <r>
    <x v="782"/>
    <x v="12"/>
    <n v="26309"/>
    <n v="177154"/>
    <n v="11976"/>
    <n v="198691"/>
    <n v="13911"/>
  </r>
  <r>
    <x v="782"/>
    <x v="13"/>
    <n v="57016"/>
    <n v="1006906"/>
    <n v="124450"/>
    <n v="1024317"/>
    <n v="125564"/>
  </r>
  <r>
    <x v="782"/>
    <x v="14"/>
    <n v="105595"/>
    <n v="6074686"/>
    <n v="927491"/>
    <n v="6149077"/>
    <n v="931156"/>
  </r>
  <r>
    <x v="782"/>
    <x v="15"/>
    <n v="56664"/>
    <n v="888940"/>
    <n v="57283"/>
    <n v="950861"/>
    <n v="58819"/>
  </r>
  <r>
    <x v="782"/>
    <x v="16"/>
    <n v="89929"/>
    <n v="5526659"/>
    <n v="188214"/>
    <n v="5676894"/>
    <n v="193272"/>
  </r>
  <r>
    <x v="782"/>
    <x v="17"/>
    <n v="26301"/>
    <n v="205535"/>
    <n v="19815"/>
    <n v="216561"/>
    <n v="20252"/>
  </r>
  <r>
    <x v="782"/>
    <x v="18"/>
    <n v="59817"/>
    <n v="941542"/>
    <n v="66398"/>
    <n v="1076483"/>
    <n v="69788"/>
  </r>
  <r>
    <x v="782"/>
    <x v="19"/>
    <n v="21482"/>
    <n v="84861"/>
    <n v="19618"/>
    <n v="90890"/>
    <n v="19898"/>
  </r>
  <r>
    <x v="782"/>
    <x v="20"/>
    <n v="44813"/>
    <n v="454289"/>
    <n v="110276"/>
    <n v="463770"/>
    <n v="110524"/>
  </r>
  <r>
    <x v="783"/>
    <x v="0"/>
    <n v="61281"/>
    <n v="1530042"/>
    <n v="110616"/>
    <n v="1716646"/>
    <n v="120298"/>
  </r>
  <r>
    <x v="783"/>
    <x v="1"/>
    <n v="88165"/>
    <n v="3339754"/>
    <n v="384578"/>
    <n v="3459102"/>
    <n v="389129"/>
  </r>
  <r>
    <x v="783"/>
    <x v="2"/>
    <n v="79046"/>
    <n v="1425911"/>
    <n v="113698"/>
    <n v="1518951"/>
    <n v="115328"/>
  </r>
  <r>
    <x v="783"/>
    <x v="3"/>
    <n v="43701"/>
    <n v="1050071"/>
    <n v="31836"/>
    <n v="1088733"/>
    <n v="32380"/>
  </r>
  <r>
    <x v="783"/>
    <x v="4"/>
    <n v="64705"/>
    <n v="1359404"/>
    <n v="156520"/>
    <n v="1671731"/>
    <n v="173728"/>
  </r>
  <r>
    <x v="783"/>
    <x v="5"/>
    <n v="30738"/>
    <n v="343624"/>
    <n v="4038"/>
    <n v="382477"/>
    <n v="4310"/>
  </r>
  <r>
    <x v="783"/>
    <x v="6"/>
    <n v="61600"/>
    <n v="1086636"/>
    <n v="45770"/>
    <n v="1152482"/>
    <n v="47744"/>
  </r>
  <r>
    <x v="783"/>
    <x v="7"/>
    <n v="16698"/>
    <n v="136944"/>
    <n v="1464"/>
    <n v="188859"/>
    <n v="1632"/>
  </r>
  <r>
    <x v="783"/>
    <x v="8"/>
    <n v="22334"/>
    <n v="179737"/>
    <n v="9677"/>
    <n v="208500"/>
    <n v="10531"/>
  </r>
  <r>
    <x v="783"/>
    <x v="9"/>
    <n v="14845"/>
    <n v="84936"/>
    <n v="433"/>
    <n v="144419"/>
    <n v="737"/>
  </r>
  <r>
    <x v="783"/>
    <x v="10"/>
    <n v="10424"/>
    <n v="72360"/>
    <n v="863"/>
    <n v="76922"/>
    <n v="873"/>
  </r>
  <r>
    <x v="783"/>
    <x v="11"/>
    <n v="21326"/>
    <n v="85569"/>
    <n v="5642"/>
    <n v="100228"/>
    <n v="6071"/>
  </r>
  <r>
    <x v="783"/>
    <x v="12"/>
    <n v="26022"/>
    <n v="171803"/>
    <n v="11443"/>
    <n v="194672"/>
    <n v="13207"/>
  </r>
  <r>
    <x v="783"/>
    <x v="13"/>
    <n v="55788"/>
    <n v="973834"/>
    <n v="119732"/>
    <n v="992274"/>
    <n v="120896"/>
  </r>
  <r>
    <x v="783"/>
    <x v="14"/>
    <n v="105901"/>
    <n v="6093930"/>
    <n v="885833"/>
    <n v="6175864"/>
    <n v="890128"/>
  </r>
  <r>
    <x v="783"/>
    <x v="15"/>
    <n v="55995"/>
    <n v="845274"/>
    <n v="57180"/>
    <n v="908826"/>
    <n v="58625"/>
  </r>
  <r>
    <x v="783"/>
    <x v="16"/>
    <n v="89541"/>
    <n v="5294057"/>
    <n v="186059"/>
    <n v="5438935"/>
    <n v="192000"/>
  </r>
  <r>
    <x v="783"/>
    <x v="17"/>
    <n v="25646"/>
    <n v="192315"/>
    <n v="19113"/>
    <n v="204319"/>
    <n v="19553"/>
  </r>
  <r>
    <x v="783"/>
    <x v="18"/>
    <n v="59483"/>
    <n v="903687"/>
    <n v="65371"/>
    <n v="1039675"/>
    <n v="68258"/>
  </r>
  <r>
    <x v="783"/>
    <x v="19"/>
    <n v="20965"/>
    <n v="81586"/>
    <n v="19097"/>
    <n v="87062"/>
    <n v="19490"/>
  </r>
  <r>
    <x v="783"/>
    <x v="20"/>
    <n v="44086"/>
    <n v="436734"/>
    <n v="108107"/>
    <n v="446849"/>
    <n v="108339"/>
  </r>
  <r>
    <x v="784"/>
    <x v="0"/>
    <n v="60951"/>
    <n v="1492029"/>
    <n v="100564"/>
    <n v="1678427"/>
    <n v="109809"/>
  </r>
  <r>
    <x v="784"/>
    <x v="1"/>
    <n v="87201"/>
    <n v="3350164"/>
    <n v="389639"/>
    <n v="3473862"/>
    <n v="393374"/>
  </r>
  <r>
    <x v="784"/>
    <x v="2"/>
    <n v="80327"/>
    <n v="1491678"/>
    <n v="110639"/>
    <n v="1596459"/>
    <n v="112174"/>
  </r>
  <r>
    <x v="784"/>
    <x v="3"/>
    <n v="43605"/>
    <n v="971037"/>
    <n v="29460"/>
    <n v="1006812"/>
    <n v="30070"/>
  </r>
  <r>
    <x v="784"/>
    <x v="4"/>
    <n v="64951"/>
    <n v="1392116"/>
    <n v="157589"/>
    <n v="1713346"/>
    <n v="174741"/>
  </r>
  <r>
    <x v="784"/>
    <x v="5"/>
    <n v="30383"/>
    <n v="343685"/>
    <n v="4091"/>
    <n v="380181"/>
    <n v="4624"/>
  </r>
  <r>
    <x v="784"/>
    <x v="6"/>
    <n v="62079"/>
    <n v="1058278"/>
    <n v="46368"/>
    <n v="1126049"/>
    <n v="48047"/>
  </r>
  <r>
    <x v="784"/>
    <x v="7"/>
    <n v="16514"/>
    <n v="132264"/>
    <n v="1438"/>
    <n v="185333"/>
    <n v="1590"/>
  </r>
  <r>
    <x v="784"/>
    <x v="8"/>
    <n v="22297"/>
    <n v="174179"/>
    <n v="9771"/>
    <n v="201701"/>
    <n v="10538"/>
  </r>
  <r>
    <x v="784"/>
    <x v="9"/>
    <n v="15235"/>
    <n v="88216"/>
    <n v="931"/>
    <n v="151357"/>
    <n v="1420"/>
  </r>
  <r>
    <x v="784"/>
    <x v="10"/>
    <n v="10296"/>
    <n v="66199"/>
    <n v="997"/>
    <n v="70366"/>
    <n v="1004"/>
  </r>
  <r>
    <x v="784"/>
    <x v="11"/>
    <n v="22233"/>
    <n v="89556"/>
    <n v="6498"/>
    <n v="103791"/>
    <n v="6985"/>
  </r>
  <r>
    <x v="784"/>
    <x v="12"/>
    <n v="25863"/>
    <n v="165242"/>
    <n v="11530"/>
    <n v="187114"/>
    <n v="13193"/>
  </r>
  <r>
    <x v="784"/>
    <x v="13"/>
    <n v="57475"/>
    <n v="1054862"/>
    <n v="127762"/>
    <n v="1073807"/>
    <n v="128731"/>
  </r>
  <r>
    <x v="784"/>
    <x v="14"/>
    <n v="106668"/>
    <n v="6274597"/>
    <n v="936934"/>
    <n v="6352859"/>
    <n v="940818"/>
  </r>
  <r>
    <x v="784"/>
    <x v="15"/>
    <n v="56912"/>
    <n v="861989"/>
    <n v="58246"/>
    <n v="931548"/>
    <n v="60050"/>
  </r>
  <r>
    <x v="784"/>
    <x v="16"/>
    <n v="89399"/>
    <n v="5302030"/>
    <n v="188289"/>
    <n v="5451470"/>
    <n v="193349"/>
  </r>
  <r>
    <x v="784"/>
    <x v="17"/>
    <n v="25674"/>
    <n v="187608"/>
    <n v="19521"/>
    <n v="202334"/>
    <n v="19943"/>
  </r>
  <r>
    <x v="784"/>
    <x v="18"/>
    <n v="60410"/>
    <n v="914784"/>
    <n v="65848"/>
    <n v="1049525"/>
    <n v="69140"/>
  </r>
  <r>
    <x v="784"/>
    <x v="19"/>
    <n v="21096"/>
    <n v="81948"/>
    <n v="18761"/>
    <n v="86466"/>
    <n v="19066"/>
  </r>
  <r>
    <x v="784"/>
    <x v="20"/>
    <n v="43698"/>
    <n v="435731"/>
    <n v="107419"/>
    <n v="445293"/>
    <n v="107699"/>
  </r>
  <r>
    <x v="785"/>
    <x v="0"/>
    <n v="61111"/>
    <n v="1469498"/>
    <n v="95719"/>
    <n v="1651622"/>
    <n v="105091"/>
  </r>
  <r>
    <x v="785"/>
    <x v="1"/>
    <n v="87997"/>
    <n v="3394578"/>
    <n v="391436"/>
    <n v="3526052"/>
    <n v="395214"/>
  </r>
  <r>
    <x v="785"/>
    <x v="2"/>
    <n v="80680"/>
    <n v="1471713"/>
    <n v="110441"/>
    <n v="1569608"/>
    <n v="111946"/>
  </r>
  <r>
    <x v="785"/>
    <x v="3"/>
    <n v="43881"/>
    <n v="922232"/>
    <n v="28975"/>
    <n v="959400"/>
    <n v="29556"/>
  </r>
  <r>
    <x v="785"/>
    <x v="4"/>
    <n v="65707"/>
    <n v="1375999"/>
    <n v="157748"/>
    <n v="1675400"/>
    <n v="174339"/>
  </r>
  <r>
    <x v="785"/>
    <x v="5"/>
    <n v="30328"/>
    <n v="312453"/>
    <n v="3847"/>
    <n v="348277"/>
    <n v="4230"/>
  </r>
  <r>
    <x v="785"/>
    <x v="6"/>
    <n v="62154"/>
    <n v="1045766"/>
    <n v="46104"/>
    <n v="1115146"/>
    <n v="47662"/>
  </r>
  <r>
    <x v="785"/>
    <x v="7"/>
    <n v="16660"/>
    <n v="130539"/>
    <n v="1622"/>
    <n v="182555"/>
    <n v="1783"/>
  </r>
  <r>
    <x v="785"/>
    <x v="8"/>
    <n v="22687"/>
    <n v="172595"/>
    <n v="10168"/>
    <n v="202113"/>
    <n v="11049"/>
  </r>
  <r>
    <x v="785"/>
    <x v="9"/>
    <n v="15064"/>
    <n v="84240"/>
    <n v="1190"/>
    <n v="152821"/>
    <n v="1614"/>
  </r>
  <r>
    <x v="785"/>
    <x v="10"/>
    <n v="10250"/>
    <n v="58962"/>
    <n v="862"/>
    <n v="63496"/>
    <n v="885"/>
  </r>
  <r>
    <x v="785"/>
    <x v="11"/>
    <n v="23087"/>
    <n v="90274"/>
    <n v="7236"/>
    <n v="105538"/>
    <n v="7653"/>
  </r>
  <r>
    <x v="785"/>
    <x v="12"/>
    <n v="26174"/>
    <n v="168286"/>
    <n v="12182"/>
    <n v="189920"/>
    <n v="14427"/>
  </r>
  <r>
    <x v="785"/>
    <x v="13"/>
    <n v="57993"/>
    <n v="1115389"/>
    <n v="126498"/>
    <n v="1136926"/>
    <n v="127630"/>
  </r>
  <r>
    <x v="785"/>
    <x v="14"/>
    <n v="107525"/>
    <n v="6349466"/>
    <n v="942083"/>
    <n v="6436794"/>
    <n v="946571"/>
  </r>
  <r>
    <x v="785"/>
    <x v="15"/>
    <n v="56776"/>
    <n v="861324"/>
    <n v="55286"/>
    <n v="934767"/>
    <n v="56665"/>
  </r>
  <r>
    <x v="785"/>
    <x v="16"/>
    <n v="89493"/>
    <n v="5242266"/>
    <n v="187730"/>
    <n v="5386582"/>
    <n v="193445"/>
  </r>
  <r>
    <x v="785"/>
    <x v="17"/>
    <n v="25795"/>
    <n v="188403"/>
    <n v="18817"/>
    <n v="201721"/>
    <n v="19704"/>
  </r>
  <r>
    <x v="785"/>
    <x v="18"/>
    <n v="59816"/>
    <n v="909707"/>
    <n v="65222"/>
    <n v="1037375"/>
    <n v="68834"/>
  </r>
  <r>
    <x v="785"/>
    <x v="19"/>
    <n v="20908"/>
    <n v="79457"/>
    <n v="18275"/>
    <n v="83676"/>
    <n v="18572"/>
  </r>
  <r>
    <x v="785"/>
    <x v="20"/>
    <n v="44273"/>
    <n v="430376"/>
    <n v="107816"/>
    <n v="441343"/>
    <n v="108222"/>
  </r>
  <r>
    <x v="786"/>
    <x v="0"/>
    <n v="60614"/>
    <n v="1480260"/>
    <n v="97601"/>
    <n v="1672949"/>
    <n v="107584"/>
  </r>
  <r>
    <x v="786"/>
    <x v="1"/>
    <n v="87029"/>
    <n v="3343640"/>
    <n v="363007"/>
    <n v="3476565"/>
    <n v="366541"/>
  </r>
  <r>
    <x v="786"/>
    <x v="2"/>
    <n v="79987"/>
    <n v="1454159"/>
    <n v="108383"/>
    <n v="1555552"/>
    <n v="110253"/>
  </r>
  <r>
    <x v="786"/>
    <x v="3"/>
    <n v="43984"/>
    <n v="944692"/>
    <n v="29584"/>
    <n v="981904"/>
    <n v="30284"/>
  </r>
  <r>
    <x v="786"/>
    <x v="4"/>
    <n v="66220"/>
    <n v="1367333"/>
    <n v="157244"/>
    <n v="1669259"/>
    <n v="175651"/>
  </r>
  <r>
    <x v="786"/>
    <x v="5"/>
    <n v="29934"/>
    <n v="306012"/>
    <n v="3947"/>
    <n v="342296"/>
    <n v="4231"/>
  </r>
  <r>
    <x v="786"/>
    <x v="6"/>
    <n v="61584"/>
    <n v="1069273"/>
    <n v="43525"/>
    <n v="1140641"/>
    <n v="45118"/>
  </r>
  <r>
    <x v="786"/>
    <x v="7"/>
    <n v="16586"/>
    <n v="127258"/>
    <n v="1409"/>
    <n v="177312"/>
    <n v="1602"/>
  </r>
  <r>
    <x v="786"/>
    <x v="8"/>
    <n v="22362"/>
    <n v="165715"/>
    <n v="9943"/>
    <n v="194104"/>
    <n v="11045"/>
  </r>
  <r>
    <x v="786"/>
    <x v="9"/>
    <n v="15018"/>
    <n v="85239"/>
    <n v="736"/>
    <n v="157642"/>
    <n v="1132"/>
  </r>
  <r>
    <x v="786"/>
    <x v="10"/>
    <n v="10164"/>
    <n v="61251"/>
    <n v="907"/>
    <n v="65431"/>
    <n v="1028"/>
  </r>
  <r>
    <x v="786"/>
    <x v="11"/>
    <n v="23259"/>
    <n v="97918"/>
    <n v="7236"/>
    <n v="114711"/>
    <n v="7753"/>
  </r>
  <r>
    <x v="786"/>
    <x v="12"/>
    <n v="26035"/>
    <n v="165328"/>
    <n v="11538"/>
    <n v="189282"/>
    <n v="13531"/>
  </r>
  <r>
    <x v="786"/>
    <x v="13"/>
    <n v="57752"/>
    <n v="1125930"/>
    <n v="121225"/>
    <n v="1147980"/>
    <n v="122967"/>
  </r>
  <r>
    <x v="786"/>
    <x v="14"/>
    <n v="109219"/>
    <n v="6384150"/>
    <n v="933540"/>
    <n v="6467839"/>
    <n v="938262"/>
  </r>
  <r>
    <x v="786"/>
    <x v="15"/>
    <n v="56282"/>
    <n v="842275"/>
    <n v="55689"/>
    <n v="913433"/>
    <n v="57353"/>
  </r>
  <r>
    <x v="786"/>
    <x v="16"/>
    <n v="89299"/>
    <n v="5450928"/>
    <n v="179206"/>
    <n v="5610858"/>
    <n v="186103"/>
  </r>
  <r>
    <x v="786"/>
    <x v="17"/>
    <n v="25459"/>
    <n v="181634"/>
    <n v="17593"/>
    <n v="194044"/>
    <n v="18134"/>
  </r>
  <r>
    <x v="786"/>
    <x v="18"/>
    <n v="59989"/>
    <n v="892698"/>
    <n v="64697"/>
    <n v="1028947"/>
    <n v="67975"/>
  </r>
  <r>
    <x v="786"/>
    <x v="19"/>
    <n v="20486"/>
    <n v="79708"/>
    <n v="18200"/>
    <n v="88738"/>
    <n v="18599"/>
  </r>
  <r>
    <x v="786"/>
    <x v="20"/>
    <n v="43196"/>
    <n v="423917"/>
    <n v="102364"/>
    <n v="433232"/>
    <n v="102837"/>
  </r>
  <r>
    <x v="787"/>
    <x v="0"/>
    <n v="59602"/>
    <n v="1287777"/>
    <n v="77722"/>
    <n v="1422681"/>
    <n v="84892"/>
  </r>
  <r>
    <x v="787"/>
    <x v="1"/>
    <n v="86528"/>
    <n v="3326499"/>
    <n v="351726"/>
    <n v="3448063"/>
    <n v="355195"/>
  </r>
  <r>
    <x v="787"/>
    <x v="2"/>
    <n v="78703"/>
    <n v="1315983"/>
    <n v="99212"/>
    <n v="1403430"/>
    <n v="100702"/>
  </r>
  <r>
    <x v="787"/>
    <x v="3"/>
    <n v="43231"/>
    <n v="955679"/>
    <n v="27198"/>
    <n v="998032"/>
    <n v="27634"/>
  </r>
  <r>
    <x v="787"/>
    <x v="4"/>
    <n v="62669"/>
    <n v="1054436"/>
    <n v="120180"/>
    <n v="1255486"/>
    <n v="135349"/>
  </r>
  <r>
    <x v="787"/>
    <x v="5"/>
    <n v="29302"/>
    <n v="287528"/>
    <n v="3866"/>
    <n v="319615"/>
    <n v="4153"/>
  </r>
  <r>
    <x v="787"/>
    <x v="6"/>
    <n v="59867"/>
    <n v="1007087"/>
    <n v="38464"/>
    <n v="1065164"/>
    <n v="39833"/>
  </r>
  <r>
    <x v="787"/>
    <x v="7"/>
    <n v="15854"/>
    <n v="117966"/>
    <n v="1176"/>
    <n v="165845"/>
    <n v="1302"/>
  </r>
  <r>
    <x v="787"/>
    <x v="8"/>
    <n v="21155"/>
    <n v="151609"/>
    <n v="8385"/>
    <n v="176810"/>
    <n v="9109"/>
  </r>
  <r>
    <x v="787"/>
    <x v="9"/>
    <n v="14580"/>
    <n v="77126"/>
    <n v="1027"/>
    <n v="151222"/>
    <n v="1213"/>
  </r>
  <r>
    <x v="787"/>
    <x v="10"/>
    <n v="10171"/>
    <n v="65013"/>
    <n v="782"/>
    <n v="68929"/>
    <n v="806"/>
  </r>
  <r>
    <x v="787"/>
    <x v="11"/>
    <n v="22184"/>
    <n v="91413"/>
    <n v="6758"/>
    <n v="104332"/>
    <n v="7173"/>
  </r>
  <r>
    <x v="787"/>
    <x v="12"/>
    <n v="24518"/>
    <n v="152804"/>
    <n v="9930"/>
    <n v="171309"/>
    <n v="11857"/>
  </r>
  <r>
    <x v="787"/>
    <x v="13"/>
    <n v="56509"/>
    <n v="1014207"/>
    <n v="117048"/>
    <n v="1033008"/>
    <n v="118464"/>
  </r>
  <r>
    <x v="787"/>
    <x v="14"/>
    <n v="95720"/>
    <n v="3039948"/>
    <n v="461648"/>
    <n v="3101606"/>
    <n v="465204"/>
  </r>
  <r>
    <x v="787"/>
    <x v="15"/>
    <n v="54258"/>
    <n v="748654"/>
    <n v="43571"/>
    <n v="805109"/>
    <n v="45118"/>
  </r>
  <r>
    <x v="787"/>
    <x v="16"/>
    <n v="88069"/>
    <n v="5233601"/>
    <n v="156513"/>
    <n v="5358777"/>
    <n v="160359"/>
  </r>
  <r>
    <x v="787"/>
    <x v="17"/>
    <n v="24987"/>
    <n v="173029"/>
    <n v="17955"/>
    <n v="183125"/>
    <n v="18421"/>
  </r>
  <r>
    <x v="787"/>
    <x v="18"/>
    <n v="57590"/>
    <n v="782927"/>
    <n v="53157"/>
    <n v="858724"/>
    <n v="55535"/>
  </r>
  <r>
    <x v="787"/>
    <x v="19"/>
    <n v="19682"/>
    <n v="66131"/>
    <n v="12625"/>
    <n v="71713"/>
    <n v="12878"/>
  </r>
  <r>
    <x v="787"/>
    <x v="20"/>
    <n v="42752"/>
    <n v="387635"/>
    <n v="97410"/>
    <n v="396486"/>
    <n v="97751"/>
  </r>
  <r>
    <x v="788"/>
    <x v="0"/>
    <n v="57397"/>
    <n v="1099315"/>
    <n v="55407"/>
    <n v="1165260"/>
    <n v="58582"/>
  </r>
  <r>
    <x v="788"/>
    <x v="1"/>
    <n v="85714"/>
    <n v="3152591"/>
    <n v="320183"/>
    <n v="3246241"/>
    <n v="322239"/>
  </r>
  <r>
    <x v="788"/>
    <x v="2"/>
    <n v="77727"/>
    <n v="1229093"/>
    <n v="92085"/>
    <n v="1300259"/>
    <n v="93239"/>
  </r>
  <r>
    <x v="788"/>
    <x v="3"/>
    <n v="42227"/>
    <n v="948397"/>
    <n v="24716"/>
    <n v="974055"/>
    <n v="24923"/>
  </r>
  <r>
    <x v="788"/>
    <x v="4"/>
    <n v="56179"/>
    <n v="732981"/>
    <n v="76345"/>
    <n v="836134"/>
    <n v="83410"/>
  </r>
  <r>
    <x v="788"/>
    <x v="5"/>
    <n v="27854"/>
    <n v="259290"/>
    <n v="2382"/>
    <n v="281897"/>
    <n v="2479"/>
  </r>
  <r>
    <x v="788"/>
    <x v="6"/>
    <n v="58101"/>
    <n v="945126"/>
    <n v="32658"/>
    <n v="986236"/>
    <n v="33640"/>
  </r>
  <r>
    <x v="788"/>
    <x v="7"/>
    <n v="15040"/>
    <n v="110876"/>
    <n v="821"/>
    <n v="155408"/>
    <n v="954"/>
  </r>
  <r>
    <x v="788"/>
    <x v="8"/>
    <n v="19871"/>
    <n v="132661"/>
    <n v="6350"/>
    <n v="151669"/>
    <n v="6793"/>
  </r>
  <r>
    <x v="788"/>
    <x v="9"/>
    <n v="13686"/>
    <n v="60504"/>
    <n v="956"/>
    <n v="110978"/>
    <n v="1054"/>
  </r>
  <r>
    <x v="788"/>
    <x v="10"/>
    <n v="9934"/>
    <n v="58960"/>
    <n v="753"/>
    <n v="61746"/>
    <n v="766"/>
  </r>
  <r>
    <x v="788"/>
    <x v="11"/>
    <n v="21561"/>
    <n v="87091"/>
    <n v="6114"/>
    <n v="97569"/>
    <n v="6572"/>
  </r>
  <r>
    <x v="788"/>
    <x v="12"/>
    <n v="22315"/>
    <n v="123570"/>
    <n v="7321"/>
    <n v="137592"/>
    <n v="9410"/>
  </r>
  <r>
    <x v="788"/>
    <x v="13"/>
    <n v="55854"/>
    <n v="953396"/>
    <n v="112850"/>
    <n v="967485"/>
    <n v="113806"/>
  </r>
  <r>
    <x v="788"/>
    <x v="14"/>
    <n v="84867"/>
    <n v="2041473"/>
    <n v="301412"/>
    <n v="2082249"/>
    <n v="303388"/>
  </r>
  <r>
    <x v="788"/>
    <x v="15"/>
    <n v="52193"/>
    <n v="660060"/>
    <n v="33322"/>
    <n v="701670"/>
    <n v="34169"/>
  </r>
  <r>
    <x v="788"/>
    <x v="16"/>
    <n v="86570"/>
    <n v="4988028"/>
    <n v="135273"/>
    <n v="5073908"/>
    <n v="137168"/>
  </r>
  <r>
    <x v="788"/>
    <x v="17"/>
    <n v="23555"/>
    <n v="153554"/>
    <n v="16106"/>
    <n v="161065"/>
    <n v="16450"/>
  </r>
  <r>
    <x v="788"/>
    <x v="18"/>
    <n v="55728"/>
    <n v="702363"/>
    <n v="49484"/>
    <n v="737325"/>
    <n v="50606"/>
  </r>
  <r>
    <x v="788"/>
    <x v="19"/>
    <n v="18350"/>
    <n v="58168"/>
    <n v="10875"/>
    <n v="60823"/>
    <n v="11140"/>
  </r>
  <r>
    <x v="788"/>
    <x v="20"/>
    <n v="42387"/>
    <n v="358408"/>
    <n v="82743"/>
    <n v="367370"/>
    <n v="83041"/>
  </r>
  <r>
    <x v="789"/>
    <x v="0"/>
    <n v="61165"/>
    <n v="1482635"/>
    <n v="107128"/>
    <n v="1661094"/>
    <n v="116153"/>
  </r>
  <r>
    <x v="789"/>
    <x v="1"/>
    <n v="88623"/>
    <n v="3581698"/>
    <n v="396876"/>
    <n v="3707318"/>
    <n v="400780"/>
  </r>
  <r>
    <x v="789"/>
    <x v="2"/>
    <n v="79771"/>
    <n v="1384972"/>
    <n v="104913"/>
    <n v="1504239"/>
    <n v="106536"/>
  </r>
  <r>
    <x v="789"/>
    <x v="3"/>
    <n v="44750"/>
    <n v="1025104"/>
    <n v="31962"/>
    <n v="1073347"/>
    <n v="32463"/>
  </r>
  <r>
    <x v="789"/>
    <x v="4"/>
    <n v="66697"/>
    <n v="1380626"/>
    <n v="160188"/>
    <n v="1657791"/>
    <n v="177919"/>
  </r>
  <r>
    <x v="789"/>
    <x v="5"/>
    <n v="30134"/>
    <n v="316565"/>
    <n v="4124"/>
    <n v="349799"/>
    <n v="4367"/>
  </r>
  <r>
    <x v="789"/>
    <x v="6"/>
    <n v="61072"/>
    <n v="1204649"/>
    <n v="46711"/>
    <n v="1276584"/>
    <n v="48328"/>
  </r>
  <r>
    <x v="789"/>
    <x v="7"/>
    <n v="16665"/>
    <n v="135182"/>
    <n v="1553"/>
    <n v="185820"/>
    <n v="1763"/>
  </r>
  <r>
    <x v="789"/>
    <x v="8"/>
    <n v="22637"/>
    <n v="170670"/>
    <n v="10384"/>
    <n v="200442"/>
    <n v="11241"/>
  </r>
  <r>
    <x v="789"/>
    <x v="9"/>
    <n v="14408"/>
    <n v="82869"/>
    <n v="1685"/>
    <n v="146022"/>
    <n v="2048"/>
  </r>
  <r>
    <x v="789"/>
    <x v="10"/>
    <n v="10651"/>
    <n v="64059"/>
    <n v="877"/>
    <n v="68499"/>
    <n v="893"/>
  </r>
  <r>
    <x v="789"/>
    <x v="11"/>
    <n v="24383"/>
    <n v="110962"/>
    <n v="7322"/>
    <n v="129804"/>
    <n v="7969"/>
  </r>
  <r>
    <x v="789"/>
    <x v="12"/>
    <n v="26242"/>
    <n v="177080"/>
    <n v="11517"/>
    <n v="200391"/>
    <n v="13322"/>
  </r>
  <r>
    <x v="789"/>
    <x v="13"/>
    <n v="57033"/>
    <n v="1078613"/>
    <n v="117691"/>
    <n v="1097759"/>
    <n v="119233"/>
  </r>
  <r>
    <x v="789"/>
    <x v="14"/>
    <n v="108363"/>
    <n v="6406914"/>
    <n v="961373"/>
    <n v="6497604"/>
    <n v="966367"/>
  </r>
  <r>
    <x v="789"/>
    <x v="15"/>
    <n v="56565"/>
    <n v="887097"/>
    <n v="55800"/>
    <n v="957474"/>
    <n v="57402"/>
  </r>
  <r>
    <x v="789"/>
    <x v="16"/>
    <n v="90371"/>
    <n v="5652380"/>
    <n v="185514"/>
    <n v="5797516"/>
    <n v="191278"/>
  </r>
  <r>
    <x v="789"/>
    <x v="17"/>
    <n v="25212"/>
    <n v="186745"/>
    <n v="18167"/>
    <n v="198565"/>
    <n v="18674"/>
  </r>
  <r>
    <x v="789"/>
    <x v="18"/>
    <n v="60651"/>
    <n v="966837"/>
    <n v="69551"/>
    <n v="1094887"/>
    <n v="72789"/>
  </r>
  <r>
    <x v="789"/>
    <x v="19"/>
    <n v="20982"/>
    <n v="77569"/>
    <n v="16075"/>
    <n v="82511"/>
    <n v="16521"/>
  </r>
  <r>
    <x v="789"/>
    <x v="20"/>
    <n v="44480"/>
    <n v="418342"/>
    <n v="105880"/>
    <n v="428808"/>
    <n v="106174"/>
  </r>
  <r>
    <x v="790"/>
    <x v="0"/>
    <n v="61385"/>
    <n v="1533856"/>
    <n v="107830"/>
    <n v="1719085"/>
    <n v="118797"/>
  </r>
  <r>
    <x v="790"/>
    <x v="1"/>
    <n v="87968"/>
    <n v="3569634"/>
    <n v="397711"/>
    <n v="3691357"/>
    <n v="401878"/>
  </r>
  <r>
    <x v="790"/>
    <x v="2"/>
    <n v="79143"/>
    <n v="1402979"/>
    <n v="105139"/>
    <n v="1505518"/>
    <n v="107039"/>
  </r>
  <r>
    <x v="790"/>
    <x v="3"/>
    <n v="44614"/>
    <n v="1012725"/>
    <n v="29730"/>
    <n v="1058562"/>
    <n v="30319"/>
  </r>
  <r>
    <x v="790"/>
    <x v="4"/>
    <n v="66994"/>
    <n v="1378480"/>
    <n v="158368"/>
    <n v="1664476"/>
    <n v="175899"/>
  </r>
  <r>
    <x v="790"/>
    <x v="5"/>
    <n v="30224"/>
    <n v="314010"/>
    <n v="3928"/>
    <n v="352315"/>
    <n v="4270"/>
  </r>
  <r>
    <x v="790"/>
    <x v="6"/>
    <n v="61211"/>
    <n v="1196859"/>
    <n v="47860"/>
    <n v="1268350"/>
    <n v="49371"/>
  </r>
  <r>
    <x v="790"/>
    <x v="7"/>
    <n v="16465"/>
    <n v="127079"/>
    <n v="1508"/>
    <n v="169544"/>
    <n v="1719"/>
  </r>
  <r>
    <x v="790"/>
    <x v="8"/>
    <n v="22764"/>
    <n v="176517"/>
    <n v="10172"/>
    <n v="206479"/>
    <n v="11184"/>
  </r>
  <r>
    <x v="790"/>
    <x v="9"/>
    <n v="15140"/>
    <n v="84655"/>
    <n v="1140"/>
    <n v="130726"/>
    <n v="1404"/>
  </r>
  <r>
    <x v="790"/>
    <x v="10"/>
    <n v="10723"/>
    <n v="55276"/>
    <n v="920"/>
    <n v="60151"/>
    <n v="945"/>
  </r>
  <r>
    <x v="790"/>
    <x v="11"/>
    <n v="24543"/>
    <n v="107501"/>
    <n v="7834"/>
    <n v="128346"/>
    <n v="8651"/>
  </r>
  <r>
    <x v="790"/>
    <x v="12"/>
    <n v="26303"/>
    <n v="177869"/>
    <n v="10974"/>
    <n v="199823"/>
    <n v="13010"/>
  </r>
  <r>
    <x v="790"/>
    <x v="13"/>
    <n v="57002"/>
    <n v="1057977"/>
    <n v="121290"/>
    <n v="1077377"/>
    <n v="122439"/>
  </r>
  <r>
    <x v="790"/>
    <x v="14"/>
    <n v="108938"/>
    <n v="6265666"/>
    <n v="902483"/>
    <n v="6346565"/>
    <n v="907031"/>
  </r>
  <r>
    <x v="790"/>
    <x v="15"/>
    <n v="57219"/>
    <n v="855824"/>
    <n v="60330"/>
    <n v="925383"/>
    <n v="61975"/>
  </r>
  <r>
    <x v="790"/>
    <x v="16"/>
    <n v="89501"/>
    <n v="5471605"/>
    <n v="192155"/>
    <n v="5615783"/>
    <n v="197959"/>
  </r>
  <r>
    <x v="790"/>
    <x v="17"/>
    <n v="25003"/>
    <n v="181824"/>
    <n v="18307"/>
    <n v="192680"/>
    <n v="18780"/>
  </r>
  <r>
    <x v="790"/>
    <x v="18"/>
    <n v="60981"/>
    <n v="955106"/>
    <n v="70762"/>
    <n v="1103071"/>
    <n v="74012"/>
  </r>
  <r>
    <x v="790"/>
    <x v="19"/>
    <n v="21116"/>
    <n v="79931"/>
    <n v="19329"/>
    <n v="85098"/>
    <n v="19686"/>
  </r>
  <r>
    <x v="790"/>
    <x v="20"/>
    <n v="44141"/>
    <n v="418736"/>
    <n v="106085"/>
    <n v="427972"/>
    <n v="106408"/>
  </r>
  <r>
    <x v="791"/>
    <x v="0"/>
    <n v="61171"/>
    <n v="1481265"/>
    <n v="100633"/>
    <n v="1676336"/>
    <n v="111377"/>
  </r>
  <r>
    <x v="791"/>
    <x v="1"/>
    <n v="87324"/>
    <n v="3535924"/>
    <n v="416721"/>
    <n v="3663925"/>
    <n v="421633"/>
  </r>
  <r>
    <x v="791"/>
    <x v="2"/>
    <n v="80384"/>
    <n v="1410986"/>
    <n v="107458"/>
    <n v="1511053"/>
    <n v="109605"/>
  </r>
  <r>
    <x v="791"/>
    <x v="3"/>
    <n v="44351"/>
    <n v="998157"/>
    <n v="30729"/>
    <n v="1041355"/>
    <n v="31297"/>
  </r>
  <r>
    <x v="791"/>
    <x v="4"/>
    <n v="67518"/>
    <n v="1403657"/>
    <n v="165903"/>
    <n v="1688506"/>
    <n v="183684"/>
  </r>
  <r>
    <x v="791"/>
    <x v="5"/>
    <n v="30171"/>
    <n v="305554"/>
    <n v="4069"/>
    <n v="344392"/>
    <n v="4455"/>
  </r>
  <r>
    <x v="791"/>
    <x v="6"/>
    <n v="61678"/>
    <n v="1188030"/>
    <n v="48750"/>
    <n v="1259707"/>
    <n v="50507"/>
  </r>
  <r>
    <x v="791"/>
    <x v="7"/>
    <n v="16291"/>
    <n v="123002"/>
    <n v="1457"/>
    <n v="167009"/>
    <n v="1680"/>
  </r>
  <r>
    <x v="791"/>
    <x v="8"/>
    <n v="23009"/>
    <n v="167007"/>
    <n v="10863"/>
    <n v="194464"/>
    <n v="11834"/>
  </r>
  <r>
    <x v="791"/>
    <x v="9"/>
    <n v="15036"/>
    <n v="85140"/>
    <n v="1543"/>
    <n v="131193"/>
    <n v="1783"/>
  </r>
  <r>
    <x v="791"/>
    <x v="10"/>
    <n v="10469"/>
    <n v="53096"/>
    <n v="855"/>
    <n v="57826"/>
    <n v="886"/>
  </r>
  <r>
    <x v="791"/>
    <x v="11"/>
    <n v="24395"/>
    <n v="108989"/>
    <n v="8200"/>
    <n v="128051"/>
    <n v="8732"/>
  </r>
  <r>
    <x v="791"/>
    <x v="12"/>
    <n v="26267"/>
    <n v="174814"/>
    <n v="11383"/>
    <n v="197155"/>
    <n v="14167"/>
  </r>
  <r>
    <x v="791"/>
    <x v="13"/>
    <n v="57744"/>
    <n v="1073584"/>
    <n v="126529"/>
    <n v="1093872"/>
    <n v="127695"/>
  </r>
  <r>
    <x v="791"/>
    <x v="14"/>
    <n v="109043"/>
    <n v="6208477"/>
    <n v="913205"/>
    <n v="6292243"/>
    <n v="917702"/>
  </r>
  <r>
    <x v="791"/>
    <x v="15"/>
    <n v="57548"/>
    <n v="855846"/>
    <n v="61752"/>
    <n v="936880"/>
    <n v="63283"/>
  </r>
  <r>
    <x v="791"/>
    <x v="16"/>
    <n v="89446"/>
    <n v="5229578"/>
    <n v="189642"/>
    <n v="5372484"/>
    <n v="195231"/>
  </r>
  <r>
    <x v="791"/>
    <x v="17"/>
    <n v="24993"/>
    <n v="186582"/>
    <n v="20219"/>
    <n v="197902"/>
    <n v="20608"/>
  </r>
  <r>
    <x v="791"/>
    <x v="18"/>
    <n v="61178"/>
    <n v="935467"/>
    <n v="67852"/>
    <n v="1079362"/>
    <n v="71305"/>
  </r>
  <r>
    <x v="791"/>
    <x v="19"/>
    <n v="20932"/>
    <n v="77227"/>
    <n v="17777"/>
    <n v="82030"/>
    <n v="18082"/>
  </r>
  <r>
    <x v="791"/>
    <x v="20"/>
    <n v="44001"/>
    <n v="410459"/>
    <n v="107016"/>
    <n v="419508"/>
    <n v="107320"/>
  </r>
  <r>
    <x v="792"/>
    <x v="0"/>
    <n v="60874"/>
    <n v="1434730"/>
    <n v="107429"/>
    <n v="1622817"/>
    <n v="117171"/>
  </r>
  <r>
    <x v="792"/>
    <x v="1"/>
    <n v="86880"/>
    <n v="3482395"/>
    <n v="395344"/>
    <n v="3610160"/>
    <n v="399848"/>
  </r>
  <r>
    <x v="792"/>
    <x v="2"/>
    <n v="79577"/>
    <n v="1423505"/>
    <n v="104551"/>
    <n v="1532632"/>
    <n v="106339"/>
  </r>
  <r>
    <x v="792"/>
    <x v="3"/>
    <n v="44624"/>
    <n v="975312"/>
    <n v="28638"/>
    <n v="1022100"/>
    <n v="29207"/>
  </r>
  <r>
    <x v="792"/>
    <x v="4"/>
    <n v="67096"/>
    <n v="1371930"/>
    <n v="162356"/>
    <n v="1654495"/>
    <n v="179434"/>
  </r>
  <r>
    <x v="792"/>
    <x v="5"/>
    <n v="29578"/>
    <n v="286469"/>
    <n v="4155"/>
    <n v="323308"/>
    <n v="4501"/>
  </r>
  <r>
    <x v="792"/>
    <x v="6"/>
    <n v="60859"/>
    <n v="1120944"/>
    <n v="50651"/>
    <n v="1194987"/>
    <n v="52675"/>
  </r>
  <r>
    <x v="792"/>
    <x v="7"/>
    <n v="16137"/>
    <n v="114893"/>
    <n v="1458"/>
    <n v="157314"/>
    <n v="1656"/>
  </r>
  <r>
    <x v="792"/>
    <x v="8"/>
    <n v="22848"/>
    <n v="167269"/>
    <n v="10860"/>
    <n v="199354"/>
    <n v="12001"/>
  </r>
  <r>
    <x v="792"/>
    <x v="9"/>
    <n v="14725"/>
    <n v="85513"/>
    <n v="1193"/>
    <n v="130681"/>
    <n v="1569"/>
  </r>
  <r>
    <x v="792"/>
    <x v="10"/>
    <n v="10256"/>
    <n v="49298"/>
    <n v="800"/>
    <n v="53807"/>
    <n v="841"/>
  </r>
  <r>
    <x v="792"/>
    <x v="11"/>
    <n v="24820"/>
    <n v="109901"/>
    <n v="8083"/>
    <n v="128991"/>
    <n v="8720"/>
  </r>
  <r>
    <x v="792"/>
    <x v="12"/>
    <n v="26242"/>
    <n v="154906"/>
    <n v="11264"/>
    <n v="175727"/>
    <n v="13521"/>
  </r>
  <r>
    <x v="792"/>
    <x v="13"/>
    <n v="57527"/>
    <n v="1097085"/>
    <n v="129645"/>
    <n v="1118209"/>
    <n v="131176"/>
  </r>
  <r>
    <x v="792"/>
    <x v="14"/>
    <n v="107886"/>
    <n v="6099406"/>
    <n v="887924"/>
    <n v="6185954"/>
    <n v="892405"/>
  </r>
  <r>
    <x v="792"/>
    <x v="15"/>
    <n v="56750"/>
    <n v="815162"/>
    <n v="59120"/>
    <n v="896539"/>
    <n v="60654"/>
  </r>
  <r>
    <x v="792"/>
    <x v="16"/>
    <n v="89634"/>
    <n v="5248813"/>
    <n v="190262"/>
    <n v="5401501"/>
    <n v="195717"/>
  </r>
  <r>
    <x v="792"/>
    <x v="17"/>
    <n v="24729"/>
    <n v="184949"/>
    <n v="22392"/>
    <n v="195555"/>
    <n v="22871"/>
  </r>
  <r>
    <x v="792"/>
    <x v="18"/>
    <n v="60407"/>
    <n v="909334"/>
    <n v="65903"/>
    <n v="1049617"/>
    <n v="69356"/>
  </r>
  <r>
    <x v="792"/>
    <x v="19"/>
    <n v="20891"/>
    <n v="77538"/>
    <n v="16511"/>
    <n v="83363"/>
    <n v="16880"/>
  </r>
  <r>
    <x v="792"/>
    <x v="20"/>
    <n v="44072"/>
    <n v="407048"/>
    <n v="104362"/>
    <n v="416807"/>
    <n v="104690"/>
  </r>
  <r>
    <x v="793"/>
    <x v="0"/>
    <n v="60651"/>
    <n v="1434430"/>
    <n v="98294"/>
    <n v="1627248"/>
    <n v="107676"/>
  </r>
  <r>
    <x v="793"/>
    <x v="1"/>
    <n v="86595"/>
    <n v="3468987"/>
    <n v="397787"/>
    <n v="3595836"/>
    <n v="402040"/>
  </r>
  <r>
    <x v="793"/>
    <x v="2"/>
    <n v="78445"/>
    <n v="1340368"/>
    <n v="101252"/>
    <n v="1440714"/>
    <n v="103336"/>
  </r>
  <r>
    <x v="793"/>
    <x v="3"/>
    <n v="44495"/>
    <n v="1064696"/>
    <n v="26407"/>
    <n v="1113261"/>
    <n v="27019"/>
  </r>
  <r>
    <x v="793"/>
    <x v="4"/>
    <n v="67107"/>
    <n v="1372903"/>
    <n v="160075"/>
    <n v="1668854"/>
    <n v="178123"/>
  </r>
  <r>
    <x v="793"/>
    <x v="5"/>
    <n v="29116"/>
    <n v="284105"/>
    <n v="3715"/>
    <n v="323770"/>
    <n v="3948"/>
  </r>
  <r>
    <x v="793"/>
    <x v="6"/>
    <n v="61005"/>
    <n v="1186920"/>
    <n v="48517"/>
    <n v="1264078"/>
    <n v="50519"/>
  </r>
  <r>
    <x v="793"/>
    <x v="7"/>
    <n v="15474"/>
    <n v="104120"/>
    <n v="1470"/>
    <n v="141038"/>
    <n v="1626"/>
  </r>
  <r>
    <x v="793"/>
    <x v="8"/>
    <n v="22896"/>
    <n v="159551"/>
    <n v="10676"/>
    <n v="189687"/>
    <n v="11599"/>
  </r>
  <r>
    <x v="793"/>
    <x v="9"/>
    <n v="14541"/>
    <n v="87865"/>
    <n v="1197"/>
    <n v="136371"/>
    <n v="1560"/>
  </r>
  <r>
    <x v="793"/>
    <x v="10"/>
    <n v="10002"/>
    <n v="52854"/>
    <n v="718"/>
    <n v="58025"/>
    <n v="763"/>
  </r>
  <r>
    <x v="793"/>
    <x v="11"/>
    <n v="24540"/>
    <n v="108223"/>
    <n v="8156"/>
    <n v="126309"/>
    <n v="8781"/>
  </r>
  <r>
    <x v="793"/>
    <x v="12"/>
    <n v="26077"/>
    <n v="150799"/>
    <n v="11073"/>
    <n v="172771"/>
    <n v="13582"/>
  </r>
  <r>
    <x v="793"/>
    <x v="13"/>
    <n v="57080"/>
    <n v="1110045"/>
    <n v="134317"/>
    <n v="1129066"/>
    <n v="135296"/>
  </r>
  <r>
    <x v="793"/>
    <x v="14"/>
    <n v="108004"/>
    <n v="5960960"/>
    <n v="855698"/>
    <n v="6044929"/>
    <n v="859569"/>
  </r>
  <r>
    <x v="793"/>
    <x v="15"/>
    <n v="56143"/>
    <n v="820131"/>
    <n v="63427"/>
    <n v="896729"/>
    <n v="65126"/>
  </r>
  <r>
    <x v="793"/>
    <x v="16"/>
    <n v="88433"/>
    <n v="5246050"/>
    <n v="190852"/>
    <n v="5399524"/>
    <n v="197155"/>
  </r>
  <r>
    <x v="793"/>
    <x v="17"/>
    <n v="24837"/>
    <n v="174488"/>
    <n v="18323"/>
    <n v="186370"/>
    <n v="18968"/>
  </r>
  <r>
    <x v="793"/>
    <x v="18"/>
    <n v="60316"/>
    <n v="899977"/>
    <n v="64106"/>
    <n v="1043669"/>
    <n v="66935"/>
  </r>
  <r>
    <x v="793"/>
    <x v="19"/>
    <n v="20657"/>
    <n v="75229"/>
    <n v="16594"/>
    <n v="79703"/>
    <n v="16966"/>
  </r>
  <r>
    <x v="793"/>
    <x v="20"/>
    <n v="43924"/>
    <n v="411702"/>
    <n v="104715"/>
    <n v="421884"/>
    <n v="105045"/>
  </r>
  <r>
    <x v="794"/>
    <x v="0"/>
    <n v="60120"/>
    <n v="1590233"/>
    <n v="120379"/>
    <n v="1714338"/>
    <n v="127147"/>
  </r>
  <r>
    <x v="794"/>
    <x v="1"/>
    <n v="92128"/>
    <n v="5532838"/>
    <n v="666815"/>
    <n v="5648511"/>
    <n v="670973"/>
  </r>
  <r>
    <x v="794"/>
    <x v="2"/>
    <n v="79351"/>
    <n v="1638736"/>
    <n v="111594"/>
    <n v="1735901"/>
    <n v="113775"/>
  </r>
  <r>
    <x v="794"/>
    <x v="3"/>
    <n v="45369"/>
    <n v="3755638"/>
    <n v="34006"/>
    <n v="3789357"/>
    <n v="34556"/>
  </r>
  <r>
    <x v="794"/>
    <x v="4"/>
    <n v="63675"/>
    <n v="1176385"/>
    <n v="131330"/>
    <n v="1372364"/>
    <n v="145502"/>
  </r>
  <r>
    <x v="794"/>
    <x v="5"/>
    <n v="29904"/>
    <n v="424161"/>
    <n v="3411"/>
    <n v="461337"/>
    <n v="3651"/>
  </r>
  <r>
    <x v="794"/>
    <x v="6"/>
    <n v="62326"/>
    <n v="1654421"/>
    <n v="47100"/>
    <n v="1721574"/>
    <n v="49098"/>
  </r>
  <r>
    <x v="794"/>
    <x v="7"/>
    <n v="16996"/>
    <n v="157217"/>
    <n v="1277"/>
    <n v="211689"/>
    <n v="1421"/>
  </r>
  <r>
    <x v="794"/>
    <x v="8"/>
    <n v="22304"/>
    <n v="196970"/>
    <n v="8737"/>
    <n v="227327"/>
    <n v="9590"/>
  </r>
  <r>
    <x v="794"/>
    <x v="9"/>
    <n v="15163"/>
    <n v="91676"/>
    <n v="886"/>
    <n v="134289"/>
    <n v="1066"/>
  </r>
  <r>
    <x v="794"/>
    <x v="10"/>
    <n v="11907"/>
    <n v="162480"/>
    <n v="1591"/>
    <n v="169657"/>
    <n v="1605"/>
  </r>
  <r>
    <x v="794"/>
    <x v="11"/>
    <n v="24184"/>
    <n v="130027"/>
    <n v="7485"/>
    <n v="145776"/>
    <n v="8023"/>
  </r>
  <r>
    <x v="794"/>
    <x v="12"/>
    <n v="25161"/>
    <n v="153763"/>
    <n v="9820"/>
    <n v="171376"/>
    <n v="11773"/>
  </r>
  <r>
    <x v="794"/>
    <x v="13"/>
    <n v="58072"/>
    <n v="1108987"/>
    <n v="134656"/>
    <n v="1128261"/>
    <n v="135783"/>
  </r>
  <r>
    <x v="794"/>
    <x v="14"/>
    <n v="93797"/>
    <n v="2959491"/>
    <n v="411726"/>
    <n v="3017393"/>
    <n v="415158"/>
  </r>
  <r>
    <x v="794"/>
    <x v="15"/>
    <n v="55997"/>
    <n v="952489"/>
    <n v="58210"/>
    <n v="1019738"/>
    <n v="59360"/>
  </r>
  <r>
    <x v="794"/>
    <x v="16"/>
    <n v="90456"/>
    <n v="7044981"/>
    <n v="247637"/>
    <n v="7173468"/>
    <n v="251992"/>
  </r>
  <r>
    <x v="794"/>
    <x v="17"/>
    <n v="26218"/>
    <n v="314046"/>
    <n v="42794"/>
    <n v="323642"/>
    <n v="43165"/>
  </r>
  <r>
    <x v="794"/>
    <x v="18"/>
    <n v="58844"/>
    <n v="960460"/>
    <n v="64049"/>
    <n v="1031622"/>
    <n v="66251"/>
  </r>
  <r>
    <x v="794"/>
    <x v="19"/>
    <n v="20444"/>
    <n v="98499"/>
    <n v="31775"/>
    <n v="102193"/>
    <n v="32078"/>
  </r>
  <r>
    <x v="794"/>
    <x v="20"/>
    <n v="45531"/>
    <n v="462581"/>
    <n v="121566"/>
    <n v="473887"/>
    <n v="121896"/>
  </r>
  <r>
    <x v="795"/>
    <x v="0"/>
    <n v="57566"/>
    <n v="1164415"/>
    <n v="75041"/>
    <n v="1221189"/>
    <n v="78601"/>
  </r>
  <r>
    <x v="795"/>
    <x v="1"/>
    <n v="88608"/>
    <n v="4615632"/>
    <n v="536628"/>
    <n v="4699274"/>
    <n v="539123"/>
  </r>
  <r>
    <x v="795"/>
    <x v="2"/>
    <n v="78190"/>
    <n v="1422084"/>
    <n v="100978"/>
    <n v="1492289"/>
    <n v="102776"/>
  </r>
  <r>
    <x v="795"/>
    <x v="3"/>
    <n v="44136"/>
    <n v="2798762"/>
    <n v="28235"/>
    <n v="2817415"/>
    <n v="28585"/>
  </r>
  <r>
    <x v="795"/>
    <x v="4"/>
    <n v="56494"/>
    <n v="772634"/>
    <n v="78645"/>
    <n v="874002"/>
    <n v="85794"/>
  </r>
  <r>
    <x v="795"/>
    <x v="5"/>
    <n v="28014"/>
    <n v="300083"/>
    <n v="2217"/>
    <n v="326341"/>
    <n v="2326"/>
  </r>
  <r>
    <x v="795"/>
    <x v="6"/>
    <n v="59749"/>
    <n v="1260179"/>
    <n v="42272"/>
    <n v="1303644"/>
    <n v="43695"/>
  </r>
  <r>
    <x v="795"/>
    <x v="7"/>
    <n v="15633"/>
    <n v="132479"/>
    <n v="779"/>
    <n v="181178"/>
    <n v="827"/>
  </r>
  <r>
    <x v="795"/>
    <x v="8"/>
    <n v="20159"/>
    <n v="154507"/>
    <n v="5626"/>
    <n v="181748"/>
    <n v="6046"/>
  </r>
  <r>
    <x v="795"/>
    <x v="9"/>
    <n v="13599"/>
    <n v="67177"/>
    <n v="1016"/>
    <n v="95829"/>
    <n v="1106"/>
  </r>
  <r>
    <x v="795"/>
    <x v="10"/>
    <n v="10998"/>
    <n v="101353"/>
    <n v="786"/>
    <n v="105687"/>
    <n v="788"/>
  </r>
  <r>
    <x v="795"/>
    <x v="11"/>
    <n v="23101"/>
    <n v="108600"/>
    <n v="6804"/>
    <n v="120278"/>
    <n v="7421"/>
  </r>
  <r>
    <x v="795"/>
    <x v="12"/>
    <n v="22075"/>
    <n v="120015"/>
    <n v="6326"/>
    <n v="130890"/>
    <n v="7694"/>
  </r>
  <r>
    <x v="795"/>
    <x v="13"/>
    <n v="56729"/>
    <n v="999907"/>
    <n v="124544"/>
    <n v="1014036"/>
    <n v="126024"/>
  </r>
  <r>
    <x v="795"/>
    <x v="14"/>
    <n v="83516"/>
    <n v="1983061"/>
    <n v="281201"/>
    <n v="2017466"/>
    <n v="282792"/>
  </r>
  <r>
    <x v="795"/>
    <x v="15"/>
    <n v="53007"/>
    <n v="749520"/>
    <n v="41695"/>
    <n v="798415"/>
    <n v="42642"/>
  </r>
  <r>
    <x v="795"/>
    <x v="16"/>
    <n v="88146"/>
    <n v="6219410"/>
    <n v="191101"/>
    <n v="6302192"/>
    <n v="192887"/>
  </r>
  <r>
    <x v="795"/>
    <x v="17"/>
    <n v="25101"/>
    <n v="254024"/>
    <n v="32943"/>
    <n v="261827"/>
    <n v="33238"/>
  </r>
  <r>
    <x v="795"/>
    <x v="18"/>
    <n v="55762"/>
    <n v="764729"/>
    <n v="49166"/>
    <n v="800346"/>
    <n v="50251"/>
  </r>
  <r>
    <x v="795"/>
    <x v="19"/>
    <n v="18819"/>
    <n v="72414"/>
    <n v="18646"/>
    <n v="74975"/>
    <n v="18785"/>
  </r>
  <r>
    <x v="795"/>
    <x v="20"/>
    <n v="44343"/>
    <n v="407697"/>
    <n v="99620"/>
    <n v="416479"/>
    <n v="99822"/>
  </r>
  <r>
    <x v="796"/>
    <x v="0"/>
    <n v="60620"/>
    <n v="1534533"/>
    <n v="106302"/>
    <n v="1712620"/>
    <n v="115081"/>
  </r>
  <r>
    <x v="796"/>
    <x v="1"/>
    <n v="91284"/>
    <n v="4576936"/>
    <n v="543915"/>
    <n v="4697444"/>
    <n v="548005"/>
  </r>
  <r>
    <x v="796"/>
    <x v="2"/>
    <n v="79914"/>
    <n v="1522496"/>
    <n v="110431"/>
    <n v="1622148"/>
    <n v="113612"/>
  </r>
  <r>
    <x v="796"/>
    <x v="3"/>
    <n v="46556"/>
    <n v="1793652"/>
    <n v="33925"/>
    <n v="1831871"/>
    <n v="34468"/>
  </r>
  <r>
    <x v="796"/>
    <x v="4"/>
    <n v="67467"/>
    <n v="1444620"/>
    <n v="166930"/>
    <n v="1724531"/>
    <n v="185417"/>
  </r>
  <r>
    <x v="796"/>
    <x v="5"/>
    <n v="30538"/>
    <n v="339324"/>
    <n v="4184"/>
    <n v="376574"/>
    <n v="4752"/>
  </r>
  <r>
    <x v="796"/>
    <x v="6"/>
    <n v="62454"/>
    <n v="1346131"/>
    <n v="49970"/>
    <n v="1415165"/>
    <n v="51906"/>
  </r>
  <r>
    <x v="796"/>
    <x v="7"/>
    <n v="16889"/>
    <n v="141792"/>
    <n v="1716"/>
    <n v="194462"/>
    <n v="2322"/>
  </r>
  <r>
    <x v="796"/>
    <x v="8"/>
    <n v="23271"/>
    <n v="188437"/>
    <n v="11027"/>
    <n v="221466"/>
    <n v="12120"/>
  </r>
  <r>
    <x v="796"/>
    <x v="9"/>
    <n v="14680"/>
    <n v="90481"/>
    <n v="1541"/>
    <n v="134815"/>
    <n v="2130"/>
  </r>
  <r>
    <x v="796"/>
    <x v="10"/>
    <n v="11309"/>
    <n v="89686"/>
    <n v="966"/>
    <n v="95098"/>
    <n v="1022"/>
  </r>
  <r>
    <x v="796"/>
    <x v="11"/>
    <n v="25314"/>
    <n v="124756"/>
    <n v="8215"/>
    <n v="142725"/>
    <n v="8904"/>
  </r>
  <r>
    <x v="796"/>
    <x v="12"/>
    <n v="26235"/>
    <n v="157926"/>
    <n v="11779"/>
    <n v="179091"/>
    <n v="13733"/>
  </r>
  <r>
    <x v="796"/>
    <x v="13"/>
    <n v="58173"/>
    <n v="1048733"/>
    <n v="127698"/>
    <n v="1065354"/>
    <n v="128765"/>
  </r>
  <r>
    <x v="796"/>
    <x v="14"/>
    <n v="106979"/>
    <n v="6381091"/>
    <n v="913481"/>
    <n v="6462608"/>
    <n v="917686"/>
  </r>
  <r>
    <x v="796"/>
    <x v="15"/>
    <n v="57223"/>
    <n v="943809"/>
    <n v="62265"/>
    <n v="1015208"/>
    <n v="63903"/>
  </r>
  <r>
    <x v="796"/>
    <x v="16"/>
    <n v="90873"/>
    <n v="6551871"/>
    <n v="228224"/>
    <n v="6697995"/>
    <n v="234111"/>
  </r>
  <r>
    <x v="796"/>
    <x v="17"/>
    <n v="25834"/>
    <n v="244025"/>
    <n v="28838"/>
    <n v="256491"/>
    <n v="29360"/>
  </r>
  <r>
    <x v="796"/>
    <x v="18"/>
    <n v="61593"/>
    <n v="1029938"/>
    <n v="72437"/>
    <n v="1168288"/>
    <n v="76189"/>
  </r>
  <r>
    <x v="796"/>
    <x v="19"/>
    <n v="21395"/>
    <n v="88195"/>
    <n v="22071"/>
    <n v="92496"/>
    <n v="22412"/>
  </r>
  <r>
    <x v="796"/>
    <x v="20"/>
    <n v="45987"/>
    <n v="481783"/>
    <n v="116987"/>
    <n v="493212"/>
    <n v="117279"/>
  </r>
  <r>
    <x v="797"/>
    <x v="0"/>
    <n v="59547"/>
    <n v="1543848"/>
    <n v="108335"/>
    <n v="1730968"/>
    <n v="118028"/>
  </r>
  <r>
    <x v="797"/>
    <x v="1"/>
    <n v="89758"/>
    <n v="4475238"/>
    <n v="510387"/>
    <n v="4616694"/>
    <n v="515869"/>
  </r>
  <r>
    <x v="797"/>
    <x v="2"/>
    <n v="78158"/>
    <n v="1634373"/>
    <n v="125682"/>
    <n v="1743413"/>
    <n v="128237"/>
  </r>
  <r>
    <x v="797"/>
    <x v="3"/>
    <n v="46248"/>
    <n v="1733387"/>
    <n v="33379"/>
    <n v="1772813"/>
    <n v="34033"/>
  </r>
  <r>
    <x v="797"/>
    <x v="4"/>
    <n v="66637"/>
    <n v="1403062"/>
    <n v="161832"/>
    <n v="1691427"/>
    <n v="179721"/>
  </r>
  <r>
    <x v="797"/>
    <x v="5"/>
    <n v="29974"/>
    <n v="335759"/>
    <n v="4075"/>
    <n v="378252"/>
    <n v="4343"/>
  </r>
  <r>
    <x v="797"/>
    <x v="6"/>
    <n v="61374"/>
    <n v="1429985"/>
    <n v="47855"/>
    <n v="1496753"/>
    <n v="50033"/>
  </r>
  <r>
    <x v="797"/>
    <x v="7"/>
    <n v="16622"/>
    <n v="134379"/>
    <n v="1396"/>
    <n v="183837"/>
    <n v="1618"/>
  </r>
  <r>
    <x v="797"/>
    <x v="8"/>
    <n v="22841"/>
    <n v="190407"/>
    <n v="10860"/>
    <n v="227294"/>
    <n v="12439"/>
  </r>
  <r>
    <x v="797"/>
    <x v="9"/>
    <n v="14841"/>
    <n v="93546"/>
    <n v="1247"/>
    <n v="141699"/>
    <n v="1729"/>
  </r>
  <r>
    <x v="797"/>
    <x v="10"/>
    <n v="11063"/>
    <n v="91104"/>
    <n v="844"/>
    <n v="97442"/>
    <n v="857"/>
  </r>
  <r>
    <x v="797"/>
    <x v="11"/>
    <n v="24970"/>
    <n v="123059"/>
    <n v="7420"/>
    <n v="141118"/>
    <n v="8102"/>
  </r>
  <r>
    <x v="797"/>
    <x v="12"/>
    <n v="26000"/>
    <n v="159162"/>
    <n v="11097"/>
    <n v="180198"/>
    <n v="13349"/>
  </r>
  <r>
    <x v="797"/>
    <x v="13"/>
    <n v="57337"/>
    <n v="1047725"/>
    <n v="121867"/>
    <n v="1069886"/>
    <n v="122958"/>
  </r>
  <r>
    <x v="797"/>
    <x v="14"/>
    <n v="104357"/>
    <n v="5725496"/>
    <n v="777982"/>
    <n v="5812625"/>
    <n v="782248"/>
  </r>
  <r>
    <x v="797"/>
    <x v="15"/>
    <n v="56327"/>
    <n v="885756"/>
    <n v="60039"/>
    <n v="951550"/>
    <n v="61849"/>
  </r>
  <r>
    <x v="797"/>
    <x v="16"/>
    <n v="90777"/>
    <n v="6688209"/>
    <n v="225905"/>
    <n v="6841315"/>
    <n v="232026"/>
  </r>
  <r>
    <x v="797"/>
    <x v="17"/>
    <n v="25160"/>
    <n v="229904"/>
    <n v="25896"/>
    <n v="242158"/>
    <n v="26606"/>
  </r>
  <r>
    <x v="797"/>
    <x v="18"/>
    <n v="60295"/>
    <n v="999030"/>
    <n v="68773"/>
    <n v="1136840"/>
    <n v="72940"/>
  </r>
  <r>
    <x v="797"/>
    <x v="19"/>
    <n v="20876"/>
    <n v="86500"/>
    <n v="22163"/>
    <n v="91424"/>
    <n v="22437"/>
  </r>
  <r>
    <x v="797"/>
    <x v="20"/>
    <n v="45171"/>
    <n v="457858"/>
    <n v="111409"/>
    <n v="469735"/>
    <n v="111827"/>
  </r>
  <r>
    <x v="798"/>
    <x v="0"/>
    <n v="59261"/>
    <n v="1499499"/>
    <n v="105860"/>
    <n v="1691610"/>
    <n v="115897"/>
  </r>
  <r>
    <x v="798"/>
    <x v="1"/>
    <n v="90561"/>
    <n v="4526020"/>
    <n v="505094"/>
    <n v="4658029"/>
    <n v="509979"/>
  </r>
  <r>
    <x v="798"/>
    <x v="2"/>
    <n v="77341"/>
    <n v="1520231"/>
    <n v="117976"/>
    <n v="1624698"/>
    <n v="120288"/>
  </r>
  <r>
    <x v="798"/>
    <x v="3"/>
    <n v="45396"/>
    <n v="1693827"/>
    <n v="31887"/>
    <n v="1734131"/>
    <n v="32553"/>
  </r>
  <r>
    <x v="798"/>
    <x v="4"/>
    <n v="66509"/>
    <n v="1432323"/>
    <n v="166164"/>
    <n v="1733037"/>
    <n v="184543"/>
  </r>
  <r>
    <x v="798"/>
    <x v="5"/>
    <n v="29412"/>
    <n v="327610"/>
    <n v="4069"/>
    <n v="367820"/>
    <n v="4396"/>
  </r>
  <r>
    <x v="798"/>
    <x v="6"/>
    <n v="60924"/>
    <n v="1349838"/>
    <n v="47705"/>
    <n v="1416668"/>
    <n v="49620"/>
  </r>
  <r>
    <x v="798"/>
    <x v="7"/>
    <n v="16477"/>
    <n v="125778"/>
    <n v="1435"/>
    <n v="177379"/>
    <n v="1606"/>
  </r>
  <r>
    <x v="798"/>
    <x v="8"/>
    <n v="22546"/>
    <n v="185677"/>
    <n v="11095"/>
    <n v="220062"/>
    <n v="12201"/>
  </r>
  <r>
    <x v="798"/>
    <x v="9"/>
    <n v="14608"/>
    <n v="89206"/>
    <n v="1106"/>
    <n v="138826"/>
    <n v="1326"/>
  </r>
  <r>
    <x v="798"/>
    <x v="10"/>
    <n v="11444"/>
    <n v="91601"/>
    <n v="930"/>
    <n v="97844"/>
    <n v="1005"/>
  </r>
  <r>
    <x v="798"/>
    <x v="11"/>
    <n v="25197"/>
    <n v="123951"/>
    <n v="8304"/>
    <n v="141775"/>
    <n v="9005"/>
  </r>
  <r>
    <x v="798"/>
    <x v="12"/>
    <n v="26076"/>
    <n v="161329"/>
    <n v="11061"/>
    <n v="183907"/>
    <n v="13170"/>
  </r>
  <r>
    <x v="798"/>
    <x v="13"/>
    <n v="55752"/>
    <n v="1001722"/>
    <n v="115042"/>
    <n v="1020632"/>
    <n v="116617"/>
  </r>
  <r>
    <x v="798"/>
    <x v="14"/>
    <n v="104872"/>
    <n v="6219138"/>
    <n v="874162"/>
    <n v="6298554"/>
    <n v="878606"/>
  </r>
  <r>
    <x v="798"/>
    <x v="15"/>
    <n v="55132"/>
    <n v="863104"/>
    <n v="60778"/>
    <n v="926036"/>
    <n v="62339"/>
  </r>
  <r>
    <x v="798"/>
    <x v="16"/>
    <n v="89818"/>
    <n v="6509636"/>
    <n v="231795"/>
    <n v="6673369"/>
    <n v="238301"/>
  </r>
  <r>
    <x v="798"/>
    <x v="17"/>
    <n v="25085"/>
    <n v="230149"/>
    <n v="24813"/>
    <n v="242204"/>
    <n v="25265"/>
  </r>
  <r>
    <x v="798"/>
    <x v="18"/>
    <n v="60444"/>
    <n v="981217"/>
    <n v="67048"/>
    <n v="1121287"/>
    <n v="70396"/>
  </r>
  <r>
    <x v="798"/>
    <x v="19"/>
    <n v="20517"/>
    <n v="86073"/>
    <n v="21350"/>
    <n v="90391"/>
    <n v="21628"/>
  </r>
  <r>
    <x v="798"/>
    <x v="20"/>
    <n v="44819"/>
    <n v="458105"/>
    <n v="109847"/>
    <n v="472668"/>
    <n v="110176"/>
  </r>
  <r>
    <x v="799"/>
    <x v="0"/>
    <n v="58874"/>
    <n v="1414509"/>
    <n v="102722"/>
    <n v="1597345"/>
    <n v="112163"/>
  </r>
  <r>
    <x v="799"/>
    <x v="1"/>
    <n v="88114"/>
    <n v="4030781"/>
    <n v="445974"/>
    <n v="4169734"/>
    <n v="450675"/>
  </r>
  <r>
    <x v="799"/>
    <x v="2"/>
    <n v="76946"/>
    <n v="1381391"/>
    <n v="105490"/>
    <n v="1488961"/>
    <n v="107971"/>
  </r>
  <r>
    <x v="799"/>
    <x v="3"/>
    <n v="42904"/>
    <n v="1144969"/>
    <n v="28642"/>
    <n v="1178964"/>
    <n v="29247"/>
  </r>
  <r>
    <x v="799"/>
    <x v="4"/>
    <n v="65887"/>
    <n v="1390420"/>
    <n v="161958"/>
    <n v="1687997"/>
    <n v="180326"/>
  </r>
  <r>
    <x v="799"/>
    <x v="5"/>
    <n v="28790"/>
    <n v="283523"/>
    <n v="3744"/>
    <n v="320940"/>
    <n v="4048"/>
  </r>
  <r>
    <x v="799"/>
    <x v="6"/>
    <n v="59364"/>
    <n v="1125502"/>
    <n v="46484"/>
    <n v="1191643"/>
    <n v="48185"/>
  </r>
  <r>
    <x v="799"/>
    <x v="7"/>
    <n v="15925"/>
    <n v="116003"/>
    <n v="1440"/>
    <n v="162554"/>
    <n v="1657"/>
  </r>
  <r>
    <x v="799"/>
    <x v="8"/>
    <n v="22636"/>
    <n v="178653"/>
    <n v="10864"/>
    <n v="212359"/>
    <n v="12043"/>
  </r>
  <r>
    <x v="799"/>
    <x v="9"/>
    <n v="13869"/>
    <n v="84949"/>
    <n v="914"/>
    <n v="132838"/>
    <n v="1154"/>
  </r>
  <r>
    <x v="799"/>
    <x v="10"/>
    <n v="10592"/>
    <n v="67430"/>
    <n v="746"/>
    <n v="71853"/>
    <n v="790"/>
  </r>
  <r>
    <x v="799"/>
    <x v="11"/>
    <n v="24557"/>
    <n v="113605"/>
    <n v="7517"/>
    <n v="131939"/>
    <n v="8202"/>
  </r>
  <r>
    <x v="799"/>
    <x v="12"/>
    <n v="25682"/>
    <n v="148589"/>
    <n v="11005"/>
    <n v="169552"/>
    <n v="12933"/>
  </r>
  <r>
    <x v="799"/>
    <x v="13"/>
    <n v="55495"/>
    <n v="1021032"/>
    <n v="122943"/>
    <n v="1039731"/>
    <n v="124023"/>
  </r>
  <r>
    <x v="799"/>
    <x v="14"/>
    <n v="105012"/>
    <n v="6024379"/>
    <n v="849791"/>
    <n v="6100974"/>
    <n v="854057"/>
  </r>
  <r>
    <x v="799"/>
    <x v="15"/>
    <n v="54858"/>
    <n v="810886"/>
    <n v="59949"/>
    <n v="869232"/>
    <n v="61677"/>
  </r>
  <r>
    <x v="799"/>
    <x v="16"/>
    <n v="87976"/>
    <n v="5806820"/>
    <n v="194115"/>
    <n v="5959690"/>
    <n v="200440"/>
  </r>
  <r>
    <x v="799"/>
    <x v="17"/>
    <n v="24123"/>
    <n v="191969"/>
    <n v="19831"/>
    <n v="205136"/>
    <n v="20422"/>
  </r>
  <r>
    <x v="799"/>
    <x v="18"/>
    <n v="59556"/>
    <n v="941087"/>
    <n v="64345"/>
    <n v="1087340"/>
    <n v="67746"/>
  </r>
  <r>
    <x v="799"/>
    <x v="19"/>
    <n v="20371"/>
    <n v="76626"/>
    <n v="17680"/>
    <n v="81189"/>
    <n v="18017"/>
  </r>
  <r>
    <x v="799"/>
    <x v="20"/>
    <n v="42788"/>
    <n v="418538"/>
    <n v="96373"/>
    <n v="433401"/>
    <n v="96628"/>
  </r>
  <r>
    <x v="800"/>
    <x v="0"/>
    <n v="54689"/>
    <n v="1355223"/>
    <n v="97711"/>
    <n v="1543313"/>
    <n v="108037"/>
  </r>
  <r>
    <x v="800"/>
    <x v="1"/>
    <n v="81755"/>
    <n v="3585264"/>
    <n v="380058"/>
    <n v="3705817"/>
    <n v="384688"/>
  </r>
  <r>
    <x v="800"/>
    <x v="2"/>
    <n v="70356"/>
    <n v="1234384"/>
    <n v="91811"/>
    <n v="1327346"/>
    <n v="94009"/>
  </r>
  <r>
    <x v="800"/>
    <x v="3"/>
    <n v="40122"/>
    <n v="859753"/>
    <n v="25833"/>
    <n v="897010"/>
    <n v="26410"/>
  </r>
  <r>
    <x v="800"/>
    <x v="4"/>
    <n v="62039"/>
    <n v="1287622"/>
    <n v="140016"/>
    <n v="1569496"/>
    <n v="156539"/>
  </r>
  <r>
    <x v="800"/>
    <x v="5"/>
    <n v="26744"/>
    <n v="263179"/>
    <n v="3183"/>
    <n v="298073"/>
    <n v="3445"/>
  </r>
  <r>
    <x v="800"/>
    <x v="6"/>
    <n v="55808"/>
    <n v="980487"/>
    <n v="39401"/>
    <n v="1042767"/>
    <n v="41175"/>
  </r>
  <r>
    <x v="800"/>
    <x v="7"/>
    <n v="15162"/>
    <n v="98525"/>
    <n v="1275"/>
    <n v="141479"/>
    <n v="1521"/>
  </r>
  <r>
    <x v="800"/>
    <x v="8"/>
    <n v="20963"/>
    <n v="158819"/>
    <n v="9649"/>
    <n v="191600"/>
    <n v="10543"/>
  </r>
  <r>
    <x v="800"/>
    <x v="9"/>
    <n v="12573"/>
    <n v="79548"/>
    <n v="1263"/>
    <n v="125731"/>
    <n v="1401"/>
  </r>
  <r>
    <x v="800"/>
    <x v="10"/>
    <n v="9866"/>
    <n v="51750"/>
    <n v="715"/>
    <n v="56222"/>
    <n v="841"/>
  </r>
  <r>
    <x v="800"/>
    <x v="11"/>
    <n v="22809"/>
    <n v="105604"/>
    <n v="6383"/>
    <n v="123495"/>
    <n v="6937"/>
  </r>
  <r>
    <x v="800"/>
    <x v="12"/>
    <n v="24067"/>
    <n v="137262"/>
    <n v="9765"/>
    <n v="157436"/>
    <n v="11637"/>
  </r>
  <r>
    <x v="800"/>
    <x v="13"/>
    <n v="51051"/>
    <n v="935933"/>
    <n v="111017"/>
    <n v="955774"/>
    <n v="113293"/>
  </r>
  <r>
    <x v="800"/>
    <x v="14"/>
    <n v="97951"/>
    <n v="5409429"/>
    <n v="747780"/>
    <n v="5483302"/>
    <n v="752279"/>
  </r>
  <r>
    <x v="800"/>
    <x v="15"/>
    <n v="51345"/>
    <n v="735291"/>
    <n v="53684"/>
    <n v="790582"/>
    <n v="55168"/>
  </r>
  <r>
    <x v="800"/>
    <x v="16"/>
    <n v="84451"/>
    <n v="5409902"/>
    <n v="172034"/>
    <n v="5561187"/>
    <n v="178113"/>
  </r>
  <r>
    <x v="800"/>
    <x v="17"/>
    <n v="22371"/>
    <n v="172221"/>
    <n v="15667"/>
    <n v="185362"/>
    <n v="16117"/>
  </r>
  <r>
    <x v="800"/>
    <x v="18"/>
    <n v="55505"/>
    <n v="863985"/>
    <n v="60270"/>
    <n v="1013865"/>
    <n v="64274"/>
  </r>
  <r>
    <x v="800"/>
    <x v="19"/>
    <n v="18487"/>
    <n v="71637"/>
    <n v="16443"/>
    <n v="75615"/>
    <n v="16785"/>
  </r>
  <r>
    <x v="800"/>
    <x v="20"/>
    <n v="39218"/>
    <n v="378047"/>
    <n v="86872"/>
    <n v="392135"/>
    <n v="87083"/>
  </r>
  <r>
    <x v="801"/>
    <x v="0"/>
    <n v="49965"/>
    <n v="1092446"/>
    <n v="68096"/>
    <n v="1212389"/>
    <n v="74721"/>
  </r>
  <r>
    <x v="801"/>
    <x v="1"/>
    <n v="75757"/>
    <n v="3360091"/>
    <n v="356270"/>
    <n v="3470866"/>
    <n v="360166"/>
  </r>
  <r>
    <x v="801"/>
    <x v="2"/>
    <n v="64182"/>
    <n v="1032519"/>
    <n v="72985"/>
    <n v="1109526"/>
    <n v="74636"/>
  </r>
  <r>
    <x v="801"/>
    <x v="3"/>
    <n v="36136"/>
    <n v="710279"/>
    <n v="22816"/>
    <n v="735240"/>
    <n v="23210"/>
  </r>
  <r>
    <x v="801"/>
    <x v="4"/>
    <n v="55105"/>
    <n v="925282"/>
    <n v="101961"/>
    <n v="1108884"/>
    <n v="115134"/>
  </r>
  <r>
    <x v="801"/>
    <x v="5"/>
    <n v="24269"/>
    <n v="222626"/>
    <n v="2638"/>
    <n v="249346"/>
    <n v="2932"/>
  </r>
  <r>
    <x v="801"/>
    <x v="6"/>
    <n v="50397"/>
    <n v="843436"/>
    <n v="31083"/>
    <n v="891609"/>
    <n v="32406"/>
  </r>
  <r>
    <x v="801"/>
    <x v="7"/>
    <n v="13720"/>
    <n v="84292"/>
    <n v="747"/>
    <n v="119706"/>
    <n v="857"/>
  </r>
  <r>
    <x v="801"/>
    <x v="8"/>
    <n v="18496"/>
    <n v="130876"/>
    <n v="7440"/>
    <n v="158102"/>
    <n v="8203"/>
  </r>
  <r>
    <x v="801"/>
    <x v="9"/>
    <n v="11642"/>
    <n v="65151"/>
    <n v="722"/>
    <n v="99365"/>
    <n v="885"/>
  </r>
  <r>
    <x v="801"/>
    <x v="10"/>
    <n v="8797"/>
    <n v="45659"/>
    <n v="587"/>
    <n v="49225"/>
    <n v="618"/>
  </r>
  <r>
    <x v="801"/>
    <x v="11"/>
    <n v="20169"/>
    <n v="88257"/>
    <n v="5506"/>
    <n v="100828"/>
    <n v="6023"/>
  </r>
  <r>
    <x v="801"/>
    <x v="12"/>
    <n v="20619"/>
    <n v="109799"/>
    <n v="6992"/>
    <n v="124860"/>
    <n v="8571"/>
  </r>
  <r>
    <x v="801"/>
    <x v="13"/>
    <n v="45786"/>
    <n v="806563"/>
    <n v="90948"/>
    <n v="822050"/>
    <n v="92428"/>
  </r>
  <r>
    <x v="801"/>
    <x v="14"/>
    <n v="79534"/>
    <n v="2246071"/>
    <n v="333098"/>
    <n v="2294656"/>
    <n v="335934"/>
  </r>
  <r>
    <x v="801"/>
    <x v="15"/>
    <n v="45247"/>
    <n v="611737"/>
    <n v="38724"/>
    <n v="649810"/>
    <n v="39786"/>
  </r>
  <r>
    <x v="801"/>
    <x v="16"/>
    <n v="78352"/>
    <n v="4619216"/>
    <n v="134232"/>
    <n v="4714991"/>
    <n v="138185"/>
  </r>
  <r>
    <x v="801"/>
    <x v="17"/>
    <n v="19856"/>
    <n v="148544"/>
    <n v="14806"/>
    <n v="156479"/>
    <n v="15186"/>
  </r>
  <r>
    <x v="801"/>
    <x v="18"/>
    <n v="49827"/>
    <n v="710817"/>
    <n v="47669"/>
    <n v="792647"/>
    <n v="50564"/>
  </r>
  <r>
    <x v="801"/>
    <x v="19"/>
    <n v="16544"/>
    <n v="57757"/>
    <n v="11066"/>
    <n v="61667"/>
    <n v="11283"/>
  </r>
  <r>
    <x v="801"/>
    <x v="20"/>
    <n v="36316"/>
    <n v="328250"/>
    <n v="75498"/>
    <n v="340962"/>
    <n v="75727"/>
  </r>
  <r>
    <x v="802"/>
    <x v="0"/>
    <n v="46822"/>
    <n v="926702"/>
    <n v="45020"/>
    <n v="990450"/>
    <n v="48327"/>
  </r>
  <r>
    <x v="802"/>
    <x v="1"/>
    <n v="72450"/>
    <n v="2979696"/>
    <n v="271510"/>
    <n v="3063113"/>
    <n v="273905"/>
  </r>
  <r>
    <x v="802"/>
    <x v="2"/>
    <n v="60283"/>
    <n v="884941"/>
    <n v="60627"/>
    <n v="941776"/>
    <n v="62173"/>
  </r>
  <r>
    <x v="802"/>
    <x v="3"/>
    <n v="33924"/>
    <n v="664645"/>
    <n v="20462"/>
    <n v="678317"/>
    <n v="20634"/>
  </r>
  <r>
    <x v="802"/>
    <x v="4"/>
    <n v="47587"/>
    <n v="599957"/>
    <n v="56404"/>
    <n v="692241"/>
    <n v="63457"/>
  </r>
  <r>
    <x v="802"/>
    <x v="5"/>
    <n v="23038"/>
    <n v="213461"/>
    <n v="1749"/>
    <n v="235348"/>
    <n v="1934"/>
  </r>
  <r>
    <x v="802"/>
    <x v="6"/>
    <n v="47223"/>
    <n v="765702"/>
    <n v="22827"/>
    <n v="801712"/>
    <n v="23539"/>
  </r>
  <r>
    <x v="802"/>
    <x v="7"/>
    <n v="12666"/>
    <n v="77433"/>
    <n v="720"/>
    <n v="108583"/>
    <n v="790"/>
  </r>
  <r>
    <x v="802"/>
    <x v="8"/>
    <n v="16259"/>
    <n v="103654"/>
    <n v="4276"/>
    <n v="123772"/>
    <n v="4626"/>
  </r>
  <r>
    <x v="802"/>
    <x v="9"/>
    <n v="10309"/>
    <n v="46687"/>
    <n v="561"/>
    <n v="63926"/>
    <n v="630"/>
  </r>
  <r>
    <x v="802"/>
    <x v="10"/>
    <n v="8287"/>
    <n v="44354"/>
    <n v="432"/>
    <n v="45929"/>
    <n v="436"/>
  </r>
  <r>
    <x v="802"/>
    <x v="11"/>
    <n v="19047"/>
    <n v="85193"/>
    <n v="4752"/>
    <n v="95753"/>
    <n v="5035"/>
  </r>
  <r>
    <x v="802"/>
    <x v="12"/>
    <n v="18104"/>
    <n v="88955"/>
    <n v="4792"/>
    <n v="97821"/>
    <n v="6032"/>
  </r>
  <r>
    <x v="802"/>
    <x v="13"/>
    <n v="43082"/>
    <n v="706984"/>
    <n v="80061"/>
    <n v="716998"/>
    <n v="80757"/>
  </r>
  <r>
    <x v="802"/>
    <x v="14"/>
    <n v="68074"/>
    <n v="1476101"/>
    <n v="179541"/>
    <n v="1505403"/>
    <n v="181131"/>
  </r>
  <r>
    <x v="802"/>
    <x v="15"/>
    <n v="42375"/>
    <n v="501513"/>
    <n v="25667"/>
    <n v="526851"/>
    <n v="26386"/>
  </r>
  <r>
    <x v="802"/>
    <x v="16"/>
    <n v="74704"/>
    <n v="4231207"/>
    <n v="107777"/>
    <n v="4302218"/>
    <n v="109558"/>
  </r>
  <r>
    <x v="802"/>
    <x v="17"/>
    <n v="18631"/>
    <n v="125594"/>
    <n v="12180"/>
    <n v="132115"/>
    <n v="12447"/>
  </r>
  <r>
    <x v="802"/>
    <x v="18"/>
    <n v="46183"/>
    <n v="600792"/>
    <n v="34340"/>
    <n v="647795"/>
    <n v="36629"/>
  </r>
  <r>
    <x v="802"/>
    <x v="19"/>
    <n v="15514"/>
    <n v="51408"/>
    <n v="9085"/>
    <n v="53665"/>
    <n v="9209"/>
  </r>
  <r>
    <x v="802"/>
    <x v="20"/>
    <n v="34741"/>
    <n v="284025"/>
    <n v="60616"/>
    <n v="296258"/>
    <n v="60749"/>
  </r>
  <r>
    <x v="803"/>
    <x v="0"/>
    <n v="49797"/>
    <n v="1154794"/>
    <n v="70509"/>
    <n v="1311233"/>
    <n v="78213"/>
  </r>
  <r>
    <x v="803"/>
    <x v="1"/>
    <n v="74761"/>
    <n v="3036649"/>
    <n v="299366"/>
    <n v="3130151"/>
    <n v="302898"/>
  </r>
  <r>
    <x v="803"/>
    <x v="2"/>
    <n v="61274"/>
    <n v="997215"/>
    <n v="70351"/>
    <n v="1085132"/>
    <n v="72032"/>
  </r>
  <r>
    <x v="803"/>
    <x v="3"/>
    <n v="34975"/>
    <n v="668387"/>
    <n v="23641"/>
    <n v="692799"/>
    <n v="24167"/>
  </r>
  <r>
    <x v="803"/>
    <x v="4"/>
    <n v="55722"/>
    <n v="1036400"/>
    <n v="113264"/>
    <n v="1281970"/>
    <n v="128504"/>
  </r>
  <r>
    <x v="803"/>
    <x v="5"/>
    <n v="24467"/>
    <n v="248400"/>
    <n v="2824"/>
    <n v="282876"/>
    <n v="3159"/>
  </r>
  <r>
    <x v="803"/>
    <x v="6"/>
    <n v="48803"/>
    <n v="856969"/>
    <n v="29898"/>
    <n v="910890"/>
    <n v="31646"/>
  </r>
  <r>
    <x v="803"/>
    <x v="7"/>
    <n v="13441"/>
    <n v="86799"/>
    <n v="949"/>
    <n v="125022"/>
    <n v="1068"/>
  </r>
  <r>
    <x v="803"/>
    <x v="8"/>
    <n v="18853"/>
    <n v="140264"/>
    <n v="7834"/>
    <n v="167975"/>
    <n v="8868"/>
  </r>
  <r>
    <x v="803"/>
    <x v="9"/>
    <n v="10694"/>
    <n v="60599"/>
    <n v="1481"/>
    <n v="90432"/>
    <n v="1630"/>
  </r>
  <r>
    <x v="803"/>
    <x v="10"/>
    <n v="8527"/>
    <n v="53412"/>
    <n v="598"/>
    <n v="57103"/>
    <n v="610"/>
  </r>
  <r>
    <x v="803"/>
    <x v="11"/>
    <n v="19491"/>
    <n v="90514"/>
    <n v="5434"/>
    <n v="107415"/>
    <n v="6187"/>
  </r>
  <r>
    <x v="803"/>
    <x v="12"/>
    <n v="21492"/>
    <n v="120391"/>
    <n v="8160"/>
    <n v="140157"/>
    <n v="9642"/>
  </r>
  <r>
    <x v="803"/>
    <x v="13"/>
    <n v="42948"/>
    <n v="737654"/>
    <n v="78801"/>
    <n v="751179"/>
    <n v="79528"/>
  </r>
  <r>
    <x v="803"/>
    <x v="14"/>
    <n v="87295"/>
    <n v="4483922"/>
    <n v="638656"/>
    <n v="4550155"/>
    <n v="642358"/>
  </r>
  <r>
    <x v="803"/>
    <x v="15"/>
    <n v="44417"/>
    <n v="603278"/>
    <n v="34796"/>
    <n v="649854"/>
    <n v="35766"/>
  </r>
  <r>
    <x v="803"/>
    <x v="16"/>
    <n v="76370"/>
    <n v="4392163"/>
    <n v="128963"/>
    <n v="4510665"/>
    <n v="134074"/>
  </r>
  <r>
    <x v="803"/>
    <x v="17"/>
    <n v="19361"/>
    <n v="143927"/>
    <n v="13119"/>
    <n v="153653"/>
    <n v="13585"/>
  </r>
  <r>
    <x v="803"/>
    <x v="18"/>
    <n v="49853"/>
    <n v="805829"/>
    <n v="52717"/>
    <n v="948727"/>
    <n v="57010"/>
  </r>
  <r>
    <x v="803"/>
    <x v="19"/>
    <n v="16726"/>
    <n v="60874"/>
    <n v="13166"/>
    <n v="64514"/>
    <n v="13354"/>
  </r>
  <r>
    <x v="803"/>
    <x v="20"/>
    <n v="34954"/>
    <n v="289156"/>
    <n v="66944"/>
    <n v="300845"/>
    <n v="67228"/>
  </r>
  <r>
    <x v="804"/>
    <x v="0"/>
    <n v="50044"/>
    <n v="1143277"/>
    <n v="71791"/>
    <n v="1308411"/>
    <n v="79697"/>
  </r>
  <r>
    <x v="804"/>
    <x v="1"/>
    <n v="73887"/>
    <n v="2868280"/>
    <n v="285733"/>
    <n v="2981572"/>
    <n v="289343"/>
  </r>
  <r>
    <x v="804"/>
    <x v="2"/>
    <n v="59590"/>
    <n v="969974"/>
    <n v="60155"/>
    <n v="1061263"/>
    <n v="61818"/>
  </r>
  <r>
    <x v="804"/>
    <x v="3"/>
    <n v="34945"/>
    <n v="640063"/>
    <n v="22126"/>
    <n v="668623"/>
    <n v="22631"/>
  </r>
  <r>
    <x v="804"/>
    <x v="4"/>
    <n v="55634"/>
    <n v="1019577"/>
    <n v="108142"/>
    <n v="1294284"/>
    <n v="124080"/>
  </r>
  <r>
    <x v="804"/>
    <x v="5"/>
    <n v="24366"/>
    <n v="243866"/>
    <n v="2782"/>
    <n v="281231"/>
    <n v="3217"/>
  </r>
  <r>
    <x v="804"/>
    <x v="6"/>
    <n v="48255"/>
    <n v="835051"/>
    <n v="28484"/>
    <n v="896884"/>
    <n v="29852"/>
  </r>
  <r>
    <x v="804"/>
    <x v="7"/>
    <n v="13140"/>
    <n v="83363"/>
    <n v="933"/>
    <n v="122615"/>
    <n v="1201"/>
  </r>
  <r>
    <x v="804"/>
    <x v="8"/>
    <n v="18694"/>
    <n v="137710"/>
    <n v="7280"/>
    <n v="166904"/>
    <n v="8010"/>
  </r>
  <r>
    <x v="804"/>
    <x v="9"/>
    <n v="10877"/>
    <n v="63926"/>
    <n v="591"/>
    <n v="98443"/>
    <n v="793"/>
  </r>
  <r>
    <x v="804"/>
    <x v="10"/>
    <n v="8390"/>
    <n v="53431"/>
    <n v="577"/>
    <n v="57704"/>
    <n v="599"/>
  </r>
  <r>
    <x v="804"/>
    <x v="11"/>
    <n v="19246"/>
    <n v="86515"/>
    <n v="4855"/>
    <n v="101894"/>
    <n v="5282"/>
  </r>
  <r>
    <x v="804"/>
    <x v="12"/>
    <n v="20386"/>
    <n v="108878"/>
    <n v="7778"/>
    <n v="125618"/>
    <n v="9284"/>
  </r>
  <r>
    <x v="804"/>
    <x v="13"/>
    <n v="41794"/>
    <n v="694791"/>
    <n v="72188"/>
    <n v="710398"/>
    <n v="73235"/>
  </r>
  <r>
    <x v="804"/>
    <x v="14"/>
    <n v="87639"/>
    <n v="4294442"/>
    <n v="584659"/>
    <n v="4362734"/>
    <n v="588023"/>
  </r>
  <r>
    <x v="804"/>
    <x v="15"/>
    <n v="44266"/>
    <n v="596602"/>
    <n v="38004"/>
    <n v="642395"/>
    <n v="38978"/>
  </r>
  <r>
    <x v="804"/>
    <x v="16"/>
    <n v="75402"/>
    <n v="4260364"/>
    <n v="132843"/>
    <n v="4402082"/>
    <n v="139282"/>
  </r>
  <r>
    <x v="804"/>
    <x v="17"/>
    <n v="19010"/>
    <n v="134952"/>
    <n v="12599"/>
    <n v="145446"/>
    <n v="13069"/>
  </r>
  <r>
    <x v="804"/>
    <x v="18"/>
    <n v="49576"/>
    <n v="778981"/>
    <n v="50194"/>
    <n v="941389"/>
    <n v="55406"/>
  </r>
  <r>
    <x v="804"/>
    <x v="19"/>
    <n v="16115"/>
    <n v="58077"/>
    <n v="11837"/>
    <n v="61701"/>
    <n v="12076"/>
  </r>
  <r>
    <x v="804"/>
    <x v="20"/>
    <n v="34087"/>
    <n v="273097"/>
    <n v="60670"/>
    <n v="284145"/>
    <n v="60877"/>
  </r>
  <r>
    <x v="805"/>
    <x v="0"/>
    <n v="49081"/>
    <n v="1069203"/>
    <n v="70090"/>
    <n v="1228780"/>
    <n v="77743"/>
  </r>
  <r>
    <x v="805"/>
    <x v="1"/>
    <n v="72804"/>
    <n v="2718077"/>
    <n v="278832"/>
    <n v="2821284"/>
    <n v="282219"/>
  </r>
  <r>
    <x v="805"/>
    <x v="2"/>
    <n v="59453"/>
    <n v="925848"/>
    <n v="58017"/>
    <n v="1016924"/>
    <n v="60170"/>
  </r>
  <r>
    <x v="805"/>
    <x v="3"/>
    <n v="34350"/>
    <n v="648633"/>
    <n v="20400"/>
    <n v="673005"/>
    <n v="20813"/>
  </r>
  <r>
    <x v="805"/>
    <x v="4"/>
    <n v="54572"/>
    <n v="945770"/>
    <n v="99732"/>
    <n v="1209252"/>
    <n v="115854"/>
  </r>
  <r>
    <x v="805"/>
    <x v="5"/>
    <n v="24111"/>
    <n v="228597"/>
    <n v="2582"/>
    <n v="265049"/>
    <n v="2803"/>
  </r>
  <r>
    <x v="805"/>
    <x v="6"/>
    <n v="47648"/>
    <n v="814031"/>
    <n v="27674"/>
    <n v="874665"/>
    <n v="30041"/>
  </r>
  <r>
    <x v="805"/>
    <x v="7"/>
    <n v="12868"/>
    <n v="76815"/>
    <n v="865"/>
    <n v="109916"/>
    <n v="931"/>
  </r>
  <r>
    <x v="805"/>
    <x v="8"/>
    <n v="18062"/>
    <n v="127112"/>
    <n v="6923"/>
    <n v="154963"/>
    <n v="7769"/>
  </r>
  <r>
    <x v="805"/>
    <x v="9"/>
    <n v="10531"/>
    <n v="62038"/>
    <n v="691"/>
    <n v="93551"/>
    <n v="1170"/>
  </r>
  <r>
    <x v="805"/>
    <x v="10"/>
    <n v="8133"/>
    <n v="55411"/>
    <n v="580"/>
    <n v="59444"/>
    <n v="729"/>
  </r>
  <r>
    <x v="805"/>
    <x v="11"/>
    <n v="18663"/>
    <n v="83454"/>
    <n v="4685"/>
    <n v="98897"/>
    <n v="5334"/>
  </r>
  <r>
    <x v="805"/>
    <x v="12"/>
    <n v="20049"/>
    <n v="103952"/>
    <n v="7211"/>
    <n v="119943"/>
    <n v="8769"/>
  </r>
  <r>
    <x v="805"/>
    <x v="13"/>
    <n v="40107"/>
    <n v="629081"/>
    <n v="69883"/>
    <n v="641321"/>
    <n v="70440"/>
  </r>
  <r>
    <x v="805"/>
    <x v="14"/>
    <n v="86155"/>
    <n v="3997793"/>
    <n v="556057"/>
    <n v="4066579"/>
    <n v="559980"/>
  </r>
  <r>
    <x v="805"/>
    <x v="15"/>
    <n v="43715"/>
    <n v="573102"/>
    <n v="34519"/>
    <n v="622483"/>
    <n v="36414"/>
  </r>
  <r>
    <x v="805"/>
    <x v="16"/>
    <n v="74256"/>
    <n v="4136757"/>
    <n v="124904"/>
    <n v="4262553"/>
    <n v="129405"/>
  </r>
  <r>
    <x v="805"/>
    <x v="17"/>
    <n v="18799"/>
    <n v="138309"/>
    <n v="13961"/>
    <n v="147979"/>
    <n v="14285"/>
  </r>
  <r>
    <x v="805"/>
    <x v="18"/>
    <n v="49203"/>
    <n v="745171"/>
    <n v="49655"/>
    <n v="909699"/>
    <n v="55019"/>
  </r>
  <r>
    <x v="805"/>
    <x v="19"/>
    <n v="16261"/>
    <n v="56568"/>
    <n v="10649"/>
    <n v="61236"/>
    <n v="10842"/>
  </r>
  <r>
    <x v="805"/>
    <x v="20"/>
    <n v="33399"/>
    <n v="254973"/>
    <n v="58124"/>
    <n v="268023"/>
    <n v="58334"/>
  </r>
  <r>
    <x v="806"/>
    <x v="0"/>
    <n v="49840"/>
    <n v="1103788"/>
    <n v="71686"/>
    <n v="1254556"/>
    <n v="79327"/>
  </r>
  <r>
    <x v="806"/>
    <x v="1"/>
    <n v="72140"/>
    <n v="2730909"/>
    <n v="292010"/>
    <n v="2828692"/>
    <n v="295441"/>
  </r>
  <r>
    <x v="806"/>
    <x v="2"/>
    <n v="59687"/>
    <n v="964449"/>
    <n v="58262"/>
    <n v="1053070"/>
    <n v="60296"/>
  </r>
  <r>
    <x v="806"/>
    <x v="3"/>
    <n v="34457"/>
    <n v="678668"/>
    <n v="19776"/>
    <n v="702090"/>
    <n v="20197"/>
  </r>
  <r>
    <x v="806"/>
    <x v="4"/>
    <n v="54939"/>
    <n v="947332"/>
    <n v="103208"/>
    <n v="1189536"/>
    <n v="117691"/>
  </r>
  <r>
    <x v="806"/>
    <x v="5"/>
    <n v="23950"/>
    <n v="221574"/>
    <n v="2523"/>
    <n v="254836"/>
    <n v="2811"/>
  </r>
  <r>
    <x v="806"/>
    <x v="6"/>
    <n v="47939"/>
    <n v="852684"/>
    <n v="28371"/>
    <n v="907326"/>
    <n v="29954"/>
  </r>
  <r>
    <x v="806"/>
    <x v="7"/>
    <n v="12958"/>
    <n v="75633"/>
    <n v="847"/>
    <n v="108411"/>
    <n v="921"/>
  </r>
  <r>
    <x v="806"/>
    <x v="8"/>
    <n v="18284"/>
    <n v="125640"/>
    <n v="7074"/>
    <n v="153130"/>
    <n v="7965"/>
  </r>
  <r>
    <x v="806"/>
    <x v="9"/>
    <n v="10460"/>
    <n v="62893"/>
    <n v="635"/>
    <n v="95509"/>
    <n v="864"/>
  </r>
  <r>
    <x v="806"/>
    <x v="10"/>
    <n v="8390"/>
    <n v="57972"/>
    <n v="556"/>
    <n v="61379"/>
    <n v="564"/>
  </r>
  <r>
    <x v="806"/>
    <x v="11"/>
    <n v="18316"/>
    <n v="77942"/>
    <n v="4485"/>
    <n v="93713"/>
    <n v="4942"/>
  </r>
  <r>
    <x v="806"/>
    <x v="12"/>
    <n v="20521"/>
    <n v="108216"/>
    <n v="7548"/>
    <n v="125728"/>
    <n v="8887"/>
  </r>
  <r>
    <x v="806"/>
    <x v="13"/>
    <n v="40129"/>
    <n v="635086"/>
    <n v="67332"/>
    <n v="648449"/>
    <n v="67868"/>
  </r>
  <r>
    <x v="806"/>
    <x v="14"/>
    <n v="86070"/>
    <n v="3934164"/>
    <n v="541963"/>
    <n v="4000558"/>
    <n v="544940"/>
  </r>
  <r>
    <x v="806"/>
    <x v="15"/>
    <n v="43722"/>
    <n v="572427"/>
    <n v="35007"/>
    <n v="622487"/>
    <n v="36978"/>
  </r>
  <r>
    <x v="806"/>
    <x v="16"/>
    <n v="74888"/>
    <n v="4264796"/>
    <n v="129306"/>
    <n v="4388077"/>
    <n v="133561"/>
  </r>
  <r>
    <x v="806"/>
    <x v="17"/>
    <n v="18979"/>
    <n v="140072"/>
    <n v="15184"/>
    <n v="148745"/>
    <n v="15544"/>
  </r>
  <r>
    <x v="806"/>
    <x v="18"/>
    <n v="49115"/>
    <n v="746311"/>
    <n v="48636"/>
    <n v="901610"/>
    <n v="54384"/>
  </r>
  <r>
    <x v="806"/>
    <x v="19"/>
    <n v="15945"/>
    <n v="55689"/>
    <n v="12253"/>
    <n v="59653"/>
    <n v="12491"/>
  </r>
  <r>
    <x v="806"/>
    <x v="20"/>
    <n v="33770"/>
    <n v="259345"/>
    <n v="56878"/>
    <n v="271745"/>
    <n v="56984"/>
  </r>
  <r>
    <x v="807"/>
    <x v="0"/>
    <n v="49962"/>
    <n v="1160929"/>
    <n v="84103"/>
    <n v="1312985"/>
    <n v="91827"/>
  </r>
  <r>
    <x v="807"/>
    <x v="1"/>
    <n v="71833"/>
    <n v="2868476"/>
    <n v="309455"/>
    <n v="2971167"/>
    <n v="313157"/>
  </r>
  <r>
    <x v="807"/>
    <x v="2"/>
    <n v="60623"/>
    <n v="1029723"/>
    <n v="62335"/>
    <n v="1118872"/>
    <n v="65432"/>
  </r>
  <r>
    <x v="807"/>
    <x v="3"/>
    <n v="34410"/>
    <n v="759739"/>
    <n v="19238"/>
    <n v="781799"/>
    <n v="19769"/>
  </r>
  <r>
    <x v="807"/>
    <x v="4"/>
    <n v="54956"/>
    <n v="990018"/>
    <n v="107581"/>
    <n v="1250118"/>
    <n v="125461"/>
  </r>
  <r>
    <x v="807"/>
    <x v="5"/>
    <n v="23699"/>
    <n v="221736"/>
    <n v="2675"/>
    <n v="252481"/>
    <n v="2961"/>
  </r>
  <r>
    <x v="807"/>
    <x v="6"/>
    <n v="48395"/>
    <n v="857153"/>
    <n v="28088"/>
    <n v="915351"/>
    <n v="29723"/>
  </r>
  <r>
    <x v="807"/>
    <x v="7"/>
    <n v="12420"/>
    <n v="72743"/>
    <n v="981"/>
    <n v="106993"/>
    <n v="1083"/>
  </r>
  <r>
    <x v="807"/>
    <x v="8"/>
    <n v="18283"/>
    <n v="126720"/>
    <n v="6955"/>
    <n v="155122"/>
    <n v="8008"/>
  </r>
  <r>
    <x v="807"/>
    <x v="9"/>
    <n v="10819"/>
    <n v="61031"/>
    <n v="906"/>
    <n v="90922"/>
    <n v="1101"/>
  </r>
  <r>
    <x v="807"/>
    <x v="10"/>
    <n v="8396"/>
    <n v="60059"/>
    <n v="585"/>
    <n v="64409"/>
    <n v="681"/>
  </r>
  <r>
    <x v="807"/>
    <x v="11"/>
    <n v="18619"/>
    <n v="82731"/>
    <n v="4779"/>
    <n v="97285"/>
    <n v="5224"/>
  </r>
  <r>
    <x v="807"/>
    <x v="12"/>
    <n v="20857"/>
    <n v="110662"/>
    <n v="7715"/>
    <n v="127316"/>
    <n v="9260"/>
  </r>
  <r>
    <x v="807"/>
    <x v="13"/>
    <n v="40280"/>
    <n v="636413"/>
    <n v="67727"/>
    <n v="649718"/>
    <n v="68165"/>
  </r>
  <r>
    <x v="807"/>
    <x v="14"/>
    <n v="87237"/>
    <n v="3916040"/>
    <n v="549153"/>
    <n v="3984116"/>
    <n v="552912"/>
  </r>
  <r>
    <x v="807"/>
    <x v="15"/>
    <n v="44349"/>
    <n v="637932"/>
    <n v="34756"/>
    <n v="688709"/>
    <n v="36114"/>
  </r>
  <r>
    <x v="807"/>
    <x v="16"/>
    <n v="74779"/>
    <n v="4407120"/>
    <n v="132761"/>
    <n v="4549313"/>
    <n v="137563"/>
  </r>
  <r>
    <x v="807"/>
    <x v="17"/>
    <n v="19088"/>
    <n v="146885"/>
    <n v="14450"/>
    <n v="156404"/>
    <n v="14818"/>
  </r>
  <r>
    <x v="807"/>
    <x v="18"/>
    <n v="48735"/>
    <n v="761058"/>
    <n v="47259"/>
    <n v="933839"/>
    <n v="54088"/>
  </r>
  <r>
    <x v="807"/>
    <x v="19"/>
    <n v="16183"/>
    <n v="57567"/>
    <n v="12287"/>
    <n v="62546"/>
    <n v="12575"/>
  </r>
  <r>
    <x v="807"/>
    <x v="20"/>
    <n v="34144"/>
    <n v="259469"/>
    <n v="56442"/>
    <n v="267483"/>
    <n v="56577"/>
  </r>
  <r>
    <x v="808"/>
    <x v="0"/>
    <n v="48555"/>
    <n v="982597"/>
    <n v="63918"/>
    <n v="1082842"/>
    <n v="69326"/>
  </r>
  <r>
    <x v="808"/>
    <x v="1"/>
    <n v="71168"/>
    <n v="2842995"/>
    <n v="286118"/>
    <n v="2938604"/>
    <n v="289601"/>
  </r>
  <r>
    <x v="808"/>
    <x v="2"/>
    <n v="59261"/>
    <n v="963942"/>
    <n v="59359"/>
    <n v="1048115"/>
    <n v="61692"/>
  </r>
  <r>
    <x v="808"/>
    <x v="3"/>
    <n v="33501"/>
    <n v="703424"/>
    <n v="18202"/>
    <n v="723035"/>
    <n v="18617"/>
  </r>
  <r>
    <x v="808"/>
    <x v="4"/>
    <n v="51923"/>
    <n v="790949"/>
    <n v="86727"/>
    <n v="985414"/>
    <n v="101014"/>
  </r>
  <r>
    <x v="808"/>
    <x v="5"/>
    <n v="23037"/>
    <n v="205166"/>
    <n v="2108"/>
    <n v="231240"/>
    <n v="2331"/>
  </r>
  <r>
    <x v="808"/>
    <x v="6"/>
    <n v="46935"/>
    <n v="829883"/>
    <n v="24097"/>
    <n v="878518"/>
    <n v="25811"/>
  </r>
  <r>
    <x v="808"/>
    <x v="7"/>
    <n v="11836"/>
    <n v="67137"/>
    <n v="608"/>
    <n v="98304"/>
    <n v="678"/>
  </r>
  <r>
    <x v="808"/>
    <x v="8"/>
    <n v="17204"/>
    <n v="114975"/>
    <n v="5744"/>
    <n v="139146"/>
    <n v="6466"/>
  </r>
  <r>
    <x v="808"/>
    <x v="9"/>
    <n v="10476"/>
    <n v="58710"/>
    <n v="347"/>
    <n v="86016"/>
    <n v="435"/>
  </r>
  <r>
    <x v="808"/>
    <x v="10"/>
    <n v="8366"/>
    <n v="56029"/>
    <n v="527"/>
    <n v="60687"/>
    <n v="547"/>
  </r>
  <r>
    <x v="808"/>
    <x v="11"/>
    <n v="18488"/>
    <n v="81860"/>
    <n v="4708"/>
    <n v="96052"/>
    <n v="5217"/>
  </r>
  <r>
    <x v="808"/>
    <x v="12"/>
    <n v="19381"/>
    <n v="98007"/>
    <n v="6235"/>
    <n v="111048"/>
    <n v="7072"/>
  </r>
  <r>
    <x v="808"/>
    <x v="13"/>
    <n v="40187"/>
    <n v="601748"/>
    <n v="60081"/>
    <n v="615145"/>
    <n v="60560"/>
  </r>
  <r>
    <x v="808"/>
    <x v="14"/>
    <n v="75352"/>
    <n v="1818742"/>
    <n v="266517"/>
    <n v="1864293"/>
    <n v="269377"/>
  </r>
  <r>
    <x v="808"/>
    <x v="15"/>
    <n v="42195"/>
    <n v="540718"/>
    <n v="30169"/>
    <n v="583278"/>
    <n v="31079"/>
  </r>
  <r>
    <x v="808"/>
    <x v="16"/>
    <n v="74204"/>
    <n v="4084330"/>
    <n v="111937"/>
    <n v="4182655"/>
    <n v="115739"/>
  </r>
  <r>
    <x v="808"/>
    <x v="17"/>
    <n v="18355"/>
    <n v="127346"/>
    <n v="13581"/>
    <n v="135964"/>
    <n v="13879"/>
  </r>
  <r>
    <x v="808"/>
    <x v="18"/>
    <n v="47105"/>
    <n v="671530"/>
    <n v="41581"/>
    <n v="775346"/>
    <n v="46817"/>
  </r>
  <r>
    <x v="808"/>
    <x v="19"/>
    <n v="15093"/>
    <n v="47731"/>
    <n v="7801"/>
    <n v="54002"/>
    <n v="7908"/>
  </r>
  <r>
    <x v="808"/>
    <x v="20"/>
    <n v="33111"/>
    <n v="253277"/>
    <n v="54805"/>
    <n v="262012"/>
    <n v="55028"/>
  </r>
  <r>
    <x v="809"/>
    <x v="0"/>
    <n v="46967"/>
    <n v="856026"/>
    <n v="48601"/>
    <n v="910039"/>
    <n v="51868"/>
  </r>
  <r>
    <x v="809"/>
    <x v="1"/>
    <n v="69537"/>
    <n v="2563487"/>
    <n v="253877"/>
    <n v="2646608"/>
    <n v="255936"/>
  </r>
  <r>
    <x v="809"/>
    <x v="2"/>
    <n v="59163"/>
    <n v="912157"/>
    <n v="55136"/>
    <n v="974421"/>
    <n v="57676"/>
  </r>
  <r>
    <x v="809"/>
    <x v="3"/>
    <n v="33560"/>
    <n v="655751"/>
    <n v="16752"/>
    <n v="665934"/>
    <n v="17004"/>
  </r>
  <r>
    <x v="809"/>
    <x v="4"/>
    <n v="46205"/>
    <n v="545128"/>
    <n v="55733"/>
    <n v="646757"/>
    <n v="64318"/>
  </r>
  <r>
    <x v="809"/>
    <x v="5"/>
    <n v="22084"/>
    <n v="195824"/>
    <n v="1490"/>
    <n v="215925"/>
    <n v="1618"/>
  </r>
  <r>
    <x v="809"/>
    <x v="6"/>
    <n v="45517"/>
    <n v="733335"/>
    <n v="20392"/>
    <n v="769530"/>
    <n v="21790"/>
  </r>
  <r>
    <x v="809"/>
    <x v="7"/>
    <n v="11225"/>
    <n v="69697"/>
    <n v="439"/>
    <n v="98712"/>
    <n v="546"/>
  </r>
  <r>
    <x v="809"/>
    <x v="8"/>
    <n v="15427"/>
    <n v="97852"/>
    <n v="3682"/>
    <n v="116194"/>
    <n v="4129"/>
  </r>
  <r>
    <x v="809"/>
    <x v="9"/>
    <n v="9430"/>
    <n v="46463"/>
    <n v="583"/>
    <n v="64033"/>
    <n v="673"/>
  </r>
  <r>
    <x v="809"/>
    <x v="10"/>
    <n v="8063"/>
    <n v="59982"/>
    <n v="517"/>
    <n v="62411"/>
    <n v="588"/>
  </r>
  <r>
    <x v="809"/>
    <x v="11"/>
    <n v="17648"/>
    <n v="79063"/>
    <n v="4391"/>
    <n v="89198"/>
    <n v="4880"/>
  </r>
  <r>
    <x v="809"/>
    <x v="12"/>
    <n v="17071"/>
    <n v="83831"/>
    <n v="4293"/>
    <n v="91415"/>
    <n v="4928"/>
  </r>
  <r>
    <x v="809"/>
    <x v="13"/>
    <n v="39123"/>
    <n v="581937"/>
    <n v="62904"/>
    <n v="591714"/>
    <n v="63420"/>
  </r>
  <r>
    <x v="809"/>
    <x v="14"/>
    <n v="66370"/>
    <n v="1265675"/>
    <n v="175239"/>
    <n v="1293872"/>
    <n v="176755"/>
  </r>
  <r>
    <x v="809"/>
    <x v="15"/>
    <n v="41400"/>
    <n v="495323"/>
    <n v="25090"/>
    <n v="521698"/>
    <n v="26213"/>
  </r>
  <r>
    <x v="809"/>
    <x v="16"/>
    <n v="73736"/>
    <n v="3936487"/>
    <n v="97093"/>
    <n v="3996464"/>
    <n v="98854"/>
  </r>
  <r>
    <x v="809"/>
    <x v="17"/>
    <n v="17384"/>
    <n v="117006"/>
    <n v="12944"/>
    <n v="122190"/>
    <n v="13160"/>
  </r>
  <r>
    <x v="809"/>
    <x v="18"/>
    <n v="45365"/>
    <n v="585127"/>
    <n v="33717"/>
    <n v="644360"/>
    <n v="38766"/>
  </r>
  <r>
    <x v="809"/>
    <x v="19"/>
    <n v="14559"/>
    <n v="44660"/>
    <n v="7939"/>
    <n v="50968"/>
    <n v="8025"/>
  </r>
  <r>
    <x v="809"/>
    <x v="20"/>
    <n v="32720"/>
    <n v="240195"/>
    <n v="52042"/>
    <n v="246830"/>
    <n v="52105"/>
  </r>
  <r>
    <x v="810"/>
    <x v="0"/>
    <n v="51383"/>
    <n v="1324818"/>
    <n v="90085"/>
    <n v="1496297"/>
    <n v="100436"/>
  </r>
  <r>
    <x v="810"/>
    <x v="1"/>
    <n v="74240"/>
    <n v="2859013"/>
    <n v="307583"/>
    <n v="2959848"/>
    <n v="311331"/>
  </r>
  <r>
    <x v="810"/>
    <x v="2"/>
    <n v="63218"/>
    <n v="1062904"/>
    <n v="66635"/>
    <n v="1161101"/>
    <n v="69252"/>
  </r>
  <r>
    <x v="810"/>
    <x v="3"/>
    <n v="36364"/>
    <n v="779849"/>
    <n v="22383"/>
    <n v="803519"/>
    <n v="22828"/>
  </r>
  <r>
    <x v="810"/>
    <x v="4"/>
    <n v="56808"/>
    <n v="1153077"/>
    <n v="129885"/>
    <n v="1441167"/>
    <n v="146458"/>
  </r>
  <r>
    <x v="810"/>
    <x v="5"/>
    <n v="24700"/>
    <n v="246034"/>
    <n v="3209"/>
    <n v="276323"/>
    <n v="3507"/>
  </r>
  <r>
    <x v="810"/>
    <x v="6"/>
    <n v="50245"/>
    <n v="882220"/>
    <n v="32379"/>
    <n v="947930"/>
    <n v="34490"/>
  </r>
  <r>
    <x v="810"/>
    <x v="7"/>
    <n v="13143"/>
    <n v="92037"/>
    <n v="926"/>
    <n v="129129"/>
    <n v="1070"/>
  </r>
  <r>
    <x v="810"/>
    <x v="8"/>
    <n v="18803"/>
    <n v="144635"/>
    <n v="7888"/>
    <n v="172621"/>
    <n v="8684"/>
  </r>
  <r>
    <x v="810"/>
    <x v="9"/>
    <n v="10960"/>
    <n v="67976"/>
    <n v="880"/>
    <n v="98648"/>
    <n v="1209"/>
  </r>
  <r>
    <x v="810"/>
    <x v="10"/>
    <n v="8811"/>
    <n v="67902"/>
    <n v="658"/>
    <n v="72296"/>
    <n v="741"/>
  </r>
  <r>
    <x v="810"/>
    <x v="11"/>
    <n v="19847"/>
    <n v="92583"/>
    <n v="5596"/>
    <n v="107083"/>
    <n v="6067"/>
  </r>
  <r>
    <x v="810"/>
    <x v="12"/>
    <n v="21600"/>
    <n v="123266"/>
    <n v="8551"/>
    <n v="139242"/>
    <n v="10122"/>
  </r>
  <r>
    <x v="810"/>
    <x v="13"/>
    <n v="41162"/>
    <n v="637669"/>
    <n v="71186"/>
    <n v="652961"/>
    <n v="71782"/>
  </r>
  <r>
    <x v="810"/>
    <x v="14"/>
    <n v="90209"/>
    <n v="4704403"/>
    <n v="674916"/>
    <n v="4772358"/>
    <n v="679172"/>
  </r>
  <r>
    <x v="810"/>
    <x v="15"/>
    <n v="45911"/>
    <n v="671217"/>
    <n v="40487"/>
    <n v="720951"/>
    <n v="41919"/>
  </r>
  <r>
    <x v="810"/>
    <x v="16"/>
    <n v="77953"/>
    <n v="4540564"/>
    <n v="144897"/>
    <n v="4666711"/>
    <n v="151246"/>
  </r>
  <r>
    <x v="810"/>
    <x v="17"/>
    <n v="19532"/>
    <n v="158897"/>
    <n v="14498"/>
    <n v="168088"/>
    <n v="14912"/>
  </r>
  <r>
    <x v="810"/>
    <x v="18"/>
    <n v="50899"/>
    <n v="807247"/>
    <n v="49513"/>
    <n v="961609"/>
    <n v="54712"/>
  </r>
  <r>
    <x v="810"/>
    <x v="19"/>
    <n v="17340"/>
    <n v="64188"/>
    <n v="13775"/>
    <n v="70838"/>
    <n v="14012"/>
  </r>
  <r>
    <x v="810"/>
    <x v="20"/>
    <n v="35478"/>
    <n v="321446"/>
    <n v="75821"/>
    <n v="329964"/>
    <n v="76186"/>
  </r>
  <r>
    <x v="811"/>
    <x v="0"/>
    <n v="52153"/>
    <n v="1376557"/>
    <n v="99252"/>
    <n v="1549666"/>
    <n v="110021"/>
  </r>
  <r>
    <x v="811"/>
    <x v="1"/>
    <n v="77909"/>
    <n v="3477590"/>
    <n v="393751"/>
    <n v="3593298"/>
    <n v="397634"/>
  </r>
  <r>
    <x v="811"/>
    <x v="2"/>
    <n v="64247"/>
    <n v="1134626"/>
    <n v="67597"/>
    <n v="1238260"/>
    <n v="70459"/>
  </r>
  <r>
    <x v="811"/>
    <x v="3"/>
    <n v="36857"/>
    <n v="778237"/>
    <n v="23804"/>
    <n v="811794"/>
    <n v="24408"/>
  </r>
  <r>
    <x v="811"/>
    <x v="4"/>
    <n v="57338"/>
    <n v="1175428"/>
    <n v="131101"/>
    <n v="1500117"/>
    <n v="149676"/>
  </r>
  <r>
    <x v="811"/>
    <x v="5"/>
    <n v="24819"/>
    <n v="250079"/>
    <n v="3040"/>
    <n v="281525"/>
    <n v="3540"/>
  </r>
  <r>
    <x v="811"/>
    <x v="6"/>
    <n v="51488"/>
    <n v="973759"/>
    <n v="33804"/>
    <n v="1038016"/>
    <n v="35780"/>
  </r>
  <r>
    <x v="811"/>
    <x v="7"/>
    <n v="13424"/>
    <n v="92883"/>
    <n v="982"/>
    <n v="132578"/>
    <n v="1107"/>
  </r>
  <r>
    <x v="811"/>
    <x v="8"/>
    <n v="18992"/>
    <n v="150122"/>
    <n v="8043"/>
    <n v="179849"/>
    <n v="9180"/>
  </r>
  <r>
    <x v="811"/>
    <x v="9"/>
    <n v="11279"/>
    <n v="66965"/>
    <n v="2518"/>
    <n v="101965"/>
    <n v="2667"/>
  </r>
  <r>
    <x v="811"/>
    <x v="10"/>
    <n v="9229"/>
    <n v="81432"/>
    <n v="672"/>
    <n v="85368"/>
    <n v="684"/>
  </r>
  <r>
    <x v="811"/>
    <x v="11"/>
    <n v="20250"/>
    <n v="96310"/>
    <n v="5558"/>
    <n v="113602"/>
    <n v="5967"/>
  </r>
  <r>
    <x v="811"/>
    <x v="12"/>
    <n v="21984"/>
    <n v="123371"/>
    <n v="8296"/>
    <n v="141127"/>
    <n v="9677"/>
  </r>
  <r>
    <x v="811"/>
    <x v="13"/>
    <n v="41936"/>
    <n v="644497"/>
    <n v="64992"/>
    <n v="660955"/>
    <n v="65954"/>
  </r>
  <r>
    <x v="811"/>
    <x v="14"/>
    <n v="91380"/>
    <n v="4889857"/>
    <n v="665993"/>
    <n v="4963813"/>
    <n v="670114"/>
  </r>
  <r>
    <x v="811"/>
    <x v="15"/>
    <n v="47168"/>
    <n v="699103"/>
    <n v="41993"/>
    <n v="754619"/>
    <n v="43402"/>
  </r>
  <r>
    <x v="811"/>
    <x v="16"/>
    <n v="78411"/>
    <n v="4504466"/>
    <n v="178887"/>
    <n v="4646473"/>
    <n v="184329"/>
  </r>
  <r>
    <x v="811"/>
    <x v="17"/>
    <n v="21306"/>
    <n v="190685"/>
    <n v="22847"/>
    <n v="200816"/>
    <n v="23317"/>
  </r>
  <r>
    <x v="811"/>
    <x v="18"/>
    <n v="51737"/>
    <n v="805948"/>
    <n v="51014"/>
    <n v="976640"/>
    <n v="56990"/>
  </r>
  <r>
    <x v="811"/>
    <x v="19"/>
    <n v="17321"/>
    <n v="71905"/>
    <n v="18654"/>
    <n v="77622"/>
    <n v="18825"/>
  </r>
  <r>
    <x v="811"/>
    <x v="20"/>
    <n v="36880"/>
    <n v="337946"/>
    <n v="84825"/>
    <n v="346611"/>
    <n v="85070"/>
  </r>
  <r>
    <x v="812"/>
    <x v="0"/>
    <n v="52305"/>
    <n v="1327033"/>
    <n v="104786"/>
    <n v="1503940"/>
    <n v="116369"/>
  </r>
  <r>
    <x v="812"/>
    <x v="1"/>
    <n v="75951"/>
    <n v="3108508"/>
    <n v="346126"/>
    <n v="3210299"/>
    <n v="350591"/>
  </r>
  <r>
    <x v="812"/>
    <x v="2"/>
    <n v="65462"/>
    <n v="1192046"/>
    <n v="72834"/>
    <n v="1296765"/>
    <n v="76066"/>
  </r>
  <r>
    <x v="812"/>
    <x v="3"/>
    <n v="36869"/>
    <n v="773332"/>
    <n v="22777"/>
    <n v="809884"/>
    <n v="23356"/>
  </r>
  <r>
    <x v="812"/>
    <x v="4"/>
    <n v="58215"/>
    <n v="1163278"/>
    <n v="130906"/>
    <n v="1478514"/>
    <n v="149326"/>
  </r>
  <r>
    <x v="812"/>
    <x v="5"/>
    <n v="25170"/>
    <n v="243806"/>
    <n v="3044"/>
    <n v="276321"/>
    <n v="3371"/>
  </r>
  <r>
    <x v="812"/>
    <x v="6"/>
    <n v="51994"/>
    <n v="927334"/>
    <n v="34407"/>
    <n v="986077"/>
    <n v="37634"/>
  </r>
  <r>
    <x v="812"/>
    <x v="7"/>
    <n v="13539"/>
    <n v="96878"/>
    <n v="1072"/>
    <n v="138360"/>
    <n v="1197"/>
  </r>
  <r>
    <x v="812"/>
    <x v="8"/>
    <n v="19338"/>
    <n v="144191"/>
    <n v="8136"/>
    <n v="175408"/>
    <n v="9173"/>
  </r>
  <r>
    <x v="812"/>
    <x v="9"/>
    <n v="11496"/>
    <n v="67666"/>
    <n v="2486"/>
    <n v="102896"/>
    <n v="2784"/>
  </r>
  <r>
    <x v="812"/>
    <x v="10"/>
    <n v="9226"/>
    <n v="72465"/>
    <n v="635"/>
    <n v="76243"/>
    <n v="652"/>
  </r>
  <r>
    <x v="812"/>
    <x v="11"/>
    <n v="20687"/>
    <n v="93792"/>
    <n v="5443"/>
    <n v="110184"/>
    <n v="5871"/>
  </r>
  <r>
    <x v="812"/>
    <x v="12"/>
    <n v="21422"/>
    <n v="115189"/>
    <n v="8177"/>
    <n v="132874"/>
    <n v="10027"/>
  </r>
  <r>
    <x v="812"/>
    <x v="13"/>
    <n v="42411"/>
    <n v="748490"/>
    <n v="74182"/>
    <n v="764338"/>
    <n v="75065"/>
  </r>
  <r>
    <x v="812"/>
    <x v="14"/>
    <n v="92418"/>
    <n v="4919714"/>
    <n v="679871"/>
    <n v="4993309"/>
    <n v="684289"/>
  </r>
  <r>
    <x v="812"/>
    <x v="15"/>
    <n v="46825"/>
    <n v="731120"/>
    <n v="40206"/>
    <n v="790349"/>
    <n v="41547"/>
  </r>
  <r>
    <x v="812"/>
    <x v="16"/>
    <n v="78098"/>
    <n v="4352113"/>
    <n v="163042"/>
    <n v="4485226"/>
    <n v="170025"/>
  </r>
  <r>
    <x v="812"/>
    <x v="17"/>
    <n v="20503"/>
    <n v="164108"/>
    <n v="17637"/>
    <n v="174232"/>
    <n v="18112"/>
  </r>
  <r>
    <x v="812"/>
    <x v="18"/>
    <n v="51770"/>
    <n v="812616"/>
    <n v="51794"/>
    <n v="983125"/>
    <n v="57190"/>
  </r>
  <r>
    <x v="812"/>
    <x v="19"/>
    <n v="17542"/>
    <n v="67474"/>
    <n v="14375"/>
    <n v="71671"/>
    <n v="14605"/>
  </r>
  <r>
    <x v="812"/>
    <x v="20"/>
    <n v="36604"/>
    <n v="321852"/>
    <n v="78224"/>
    <n v="329870"/>
    <n v="78573"/>
  </r>
  <r>
    <x v="813"/>
    <x v="0"/>
    <n v="51456"/>
    <n v="1322133"/>
    <n v="99991"/>
    <n v="1496948"/>
    <n v="110225"/>
  </r>
  <r>
    <x v="813"/>
    <x v="1"/>
    <n v="75370"/>
    <n v="2972022"/>
    <n v="339027"/>
    <n v="3073216"/>
    <n v="342626"/>
  </r>
  <r>
    <x v="813"/>
    <x v="2"/>
    <n v="65418"/>
    <n v="1275730"/>
    <n v="77220"/>
    <n v="1379886"/>
    <n v="81531"/>
  </r>
  <r>
    <x v="813"/>
    <x v="3"/>
    <n v="36000"/>
    <n v="739083"/>
    <n v="20104"/>
    <n v="769301"/>
    <n v="20650"/>
  </r>
  <r>
    <x v="813"/>
    <x v="4"/>
    <n v="56860"/>
    <n v="1153323"/>
    <n v="128053"/>
    <n v="1445121"/>
    <n v="146384"/>
  </r>
  <r>
    <x v="813"/>
    <x v="5"/>
    <n v="24294"/>
    <n v="235844"/>
    <n v="2863"/>
    <n v="266906"/>
    <n v="3153"/>
  </r>
  <r>
    <x v="813"/>
    <x v="6"/>
    <n v="50599"/>
    <n v="932996"/>
    <n v="31876"/>
    <n v="995737"/>
    <n v="34121"/>
  </r>
  <r>
    <x v="813"/>
    <x v="7"/>
    <n v="13396"/>
    <n v="92876"/>
    <n v="1114"/>
    <n v="131863"/>
    <n v="1247"/>
  </r>
  <r>
    <x v="813"/>
    <x v="8"/>
    <n v="19007"/>
    <n v="147274"/>
    <n v="7827"/>
    <n v="177247"/>
    <n v="9082"/>
  </r>
  <r>
    <x v="813"/>
    <x v="9"/>
    <n v="11424"/>
    <n v="67268"/>
    <n v="2318"/>
    <n v="102834"/>
    <n v="2509"/>
  </r>
  <r>
    <x v="813"/>
    <x v="10"/>
    <n v="9194"/>
    <n v="70831"/>
    <n v="633"/>
    <n v="74121"/>
    <n v="670"/>
  </r>
  <r>
    <x v="813"/>
    <x v="11"/>
    <n v="20284"/>
    <n v="94316"/>
    <n v="5305"/>
    <n v="110701"/>
    <n v="5879"/>
  </r>
  <r>
    <x v="813"/>
    <x v="12"/>
    <n v="21489"/>
    <n v="117476"/>
    <n v="8316"/>
    <n v="134391"/>
    <n v="9569"/>
  </r>
  <r>
    <x v="813"/>
    <x v="13"/>
    <n v="41910"/>
    <n v="788413"/>
    <n v="72069"/>
    <n v="803554"/>
    <n v="72751"/>
  </r>
  <r>
    <x v="813"/>
    <x v="14"/>
    <n v="90780"/>
    <n v="4904659"/>
    <n v="668965"/>
    <n v="4975547"/>
    <n v="673002"/>
  </r>
  <r>
    <x v="813"/>
    <x v="15"/>
    <n v="46371"/>
    <n v="672038"/>
    <n v="38890"/>
    <n v="724270"/>
    <n v="40203"/>
  </r>
  <r>
    <x v="813"/>
    <x v="16"/>
    <n v="77256"/>
    <n v="4264252"/>
    <n v="166306"/>
    <n v="4413832"/>
    <n v="171877"/>
  </r>
  <r>
    <x v="813"/>
    <x v="17"/>
    <n v="19650"/>
    <n v="156878"/>
    <n v="15340"/>
    <n v="166207"/>
    <n v="15653"/>
  </r>
  <r>
    <x v="813"/>
    <x v="18"/>
    <n v="51292"/>
    <n v="801069"/>
    <n v="50092"/>
    <n v="973052"/>
    <n v="55517"/>
  </r>
  <r>
    <x v="813"/>
    <x v="19"/>
    <n v="17283"/>
    <n v="67035"/>
    <n v="16179"/>
    <n v="70397"/>
    <n v="16437"/>
  </r>
  <r>
    <x v="813"/>
    <x v="20"/>
    <n v="35473"/>
    <n v="319072"/>
    <n v="76346"/>
    <n v="326869"/>
    <n v="76641"/>
  </r>
  <r>
    <x v="814"/>
    <x v="0"/>
    <n v="52956"/>
    <n v="1338763"/>
    <n v="100606"/>
    <n v="1514302"/>
    <n v="110753"/>
  </r>
  <r>
    <x v="814"/>
    <x v="1"/>
    <n v="77543"/>
    <n v="3097174"/>
    <n v="332144"/>
    <n v="3199872"/>
    <n v="335560"/>
  </r>
  <r>
    <x v="814"/>
    <x v="2"/>
    <n v="66875"/>
    <n v="1304865"/>
    <n v="82109"/>
    <n v="1411586"/>
    <n v="86512"/>
  </r>
  <r>
    <x v="814"/>
    <x v="3"/>
    <n v="37399"/>
    <n v="902987"/>
    <n v="19958"/>
    <n v="932017"/>
    <n v="20567"/>
  </r>
  <r>
    <x v="814"/>
    <x v="4"/>
    <n v="58884"/>
    <n v="1198221"/>
    <n v="130815"/>
    <n v="1599445"/>
    <n v="149096"/>
  </r>
  <r>
    <x v="814"/>
    <x v="5"/>
    <n v="25295"/>
    <n v="260929"/>
    <n v="2918"/>
    <n v="291845"/>
    <n v="3107"/>
  </r>
  <r>
    <x v="814"/>
    <x v="6"/>
    <n v="52518"/>
    <n v="983642"/>
    <n v="33891"/>
    <n v="1048080"/>
    <n v="36296"/>
  </r>
  <r>
    <x v="814"/>
    <x v="7"/>
    <n v="13557"/>
    <n v="93831"/>
    <n v="1063"/>
    <n v="126796"/>
    <n v="1194"/>
  </r>
  <r>
    <x v="814"/>
    <x v="8"/>
    <n v="19494"/>
    <n v="153585"/>
    <n v="8077"/>
    <n v="184490"/>
    <n v="9214"/>
  </r>
  <r>
    <x v="814"/>
    <x v="9"/>
    <n v="11902"/>
    <n v="75090"/>
    <n v="3187"/>
    <n v="112776"/>
    <n v="3528"/>
  </r>
  <r>
    <x v="814"/>
    <x v="10"/>
    <n v="9788"/>
    <n v="90188"/>
    <n v="659"/>
    <n v="93991"/>
    <n v="692"/>
  </r>
  <r>
    <x v="814"/>
    <x v="11"/>
    <n v="21003"/>
    <n v="98300"/>
    <n v="6202"/>
    <n v="116042"/>
    <n v="6726"/>
  </r>
  <r>
    <x v="814"/>
    <x v="12"/>
    <n v="22297"/>
    <n v="124558"/>
    <n v="8157"/>
    <n v="143620"/>
    <n v="10235"/>
  </r>
  <r>
    <x v="814"/>
    <x v="13"/>
    <n v="43349"/>
    <n v="807105"/>
    <n v="75520"/>
    <n v="823793"/>
    <n v="76262"/>
  </r>
  <r>
    <x v="814"/>
    <x v="14"/>
    <n v="94513"/>
    <n v="4947814"/>
    <n v="699073"/>
    <n v="5026923"/>
    <n v="703708"/>
  </r>
  <r>
    <x v="814"/>
    <x v="15"/>
    <n v="48183"/>
    <n v="742467"/>
    <n v="38818"/>
    <n v="799663"/>
    <n v="40229"/>
  </r>
  <r>
    <x v="814"/>
    <x v="16"/>
    <n v="80233"/>
    <n v="4604881"/>
    <n v="163056"/>
    <n v="4743573"/>
    <n v="169865"/>
  </r>
  <r>
    <x v="814"/>
    <x v="17"/>
    <n v="20589"/>
    <n v="160401"/>
    <n v="15629"/>
    <n v="170217"/>
    <n v="16108"/>
  </r>
  <r>
    <x v="814"/>
    <x v="18"/>
    <n v="52815"/>
    <n v="811195"/>
    <n v="51200"/>
    <n v="977004"/>
    <n v="56407"/>
  </r>
  <r>
    <x v="814"/>
    <x v="19"/>
    <n v="17837"/>
    <n v="66468"/>
    <n v="14450"/>
    <n v="70687"/>
    <n v="14636"/>
  </r>
  <r>
    <x v="814"/>
    <x v="20"/>
    <n v="37023"/>
    <n v="322807"/>
    <n v="75744"/>
    <n v="331596"/>
    <n v="75918"/>
  </r>
  <r>
    <x v="815"/>
    <x v="0"/>
    <n v="50680"/>
    <n v="1141323"/>
    <n v="73051"/>
    <n v="1258576"/>
    <n v="79600"/>
  </r>
  <r>
    <x v="815"/>
    <x v="1"/>
    <n v="74139"/>
    <n v="2839152"/>
    <n v="292351"/>
    <n v="2943533"/>
    <n v="295742"/>
  </r>
  <r>
    <x v="815"/>
    <x v="2"/>
    <n v="65535"/>
    <n v="1205841"/>
    <n v="78017"/>
    <n v="1289595"/>
    <n v="81718"/>
  </r>
  <r>
    <x v="815"/>
    <x v="3"/>
    <n v="36161"/>
    <n v="791227"/>
    <n v="19443"/>
    <n v="811996"/>
    <n v="19965"/>
  </r>
  <r>
    <x v="815"/>
    <x v="4"/>
    <n v="54588"/>
    <n v="930450"/>
    <n v="101089"/>
    <n v="1143092"/>
    <n v="115927"/>
  </r>
  <r>
    <x v="815"/>
    <x v="5"/>
    <n v="24398"/>
    <n v="230530"/>
    <n v="2469"/>
    <n v="258429"/>
    <n v="2807"/>
  </r>
  <r>
    <x v="815"/>
    <x v="6"/>
    <n v="50710"/>
    <n v="894168"/>
    <n v="29298"/>
    <n v="948514"/>
    <n v="31240"/>
  </r>
  <r>
    <x v="815"/>
    <x v="7"/>
    <n v="13242"/>
    <n v="72845"/>
    <n v="713"/>
    <n v="98131"/>
    <n v="869"/>
  </r>
  <r>
    <x v="815"/>
    <x v="8"/>
    <n v="17947"/>
    <n v="137231"/>
    <n v="6867"/>
    <n v="162812"/>
    <n v="7846"/>
  </r>
  <r>
    <x v="815"/>
    <x v="9"/>
    <n v="11538"/>
    <n v="63882"/>
    <n v="409"/>
    <n v="95844"/>
    <n v="580"/>
  </r>
  <r>
    <x v="815"/>
    <x v="10"/>
    <n v="8922"/>
    <n v="70504"/>
    <n v="574"/>
    <n v="72921"/>
    <n v="584"/>
  </r>
  <r>
    <x v="815"/>
    <x v="11"/>
    <n v="20065"/>
    <n v="101039"/>
    <n v="5481"/>
    <n v="115744"/>
    <n v="6049"/>
  </r>
  <r>
    <x v="815"/>
    <x v="12"/>
    <n v="20544"/>
    <n v="107882"/>
    <n v="7157"/>
    <n v="122507"/>
    <n v="8411"/>
  </r>
  <r>
    <x v="815"/>
    <x v="13"/>
    <n v="43678"/>
    <n v="783824"/>
    <n v="75700"/>
    <n v="798798"/>
    <n v="76337"/>
  </r>
  <r>
    <x v="815"/>
    <x v="14"/>
    <n v="80326"/>
    <n v="2369533"/>
    <n v="346942"/>
    <n v="2421792"/>
    <n v="350480"/>
  </r>
  <r>
    <x v="815"/>
    <x v="15"/>
    <n v="45333"/>
    <n v="598188"/>
    <n v="31082"/>
    <n v="643828"/>
    <n v="32053"/>
  </r>
  <r>
    <x v="815"/>
    <x v="16"/>
    <n v="77282"/>
    <n v="4185170"/>
    <n v="135786"/>
    <n v="4295261"/>
    <n v="140406"/>
  </r>
  <r>
    <x v="815"/>
    <x v="17"/>
    <n v="19871"/>
    <n v="140216"/>
    <n v="13305"/>
    <n v="148169"/>
    <n v="13815"/>
  </r>
  <r>
    <x v="815"/>
    <x v="18"/>
    <n v="49920"/>
    <n v="704014"/>
    <n v="42140"/>
    <n v="809282"/>
    <n v="45982"/>
  </r>
  <r>
    <x v="815"/>
    <x v="19"/>
    <n v="16737"/>
    <n v="56083"/>
    <n v="9907"/>
    <n v="59301"/>
    <n v="10066"/>
  </r>
  <r>
    <x v="815"/>
    <x v="20"/>
    <n v="35412"/>
    <n v="298932"/>
    <n v="69049"/>
    <n v="308485"/>
    <n v="69300"/>
  </r>
  <r>
    <x v="816"/>
    <x v="0"/>
    <n v="48994"/>
    <n v="962652"/>
    <n v="62276"/>
    <n v="1017683"/>
    <n v="65963"/>
  </r>
  <r>
    <x v="816"/>
    <x v="1"/>
    <n v="72768"/>
    <n v="2719529"/>
    <n v="275173"/>
    <n v="2793267"/>
    <n v="277137"/>
  </r>
  <r>
    <x v="816"/>
    <x v="2"/>
    <n v="64860"/>
    <n v="1141060"/>
    <n v="75244"/>
    <n v="1224731"/>
    <n v="78679"/>
  </r>
  <r>
    <x v="816"/>
    <x v="3"/>
    <n v="35588"/>
    <n v="738605"/>
    <n v="18910"/>
    <n v="749150"/>
    <n v="19191"/>
  </r>
  <r>
    <x v="816"/>
    <x v="4"/>
    <n v="48688"/>
    <n v="616733"/>
    <n v="63126"/>
    <n v="722882"/>
    <n v="71996"/>
  </r>
  <r>
    <x v="816"/>
    <x v="5"/>
    <n v="22999"/>
    <n v="212218"/>
    <n v="1661"/>
    <n v="230610"/>
    <n v="1723"/>
  </r>
  <r>
    <x v="816"/>
    <x v="6"/>
    <n v="48405"/>
    <n v="830840"/>
    <n v="23226"/>
    <n v="869354"/>
    <n v="25426"/>
  </r>
  <r>
    <x v="816"/>
    <x v="7"/>
    <n v="12063"/>
    <n v="67620"/>
    <n v="524"/>
    <n v="88474"/>
    <n v="603"/>
  </r>
  <r>
    <x v="816"/>
    <x v="8"/>
    <n v="16799"/>
    <n v="110158"/>
    <n v="4275"/>
    <n v="129049"/>
    <n v="4664"/>
  </r>
  <r>
    <x v="816"/>
    <x v="9"/>
    <n v="10672"/>
    <n v="53841"/>
    <n v="2124"/>
    <n v="76220"/>
    <n v="2223"/>
  </r>
  <r>
    <x v="816"/>
    <x v="10"/>
    <n v="8683"/>
    <n v="64702"/>
    <n v="576"/>
    <n v="66667"/>
    <n v="587"/>
  </r>
  <r>
    <x v="816"/>
    <x v="11"/>
    <n v="19644"/>
    <n v="94049"/>
    <n v="4959"/>
    <n v="105024"/>
    <n v="5354"/>
  </r>
  <r>
    <x v="816"/>
    <x v="12"/>
    <n v="18669"/>
    <n v="89536"/>
    <n v="5062"/>
    <n v="98453"/>
    <n v="5865"/>
  </r>
  <r>
    <x v="816"/>
    <x v="13"/>
    <n v="43509"/>
    <n v="749607"/>
    <n v="72536"/>
    <n v="761048"/>
    <n v="73043"/>
  </r>
  <r>
    <x v="816"/>
    <x v="14"/>
    <n v="70488"/>
    <n v="1549371"/>
    <n v="217318"/>
    <n v="1597315"/>
    <n v="220466"/>
  </r>
  <r>
    <x v="816"/>
    <x v="15"/>
    <n v="43524"/>
    <n v="507842"/>
    <n v="25446"/>
    <n v="541545"/>
    <n v="26310"/>
  </r>
  <r>
    <x v="816"/>
    <x v="16"/>
    <n v="76295"/>
    <n v="3774007"/>
    <n v="125653"/>
    <n v="3832502"/>
    <n v="127853"/>
  </r>
  <r>
    <x v="816"/>
    <x v="17"/>
    <n v="18688"/>
    <n v="135533"/>
    <n v="12322"/>
    <n v="140703"/>
    <n v="12583"/>
  </r>
  <r>
    <x v="816"/>
    <x v="18"/>
    <n v="47789"/>
    <n v="612761"/>
    <n v="36561"/>
    <n v="682544"/>
    <n v="40398"/>
  </r>
  <r>
    <x v="816"/>
    <x v="19"/>
    <n v="15719"/>
    <n v="49261"/>
    <n v="8153"/>
    <n v="52188"/>
    <n v="8257"/>
  </r>
  <r>
    <x v="816"/>
    <x v="20"/>
    <n v="34773"/>
    <n v="275709"/>
    <n v="59475"/>
    <n v="283153"/>
    <n v="59588"/>
  </r>
  <r>
    <x v="817"/>
    <x v="0"/>
    <n v="53213"/>
    <n v="1337655"/>
    <n v="90459"/>
    <n v="1503884"/>
    <n v="100758"/>
  </r>
  <r>
    <x v="817"/>
    <x v="1"/>
    <n v="78326"/>
    <n v="3160557"/>
    <n v="328174"/>
    <n v="3272995"/>
    <n v="332717"/>
  </r>
  <r>
    <x v="817"/>
    <x v="2"/>
    <n v="69000"/>
    <n v="1388826"/>
    <n v="99557"/>
    <n v="1500776"/>
    <n v="105021"/>
  </r>
  <r>
    <x v="817"/>
    <x v="3"/>
    <n v="39067"/>
    <n v="769167"/>
    <n v="22906"/>
    <n v="794526"/>
    <n v="23574"/>
  </r>
  <r>
    <x v="817"/>
    <x v="4"/>
    <n v="59633"/>
    <n v="1237222"/>
    <n v="134603"/>
    <n v="1532122"/>
    <n v="152271"/>
  </r>
  <r>
    <x v="817"/>
    <x v="5"/>
    <n v="25922"/>
    <n v="274526"/>
    <n v="3328"/>
    <n v="306110"/>
    <n v="3511"/>
  </r>
  <r>
    <x v="817"/>
    <x v="6"/>
    <n v="53122"/>
    <n v="1078071"/>
    <n v="36218"/>
    <n v="1138008"/>
    <n v="39416"/>
  </r>
  <r>
    <x v="817"/>
    <x v="7"/>
    <n v="13896"/>
    <n v="81858"/>
    <n v="1040"/>
    <n v="112574"/>
    <n v="1276"/>
  </r>
  <r>
    <x v="817"/>
    <x v="8"/>
    <n v="19909"/>
    <n v="151667"/>
    <n v="8920"/>
    <n v="181588"/>
    <n v="10410"/>
  </r>
  <r>
    <x v="817"/>
    <x v="9"/>
    <n v="12216"/>
    <n v="75322"/>
    <n v="755"/>
    <n v="111412"/>
    <n v="961"/>
  </r>
  <r>
    <x v="817"/>
    <x v="10"/>
    <n v="9659"/>
    <n v="76435"/>
    <n v="633"/>
    <n v="79652"/>
    <n v="742"/>
  </r>
  <r>
    <x v="817"/>
    <x v="11"/>
    <n v="21968"/>
    <n v="111321"/>
    <n v="6108"/>
    <n v="129628"/>
    <n v="6611"/>
  </r>
  <r>
    <x v="817"/>
    <x v="12"/>
    <n v="22920"/>
    <n v="130241"/>
    <n v="9298"/>
    <n v="148205"/>
    <n v="10384"/>
  </r>
  <r>
    <x v="817"/>
    <x v="13"/>
    <n v="44980"/>
    <n v="786882"/>
    <n v="77625"/>
    <n v="802580"/>
    <n v="78854"/>
  </r>
  <r>
    <x v="817"/>
    <x v="14"/>
    <n v="94520"/>
    <n v="5428013"/>
    <n v="775759"/>
    <n v="5510518"/>
    <n v="780925"/>
  </r>
  <r>
    <x v="817"/>
    <x v="15"/>
    <n v="48859"/>
    <n v="739732"/>
    <n v="43508"/>
    <n v="800582"/>
    <n v="45456"/>
  </r>
  <r>
    <x v="817"/>
    <x v="16"/>
    <n v="79888"/>
    <n v="4787277"/>
    <n v="157761"/>
    <n v="4918824"/>
    <n v="163038"/>
  </r>
  <r>
    <x v="817"/>
    <x v="17"/>
    <n v="21619"/>
    <n v="163848"/>
    <n v="15215"/>
    <n v="176251"/>
    <n v="15710"/>
  </r>
  <r>
    <x v="817"/>
    <x v="18"/>
    <n v="53828"/>
    <n v="862207"/>
    <n v="49642"/>
    <n v="1027627"/>
    <n v="55132"/>
  </r>
  <r>
    <x v="817"/>
    <x v="19"/>
    <n v="18668"/>
    <n v="73924"/>
    <n v="14368"/>
    <n v="77839"/>
    <n v="14604"/>
  </r>
  <r>
    <x v="817"/>
    <x v="20"/>
    <n v="38365"/>
    <n v="342033"/>
    <n v="82020"/>
    <n v="351040"/>
    <n v="82316"/>
  </r>
  <r>
    <x v="818"/>
    <x v="0"/>
    <n v="53106"/>
    <n v="1322976"/>
    <n v="93247"/>
    <n v="1504417"/>
    <n v="104415"/>
  </r>
  <r>
    <x v="818"/>
    <x v="1"/>
    <n v="77205"/>
    <n v="2981273"/>
    <n v="314566"/>
    <n v="3103353"/>
    <n v="318755"/>
  </r>
  <r>
    <x v="818"/>
    <x v="2"/>
    <n v="69634"/>
    <n v="1380190"/>
    <n v="100681"/>
    <n v="1501678"/>
    <n v="106230"/>
  </r>
  <r>
    <x v="818"/>
    <x v="3"/>
    <n v="38717"/>
    <n v="789834"/>
    <n v="23814"/>
    <n v="817593"/>
    <n v="24551"/>
  </r>
  <r>
    <x v="818"/>
    <x v="4"/>
    <n v="59757"/>
    <n v="1213540"/>
    <n v="134954"/>
    <n v="1510983"/>
    <n v="155539"/>
  </r>
  <r>
    <x v="818"/>
    <x v="5"/>
    <n v="25687"/>
    <n v="254145"/>
    <n v="3100"/>
    <n v="285802"/>
    <n v="3406"/>
  </r>
  <r>
    <x v="818"/>
    <x v="6"/>
    <n v="53142"/>
    <n v="1081446"/>
    <n v="36928"/>
    <n v="1146436"/>
    <n v="39712"/>
  </r>
  <r>
    <x v="818"/>
    <x v="7"/>
    <n v="13720"/>
    <n v="74988"/>
    <n v="1095"/>
    <n v="114395"/>
    <n v="1501"/>
  </r>
  <r>
    <x v="818"/>
    <x v="8"/>
    <n v="19961"/>
    <n v="153942"/>
    <n v="8817"/>
    <n v="185477"/>
    <n v="10003"/>
  </r>
  <r>
    <x v="818"/>
    <x v="9"/>
    <n v="12258"/>
    <n v="78053"/>
    <n v="1613"/>
    <n v="120162"/>
    <n v="1906"/>
  </r>
  <r>
    <x v="818"/>
    <x v="10"/>
    <n v="9821"/>
    <n v="77525"/>
    <n v="2275"/>
    <n v="81267"/>
    <n v="2294"/>
  </r>
  <r>
    <x v="818"/>
    <x v="11"/>
    <n v="21881"/>
    <n v="108829"/>
    <n v="5709"/>
    <n v="125839"/>
    <n v="6240"/>
  </r>
  <r>
    <x v="818"/>
    <x v="12"/>
    <n v="23082"/>
    <n v="127537"/>
    <n v="8748"/>
    <n v="147019"/>
    <n v="10047"/>
  </r>
  <r>
    <x v="818"/>
    <x v="13"/>
    <n v="43878"/>
    <n v="766600"/>
    <n v="76389"/>
    <n v="783983"/>
    <n v="77092"/>
  </r>
  <r>
    <x v="818"/>
    <x v="14"/>
    <n v="94267"/>
    <n v="5172823"/>
    <n v="695401"/>
    <n v="5276043"/>
    <n v="700126"/>
  </r>
  <r>
    <x v="818"/>
    <x v="15"/>
    <n v="48691"/>
    <n v="730767"/>
    <n v="40972"/>
    <n v="794475"/>
    <n v="42502"/>
  </r>
  <r>
    <x v="818"/>
    <x v="16"/>
    <n v="80548"/>
    <n v="4721871"/>
    <n v="161531"/>
    <n v="4862278"/>
    <n v="167899"/>
  </r>
  <r>
    <x v="818"/>
    <x v="17"/>
    <n v="20788"/>
    <n v="154533"/>
    <n v="13599"/>
    <n v="164889"/>
    <n v="14426"/>
  </r>
  <r>
    <x v="818"/>
    <x v="18"/>
    <n v="53740"/>
    <n v="869999"/>
    <n v="49511"/>
    <n v="1056138"/>
    <n v="56764"/>
  </r>
  <r>
    <x v="818"/>
    <x v="19"/>
    <n v="18210"/>
    <n v="69384"/>
    <n v="14527"/>
    <n v="74378"/>
    <n v="15112"/>
  </r>
  <r>
    <x v="818"/>
    <x v="20"/>
    <n v="37562"/>
    <n v="326497"/>
    <n v="78849"/>
    <n v="335959"/>
    <n v="79081"/>
  </r>
  <r>
    <x v="819"/>
    <x v="0"/>
    <n v="53534"/>
    <n v="1392587"/>
    <n v="93124"/>
    <n v="1580970"/>
    <n v="104575"/>
  </r>
  <r>
    <x v="819"/>
    <x v="1"/>
    <n v="77611"/>
    <n v="3058007"/>
    <n v="321927"/>
    <n v="3193963"/>
    <n v="326976"/>
  </r>
  <r>
    <x v="819"/>
    <x v="2"/>
    <n v="69930"/>
    <n v="1441481"/>
    <n v="99672"/>
    <n v="1563920"/>
    <n v="104090"/>
  </r>
  <r>
    <x v="819"/>
    <x v="3"/>
    <n v="39196"/>
    <n v="811863"/>
    <n v="22993"/>
    <n v="845703"/>
    <n v="23837"/>
  </r>
  <r>
    <x v="819"/>
    <x v="4"/>
    <n v="59690"/>
    <n v="1257513"/>
    <n v="138225"/>
    <n v="1568604"/>
    <n v="156598"/>
  </r>
  <r>
    <x v="819"/>
    <x v="5"/>
    <n v="26427"/>
    <n v="293821"/>
    <n v="3315"/>
    <n v="329123"/>
    <n v="3558"/>
  </r>
  <r>
    <x v="819"/>
    <x v="6"/>
    <n v="53559"/>
    <n v="1197584"/>
    <n v="36926"/>
    <n v="1284945"/>
    <n v="39548"/>
  </r>
  <r>
    <x v="819"/>
    <x v="7"/>
    <n v="14493"/>
    <n v="94855"/>
    <n v="1140"/>
    <n v="133772"/>
    <n v="1285"/>
  </r>
  <r>
    <x v="819"/>
    <x v="8"/>
    <n v="20353"/>
    <n v="185570"/>
    <n v="8918"/>
    <n v="221805"/>
    <n v="10204"/>
  </r>
  <r>
    <x v="819"/>
    <x v="9"/>
    <n v="12663"/>
    <n v="84137"/>
    <n v="1919"/>
    <n v="126655"/>
    <n v="2217"/>
  </r>
  <r>
    <x v="819"/>
    <x v="10"/>
    <n v="10121"/>
    <n v="73752"/>
    <n v="720"/>
    <n v="77193"/>
    <n v="749"/>
  </r>
  <r>
    <x v="819"/>
    <x v="11"/>
    <n v="21933"/>
    <n v="107264"/>
    <n v="6358"/>
    <n v="125744"/>
    <n v="6837"/>
  </r>
  <r>
    <x v="819"/>
    <x v="12"/>
    <n v="23236"/>
    <n v="130967"/>
    <n v="8738"/>
    <n v="151344"/>
    <n v="10427"/>
  </r>
  <r>
    <x v="819"/>
    <x v="13"/>
    <n v="43915"/>
    <n v="785688"/>
    <n v="78944"/>
    <n v="805292"/>
    <n v="79687"/>
  </r>
  <r>
    <x v="819"/>
    <x v="14"/>
    <n v="93329"/>
    <n v="5069563"/>
    <n v="692795"/>
    <n v="5158344"/>
    <n v="698366"/>
  </r>
  <r>
    <x v="819"/>
    <x v="15"/>
    <n v="49029"/>
    <n v="742351"/>
    <n v="42882"/>
    <n v="810678"/>
    <n v="44732"/>
  </r>
  <r>
    <x v="819"/>
    <x v="16"/>
    <n v="80546"/>
    <n v="4668139"/>
    <n v="176082"/>
    <n v="4816326"/>
    <n v="182565"/>
  </r>
  <r>
    <x v="819"/>
    <x v="17"/>
    <n v="21123"/>
    <n v="156660"/>
    <n v="13739"/>
    <n v="167877"/>
    <n v="14212"/>
  </r>
  <r>
    <x v="819"/>
    <x v="18"/>
    <n v="54708"/>
    <n v="891832"/>
    <n v="52808"/>
    <n v="1063632"/>
    <n v="59467"/>
  </r>
  <r>
    <x v="819"/>
    <x v="19"/>
    <n v="18869"/>
    <n v="73656"/>
    <n v="14020"/>
    <n v="78075"/>
    <n v="14402"/>
  </r>
  <r>
    <x v="819"/>
    <x v="20"/>
    <n v="37766"/>
    <n v="347709"/>
    <n v="81096"/>
    <n v="357857"/>
    <n v="81341"/>
  </r>
  <r>
    <x v="820"/>
    <x v="0"/>
    <n v="53405"/>
    <n v="1349549"/>
    <n v="95665"/>
    <n v="1527794"/>
    <n v="106439"/>
  </r>
  <r>
    <x v="820"/>
    <x v="1"/>
    <n v="77348"/>
    <n v="3026708"/>
    <n v="313462"/>
    <n v="3153094"/>
    <n v="317841"/>
  </r>
  <r>
    <x v="820"/>
    <x v="2"/>
    <n v="70329"/>
    <n v="1437680"/>
    <n v="105750"/>
    <n v="1543046"/>
    <n v="110144"/>
  </r>
  <r>
    <x v="820"/>
    <x v="3"/>
    <n v="39079"/>
    <n v="851254"/>
    <n v="19742"/>
    <n v="883502"/>
    <n v="20371"/>
  </r>
  <r>
    <x v="820"/>
    <x v="4"/>
    <n v="59299"/>
    <n v="1176902"/>
    <n v="129027"/>
    <n v="1478491"/>
    <n v="149712"/>
  </r>
  <r>
    <x v="820"/>
    <x v="5"/>
    <n v="26016"/>
    <n v="271645"/>
    <n v="3127"/>
    <n v="305611"/>
    <n v="3347"/>
  </r>
  <r>
    <x v="820"/>
    <x v="6"/>
    <n v="53868"/>
    <n v="1210950"/>
    <n v="37474"/>
    <n v="1285882"/>
    <n v="40030"/>
  </r>
  <r>
    <x v="820"/>
    <x v="7"/>
    <n v="14244"/>
    <n v="92231"/>
    <n v="1078"/>
    <n v="124211"/>
    <n v="1367"/>
  </r>
  <r>
    <x v="820"/>
    <x v="8"/>
    <n v="20268"/>
    <n v="172950"/>
    <n v="8535"/>
    <n v="208853"/>
    <n v="9520"/>
  </r>
  <r>
    <x v="820"/>
    <x v="9"/>
    <n v="12757"/>
    <n v="79708"/>
    <n v="352"/>
    <n v="118882"/>
    <n v="599"/>
  </r>
  <r>
    <x v="820"/>
    <x v="10"/>
    <n v="9854"/>
    <n v="75452"/>
    <n v="649"/>
    <n v="78260"/>
    <n v="655"/>
  </r>
  <r>
    <x v="820"/>
    <x v="11"/>
    <n v="21934"/>
    <n v="104251"/>
    <n v="5819"/>
    <n v="123227"/>
    <n v="6404"/>
  </r>
  <r>
    <x v="820"/>
    <x v="12"/>
    <n v="22590"/>
    <n v="122651"/>
    <n v="7938"/>
    <n v="143217"/>
    <n v="9176"/>
  </r>
  <r>
    <x v="820"/>
    <x v="13"/>
    <n v="44300"/>
    <n v="779676"/>
    <n v="82621"/>
    <n v="795471"/>
    <n v="83340"/>
  </r>
  <r>
    <x v="820"/>
    <x v="14"/>
    <n v="92422"/>
    <n v="4691596"/>
    <n v="636193"/>
    <n v="4784037"/>
    <n v="640818"/>
  </r>
  <r>
    <x v="820"/>
    <x v="15"/>
    <n v="49306"/>
    <n v="729185"/>
    <n v="39931"/>
    <n v="790068"/>
    <n v="41609"/>
  </r>
  <r>
    <x v="820"/>
    <x v="16"/>
    <n v="80747"/>
    <n v="4480079"/>
    <n v="155458"/>
    <n v="4622922"/>
    <n v="161026"/>
  </r>
  <r>
    <x v="820"/>
    <x v="17"/>
    <n v="20922"/>
    <n v="156209"/>
    <n v="15232"/>
    <n v="168103"/>
    <n v="15714"/>
  </r>
  <r>
    <x v="820"/>
    <x v="18"/>
    <n v="54183"/>
    <n v="860814"/>
    <n v="50079"/>
    <n v="1056219"/>
    <n v="55922"/>
  </r>
  <r>
    <x v="820"/>
    <x v="19"/>
    <n v="18542"/>
    <n v="70723"/>
    <n v="14006"/>
    <n v="74847"/>
    <n v="14279"/>
  </r>
  <r>
    <x v="820"/>
    <x v="20"/>
    <n v="38087"/>
    <n v="334606"/>
    <n v="79489"/>
    <n v="345851"/>
    <n v="79735"/>
  </r>
  <r>
    <x v="821"/>
    <x v="0"/>
    <n v="52584"/>
    <n v="1346959"/>
    <n v="86855"/>
    <n v="1523711"/>
    <n v="96497"/>
  </r>
  <r>
    <x v="821"/>
    <x v="1"/>
    <n v="76722"/>
    <n v="2721210"/>
    <n v="279289"/>
    <n v="2831845"/>
    <n v="283588"/>
  </r>
  <r>
    <x v="821"/>
    <x v="2"/>
    <n v="69759"/>
    <n v="1355415"/>
    <n v="106136"/>
    <n v="1455739"/>
    <n v="109919"/>
  </r>
  <r>
    <x v="821"/>
    <x v="3"/>
    <n v="39194"/>
    <n v="793708"/>
    <n v="22653"/>
    <n v="825444"/>
    <n v="23310"/>
  </r>
  <r>
    <x v="821"/>
    <x v="4"/>
    <n v="58631"/>
    <n v="1107491"/>
    <n v="119295"/>
    <n v="1384193"/>
    <n v="137600"/>
  </r>
  <r>
    <x v="821"/>
    <x v="5"/>
    <n v="25459"/>
    <n v="243803"/>
    <n v="3121"/>
    <n v="279597"/>
    <n v="3440"/>
  </r>
  <r>
    <x v="821"/>
    <x v="6"/>
    <n v="53057"/>
    <n v="1060158"/>
    <n v="33897"/>
    <n v="1117321"/>
    <n v="36800"/>
  </r>
  <r>
    <x v="821"/>
    <x v="7"/>
    <n v="13555"/>
    <n v="77978"/>
    <n v="1003"/>
    <n v="102952"/>
    <n v="1114"/>
  </r>
  <r>
    <x v="821"/>
    <x v="8"/>
    <n v="19438"/>
    <n v="148576"/>
    <n v="8361"/>
    <n v="180473"/>
    <n v="9970"/>
  </r>
  <r>
    <x v="821"/>
    <x v="9"/>
    <n v="12112"/>
    <n v="72373"/>
    <n v="1880"/>
    <n v="109489"/>
    <n v="2344"/>
  </r>
  <r>
    <x v="821"/>
    <x v="10"/>
    <n v="9555"/>
    <n v="69229"/>
    <n v="747"/>
    <n v="72578"/>
    <n v="755"/>
  </r>
  <r>
    <x v="821"/>
    <x v="11"/>
    <n v="21639"/>
    <n v="84418"/>
    <n v="5725"/>
    <n v="104245"/>
    <n v="6286"/>
  </r>
  <r>
    <x v="821"/>
    <x v="12"/>
    <n v="21939"/>
    <n v="116842"/>
    <n v="8062"/>
    <n v="135317"/>
    <n v="9593"/>
  </r>
  <r>
    <x v="821"/>
    <x v="13"/>
    <n v="43444"/>
    <n v="732842"/>
    <n v="85087"/>
    <n v="749505"/>
    <n v="86310"/>
  </r>
  <r>
    <x v="821"/>
    <x v="14"/>
    <n v="93081"/>
    <n v="4524010"/>
    <n v="602821"/>
    <n v="4596416"/>
    <n v="606990"/>
  </r>
  <r>
    <x v="821"/>
    <x v="15"/>
    <n v="47942"/>
    <n v="681285"/>
    <n v="40484"/>
    <n v="737626"/>
    <n v="42178"/>
  </r>
  <r>
    <x v="821"/>
    <x v="16"/>
    <n v="80135"/>
    <n v="4237710"/>
    <n v="152760"/>
    <n v="4366203"/>
    <n v="157809"/>
  </r>
  <r>
    <x v="821"/>
    <x v="17"/>
    <n v="20871"/>
    <n v="149172"/>
    <n v="13401"/>
    <n v="158864"/>
    <n v="13733"/>
  </r>
  <r>
    <x v="821"/>
    <x v="18"/>
    <n v="53154"/>
    <n v="841793"/>
    <n v="53359"/>
    <n v="1020940"/>
    <n v="58653"/>
  </r>
  <r>
    <x v="821"/>
    <x v="19"/>
    <n v="18555"/>
    <n v="67800"/>
    <n v="13292"/>
    <n v="71413"/>
    <n v="13485"/>
  </r>
  <r>
    <x v="821"/>
    <x v="20"/>
    <n v="37988"/>
    <n v="327314"/>
    <n v="80975"/>
    <n v="337971"/>
    <n v="81196"/>
  </r>
  <r>
    <x v="822"/>
    <x v="0"/>
    <n v="51632"/>
    <n v="1265914"/>
    <n v="79642"/>
    <n v="1430110"/>
    <n v="87605"/>
  </r>
  <r>
    <x v="822"/>
    <x v="1"/>
    <n v="76374"/>
    <n v="2769313"/>
    <n v="282899"/>
    <n v="2881535"/>
    <n v="286545"/>
  </r>
  <r>
    <x v="822"/>
    <x v="2"/>
    <n v="68533"/>
    <n v="1332130"/>
    <n v="100093"/>
    <n v="1423973"/>
    <n v="103875"/>
  </r>
  <r>
    <x v="822"/>
    <x v="3"/>
    <n v="38182"/>
    <n v="705183"/>
    <n v="21075"/>
    <n v="735515"/>
    <n v="21617"/>
  </r>
  <r>
    <x v="822"/>
    <x v="4"/>
    <n v="58070"/>
    <n v="1018756"/>
    <n v="109406"/>
    <n v="1308491"/>
    <n v="126588"/>
  </r>
  <r>
    <x v="822"/>
    <x v="5"/>
    <n v="24950"/>
    <n v="230575"/>
    <n v="2781"/>
    <n v="263360"/>
    <n v="3020"/>
  </r>
  <r>
    <x v="822"/>
    <x v="6"/>
    <n v="52034"/>
    <n v="994404"/>
    <n v="33797"/>
    <n v="1049057"/>
    <n v="35895"/>
  </r>
  <r>
    <x v="822"/>
    <x v="7"/>
    <n v="13298"/>
    <n v="72787"/>
    <n v="1012"/>
    <n v="97089"/>
    <n v="1144"/>
  </r>
  <r>
    <x v="822"/>
    <x v="8"/>
    <n v="19158"/>
    <n v="149398"/>
    <n v="7835"/>
    <n v="179918"/>
    <n v="8821"/>
  </r>
  <r>
    <x v="822"/>
    <x v="9"/>
    <n v="11991"/>
    <n v="75080"/>
    <n v="1367"/>
    <n v="113900"/>
    <n v="1590"/>
  </r>
  <r>
    <x v="822"/>
    <x v="10"/>
    <n v="9467"/>
    <n v="74891"/>
    <n v="755"/>
    <n v="78225"/>
    <n v="777"/>
  </r>
  <r>
    <x v="822"/>
    <x v="11"/>
    <n v="20990"/>
    <n v="77370"/>
    <n v="6004"/>
    <n v="99140"/>
    <n v="6522"/>
  </r>
  <r>
    <x v="822"/>
    <x v="12"/>
    <n v="21554"/>
    <n v="111600"/>
    <n v="7769"/>
    <n v="129113"/>
    <n v="9010"/>
  </r>
  <r>
    <x v="822"/>
    <x v="13"/>
    <n v="43024"/>
    <n v="747749"/>
    <n v="81557"/>
    <n v="765420"/>
    <n v="82556"/>
  </r>
  <r>
    <x v="822"/>
    <x v="14"/>
    <n v="90668"/>
    <n v="3722789"/>
    <n v="519883"/>
    <n v="3788169"/>
    <n v="523809"/>
  </r>
  <r>
    <x v="822"/>
    <x v="15"/>
    <n v="47383"/>
    <n v="639465"/>
    <n v="40805"/>
    <n v="692833"/>
    <n v="42583"/>
  </r>
  <r>
    <x v="822"/>
    <x v="16"/>
    <n v="78897"/>
    <n v="4138636"/>
    <n v="140813"/>
    <n v="4269427"/>
    <n v="145388"/>
  </r>
  <r>
    <x v="822"/>
    <x v="17"/>
    <n v="20557"/>
    <n v="135936"/>
    <n v="11909"/>
    <n v="144872"/>
    <n v="12546"/>
  </r>
  <r>
    <x v="822"/>
    <x v="18"/>
    <n v="51946"/>
    <n v="777212"/>
    <n v="47470"/>
    <n v="940476"/>
    <n v="53046"/>
  </r>
  <r>
    <x v="822"/>
    <x v="19"/>
    <n v="18571"/>
    <n v="67313"/>
    <n v="13454"/>
    <n v="72814"/>
    <n v="13696"/>
  </r>
  <r>
    <x v="822"/>
    <x v="20"/>
    <n v="36829"/>
    <n v="276087"/>
    <n v="73416"/>
    <n v="284451"/>
    <n v="73601"/>
  </r>
  <r>
    <x v="823"/>
    <x v="0"/>
    <n v="48311"/>
    <n v="1001709"/>
    <n v="60658"/>
    <n v="1090830"/>
    <n v="65147"/>
  </r>
  <r>
    <x v="823"/>
    <x v="1"/>
    <n v="74414"/>
    <n v="2530931"/>
    <n v="244150"/>
    <n v="2604107"/>
    <n v="246708"/>
  </r>
  <r>
    <x v="823"/>
    <x v="2"/>
    <n v="64466"/>
    <n v="1148510"/>
    <n v="78988"/>
    <n v="1226937"/>
    <n v="82329"/>
  </r>
  <r>
    <x v="823"/>
    <x v="3"/>
    <n v="36011"/>
    <n v="614077"/>
    <n v="16469"/>
    <n v="627707"/>
    <n v="16888"/>
  </r>
  <r>
    <x v="823"/>
    <x v="4"/>
    <n v="50372"/>
    <n v="658604"/>
    <n v="69307"/>
    <n v="794071"/>
    <n v="79475"/>
  </r>
  <r>
    <x v="823"/>
    <x v="5"/>
    <n v="23376"/>
    <n v="192688"/>
    <n v="1991"/>
    <n v="214981"/>
    <n v="2122"/>
  </r>
  <r>
    <x v="823"/>
    <x v="6"/>
    <n v="48834"/>
    <n v="816221"/>
    <n v="24693"/>
    <n v="853083"/>
    <n v="26141"/>
  </r>
  <r>
    <x v="823"/>
    <x v="7"/>
    <n v="12033"/>
    <n v="65145"/>
    <n v="632"/>
    <n v="87131"/>
    <n v="773"/>
  </r>
  <r>
    <x v="823"/>
    <x v="8"/>
    <n v="16781"/>
    <n v="120728"/>
    <n v="5315"/>
    <n v="144746"/>
    <n v="5876"/>
  </r>
  <r>
    <x v="823"/>
    <x v="9"/>
    <n v="10728"/>
    <n v="50667"/>
    <n v="453"/>
    <n v="77298"/>
    <n v="674"/>
  </r>
  <r>
    <x v="823"/>
    <x v="10"/>
    <n v="8995"/>
    <n v="61801"/>
    <n v="641"/>
    <n v="64539"/>
    <n v="647"/>
  </r>
  <r>
    <x v="823"/>
    <x v="11"/>
    <n v="19168"/>
    <n v="63983"/>
    <n v="5264"/>
    <n v="78884"/>
    <n v="6042"/>
  </r>
  <r>
    <x v="823"/>
    <x v="12"/>
    <n v="18982"/>
    <n v="93152"/>
    <n v="5862"/>
    <n v="103867"/>
    <n v="6606"/>
  </r>
  <r>
    <x v="823"/>
    <x v="13"/>
    <n v="40130"/>
    <n v="644206"/>
    <n v="70839"/>
    <n v="657909"/>
    <n v="71838"/>
  </r>
  <r>
    <x v="823"/>
    <x v="14"/>
    <n v="73203"/>
    <n v="1374533"/>
    <n v="204441"/>
    <n v="1412718"/>
    <n v="207039"/>
  </r>
  <r>
    <x v="823"/>
    <x v="15"/>
    <n v="43862"/>
    <n v="497684"/>
    <n v="25411"/>
    <n v="530630"/>
    <n v="26396"/>
  </r>
  <r>
    <x v="823"/>
    <x v="16"/>
    <n v="76282"/>
    <n v="3688587"/>
    <n v="105107"/>
    <n v="3760224"/>
    <n v="107679"/>
  </r>
  <r>
    <x v="823"/>
    <x v="17"/>
    <n v="18748"/>
    <n v="121089"/>
    <n v="11080"/>
    <n v="126545"/>
    <n v="11282"/>
  </r>
  <r>
    <x v="823"/>
    <x v="18"/>
    <n v="48183"/>
    <n v="611272"/>
    <n v="35735"/>
    <n v="687217"/>
    <n v="40835"/>
  </r>
  <r>
    <x v="823"/>
    <x v="19"/>
    <n v="16330"/>
    <n v="52336"/>
    <n v="9118"/>
    <n v="54586"/>
    <n v="9248"/>
  </r>
  <r>
    <x v="823"/>
    <x v="20"/>
    <n v="35048"/>
    <n v="238988"/>
    <n v="59830"/>
    <n v="247871"/>
    <n v="59923"/>
  </r>
  <r>
    <x v="824"/>
    <x v="0"/>
    <n v="46928"/>
    <n v="924156"/>
    <n v="59999"/>
    <n v="980265"/>
    <n v="63353"/>
  </r>
  <r>
    <x v="824"/>
    <x v="1"/>
    <n v="75044"/>
    <n v="2484243"/>
    <n v="246010"/>
    <n v="2545755"/>
    <n v="247993"/>
  </r>
  <r>
    <x v="824"/>
    <x v="2"/>
    <n v="64617"/>
    <n v="1110376"/>
    <n v="78526"/>
    <n v="1184063"/>
    <n v="81327"/>
  </r>
  <r>
    <x v="824"/>
    <x v="3"/>
    <n v="35538"/>
    <n v="595440"/>
    <n v="17632"/>
    <n v="605300"/>
    <n v="17989"/>
  </r>
  <r>
    <x v="824"/>
    <x v="4"/>
    <n v="47474"/>
    <n v="535869"/>
    <n v="54072"/>
    <n v="630226"/>
    <n v="62338"/>
  </r>
  <r>
    <x v="824"/>
    <x v="5"/>
    <n v="22340"/>
    <n v="178494"/>
    <n v="1777"/>
    <n v="195625"/>
    <n v="1970"/>
  </r>
  <r>
    <x v="824"/>
    <x v="6"/>
    <n v="48500"/>
    <n v="763609"/>
    <n v="22587"/>
    <n v="796190"/>
    <n v="24320"/>
  </r>
  <r>
    <x v="824"/>
    <x v="7"/>
    <n v="11742"/>
    <n v="63899"/>
    <n v="569"/>
    <n v="85062"/>
    <n v="672"/>
  </r>
  <r>
    <x v="824"/>
    <x v="8"/>
    <n v="15988"/>
    <n v="103539"/>
    <n v="3882"/>
    <n v="122739"/>
    <n v="4272"/>
  </r>
  <r>
    <x v="824"/>
    <x v="9"/>
    <n v="9993"/>
    <n v="45389"/>
    <n v="305"/>
    <n v="64653"/>
    <n v="569"/>
  </r>
  <r>
    <x v="824"/>
    <x v="10"/>
    <n v="8568"/>
    <n v="57358"/>
    <n v="552"/>
    <n v="59185"/>
    <n v="561"/>
  </r>
  <r>
    <x v="824"/>
    <x v="11"/>
    <n v="18623"/>
    <n v="61636"/>
    <n v="4980"/>
    <n v="73514"/>
    <n v="5768"/>
  </r>
  <r>
    <x v="824"/>
    <x v="12"/>
    <n v="17494"/>
    <n v="85918"/>
    <n v="4764"/>
    <n v="93923"/>
    <n v="5244"/>
  </r>
  <r>
    <x v="824"/>
    <x v="13"/>
    <n v="39273"/>
    <n v="602376"/>
    <n v="70744"/>
    <n v="615728"/>
    <n v="71421"/>
  </r>
  <r>
    <x v="824"/>
    <x v="14"/>
    <n v="68330"/>
    <n v="1114257"/>
    <n v="169023"/>
    <n v="1149042"/>
    <n v="171546"/>
  </r>
  <r>
    <x v="824"/>
    <x v="15"/>
    <n v="42734"/>
    <n v="506948"/>
    <n v="23003"/>
    <n v="536685"/>
    <n v="23808"/>
  </r>
  <r>
    <x v="824"/>
    <x v="16"/>
    <n v="75123"/>
    <n v="3594289"/>
    <n v="99781"/>
    <n v="3655040"/>
    <n v="103108"/>
  </r>
  <r>
    <x v="824"/>
    <x v="17"/>
    <n v="17966"/>
    <n v="113913"/>
    <n v="9923"/>
    <n v="119009"/>
    <n v="10175"/>
  </r>
  <r>
    <x v="824"/>
    <x v="18"/>
    <n v="46964"/>
    <n v="598592"/>
    <n v="34168"/>
    <n v="656711"/>
    <n v="37314"/>
  </r>
  <r>
    <x v="824"/>
    <x v="19"/>
    <n v="15971"/>
    <n v="50806"/>
    <n v="9000"/>
    <n v="52727"/>
    <n v="9110"/>
  </r>
  <r>
    <x v="824"/>
    <x v="20"/>
    <n v="34272"/>
    <n v="219341"/>
    <n v="55481"/>
    <n v="225874"/>
    <n v="55677"/>
  </r>
  <r>
    <x v="825"/>
    <x v="0"/>
    <n v="44101"/>
    <n v="789632"/>
    <n v="44066"/>
    <n v="825745"/>
    <n v="45529"/>
  </r>
  <r>
    <x v="825"/>
    <x v="1"/>
    <n v="72570"/>
    <n v="2169917"/>
    <n v="185952"/>
    <n v="2213434"/>
    <n v="187261"/>
  </r>
  <r>
    <x v="825"/>
    <x v="2"/>
    <n v="61212"/>
    <n v="956979"/>
    <n v="67995"/>
    <n v="1011441"/>
    <n v="70662"/>
  </r>
  <r>
    <x v="825"/>
    <x v="3"/>
    <n v="34713"/>
    <n v="552784"/>
    <n v="23488"/>
    <n v="559692"/>
    <n v="23656"/>
  </r>
  <r>
    <x v="825"/>
    <x v="4"/>
    <n v="40969"/>
    <n v="361844"/>
    <n v="30832"/>
    <n v="423669"/>
    <n v="35687"/>
  </r>
  <r>
    <x v="825"/>
    <x v="5"/>
    <n v="20501"/>
    <n v="156868"/>
    <n v="1093"/>
    <n v="169077"/>
    <n v="1126"/>
  </r>
  <r>
    <x v="825"/>
    <x v="6"/>
    <n v="45031"/>
    <n v="744135"/>
    <n v="18223"/>
    <n v="768726"/>
    <n v="19256"/>
  </r>
  <r>
    <x v="825"/>
    <x v="7"/>
    <n v="9489"/>
    <n v="47767"/>
    <n v="329"/>
    <n v="57631"/>
    <n v="350"/>
  </r>
  <r>
    <x v="825"/>
    <x v="8"/>
    <n v="13368"/>
    <n v="75533"/>
    <n v="1981"/>
    <n v="84537"/>
    <n v="2080"/>
  </r>
  <r>
    <x v="825"/>
    <x v="9"/>
    <n v="9342"/>
    <n v="43196"/>
    <n v="167"/>
    <n v="58262"/>
    <n v="204"/>
  </r>
  <r>
    <x v="825"/>
    <x v="10"/>
    <n v="8038"/>
    <n v="53853"/>
    <n v="511"/>
    <n v="55121"/>
    <n v="517"/>
  </r>
  <r>
    <x v="825"/>
    <x v="11"/>
    <n v="17258"/>
    <n v="53679"/>
    <n v="4219"/>
    <n v="61905"/>
    <n v="4579"/>
  </r>
  <r>
    <x v="825"/>
    <x v="12"/>
    <n v="14927"/>
    <n v="63643"/>
    <n v="2788"/>
    <n v="69799"/>
    <n v="3425"/>
  </r>
  <r>
    <x v="825"/>
    <x v="13"/>
    <n v="36881"/>
    <n v="523729"/>
    <n v="64215"/>
    <n v="534571"/>
    <n v="64896"/>
  </r>
  <r>
    <x v="825"/>
    <x v="14"/>
    <n v="62196"/>
    <n v="1008399"/>
    <n v="133726"/>
    <n v="1022559"/>
    <n v="134744"/>
  </r>
  <r>
    <x v="825"/>
    <x v="15"/>
    <n v="40083"/>
    <n v="411725"/>
    <n v="18936"/>
    <n v="428109"/>
    <n v="19240"/>
  </r>
  <r>
    <x v="825"/>
    <x v="16"/>
    <n v="72757"/>
    <n v="3392238"/>
    <n v="82799"/>
    <n v="3429030"/>
    <n v="84380"/>
  </r>
  <r>
    <x v="825"/>
    <x v="17"/>
    <n v="16612"/>
    <n v="95796"/>
    <n v="9002"/>
    <n v="99499"/>
    <n v="9134"/>
  </r>
  <r>
    <x v="825"/>
    <x v="18"/>
    <n v="44005"/>
    <n v="512893"/>
    <n v="37572"/>
    <n v="557525"/>
    <n v="40195"/>
  </r>
  <r>
    <x v="825"/>
    <x v="19"/>
    <n v="13975"/>
    <n v="41430"/>
    <n v="7673"/>
    <n v="42636"/>
    <n v="7760"/>
  </r>
  <r>
    <x v="825"/>
    <x v="20"/>
    <n v="32004"/>
    <n v="196602"/>
    <n v="46246"/>
    <n v="199431"/>
    <n v="46332"/>
  </r>
  <r>
    <x v="826"/>
    <x v="0"/>
    <n v="49416"/>
    <n v="1272447"/>
    <n v="88710"/>
    <n v="1413546"/>
    <n v="97100"/>
  </r>
  <r>
    <x v="826"/>
    <x v="1"/>
    <n v="76605"/>
    <n v="2785308"/>
    <n v="282146"/>
    <n v="2882432"/>
    <n v="285717"/>
  </r>
  <r>
    <x v="826"/>
    <x v="2"/>
    <n v="66124"/>
    <n v="1201126"/>
    <n v="87328"/>
    <n v="1289708"/>
    <n v="90394"/>
  </r>
  <r>
    <x v="826"/>
    <x v="3"/>
    <n v="37806"/>
    <n v="650686"/>
    <n v="22263"/>
    <n v="673912"/>
    <n v="22824"/>
  </r>
  <r>
    <x v="826"/>
    <x v="4"/>
    <n v="55453"/>
    <n v="1054603"/>
    <n v="115979"/>
    <n v="1282421"/>
    <n v="130923"/>
  </r>
  <r>
    <x v="826"/>
    <x v="5"/>
    <n v="24463"/>
    <n v="246650"/>
    <n v="3102"/>
    <n v="277641"/>
    <n v="3390"/>
  </r>
  <r>
    <x v="826"/>
    <x v="6"/>
    <n v="50120"/>
    <n v="920867"/>
    <n v="31952"/>
    <n v="974493"/>
    <n v="33871"/>
  </r>
  <r>
    <x v="826"/>
    <x v="7"/>
    <n v="12990"/>
    <n v="81211"/>
    <n v="1015"/>
    <n v="104705"/>
    <n v="1148"/>
  </r>
  <r>
    <x v="826"/>
    <x v="8"/>
    <n v="18632"/>
    <n v="150313"/>
    <n v="8506"/>
    <n v="176832"/>
    <n v="9576"/>
  </r>
  <r>
    <x v="826"/>
    <x v="9"/>
    <n v="11002"/>
    <n v="67483"/>
    <n v="1585"/>
    <n v="99704"/>
    <n v="1818"/>
  </r>
  <r>
    <x v="826"/>
    <x v="10"/>
    <n v="9669"/>
    <n v="71767"/>
    <n v="667"/>
    <n v="74670"/>
    <n v="669"/>
  </r>
  <r>
    <x v="826"/>
    <x v="11"/>
    <n v="20503"/>
    <n v="73699"/>
    <n v="5378"/>
    <n v="92804"/>
    <n v="5976"/>
  </r>
  <r>
    <x v="826"/>
    <x v="12"/>
    <n v="21094"/>
    <n v="123102"/>
    <n v="8672"/>
    <n v="140300"/>
    <n v="10187"/>
  </r>
  <r>
    <x v="826"/>
    <x v="13"/>
    <n v="40733"/>
    <n v="637182"/>
    <n v="78977"/>
    <n v="653790"/>
    <n v="80322"/>
  </r>
  <r>
    <x v="826"/>
    <x v="14"/>
    <n v="87189"/>
    <n v="4588633"/>
    <n v="600087"/>
    <n v="4652779"/>
    <n v="603151"/>
  </r>
  <r>
    <x v="826"/>
    <x v="15"/>
    <n v="46101"/>
    <n v="628785"/>
    <n v="36207"/>
    <n v="673436"/>
    <n v="37864"/>
  </r>
  <r>
    <x v="826"/>
    <x v="16"/>
    <n v="76748"/>
    <n v="4163483"/>
    <n v="126589"/>
    <n v="4273320"/>
    <n v="131049"/>
  </r>
  <r>
    <x v="826"/>
    <x v="17"/>
    <n v="19642"/>
    <n v="141831"/>
    <n v="13142"/>
    <n v="149562"/>
    <n v="13579"/>
  </r>
  <r>
    <x v="826"/>
    <x v="18"/>
    <n v="50283"/>
    <n v="797694"/>
    <n v="43943"/>
    <n v="940331"/>
    <n v="48562"/>
  </r>
  <r>
    <x v="826"/>
    <x v="19"/>
    <n v="17535"/>
    <n v="64751"/>
    <n v="13075"/>
    <n v="68047"/>
    <n v="13277"/>
  </r>
  <r>
    <x v="826"/>
    <x v="20"/>
    <n v="35215"/>
    <n v="280397"/>
    <n v="71805"/>
    <n v="286521"/>
    <n v="71983"/>
  </r>
  <r>
    <x v="827"/>
    <x v="0"/>
    <n v="50015"/>
    <n v="1267315"/>
    <n v="87983"/>
    <n v="1428115"/>
    <n v="96835"/>
  </r>
  <r>
    <x v="827"/>
    <x v="1"/>
    <n v="76410"/>
    <n v="2814908"/>
    <n v="288460"/>
    <n v="2913212"/>
    <n v="292360"/>
  </r>
  <r>
    <x v="827"/>
    <x v="2"/>
    <n v="65849"/>
    <n v="1244641"/>
    <n v="87106"/>
    <n v="1350072"/>
    <n v="91426"/>
  </r>
  <r>
    <x v="827"/>
    <x v="3"/>
    <n v="38171"/>
    <n v="706326"/>
    <n v="22339"/>
    <n v="732225"/>
    <n v="22929"/>
  </r>
  <r>
    <x v="827"/>
    <x v="4"/>
    <n v="56870"/>
    <n v="1076497"/>
    <n v="119564"/>
    <n v="1328933"/>
    <n v="137163"/>
  </r>
  <r>
    <x v="827"/>
    <x v="5"/>
    <n v="24831"/>
    <n v="246295"/>
    <n v="3336"/>
    <n v="279274"/>
    <n v="3820"/>
  </r>
  <r>
    <x v="827"/>
    <x v="6"/>
    <n v="50431"/>
    <n v="888957"/>
    <n v="33954"/>
    <n v="950422"/>
    <n v="36665"/>
  </r>
  <r>
    <x v="827"/>
    <x v="7"/>
    <n v="13384"/>
    <n v="84306"/>
    <n v="1026"/>
    <n v="108646"/>
    <n v="1181"/>
  </r>
  <r>
    <x v="827"/>
    <x v="8"/>
    <n v="18569"/>
    <n v="160472"/>
    <n v="8514"/>
    <n v="194274"/>
    <n v="9739"/>
  </r>
  <r>
    <x v="827"/>
    <x v="9"/>
    <n v="11419"/>
    <n v="65953"/>
    <n v="818"/>
    <n v="102031"/>
    <n v="1211"/>
  </r>
  <r>
    <x v="827"/>
    <x v="10"/>
    <n v="9370"/>
    <n v="68046"/>
    <n v="700"/>
    <n v="72443"/>
    <n v="726"/>
  </r>
  <r>
    <x v="827"/>
    <x v="11"/>
    <n v="20904"/>
    <n v="77762"/>
    <n v="6090"/>
    <n v="97804"/>
    <n v="6996"/>
  </r>
  <r>
    <x v="827"/>
    <x v="12"/>
    <n v="21190"/>
    <n v="120259"/>
    <n v="8515"/>
    <n v="138486"/>
    <n v="10039"/>
  </r>
  <r>
    <x v="827"/>
    <x v="13"/>
    <n v="40265"/>
    <n v="664867"/>
    <n v="84881"/>
    <n v="682411"/>
    <n v="85886"/>
  </r>
  <r>
    <x v="827"/>
    <x v="14"/>
    <n v="88527"/>
    <n v="4777432"/>
    <n v="573635"/>
    <n v="4844199"/>
    <n v="577130"/>
  </r>
  <r>
    <x v="827"/>
    <x v="15"/>
    <n v="46433"/>
    <n v="683973"/>
    <n v="40810"/>
    <n v="734169"/>
    <n v="42328"/>
  </r>
  <r>
    <x v="827"/>
    <x v="16"/>
    <n v="76544"/>
    <n v="4203534"/>
    <n v="128846"/>
    <n v="4327785"/>
    <n v="133502"/>
  </r>
  <r>
    <x v="827"/>
    <x v="17"/>
    <n v="19499"/>
    <n v="137761"/>
    <n v="12410"/>
    <n v="145221"/>
    <n v="12804"/>
  </r>
  <r>
    <x v="827"/>
    <x v="18"/>
    <n v="50942"/>
    <n v="839249"/>
    <n v="47235"/>
    <n v="1004991"/>
    <n v="53049"/>
  </r>
  <r>
    <x v="827"/>
    <x v="19"/>
    <n v="17682"/>
    <n v="67453"/>
    <n v="13580"/>
    <n v="72529"/>
    <n v="13853"/>
  </r>
  <r>
    <x v="827"/>
    <x v="20"/>
    <n v="35390"/>
    <n v="281528"/>
    <n v="72450"/>
    <n v="288462"/>
    <n v="72649"/>
  </r>
  <r>
    <x v="828"/>
    <x v="0"/>
    <n v="50241"/>
    <n v="1243785"/>
    <n v="91728"/>
    <n v="1413670"/>
    <n v="102299"/>
  </r>
  <r>
    <x v="828"/>
    <x v="1"/>
    <n v="76781"/>
    <n v="2776142"/>
    <n v="288089"/>
    <n v="2885235"/>
    <n v="292267"/>
  </r>
  <r>
    <x v="828"/>
    <x v="2"/>
    <n v="65883"/>
    <n v="1289993"/>
    <n v="88667"/>
    <n v="1389227"/>
    <n v="92866"/>
  </r>
  <r>
    <x v="828"/>
    <x v="3"/>
    <n v="38657"/>
    <n v="778191"/>
    <n v="21591"/>
    <n v="802740"/>
    <n v="22199"/>
  </r>
  <r>
    <x v="828"/>
    <x v="4"/>
    <n v="57218"/>
    <n v="1093554"/>
    <n v="120559"/>
    <n v="1355783"/>
    <n v="139139"/>
  </r>
  <r>
    <x v="828"/>
    <x v="5"/>
    <n v="24869"/>
    <n v="246280"/>
    <n v="2996"/>
    <n v="277685"/>
    <n v="3289"/>
  </r>
  <r>
    <x v="828"/>
    <x v="6"/>
    <n v="51003"/>
    <n v="880866"/>
    <n v="35019"/>
    <n v="932750"/>
    <n v="37228"/>
  </r>
  <r>
    <x v="828"/>
    <x v="7"/>
    <n v="13397"/>
    <n v="83492"/>
    <n v="1142"/>
    <n v="108687"/>
    <n v="1257"/>
  </r>
  <r>
    <x v="828"/>
    <x v="8"/>
    <n v="18872"/>
    <n v="149859"/>
    <n v="8569"/>
    <n v="182408"/>
    <n v="9748"/>
  </r>
  <r>
    <x v="828"/>
    <x v="9"/>
    <n v="11372"/>
    <n v="65529"/>
    <n v="798"/>
    <n v="98091"/>
    <n v="1117"/>
  </r>
  <r>
    <x v="828"/>
    <x v="10"/>
    <n v="9358"/>
    <n v="72170"/>
    <n v="671"/>
    <n v="77049"/>
    <n v="687"/>
  </r>
  <r>
    <x v="828"/>
    <x v="11"/>
    <n v="20698"/>
    <n v="74551"/>
    <n v="5973"/>
    <n v="94950"/>
    <n v="6933"/>
  </r>
  <r>
    <x v="828"/>
    <x v="12"/>
    <n v="21255"/>
    <n v="121017"/>
    <n v="8257"/>
    <n v="140791"/>
    <n v="9615"/>
  </r>
  <r>
    <x v="828"/>
    <x v="13"/>
    <n v="41237"/>
    <n v="723691"/>
    <n v="90046"/>
    <n v="744678"/>
    <n v="91526"/>
  </r>
  <r>
    <x v="828"/>
    <x v="14"/>
    <n v="89935"/>
    <n v="4621799"/>
    <n v="580700"/>
    <n v="4687463"/>
    <n v="584615"/>
  </r>
  <r>
    <x v="828"/>
    <x v="15"/>
    <n v="46853"/>
    <n v="678896"/>
    <n v="42043"/>
    <n v="728592"/>
    <n v="43909"/>
  </r>
  <r>
    <x v="828"/>
    <x v="16"/>
    <n v="77551"/>
    <n v="4347037"/>
    <n v="132592"/>
    <n v="4479380"/>
    <n v="138316"/>
  </r>
  <r>
    <x v="828"/>
    <x v="17"/>
    <n v="19710"/>
    <n v="137129"/>
    <n v="13488"/>
    <n v="146774"/>
    <n v="13799"/>
  </r>
  <r>
    <x v="828"/>
    <x v="18"/>
    <n v="51720"/>
    <n v="838046"/>
    <n v="52050"/>
    <n v="1007857"/>
    <n v="58771"/>
  </r>
  <r>
    <x v="828"/>
    <x v="19"/>
    <n v="17669"/>
    <n v="67460"/>
    <n v="13618"/>
    <n v="75128"/>
    <n v="13911"/>
  </r>
  <r>
    <x v="828"/>
    <x v="20"/>
    <n v="35659"/>
    <n v="286419"/>
    <n v="73085"/>
    <n v="295094"/>
    <n v="73243"/>
  </r>
  <r>
    <x v="829"/>
    <x v="0"/>
    <n v="48444"/>
    <n v="1109688"/>
    <n v="72538"/>
    <n v="1227000"/>
    <n v="79443"/>
  </r>
  <r>
    <x v="829"/>
    <x v="1"/>
    <n v="76368"/>
    <n v="2844784"/>
    <n v="272405"/>
    <n v="2945760"/>
    <n v="276648"/>
  </r>
  <r>
    <x v="829"/>
    <x v="2"/>
    <n v="64844"/>
    <n v="1153049"/>
    <n v="77021"/>
    <n v="1245207"/>
    <n v="80226"/>
  </r>
  <r>
    <x v="829"/>
    <x v="3"/>
    <n v="37599"/>
    <n v="709126"/>
    <n v="20124"/>
    <n v="732193"/>
    <n v="20679"/>
  </r>
  <r>
    <x v="829"/>
    <x v="4"/>
    <n v="53946"/>
    <n v="866876"/>
    <n v="94286"/>
    <n v="1059647"/>
    <n v="109561"/>
  </r>
  <r>
    <x v="829"/>
    <x v="5"/>
    <n v="24136"/>
    <n v="219410"/>
    <n v="2435"/>
    <n v="247169"/>
    <n v="2708"/>
  </r>
  <r>
    <x v="829"/>
    <x v="6"/>
    <n v="49530"/>
    <n v="799255"/>
    <n v="29705"/>
    <n v="847518"/>
    <n v="31557"/>
  </r>
  <r>
    <x v="829"/>
    <x v="7"/>
    <n v="13296"/>
    <n v="77430"/>
    <n v="765"/>
    <n v="100242"/>
    <n v="949"/>
  </r>
  <r>
    <x v="829"/>
    <x v="8"/>
    <n v="17853"/>
    <n v="129530"/>
    <n v="7227"/>
    <n v="156252"/>
    <n v="8203"/>
  </r>
  <r>
    <x v="829"/>
    <x v="9"/>
    <n v="10872"/>
    <n v="61414"/>
    <n v="599"/>
    <n v="91598"/>
    <n v="710"/>
  </r>
  <r>
    <x v="829"/>
    <x v="10"/>
    <n v="9135"/>
    <n v="97061"/>
    <n v="580"/>
    <n v="100272"/>
    <n v="591"/>
  </r>
  <r>
    <x v="829"/>
    <x v="11"/>
    <n v="19915"/>
    <n v="68031"/>
    <n v="5560"/>
    <n v="82574"/>
    <n v="6107"/>
  </r>
  <r>
    <x v="829"/>
    <x v="12"/>
    <n v="19940"/>
    <n v="104321"/>
    <n v="6984"/>
    <n v="118915"/>
    <n v="8041"/>
  </r>
  <r>
    <x v="829"/>
    <x v="13"/>
    <n v="40928"/>
    <n v="733061"/>
    <n v="86756"/>
    <n v="750549"/>
    <n v="88016"/>
  </r>
  <r>
    <x v="829"/>
    <x v="14"/>
    <n v="77997"/>
    <n v="2109527"/>
    <n v="282627"/>
    <n v="2152369"/>
    <n v="285850"/>
  </r>
  <r>
    <x v="829"/>
    <x v="15"/>
    <n v="45142"/>
    <n v="570452"/>
    <n v="29849"/>
    <n v="609811"/>
    <n v="30992"/>
  </r>
  <r>
    <x v="829"/>
    <x v="16"/>
    <n v="75825"/>
    <n v="4087496"/>
    <n v="115652"/>
    <n v="4186595"/>
    <n v="119262"/>
  </r>
  <r>
    <x v="829"/>
    <x v="17"/>
    <n v="19315"/>
    <n v="118313"/>
    <n v="11211"/>
    <n v="125769"/>
    <n v="11536"/>
  </r>
  <r>
    <x v="829"/>
    <x v="18"/>
    <n v="49753"/>
    <n v="723941"/>
    <n v="44050"/>
    <n v="824374"/>
    <n v="47325"/>
  </r>
  <r>
    <x v="829"/>
    <x v="19"/>
    <n v="16551"/>
    <n v="56742"/>
    <n v="10573"/>
    <n v="63192"/>
    <n v="10750"/>
  </r>
  <r>
    <x v="829"/>
    <x v="20"/>
    <n v="34872"/>
    <n v="251625"/>
    <n v="64689"/>
    <n v="259511"/>
    <n v="64873"/>
  </r>
  <r>
    <x v="830"/>
    <x v="0"/>
    <n v="46323"/>
    <n v="897051"/>
    <n v="52732"/>
    <n v="951390"/>
    <n v="56736"/>
  </r>
  <r>
    <x v="830"/>
    <x v="1"/>
    <n v="76407"/>
    <n v="2735766"/>
    <n v="247361"/>
    <n v="2814108"/>
    <n v="249918"/>
  </r>
  <r>
    <x v="830"/>
    <x v="2"/>
    <n v="64039"/>
    <n v="1084776"/>
    <n v="70844"/>
    <n v="1164013"/>
    <n v="73532"/>
  </r>
  <r>
    <x v="830"/>
    <x v="3"/>
    <n v="37741"/>
    <n v="674603"/>
    <n v="19410"/>
    <n v="688314"/>
    <n v="19786"/>
  </r>
  <r>
    <x v="830"/>
    <x v="4"/>
    <n v="48680"/>
    <n v="592792"/>
    <n v="58532"/>
    <n v="693497"/>
    <n v="66564"/>
  </r>
  <r>
    <x v="830"/>
    <x v="5"/>
    <n v="23142"/>
    <n v="208309"/>
    <n v="2004"/>
    <n v="228529"/>
    <n v="2077"/>
  </r>
  <r>
    <x v="830"/>
    <x v="6"/>
    <n v="48382"/>
    <n v="674191"/>
    <n v="24668"/>
    <n v="707636"/>
    <n v="26056"/>
  </r>
  <r>
    <x v="830"/>
    <x v="7"/>
    <n v="12468"/>
    <n v="75351"/>
    <n v="510"/>
    <n v="96030"/>
    <n v="596"/>
  </r>
  <r>
    <x v="830"/>
    <x v="8"/>
    <n v="16303"/>
    <n v="107779"/>
    <n v="4584"/>
    <n v="128007"/>
    <n v="4967"/>
  </r>
  <r>
    <x v="830"/>
    <x v="9"/>
    <n v="10221"/>
    <n v="45137"/>
    <n v="1268"/>
    <n v="66605"/>
    <n v="1383"/>
  </r>
  <r>
    <x v="830"/>
    <x v="10"/>
    <n v="9177"/>
    <n v="85691"/>
    <n v="539"/>
    <n v="87595"/>
    <n v="606"/>
  </r>
  <r>
    <x v="830"/>
    <x v="11"/>
    <n v="19112"/>
    <n v="67074"/>
    <n v="5865"/>
    <n v="79519"/>
    <n v="6366"/>
  </r>
  <r>
    <x v="830"/>
    <x v="12"/>
    <n v="18266"/>
    <n v="91417"/>
    <n v="5104"/>
    <n v="99757"/>
    <n v="5363"/>
  </r>
  <r>
    <x v="830"/>
    <x v="13"/>
    <n v="40551"/>
    <n v="698548"/>
    <n v="84892"/>
    <n v="714244"/>
    <n v="86309"/>
  </r>
  <r>
    <x v="830"/>
    <x v="14"/>
    <n v="68158"/>
    <n v="1388367"/>
    <n v="175028"/>
    <n v="1415948"/>
    <n v="176574"/>
  </r>
  <r>
    <x v="830"/>
    <x v="15"/>
    <n v="43216"/>
    <n v="489688"/>
    <n v="23727"/>
    <n v="517716"/>
    <n v="24521"/>
  </r>
  <r>
    <x v="830"/>
    <x v="16"/>
    <n v="75481"/>
    <n v="4144131"/>
    <n v="101197"/>
    <n v="4207222"/>
    <n v="103212"/>
  </r>
  <r>
    <x v="830"/>
    <x v="17"/>
    <n v="18584"/>
    <n v="106174"/>
    <n v="9879"/>
    <n v="110749"/>
    <n v="10099"/>
  </r>
  <r>
    <x v="830"/>
    <x v="18"/>
    <n v="47262"/>
    <n v="618787"/>
    <n v="36749"/>
    <n v="669721"/>
    <n v="42405"/>
  </r>
  <r>
    <x v="830"/>
    <x v="19"/>
    <n v="15533"/>
    <n v="51323"/>
    <n v="10611"/>
    <n v="54786"/>
    <n v="10733"/>
  </r>
  <r>
    <x v="830"/>
    <x v="20"/>
    <n v="34481"/>
    <n v="236301"/>
    <n v="56090"/>
    <n v="242612"/>
    <n v="56214"/>
  </r>
  <r>
    <x v="831"/>
    <x v="0"/>
    <n v="51076"/>
    <n v="1243758"/>
    <n v="90187"/>
    <n v="1407100"/>
    <n v="100059"/>
  </r>
  <r>
    <x v="831"/>
    <x v="1"/>
    <n v="80739"/>
    <n v="3107080"/>
    <n v="303499"/>
    <n v="3202421"/>
    <n v="307614"/>
  </r>
  <r>
    <x v="831"/>
    <x v="2"/>
    <n v="67874"/>
    <n v="1244026"/>
    <n v="86933"/>
    <n v="1339104"/>
    <n v="90588"/>
  </r>
  <r>
    <x v="831"/>
    <x v="3"/>
    <n v="40747"/>
    <n v="834810"/>
    <n v="23326"/>
    <n v="859728"/>
    <n v="23914"/>
  </r>
  <r>
    <x v="831"/>
    <x v="4"/>
    <n v="58455"/>
    <n v="1112553"/>
    <n v="123546"/>
    <n v="1362826"/>
    <n v="140932"/>
  </r>
  <r>
    <x v="831"/>
    <x v="5"/>
    <n v="26037"/>
    <n v="269507"/>
    <n v="3463"/>
    <n v="304794"/>
    <n v="4094"/>
  </r>
  <r>
    <x v="831"/>
    <x v="6"/>
    <n v="52515"/>
    <n v="898680"/>
    <n v="35800"/>
    <n v="950571"/>
    <n v="37398"/>
  </r>
  <r>
    <x v="831"/>
    <x v="7"/>
    <n v="13892"/>
    <n v="88173"/>
    <n v="1149"/>
    <n v="118067"/>
    <n v="1290"/>
  </r>
  <r>
    <x v="831"/>
    <x v="8"/>
    <n v="19540"/>
    <n v="153821"/>
    <n v="9113"/>
    <n v="186046"/>
    <n v="10304"/>
  </r>
  <r>
    <x v="831"/>
    <x v="9"/>
    <n v="11310"/>
    <n v="64981"/>
    <n v="714"/>
    <n v="98345"/>
    <n v="958"/>
  </r>
  <r>
    <x v="831"/>
    <x v="10"/>
    <n v="9912"/>
    <n v="72880"/>
    <n v="734"/>
    <n v="76642"/>
    <n v="746"/>
  </r>
  <r>
    <x v="831"/>
    <x v="11"/>
    <n v="21687"/>
    <n v="79458"/>
    <n v="6888"/>
    <n v="99128"/>
    <n v="7501"/>
  </r>
  <r>
    <x v="831"/>
    <x v="12"/>
    <n v="22462"/>
    <n v="130075"/>
    <n v="9088"/>
    <n v="147461"/>
    <n v="10328"/>
  </r>
  <r>
    <x v="831"/>
    <x v="13"/>
    <n v="42763"/>
    <n v="724637"/>
    <n v="90992"/>
    <n v="743451"/>
    <n v="92736"/>
  </r>
  <r>
    <x v="831"/>
    <x v="14"/>
    <n v="91550"/>
    <n v="4656106"/>
    <n v="621271"/>
    <n v="4719091"/>
    <n v="625400"/>
  </r>
  <r>
    <x v="831"/>
    <x v="15"/>
    <n v="48242"/>
    <n v="681546"/>
    <n v="38333"/>
    <n v="729248"/>
    <n v="39934"/>
  </r>
  <r>
    <x v="831"/>
    <x v="16"/>
    <n v="79716"/>
    <n v="4876628"/>
    <n v="138877"/>
    <n v="4998736"/>
    <n v="143667"/>
  </r>
  <r>
    <x v="831"/>
    <x v="17"/>
    <n v="20599"/>
    <n v="136283"/>
    <n v="13271"/>
    <n v="145512"/>
    <n v="13593"/>
  </r>
  <r>
    <x v="831"/>
    <x v="18"/>
    <n v="53287"/>
    <n v="883175"/>
    <n v="51621"/>
    <n v="1037210"/>
    <n v="57569"/>
  </r>
  <r>
    <x v="831"/>
    <x v="19"/>
    <n v="18138"/>
    <n v="68631"/>
    <n v="13761"/>
    <n v="73603"/>
    <n v="13958"/>
  </r>
  <r>
    <x v="831"/>
    <x v="20"/>
    <n v="37378"/>
    <n v="290955"/>
    <n v="72946"/>
    <n v="299547"/>
    <n v="73164"/>
  </r>
  <r>
    <x v="832"/>
    <x v="0"/>
    <n v="52340"/>
    <n v="1268509"/>
    <n v="94696"/>
    <n v="1439181"/>
    <n v="104991"/>
  </r>
  <r>
    <x v="832"/>
    <x v="1"/>
    <n v="81996"/>
    <n v="3298055"/>
    <n v="309620"/>
    <n v="3424964"/>
    <n v="315117"/>
  </r>
  <r>
    <x v="832"/>
    <x v="2"/>
    <n v="70153"/>
    <n v="1286419"/>
    <n v="88027"/>
    <n v="1402792"/>
    <n v="91658"/>
  </r>
  <r>
    <x v="832"/>
    <x v="3"/>
    <n v="41260"/>
    <n v="798630"/>
    <n v="22730"/>
    <n v="825833"/>
    <n v="23445"/>
  </r>
  <r>
    <x v="832"/>
    <x v="4"/>
    <n v="60168"/>
    <n v="1147982"/>
    <n v="126374"/>
    <n v="1432794"/>
    <n v="146933"/>
  </r>
  <r>
    <x v="832"/>
    <x v="5"/>
    <n v="26460"/>
    <n v="283692"/>
    <n v="3416"/>
    <n v="321024"/>
    <n v="3792"/>
  </r>
  <r>
    <x v="832"/>
    <x v="6"/>
    <n v="54074"/>
    <n v="999193"/>
    <n v="37240"/>
    <n v="1060971"/>
    <n v="38902"/>
  </r>
  <r>
    <x v="832"/>
    <x v="7"/>
    <n v="14664"/>
    <n v="92621"/>
    <n v="1197"/>
    <n v="120293"/>
    <n v="1450"/>
  </r>
  <r>
    <x v="832"/>
    <x v="8"/>
    <n v="20179"/>
    <n v="167481"/>
    <n v="9019"/>
    <n v="201151"/>
    <n v="10206"/>
  </r>
  <r>
    <x v="832"/>
    <x v="9"/>
    <n v="12225"/>
    <n v="72512"/>
    <n v="626"/>
    <n v="107716"/>
    <n v="852"/>
  </r>
  <r>
    <x v="832"/>
    <x v="10"/>
    <n v="10451"/>
    <n v="90837"/>
    <n v="708"/>
    <n v="95086"/>
    <n v="749"/>
  </r>
  <r>
    <x v="832"/>
    <x v="11"/>
    <n v="22552"/>
    <n v="80002"/>
    <n v="6179"/>
    <n v="100724"/>
    <n v="6652"/>
  </r>
  <r>
    <x v="832"/>
    <x v="12"/>
    <n v="23114"/>
    <n v="131341"/>
    <n v="8608"/>
    <n v="149798"/>
    <n v="9479"/>
  </r>
  <r>
    <x v="832"/>
    <x v="13"/>
    <n v="43417"/>
    <n v="754906"/>
    <n v="91129"/>
    <n v="773566"/>
    <n v="92636"/>
  </r>
  <r>
    <x v="832"/>
    <x v="14"/>
    <n v="94185"/>
    <n v="4708689"/>
    <n v="599657"/>
    <n v="4777740"/>
    <n v="604096"/>
  </r>
  <r>
    <x v="832"/>
    <x v="15"/>
    <n v="49940"/>
    <n v="726948"/>
    <n v="39872"/>
    <n v="780375"/>
    <n v="41435"/>
  </r>
  <r>
    <x v="832"/>
    <x v="16"/>
    <n v="80592"/>
    <n v="5062830"/>
    <n v="142612"/>
    <n v="5204152"/>
    <n v="148177"/>
  </r>
  <r>
    <x v="832"/>
    <x v="17"/>
    <n v="21418"/>
    <n v="145272"/>
    <n v="14587"/>
    <n v="155690"/>
    <n v="15134"/>
  </r>
  <r>
    <x v="832"/>
    <x v="18"/>
    <n v="55307"/>
    <n v="904305"/>
    <n v="52516"/>
    <n v="1079987"/>
    <n v="58200"/>
  </r>
  <r>
    <x v="832"/>
    <x v="19"/>
    <n v="18769"/>
    <n v="66691"/>
    <n v="12925"/>
    <n v="71209"/>
    <n v="13256"/>
  </r>
  <r>
    <x v="832"/>
    <x v="20"/>
    <n v="38015"/>
    <n v="304621"/>
    <n v="74184"/>
    <n v="313481"/>
    <n v="74389"/>
  </r>
  <r>
    <x v="833"/>
    <x v="0"/>
    <n v="52428"/>
    <n v="1279550"/>
    <n v="98835"/>
    <n v="1445689"/>
    <n v="108338"/>
  </r>
  <r>
    <x v="833"/>
    <x v="1"/>
    <n v="82740"/>
    <n v="3474082"/>
    <n v="329947"/>
    <n v="3591289"/>
    <n v="334280"/>
  </r>
  <r>
    <x v="833"/>
    <x v="2"/>
    <n v="70769"/>
    <n v="1278406"/>
    <n v="88351"/>
    <n v="1393758"/>
    <n v="91411"/>
  </r>
  <r>
    <x v="833"/>
    <x v="3"/>
    <n v="41381"/>
    <n v="794661"/>
    <n v="23158"/>
    <n v="823243"/>
    <n v="24068"/>
  </r>
  <r>
    <x v="833"/>
    <x v="4"/>
    <n v="60705"/>
    <n v="1145674"/>
    <n v="124662"/>
    <n v="1421522"/>
    <n v="143967"/>
  </r>
  <r>
    <x v="833"/>
    <x v="5"/>
    <n v="26447"/>
    <n v="267855"/>
    <n v="3334"/>
    <n v="305576"/>
    <n v="3743"/>
  </r>
  <r>
    <x v="833"/>
    <x v="6"/>
    <n v="54374"/>
    <n v="1012455"/>
    <n v="36846"/>
    <n v="1074333"/>
    <n v="38983"/>
  </r>
  <r>
    <x v="833"/>
    <x v="7"/>
    <n v="14440"/>
    <n v="88551"/>
    <n v="1083"/>
    <n v="116275"/>
    <n v="1207"/>
  </r>
  <r>
    <x v="833"/>
    <x v="8"/>
    <n v="20212"/>
    <n v="158188"/>
    <n v="8969"/>
    <n v="192400"/>
    <n v="10584"/>
  </r>
  <r>
    <x v="833"/>
    <x v="9"/>
    <n v="12351"/>
    <n v="72044"/>
    <n v="736"/>
    <n v="108444"/>
    <n v="1148"/>
  </r>
  <r>
    <x v="833"/>
    <x v="10"/>
    <n v="10341"/>
    <n v="86484"/>
    <n v="644"/>
    <n v="92618"/>
    <n v="648"/>
  </r>
  <r>
    <x v="833"/>
    <x v="11"/>
    <n v="22755"/>
    <n v="84125"/>
    <n v="6093"/>
    <n v="104556"/>
    <n v="6734"/>
  </r>
  <r>
    <x v="833"/>
    <x v="12"/>
    <n v="22857"/>
    <n v="134629"/>
    <n v="8337"/>
    <n v="152112"/>
    <n v="9280"/>
  </r>
  <r>
    <x v="833"/>
    <x v="13"/>
    <n v="44317"/>
    <n v="781680"/>
    <n v="99235"/>
    <n v="802643"/>
    <n v="100958"/>
  </r>
  <r>
    <x v="833"/>
    <x v="14"/>
    <n v="93784"/>
    <n v="4624672"/>
    <n v="594098"/>
    <n v="4692995"/>
    <n v="598905"/>
  </r>
  <r>
    <x v="833"/>
    <x v="15"/>
    <n v="50063"/>
    <n v="709903"/>
    <n v="40052"/>
    <n v="761825"/>
    <n v="41732"/>
  </r>
  <r>
    <x v="833"/>
    <x v="16"/>
    <n v="81273"/>
    <n v="5042241"/>
    <n v="151974"/>
    <n v="5179197"/>
    <n v="157589"/>
  </r>
  <r>
    <x v="833"/>
    <x v="17"/>
    <n v="22189"/>
    <n v="165146"/>
    <n v="16967"/>
    <n v="175535"/>
    <n v="17501"/>
  </r>
  <r>
    <x v="833"/>
    <x v="18"/>
    <n v="55090"/>
    <n v="874355"/>
    <n v="50074"/>
    <n v="1040523"/>
    <n v="56713"/>
  </r>
  <r>
    <x v="833"/>
    <x v="19"/>
    <n v="19179"/>
    <n v="73357"/>
    <n v="16884"/>
    <n v="77623"/>
    <n v="17266"/>
  </r>
  <r>
    <x v="833"/>
    <x v="20"/>
    <n v="39748"/>
    <n v="328238"/>
    <n v="80169"/>
    <n v="336301"/>
    <n v="80420"/>
  </r>
  <r>
    <x v="834"/>
    <x v="0"/>
    <n v="52300"/>
    <n v="1277161"/>
    <n v="91863"/>
    <n v="1444676"/>
    <n v="101176"/>
  </r>
  <r>
    <x v="834"/>
    <x v="1"/>
    <n v="81280"/>
    <n v="3275098"/>
    <n v="311759"/>
    <n v="3408028"/>
    <n v="316557"/>
  </r>
  <r>
    <x v="834"/>
    <x v="2"/>
    <n v="70495"/>
    <n v="1350250"/>
    <n v="92301"/>
    <n v="1466818"/>
    <n v="95453"/>
  </r>
  <r>
    <x v="834"/>
    <x v="3"/>
    <n v="40886"/>
    <n v="764036"/>
    <n v="21040"/>
    <n v="788281"/>
    <n v="21839"/>
  </r>
  <r>
    <x v="834"/>
    <x v="4"/>
    <n v="60059"/>
    <n v="1163237"/>
    <n v="125052"/>
    <n v="1443317"/>
    <n v="144313"/>
  </r>
  <r>
    <x v="834"/>
    <x v="5"/>
    <n v="26488"/>
    <n v="261450"/>
    <n v="3270"/>
    <n v="298185"/>
    <n v="3683"/>
  </r>
  <r>
    <x v="834"/>
    <x v="6"/>
    <n v="54431"/>
    <n v="1042542"/>
    <n v="38088"/>
    <n v="1104695"/>
    <n v="39869"/>
  </r>
  <r>
    <x v="834"/>
    <x v="7"/>
    <n v="14931"/>
    <n v="91268"/>
    <n v="1127"/>
    <n v="119417"/>
    <n v="1249"/>
  </r>
  <r>
    <x v="834"/>
    <x v="8"/>
    <n v="20361"/>
    <n v="167662"/>
    <n v="9236"/>
    <n v="203829"/>
    <n v="11002"/>
  </r>
  <r>
    <x v="834"/>
    <x v="9"/>
    <n v="12100"/>
    <n v="69340"/>
    <n v="1199"/>
    <n v="108190"/>
    <n v="2016"/>
  </r>
  <r>
    <x v="834"/>
    <x v="10"/>
    <n v="10493"/>
    <n v="77694"/>
    <n v="628"/>
    <n v="80933"/>
    <n v="645"/>
  </r>
  <r>
    <x v="834"/>
    <x v="11"/>
    <n v="23019"/>
    <n v="83919"/>
    <n v="6383"/>
    <n v="103406"/>
    <n v="7069"/>
  </r>
  <r>
    <x v="834"/>
    <x v="12"/>
    <n v="22872"/>
    <n v="134838"/>
    <n v="8325"/>
    <n v="153100"/>
    <n v="9379"/>
  </r>
  <r>
    <x v="834"/>
    <x v="13"/>
    <n v="44603"/>
    <n v="846687"/>
    <n v="103188"/>
    <n v="867954"/>
    <n v="104555"/>
  </r>
  <r>
    <x v="834"/>
    <x v="14"/>
    <n v="92517"/>
    <n v="4598124"/>
    <n v="587712"/>
    <n v="4665252"/>
    <n v="591818"/>
  </r>
  <r>
    <x v="834"/>
    <x v="15"/>
    <n v="49699"/>
    <n v="753254"/>
    <n v="41386"/>
    <n v="806424"/>
    <n v="43093"/>
  </r>
  <r>
    <x v="834"/>
    <x v="16"/>
    <n v="81239"/>
    <n v="4981298"/>
    <n v="148230"/>
    <n v="5120769"/>
    <n v="153642"/>
  </r>
  <r>
    <x v="834"/>
    <x v="17"/>
    <n v="21563"/>
    <n v="148984"/>
    <n v="14617"/>
    <n v="158632"/>
    <n v="15047"/>
  </r>
  <r>
    <x v="834"/>
    <x v="18"/>
    <n v="54751"/>
    <n v="889834"/>
    <n v="53048"/>
    <n v="1055224"/>
    <n v="58272"/>
  </r>
  <r>
    <x v="834"/>
    <x v="19"/>
    <n v="18676"/>
    <n v="69932"/>
    <n v="14544"/>
    <n v="73703"/>
    <n v="14833"/>
  </r>
  <r>
    <x v="834"/>
    <x v="20"/>
    <n v="38725"/>
    <n v="322206"/>
    <n v="76801"/>
    <n v="331476"/>
    <n v="77013"/>
  </r>
  <r>
    <x v="835"/>
    <x v="0"/>
    <n v="52389"/>
    <n v="1316122"/>
    <n v="100273"/>
    <n v="1497333"/>
    <n v="111764"/>
  </r>
  <r>
    <x v="835"/>
    <x v="1"/>
    <n v="80005"/>
    <n v="3416982"/>
    <n v="355316"/>
    <n v="3543163"/>
    <n v="360925"/>
  </r>
  <r>
    <x v="835"/>
    <x v="2"/>
    <n v="70037"/>
    <n v="1368130"/>
    <n v="95415"/>
    <n v="1493112"/>
    <n v="98756"/>
  </r>
  <r>
    <x v="835"/>
    <x v="3"/>
    <n v="40472"/>
    <n v="1121769"/>
    <n v="20475"/>
    <n v="1149220"/>
    <n v="21390"/>
  </r>
  <r>
    <x v="835"/>
    <x v="4"/>
    <n v="59870"/>
    <n v="1192679"/>
    <n v="127251"/>
    <n v="1485655"/>
    <n v="147023"/>
  </r>
  <r>
    <x v="835"/>
    <x v="5"/>
    <n v="26592"/>
    <n v="278828"/>
    <n v="3457"/>
    <n v="315680"/>
    <n v="3704"/>
  </r>
  <r>
    <x v="835"/>
    <x v="6"/>
    <n v="53557"/>
    <n v="1080288"/>
    <n v="36189"/>
    <n v="1140318"/>
    <n v="38270"/>
  </r>
  <r>
    <x v="835"/>
    <x v="7"/>
    <n v="14949"/>
    <n v="93564"/>
    <n v="1147"/>
    <n v="130513"/>
    <n v="1293"/>
  </r>
  <r>
    <x v="835"/>
    <x v="8"/>
    <n v="20772"/>
    <n v="168002"/>
    <n v="9392"/>
    <n v="202751"/>
    <n v="10946"/>
  </r>
  <r>
    <x v="835"/>
    <x v="9"/>
    <n v="12268"/>
    <n v="73311"/>
    <n v="1415"/>
    <n v="111304"/>
    <n v="1842"/>
  </r>
  <r>
    <x v="835"/>
    <x v="10"/>
    <n v="10219"/>
    <n v="79849"/>
    <n v="731"/>
    <n v="83799"/>
    <n v="750"/>
  </r>
  <r>
    <x v="835"/>
    <x v="11"/>
    <n v="22773"/>
    <n v="84992"/>
    <n v="6034"/>
    <n v="105725"/>
    <n v="6604"/>
  </r>
  <r>
    <x v="835"/>
    <x v="12"/>
    <n v="22816"/>
    <n v="133066"/>
    <n v="8367"/>
    <n v="153120"/>
    <n v="9530"/>
  </r>
  <r>
    <x v="835"/>
    <x v="13"/>
    <n v="44562"/>
    <n v="862828"/>
    <n v="100913"/>
    <n v="884123"/>
    <n v="104108"/>
  </r>
  <r>
    <x v="835"/>
    <x v="14"/>
    <n v="92796"/>
    <n v="4550576"/>
    <n v="624854"/>
    <n v="4620406"/>
    <n v="629165"/>
  </r>
  <r>
    <x v="835"/>
    <x v="15"/>
    <n v="49467"/>
    <n v="753468"/>
    <n v="42421"/>
    <n v="808722"/>
    <n v="43836"/>
  </r>
  <r>
    <x v="835"/>
    <x v="16"/>
    <n v="81031"/>
    <n v="5256872"/>
    <n v="155511"/>
    <n v="5395856"/>
    <n v="161583"/>
  </r>
  <r>
    <x v="835"/>
    <x v="17"/>
    <n v="21692"/>
    <n v="146173"/>
    <n v="14055"/>
    <n v="156920"/>
    <n v="14415"/>
  </r>
  <r>
    <x v="835"/>
    <x v="18"/>
    <n v="53856"/>
    <n v="915271"/>
    <n v="52942"/>
    <n v="1084255"/>
    <n v="56926"/>
  </r>
  <r>
    <x v="835"/>
    <x v="19"/>
    <n v="18956"/>
    <n v="72364"/>
    <n v="15216"/>
    <n v="78310"/>
    <n v="15602"/>
  </r>
  <r>
    <x v="835"/>
    <x v="20"/>
    <n v="38573"/>
    <n v="323512"/>
    <n v="78791"/>
    <n v="332278"/>
    <n v="79057"/>
  </r>
  <r>
    <x v="836"/>
    <x v="0"/>
    <n v="50685"/>
    <n v="1131757"/>
    <n v="80979"/>
    <n v="1252958"/>
    <n v="88161"/>
  </r>
  <r>
    <x v="836"/>
    <x v="1"/>
    <n v="79047"/>
    <n v="3280108"/>
    <n v="308773"/>
    <n v="3388022"/>
    <n v="312935"/>
  </r>
  <r>
    <x v="836"/>
    <x v="2"/>
    <n v="68277"/>
    <n v="1255530"/>
    <n v="85108"/>
    <n v="1354183"/>
    <n v="87445"/>
  </r>
  <r>
    <x v="836"/>
    <x v="3"/>
    <n v="40073"/>
    <n v="832267"/>
    <n v="19581"/>
    <n v="850862"/>
    <n v="20374"/>
  </r>
  <r>
    <x v="836"/>
    <x v="4"/>
    <n v="56093"/>
    <n v="935835"/>
    <n v="98257"/>
    <n v="1129008"/>
    <n v="114127"/>
  </r>
  <r>
    <x v="836"/>
    <x v="5"/>
    <n v="25725"/>
    <n v="238707"/>
    <n v="2628"/>
    <n v="266543"/>
    <n v="2929"/>
  </r>
  <r>
    <x v="836"/>
    <x v="6"/>
    <n v="52776"/>
    <n v="982661"/>
    <n v="32060"/>
    <n v="1034641"/>
    <n v="33596"/>
  </r>
  <r>
    <x v="836"/>
    <x v="7"/>
    <n v="14372"/>
    <n v="87936"/>
    <n v="960"/>
    <n v="116514"/>
    <n v="1230"/>
  </r>
  <r>
    <x v="836"/>
    <x v="8"/>
    <n v="19506"/>
    <n v="147135"/>
    <n v="7689"/>
    <n v="176869"/>
    <n v="8873"/>
  </r>
  <r>
    <x v="836"/>
    <x v="9"/>
    <n v="12139"/>
    <n v="68860"/>
    <n v="1034"/>
    <n v="107392"/>
    <n v="1136"/>
  </r>
  <r>
    <x v="836"/>
    <x v="10"/>
    <n v="10135"/>
    <n v="62872"/>
    <n v="684"/>
    <n v="67480"/>
    <n v="799"/>
  </r>
  <r>
    <x v="836"/>
    <x v="11"/>
    <n v="22233"/>
    <n v="76562"/>
    <n v="6051"/>
    <n v="97556"/>
    <n v="6714"/>
  </r>
  <r>
    <x v="836"/>
    <x v="12"/>
    <n v="21384"/>
    <n v="119034"/>
    <n v="7171"/>
    <n v="133208"/>
    <n v="7920"/>
  </r>
  <r>
    <x v="836"/>
    <x v="13"/>
    <n v="42592"/>
    <n v="816833"/>
    <n v="95380"/>
    <n v="836016"/>
    <n v="96617"/>
  </r>
  <r>
    <x v="836"/>
    <x v="14"/>
    <n v="79894"/>
    <n v="2107238"/>
    <n v="302703"/>
    <n v="2157048"/>
    <n v="306285"/>
  </r>
  <r>
    <x v="836"/>
    <x v="15"/>
    <n v="47340"/>
    <n v="646912"/>
    <n v="33115"/>
    <n v="688223"/>
    <n v="34387"/>
  </r>
  <r>
    <x v="836"/>
    <x v="16"/>
    <n v="78459"/>
    <n v="4356220"/>
    <n v="129410"/>
    <n v="4456914"/>
    <n v="133272"/>
  </r>
  <r>
    <x v="836"/>
    <x v="17"/>
    <n v="20767"/>
    <n v="133938"/>
    <n v="13049"/>
    <n v="142002"/>
    <n v="13470"/>
  </r>
  <r>
    <x v="836"/>
    <x v="18"/>
    <n v="51337"/>
    <n v="767858"/>
    <n v="42582"/>
    <n v="870690"/>
    <n v="45935"/>
  </r>
  <r>
    <x v="836"/>
    <x v="19"/>
    <n v="18044"/>
    <n v="62316"/>
    <n v="11555"/>
    <n v="65745"/>
    <n v="11765"/>
  </r>
  <r>
    <x v="836"/>
    <x v="20"/>
    <n v="37582"/>
    <n v="297339"/>
    <n v="70258"/>
    <n v="306741"/>
    <n v="70414"/>
  </r>
  <r>
    <x v="837"/>
    <x v="0"/>
    <n v="47944"/>
    <n v="959731"/>
    <n v="65151"/>
    <n v="1018755"/>
    <n v="68619"/>
  </r>
  <r>
    <x v="837"/>
    <x v="1"/>
    <n v="77778"/>
    <n v="3126445"/>
    <n v="293379"/>
    <n v="3204545"/>
    <n v="296978"/>
  </r>
  <r>
    <x v="837"/>
    <x v="2"/>
    <n v="67166"/>
    <n v="1164539"/>
    <n v="77896"/>
    <n v="1245149"/>
    <n v="79810"/>
  </r>
  <r>
    <x v="837"/>
    <x v="3"/>
    <n v="39777"/>
    <n v="765118"/>
    <n v="19270"/>
    <n v="776467"/>
    <n v="19554"/>
  </r>
  <r>
    <x v="837"/>
    <x v="4"/>
    <n v="50241"/>
    <n v="631836"/>
    <n v="56079"/>
    <n v="735030"/>
    <n v="63626"/>
  </r>
  <r>
    <x v="837"/>
    <x v="5"/>
    <n v="24068"/>
    <n v="207283"/>
    <n v="1948"/>
    <n v="227088"/>
    <n v="2107"/>
  </r>
  <r>
    <x v="837"/>
    <x v="6"/>
    <n v="50594"/>
    <n v="935214"/>
    <n v="26228"/>
    <n v="973468"/>
    <n v="27822"/>
  </r>
  <r>
    <x v="837"/>
    <x v="7"/>
    <n v="13313"/>
    <n v="82615"/>
    <n v="632"/>
    <n v="106948"/>
    <n v="742"/>
  </r>
  <r>
    <x v="837"/>
    <x v="8"/>
    <n v="18118"/>
    <n v="126058"/>
    <n v="4951"/>
    <n v="147779"/>
    <n v="5356"/>
  </r>
  <r>
    <x v="837"/>
    <x v="9"/>
    <n v="11525"/>
    <n v="54527"/>
    <n v="1064"/>
    <n v="78433"/>
    <n v="1128"/>
  </r>
  <r>
    <x v="837"/>
    <x v="10"/>
    <n v="9629"/>
    <n v="55028"/>
    <n v="619"/>
    <n v="57520"/>
    <n v="632"/>
  </r>
  <r>
    <x v="837"/>
    <x v="11"/>
    <n v="21204"/>
    <n v="74553"/>
    <n v="7037"/>
    <n v="88088"/>
    <n v="7705"/>
  </r>
  <r>
    <x v="837"/>
    <x v="12"/>
    <n v="19258"/>
    <n v="103546"/>
    <n v="4826"/>
    <n v="112050"/>
    <n v="5285"/>
  </r>
  <r>
    <x v="837"/>
    <x v="13"/>
    <n v="41997"/>
    <n v="743900"/>
    <n v="92410"/>
    <n v="759016"/>
    <n v="93696"/>
  </r>
  <r>
    <x v="837"/>
    <x v="14"/>
    <n v="70359"/>
    <n v="1429171"/>
    <n v="193174"/>
    <n v="1456079"/>
    <n v="194965"/>
  </r>
  <r>
    <x v="837"/>
    <x v="15"/>
    <n v="45723"/>
    <n v="585257"/>
    <n v="26672"/>
    <n v="614187"/>
    <n v="27641"/>
  </r>
  <r>
    <x v="837"/>
    <x v="16"/>
    <n v="78258"/>
    <n v="5729850"/>
    <n v="112108"/>
    <n v="5813613"/>
    <n v="113534"/>
  </r>
  <r>
    <x v="837"/>
    <x v="17"/>
    <n v="19822"/>
    <n v="117546"/>
    <n v="10284"/>
    <n v="123017"/>
    <n v="10529"/>
  </r>
  <r>
    <x v="837"/>
    <x v="18"/>
    <n v="49258"/>
    <n v="684935"/>
    <n v="38876"/>
    <n v="733385"/>
    <n v="41649"/>
  </r>
  <r>
    <x v="837"/>
    <x v="19"/>
    <n v="17048"/>
    <n v="54034"/>
    <n v="8909"/>
    <n v="57327"/>
    <n v="9008"/>
  </r>
  <r>
    <x v="837"/>
    <x v="20"/>
    <n v="36835"/>
    <n v="278457"/>
    <n v="61891"/>
    <n v="286815"/>
    <n v="61950"/>
  </r>
  <r>
    <x v="838"/>
    <x v="0"/>
    <n v="52755"/>
    <n v="1412638"/>
    <n v="105099"/>
    <n v="1576594"/>
    <n v="113921"/>
  </r>
  <r>
    <x v="838"/>
    <x v="1"/>
    <n v="81472"/>
    <n v="3524919"/>
    <n v="339582"/>
    <n v="3634567"/>
    <n v="344170"/>
  </r>
  <r>
    <x v="838"/>
    <x v="2"/>
    <n v="70608"/>
    <n v="1369590"/>
    <n v="92973"/>
    <n v="1477581"/>
    <n v="95424"/>
  </r>
  <r>
    <x v="838"/>
    <x v="3"/>
    <n v="42038"/>
    <n v="845276"/>
    <n v="24236"/>
    <n v="868811"/>
    <n v="24859"/>
  </r>
  <r>
    <x v="838"/>
    <x v="4"/>
    <n v="60835"/>
    <n v="1248968"/>
    <n v="132256"/>
    <n v="1510258"/>
    <n v="149408"/>
  </r>
  <r>
    <x v="838"/>
    <x v="5"/>
    <n v="27348"/>
    <n v="291093"/>
    <n v="3685"/>
    <n v="324692"/>
    <n v="3986"/>
  </r>
  <r>
    <x v="838"/>
    <x v="6"/>
    <n v="55067"/>
    <n v="1080487"/>
    <n v="39269"/>
    <n v="1141908"/>
    <n v="41139"/>
  </r>
  <r>
    <x v="838"/>
    <x v="7"/>
    <n v="15010"/>
    <n v="108083"/>
    <n v="1150"/>
    <n v="138693"/>
    <n v="1317"/>
  </r>
  <r>
    <x v="838"/>
    <x v="8"/>
    <n v="20855"/>
    <n v="187793"/>
    <n v="9421"/>
    <n v="222274"/>
    <n v="10611"/>
  </r>
  <r>
    <x v="838"/>
    <x v="9"/>
    <n v="12583"/>
    <n v="74837"/>
    <n v="1134"/>
    <n v="107996"/>
    <n v="1451"/>
  </r>
  <r>
    <x v="838"/>
    <x v="10"/>
    <n v="10580"/>
    <n v="65905"/>
    <n v="739"/>
    <n v="69459"/>
    <n v="772"/>
  </r>
  <r>
    <x v="838"/>
    <x v="11"/>
    <n v="23724"/>
    <n v="89650"/>
    <n v="8839"/>
    <n v="112001"/>
    <n v="9612"/>
  </r>
  <r>
    <x v="838"/>
    <x v="12"/>
    <n v="23691"/>
    <n v="140544"/>
    <n v="8923"/>
    <n v="159181"/>
    <n v="10113"/>
  </r>
  <r>
    <x v="838"/>
    <x v="13"/>
    <n v="44253"/>
    <n v="820576"/>
    <n v="103913"/>
    <n v="840193"/>
    <n v="105682"/>
  </r>
  <r>
    <x v="838"/>
    <x v="14"/>
    <n v="92417"/>
    <n v="4868638"/>
    <n v="688820"/>
    <n v="4937710"/>
    <n v="693883"/>
  </r>
  <r>
    <x v="838"/>
    <x v="15"/>
    <n v="50233"/>
    <n v="775808"/>
    <n v="42988"/>
    <n v="824223"/>
    <n v="44373"/>
  </r>
  <r>
    <x v="838"/>
    <x v="16"/>
    <n v="81485"/>
    <n v="5773787"/>
    <n v="150985"/>
    <n v="5913701"/>
    <n v="155874"/>
  </r>
  <r>
    <x v="838"/>
    <x v="17"/>
    <n v="22253"/>
    <n v="161885"/>
    <n v="18082"/>
    <n v="172119"/>
    <n v="18575"/>
  </r>
  <r>
    <x v="838"/>
    <x v="18"/>
    <n v="54772"/>
    <n v="946992"/>
    <n v="54412"/>
    <n v="1100644"/>
    <n v="59145"/>
  </r>
  <r>
    <x v="838"/>
    <x v="19"/>
    <n v="19647"/>
    <n v="75884"/>
    <n v="15125"/>
    <n v="80675"/>
    <n v="15376"/>
  </r>
  <r>
    <x v="838"/>
    <x v="20"/>
    <n v="39378"/>
    <n v="343598"/>
    <n v="81037"/>
    <n v="352344"/>
    <n v="81300"/>
  </r>
  <r>
    <x v="839"/>
    <x v="0"/>
    <n v="52633"/>
    <n v="1325532"/>
    <n v="94363"/>
    <n v="1497564"/>
    <n v="103512"/>
  </r>
  <r>
    <x v="839"/>
    <x v="1"/>
    <n v="80667"/>
    <n v="3417812"/>
    <n v="332712"/>
    <n v="3535474"/>
    <n v="337634"/>
  </r>
  <r>
    <x v="839"/>
    <x v="2"/>
    <n v="70577"/>
    <n v="1373801"/>
    <n v="96854"/>
    <n v="1485359"/>
    <n v="99627"/>
  </r>
  <r>
    <x v="839"/>
    <x v="3"/>
    <n v="41699"/>
    <n v="824897"/>
    <n v="23810"/>
    <n v="853259"/>
    <n v="24514"/>
  </r>
  <r>
    <x v="839"/>
    <x v="4"/>
    <n v="60706"/>
    <n v="1241279"/>
    <n v="138162"/>
    <n v="1520948"/>
    <n v="157208"/>
  </r>
  <r>
    <x v="839"/>
    <x v="5"/>
    <n v="26739"/>
    <n v="275579"/>
    <n v="3671"/>
    <n v="313873"/>
    <n v="3885"/>
  </r>
  <r>
    <x v="839"/>
    <x v="6"/>
    <n v="55341"/>
    <n v="1096530"/>
    <n v="39681"/>
    <n v="1156599"/>
    <n v="41464"/>
  </r>
  <r>
    <x v="839"/>
    <x v="7"/>
    <n v="14914"/>
    <n v="102739"/>
    <n v="1295"/>
    <n v="141704"/>
    <n v="1609"/>
  </r>
  <r>
    <x v="839"/>
    <x v="8"/>
    <n v="21075"/>
    <n v="177655"/>
    <n v="9593"/>
    <n v="214047"/>
    <n v="10993"/>
  </r>
  <r>
    <x v="839"/>
    <x v="9"/>
    <n v="12557"/>
    <n v="72623"/>
    <n v="1004"/>
    <n v="108945"/>
    <n v="1211"/>
  </r>
  <r>
    <x v="839"/>
    <x v="10"/>
    <n v="10680"/>
    <n v="69770"/>
    <n v="680"/>
    <n v="74495"/>
    <n v="691"/>
  </r>
  <r>
    <x v="839"/>
    <x v="11"/>
    <n v="23409"/>
    <n v="96877"/>
    <n v="11739"/>
    <n v="117092"/>
    <n v="12299"/>
  </r>
  <r>
    <x v="839"/>
    <x v="12"/>
    <n v="23416"/>
    <n v="137035"/>
    <n v="8992"/>
    <n v="155950"/>
    <n v="10331"/>
  </r>
  <r>
    <x v="839"/>
    <x v="13"/>
    <n v="44235"/>
    <n v="856197"/>
    <n v="104164"/>
    <n v="875625"/>
    <n v="105536"/>
  </r>
  <r>
    <x v="839"/>
    <x v="14"/>
    <n v="92996"/>
    <n v="4843889"/>
    <n v="649110"/>
    <n v="4914027"/>
    <n v="653290"/>
  </r>
  <r>
    <x v="839"/>
    <x v="15"/>
    <n v="50122"/>
    <n v="769396"/>
    <n v="44157"/>
    <n v="823998"/>
    <n v="45764"/>
  </r>
  <r>
    <x v="839"/>
    <x v="16"/>
    <n v="81221"/>
    <n v="5787537"/>
    <n v="148414"/>
    <n v="5945044"/>
    <n v="154179"/>
  </r>
  <r>
    <x v="839"/>
    <x v="17"/>
    <n v="21753"/>
    <n v="154070"/>
    <n v="16778"/>
    <n v="164053"/>
    <n v="17387"/>
  </r>
  <r>
    <x v="839"/>
    <x v="18"/>
    <n v="54663"/>
    <n v="898557"/>
    <n v="54166"/>
    <n v="1065757"/>
    <n v="58003"/>
  </r>
  <r>
    <x v="839"/>
    <x v="19"/>
    <n v="19338"/>
    <n v="73947"/>
    <n v="15655"/>
    <n v="80933"/>
    <n v="15887"/>
  </r>
  <r>
    <x v="839"/>
    <x v="20"/>
    <n v="38949"/>
    <n v="335336"/>
    <n v="79810"/>
    <n v="344377"/>
    <n v="80187"/>
  </r>
  <r>
    <x v="840"/>
    <x v="0"/>
    <n v="52573"/>
    <n v="1325824"/>
    <n v="97687"/>
    <n v="1508169"/>
    <n v="108747"/>
  </r>
  <r>
    <x v="840"/>
    <x v="1"/>
    <n v="80510"/>
    <n v="3468986"/>
    <n v="329848"/>
    <n v="3593137"/>
    <n v="334746"/>
  </r>
  <r>
    <x v="840"/>
    <x v="2"/>
    <n v="71048"/>
    <n v="1415040"/>
    <n v="95828"/>
    <n v="1528800"/>
    <n v="98554"/>
  </r>
  <r>
    <x v="840"/>
    <x v="3"/>
    <n v="42361"/>
    <n v="886475"/>
    <n v="23680"/>
    <n v="915021"/>
    <n v="24207"/>
  </r>
  <r>
    <x v="840"/>
    <x v="4"/>
    <n v="60955"/>
    <n v="1268465"/>
    <n v="135997"/>
    <n v="1546208"/>
    <n v="155326"/>
  </r>
  <r>
    <x v="840"/>
    <x v="5"/>
    <n v="26330"/>
    <n v="263485"/>
    <n v="3426"/>
    <n v="299912"/>
    <n v="3699"/>
  </r>
  <r>
    <x v="840"/>
    <x v="6"/>
    <n v="55397"/>
    <n v="1018802"/>
    <n v="39721"/>
    <n v="1089749"/>
    <n v="41761"/>
  </r>
  <r>
    <x v="840"/>
    <x v="7"/>
    <n v="14771"/>
    <n v="102230"/>
    <n v="1313"/>
    <n v="132677"/>
    <n v="1545"/>
  </r>
  <r>
    <x v="840"/>
    <x v="8"/>
    <n v="20867"/>
    <n v="170911"/>
    <n v="9795"/>
    <n v="209042"/>
    <n v="11052"/>
  </r>
  <r>
    <x v="840"/>
    <x v="9"/>
    <n v="12814"/>
    <n v="74959"/>
    <n v="1201"/>
    <n v="114625"/>
    <n v="1633"/>
  </r>
  <r>
    <x v="840"/>
    <x v="10"/>
    <n v="10814"/>
    <n v="70400"/>
    <n v="625"/>
    <n v="74139"/>
    <n v="715"/>
  </r>
  <r>
    <x v="840"/>
    <x v="11"/>
    <n v="23464"/>
    <n v="103387"/>
    <n v="9456"/>
    <n v="124307"/>
    <n v="10218"/>
  </r>
  <r>
    <x v="840"/>
    <x v="12"/>
    <n v="23386"/>
    <n v="143094"/>
    <n v="8578"/>
    <n v="161796"/>
    <n v="9997"/>
  </r>
  <r>
    <x v="840"/>
    <x v="13"/>
    <n v="44397"/>
    <n v="889178"/>
    <n v="112078"/>
    <n v="908518"/>
    <n v="113710"/>
  </r>
  <r>
    <x v="840"/>
    <x v="14"/>
    <n v="93416"/>
    <n v="4909023"/>
    <n v="651715"/>
    <n v="4982932"/>
    <n v="656933"/>
  </r>
  <r>
    <x v="840"/>
    <x v="15"/>
    <n v="50541"/>
    <n v="772597"/>
    <n v="42773"/>
    <n v="832710"/>
    <n v="44255"/>
  </r>
  <r>
    <x v="840"/>
    <x v="16"/>
    <n v="81526"/>
    <n v="5667954"/>
    <n v="166572"/>
    <n v="5820325"/>
    <n v="172094"/>
  </r>
  <r>
    <x v="840"/>
    <x v="17"/>
    <n v="22043"/>
    <n v="157975"/>
    <n v="14812"/>
    <n v="168328"/>
    <n v="15254"/>
  </r>
  <r>
    <x v="840"/>
    <x v="18"/>
    <n v="54490"/>
    <n v="897419"/>
    <n v="54416"/>
    <n v="1058075"/>
    <n v="62667"/>
  </r>
  <r>
    <x v="840"/>
    <x v="19"/>
    <n v="19010"/>
    <n v="72469"/>
    <n v="15949"/>
    <n v="79898"/>
    <n v="16218"/>
  </r>
  <r>
    <x v="840"/>
    <x v="20"/>
    <n v="38872"/>
    <n v="330012"/>
    <n v="78086"/>
    <n v="339169"/>
    <n v="78405"/>
  </r>
  <r>
    <x v="841"/>
    <x v="0"/>
    <n v="53150"/>
    <n v="1323098"/>
    <n v="96380"/>
    <n v="1499624"/>
    <n v="107522"/>
  </r>
  <r>
    <x v="841"/>
    <x v="1"/>
    <n v="81674"/>
    <n v="3667558"/>
    <n v="348096"/>
    <n v="3792320"/>
    <n v="354227"/>
  </r>
  <r>
    <x v="841"/>
    <x v="2"/>
    <n v="71946"/>
    <n v="1452584"/>
    <n v="94298"/>
    <n v="1574262"/>
    <n v="97445"/>
  </r>
  <r>
    <x v="841"/>
    <x v="3"/>
    <n v="42914"/>
    <n v="943519"/>
    <n v="23932"/>
    <n v="970470"/>
    <n v="24882"/>
  </r>
  <r>
    <x v="841"/>
    <x v="4"/>
    <n v="61402"/>
    <n v="1278254"/>
    <n v="137070"/>
    <n v="1573269"/>
    <n v="154923"/>
  </r>
  <r>
    <x v="841"/>
    <x v="5"/>
    <n v="27188"/>
    <n v="262634"/>
    <n v="3454"/>
    <n v="299233"/>
    <n v="3780"/>
  </r>
  <r>
    <x v="841"/>
    <x v="6"/>
    <n v="55559"/>
    <n v="1104934"/>
    <n v="42752"/>
    <n v="1182292"/>
    <n v="45058"/>
  </r>
  <r>
    <x v="841"/>
    <x v="7"/>
    <n v="15104"/>
    <n v="108332"/>
    <n v="1281"/>
    <n v="141859"/>
    <n v="1514"/>
  </r>
  <r>
    <x v="841"/>
    <x v="8"/>
    <n v="21296"/>
    <n v="176978"/>
    <n v="9771"/>
    <n v="214030"/>
    <n v="11439"/>
  </r>
  <r>
    <x v="841"/>
    <x v="9"/>
    <n v="13171"/>
    <n v="76304"/>
    <n v="1207"/>
    <n v="116287"/>
    <n v="1552"/>
  </r>
  <r>
    <x v="841"/>
    <x v="10"/>
    <n v="11869"/>
    <n v="114992"/>
    <n v="928"/>
    <n v="119443"/>
    <n v="947"/>
  </r>
  <r>
    <x v="841"/>
    <x v="11"/>
    <n v="23610"/>
    <n v="103766"/>
    <n v="6302"/>
    <n v="125373"/>
    <n v="6961"/>
  </r>
  <r>
    <x v="841"/>
    <x v="12"/>
    <n v="23215"/>
    <n v="141303"/>
    <n v="8539"/>
    <n v="159574"/>
    <n v="9977"/>
  </r>
  <r>
    <x v="841"/>
    <x v="13"/>
    <n v="46145"/>
    <n v="940395"/>
    <n v="117939"/>
    <n v="961992"/>
    <n v="120970"/>
  </r>
  <r>
    <x v="841"/>
    <x v="14"/>
    <n v="94009"/>
    <n v="4996988"/>
    <n v="665097"/>
    <n v="5066936"/>
    <n v="669123"/>
  </r>
  <r>
    <x v="841"/>
    <x v="15"/>
    <n v="50759"/>
    <n v="797492"/>
    <n v="43504"/>
    <n v="859002"/>
    <n v="45234"/>
  </r>
  <r>
    <x v="841"/>
    <x v="16"/>
    <n v="82163"/>
    <n v="5302118"/>
    <n v="155035"/>
    <n v="5444127"/>
    <n v="160914"/>
  </r>
  <r>
    <x v="841"/>
    <x v="17"/>
    <n v="22843"/>
    <n v="169692"/>
    <n v="17769"/>
    <n v="182285"/>
    <n v="18368"/>
  </r>
  <r>
    <x v="841"/>
    <x v="18"/>
    <n v="55520"/>
    <n v="910404"/>
    <n v="53246"/>
    <n v="1069400"/>
    <n v="57861"/>
  </r>
  <r>
    <x v="841"/>
    <x v="19"/>
    <n v="19262"/>
    <n v="75410"/>
    <n v="15777"/>
    <n v="81669"/>
    <n v="16057"/>
  </r>
  <r>
    <x v="841"/>
    <x v="20"/>
    <n v="39606"/>
    <n v="340300"/>
    <n v="81207"/>
    <n v="349097"/>
    <n v="81546"/>
  </r>
  <r>
    <x v="842"/>
    <x v="0"/>
    <n v="53544"/>
    <n v="1304974"/>
    <n v="92221"/>
    <n v="1493383"/>
    <n v="103146"/>
  </r>
  <r>
    <x v="842"/>
    <x v="1"/>
    <n v="82552"/>
    <n v="3630233"/>
    <n v="352689"/>
    <n v="3763458"/>
    <n v="358486"/>
  </r>
  <r>
    <x v="842"/>
    <x v="2"/>
    <n v="72410"/>
    <n v="1429021"/>
    <n v="90000"/>
    <n v="1550888"/>
    <n v="92481"/>
  </r>
  <r>
    <x v="842"/>
    <x v="3"/>
    <n v="42450"/>
    <n v="875324"/>
    <n v="22660"/>
    <n v="904290"/>
    <n v="23480"/>
  </r>
  <r>
    <x v="842"/>
    <x v="4"/>
    <n v="61831"/>
    <n v="1283224"/>
    <n v="138379"/>
    <n v="1578519"/>
    <n v="157458"/>
  </r>
  <r>
    <x v="842"/>
    <x v="5"/>
    <n v="26843"/>
    <n v="256933"/>
    <n v="3377"/>
    <n v="292628"/>
    <n v="3827"/>
  </r>
  <r>
    <x v="842"/>
    <x v="6"/>
    <n v="56007"/>
    <n v="1056426"/>
    <n v="39396"/>
    <n v="1122235"/>
    <n v="41777"/>
  </r>
  <r>
    <x v="842"/>
    <x v="7"/>
    <n v="14759"/>
    <n v="97686"/>
    <n v="1214"/>
    <n v="141577"/>
    <n v="1498"/>
  </r>
  <r>
    <x v="842"/>
    <x v="8"/>
    <n v="21325"/>
    <n v="179091"/>
    <n v="9721"/>
    <n v="216410"/>
    <n v="10906"/>
  </r>
  <r>
    <x v="842"/>
    <x v="9"/>
    <n v="12764"/>
    <n v="76253"/>
    <n v="1177"/>
    <n v="120157"/>
    <n v="1817"/>
  </r>
  <r>
    <x v="842"/>
    <x v="10"/>
    <n v="11033"/>
    <n v="88668"/>
    <n v="818"/>
    <n v="92862"/>
    <n v="913"/>
  </r>
  <r>
    <x v="842"/>
    <x v="11"/>
    <n v="23532"/>
    <n v="102146"/>
    <n v="6081"/>
    <n v="122403"/>
    <n v="6902"/>
  </r>
  <r>
    <x v="842"/>
    <x v="12"/>
    <n v="23391"/>
    <n v="136300"/>
    <n v="8869"/>
    <n v="156206"/>
    <n v="10034"/>
  </r>
  <r>
    <x v="842"/>
    <x v="13"/>
    <n v="46350"/>
    <n v="972189"/>
    <n v="121086"/>
    <n v="994008"/>
    <n v="122625"/>
  </r>
  <r>
    <x v="842"/>
    <x v="14"/>
    <n v="95953"/>
    <n v="4936623"/>
    <n v="686415"/>
    <n v="5011463"/>
    <n v="691194"/>
  </r>
  <r>
    <x v="842"/>
    <x v="15"/>
    <n v="50958"/>
    <n v="777364"/>
    <n v="44010"/>
    <n v="839786"/>
    <n v="45634"/>
  </r>
  <r>
    <x v="842"/>
    <x v="16"/>
    <n v="82990"/>
    <n v="5086409"/>
    <n v="152231"/>
    <n v="5237986"/>
    <n v="157401"/>
  </r>
  <r>
    <x v="842"/>
    <x v="17"/>
    <n v="22267"/>
    <n v="158974"/>
    <n v="15094"/>
    <n v="169870"/>
    <n v="15613"/>
  </r>
  <r>
    <x v="842"/>
    <x v="18"/>
    <n v="55535"/>
    <n v="891266"/>
    <n v="52546"/>
    <n v="1057151"/>
    <n v="57761"/>
  </r>
  <r>
    <x v="842"/>
    <x v="19"/>
    <n v="19342"/>
    <n v="82205"/>
    <n v="17601"/>
    <n v="87103"/>
    <n v="17931"/>
  </r>
  <r>
    <x v="842"/>
    <x v="20"/>
    <n v="39709"/>
    <n v="346697"/>
    <n v="82367"/>
    <n v="356245"/>
    <n v="82649"/>
  </r>
  <r>
    <x v="843"/>
    <x v="0"/>
    <n v="51657"/>
    <n v="1078655"/>
    <n v="67173"/>
    <n v="1189919"/>
    <n v="73298"/>
  </r>
  <r>
    <x v="843"/>
    <x v="1"/>
    <n v="81248"/>
    <n v="3562753"/>
    <n v="321071"/>
    <n v="3685429"/>
    <n v="326645"/>
  </r>
  <r>
    <x v="843"/>
    <x v="2"/>
    <n v="70535"/>
    <n v="1271367"/>
    <n v="80915"/>
    <n v="1369841"/>
    <n v="83502"/>
  </r>
  <r>
    <x v="843"/>
    <x v="3"/>
    <n v="41910"/>
    <n v="781523"/>
    <n v="19563"/>
    <n v="801090"/>
    <n v="20064"/>
  </r>
  <r>
    <x v="843"/>
    <x v="4"/>
    <n v="57615"/>
    <n v="970382"/>
    <n v="102319"/>
    <n v="1169081"/>
    <n v="114659"/>
  </r>
  <r>
    <x v="843"/>
    <x v="5"/>
    <n v="25961"/>
    <n v="234427"/>
    <n v="2643"/>
    <n v="263493"/>
    <n v="3567"/>
  </r>
  <r>
    <x v="843"/>
    <x v="6"/>
    <n v="54831"/>
    <n v="957945"/>
    <n v="33012"/>
    <n v="1011420"/>
    <n v="34350"/>
  </r>
  <r>
    <x v="843"/>
    <x v="7"/>
    <n v="14243"/>
    <n v="94376"/>
    <n v="880"/>
    <n v="124753"/>
    <n v="1213"/>
  </r>
  <r>
    <x v="843"/>
    <x v="8"/>
    <n v="19970"/>
    <n v="158975"/>
    <n v="8094"/>
    <n v="190455"/>
    <n v="9070"/>
  </r>
  <r>
    <x v="843"/>
    <x v="9"/>
    <n v="12292"/>
    <n v="73648"/>
    <n v="979"/>
    <n v="111752"/>
    <n v="1330"/>
  </r>
  <r>
    <x v="843"/>
    <x v="10"/>
    <n v="10709"/>
    <n v="81063"/>
    <n v="641"/>
    <n v="84336"/>
    <n v="727"/>
  </r>
  <r>
    <x v="843"/>
    <x v="11"/>
    <n v="23034"/>
    <n v="91246"/>
    <n v="5657"/>
    <n v="107135"/>
    <n v="6297"/>
  </r>
  <r>
    <x v="843"/>
    <x v="12"/>
    <n v="21562"/>
    <n v="116925"/>
    <n v="6912"/>
    <n v="129695"/>
    <n v="7976"/>
  </r>
  <r>
    <x v="843"/>
    <x v="13"/>
    <n v="46537"/>
    <n v="931530"/>
    <n v="122723"/>
    <n v="949062"/>
    <n v="124138"/>
  </r>
  <r>
    <x v="843"/>
    <x v="14"/>
    <n v="82633"/>
    <n v="2210764"/>
    <n v="316623"/>
    <n v="2262729"/>
    <n v="319676"/>
  </r>
  <r>
    <x v="843"/>
    <x v="15"/>
    <n v="49339"/>
    <n v="712854"/>
    <n v="32014"/>
    <n v="764906"/>
    <n v="33015"/>
  </r>
  <r>
    <x v="843"/>
    <x v="16"/>
    <n v="81586"/>
    <n v="4842175"/>
    <n v="124570"/>
    <n v="4939476"/>
    <n v="128751"/>
  </r>
  <r>
    <x v="843"/>
    <x v="17"/>
    <n v="21303"/>
    <n v="134698"/>
    <n v="12179"/>
    <n v="143414"/>
    <n v="12541"/>
  </r>
  <r>
    <x v="843"/>
    <x v="18"/>
    <n v="53919"/>
    <n v="744233"/>
    <n v="42298"/>
    <n v="827493"/>
    <n v="44274"/>
  </r>
  <r>
    <x v="843"/>
    <x v="19"/>
    <n v="18149"/>
    <n v="61372"/>
    <n v="10423"/>
    <n v="65678"/>
    <n v="10660"/>
  </r>
  <r>
    <x v="843"/>
    <x v="20"/>
    <n v="38698"/>
    <n v="319524"/>
    <n v="71295"/>
    <n v="328435"/>
    <n v="71528"/>
  </r>
  <r>
    <x v="844"/>
    <x v="0"/>
    <n v="52379"/>
    <n v="1180885"/>
    <n v="80438"/>
    <n v="1304788"/>
    <n v="86783"/>
  </r>
  <r>
    <x v="844"/>
    <x v="1"/>
    <n v="84421"/>
    <n v="3877349"/>
    <n v="359661"/>
    <n v="3973913"/>
    <n v="363362"/>
  </r>
  <r>
    <x v="844"/>
    <x v="2"/>
    <n v="72436"/>
    <n v="1337855"/>
    <n v="92596"/>
    <n v="1435682"/>
    <n v="94878"/>
  </r>
  <r>
    <x v="844"/>
    <x v="3"/>
    <n v="43000"/>
    <n v="917578"/>
    <n v="23705"/>
    <n v="941465"/>
    <n v="24368"/>
  </r>
  <r>
    <x v="844"/>
    <x v="4"/>
    <n v="58972"/>
    <n v="1003894"/>
    <n v="101318"/>
    <n v="1218174"/>
    <n v="114837"/>
  </r>
  <r>
    <x v="844"/>
    <x v="5"/>
    <n v="26339"/>
    <n v="267633"/>
    <n v="2858"/>
    <n v="298232"/>
    <n v="3171"/>
  </r>
  <r>
    <x v="844"/>
    <x v="6"/>
    <n v="56070"/>
    <n v="1073365"/>
    <n v="35521"/>
    <n v="1123604"/>
    <n v="36978"/>
  </r>
  <r>
    <x v="844"/>
    <x v="7"/>
    <n v="14539"/>
    <n v="100021"/>
    <n v="929"/>
    <n v="129761"/>
    <n v="1115"/>
  </r>
  <r>
    <x v="844"/>
    <x v="8"/>
    <n v="20200"/>
    <n v="154408"/>
    <n v="7163"/>
    <n v="185568"/>
    <n v="8315"/>
  </r>
  <r>
    <x v="844"/>
    <x v="9"/>
    <n v="13407"/>
    <n v="81892"/>
    <n v="1323"/>
    <n v="120639"/>
    <n v="1787"/>
  </r>
  <r>
    <x v="844"/>
    <x v="10"/>
    <n v="10888"/>
    <n v="96364"/>
    <n v="638"/>
    <n v="99065"/>
    <n v="662"/>
  </r>
  <r>
    <x v="844"/>
    <x v="11"/>
    <n v="22945"/>
    <n v="98745"/>
    <n v="5705"/>
    <n v="115624"/>
    <n v="6218"/>
  </r>
  <r>
    <x v="844"/>
    <x v="12"/>
    <n v="22348"/>
    <n v="133467"/>
    <n v="6965"/>
    <n v="145815"/>
    <n v="7672"/>
  </r>
  <r>
    <x v="844"/>
    <x v="13"/>
    <n v="46775"/>
    <n v="945008"/>
    <n v="124577"/>
    <n v="962108"/>
    <n v="126210"/>
  </r>
  <r>
    <x v="844"/>
    <x v="14"/>
    <n v="90442"/>
    <n v="3986180"/>
    <n v="564881"/>
    <n v="4045473"/>
    <n v="567934"/>
  </r>
  <r>
    <x v="844"/>
    <x v="15"/>
    <n v="50587"/>
    <n v="778586"/>
    <n v="50018"/>
    <n v="829364"/>
    <n v="51420"/>
  </r>
  <r>
    <x v="844"/>
    <x v="16"/>
    <n v="84344"/>
    <n v="5403044"/>
    <n v="151498"/>
    <n v="5510170"/>
    <n v="154842"/>
  </r>
  <r>
    <x v="844"/>
    <x v="17"/>
    <n v="22443"/>
    <n v="170762"/>
    <n v="16814"/>
    <n v="178804"/>
    <n v="17118"/>
  </r>
  <r>
    <x v="844"/>
    <x v="18"/>
    <n v="55779"/>
    <n v="857122"/>
    <n v="44948"/>
    <n v="983649"/>
    <n v="52827"/>
  </r>
  <r>
    <x v="844"/>
    <x v="19"/>
    <n v="19267"/>
    <n v="74628"/>
    <n v="17437"/>
    <n v="78877"/>
    <n v="17627"/>
  </r>
  <r>
    <x v="844"/>
    <x v="20"/>
    <n v="39705"/>
    <n v="331757"/>
    <n v="77351"/>
    <n v="340084"/>
    <n v="77486"/>
  </r>
  <r>
    <x v="845"/>
    <x v="0"/>
    <n v="54777"/>
    <n v="1356270"/>
    <n v="91906"/>
    <n v="1537675"/>
    <n v="101382"/>
  </r>
  <r>
    <x v="845"/>
    <x v="1"/>
    <n v="86258"/>
    <n v="3996314"/>
    <n v="374726"/>
    <n v="4118160"/>
    <n v="380268"/>
  </r>
  <r>
    <x v="845"/>
    <x v="2"/>
    <n v="74020"/>
    <n v="1435050"/>
    <n v="102212"/>
    <n v="1549514"/>
    <n v="105709"/>
  </r>
  <r>
    <x v="845"/>
    <x v="3"/>
    <n v="44878"/>
    <n v="938324"/>
    <n v="23542"/>
    <n v="968294"/>
    <n v="24232"/>
  </r>
  <r>
    <x v="845"/>
    <x v="4"/>
    <n v="63661"/>
    <n v="1315056"/>
    <n v="143598"/>
    <n v="1620659"/>
    <n v="162536"/>
  </r>
  <r>
    <x v="845"/>
    <x v="5"/>
    <n v="28137"/>
    <n v="309745"/>
    <n v="3740"/>
    <n v="352791"/>
    <n v="4036"/>
  </r>
  <r>
    <x v="845"/>
    <x v="6"/>
    <n v="57722"/>
    <n v="1133603"/>
    <n v="41444"/>
    <n v="1203197"/>
    <n v="43890"/>
  </r>
  <r>
    <x v="845"/>
    <x v="7"/>
    <n v="15596"/>
    <n v="111050"/>
    <n v="1320"/>
    <n v="147515"/>
    <n v="1555"/>
  </r>
  <r>
    <x v="845"/>
    <x v="8"/>
    <n v="21776"/>
    <n v="178569"/>
    <n v="9973"/>
    <n v="214428"/>
    <n v="11299"/>
  </r>
  <r>
    <x v="845"/>
    <x v="9"/>
    <n v="13992"/>
    <n v="89257"/>
    <n v="3422"/>
    <n v="136447"/>
    <n v="4002"/>
  </r>
  <r>
    <x v="845"/>
    <x v="10"/>
    <n v="11586"/>
    <n v="100451"/>
    <n v="700"/>
    <n v="105251"/>
    <n v="740"/>
  </r>
  <r>
    <x v="845"/>
    <x v="11"/>
    <n v="23839"/>
    <n v="102757"/>
    <n v="6429"/>
    <n v="121318"/>
    <n v="7192"/>
  </r>
  <r>
    <x v="845"/>
    <x v="12"/>
    <n v="24415"/>
    <n v="149249"/>
    <n v="9067"/>
    <n v="168612"/>
    <n v="10070"/>
  </r>
  <r>
    <x v="845"/>
    <x v="13"/>
    <n v="48453"/>
    <n v="1048567"/>
    <n v="138731"/>
    <n v="1070953"/>
    <n v="140758"/>
  </r>
  <r>
    <x v="845"/>
    <x v="14"/>
    <n v="99341"/>
    <n v="5260085"/>
    <n v="716711"/>
    <n v="5339101"/>
    <n v="723015"/>
  </r>
  <r>
    <x v="845"/>
    <x v="15"/>
    <n v="53558"/>
    <n v="850253"/>
    <n v="49247"/>
    <n v="913986"/>
    <n v="51067"/>
  </r>
  <r>
    <x v="845"/>
    <x v="16"/>
    <n v="85845"/>
    <n v="5785380"/>
    <n v="161469"/>
    <n v="5922002"/>
    <n v="166837"/>
  </r>
  <r>
    <x v="845"/>
    <x v="17"/>
    <n v="23352"/>
    <n v="178227"/>
    <n v="16661"/>
    <n v="191822"/>
    <n v="17299"/>
  </r>
  <r>
    <x v="845"/>
    <x v="18"/>
    <n v="57718"/>
    <n v="926239"/>
    <n v="54857"/>
    <n v="1092107"/>
    <n v="62367"/>
  </r>
  <r>
    <x v="845"/>
    <x v="19"/>
    <n v="20490"/>
    <n v="79303"/>
    <n v="16815"/>
    <n v="84797"/>
    <n v="17173"/>
  </r>
  <r>
    <x v="845"/>
    <x v="20"/>
    <n v="41444"/>
    <n v="366006"/>
    <n v="85104"/>
    <n v="375295"/>
    <n v="85375"/>
  </r>
  <r>
    <x v="846"/>
    <x v="0"/>
    <n v="55038"/>
    <n v="1355904"/>
    <n v="94657"/>
    <n v="1551714"/>
    <n v="105798"/>
  </r>
  <r>
    <x v="846"/>
    <x v="1"/>
    <n v="86679"/>
    <n v="3956031"/>
    <n v="382795"/>
    <n v="4101307"/>
    <n v="389071"/>
  </r>
  <r>
    <x v="846"/>
    <x v="2"/>
    <n v="75248"/>
    <n v="1504636"/>
    <n v="102882"/>
    <n v="1632247"/>
    <n v="106028"/>
  </r>
  <r>
    <x v="846"/>
    <x v="3"/>
    <n v="44396"/>
    <n v="885890"/>
    <n v="24893"/>
    <n v="918889"/>
    <n v="25691"/>
  </r>
  <r>
    <x v="846"/>
    <x v="4"/>
    <n v="63954"/>
    <n v="1308389"/>
    <n v="141638"/>
    <n v="1647054"/>
    <n v="161058"/>
  </r>
  <r>
    <x v="846"/>
    <x v="5"/>
    <n v="28375"/>
    <n v="326904"/>
    <n v="3652"/>
    <n v="373858"/>
    <n v="4198"/>
  </r>
  <r>
    <x v="846"/>
    <x v="6"/>
    <n v="58431"/>
    <n v="1146725"/>
    <n v="43914"/>
    <n v="1220597"/>
    <n v="45790"/>
  </r>
  <r>
    <x v="846"/>
    <x v="7"/>
    <n v="15556"/>
    <n v="108800"/>
    <n v="1454"/>
    <n v="144200"/>
    <n v="1707"/>
  </r>
  <r>
    <x v="846"/>
    <x v="8"/>
    <n v="21808"/>
    <n v="183168"/>
    <n v="9868"/>
    <n v="220506"/>
    <n v="11165"/>
  </r>
  <r>
    <x v="846"/>
    <x v="9"/>
    <n v="14406"/>
    <n v="95361"/>
    <n v="5726"/>
    <n v="147803"/>
    <n v="6278"/>
  </r>
  <r>
    <x v="846"/>
    <x v="10"/>
    <n v="11332"/>
    <n v="105504"/>
    <n v="708"/>
    <n v="109502"/>
    <n v="722"/>
  </r>
  <r>
    <x v="846"/>
    <x v="11"/>
    <n v="23838"/>
    <n v="103422"/>
    <n v="6594"/>
    <n v="123764"/>
    <n v="7284"/>
  </r>
  <r>
    <x v="846"/>
    <x v="12"/>
    <n v="24449"/>
    <n v="145524"/>
    <n v="9417"/>
    <n v="165344"/>
    <n v="10335"/>
  </r>
  <r>
    <x v="846"/>
    <x v="13"/>
    <n v="49437"/>
    <n v="1083422"/>
    <n v="147941"/>
    <n v="1105781"/>
    <n v="149933"/>
  </r>
  <r>
    <x v="846"/>
    <x v="14"/>
    <n v="99843"/>
    <n v="5353201"/>
    <n v="721995"/>
    <n v="5441465"/>
    <n v="728584"/>
  </r>
  <r>
    <x v="846"/>
    <x v="15"/>
    <n v="53529"/>
    <n v="857520"/>
    <n v="47523"/>
    <n v="919704"/>
    <n v="49369"/>
  </r>
  <r>
    <x v="846"/>
    <x v="16"/>
    <n v="85607"/>
    <n v="5769327"/>
    <n v="169138"/>
    <n v="5916898"/>
    <n v="174891"/>
  </r>
  <r>
    <x v="846"/>
    <x v="17"/>
    <n v="23477"/>
    <n v="169818"/>
    <n v="16560"/>
    <n v="183456"/>
    <n v="16978"/>
  </r>
  <r>
    <x v="846"/>
    <x v="18"/>
    <n v="58168"/>
    <n v="952760"/>
    <n v="56989"/>
    <n v="1142292"/>
    <n v="63215"/>
  </r>
  <r>
    <x v="846"/>
    <x v="19"/>
    <n v="20569"/>
    <n v="80064"/>
    <n v="18165"/>
    <n v="87465"/>
    <n v="18537"/>
  </r>
  <r>
    <x v="846"/>
    <x v="20"/>
    <n v="41261"/>
    <n v="371881"/>
    <n v="85766"/>
    <n v="383250"/>
    <n v="86176"/>
  </r>
  <r>
    <x v="847"/>
    <x v="0"/>
    <n v="54084"/>
    <n v="1308319"/>
    <n v="90962"/>
    <n v="1504709"/>
    <n v="100624"/>
  </r>
  <r>
    <x v="847"/>
    <x v="1"/>
    <n v="86677"/>
    <n v="3853854"/>
    <n v="376504"/>
    <n v="3999109"/>
    <n v="383097"/>
  </r>
  <r>
    <x v="847"/>
    <x v="2"/>
    <n v="75109"/>
    <n v="1441374"/>
    <n v="99091"/>
    <n v="1565690"/>
    <n v="102372"/>
  </r>
  <r>
    <x v="847"/>
    <x v="3"/>
    <n v="43895"/>
    <n v="830847"/>
    <n v="23177"/>
    <n v="864693"/>
    <n v="24170"/>
  </r>
  <r>
    <x v="847"/>
    <x v="4"/>
    <n v="63814"/>
    <n v="1302983"/>
    <n v="142577"/>
    <n v="1620634"/>
    <n v="162049"/>
  </r>
  <r>
    <x v="847"/>
    <x v="5"/>
    <n v="28040"/>
    <n v="322013"/>
    <n v="3822"/>
    <n v="363824"/>
    <n v="4291"/>
  </r>
  <r>
    <x v="847"/>
    <x v="6"/>
    <n v="57894"/>
    <n v="1035847"/>
    <n v="42444"/>
    <n v="1109990"/>
    <n v="44664"/>
  </r>
  <r>
    <x v="847"/>
    <x v="7"/>
    <n v="15816"/>
    <n v="108999"/>
    <n v="1528"/>
    <n v="143149"/>
    <n v="1817"/>
  </r>
  <r>
    <x v="847"/>
    <x v="8"/>
    <n v="22231"/>
    <n v="181013"/>
    <n v="10144"/>
    <n v="218288"/>
    <n v="11349"/>
  </r>
  <r>
    <x v="847"/>
    <x v="9"/>
    <n v="14055"/>
    <n v="89459"/>
    <n v="1132"/>
    <n v="135307"/>
    <n v="1543"/>
  </r>
  <r>
    <x v="847"/>
    <x v="10"/>
    <n v="11414"/>
    <n v="88413"/>
    <n v="746"/>
    <n v="92992"/>
    <n v="771"/>
  </r>
  <r>
    <x v="847"/>
    <x v="11"/>
    <n v="23657"/>
    <n v="101340"/>
    <n v="6267"/>
    <n v="123756"/>
    <n v="6792"/>
  </r>
  <r>
    <x v="847"/>
    <x v="12"/>
    <n v="24454"/>
    <n v="141564"/>
    <n v="9365"/>
    <n v="161505"/>
    <n v="10876"/>
  </r>
  <r>
    <x v="847"/>
    <x v="13"/>
    <n v="50139"/>
    <n v="1080697"/>
    <n v="140775"/>
    <n v="1104652"/>
    <n v="142994"/>
  </r>
  <r>
    <x v="847"/>
    <x v="14"/>
    <n v="99636"/>
    <n v="5284894"/>
    <n v="727590"/>
    <n v="5373365"/>
    <n v="734471"/>
  </r>
  <r>
    <x v="847"/>
    <x v="15"/>
    <n v="53165"/>
    <n v="799044"/>
    <n v="45849"/>
    <n v="859653"/>
    <n v="47683"/>
  </r>
  <r>
    <x v="847"/>
    <x v="16"/>
    <n v="85297"/>
    <n v="5566994"/>
    <n v="188124"/>
    <n v="5716677"/>
    <n v="193735"/>
  </r>
  <r>
    <x v="847"/>
    <x v="17"/>
    <n v="23406"/>
    <n v="182504"/>
    <n v="17131"/>
    <n v="195078"/>
    <n v="17673"/>
  </r>
  <r>
    <x v="847"/>
    <x v="18"/>
    <n v="57908"/>
    <n v="924894"/>
    <n v="55436"/>
    <n v="1108780"/>
    <n v="60828"/>
  </r>
  <r>
    <x v="847"/>
    <x v="19"/>
    <n v="20500"/>
    <n v="79699"/>
    <n v="17033"/>
    <n v="87056"/>
    <n v="17368"/>
  </r>
  <r>
    <x v="847"/>
    <x v="20"/>
    <n v="41256"/>
    <n v="363272"/>
    <n v="84435"/>
    <n v="373712"/>
    <n v="84774"/>
  </r>
  <r>
    <x v="848"/>
    <x v="0"/>
    <n v="54515"/>
    <n v="1302721"/>
    <n v="96833"/>
    <n v="1491176"/>
    <n v="106884"/>
  </r>
  <r>
    <x v="848"/>
    <x v="1"/>
    <n v="84986"/>
    <n v="3619069"/>
    <n v="364307"/>
    <n v="3764447"/>
    <n v="369887"/>
  </r>
  <r>
    <x v="848"/>
    <x v="2"/>
    <n v="75090"/>
    <n v="1462069"/>
    <n v="95841"/>
    <n v="1590432"/>
    <n v="98676"/>
  </r>
  <r>
    <x v="848"/>
    <x v="3"/>
    <n v="43657"/>
    <n v="767413"/>
    <n v="23132"/>
    <n v="799677"/>
    <n v="23964"/>
  </r>
  <r>
    <x v="848"/>
    <x v="4"/>
    <n v="63170"/>
    <n v="1253949"/>
    <n v="137078"/>
    <n v="1549603"/>
    <n v="153974"/>
  </r>
  <r>
    <x v="848"/>
    <x v="5"/>
    <n v="27909"/>
    <n v="295965"/>
    <n v="3451"/>
    <n v="336875"/>
    <n v="4027"/>
  </r>
  <r>
    <x v="848"/>
    <x v="6"/>
    <n v="57436"/>
    <n v="953728"/>
    <n v="40313"/>
    <n v="1020391"/>
    <n v="42207"/>
  </r>
  <r>
    <x v="848"/>
    <x v="7"/>
    <n v="15226"/>
    <n v="97098"/>
    <n v="1380"/>
    <n v="130189"/>
    <n v="1614"/>
  </r>
  <r>
    <x v="848"/>
    <x v="8"/>
    <n v="21654"/>
    <n v="171345"/>
    <n v="9856"/>
    <n v="206225"/>
    <n v="10972"/>
  </r>
  <r>
    <x v="848"/>
    <x v="9"/>
    <n v="13901"/>
    <n v="87587"/>
    <n v="1111"/>
    <n v="135925"/>
    <n v="1832"/>
  </r>
  <r>
    <x v="848"/>
    <x v="10"/>
    <n v="10970"/>
    <n v="67233"/>
    <n v="765"/>
    <n v="70580"/>
    <n v="782"/>
  </r>
  <r>
    <x v="848"/>
    <x v="11"/>
    <n v="23272"/>
    <n v="96991"/>
    <n v="6345"/>
    <n v="118682"/>
    <n v="7091"/>
  </r>
  <r>
    <x v="848"/>
    <x v="12"/>
    <n v="24096"/>
    <n v="128500"/>
    <n v="9307"/>
    <n v="148180"/>
    <n v="10570"/>
  </r>
  <r>
    <x v="848"/>
    <x v="13"/>
    <n v="49978"/>
    <n v="1094752"/>
    <n v="139513"/>
    <n v="1119882"/>
    <n v="141300"/>
  </r>
  <r>
    <x v="848"/>
    <x v="14"/>
    <n v="98667"/>
    <n v="5016342"/>
    <n v="668836"/>
    <n v="5095419"/>
    <n v="673141"/>
  </r>
  <r>
    <x v="848"/>
    <x v="15"/>
    <n v="52162"/>
    <n v="748200"/>
    <n v="43430"/>
    <n v="810053"/>
    <n v="44940"/>
  </r>
  <r>
    <x v="848"/>
    <x v="16"/>
    <n v="85007"/>
    <n v="5380111"/>
    <n v="151431"/>
    <n v="5520730"/>
    <n v="156826"/>
  </r>
  <r>
    <x v="848"/>
    <x v="17"/>
    <n v="22528"/>
    <n v="149764"/>
    <n v="14988"/>
    <n v="160417"/>
    <n v="15425"/>
  </r>
  <r>
    <x v="848"/>
    <x v="18"/>
    <n v="57796"/>
    <n v="876316"/>
    <n v="54962"/>
    <n v="1059764"/>
    <n v="60669"/>
  </r>
  <r>
    <x v="848"/>
    <x v="19"/>
    <n v="20049"/>
    <n v="78851"/>
    <n v="16347"/>
    <n v="84321"/>
    <n v="16579"/>
  </r>
  <r>
    <x v="848"/>
    <x v="20"/>
    <n v="40697"/>
    <n v="351828"/>
    <n v="81062"/>
    <n v="362627"/>
    <n v="81823"/>
  </r>
  <r>
    <x v="849"/>
    <x v="0"/>
    <n v="55225"/>
    <n v="1310886"/>
    <n v="88504"/>
    <n v="1503631"/>
    <n v="100006"/>
  </r>
  <r>
    <x v="849"/>
    <x v="1"/>
    <n v="85519"/>
    <n v="3497398"/>
    <n v="316744"/>
    <n v="3633062"/>
    <n v="322786"/>
  </r>
  <r>
    <x v="849"/>
    <x v="2"/>
    <n v="75413"/>
    <n v="1437462"/>
    <n v="93331"/>
    <n v="1571423"/>
    <n v="95634"/>
  </r>
  <r>
    <x v="849"/>
    <x v="3"/>
    <n v="43676"/>
    <n v="763044"/>
    <n v="21073"/>
    <n v="796761"/>
    <n v="21645"/>
  </r>
  <r>
    <x v="849"/>
    <x v="4"/>
    <n v="64505"/>
    <n v="1229355"/>
    <n v="127291"/>
    <n v="1533347"/>
    <n v="144597"/>
  </r>
  <r>
    <x v="849"/>
    <x v="5"/>
    <n v="27903"/>
    <n v="282182"/>
    <n v="3246"/>
    <n v="323225"/>
    <n v="3634"/>
  </r>
  <r>
    <x v="849"/>
    <x v="6"/>
    <n v="57847"/>
    <n v="1002879"/>
    <n v="38644"/>
    <n v="1087620"/>
    <n v="41139"/>
  </r>
  <r>
    <x v="849"/>
    <x v="7"/>
    <n v="15561"/>
    <n v="93015"/>
    <n v="1375"/>
    <n v="125366"/>
    <n v="1667"/>
  </r>
  <r>
    <x v="849"/>
    <x v="8"/>
    <n v="21671"/>
    <n v="162130"/>
    <n v="9211"/>
    <n v="197861"/>
    <n v="10406"/>
  </r>
  <r>
    <x v="849"/>
    <x v="9"/>
    <n v="14131"/>
    <n v="91402"/>
    <n v="1032"/>
    <n v="147311"/>
    <n v="1874"/>
  </r>
  <r>
    <x v="849"/>
    <x v="10"/>
    <n v="10477"/>
    <n v="60741"/>
    <n v="669"/>
    <n v="64065"/>
    <n v="700"/>
  </r>
  <r>
    <x v="849"/>
    <x v="11"/>
    <n v="23231"/>
    <n v="99863"/>
    <n v="5759"/>
    <n v="120796"/>
    <n v="6213"/>
  </r>
  <r>
    <x v="849"/>
    <x v="12"/>
    <n v="24326"/>
    <n v="128108"/>
    <n v="8529"/>
    <n v="150788"/>
    <n v="9814"/>
  </r>
  <r>
    <x v="849"/>
    <x v="13"/>
    <n v="52323"/>
    <n v="1110158"/>
    <n v="139231"/>
    <n v="1132063"/>
    <n v="141517"/>
  </r>
  <r>
    <x v="849"/>
    <x v="14"/>
    <n v="100217"/>
    <n v="4346988"/>
    <n v="598734"/>
    <n v="4432803"/>
    <n v="602564"/>
  </r>
  <r>
    <x v="849"/>
    <x v="15"/>
    <n v="52775"/>
    <n v="720679"/>
    <n v="40231"/>
    <n v="787122"/>
    <n v="42156"/>
  </r>
  <r>
    <x v="849"/>
    <x v="16"/>
    <n v="84930"/>
    <n v="5329812"/>
    <n v="143199"/>
    <n v="5474085"/>
    <n v="148775"/>
  </r>
  <r>
    <x v="849"/>
    <x v="17"/>
    <n v="22435"/>
    <n v="143368"/>
    <n v="12250"/>
    <n v="156261"/>
    <n v="12700"/>
  </r>
  <r>
    <x v="849"/>
    <x v="18"/>
    <n v="58286"/>
    <n v="882608"/>
    <n v="52939"/>
    <n v="1067507"/>
    <n v="57579"/>
  </r>
  <r>
    <x v="849"/>
    <x v="19"/>
    <n v="20198"/>
    <n v="80665"/>
    <n v="17894"/>
    <n v="85156"/>
    <n v="18117"/>
  </r>
  <r>
    <x v="849"/>
    <x v="20"/>
    <n v="41831"/>
    <n v="362603"/>
    <n v="83850"/>
    <n v="373159"/>
    <n v="84079"/>
  </r>
  <r>
    <x v="850"/>
    <x v="0"/>
    <n v="53735"/>
    <n v="1214921"/>
    <n v="70255"/>
    <n v="1335831"/>
    <n v="76150"/>
  </r>
  <r>
    <x v="850"/>
    <x v="1"/>
    <n v="86768"/>
    <n v="4130861"/>
    <n v="379792"/>
    <n v="4239889"/>
    <n v="384186"/>
  </r>
  <r>
    <x v="850"/>
    <x v="2"/>
    <n v="75131"/>
    <n v="1405773"/>
    <n v="90937"/>
    <n v="1500497"/>
    <n v="92915"/>
  </r>
  <r>
    <x v="850"/>
    <x v="3"/>
    <n v="43754"/>
    <n v="972051"/>
    <n v="28899"/>
    <n v="998429"/>
    <n v="29207"/>
  </r>
  <r>
    <x v="850"/>
    <x v="4"/>
    <n v="59682"/>
    <n v="917487"/>
    <n v="87085"/>
    <n v="1115453"/>
    <n v="98772"/>
  </r>
  <r>
    <x v="850"/>
    <x v="5"/>
    <n v="27115"/>
    <n v="313981"/>
    <n v="2140"/>
    <n v="352780"/>
    <n v="2281"/>
  </r>
  <r>
    <x v="850"/>
    <x v="6"/>
    <n v="57345"/>
    <n v="1123766"/>
    <n v="32965"/>
    <n v="1181960"/>
    <n v="34739"/>
  </r>
  <r>
    <x v="850"/>
    <x v="7"/>
    <n v="15559"/>
    <n v="119704"/>
    <n v="964"/>
    <n v="168240"/>
    <n v="1115"/>
  </r>
  <r>
    <x v="850"/>
    <x v="8"/>
    <n v="20328"/>
    <n v="167073"/>
    <n v="6554"/>
    <n v="199675"/>
    <n v="7405"/>
  </r>
  <r>
    <x v="850"/>
    <x v="9"/>
    <n v="13719"/>
    <n v="81543"/>
    <n v="806"/>
    <n v="122589"/>
    <n v="1151"/>
  </r>
  <r>
    <x v="850"/>
    <x v="10"/>
    <n v="11667"/>
    <n v="92444"/>
    <n v="810"/>
    <n v="96981"/>
    <n v="817"/>
  </r>
  <r>
    <x v="850"/>
    <x v="11"/>
    <n v="22246"/>
    <n v="105259"/>
    <n v="5321"/>
    <n v="122304"/>
    <n v="5767"/>
  </r>
  <r>
    <x v="850"/>
    <x v="12"/>
    <n v="22988"/>
    <n v="128730"/>
    <n v="7370"/>
    <n v="145067"/>
    <n v="8110"/>
  </r>
  <r>
    <x v="850"/>
    <x v="13"/>
    <n v="52411"/>
    <n v="1072062"/>
    <n v="133373"/>
    <n v="1093242"/>
    <n v="134962"/>
  </r>
  <r>
    <x v="850"/>
    <x v="14"/>
    <n v="84950"/>
    <n v="1792646"/>
    <n v="257171"/>
    <n v="1850478"/>
    <n v="259599"/>
  </r>
  <r>
    <x v="850"/>
    <x v="15"/>
    <n v="51753"/>
    <n v="751736"/>
    <n v="34373"/>
    <n v="799302"/>
    <n v="35199"/>
  </r>
  <r>
    <x v="850"/>
    <x v="16"/>
    <n v="84854"/>
    <n v="5399557"/>
    <n v="144954"/>
    <n v="5508382"/>
    <n v="149026"/>
  </r>
  <r>
    <x v="850"/>
    <x v="17"/>
    <n v="23372"/>
    <n v="193265"/>
    <n v="19654"/>
    <n v="202517"/>
    <n v="20010"/>
  </r>
  <r>
    <x v="850"/>
    <x v="18"/>
    <n v="55818"/>
    <n v="785287"/>
    <n v="44006"/>
    <n v="884335"/>
    <n v="49463"/>
  </r>
  <r>
    <x v="850"/>
    <x v="19"/>
    <n v="19361"/>
    <n v="75977"/>
    <n v="15925"/>
    <n v="79312"/>
    <n v="16093"/>
  </r>
  <r>
    <x v="850"/>
    <x v="20"/>
    <n v="41414"/>
    <n v="347784"/>
    <n v="83835"/>
    <n v="356611"/>
    <n v="84247"/>
  </r>
  <r>
    <x v="851"/>
    <x v="0"/>
    <n v="49666"/>
    <n v="947855"/>
    <n v="48290"/>
    <n v="990557"/>
    <n v="50489"/>
  </r>
  <r>
    <x v="851"/>
    <x v="1"/>
    <n v="82761"/>
    <n v="3184788"/>
    <n v="275638"/>
    <n v="3242064"/>
    <n v="277441"/>
  </r>
  <r>
    <x v="851"/>
    <x v="2"/>
    <n v="71472"/>
    <n v="1159268"/>
    <n v="74217"/>
    <n v="1226919"/>
    <n v="75408"/>
  </r>
  <r>
    <x v="851"/>
    <x v="3"/>
    <n v="41371"/>
    <n v="861652"/>
    <n v="20090"/>
    <n v="875278"/>
    <n v="20179"/>
  </r>
  <r>
    <x v="851"/>
    <x v="4"/>
    <n v="48531"/>
    <n v="432317"/>
    <n v="31106"/>
    <n v="506313"/>
    <n v="33966"/>
  </r>
  <r>
    <x v="851"/>
    <x v="5"/>
    <n v="24955"/>
    <n v="238832"/>
    <n v="1204"/>
    <n v="265534"/>
    <n v="1255"/>
  </r>
  <r>
    <x v="851"/>
    <x v="6"/>
    <n v="53175"/>
    <n v="907556"/>
    <n v="21440"/>
    <n v="938358"/>
    <n v="22463"/>
  </r>
  <r>
    <x v="851"/>
    <x v="7"/>
    <n v="12055"/>
    <n v="70595"/>
    <n v="381"/>
    <n v="88362"/>
    <n v="426"/>
  </r>
  <r>
    <x v="851"/>
    <x v="8"/>
    <n v="16224"/>
    <n v="103018"/>
    <n v="2190"/>
    <n v="121287"/>
    <n v="2352"/>
  </r>
  <r>
    <x v="851"/>
    <x v="9"/>
    <n v="11689"/>
    <n v="57336"/>
    <n v="558"/>
    <n v="77197"/>
    <n v="671"/>
  </r>
  <r>
    <x v="851"/>
    <x v="10"/>
    <n v="10331"/>
    <n v="66257"/>
    <n v="487"/>
    <n v="68082"/>
    <n v="496"/>
  </r>
  <r>
    <x v="851"/>
    <x v="11"/>
    <n v="19706"/>
    <n v="77274"/>
    <n v="4276"/>
    <n v="87304"/>
    <n v="4614"/>
  </r>
  <r>
    <x v="851"/>
    <x v="12"/>
    <n v="17941"/>
    <n v="74136"/>
    <n v="2843"/>
    <n v="81080"/>
    <n v="3075"/>
  </r>
  <r>
    <x v="851"/>
    <x v="13"/>
    <n v="49880"/>
    <n v="903095"/>
    <n v="116284"/>
    <n v="916319"/>
    <n v="117423"/>
  </r>
  <r>
    <x v="851"/>
    <x v="14"/>
    <n v="71987"/>
    <n v="950292"/>
    <n v="144049"/>
    <n v="966262"/>
    <n v="144713"/>
  </r>
  <r>
    <x v="851"/>
    <x v="15"/>
    <n v="46585"/>
    <n v="539771"/>
    <n v="22993"/>
    <n v="560206"/>
    <n v="23401"/>
  </r>
  <r>
    <x v="851"/>
    <x v="16"/>
    <n v="81616"/>
    <n v="4679213"/>
    <n v="102555"/>
    <n v="4735637"/>
    <n v="103650"/>
  </r>
  <r>
    <x v="851"/>
    <x v="17"/>
    <n v="20288"/>
    <n v="119176"/>
    <n v="11992"/>
    <n v="123122"/>
    <n v="12160"/>
  </r>
  <r>
    <x v="851"/>
    <x v="18"/>
    <n v="51017"/>
    <n v="553777"/>
    <n v="32689"/>
    <n v="597211"/>
    <n v="37346"/>
  </r>
  <r>
    <x v="851"/>
    <x v="19"/>
    <n v="16993"/>
    <n v="57832"/>
    <n v="12561"/>
    <n v="59373"/>
    <n v="12654"/>
  </r>
  <r>
    <x v="851"/>
    <x v="20"/>
    <n v="39344"/>
    <n v="278637"/>
    <n v="59204"/>
    <n v="283012"/>
    <n v="59317"/>
  </r>
  <r>
    <x v="852"/>
    <x v="0"/>
    <n v="51978"/>
    <n v="997075"/>
    <n v="54451"/>
    <n v="1045166"/>
    <n v="56534"/>
  </r>
  <r>
    <x v="852"/>
    <x v="1"/>
    <n v="85684"/>
    <n v="3387871"/>
    <n v="310506"/>
    <n v="3450097"/>
    <n v="313058"/>
  </r>
  <r>
    <x v="852"/>
    <x v="2"/>
    <n v="73850"/>
    <n v="1199873"/>
    <n v="78458"/>
    <n v="1282700"/>
    <n v="80033"/>
  </r>
  <r>
    <x v="852"/>
    <x v="3"/>
    <n v="43639"/>
    <n v="889914"/>
    <n v="27221"/>
    <n v="901999"/>
    <n v="27310"/>
  </r>
  <r>
    <x v="852"/>
    <x v="4"/>
    <n v="52695"/>
    <n v="527774"/>
    <n v="40300"/>
    <n v="604320"/>
    <n v="44232"/>
  </r>
  <r>
    <x v="852"/>
    <x v="5"/>
    <n v="26491"/>
    <n v="267580"/>
    <n v="1466"/>
    <n v="295749"/>
    <n v="1498"/>
  </r>
  <r>
    <x v="852"/>
    <x v="6"/>
    <n v="56101"/>
    <n v="1004171"/>
    <n v="25070"/>
    <n v="1037215"/>
    <n v="25906"/>
  </r>
  <r>
    <x v="852"/>
    <x v="7"/>
    <n v="14334"/>
    <n v="97175"/>
    <n v="441"/>
    <n v="129597"/>
    <n v="505"/>
  </r>
  <r>
    <x v="852"/>
    <x v="8"/>
    <n v="17849"/>
    <n v="127595"/>
    <n v="3213"/>
    <n v="145337"/>
    <n v="3515"/>
  </r>
  <r>
    <x v="852"/>
    <x v="9"/>
    <n v="12593"/>
    <n v="59972"/>
    <n v="824"/>
    <n v="77904"/>
    <n v="941"/>
  </r>
  <r>
    <x v="852"/>
    <x v="10"/>
    <n v="10817"/>
    <n v="73543"/>
    <n v="514"/>
    <n v="75566"/>
    <n v="528"/>
  </r>
  <r>
    <x v="852"/>
    <x v="11"/>
    <n v="21229"/>
    <n v="95474"/>
    <n v="5017"/>
    <n v="107418"/>
    <n v="5365"/>
  </r>
  <r>
    <x v="852"/>
    <x v="12"/>
    <n v="20582"/>
    <n v="101972"/>
    <n v="4155"/>
    <n v="108770"/>
    <n v="4614"/>
  </r>
  <r>
    <x v="852"/>
    <x v="13"/>
    <n v="51826"/>
    <n v="930725"/>
    <n v="115652"/>
    <n v="945038"/>
    <n v="116798"/>
  </r>
  <r>
    <x v="852"/>
    <x v="14"/>
    <n v="74425"/>
    <n v="1007567"/>
    <n v="154484"/>
    <n v="1031180"/>
    <n v="155156"/>
  </r>
  <r>
    <x v="852"/>
    <x v="15"/>
    <n v="49453"/>
    <n v="580562"/>
    <n v="25283"/>
    <n v="607971"/>
    <n v="25669"/>
  </r>
  <r>
    <x v="852"/>
    <x v="16"/>
    <n v="84045"/>
    <n v="5061665"/>
    <n v="121622"/>
    <n v="5132931"/>
    <n v="123299"/>
  </r>
  <r>
    <x v="852"/>
    <x v="17"/>
    <n v="22202"/>
    <n v="146097"/>
    <n v="14028"/>
    <n v="150055"/>
    <n v="14138"/>
  </r>
  <r>
    <x v="852"/>
    <x v="18"/>
    <n v="53905"/>
    <n v="646370"/>
    <n v="35251"/>
    <n v="693091"/>
    <n v="37612"/>
  </r>
  <r>
    <x v="852"/>
    <x v="19"/>
    <n v="19355"/>
    <n v="69009"/>
    <n v="12935"/>
    <n v="71200"/>
    <n v="13026"/>
  </r>
  <r>
    <x v="852"/>
    <x v="20"/>
    <n v="42757"/>
    <n v="316789"/>
    <n v="67896"/>
    <n v="324865"/>
    <n v="68036"/>
  </r>
  <r>
    <x v="853"/>
    <x v="0"/>
    <n v="52142"/>
    <n v="1004649"/>
    <n v="51407"/>
    <n v="1056949"/>
    <n v="54599"/>
  </r>
  <r>
    <x v="853"/>
    <x v="1"/>
    <n v="86666"/>
    <n v="3722284"/>
    <n v="346914"/>
    <n v="3799931"/>
    <n v="349948"/>
  </r>
  <r>
    <x v="853"/>
    <x v="2"/>
    <n v="74760"/>
    <n v="1257437"/>
    <n v="85987"/>
    <n v="1341689"/>
    <n v="87696"/>
  </r>
  <r>
    <x v="853"/>
    <x v="3"/>
    <n v="43923"/>
    <n v="933485"/>
    <n v="30906"/>
    <n v="947579"/>
    <n v="31120"/>
  </r>
  <r>
    <x v="853"/>
    <x v="4"/>
    <n v="56635"/>
    <n v="729112"/>
    <n v="66151"/>
    <n v="846368"/>
    <n v="72341"/>
  </r>
  <r>
    <x v="853"/>
    <x v="5"/>
    <n v="27132"/>
    <n v="276960"/>
    <n v="1999"/>
    <n v="303428"/>
    <n v="2109"/>
  </r>
  <r>
    <x v="853"/>
    <x v="6"/>
    <n v="57111"/>
    <n v="1063927"/>
    <n v="29873"/>
    <n v="1104206"/>
    <n v="31011"/>
  </r>
  <r>
    <x v="853"/>
    <x v="7"/>
    <n v="15035"/>
    <n v="109749"/>
    <n v="668"/>
    <n v="142734"/>
    <n v="742"/>
  </r>
  <r>
    <x v="853"/>
    <x v="8"/>
    <n v="19570"/>
    <n v="152789"/>
    <n v="5164"/>
    <n v="177799"/>
    <n v="5545"/>
  </r>
  <r>
    <x v="853"/>
    <x v="9"/>
    <n v="12900"/>
    <n v="65046"/>
    <n v="669"/>
    <n v="87369"/>
    <n v="754"/>
  </r>
  <r>
    <x v="853"/>
    <x v="10"/>
    <n v="10774"/>
    <n v="64998"/>
    <n v="627"/>
    <n v="67362"/>
    <n v="635"/>
  </r>
  <r>
    <x v="853"/>
    <x v="11"/>
    <n v="22057"/>
    <n v="96193"/>
    <n v="5174"/>
    <n v="109391"/>
    <n v="5596"/>
  </r>
  <r>
    <x v="853"/>
    <x v="12"/>
    <n v="22322"/>
    <n v="114525"/>
    <n v="6262"/>
    <n v="124350"/>
    <n v="6794"/>
  </r>
  <r>
    <x v="853"/>
    <x v="13"/>
    <n v="52862"/>
    <n v="976207"/>
    <n v="125153"/>
    <n v="989957"/>
    <n v="126868"/>
  </r>
  <r>
    <x v="853"/>
    <x v="14"/>
    <n v="78224"/>
    <n v="1345989"/>
    <n v="199566"/>
    <n v="1376699"/>
    <n v="200974"/>
  </r>
  <r>
    <x v="853"/>
    <x v="15"/>
    <n v="50161"/>
    <n v="625552"/>
    <n v="28329"/>
    <n v="652594"/>
    <n v="29099"/>
  </r>
  <r>
    <x v="853"/>
    <x v="16"/>
    <n v="84628"/>
    <n v="5295296"/>
    <n v="137507"/>
    <n v="5382727"/>
    <n v="140016"/>
  </r>
  <r>
    <x v="853"/>
    <x v="17"/>
    <n v="22617"/>
    <n v="157853"/>
    <n v="14608"/>
    <n v="162654"/>
    <n v="14837"/>
  </r>
  <r>
    <x v="853"/>
    <x v="18"/>
    <n v="55897"/>
    <n v="691198"/>
    <n v="41459"/>
    <n v="741687"/>
    <n v="44005"/>
  </r>
  <r>
    <x v="853"/>
    <x v="19"/>
    <n v="19514"/>
    <n v="68275"/>
    <n v="14161"/>
    <n v="70741"/>
    <n v="14291"/>
  </r>
  <r>
    <x v="853"/>
    <x v="20"/>
    <n v="43231"/>
    <n v="338527"/>
    <n v="75724"/>
    <n v="346637"/>
    <n v="75923"/>
  </r>
  <r>
    <x v="854"/>
    <x v="0"/>
    <n v="54383"/>
    <n v="1108107"/>
    <n v="70820"/>
    <n v="1180816"/>
    <n v="75899"/>
  </r>
  <r>
    <x v="854"/>
    <x v="1"/>
    <n v="88460"/>
    <n v="3976898"/>
    <n v="372309"/>
    <n v="4075204"/>
    <n v="376100"/>
  </r>
  <r>
    <x v="854"/>
    <x v="2"/>
    <n v="76209"/>
    <n v="1281710"/>
    <n v="85442"/>
    <n v="1373993"/>
    <n v="87463"/>
  </r>
  <r>
    <x v="854"/>
    <x v="3"/>
    <n v="45328"/>
    <n v="912080"/>
    <n v="31576"/>
    <n v="928023"/>
    <n v="32027"/>
  </r>
  <r>
    <x v="854"/>
    <x v="4"/>
    <n v="59950"/>
    <n v="916435"/>
    <n v="92683"/>
    <n v="1075523"/>
    <n v="101933"/>
  </r>
  <r>
    <x v="854"/>
    <x v="5"/>
    <n v="28079"/>
    <n v="303385"/>
    <n v="2420"/>
    <n v="331653"/>
    <n v="2778"/>
  </r>
  <r>
    <x v="854"/>
    <x v="6"/>
    <n v="58341"/>
    <n v="1168063"/>
    <n v="33409"/>
    <n v="1217753"/>
    <n v="34677"/>
  </r>
  <r>
    <x v="854"/>
    <x v="7"/>
    <n v="15589"/>
    <n v="108030"/>
    <n v="882"/>
    <n v="143013"/>
    <n v="986"/>
  </r>
  <r>
    <x v="854"/>
    <x v="8"/>
    <n v="20295"/>
    <n v="169677"/>
    <n v="6714"/>
    <n v="204899"/>
    <n v="7387"/>
  </r>
  <r>
    <x v="854"/>
    <x v="9"/>
    <n v="12902"/>
    <n v="64107"/>
    <n v="654"/>
    <n v="89051"/>
    <n v="793"/>
  </r>
  <r>
    <x v="854"/>
    <x v="10"/>
    <n v="11038"/>
    <n v="84413"/>
    <n v="596"/>
    <n v="87403"/>
    <n v="617"/>
  </r>
  <r>
    <x v="854"/>
    <x v="11"/>
    <n v="22936"/>
    <n v="101127"/>
    <n v="5580"/>
    <n v="117290"/>
    <n v="5954"/>
  </r>
  <r>
    <x v="854"/>
    <x v="12"/>
    <n v="23857"/>
    <n v="128035"/>
    <n v="7712"/>
    <n v="140046"/>
    <n v="8562"/>
  </r>
  <r>
    <x v="854"/>
    <x v="13"/>
    <n v="53503"/>
    <n v="978138"/>
    <n v="124430"/>
    <n v="992028"/>
    <n v="125597"/>
  </r>
  <r>
    <x v="854"/>
    <x v="14"/>
    <n v="81293"/>
    <n v="1869198"/>
    <n v="247750"/>
    <n v="1910847"/>
    <n v="249923"/>
  </r>
  <r>
    <x v="854"/>
    <x v="15"/>
    <n v="51758"/>
    <n v="664515"/>
    <n v="32019"/>
    <n v="699919"/>
    <n v="32891"/>
  </r>
  <r>
    <x v="854"/>
    <x v="16"/>
    <n v="86322"/>
    <n v="5451700"/>
    <n v="148943"/>
    <n v="5548498"/>
    <n v="151773"/>
  </r>
  <r>
    <x v="854"/>
    <x v="17"/>
    <n v="23789"/>
    <n v="173108"/>
    <n v="18681"/>
    <n v="179464"/>
    <n v="18997"/>
  </r>
  <r>
    <x v="854"/>
    <x v="18"/>
    <n v="57194"/>
    <n v="773436"/>
    <n v="44823"/>
    <n v="834154"/>
    <n v="46402"/>
  </r>
  <r>
    <x v="854"/>
    <x v="19"/>
    <n v="20195"/>
    <n v="74490"/>
    <n v="15582"/>
    <n v="78156"/>
    <n v="15734"/>
  </r>
  <r>
    <x v="854"/>
    <x v="20"/>
    <n v="44357"/>
    <n v="380433"/>
    <n v="84036"/>
    <n v="390562"/>
    <n v="84222"/>
  </r>
  <r>
    <x v="855"/>
    <x v="0"/>
    <n v="57537"/>
    <n v="1412450"/>
    <n v="94663"/>
    <n v="1574791"/>
    <n v="103170"/>
  </r>
  <r>
    <x v="855"/>
    <x v="1"/>
    <n v="91165"/>
    <n v="4440838"/>
    <n v="465828"/>
    <n v="4558303"/>
    <n v="470315"/>
  </r>
  <r>
    <x v="855"/>
    <x v="2"/>
    <n v="78293"/>
    <n v="1420033"/>
    <n v="94497"/>
    <n v="1526866"/>
    <n v="96599"/>
  </r>
  <r>
    <x v="855"/>
    <x v="3"/>
    <n v="47283"/>
    <n v="1034920"/>
    <n v="34557"/>
    <n v="1066650"/>
    <n v="35165"/>
  </r>
  <r>
    <x v="855"/>
    <x v="4"/>
    <n v="67139"/>
    <n v="1337041"/>
    <n v="139349"/>
    <n v="1631659"/>
    <n v="154622"/>
  </r>
  <r>
    <x v="855"/>
    <x v="5"/>
    <n v="29316"/>
    <n v="339688"/>
    <n v="3178"/>
    <n v="381144"/>
    <n v="3486"/>
  </r>
  <r>
    <x v="855"/>
    <x v="6"/>
    <n v="61178"/>
    <n v="1278489"/>
    <n v="43443"/>
    <n v="1344700"/>
    <n v="44964"/>
  </r>
  <r>
    <x v="855"/>
    <x v="7"/>
    <n v="16340"/>
    <n v="117413"/>
    <n v="1184"/>
    <n v="155837"/>
    <n v="1373"/>
  </r>
  <r>
    <x v="855"/>
    <x v="8"/>
    <n v="22477"/>
    <n v="196948"/>
    <n v="9159"/>
    <n v="236548"/>
    <n v="10341"/>
  </r>
  <r>
    <x v="855"/>
    <x v="9"/>
    <n v="14413"/>
    <n v="84308"/>
    <n v="786"/>
    <n v="122174"/>
    <n v="1167"/>
  </r>
  <r>
    <x v="855"/>
    <x v="10"/>
    <n v="12059"/>
    <n v="95233"/>
    <n v="1616"/>
    <n v="98640"/>
    <n v="1624"/>
  </r>
  <r>
    <x v="855"/>
    <x v="11"/>
    <n v="24689"/>
    <n v="114504"/>
    <n v="6723"/>
    <n v="136371"/>
    <n v="7256"/>
  </r>
  <r>
    <x v="855"/>
    <x v="12"/>
    <n v="26890"/>
    <n v="152660"/>
    <n v="10165"/>
    <n v="172441"/>
    <n v="11624"/>
  </r>
  <r>
    <x v="855"/>
    <x v="13"/>
    <n v="55301"/>
    <n v="1077041"/>
    <n v="146585"/>
    <n v="1095313"/>
    <n v="148042"/>
  </r>
  <r>
    <x v="855"/>
    <x v="14"/>
    <n v="104148"/>
    <n v="5389766"/>
    <n v="702202"/>
    <n v="5466262"/>
    <n v="705496"/>
  </r>
  <r>
    <x v="855"/>
    <x v="15"/>
    <n v="55123"/>
    <n v="821668"/>
    <n v="44127"/>
    <n v="879971"/>
    <n v="45392"/>
  </r>
  <r>
    <x v="855"/>
    <x v="16"/>
    <n v="89014"/>
    <n v="5953565"/>
    <n v="185114"/>
    <n v="6094682"/>
    <n v="189689"/>
  </r>
  <r>
    <x v="855"/>
    <x v="17"/>
    <n v="25080"/>
    <n v="204963"/>
    <n v="23532"/>
    <n v="214445"/>
    <n v="23995"/>
  </r>
  <r>
    <x v="855"/>
    <x v="18"/>
    <n v="61523"/>
    <n v="973396"/>
    <n v="58327"/>
    <n v="1123009"/>
    <n v="62039"/>
  </r>
  <r>
    <x v="855"/>
    <x v="19"/>
    <n v="21907"/>
    <n v="92307"/>
    <n v="22228"/>
    <n v="97873"/>
    <n v="22447"/>
  </r>
  <r>
    <x v="855"/>
    <x v="20"/>
    <n v="46889"/>
    <n v="445593"/>
    <n v="107700"/>
    <n v="456040"/>
    <n v="108024"/>
  </r>
  <r>
    <x v="856"/>
    <x v="0"/>
    <n v="57631"/>
    <n v="1414967"/>
    <n v="102600"/>
    <n v="1591514"/>
    <n v="111556"/>
  </r>
  <r>
    <x v="856"/>
    <x v="1"/>
    <n v="90525"/>
    <n v="4306311"/>
    <n v="431755"/>
    <n v="4439263"/>
    <n v="436849"/>
  </r>
  <r>
    <x v="856"/>
    <x v="2"/>
    <n v="77948"/>
    <n v="1449572"/>
    <n v="98282"/>
    <n v="1562397"/>
    <n v="100082"/>
  </r>
  <r>
    <x v="856"/>
    <x v="3"/>
    <n v="46681"/>
    <n v="1048453"/>
    <n v="34703"/>
    <n v="1078673"/>
    <n v="35391"/>
  </r>
  <r>
    <x v="856"/>
    <x v="4"/>
    <n v="66955"/>
    <n v="1345237"/>
    <n v="140110"/>
    <n v="1646889"/>
    <n v="155982"/>
  </r>
  <r>
    <x v="856"/>
    <x v="5"/>
    <n v="29338"/>
    <n v="341751"/>
    <n v="3354"/>
    <n v="384915"/>
    <n v="3770"/>
  </r>
  <r>
    <x v="856"/>
    <x v="6"/>
    <n v="60798"/>
    <n v="1274039"/>
    <n v="42942"/>
    <n v="1339516"/>
    <n v="44213"/>
  </r>
  <r>
    <x v="856"/>
    <x v="7"/>
    <n v="16256"/>
    <n v="106122"/>
    <n v="1267"/>
    <n v="142800"/>
    <n v="1454"/>
  </r>
  <r>
    <x v="856"/>
    <x v="8"/>
    <n v="22539"/>
    <n v="189299"/>
    <n v="9540"/>
    <n v="229373"/>
    <n v="10723"/>
  </r>
  <r>
    <x v="856"/>
    <x v="9"/>
    <n v="14361"/>
    <n v="83911"/>
    <n v="920"/>
    <n v="122102"/>
    <n v="1202"/>
  </r>
  <r>
    <x v="856"/>
    <x v="10"/>
    <n v="11674"/>
    <n v="100587"/>
    <n v="1394"/>
    <n v="105647"/>
    <n v="1398"/>
  </r>
  <r>
    <x v="856"/>
    <x v="11"/>
    <n v="24436"/>
    <n v="110332"/>
    <n v="7050"/>
    <n v="129396"/>
    <n v="7580"/>
  </r>
  <r>
    <x v="856"/>
    <x v="12"/>
    <n v="26952"/>
    <n v="152383"/>
    <n v="10268"/>
    <n v="171636"/>
    <n v="11561"/>
  </r>
  <r>
    <x v="856"/>
    <x v="13"/>
    <n v="55277"/>
    <n v="1094977"/>
    <n v="148201"/>
    <n v="1113328"/>
    <n v="150186"/>
  </r>
  <r>
    <x v="856"/>
    <x v="14"/>
    <n v="105370"/>
    <n v="5427165"/>
    <n v="669609"/>
    <n v="5499864"/>
    <n v="673437"/>
  </r>
  <r>
    <x v="856"/>
    <x v="15"/>
    <n v="55622"/>
    <n v="844641"/>
    <n v="45503"/>
    <n v="902600"/>
    <n v="46898"/>
  </r>
  <r>
    <x v="856"/>
    <x v="16"/>
    <n v="88917"/>
    <n v="5962857"/>
    <n v="188067"/>
    <n v="6104922"/>
    <n v="192647"/>
  </r>
  <r>
    <x v="856"/>
    <x v="17"/>
    <n v="25241"/>
    <n v="195850"/>
    <n v="20544"/>
    <n v="206204"/>
    <n v="20867"/>
  </r>
  <r>
    <x v="856"/>
    <x v="18"/>
    <n v="61546"/>
    <n v="972321"/>
    <n v="62255"/>
    <n v="1145369"/>
    <n v="66620"/>
  </r>
  <r>
    <x v="856"/>
    <x v="19"/>
    <n v="21822"/>
    <n v="91599"/>
    <n v="22006"/>
    <n v="97735"/>
    <n v="22250"/>
  </r>
  <r>
    <x v="856"/>
    <x v="20"/>
    <n v="46586"/>
    <n v="446382"/>
    <n v="109611"/>
    <n v="457275"/>
    <n v="109803"/>
  </r>
  <r>
    <x v="857"/>
    <x v="0"/>
    <n v="56710"/>
    <n v="1318239"/>
    <n v="90225"/>
    <n v="1485696"/>
    <n v="99725"/>
  </r>
  <r>
    <x v="857"/>
    <x v="1"/>
    <n v="88137"/>
    <n v="3914649"/>
    <n v="383290"/>
    <n v="4030822"/>
    <n v="388585"/>
  </r>
  <r>
    <x v="857"/>
    <x v="2"/>
    <n v="77823"/>
    <n v="1427832"/>
    <n v="94295"/>
    <n v="1531828"/>
    <n v="96198"/>
  </r>
  <r>
    <x v="857"/>
    <x v="3"/>
    <n v="45179"/>
    <n v="975716"/>
    <n v="31105"/>
    <n v="1016164"/>
    <n v="31782"/>
  </r>
  <r>
    <x v="857"/>
    <x v="4"/>
    <n v="66788"/>
    <n v="1282072"/>
    <n v="137069"/>
    <n v="1568012"/>
    <n v="152949"/>
  </r>
  <r>
    <x v="857"/>
    <x v="5"/>
    <n v="28939"/>
    <n v="319996"/>
    <n v="3221"/>
    <n v="357720"/>
    <n v="3503"/>
  </r>
  <r>
    <x v="857"/>
    <x v="6"/>
    <n v="59526"/>
    <n v="1108076"/>
    <n v="39881"/>
    <n v="1172732"/>
    <n v="42587"/>
  </r>
  <r>
    <x v="857"/>
    <x v="7"/>
    <n v="16008"/>
    <n v="97616"/>
    <n v="1109"/>
    <n v="131268"/>
    <n v="1497"/>
  </r>
  <r>
    <x v="857"/>
    <x v="8"/>
    <n v="21877"/>
    <n v="174958"/>
    <n v="9023"/>
    <n v="210145"/>
    <n v="10203"/>
  </r>
  <r>
    <x v="857"/>
    <x v="9"/>
    <n v="14323"/>
    <n v="85306"/>
    <n v="946"/>
    <n v="122890"/>
    <n v="1482"/>
  </r>
  <r>
    <x v="857"/>
    <x v="10"/>
    <n v="11160"/>
    <n v="87554"/>
    <n v="758"/>
    <n v="93185"/>
    <n v="802"/>
  </r>
  <r>
    <x v="857"/>
    <x v="11"/>
    <n v="23655"/>
    <n v="108652"/>
    <n v="6499"/>
    <n v="126593"/>
    <n v="7131"/>
  </r>
  <r>
    <x v="857"/>
    <x v="12"/>
    <n v="26373"/>
    <n v="144416"/>
    <n v="9849"/>
    <n v="166404"/>
    <n v="11912"/>
  </r>
  <r>
    <x v="857"/>
    <x v="13"/>
    <n v="56931"/>
    <n v="1150862"/>
    <n v="149133"/>
    <n v="1168861"/>
    <n v="150731"/>
  </r>
  <r>
    <x v="857"/>
    <x v="14"/>
    <n v="103633"/>
    <n v="4898852"/>
    <n v="657518"/>
    <n v="4970943"/>
    <n v="661700"/>
  </r>
  <r>
    <x v="857"/>
    <x v="15"/>
    <n v="54203"/>
    <n v="825747"/>
    <n v="51859"/>
    <n v="883507"/>
    <n v="53227"/>
  </r>
  <r>
    <x v="857"/>
    <x v="16"/>
    <n v="87835"/>
    <n v="5580902"/>
    <n v="172396"/>
    <n v="5721166"/>
    <n v="177882"/>
  </r>
  <r>
    <x v="857"/>
    <x v="17"/>
    <n v="24294"/>
    <n v="173676"/>
    <n v="16921"/>
    <n v="182858"/>
    <n v="17377"/>
  </r>
  <r>
    <x v="857"/>
    <x v="18"/>
    <n v="60208"/>
    <n v="902415"/>
    <n v="59847"/>
    <n v="1062436"/>
    <n v="63234"/>
  </r>
  <r>
    <x v="857"/>
    <x v="19"/>
    <n v="20598"/>
    <n v="82242"/>
    <n v="19332"/>
    <n v="86813"/>
    <n v="19651"/>
  </r>
  <r>
    <x v="857"/>
    <x v="20"/>
    <n v="45347"/>
    <n v="423806"/>
    <n v="102575"/>
    <n v="435200"/>
    <n v="102928"/>
  </r>
  <r>
    <x v="858"/>
    <x v="0"/>
    <n v="52688"/>
    <n v="1022622"/>
    <n v="60257"/>
    <n v="1096475"/>
    <n v="63741"/>
  </r>
  <r>
    <x v="858"/>
    <x v="1"/>
    <n v="83748"/>
    <n v="3473985"/>
    <n v="309064"/>
    <n v="3562898"/>
    <n v="312644"/>
  </r>
  <r>
    <x v="858"/>
    <x v="2"/>
    <n v="74322"/>
    <n v="1234544"/>
    <n v="98124"/>
    <n v="1317870"/>
    <n v="99891"/>
  </r>
  <r>
    <x v="858"/>
    <x v="3"/>
    <n v="42387"/>
    <n v="859937"/>
    <n v="24113"/>
    <n v="881093"/>
    <n v="24568"/>
  </r>
  <r>
    <x v="858"/>
    <x v="4"/>
    <n v="56914"/>
    <n v="731591"/>
    <n v="69729"/>
    <n v="855723"/>
    <n v="76786"/>
  </r>
  <r>
    <x v="858"/>
    <x v="5"/>
    <n v="26899"/>
    <n v="268687"/>
    <n v="1818"/>
    <n v="294981"/>
    <n v="2010"/>
  </r>
  <r>
    <x v="858"/>
    <x v="6"/>
    <n v="56244"/>
    <n v="958204"/>
    <n v="29430"/>
    <n v="995863"/>
    <n v="30252"/>
  </r>
  <r>
    <x v="858"/>
    <x v="7"/>
    <n v="14574"/>
    <n v="88414"/>
    <n v="586"/>
    <n v="114883"/>
    <n v="668"/>
  </r>
  <r>
    <x v="858"/>
    <x v="8"/>
    <n v="19115"/>
    <n v="117417"/>
    <n v="5039"/>
    <n v="138273"/>
    <n v="5464"/>
  </r>
  <r>
    <x v="858"/>
    <x v="9"/>
    <n v="12899"/>
    <n v="65928"/>
    <n v="688"/>
    <n v="89448"/>
    <n v="938"/>
  </r>
  <r>
    <x v="858"/>
    <x v="10"/>
    <n v="10439"/>
    <n v="63949"/>
    <n v="550"/>
    <n v="67305"/>
    <n v="591"/>
  </r>
  <r>
    <x v="858"/>
    <x v="11"/>
    <n v="21071"/>
    <n v="87256"/>
    <n v="5195"/>
    <n v="99766"/>
    <n v="5539"/>
  </r>
  <r>
    <x v="858"/>
    <x v="12"/>
    <n v="22219"/>
    <n v="124833"/>
    <n v="5971"/>
    <n v="135801"/>
    <n v="6816"/>
  </r>
  <r>
    <x v="858"/>
    <x v="13"/>
    <n v="55859"/>
    <n v="1041487"/>
    <n v="148906"/>
    <n v="1054552"/>
    <n v="150475"/>
  </r>
  <r>
    <x v="858"/>
    <x v="14"/>
    <n v="82949"/>
    <n v="1896950"/>
    <n v="254726"/>
    <n v="1932967"/>
    <n v="256276"/>
  </r>
  <r>
    <x v="858"/>
    <x v="15"/>
    <n v="50086"/>
    <n v="669847"/>
    <n v="29894"/>
    <n v="708644"/>
    <n v="30917"/>
  </r>
  <r>
    <x v="858"/>
    <x v="16"/>
    <n v="84672"/>
    <n v="5077936"/>
    <n v="140288"/>
    <n v="5157607"/>
    <n v="142275"/>
  </r>
  <r>
    <x v="858"/>
    <x v="17"/>
    <n v="21998"/>
    <n v="138439"/>
    <n v="13394"/>
    <n v="144153"/>
    <n v="13633"/>
  </r>
  <r>
    <x v="858"/>
    <x v="18"/>
    <n v="55176"/>
    <n v="672290"/>
    <n v="45320"/>
    <n v="733848"/>
    <n v="48310"/>
  </r>
  <r>
    <x v="858"/>
    <x v="19"/>
    <n v="19115"/>
    <n v="66682"/>
    <n v="13926"/>
    <n v="69436"/>
    <n v="14084"/>
  </r>
  <r>
    <x v="858"/>
    <x v="20"/>
    <n v="42979"/>
    <n v="350904"/>
    <n v="81092"/>
    <n v="360432"/>
    <n v="81358"/>
  </r>
  <r>
    <x v="859"/>
    <x v="0"/>
    <n v="56168"/>
    <n v="1324315"/>
    <n v="93266"/>
    <n v="1475675"/>
    <n v="101852"/>
  </r>
  <r>
    <x v="859"/>
    <x v="1"/>
    <n v="87043"/>
    <n v="3798990"/>
    <n v="343813"/>
    <n v="3905168"/>
    <n v="348383"/>
  </r>
  <r>
    <x v="859"/>
    <x v="2"/>
    <n v="76282"/>
    <n v="1373966"/>
    <n v="93689"/>
    <n v="1474649"/>
    <n v="95636"/>
  </r>
  <r>
    <x v="859"/>
    <x v="3"/>
    <n v="44823"/>
    <n v="892004"/>
    <n v="29329"/>
    <n v="922909"/>
    <n v="29776"/>
  </r>
  <r>
    <x v="859"/>
    <x v="4"/>
    <n v="65658"/>
    <n v="1301986"/>
    <n v="139711"/>
    <n v="1573760"/>
    <n v="156151"/>
  </r>
  <r>
    <x v="859"/>
    <x v="5"/>
    <n v="28654"/>
    <n v="311292"/>
    <n v="3131"/>
    <n v="347146"/>
    <n v="3386"/>
  </r>
  <r>
    <x v="859"/>
    <x v="6"/>
    <n v="58833"/>
    <n v="1066287"/>
    <n v="38220"/>
    <n v="1122644"/>
    <n v="39839"/>
  </r>
  <r>
    <x v="859"/>
    <x v="7"/>
    <n v="15619"/>
    <n v="97961"/>
    <n v="1108"/>
    <n v="129724"/>
    <n v="1292"/>
  </r>
  <r>
    <x v="859"/>
    <x v="8"/>
    <n v="21569"/>
    <n v="156136"/>
    <n v="8746"/>
    <n v="186065"/>
    <n v="10034"/>
  </r>
  <r>
    <x v="859"/>
    <x v="9"/>
    <n v="14036"/>
    <n v="80274"/>
    <n v="776"/>
    <n v="113418"/>
    <n v="1146"/>
  </r>
  <r>
    <x v="859"/>
    <x v="10"/>
    <n v="10821"/>
    <n v="65398"/>
    <n v="754"/>
    <n v="68549"/>
    <n v="758"/>
  </r>
  <r>
    <x v="859"/>
    <x v="11"/>
    <n v="23159"/>
    <n v="107642"/>
    <n v="6082"/>
    <n v="124045"/>
    <n v="6574"/>
  </r>
  <r>
    <x v="859"/>
    <x v="12"/>
    <n v="25828"/>
    <n v="167546"/>
    <n v="9925"/>
    <n v="187549"/>
    <n v="11623"/>
  </r>
  <r>
    <x v="859"/>
    <x v="13"/>
    <n v="55954"/>
    <n v="1065429"/>
    <n v="141642"/>
    <n v="1082120"/>
    <n v="143301"/>
  </r>
  <r>
    <x v="859"/>
    <x v="14"/>
    <n v="101891"/>
    <n v="5329612"/>
    <n v="709092"/>
    <n v="5400502"/>
    <n v="712408"/>
  </r>
  <r>
    <x v="859"/>
    <x v="15"/>
    <n v="54409"/>
    <n v="795559"/>
    <n v="43119"/>
    <n v="857100"/>
    <n v="44631"/>
  </r>
  <r>
    <x v="859"/>
    <x v="16"/>
    <n v="86768"/>
    <n v="5537506"/>
    <n v="157676"/>
    <n v="5670314"/>
    <n v="163120"/>
  </r>
  <r>
    <x v="859"/>
    <x v="17"/>
    <n v="23356"/>
    <n v="168776"/>
    <n v="16992"/>
    <n v="178943"/>
    <n v="17441"/>
  </r>
  <r>
    <x v="859"/>
    <x v="18"/>
    <n v="59354"/>
    <n v="925967"/>
    <n v="59267"/>
    <n v="1074688"/>
    <n v="62975"/>
  </r>
  <r>
    <x v="859"/>
    <x v="19"/>
    <n v="20839"/>
    <n v="79805"/>
    <n v="17731"/>
    <n v="83593"/>
    <n v="18016"/>
  </r>
  <r>
    <x v="859"/>
    <x v="20"/>
    <n v="44819"/>
    <n v="411535"/>
    <n v="95921"/>
    <n v="423352"/>
    <n v="96330"/>
  </r>
  <r>
    <x v="860"/>
    <x v="0"/>
    <n v="56957"/>
    <n v="1349949"/>
    <n v="103974"/>
    <n v="1516294"/>
    <n v="113215"/>
  </r>
  <r>
    <x v="860"/>
    <x v="1"/>
    <n v="88091"/>
    <n v="3887541"/>
    <n v="363194"/>
    <n v="4005243"/>
    <n v="367885"/>
  </r>
  <r>
    <x v="860"/>
    <x v="2"/>
    <n v="77636"/>
    <n v="1430838"/>
    <n v="97931"/>
    <n v="1534462"/>
    <n v="100319"/>
  </r>
  <r>
    <x v="860"/>
    <x v="3"/>
    <n v="44250"/>
    <n v="857387"/>
    <n v="27764"/>
    <n v="887336"/>
    <n v="28355"/>
  </r>
  <r>
    <x v="860"/>
    <x v="4"/>
    <n v="66460"/>
    <n v="1307939"/>
    <n v="142143"/>
    <n v="1595700"/>
    <n v="158428"/>
  </r>
  <r>
    <x v="860"/>
    <x v="5"/>
    <n v="28463"/>
    <n v="316174"/>
    <n v="3209"/>
    <n v="351848"/>
    <n v="3503"/>
  </r>
  <r>
    <x v="860"/>
    <x v="6"/>
    <n v="59328"/>
    <n v="1048661"/>
    <n v="38760"/>
    <n v="1111971"/>
    <n v="40553"/>
  </r>
  <r>
    <x v="860"/>
    <x v="7"/>
    <n v="15794"/>
    <n v="97723"/>
    <n v="1265"/>
    <n v="128524"/>
    <n v="1396"/>
  </r>
  <r>
    <x v="860"/>
    <x v="8"/>
    <n v="22062"/>
    <n v="163582"/>
    <n v="9106"/>
    <n v="196366"/>
    <n v="10428"/>
  </r>
  <r>
    <x v="860"/>
    <x v="9"/>
    <n v="14341"/>
    <n v="81472"/>
    <n v="1292"/>
    <n v="117376"/>
    <n v="1844"/>
  </r>
  <r>
    <x v="860"/>
    <x v="10"/>
    <n v="11220"/>
    <n v="79802"/>
    <n v="778"/>
    <n v="85803"/>
    <n v="793"/>
  </r>
  <r>
    <x v="860"/>
    <x v="11"/>
    <n v="23065"/>
    <n v="101979"/>
    <n v="5962"/>
    <n v="123104"/>
    <n v="6452"/>
  </r>
  <r>
    <x v="860"/>
    <x v="12"/>
    <n v="26465"/>
    <n v="165783"/>
    <n v="10265"/>
    <n v="186016"/>
    <n v="11831"/>
  </r>
  <r>
    <x v="860"/>
    <x v="13"/>
    <n v="57743"/>
    <n v="1168236"/>
    <n v="159295"/>
    <n v="1186648"/>
    <n v="160979"/>
  </r>
  <r>
    <x v="860"/>
    <x v="14"/>
    <n v="103306"/>
    <n v="5282326"/>
    <n v="686465"/>
    <n v="5354558"/>
    <n v="690282"/>
  </r>
  <r>
    <x v="860"/>
    <x v="15"/>
    <n v="55337"/>
    <n v="825692"/>
    <n v="45045"/>
    <n v="890022"/>
    <n v="46690"/>
  </r>
  <r>
    <x v="860"/>
    <x v="16"/>
    <n v="87453"/>
    <n v="5534960"/>
    <n v="159237"/>
    <n v="5673424"/>
    <n v="164558"/>
  </r>
  <r>
    <x v="860"/>
    <x v="17"/>
    <n v="24012"/>
    <n v="173050"/>
    <n v="17004"/>
    <n v="183610"/>
    <n v="17517"/>
  </r>
  <r>
    <x v="860"/>
    <x v="18"/>
    <n v="60255"/>
    <n v="951245"/>
    <n v="62169"/>
    <n v="1108536"/>
    <n v="66658"/>
  </r>
  <r>
    <x v="860"/>
    <x v="19"/>
    <n v="21138"/>
    <n v="80262"/>
    <n v="17604"/>
    <n v="84452"/>
    <n v="18037"/>
  </r>
  <r>
    <x v="860"/>
    <x v="20"/>
    <n v="44515"/>
    <n v="401942"/>
    <n v="96336"/>
    <n v="412385"/>
    <n v="96632"/>
  </r>
  <r>
    <x v="861"/>
    <x v="0"/>
    <n v="56969"/>
    <n v="1362802"/>
    <n v="99740"/>
    <n v="1530999"/>
    <n v="109333"/>
  </r>
  <r>
    <x v="861"/>
    <x v="1"/>
    <n v="87478"/>
    <n v="3852711"/>
    <n v="371233"/>
    <n v="3970532"/>
    <n v="376335"/>
  </r>
  <r>
    <x v="861"/>
    <x v="2"/>
    <n v="77908"/>
    <n v="1459226"/>
    <n v="104449"/>
    <n v="1576176"/>
    <n v="107186"/>
  </r>
  <r>
    <x v="861"/>
    <x v="3"/>
    <n v="44304"/>
    <n v="885791"/>
    <n v="29238"/>
    <n v="913534"/>
    <n v="29822"/>
  </r>
  <r>
    <x v="861"/>
    <x v="4"/>
    <n v="66200"/>
    <n v="1315148"/>
    <n v="143087"/>
    <n v="1591939"/>
    <n v="159482"/>
  </r>
  <r>
    <x v="861"/>
    <x v="5"/>
    <n v="28589"/>
    <n v="319633"/>
    <n v="3036"/>
    <n v="355527"/>
    <n v="3406"/>
  </r>
  <r>
    <x v="861"/>
    <x v="6"/>
    <n v="59508"/>
    <n v="1023250"/>
    <n v="39768"/>
    <n v="1084507"/>
    <n v="41426"/>
  </r>
  <r>
    <x v="861"/>
    <x v="7"/>
    <n v="15800"/>
    <n v="95633"/>
    <n v="1143"/>
    <n v="125833"/>
    <n v="1363"/>
  </r>
  <r>
    <x v="861"/>
    <x v="8"/>
    <n v="22049"/>
    <n v="167597"/>
    <n v="9683"/>
    <n v="201611"/>
    <n v="11271"/>
  </r>
  <r>
    <x v="861"/>
    <x v="9"/>
    <n v="14324"/>
    <n v="85716"/>
    <n v="1267"/>
    <n v="120765"/>
    <n v="1924"/>
  </r>
  <r>
    <x v="861"/>
    <x v="10"/>
    <n v="11095"/>
    <n v="64913"/>
    <n v="831"/>
    <n v="69485"/>
    <n v="860"/>
  </r>
  <r>
    <x v="861"/>
    <x v="11"/>
    <n v="23515"/>
    <n v="107649"/>
    <n v="6198"/>
    <n v="124262"/>
    <n v="6656"/>
  </r>
  <r>
    <x v="861"/>
    <x v="12"/>
    <n v="26259"/>
    <n v="157100"/>
    <n v="10200"/>
    <n v="178622"/>
    <n v="12091"/>
  </r>
  <r>
    <x v="861"/>
    <x v="13"/>
    <n v="58414"/>
    <n v="1204304"/>
    <n v="172759"/>
    <n v="1221850"/>
    <n v="174448"/>
  </r>
  <r>
    <x v="861"/>
    <x v="14"/>
    <n v="102825"/>
    <n v="5234782"/>
    <n v="700322"/>
    <n v="5304601"/>
    <n v="703782"/>
  </r>
  <r>
    <x v="861"/>
    <x v="15"/>
    <n v="55212"/>
    <n v="805895"/>
    <n v="46146"/>
    <n v="866205"/>
    <n v="47717"/>
  </r>
  <r>
    <x v="861"/>
    <x v="16"/>
    <n v="87989"/>
    <n v="5478253"/>
    <n v="165361"/>
    <n v="5609966"/>
    <n v="170599"/>
  </r>
  <r>
    <x v="861"/>
    <x v="17"/>
    <n v="24268"/>
    <n v="173832"/>
    <n v="17962"/>
    <n v="183539"/>
    <n v="18369"/>
  </r>
  <r>
    <x v="861"/>
    <x v="18"/>
    <n v="59969"/>
    <n v="891401"/>
    <n v="62442"/>
    <n v="1036352"/>
    <n v="66276"/>
  </r>
  <r>
    <x v="861"/>
    <x v="19"/>
    <n v="20875"/>
    <n v="79509"/>
    <n v="17418"/>
    <n v="83681"/>
    <n v="17625"/>
  </r>
  <r>
    <x v="861"/>
    <x v="20"/>
    <n v="44941"/>
    <n v="420340"/>
    <n v="101003"/>
    <n v="430850"/>
    <n v="101268"/>
  </r>
  <r>
    <x v="862"/>
    <x v="0"/>
    <n v="56803"/>
    <n v="1344894"/>
    <n v="98295"/>
    <n v="1520864"/>
    <n v="107772"/>
  </r>
  <r>
    <x v="862"/>
    <x v="1"/>
    <n v="86892"/>
    <n v="3840430"/>
    <n v="353030"/>
    <n v="3955715"/>
    <n v="357479"/>
  </r>
  <r>
    <x v="862"/>
    <x v="2"/>
    <n v="77884"/>
    <n v="1496836"/>
    <n v="101924"/>
    <n v="1608652"/>
    <n v="104555"/>
  </r>
  <r>
    <x v="862"/>
    <x v="3"/>
    <n v="44727"/>
    <n v="899202"/>
    <n v="28378"/>
    <n v="930111"/>
    <n v="29158"/>
  </r>
  <r>
    <x v="862"/>
    <x v="4"/>
    <n v="66269"/>
    <n v="1325746"/>
    <n v="143426"/>
    <n v="1616390"/>
    <n v="159346"/>
  </r>
  <r>
    <x v="862"/>
    <x v="5"/>
    <n v="28324"/>
    <n v="336614"/>
    <n v="2992"/>
    <n v="370521"/>
    <n v="3269"/>
  </r>
  <r>
    <x v="862"/>
    <x v="6"/>
    <n v="59769"/>
    <n v="1070971"/>
    <n v="42027"/>
    <n v="1134444"/>
    <n v="43456"/>
  </r>
  <r>
    <x v="862"/>
    <x v="7"/>
    <n v="15829"/>
    <n v="100108"/>
    <n v="1105"/>
    <n v="131910"/>
    <n v="1328"/>
  </r>
  <r>
    <x v="862"/>
    <x v="8"/>
    <n v="21793"/>
    <n v="168282"/>
    <n v="9505"/>
    <n v="207554"/>
    <n v="11130"/>
  </r>
  <r>
    <x v="862"/>
    <x v="9"/>
    <n v="14192"/>
    <n v="88043"/>
    <n v="1277"/>
    <n v="126196"/>
    <n v="1885"/>
  </r>
  <r>
    <x v="862"/>
    <x v="10"/>
    <n v="11275"/>
    <n v="70719"/>
    <n v="855"/>
    <n v="74852"/>
    <n v="864"/>
  </r>
  <r>
    <x v="862"/>
    <x v="11"/>
    <n v="23773"/>
    <n v="106357"/>
    <n v="6269"/>
    <n v="124518"/>
    <n v="6983"/>
  </r>
  <r>
    <x v="862"/>
    <x v="12"/>
    <n v="26424"/>
    <n v="157241"/>
    <n v="9983"/>
    <n v="177127"/>
    <n v="11539"/>
  </r>
  <r>
    <x v="862"/>
    <x v="13"/>
    <n v="59465"/>
    <n v="1297672"/>
    <n v="181520"/>
    <n v="1316818"/>
    <n v="183874"/>
  </r>
  <r>
    <x v="862"/>
    <x v="14"/>
    <n v="103418"/>
    <n v="5118968"/>
    <n v="679975"/>
    <n v="5188207"/>
    <n v="683816"/>
  </r>
  <r>
    <x v="862"/>
    <x v="15"/>
    <n v="55617"/>
    <n v="826232"/>
    <n v="47180"/>
    <n v="885387"/>
    <n v="48767"/>
  </r>
  <r>
    <x v="862"/>
    <x v="16"/>
    <n v="87739"/>
    <n v="5462947"/>
    <n v="165580"/>
    <n v="5600475"/>
    <n v="171436"/>
  </r>
  <r>
    <x v="862"/>
    <x v="17"/>
    <n v="24522"/>
    <n v="185755"/>
    <n v="18182"/>
    <n v="198256"/>
    <n v="18843"/>
  </r>
  <r>
    <x v="862"/>
    <x v="18"/>
    <n v="60059"/>
    <n v="889797"/>
    <n v="63364"/>
    <n v="1042931"/>
    <n v="67165"/>
  </r>
  <r>
    <x v="862"/>
    <x v="19"/>
    <n v="21091"/>
    <n v="79372"/>
    <n v="16100"/>
    <n v="84376"/>
    <n v="16377"/>
  </r>
  <r>
    <x v="862"/>
    <x v="20"/>
    <n v="45090"/>
    <n v="421697"/>
    <n v="97995"/>
    <n v="432808"/>
    <n v="98342"/>
  </r>
  <r>
    <x v="863"/>
    <x v="0"/>
    <n v="57378"/>
    <n v="1371532"/>
    <n v="105097"/>
    <n v="1557658"/>
    <n v="115075"/>
  </r>
  <r>
    <x v="863"/>
    <x v="1"/>
    <n v="87060"/>
    <n v="3732766"/>
    <n v="343516"/>
    <n v="3850930"/>
    <n v="348753"/>
  </r>
  <r>
    <x v="863"/>
    <x v="2"/>
    <n v="78244"/>
    <n v="1521775"/>
    <n v="103323"/>
    <n v="1643931"/>
    <n v="105679"/>
  </r>
  <r>
    <x v="863"/>
    <x v="3"/>
    <n v="44375"/>
    <n v="917966"/>
    <n v="25822"/>
    <n v="955586"/>
    <n v="26431"/>
  </r>
  <r>
    <x v="863"/>
    <x v="4"/>
    <n v="66793"/>
    <n v="1341923"/>
    <n v="142790"/>
    <n v="1639546"/>
    <n v="159623"/>
  </r>
  <r>
    <x v="863"/>
    <x v="5"/>
    <n v="28647"/>
    <n v="361587"/>
    <n v="3066"/>
    <n v="397766"/>
    <n v="3352"/>
  </r>
  <r>
    <x v="863"/>
    <x v="6"/>
    <n v="60108"/>
    <n v="1066734"/>
    <n v="40461"/>
    <n v="1132636"/>
    <n v="42101"/>
  </r>
  <r>
    <x v="863"/>
    <x v="7"/>
    <n v="16273"/>
    <n v="101808"/>
    <n v="1330"/>
    <n v="138473"/>
    <n v="1562"/>
  </r>
  <r>
    <x v="863"/>
    <x v="8"/>
    <n v="22064"/>
    <n v="166288"/>
    <n v="9397"/>
    <n v="202592"/>
    <n v="10746"/>
  </r>
  <r>
    <x v="863"/>
    <x v="9"/>
    <n v="14703"/>
    <n v="89754"/>
    <n v="978"/>
    <n v="135053"/>
    <n v="1328"/>
  </r>
  <r>
    <x v="863"/>
    <x v="10"/>
    <n v="10542"/>
    <n v="65961"/>
    <n v="837"/>
    <n v="70569"/>
    <n v="984"/>
  </r>
  <r>
    <x v="863"/>
    <x v="11"/>
    <n v="23403"/>
    <n v="106323"/>
    <n v="6156"/>
    <n v="122334"/>
    <n v="6644"/>
  </r>
  <r>
    <x v="863"/>
    <x v="12"/>
    <n v="26242"/>
    <n v="157014"/>
    <n v="9620"/>
    <n v="177756"/>
    <n v="11384"/>
  </r>
  <r>
    <x v="863"/>
    <x v="13"/>
    <n v="60153"/>
    <n v="1374237"/>
    <n v="177131"/>
    <n v="1393262"/>
    <n v="178774"/>
  </r>
  <r>
    <x v="863"/>
    <x v="14"/>
    <n v="104816"/>
    <n v="5023595"/>
    <n v="693195"/>
    <n v="5095456"/>
    <n v="697226"/>
  </r>
  <r>
    <x v="863"/>
    <x v="15"/>
    <n v="55405"/>
    <n v="841172"/>
    <n v="50117"/>
    <n v="904337"/>
    <n v="51645"/>
  </r>
  <r>
    <x v="863"/>
    <x v="16"/>
    <n v="87960"/>
    <n v="5393677"/>
    <n v="166372"/>
    <n v="5535844"/>
    <n v="172505"/>
  </r>
  <r>
    <x v="863"/>
    <x v="17"/>
    <n v="24327"/>
    <n v="176953"/>
    <n v="16237"/>
    <n v="187899"/>
    <n v="16598"/>
  </r>
  <r>
    <x v="863"/>
    <x v="18"/>
    <n v="60061"/>
    <n v="885962"/>
    <n v="64330"/>
    <n v="1042002"/>
    <n v="67992"/>
  </r>
  <r>
    <x v="863"/>
    <x v="19"/>
    <n v="21344"/>
    <n v="87206"/>
    <n v="21643"/>
    <n v="93729"/>
    <n v="21965"/>
  </r>
  <r>
    <x v="863"/>
    <x v="20"/>
    <n v="45198"/>
    <n v="429583"/>
    <n v="103439"/>
    <n v="442513"/>
    <n v="103940"/>
  </r>
  <r>
    <x v="864"/>
    <x v="0"/>
    <n v="55902"/>
    <n v="1191672"/>
    <n v="74318"/>
    <n v="1310715"/>
    <n v="82184"/>
  </r>
  <r>
    <x v="864"/>
    <x v="1"/>
    <n v="86369"/>
    <n v="3772634"/>
    <n v="331907"/>
    <n v="3889603"/>
    <n v="336171"/>
  </r>
  <r>
    <x v="864"/>
    <x v="2"/>
    <n v="76862"/>
    <n v="1401461"/>
    <n v="95838"/>
    <n v="1504269"/>
    <n v="98424"/>
  </r>
  <r>
    <x v="864"/>
    <x v="3"/>
    <n v="43732"/>
    <n v="934476"/>
    <n v="24882"/>
    <n v="961773"/>
    <n v="25363"/>
  </r>
  <r>
    <x v="864"/>
    <x v="4"/>
    <n v="62849"/>
    <n v="1058205"/>
    <n v="115173"/>
    <n v="1278843"/>
    <n v="128616"/>
  </r>
  <r>
    <x v="864"/>
    <x v="5"/>
    <n v="27826"/>
    <n v="333631"/>
    <n v="2517"/>
    <n v="363899"/>
    <n v="2760"/>
  </r>
  <r>
    <x v="864"/>
    <x v="6"/>
    <n v="58848"/>
    <n v="992669"/>
    <n v="36124"/>
    <n v="1050543"/>
    <n v="37550"/>
  </r>
  <r>
    <x v="864"/>
    <x v="7"/>
    <n v="15990"/>
    <n v="107407"/>
    <n v="936"/>
    <n v="142924"/>
    <n v="1105"/>
  </r>
  <r>
    <x v="864"/>
    <x v="8"/>
    <n v="21441"/>
    <n v="158158"/>
    <n v="8103"/>
    <n v="190122"/>
    <n v="9015"/>
  </r>
  <r>
    <x v="864"/>
    <x v="9"/>
    <n v="14178"/>
    <n v="78679"/>
    <n v="717"/>
    <n v="117855"/>
    <n v="914"/>
  </r>
  <r>
    <x v="864"/>
    <x v="10"/>
    <n v="10447"/>
    <n v="58880"/>
    <n v="628"/>
    <n v="62191"/>
    <n v="636"/>
  </r>
  <r>
    <x v="864"/>
    <x v="11"/>
    <n v="22579"/>
    <n v="100061"/>
    <n v="5761"/>
    <n v="114249"/>
    <n v="6194"/>
  </r>
  <r>
    <x v="864"/>
    <x v="12"/>
    <n v="24726"/>
    <n v="137675"/>
    <n v="8384"/>
    <n v="152842"/>
    <n v="9697"/>
  </r>
  <r>
    <x v="864"/>
    <x v="13"/>
    <n v="59908"/>
    <n v="1345708"/>
    <n v="180154"/>
    <n v="1363867"/>
    <n v="181914"/>
  </r>
  <r>
    <x v="864"/>
    <x v="14"/>
    <n v="90627"/>
    <n v="2401901"/>
    <n v="354391"/>
    <n v="2453036"/>
    <n v="357221"/>
  </r>
  <r>
    <x v="864"/>
    <x v="15"/>
    <n v="54134"/>
    <n v="792274"/>
    <n v="41355"/>
    <n v="843438"/>
    <n v="42584"/>
  </r>
  <r>
    <x v="864"/>
    <x v="16"/>
    <n v="87173"/>
    <n v="5318415"/>
    <n v="147055"/>
    <n v="5424218"/>
    <n v="150855"/>
  </r>
  <r>
    <x v="864"/>
    <x v="17"/>
    <n v="24036"/>
    <n v="166736"/>
    <n v="15216"/>
    <n v="176804"/>
    <n v="15528"/>
  </r>
  <r>
    <x v="864"/>
    <x v="18"/>
    <n v="58382"/>
    <n v="792911"/>
    <n v="58567"/>
    <n v="871200"/>
    <n v="60656"/>
  </r>
  <r>
    <x v="864"/>
    <x v="19"/>
    <n v="20578"/>
    <n v="73985"/>
    <n v="14987"/>
    <n v="78087"/>
    <n v="15245"/>
  </r>
  <r>
    <x v="864"/>
    <x v="20"/>
    <n v="45152"/>
    <n v="427888"/>
    <n v="102281"/>
    <n v="440201"/>
    <n v="102760"/>
  </r>
  <r>
    <x v="865"/>
    <x v="0"/>
    <n v="53601"/>
    <n v="1005365"/>
    <n v="53606"/>
    <n v="1068131"/>
    <n v="56765"/>
  </r>
  <r>
    <x v="865"/>
    <x v="1"/>
    <n v="85435"/>
    <n v="3516565"/>
    <n v="288198"/>
    <n v="3608975"/>
    <n v="291275"/>
  </r>
  <r>
    <x v="865"/>
    <x v="2"/>
    <n v="77338"/>
    <n v="1419246"/>
    <n v="98543"/>
    <n v="1497442"/>
    <n v="100460"/>
  </r>
  <r>
    <x v="865"/>
    <x v="3"/>
    <n v="43179"/>
    <n v="925480"/>
    <n v="22976"/>
    <n v="940040"/>
    <n v="23258"/>
  </r>
  <r>
    <x v="865"/>
    <x v="4"/>
    <n v="57226"/>
    <n v="696627"/>
    <n v="64363"/>
    <n v="802070"/>
    <n v="70345"/>
  </r>
  <r>
    <x v="865"/>
    <x v="5"/>
    <n v="27019"/>
    <n v="309661"/>
    <n v="2110"/>
    <n v="330404"/>
    <n v="2191"/>
  </r>
  <r>
    <x v="865"/>
    <x v="6"/>
    <n v="57853"/>
    <n v="850896"/>
    <n v="30042"/>
    <n v="889612"/>
    <n v="31051"/>
  </r>
  <r>
    <x v="865"/>
    <x v="7"/>
    <n v="14887"/>
    <n v="97595"/>
    <n v="761"/>
    <n v="129716"/>
    <n v="1015"/>
  </r>
  <r>
    <x v="865"/>
    <x v="8"/>
    <n v="19156"/>
    <n v="131214"/>
    <n v="5027"/>
    <n v="156786"/>
    <n v="5414"/>
  </r>
  <r>
    <x v="865"/>
    <x v="9"/>
    <n v="13683"/>
    <n v="72009"/>
    <n v="1088"/>
    <n v="103352"/>
    <n v="3132"/>
  </r>
  <r>
    <x v="865"/>
    <x v="10"/>
    <n v="10243"/>
    <n v="55954"/>
    <n v="644"/>
    <n v="57615"/>
    <n v="655"/>
  </r>
  <r>
    <x v="865"/>
    <x v="11"/>
    <n v="22250"/>
    <n v="95565"/>
    <n v="5576"/>
    <n v="105575"/>
    <n v="5864"/>
  </r>
  <r>
    <x v="865"/>
    <x v="12"/>
    <n v="22104"/>
    <n v="111728"/>
    <n v="5713"/>
    <n v="121374"/>
    <n v="6531"/>
  </r>
  <r>
    <x v="865"/>
    <x v="13"/>
    <n v="60585"/>
    <n v="1370760"/>
    <n v="211960"/>
    <n v="1383204"/>
    <n v="213446"/>
  </r>
  <r>
    <x v="865"/>
    <x v="14"/>
    <n v="81237"/>
    <n v="1621980"/>
    <n v="231788"/>
    <n v="1653856"/>
    <n v="233186"/>
  </r>
  <r>
    <x v="865"/>
    <x v="15"/>
    <n v="52737"/>
    <n v="673602"/>
    <n v="33400"/>
    <n v="709241"/>
    <n v="33837"/>
  </r>
  <r>
    <x v="865"/>
    <x v="16"/>
    <n v="86249"/>
    <n v="5139798"/>
    <n v="138932"/>
    <n v="5206872"/>
    <n v="140779"/>
  </r>
  <r>
    <x v="865"/>
    <x v="17"/>
    <n v="23583"/>
    <n v="161381"/>
    <n v="14430"/>
    <n v="168223"/>
    <n v="14884"/>
  </r>
  <r>
    <x v="865"/>
    <x v="18"/>
    <n v="56269"/>
    <n v="692291"/>
    <n v="51535"/>
    <n v="732144"/>
    <n v="53484"/>
  </r>
  <r>
    <x v="865"/>
    <x v="19"/>
    <n v="19706"/>
    <n v="68133"/>
    <n v="14448"/>
    <n v="70707"/>
    <n v="14591"/>
  </r>
  <r>
    <x v="865"/>
    <x v="20"/>
    <n v="45762"/>
    <n v="410088"/>
    <n v="96822"/>
    <n v="421642"/>
    <n v="97223"/>
  </r>
  <r>
    <x v="866"/>
    <x v="0"/>
    <n v="58729"/>
    <n v="1449326"/>
    <n v="111268"/>
    <n v="1614113"/>
    <n v="121496"/>
  </r>
  <r>
    <x v="866"/>
    <x v="1"/>
    <n v="90435"/>
    <n v="3907909"/>
    <n v="354370"/>
    <n v="4025903"/>
    <n v="359135"/>
  </r>
  <r>
    <x v="866"/>
    <x v="2"/>
    <n v="80889"/>
    <n v="1619230"/>
    <n v="112808"/>
    <n v="1729952"/>
    <n v="114805"/>
  </r>
  <r>
    <x v="866"/>
    <x v="3"/>
    <n v="46748"/>
    <n v="1118728"/>
    <n v="30514"/>
    <n v="1148705"/>
    <n v="31106"/>
  </r>
  <r>
    <x v="866"/>
    <x v="4"/>
    <n v="67931"/>
    <n v="1384201"/>
    <n v="148206"/>
    <n v="1666662"/>
    <n v="163124"/>
  </r>
  <r>
    <x v="866"/>
    <x v="5"/>
    <n v="29779"/>
    <n v="372540"/>
    <n v="3392"/>
    <n v="408305"/>
    <n v="3667"/>
  </r>
  <r>
    <x v="866"/>
    <x v="6"/>
    <n v="61973"/>
    <n v="1077431"/>
    <n v="43252"/>
    <n v="1144498"/>
    <n v="44755"/>
  </r>
  <r>
    <x v="866"/>
    <x v="7"/>
    <n v="16856"/>
    <n v="127465"/>
    <n v="1290"/>
    <n v="169734"/>
    <n v="1482"/>
  </r>
  <r>
    <x v="866"/>
    <x v="8"/>
    <n v="22507"/>
    <n v="171913"/>
    <n v="9863"/>
    <n v="207041"/>
    <n v="11368"/>
  </r>
  <r>
    <x v="866"/>
    <x v="9"/>
    <n v="15122"/>
    <n v="91644"/>
    <n v="1208"/>
    <n v="133504"/>
    <n v="3833"/>
  </r>
  <r>
    <x v="866"/>
    <x v="10"/>
    <n v="11257"/>
    <n v="59781"/>
    <n v="801"/>
    <n v="63102"/>
    <n v="836"/>
  </r>
  <r>
    <x v="866"/>
    <x v="11"/>
    <n v="24729"/>
    <n v="116706"/>
    <n v="6786"/>
    <n v="133752"/>
    <n v="7339"/>
  </r>
  <r>
    <x v="866"/>
    <x v="12"/>
    <n v="27333"/>
    <n v="161724"/>
    <n v="10671"/>
    <n v="182751"/>
    <n v="12440"/>
  </r>
  <r>
    <x v="866"/>
    <x v="13"/>
    <n v="62385"/>
    <n v="1402476"/>
    <n v="208079"/>
    <n v="1422003"/>
    <n v="209916"/>
  </r>
  <r>
    <x v="866"/>
    <x v="14"/>
    <n v="106343"/>
    <n v="5333776"/>
    <n v="745442"/>
    <n v="5403623"/>
    <n v="749123"/>
  </r>
  <r>
    <x v="866"/>
    <x v="15"/>
    <n v="58071"/>
    <n v="884203"/>
    <n v="50736"/>
    <n v="943772"/>
    <n v="51973"/>
  </r>
  <r>
    <x v="866"/>
    <x v="16"/>
    <n v="90155"/>
    <n v="5842579"/>
    <n v="183484"/>
    <n v="5979934"/>
    <n v="187648"/>
  </r>
  <r>
    <x v="866"/>
    <x v="17"/>
    <n v="26172"/>
    <n v="203990"/>
    <n v="18297"/>
    <n v="215753"/>
    <n v="18716"/>
  </r>
  <r>
    <x v="866"/>
    <x v="18"/>
    <n v="61889"/>
    <n v="940981"/>
    <n v="68212"/>
    <n v="1079486"/>
    <n v="74704"/>
  </r>
  <r>
    <x v="866"/>
    <x v="19"/>
    <n v="22379"/>
    <n v="103839"/>
    <n v="29059"/>
    <n v="107931"/>
    <n v="29231"/>
  </r>
  <r>
    <x v="866"/>
    <x v="20"/>
    <n v="49191"/>
    <n v="515443"/>
    <n v="130588"/>
    <n v="528755"/>
    <n v="131682"/>
  </r>
  <r>
    <x v="867"/>
    <x v="0"/>
    <n v="58802"/>
    <n v="1404281"/>
    <n v="100252"/>
    <n v="1583279"/>
    <n v="110256"/>
  </r>
  <r>
    <x v="867"/>
    <x v="1"/>
    <n v="89849"/>
    <n v="3929227"/>
    <n v="357380"/>
    <n v="4054687"/>
    <n v="362747"/>
  </r>
  <r>
    <x v="867"/>
    <x v="2"/>
    <n v="81673"/>
    <n v="1706124"/>
    <n v="118403"/>
    <n v="1835473"/>
    <n v="121431"/>
  </r>
  <r>
    <x v="867"/>
    <x v="3"/>
    <n v="47107"/>
    <n v="1174124"/>
    <n v="30866"/>
    <n v="1210198"/>
    <n v="31503"/>
  </r>
  <r>
    <x v="867"/>
    <x v="4"/>
    <n v="68529"/>
    <n v="1397231"/>
    <n v="151041"/>
    <n v="1704663"/>
    <n v="167768"/>
  </r>
  <r>
    <x v="867"/>
    <x v="5"/>
    <n v="29606"/>
    <n v="371805"/>
    <n v="3392"/>
    <n v="409604"/>
    <n v="3756"/>
  </r>
  <r>
    <x v="867"/>
    <x v="6"/>
    <n v="62453"/>
    <n v="1113723"/>
    <n v="47703"/>
    <n v="1182122"/>
    <n v="49634"/>
  </r>
  <r>
    <x v="867"/>
    <x v="7"/>
    <n v="16681"/>
    <n v="121711"/>
    <n v="1672"/>
    <n v="163942"/>
    <n v="1804"/>
  </r>
  <r>
    <x v="867"/>
    <x v="8"/>
    <n v="22682"/>
    <n v="169883"/>
    <n v="10082"/>
    <n v="207559"/>
    <n v="11517"/>
  </r>
  <r>
    <x v="867"/>
    <x v="9"/>
    <n v="15587"/>
    <n v="95628"/>
    <n v="1232"/>
    <n v="144069"/>
    <n v="2611"/>
  </r>
  <r>
    <x v="867"/>
    <x v="10"/>
    <n v="10965"/>
    <n v="58380"/>
    <n v="797"/>
    <n v="62893"/>
    <n v="820"/>
  </r>
  <r>
    <x v="867"/>
    <x v="11"/>
    <n v="25281"/>
    <n v="117995"/>
    <n v="7431"/>
    <n v="134750"/>
    <n v="7986"/>
  </r>
  <r>
    <x v="867"/>
    <x v="12"/>
    <n v="27278"/>
    <n v="160683"/>
    <n v="10453"/>
    <n v="182804"/>
    <n v="12353"/>
  </r>
  <r>
    <x v="867"/>
    <x v="13"/>
    <n v="63308"/>
    <n v="1532395"/>
    <n v="235170"/>
    <n v="1552992"/>
    <n v="236603"/>
  </r>
  <r>
    <x v="867"/>
    <x v="14"/>
    <n v="107143"/>
    <n v="5348159"/>
    <n v="710809"/>
    <n v="5426982"/>
    <n v="714622"/>
  </r>
  <r>
    <x v="867"/>
    <x v="15"/>
    <n v="58120"/>
    <n v="903164"/>
    <n v="56758"/>
    <n v="972093"/>
    <n v="58299"/>
  </r>
  <r>
    <x v="867"/>
    <x v="16"/>
    <n v="90273"/>
    <n v="5915090"/>
    <n v="202177"/>
    <n v="6060431"/>
    <n v="207576"/>
  </r>
  <r>
    <x v="867"/>
    <x v="17"/>
    <n v="26574"/>
    <n v="198221"/>
    <n v="18734"/>
    <n v="209289"/>
    <n v="19181"/>
  </r>
  <r>
    <x v="867"/>
    <x v="18"/>
    <n v="62100"/>
    <n v="953131"/>
    <n v="68876"/>
    <n v="1111528"/>
    <n v="77073"/>
  </r>
  <r>
    <x v="867"/>
    <x v="19"/>
    <n v="22569"/>
    <n v="104118"/>
    <n v="30019"/>
    <n v="108670"/>
    <n v="30360"/>
  </r>
  <r>
    <x v="867"/>
    <x v="20"/>
    <n v="50040"/>
    <n v="533934"/>
    <n v="141730"/>
    <n v="547331"/>
    <n v="142679"/>
  </r>
  <r>
    <x v="868"/>
    <x v="0"/>
    <n v="59106"/>
    <n v="1486457"/>
    <n v="104811"/>
    <n v="1666155"/>
    <n v="114574"/>
  </r>
  <r>
    <x v="868"/>
    <x v="1"/>
    <n v="92354"/>
    <n v="4392316"/>
    <n v="417929"/>
    <n v="4523739"/>
    <n v="422503"/>
  </r>
  <r>
    <x v="868"/>
    <x v="2"/>
    <n v="82714"/>
    <n v="1852232"/>
    <n v="120761"/>
    <n v="1985173"/>
    <n v="123690"/>
  </r>
  <r>
    <x v="868"/>
    <x v="3"/>
    <n v="47325"/>
    <n v="1281449"/>
    <n v="35459"/>
    <n v="1320887"/>
    <n v="36053"/>
  </r>
  <r>
    <x v="868"/>
    <x v="4"/>
    <n v="68538"/>
    <n v="1432426"/>
    <n v="157031"/>
    <n v="1753840"/>
    <n v="173902"/>
  </r>
  <r>
    <x v="868"/>
    <x v="5"/>
    <n v="29784"/>
    <n v="395865"/>
    <n v="3170"/>
    <n v="431442"/>
    <n v="3461"/>
  </r>
  <r>
    <x v="868"/>
    <x v="6"/>
    <n v="63443"/>
    <n v="1284919"/>
    <n v="48389"/>
    <n v="1355872"/>
    <n v="50107"/>
  </r>
  <r>
    <x v="868"/>
    <x v="7"/>
    <n v="16723"/>
    <n v="128613"/>
    <n v="1293"/>
    <n v="171927"/>
    <n v="1430"/>
  </r>
  <r>
    <x v="868"/>
    <x v="8"/>
    <n v="22891"/>
    <n v="188185"/>
    <n v="9814"/>
    <n v="226294"/>
    <n v="10827"/>
  </r>
  <r>
    <x v="868"/>
    <x v="9"/>
    <n v="15592"/>
    <n v="95749"/>
    <n v="1199"/>
    <n v="141734"/>
    <n v="1828"/>
  </r>
  <r>
    <x v="868"/>
    <x v="10"/>
    <n v="11918"/>
    <n v="91637"/>
    <n v="1323"/>
    <n v="95716"/>
    <n v="1342"/>
  </r>
  <r>
    <x v="868"/>
    <x v="11"/>
    <n v="24608"/>
    <n v="113773"/>
    <n v="7554"/>
    <n v="131773"/>
    <n v="7982"/>
  </r>
  <r>
    <x v="868"/>
    <x v="12"/>
    <n v="27307"/>
    <n v="162027"/>
    <n v="10322"/>
    <n v="185270"/>
    <n v="11847"/>
  </r>
  <r>
    <x v="868"/>
    <x v="13"/>
    <n v="64461"/>
    <n v="1624673"/>
    <n v="267830"/>
    <n v="1643510"/>
    <n v="269724"/>
  </r>
  <r>
    <x v="868"/>
    <x v="14"/>
    <n v="107262"/>
    <n v="5355349"/>
    <n v="717351"/>
    <n v="5427124"/>
    <n v="721427"/>
  </r>
  <r>
    <x v="868"/>
    <x v="15"/>
    <n v="59354"/>
    <n v="972242"/>
    <n v="62022"/>
    <n v="1042086"/>
    <n v="63659"/>
  </r>
  <r>
    <x v="868"/>
    <x v="16"/>
    <n v="90903"/>
    <n v="6089805"/>
    <n v="212375"/>
    <n v="6232386"/>
    <n v="217841"/>
  </r>
  <r>
    <x v="868"/>
    <x v="17"/>
    <n v="27515"/>
    <n v="244689"/>
    <n v="25783"/>
    <n v="257610"/>
    <n v="26386"/>
  </r>
  <r>
    <x v="868"/>
    <x v="18"/>
    <n v="62319"/>
    <n v="965958"/>
    <n v="69745"/>
    <n v="1116879"/>
    <n v="73150"/>
  </r>
  <r>
    <x v="868"/>
    <x v="19"/>
    <n v="22885"/>
    <n v="106449"/>
    <n v="31687"/>
    <n v="111652"/>
    <n v="32045"/>
  </r>
  <r>
    <x v="868"/>
    <x v="20"/>
    <n v="49710"/>
    <n v="557226"/>
    <n v="152295"/>
    <n v="569034"/>
    <n v="152601"/>
  </r>
  <r>
    <x v="869"/>
    <x v="0"/>
    <n v="58674"/>
    <n v="1417611"/>
    <n v="104577"/>
    <n v="1604203"/>
    <n v="114175"/>
  </r>
  <r>
    <x v="869"/>
    <x v="1"/>
    <n v="90940"/>
    <n v="4245231"/>
    <n v="395731"/>
    <n v="4370506"/>
    <n v="399963"/>
  </r>
  <r>
    <x v="869"/>
    <x v="2"/>
    <n v="82456"/>
    <n v="1800837"/>
    <n v="121749"/>
    <n v="1932911"/>
    <n v="124255"/>
  </r>
  <r>
    <x v="869"/>
    <x v="3"/>
    <n v="46332"/>
    <n v="1249888"/>
    <n v="31078"/>
    <n v="1288067"/>
    <n v="31566"/>
  </r>
  <r>
    <x v="869"/>
    <x v="4"/>
    <n v="68449"/>
    <n v="1406988"/>
    <n v="151678"/>
    <n v="1721571"/>
    <n v="166726"/>
  </r>
  <r>
    <x v="869"/>
    <x v="5"/>
    <n v="29319"/>
    <n v="386394"/>
    <n v="3116"/>
    <n v="424782"/>
    <n v="3373"/>
  </r>
  <r>
    <x v="869"/>
    <x v="6"/>
    <n v="62498"/>
    <n v="1212679"/>
    <n v="42559"/>
    <n v="1283041"/>
    <n v="43919"/>
  </r>
  <r>
    <x v="869"/>
    <x v="7"/>
    <n v="16588"/>
    <n v="131029"/>
    <n v="1170"/>
    <n v="180185"/>
    <n v="1341"/>
  </r>
  <r>
    <x v="869"/>
    <x v="8"/>
    <n v="22899"/>
    <n v="178578"/>
    <n v="9488"/>
    <n v="217139"/>
    <n v="10624"/>
  </r>
  <r>
    <x v="869"/>
    <x v="9"/>
    <n v="15458"/>
    <n v="98927"/>
    <n v="952"/>
    <n v="145203"/>
    <n v="1254"/>
  </r>
  <r>
    <x v="869"/>
    <x v="10"/>
    <n v="11209"/>
    <n v="82675"/>
    <n v="1163"/>
    <n v="86158"/>
    <n v="1195"/>
  </r>
  <r>
    <x v="869"/>
    <x v="11"/>
    <n v="24338"/>
    <n v="109103"/>
    <n v="6418"/>
    <n v="126110"/>
    <n v="6986"/>
  </r>
  <r>
    <x v="869"/>
    <x v="12"/>
    <n v="27343"/>
    <n v="159878"/>
    <n v="10360"/>
    <n v="182793"/>
    <n v="11967"/>
  </r>
  <r>
    <x v="869"/>
    <x v="13"/>
    <n v="64997"/>
    <n v="1688548"/>
    <n v="269879"/>
    <n v="1709218"/>
    <n v="271707"/>
  </r>
  <r>
    <x v="869"/>
    <x v="14"/>
    <n v="106993"/>
    <n v="5267746"/>
    <n v="704338"/>
    <n v="5346180"/>
    <n v="708056"/>
  </r>
  <r>
    <x v="869"/>
    <x v="15"/>
    <n v="57815"/>
    <n v="944783"/>
    <n v="57707"/>
    <n v="1018523"/>
    <n v="59143"/>
  </r>
  <r>
    <x v="869"/>
    <x v="16"/>
    <n v="90365"/>
    <n v="5986766"/>
    <n v="191858"/>
    <n v="6132313"/>
    <n v="197174"/>
  </r>
  <r>
    <x v="869"/>
    <x v="17"/>
    <n v="26125"/>
    <n v="217057"/>
    <n v="22455"/>
    <n v="230482"/>
    <n v="22973"/>
  </r>
  <r>
    <x v="869"/>
    <x v="18"/>
    <n v="61876"/>
    <n v="940801"/>
    <n v="70490"/>
    <n v="1082037"/>
    <n v="73410"/>
  </r>
  <r>
    <x v="869"/>
    <x v="19"/>
    <n v="22290"/>
    <n v="96186"/>
    <n v="24015"/>
    <n v="100884"/>
    <n v="24415"/>
  </r>
  <r>
    <x v="869"/>
    <x v="20"/>
    <n v="48474"/>
    <n v="503375"/>
    <n v="126101"/>
    <n v="515052"/>
    <n v="126396"/>
  </r>
  <r>
    <x v="870"/>
    <x v="0"/>
    <n v="58086"/>
    <n v="1390537"/>
    <n v="98837"/>
    <n v="1575503"/>
    <n v="109345"/>
  </r>
  <r>
    <x v="870"/>
    <x v="1"/>
    <n v="90386"/>
    <n v="4096881"/>
    <n v="381743"/>
    <n v="4223434"/>
    <n v="385722"/>
  </r>
  <r>
    <x v="870"/>
    <x v="2"/>
    <n v="81359"/>
    <n v="1770592"/>
    <n v="117302"/>
    <n v="1904591"/>
    <n v="120198"/>
  </r>
  <r>
    <x v="870"/>
    <x v="3"/>
    <n v="45521"/>
    <n v="1171302"/>
    <n v="27901"/>
    <n v="1216603"/>
    <n v="28510"/>
  </r>
  <r>
    <x v="870"/>
    <x v="4"/>
    <n v="67942"/>
    <n v="1366668"/>
    <n v="145870"/>
    <n v="1690363"/>
    <n v="163006"/>
  </r>
  <r>
    <x v="870"/>
    <x v="5"/>
    <n v="29243"/>
    <n v="327682"/>
    <n v="2933"/>
    <n v="367862"/>
    <n v="3552"/>
  </r>
  <r>
    <x v="870"/>
    <x v="6"/>
    <n v="62235"/>
    <n v="1138514"/>
    <n v="41255"/>
    <n v="1208866"/>
    <n v="42835"/>
  </r>
  <r>
    <x v="870"/>
    <x v="7"/>
    <n v="16477"/>
    <n v="132474"/>
    <n v="1256"/>
    <n v="179509"/>
    <n v="1517"/>
  </r>
  <r>
    <x v="870"/>
    <x v="8"/>
    <n v="22343"/>
    <n v="172116"/>
    <n v="9195"/>
    <n v="209163"/>
    <n v="10318"/>
  </r>
  <r>
    <x v="870"/>
    <x v="9"/>
    <n v="15339"/>
    <n v="109741"/>
    <n v="1629"/>
    <n v="155011"/>
    <n v="2023"/>
  </r>
  <r>
    <x v="870"/>
    <x v="10"/>
    <n v="11079"/>
    <n v="73902"/>
    <n v="901"/>
    <n v="79338"/>
    <n v="967"/>
  </r>
  <r>
    <x v="870"/>
    <x v="11"/>
    <n v="23535"/>
    <n v="98539"/>
    <n v="5888"/>
    <n v="117763"/>
    <n v="6424"/>
  </r>
  <r>
    <x v="870"/>
    <x v="12"/>
    <n v="26886"/>
    <n v="151958"/>
    <n v="10120"/>
    <n v="174708"/>
    <n v="11864"/>
  </r>
  <r>
    <x v="870"/>
    <x v="13"/>
    <n v="65064"/>
    <n v="1637280"/>
    <n v="262972"/>
    <n v="1658409"/>
    <n v="265043"/>
  </r>
  <r>
    <x v="870"/>
    <x v="14"/>
    <n v="107484"/>
    <n v="5126814"/>
    <n v="711861"/>
    <n v="5203896"/>
    <n v="716124"/>
  </r>
  <r>
    <x v="870"/>
    <x v="15"/>
    <n v="56851"/>
    <n v="918969"/>
    <n v="50028"/>
    <n v="994803"/>
    <n v="51589"/>
  </r>
  <r>
    <x v="870"/>
    <x v="16"/>
    <n v="90062"/>
    <n v="6248938"/>
    <n v="177306"/>
    <n v="6393657"/>
    <n v="182526"/>
  </r>
  <r>
    <x v="870"/>
    <x v="17"/>
    <n v="25652"/>
    <n v="203158"/>
    <n v="18887"/>
    <n v="215112"/>
    <n v="19376"/>
  </r>
  <r>
    <x v="870"/>
    <x v="18"/>
    <n v="61492"/>
    <n v="914954"/>
    <n v="70487"/>
    <n v="1068187"/>
    <n v="74463"/>
  </r>
  <r>
    <x v="870"/>
    <x v="19"/>
    <n v="21957"/>
    <n v="89879"/>
    <n v="21998"/>
    <n v="95152"/>
    <n v="22380"/>
  </r>
  <r>
    <x v="870"/>
    <x v="20"/>
    <n v="46741"/>
    <n v="445242"/>
    <n v="106705"/>
    <n v="456842"/>
    <n v="106999"/>
  </r>
  <r>
    <x v="871"/>
    <x v="0"/>
    <n v="55689"/>
    <n v="1155314"/>
    <n v="71747"/>
    <n v="1272987"/>
    <n v="78743"/>
  </r>
  <r>
    <x v="871"/>
    <x v="1"/>
    <n v="89383"/>
    <n v="4047548"/>
    <n v="344699"/>
    <n v="4157594"/>
    <n v="348520"/>
  </r>
  <r>
    <x v="871"/>
    <x v="2"/>
    <n v="79827"/>
    <n v="1604987"/>
    <n v="102659"/>
    <n v="1727668"/>
    <n v="105808"/>
  </r>
  <r>
    <x v="871"/>
    <x v="3"/>
    <n v="44322"/>
    <n v="1176155"/>
    <n v="26175"/>
    <n v="1205902"/>
    <n v="26621"/>
  </r>
  <r>
    <x v="871"/>
    <x v="4"/>
    <n v="63347"/>
    <n v="1052305"/>
    <n v="115322"/>
    <n v="1280111"/>
    <n v="128127"/>
  </r>
  <r>
    <x v="871"/>
    <x v="5"/>
    <n v="28176"/>
    <n v="302212"/>
    <n v="2551"/>
    <n v="336537"/>
    <n v="2843"/>
  </r>
  <r>
    <x v="871"/>
    <x v="6"/>
    <n v="59942"/>
    <n v="1009107"/>
    <n v="33766"/>
    <n v="1059604"/>
    <n v="34924"/>
  </r>
  <r>
    <x v="871"/>
    <x v="7"/>
    <n v="15964"/>
    <n v="120982"/>
    <n v="3101"/>
    <n v="165247"/>
    <n v="3396"/>
  </r>
  <r>
    <x v="871"/>
    <x v="8"/>
    <n v="20911"/>
    <n v="146748"/>
    <n v="7692"/>
    <n v="178091"/>
    <n v="8718"/>
  </r>
  <r>
    <x v="871"/>
    <x v="9"/>
    <n v="15088"/>
    <n v="105899"/>
    <n v="719"/>
    <n v="147107"/>
    <n v="1021"/>
  </r>
  <r>
    <x v="871"/>
    <x v="10"/>
    <n v="10448"/>
    <n v="72393"/>
    <n v="674"/>
    <n v="76362"/>
    <n v="704"/>
  </r>
  <r>
    <x v="871"/>
    <x v="11"/>
    <n v="21874"/>
    <n v="90997"/>
    <n v="5465"/>
    <n v="105513"/>
    <n v="6031"/>
  </r>
  <r>
    <x v="871"/>
    <x v="12"/>
    <n v="24797"/>
    <n v="133760"/>
    <n v="8285"/>
    <n v="150383"/>
    <n v="9635"/>
  </r>
  <r>
    <x v="871"/>
    <x v="13"/>
    <n v="63743"/>
    <n v="1621520"/>
    <n v="279262"/>
    <n v="1639479"/>
    <n v="281263"/>
  </r>
  <r>
    <x v="871"/>
    <x v="14"/>
    <n v="92633"/>
    <n v="2457703"/>
    <n v="363157"/>
    <n v="2508196"/>
    <n v="366094"/>
  </r>
  <r>
    <x v="871"/>
    <x v="15"/>
    <n v="54334"/>
    <n v="791028"/>
    <n v="44126"/>
    <n v="845384"/>
    <n v="45531"/>
  </r>
  <r>
    <x v="871"/>
    <x v="16"/>
    <n v="87915"/>
    <n v="6012158"/>
    <n v="145193"/>
    <n v="6125243"/>
    <n v="149692"/>
  </r>
  <r>
    <x v="871"/>
    <x v="17"/>
    <n v="24236"/>
    <n v="177434"/>
    <n v="15586"/>
    <n v="187601"/>
    <n v="16008"/>
  </r>
  <r>
    <x v="871"/>
    <x v="18"/>
    <n v="57890"/>
    <n v="792180"/>
    <n v="61896"/>
    <n v="874499"/>
    <n v="64206"/>
  </r>
  <r>
    <x v="871"/>
    <x v="19"/>
    <n v="20790"/>
    <n v="75186"/>
    <n v="14027"/>
    <n v="79197"/>
    <n v="14194"/>
  </r>
  <r>
    <x v="871"/>
    <x v="20"/>
    <n v="45415"/>
    <n v="402374"/>
    <n v="93645"/>
    <n v="414068"/>
    <n v="93866"/>
  </r>
  <r>
    <x v="872"/>
    <x v="0"/>
    <n v="53879"/>
    <n v="991024"/>
    <n v="50873"/>
    <n v="1052474"/>
    <n v="53927"/>
  </r>
  <r>
    <x v="872"/>
    <x v="1"/>
    <n v="88653"/>
    <n v="3800735"/>
    <n v="292268"/>
    <n v="3890338"/>
    <n v="295274"/>
  </r>
  <r>
    <x v="872"/>
    <x v="2"/>
    <n v="80174"/>
    <n v="1504123"/>
    <n v="99895"/>
    <n v="1605261"/>
    <n v="102243"/>
  </r>
  <r>
    <x v="872"/>
    <x v="3"/>
    <n v="42840"/>
    <n v="989091"/>
    <n v="23912"/>
    <n v="1006523"/>
    <n v="24120"/>
  </r>
  <r>
    <x v="872"/>
    <x v="4"/>
    <n v="57212"/>
    <n v="708135"/>
    <n v="68692"/>
    <n v="825016"/>
    <n v="74982"/>
  </r>
  <r>
    <x v="872"/>
    <x v="5"/>
    <n v="26983"/>
    <n v="266841"/>
    <n v="1931"/>
    <n v="291824"/>
    <n v="2071"/>
  </r>
  <r>
    <x v="872"/>
    <x v="6"/>
    <n v="58276"/>
    <n v="874376"/>
    <n v="28331"/>
    <n v="915174"/>
    <n v="28983"/>
  </r>
  <r>
    <x v="872"/>
    <x v="7"/>
    <n v="15177"/>
    <n v="111290"/>
    <n v="982"/>
    <n v="149047"/>
    <n v="1046"/>
  </r>
  <r>
    <x v="872"/>
    <x v="8"/>
    <n v="19311"/>
    <n v="121819"/>
    <n v="5284"/>
    <n v="145249"/>
    <n v="5664"/>
  </r>
  <r>
    <x v="872"/>
    <x v="9"/>
    <n v="14023"/>
    <n v="75473"/>
    <n v="641"/>
    <n v="105894"/>
    <n v="763"/>
  </r>
  <r>
    <x v="872"/>
    <x v="10"/>
    <n v="10248"/>
    <n v="63983"/>
    <n v="559"/>
    <n v="66020"/>
    <n v="569"/>
  </r>
  <r>
    <x v="872"/>
    <x v="11"/>
    <n v="21382"/>
    <n v="86121"/>
    <n v="4705"/>
    <n v="95508"/>
    <n v="5257"/>
  </r>
  <r>
    <x v="872"/>
    <x v="12"/>
    <n v="22607"/>
    <n v="117143"/>
    <n v="6312"/>
    <n v="127267"/>
    <n v="6933"/>
  </r>
  <r>
    <x v="872"/>
    <x v="13"/>
    <n v="64466"/>
    <n v="1522352"/>
    <n v="282429"/>
    <n v="1538699"/>
    <n v="284235"/>
  </r>
  <r>
    <x v="872"/>
    <x v="14"/>
    <n v="82709"/>
    <n v="1690979"/>
    <n v="242944"/>
    <n v="1724930"/>
    <n v="244456"/>
  </r>
  <r>
    <x v="872"/>
    <x v="15"/>
    <n v="52672"/>
    <n v="686052"/>
    <n v="30612"/>
    <n v="720682"/>
    <n v="31253"/>
  </r>
  <r>
    <x v="872"/>
    <x v="16"/>
    <n v="86845"/>
    <n v="5652450"/>
    <n v="119183"/>
    <n v="5724748"/>
    <n v="121219"/>
  </r>
  <r>
    <x v="872"/>
    <x v="17"/>
    <n v="22760"/>
    <n v="152867"/>
    <n v="14464"/>
    <n v="158912"/>
    <n v="14699"/>
  </r>
  <r>
    <x v="872"/>
    <x v="18"/>
    <n v="56203"/>
    <n v="703017"/>
    <n v="50305"/>
    <n v="746326"/>
    <n v="51439"/>
  </r>
  <r>
    <x v="872"/>
    <x v="19"/>
    <n v="19318"/>
    <n v="60672"/>
    <n v="11136"/>
    <n v="63194"/>
    <n v="11297"/>
  </r>
  <r>
    <x v="872"/>
    <x v="20"/>
    <n v="43641"/>
    <n v="351141"/>
    <n v="75952"/>
    <n v="361912"/>
    <n v="76170"/>
  </r>
  <r>
    <x v="873"/>
    <x v="0"/>
    <n v="58553"/>
    <n v="1349519"/>
    <n v="92618"/>
    <n v="1515265"/>
    <n v="102470"/>
  </r>
  <r>
    <x v="873"/>
    <x v="1"/>
    <n v="92288"/>
    <n v="4269220"/>
    <n v="375866"/>
    <n v="4388842"/>
    <n v="380511"/>
  </r>
  <r>
    <x v="873"/>
    <x v="2"/>
    <n v="83145"/>
    <n v="1745040"/>
    <n v="115143"/>
    <n v="1876699"/>
    <n v="118642"/>
  </r>
  <r>
    <x v="873"/>
    <x v="3"/>
    <n v="45403"/>
    <n v="1029336"/>
    <n v="36554"/>
    <n v="1059706"/>
    <n v="37063"/>
  </r>
  <r>
    <x v="873"/>
    <x v="4"/>
    <n v="67908"/>
    <n v="1387177"/>
    <n v="150274"/>
    <n v="1701297"/>
    <n v="166868"/>
  </r>
  <r>
    <x v="873"/>
    <x v="5"/>
    <n v="29994"/>
    <n v="339382"/>
    <n v="3338"/>
    <n v="378564"/>
    <n v="3634"/>
  </r>
  <r>
    <x v="873"/>
    <x v="6"/>
    <n v="61993"/>
    <n v="1075721"/>
    <n v="39012"/>
    <n v="1137385"/>
    <n v="40383"/>
  </r>
  <r>
    <x v="873"/>
    <x v="7"/>
    <n v="16694"/>
    <n v="127392"/>
    <n v="1889"/>
    <n v="175994"/>
    <n v="2041"/>
  </r>
  <r>
    <x v="873"/>
    <x v="8"/>
    <n v="22562"/>
    <n v="174207"/>
    <n v="9657"/>
    <n v="208318"/>
    <n v="10848"/>
  </r>
  <r>
    <x v="873"/>
    <x v="9"/>
    <n v="15630"/>
    <n v="97986"/>
    <n v="1239"/>
    <n v="143038"/>
    <n v="1590"/>
  </r>
  <r>
    <x v="873"/>
    <x v="10"/>
    <n v="10716"/>
    <n v="58264"/>
    <n v="731"/>
    <n v="61532"/>
    <n v="745"/>
  </r>
  <r>
    <x v="873"/>
    <x v="11"/>
    <n v="23362"/>
    <n v="98383"/>
    <n v="5587"/>
    <n v="114033"/>
    <n v="6159"/>
  </r>
  <r>
    <x v="873"/>
    <x v="12"/>
    <n v="27486"/>
    <n v="157932"/>
    <n v="10925"/>
    <n v="178609"/>
    <n v="12867"/>
  </r>
  <r>
    <x v="873"/>
    <x v="13"/>
    <n v="65287"/>
    <n v="1548094"/>
    <n v="266870"/>
    <n v="1569090"/>
    <n v="269629"/>
  </r>
  <r>
    <x v="873"/>
    <x v="14"/>
    <n v="107822"/>
    <n v="5595688"/>
    <n v="767936"/>
    <n v="5675406"/>
    <n v="771787"/>
  </r>
  <r>
    <x v="873"/>
    <x v="15"/>
    <n v="57966"/>
    <n v="918799"/>
    <n v="46845"/>
    <n v="983925"/>
    <n v="48365"/>
  </r>
  <r>
    <x v="873"/>
    <x v="16"/>
    <n v="90051"/>
    <n v="5876274"/>
    <n v="157456"/>
    <n v="6011396"/>
    <n v="162429"/>
  </r>
  <r>
    <x v="873"/>
    <x v="17"/>
    <n v="25006"/>
    <n v="179462"/>
    <n v="15467"/>
    <n v="191722"/>
    <n v="15920"/>
  </r>
  <r>
    <x v="873"/>
    <x v="18"/>
    <n v="61325"/>
    <n v="946255"/>
    <n v="67059"/>
    <n v="1085673"/>
    <n v="70136"/>
  </r>
  <r>
    <x v="873"/>
    <x v="19"/>
    <n v="21850"/>
    <n v="82647"/>
    <n v="17183"/>
    <n v="87037"/>
    <n v="17491"/>
  </r>
  <r>
    <x v="873"/>
    <x v="20"/>
    <n v="45695"/>
    <n v="412305"/>
    <n v="95475"/>
    <n v="423532"/>
    <n v="95753"/>
  </r>
  <r>
    <x v="874"/>
    <x v="0"/>
    <n v="58401"/>
    <n v="1367681"/>
    <n v="93574"/>
    <n v="1546689"/>
    <n v="103259"/>
  </r>
  <r>
    <x v="874"/>
    <x v="1"/>
    <n v="92132"/>
    <n v="4178854"/>
    <n v="370647"/>
    <n v="4317745"/>
    <n v="375612"/>
  </r>
  <r>
    <x v="874"/>
    <x v="2"/>
    <n v="83459"/>
    <n v="1878256"/>
    <n v="121503"/>
    <n v="2033318"/>
    <n v="126283"/>
  </r>
  <r>
    <x v="874"/>
    <x v="3"/>
    <n v="44187"/>
    <n v="967016"/>
    <n v="44173"/>
    <n v="1006390"/>
    <n v="44738"/>
  </r>
  <r>
    <x v="874"/>
    <x v="4"/>
    <n v="68219"/>
    <n v="1384125"/>
    <n v="149599"/>
    <n v="1722603"/>
    <n v="167721"/>
  </r>
  <r>
    <x v="874"/>
    <x v="5"/>
    <n v="29769"/>
    <n v="341922"/>
    <n v="3167"/>
    <n v="385223"/>
    <n v="3504"/>
  </r>
  <r>
    <x v="874"/>
    <x v="6"/>
    <n v="62023"/>
    <n v="1079191"/>
    <n v="40629"/>
    <n v="1147979"/>
    <n v="42340"/>
  </r>
  <r>
    <x v="874"/>
    <x v="7"/>
    <n v="16722"/>
    <n v="127090"/>
    <n v="2154"/>
    <n v="174113"/>
    <n v="2368"/>
  </r>
  <r>
    <x v="874"/>
    <x v="8"/>
    <n v="22604"/>
    <n v="185860"/>
    <n v="9903"/>
    <n v="222933"/>
    <n v="11020"/>
  </r>
  <r>
    <x v="874"/>
    <x v="9"/>
    <n v="16230"/>
    <n v="106162"/>
    <n v="1304"/>
    <n v="152574"/>
    <n v="1592"/>
  </r>
  <r>
    <x v="874"/>
    <x v="10"/>
    <n v="10768"/>
    <n v="66544"/>
    <n v="731"/>
    <n v="70678"/>
    <n v="759"/>
  </r>
  <r>
    <x v="874"/>
    <x v="11"/>
    <n v="23212"/>
    <n v="96625"/>
    <n v="5743"/>
    <n v="112462"/>
    <n v="6618"/>
  </r>
  <r>
    <x v="874"/>
    <x v="12"/>
    <n v="27181"/>
    <n v="158556"/>
    <n v="10854"/>
    <n v="182213"/>
    <n v="12518"/>
  </r>
  <r>
    <x v="874"/>
    <x v="13"/>
    <n v="66366"/>
    <n v="1624527"/>
    <n v="276098"/>
    <n v="1646981"/>
    <n v="278719"/>
  </r>
  <r>
    <x v="874"/>
    <x v="14"/>
    <n v="109302"/>
    <n v="5711569"/>
    <n v="741563"/>
    <n v="5791173"/>
    <n v="745732"/>
  </r>
  <r>
    <x v="874"/>
    <x v="15"/>
    <n v="57315"/>
    <n v="936792"/>
    <n v="48986"/>
    <n v="1006493"/>
    <n v="50827"/>
  </r>
  <r>
    <x v="874"/>
    <x v="16"/>
    <n v="90145"/>
    <n v="6035332"/>
    <n v="167637"/>
    <n v="6180446"/>
    <n v="172890"/>
  </r>
  <r>
    <x v="874"/>
    <x v="17"/>
    <n v="24732"/>
    <n v="183705"/>
    <n v="15747"/>
    <n v="195398"/>
    <n v="16177"/>
  </r>
  <r>
    <x v="874"/>
    <x v="18"/>
    <n v="62206"/>
    <n v="971498"/>
    <n v="70512"/>
    <n v="1117070"/>
    <n v="75099"/>
  </r>
  <r>
    <x v="874"/>
    <x v="19"/>
    <n v="21903"/>
    <n v="84399"/>
    <n v="17059"/>
    <n v="90291"/>
    <n v="17431"/>
  </r>
  <r>
    <x v="874"/>
    <x v="20"/>
    <n v="45314"/>
    <n v="398653"/>
    <n v="90709"/>
    <n v="412888"/>
    <n v="91068"/>
  </r>
  <r>
    <x v="875"/>
    <x v="0"/>
    <n v="58454"/>
    <n v="1378728"/>
    <n v="95422"/>
    <n v="1562080"/>
    <n v="105380"/>
  </r>
  <r>
    <x v="875"/>
    <x v="1"/>
    <n v="91768"/>
    <n v="4127598"/>
    <n v="370690"/>
    <n v="4262543"/>
    <n v="375343"/>
  </r>
  <r>
    <x v="875"/>
    <x v="2"/>
    <n v="85458"/>
    <n v="1994388"/>
    <n v="132102"/>
    <n v="2158232"/>
    <n v="136223"/>
  </r>
  <r>
    <x v="875"/>
    <x v="3"/>
    <n v="43866"/>
    <n v="986960"/>
    <n v="40310"/>
    <n v="1026952"/>
    <n v="40951"/>
  </r>
  <r>
    <x v="875"/>
    <x v="4"/>
    <n v="67936"/>
    <n v="1390197"/>
    <n v="151898"/>
    <n v="1733646"/>
    <n v="168563"/>
  </r>
  <r>
    <x v="875"/>
    <x v="5"/>
    <n v="29372"/>
    <n v="328832"/>
    <n v="3150"/>
    <n v="372774"/>
    <n v="3624"/>
  </r>
  <r>
    <x v="875"/>
    <x v="6"/>
    <n v="61455"/>
    <n v="1102967"/>
    <n v="43060"/>
    <n v="1169718"/>
    <n v="44773"/>
  </r>
  <r>
    <x v="875"/>
    <x v="7"/>
    <n v="16797"/>
    <n v="129527"/>
    <n v="2062"/>
    <n v="176959"/>
    <n v="2301"/>
  </r>
  <r>
    <x v="875"/>
    <x v="8"/>
    <n v="22523"/>
    <n v="179081"/>
    <n v="9516"/>
    <n v="214449"/>
    <n v="10668"/>
  </r>
  <r>
    <x v="875"/>
    <x v="9"/>
    <n v="16632"/>
    <n v="107554"/>
    <n v="3153"/>
    <n v="156910"/>
    <n v="3533"/>
  </r>
  <r>
    <x v="875"/>
    <x v="10"/>
    <n v="10798"/>
    <n v="77374"/>
    <n v="645"/>
    <n v="80956"/>
    <n v="736"/>
  </r>
  <r>
    <x v="875"/>
    <x v="11"/>
    <n v="23300"/>
    <n v="96062"/>
    <n v="5837"/>
    <n v="112658"/>
    <n v="6404"/>
  </r>
  <r>
    <x v="875"/>
    <x v="12"/>
    <n v="26950"/>
    <n v="153051"/>
    <n v="10867"/>
    <n v="175236"/>
    <n v="12767"/>
  </r>
  <r>
    <x v="875"/>
    <x v="13"/>
    <n v="66883"/>
    <n v="1627237"/>
    <n v="283392"/>
    <n v="1650507"/>
    <n v="286121"/>
  </r>
  <r>
    <x v="875"/>
    <x v="14"/>
    <n v="108965"/>
    <n v="5775705"/>
    <n v="761463"/>
    <n v="5856320"/>
    <n v="765807"/>
  </r>
  <r>
    <x v="875"/>
    <x v="15"/>
    <n v="57740"/>
    <n v="964822"/>
    <n v="49424"/>
    <n v="1041216"/>
    <n v="51252"/>
  </r>
  <r>
    <x v="875"/>
    <x v="16"/>
    <n v="89909"/>
    <n v="6032687"/>
    <n v="166077"/>
    <n v="6185540"/>
    <n v="171717"/>
  </r>
  <r>
    <x v="875"/>
    <x v="17"/>
    <n v="24866"/>
    <n v="178865"/>
    <n v="16552"/>
    <n v="192615"/>
    <n v="17035"/>
  </r>
  <r>
    <x v="875"/>
    <x v="18"/>
    <n v="61777"/>
    <n v="949695"/>
    <n v="71494"/>
    <n v="1099506"/>
    <n v="76484"/>
  </r>
  <r>
    <x v="875"/>
    <x v="19"/>
    <n v="21801"/>
    <n v="85398"/>
    <n v="17807"/>
    <n v="90382"/>
    <n v="18132"/>
  </r>
  <r>
    <x v="875"/>
    <x v="20"/>
    <n v="44715"/>
    <n v="393711"/>
    <n v="90238"/>
    <n v="406314"/>
    <n v="90536"/>
  </r>
  <r>
    <x v="876"/>
    <x v="0"/>
    <n v="58079"/>
    <n v="1336110"/>
    <n v="86598"/>
    <n v="1516850"/>
    <n v="96874"/>
  </r>
  <r>
    <x v="876"/>
    <x v="1"/>
    <n v="91504"/>
    <n v="4083438"/>
    <n v="378210"/>
    <n v="4219357"/>
    <n v="383017"/>
  </r>
  <r>
    <x v="876"/>
    <x v="2"/>
    <n v="86820"/>
    <n v="2002638"/>
    <n v="139493"/>
    <n v="2166272"/>
    <n v="143805"/>
  </r>
  <r>
    <x v="876"/>
    <x v="3"/>
    <n v="43735"/>
    <n v="1063220"/>
    <n v="37874"/>
    <n v="1096788"/>
    <n v="38656"/>
  </r>
  <r>
    <x v="876"/>
    <x v="4"/>
    <n v="67773"/>
    <n v="1375095"/>
    <n v="149318"/>
    <n v="1698076"/>
    <n v="165635"/>
  </r>
  <r>
    <x v="876"/>
    <x v="5"/>
    <n v="28976"/>
    <n v="318042"/>
    <n v="3279"/>
    <n v="357678"/>
    <n v="3676"/>
  </r>
  <r>
    <x v="876"/>
    <x v="6"/>
    <n v="61602"/>
    <n v="1063884"/>
    <n v="41267"/>
    <n v="1131568"/>
    <n v="42818"/>
  </r>
  <r>
    <x v="876"/>
    <x v="7"/>
    <n v="16474"/>
    <n v="122734"/>
    <n v="1608"/>
    <n v="169475"/>
    <n v="1815"/>
  </r>
  <r>
    <x v="876"/>
    <x v="8"/>
    <n v="22581"/>
    <n v="176997"/>
    <n v="9538"/>
    <n v="212652"/>
    <n v="10707"/>
  </r>
  <r>
    <x v="876"/>
    <x v="9"/>
    <n v="16696"/>
    <n v="112374"/>
    <n v="1862"/>
    <n v="160502"/>
    <n v="2697"/>
  </r>
  <r>
    <x v="876"/>
    <x v="10"/>
    <n v="10959"/>
    <n v="74210"/>
    <n v="684"/>
    <n v="77818"/>
    <n v="706"/>
  </r>
  <r>
    <x v="876"/>
    <x v="11"/>
    <n v="22792"/>
    <n v="93716"/>
    <n v="5705"/>
    <n v="108453"/>
    <n v="6102"/>
  </r>
  <r>
    <x v="876"/>
    <x v="12"/>
    <n v="27160"/>
    <n v="148797"/>
    <n v="10990"/>
    <n v="171389"/>
    <n v="12802"/>
  </r>
  <r>
    <x v="876"/>
    <x v="13"/>
    <n v="67298"/>
    <n v="1604524"/>
    <n v="280801"/>
    <n v="1630593"/>
    <n v="283368"/>
  </r>
  <r>
    <x v="876"/>
    <x v="14"/>
    <n v="109050"/>
    <n v="5734951"/>
    <n v="761943"/>
    <n v="5810530"/>
    <n v="766003"/>
  </r>
  <r>
    <x v="876"/>
    <x v="15"/>
    <n v="57365"/>
    <n v="1003004"/>
    <n v="57973"/>
    <n v="1076225"/>
    <n v="59624"/>
  </r>
  <r>
    <x v="876"/>
    <x v="16"/>
    <n v="90259"/>
    <n v="6202329"/>
    <n v="173252"/>
    <n v="6355972"/>
    <n v="178233"/>
  </r>
  <r>
    <x v="876"/>
    <x v="17"/>
    <n v="25052"/>
    <n v="193102"/>
    <n v="14104"/>
    <n v="206100"/>
    <n v="14557"/>
  </r>
  <r>
    <x v="876"/>
    <x v="18"/>
    <n v="61630"/>
    <n v="927314"/>
    <n v="70420"/>
    <n v="1078120"/>
    <n v="73966"/>
  </r>
  <r>
    <x v="876"/>
    <x v="19"/>
    <n v="22070"/>
    <n v="89456"/>
    <n v="18684"/>
    <n v="95519"/>
    <n v="18990"/>
  </r>
  <r>
    <x v="876"/>
    <x v="20"/>
    <n v="44675"/>
    <n v="385360"/>
    <n v="89946"/>
    <n v="396555"/>
    <n v="90342"/>
  </r>
  <r>
    <x v="877"/>
    <x v="0"/>
    <n v="58426"/>
    <n v="1341643"/>
    <n v="92355"/>
    <n v="1534741"/>
    <n v="102914"/>
  </r>
  <r>
    <x v="877"/>
    <x v="1"/>
    <n v="92085"/>
    <n v="4142493"/>
    <n v="389700"/>
    <n v="4281989"/>
    <n v="394263"/>
  </r>
  <r>
    <x v="877"/>
    <x v="2"/>
    <n v="87246"/>
    <n v="2069027"/>
    <n v="147006"/>
    <n v="2224825"/>
    <n v="153098"/>
  </r>
  <r>
    <x v="877"/>
    <x v="3"/>
    <n v="44195"/>
    <n v="1044140"/>
    <n v="27314"/>
    <n v="1081075"/>
    <n v="27964"/>
  </r>
  <r>
    <x v="877"/>
    <x v="4"/>
    <n v="68628"/>
    <n v="1378115"/>
    <n v="148205"/>
    <n v="1701710"/>
    <n v="164236"/>
  </r>
  <r>
    <x v="877"/>
    <x v="5"/>
    <n v="29173"/>
    <n v="316692"/>
    <n v="3088"/>
    <n v="356432"/>
    <n v="3394"/>
  </r>
  <r>
    <x v="877"/>
    <x v="6"/>
    <n v="62141"/>
    <n v="1118941"/>
    <n v="41628"/>
    <n v="1184779"/>
    <n v="43411"/>
  </r>
  <r>
    <x v="877"/>
    <x v="7"/>
    <n v="16934"/>
    <n v="118369"/>
    <n v="1751"/>
    <n v="165090"/>
    <n v="1998"/>
  </r>
  <r>
    <x v="877"/>
    <x v="8"/>
    <n v="22693"/>
    <n v="170290"/>
    <n v="9615"/>
    <n v="206331"/>
    <n v="10757"/>
  </r>
  <r>
    <x v="877"/>
    <x v="9"/>
    <n v="17062"/>
    <n v="112145"/>
    <n v="1372"/>
    <n v="161655"/>
    <n v="1994"/>
  </r>
  <r>
    <x v="877"/>
    <x v="10"/>
    <n v="10790"/>
    <n v="67500"/>
    <n v="754"/>
    <n v="72567"/>
    <n v="771"/>
  </r>
  <r>
    <x v="877"/>
    <x v="11"/>
    <n v="22952"/>
    <n v="94471"/>
    <n v="5752"/>
    <n v="111337"/>
    <n v="6201"/>
  </r>
  <r>
    <x v="877"/>
    <x v="12"/>
    <n v="27329"/>
    <n v="152574"/>
    <n v="10718"/>
    <n v="175591"/>
    <n v="12609"/>
  </r>
  <r>
    <x v="877"/>
    <x v="13"/>
    <n v="68203"/>
    <n v="1643156"/>
    <n v="295555"/>
    <n v="1668749"/>
    <n v="299035"/>
  </r>
  <r>
    <x v="877"/>
    <x v="14"/>
    <n v="110495"/>
    <n v="5638134"/>
    <n v="763909"/>
    <n v="5722674"/>
    <n v="768215"/>
  </r>
  <r>
    <x v="877"/>
    <x v="15"/>
    <n v="58140"/>
    <n v="977069"/>
    <n v="51061"/>
    <n v="1048104"/>
    <n v="52432"/>
  </r>
  <r>
    <x v="877"/>
    <x v="16"/>
    <n v="90605"/>
    <n v="6031176"/>
    <n v="179919"/>
    <n v="6177779"/>
    <n v="185036"/>
  </r>
  <r>
    <x v="877"/>
    <x v="17"/>
    <n v="24714"/>
    <n v="176828"/>
    <n v="15099"/>
    <n v="188704"/>
    <n v="15574"/>
  </r>
  <r>
    <x v="877"/>
    <x v="18"/>
    <n v="61644"/>
    <n v="911493"/>
    <n v="70629"/>
    <n v="1067159"/>
    <n v="73708"/>
  </r>
  <r>
    <x v="877"/>
    <x v="19"/>
    <n v="22001"/>
    <n v="85117"/>
    <n v="17151"/>
    <n v="89259"/>
    <n v="17417"/>
  </r>
  <r>
    <x v="877"/>
    <x v="20"/>
    <n v="44865"/>
    <n v="388712"/>
    <n v="89507"/>
    <n v="399522"/>
    <n v="89892"/>
  </r>
  <r>
    <x v="878"/>
    <x v="0"/>
    <n v="56526"/>
    <n v="1148748"/>
    <n v="70425"/>
    <n v="1280557"/>
    <n v="77848"/>
  </r>
  <r>
    <x v="878"/>
    <x v="1"/>
    <n v="90589"/>
    <n v="4061633"/>
    <n v="359959"/>
    <n v="4177563"/>
    <n v="364932"/>
  </r>
  <r>
    <x v="878"/>
    <x v="2"/>
    <n v="87069"/>
    <n v="1903974"/>
    <n v="146791"/>
    <n v="2034976"/>
    <n v="153073"/>
  </r>
  <r>
    <x v="878"/>
    <x v="3"/>
    <n v="43079"/>
    <n v="921817"/>
    <n v="27133"/>
    <n v="951306"/>
    <n v="27750"/>
  </r>
  <r>
    <x v="878"/>
    <x v="4"/>
    <n v="64051"/>
    <n v="1076650"/>
    <n v="118655"/>
    <n v="1304577"/>
    <n v="132520"/>
  </r>
  <r>
    <x v="878"/>
    <x v="5"/>
    <n v="28259"/>
    <n v="291469"/>
    <n v="2638"/>
    <n v="324254"/>
    <n v="2838"/>
  </r>
  <r>
    <x v="878"/>
    <x v="6"/>
    <n v="60413"/>
    <n v="1036928"/>
    <n v="37053"/>
    <n v="1092817"/>
    <n v="38472"/>
  </r>
  <r>
    <x v="878"/>
    <x v="7"/>
    <n v="16126"/>
    <n v="108350"/>
    <n v="1086"/>
    <n v="149711"/>
    <n v="1227"/>
  </r>
  <r>
    <x v="878"/>
    <x v="8"/>
    <n v="21347"/>
    <n v="150823"/>
    <n v="8145"/>
    <n v="181437"/>
    <n v="9506"/>
  </r>
  <r>
    <x v="878"/>
    <x v="9"/>
    <n v="17002"/>
    <n v="104050"/>
    <n v="806"/>
    <n v="147158"/>
    <n v="1158"/>
  </r>
  <r>
    <x v="878"/>
    <x v="10"/>
    <n v="10514"/>
    <n v="68782"/>
    <n v="649"/>
    <n v="73058"/>
    <n v="664"/>
  </r>
  <r>
    <x v="878"/>
    <x v="11"/>
    <n v="21453"/>
    <n v="79917"/>
    <n v="5547"/>
    <n v="92716"/>
    <n v="5951"/>
  </r>
  <r>
    <x v="878"/>
    <x v="12"/>
    <n v="25294"/>
    <n v="134908"/>
    <n v="8962"/>
    <n v="151404"/>
    <n v="10492"/>
  </r>
  <r>
    <x v="878"/>
    <x v="13"/>
    <n v="67796"/>
    <n v="1542903"/>
    <n v="309078"/>
    <n v="1566919"/>
    <n v="312433"/>
  </r>
  <r>
    <x v="878"/>
    <x v="14"/>
    <n v="96006"/>
    <n v="2808456"/>
    <n v="419399"/>
    <n v="2861096"/>
    <n v="422426"/>
  </r>
  <r>
    <x v="878"/>
    <x v="15"/>
    <n v="56192"/>
    <n v="904990"/>
    <n v="43267"/>
    <n v="970762"/>
    <n v="44686"/>
  </r>
  <r>
    <x v="878"/>
    <x v="16"/>
    <n v="89004"/>
    <n v="5693661"/>
    <n v="152352"/>
    <n v="5805558"/>
    <n v="156093"/>
  </r>
  <r>
    <x v="878"/>
    <x v="17"/>
    <n v="24200"/>
    <n v="172427"/>
    <n v="14233"/>
    <n v="183431"/>
    <n v="14690"/>
  </r>
  <r>
    <x v="878"/>
    <x v="18"/>
    <n v="58928"/>
    <n v="777784"/>
    <n v="60827"/>
    <n v="860375"/>
    <n v="63138"/>
  </r>
  <r>
    <x v="878"/>
    <x v="19"/>
    <n v="20699"/>
    <n v="73755"/>
    <n v="12502"/>
    <n v="78714"/>
    <n v="12707"/>
  </r>
  <r>
    <x v="878"/>
    <x v="20"/>
    <n v="43288"/>
    <n v="363962"/>
    <n v="82652"/>
    <n v="372796"/>
    <n v="82902"/>
  </r>
  <r>
    <x v="879"/>
    <x v="0"/>
    <n v="53852"/>
    <n v="966145"/>
    <n v="52030"/>
    <n v="1036614"/>
    <n v="55406"/>
  </r>
  <r>
    <x v="879"/>
    <x v="1"/>
    <n v="88422"/>
    <n v="3748915"/>
    <n v="306415"/>
    <n v="3838346"/>
    <n v="308810"/>
  </r>
  <r>
    <x v="879"/>
    <x v="2"/>
    <n v="88371"/>
    <n v="1833890"/>
    <n v="158341"/>
    <n v="1948674"/>
    <n v="163964"/>
  </r>
  <r>
    <x v="879"/>
    <x v="3"/>
    <n v="41478"/>
    <n v="824887"/>
    <n v="24713"/>
    <n v="841213"/>
    <n v="25174"/>
  </r>
  <r>
    <x v="879"/>
    <x v="4"/>
    <n v="57497"/>
    <n v="712678"/>
    <n v="70950"/>
    <n v="830150"/>
    <n v="77194"/>
  </r>
  <r>
    <x v="879"/>
    <x v="5"/>
    <n v="27206"/>
    <n v="252609"/>
    <n v="1905"/>
    <n v="280167"/>
    <n v="2112"/>
  </r>
  <r>
    <x v="879"/>
    <x v="6"/>
    <n v="58610"/>
    <n v="908629"/>
    <n v="30326"/>
    <n v="947700"/>
    <n v="31204"/>
  </r>
  <r>
    <x v="879"/>
    <x v="7"/>
    <n v="14950"/>
    <n v="96548"/>
    <n v="702"/>
    <n v="133164"/>
    <n v="774"/>
  </r>
  <r>
    <x v="879"/>
    <x v="8"/>
    <n v="19705"/>
    <n v="127794"/>
    <n v="6673"/>
    <n v="151788"/>
    <n v="7185"/>
  </r>
  <r>
    <x v="879"/>
    <x v="9"/>
    <n v="16273"/>
    <n v="87238"/>
    <n v="1169"/>
    <n v="120321"/>
    <n v="1866"/>
  </r>
  <r>
    <x v="879"/>
    <x v="10"/>
    <n v="9829"/>
    <n v="53527"/>
    <n v="518"/>
    <n v="55059"/>
    <n v="523"/>
  </r>
  <r>
    <x v="879"/>
    <x v="11"/>
    <n v="20727"/>
    <n v="78400"/>
    <n v="5976"/>
    <n v="87156"/>
    <n v="6598"/>
  </r>
  <r>
    <x v="879"/>
    <x v="12"/>
    <n v="22259"/>
    <n v="107651"/>
    <n v="6418"/>
    <n v="118500"/>
    <n v="7141"/>
  </r>
  <r>
    <x v="879"/>
    <x v="13"/>
    <n v="67593"/>
    <n v="1504339"/>
    <n v="322314"/>
    <n v="1527127"/>
    <n v="326318"/>
  </r>
  <r>
    <x v="879"/>
    <x v="14"/>
    <n v="84005"/>
    <n v="1841729"/>
    <n v="268638"/>
    <n v="1879463"/>
    <n v="270125"/>
  </r>
  <r>
    <x v="879"/>
    <x v="15"/>
    <n v="53466"/>
    <n v="758014"/>
    <n v="33060"/>
    <n v="804723"/>
    <n v="34227"/>
  </r>
  <r>
    <x v="879"/>
    <x v="16"/>
    <n v="86996"/>
    <n v="5479918"/>
    <n v="133922"/>
    <n v="5553362"/>
    <n v="135400"/>
  </r>
  <r>
    <x v="879"/>
    <x v="17"/>
    <n v="22708"/>
    <n v="142275"/>
    <n v="11643"/>
    <n v="153231"/>
    <n v="11945"/>
  </r>
  <r>
    <x v="879"/>
    <x v="18"/>
    <n v="56326"/>
    <n v="671269"/>
    <n v="55769"/>
    <n v="723781"/>
    <n v="56853"/>
  </r>
  <r>
    <x v="879"/>
    <x v="19"/>
    <n v="19247"/>
    <n v="63615"/>
    <n v="10433"/>
    <n v="67671"/>
    <n v="10595"/>
  </r>
  <r>
    <x v="879"/>
    <x v="20"/>
    <n v="42623"/>
    <n v="334277"/>
    <n v="70868"/>
    <n v="341515"/>
    <n v="71081"/>
  </r>
  <r>
    <x v="880"/>
    <x v="0"/>
    <n v="58639"/>
    <n v="1323317"/>
    <n v="91862"/>
    <n v="1497739"/>
    <n v="101320"/>
  </r>
  <r>
    <x v="880"/>
    <x v="1"/>
    <n v="91675"/>
    <n v="4156110"/>
    <n v="377256"/>
    <n v="4278603"/>
    <n v="381673"/>
  </r>
  <r>
    <x v="880"/>
    <x v="2"/>
    <n v="91071"/>
    <n v="2211865"/>
    <n v="194486"/>
    <n v="2362951"/>
    <n v="202325"/>
  </r>
  <r>
    <x v="880"/>
    <x v="3"/>
    <n v="43219"/>
    <n v="917334"/>
    <n v="28705"/>
    <n v="949708"/>
    <n v="29315"/>
  </r>
  <r>
    <x v="880"/>
    <x v="4"/>
    <n v="67749"/>
    <n v="1367000"/>
    <n v="150856"/>
    <n v="1657241"/>
    <n v="166882"/>
  </r>
  <r>
    <x v="880"/>
    <x v="5"/>
    <n v="29371"/>
    <n v="326985"/>
    <n v="3620"/>
    <n v="368840"/>
    <n v="3851"/>
  </r>
  <r>
    <x v="880"/>
    <x v="6"/>
    <n v="61952"/>
    <n v="1060707"/>
    <n v="43112"/>
    <n v="1140647"/>
    <n v="44833"/>
  </r>
  <r>
    <x v="880"/>
    <x v="7"/>
    <n v="16211"/>
    <n v="107065"/>
    <n v="1267"/>
    <n v="147037"/>
    <n v="1447"/>
  </r>
  <r>
    <x v="880"/>
    <x v="8"/>
    <n v="22431"/>
    <n v="168043"/>
    <n v="9761"/>
    <n v="199062"/>
    <n v="11042"/>
  </r>
  <r>
    <x v="880"/>
    <x v="9"/>
    <n v="17792"/>
    <n v="111745"/>
    <n v="1791"/>
    <n v="161191"/>
    <n v="2769"/>
  </r>
  <r>
    <x v="880"/>
    <x v="10"/>
    <n v="9995"/>
    <n v="51297"/>
    <n v="710"/>
    <n v="55694"/>
    <n v="728"/>
  </r>
  <r>
    <x v="880"/>
    <x v="11"/>
    <n v="22739"/>
    <n v="87773"/>
    <n v="6341"/>
    <n v="103092"/>
    <n v="6688"/>
  </r>
  <r>
    <x v="880"/>
    <x v="12"/>
    <n v="27006"/>
    <n v="148603"/>
    <n v="10983"/>
    <n v="169457"/>
    <n v="12322"/>
  </r>
  <r>
    <x v="880"/>
    <x v="13"/>
    <n v="69222"/>
    <n v="1515543"/>
    <n v="321084"/>
    <n v="1544069"/>
    <n v="326128"/>
  </r>
  <r>
    <x v="880"/>
    <x v="14"/>
    <n v="107810"/>
    <n v="5689791"/>
    <n v="790606"/>
    <n v="5770965"/>
    <n v="794755"/>
  </r>
  <r>
    <x v="880"/>
    <x v="15"/>
    <n v="57518"/>
    <n v="920473"/>
    <n v="51227"/>
    <n v="988311"/>
    <n v="52910"/>
  </r>
  <r>
    <x v="880"/>
    <x v="16"/>
    <n v="90579"/>
    <n v="5796841"/>
    <n v="162728"/>
    <n v="5935395"/>
    <n v="167003"/>
  </r>
  <r>
    <x v="880"/>
    <x v="17"/>
    <n v="24599"/>
    <n v="175565"/>
    <n v="14422"/>
    <n v="188903"/>
    <n v="14926"/>
  </r>
  <r>
    <x v="880"/>
    <x v="18"/>
    <n v="60856"/>
    <n v="876770"/>
    <n v="66433"/>
    <n v="1008257"/>
    <n v="69248"/>
  </r>
  <r>
    <x v="880"/>
    <x v="19"/>
    <n v="21814"/>
    <n v="83170"/>
    <n v="15932"/>
    <n v="87345"/>
    <n v="16293"/>
  </r>
  <r>
    <x v="880"/>
    <x v="20"/>
    <n v="44754"/>
    <n v="389312"/>
    <n v="90155"/>
    <n v="399297"/>
    <n v="90519"/>
  </r>
  <r>
    <x v="881"/>
    <x v="0"/>
    <n v="58190"/>
    <n v="1475539"/>
    <n v="103307"/>
    <n v="1666522"/>
    <n v="114224"/>
  </r>
  <r>
    <x v="881"/>
    <x v="1"/>
    <n v="90076"/>
    <n v="4080277"/>
    <n v="352543"/>
    <n v="4222730"/>
    <n v="357686"/>
  </r>
  <r>
    <x v="881"/>
    <x v="2"/>
    <n v="92609"/>
    <n v="2302528"/>
    <n v="221671"/>
    <n v="2455190"/>
    <n v="231385"/>
  </r>
  <r>
    <x v="881"/>
    <x v="3"/>
    <n v="43233"/>
    <n v="959447"/>
    <n v="24462"/>
    <n v="995448"/>
    <n v="25133"/>
  </r>
  <r>
    <x v="881"/>
    <x v="4"/>
    <n v="67840"/>
    <n v="1367759"/>
    <n v="151676"/>
    <n v="1665895"/>
    <n v="167601"/>
  </r>
  <r>
    <x v="881"/>
    <x v="5"/>
    <n v="28987"/>
    <n v="318581"/>
    <n v="3205"/>
    <n v="363821"/>
    <n v="3413"/>
  </r>
  <r>
    <x v="881"/>
    <x v="6"/>
    <n v="61449"/>
    <n v="1029045"/>
    <n v="44468"/>
    <n v="1097162"/>
    <n v="46478"/>
  </r>
  <r>
    <x v="881"/>
    <x v="7"/>
    <n v="15977"/>
    <n v="99663"/>
    <n v="1219"/>
    <n v="137554"/>
    <n v="1431"/>
  </r>
  <r>
    <x v="881"/>
    <x v="8"/>
    <n v="22299"/>
    <n v="159726"/>
    <n v="9495"/>
    <n v="194532"/>
    <n v="10760"/>
  </r>
  <r>
    <x v="881"/>
    <x v="9"/>
    <n v="18221"/>
    <n v="119375"/>
    <n v="2452"/>
    <n v="170670"/>
    <n v="3618"/>
  </r>
  <r>
    <x v="881"/>
    <x v="10"/>
    <n v="9942"/>
    <n v="53650"/>
    <n v="554"/>
    <n v="59161"/>
    <n v="584"/>
  </r>
  <r>
    <x v="881"/>
    <x v="11"/>
    <n v="22700"/>
    <n v="86887"/>
    <n v="7110"/>
    <n v="103887"/>
    <n v="7497"/>
  </r>
  <r>
    <x v="881"/>
    <x v="12"/>
    <n v="26926"/>
    <n v="146364"/>
    <n v="11104"/>
    <n v="169236"/>
    <n v="12906"/>
  </r>
  <r>
    <x v="881"/>
    <x v="13"/>
    <n v="69356"/>
    <n v="1597849"/>
    <n v="363693"/>
    <n v="1628637"/>
    <n v="369433"/>
  </r>
  <r>
    <x v="881"/>
    <x v="14"/>
    <n v="107748"/>
    <n v="5405955"/>
    <n v="719388"/>
    <n v="5491093"/>
    <n v="723684"/>
  </r>
  <r>
    <x v="881"/>
    <x v="15"/>
    <n v="56867"/>
    <n v="901829"/>
    <n v="49922"/>
    <n v="984212"/>
    <n v="51572"/>
  </r>
  <r>
    <x v="881"/>
    <x v="16"/>
    <n v="88494"/>
    <n v="5217788"/>
    <n v="167372"/>
    <n v="5355867"/>
    <n v="172374"/>
  </r>
  <r>
    <x v="881"/>
    <x v="17"/>
    <n v="24829"/>
    <n v="180307"/>
    <n v="15333"/>
    <n v="193068"/>
    <n v="15934"/>
  </r>
  <r>
    <x v="881"/>
    <x v="18"/>
    <n v="60912"/>
    <n v="886531"/>
    <n v="69047"/>
    <n v="1036894"/>
    <n v="72378"/>
  </r>
  <r>
    <x v="881"/>
    <x v="19"/>
    <n v="21178"/>
    <n v="83322"/>
    <n v="17159"/>
    <n v="88427"/>
    <n v="17599"/>
  </r>
  <r>
    <x v="881"/>
    <x v="20"/>
    <n v="43947"/>
    <n v="391406"/>
    <n v="90807"/>
    <n v="401809"/>
    <n v="91090"/>
  </r>
  <r>
    <x v="882"/>
    <x v="0"/>
    <n v="60137"/>
    <n v="2674214"/>
    <n v="211268"/>
    <n v="2871006"/>
    <n v="220194"/>
  </r>
  <r>
    <x v="882"/>
    <x v="1"/>
    <n v="99515"/>
    <n v="8238124"/>
    <n v="890653"/>
    <n v="8383359"/>
    <n v="895519"/>
  </r>
  <r>
    <x v="882"/>
    <x v="2"/>
    <n v="92413"/>
    <n v="3075320"/>
    <n v="247069"/>
    <n v="3219979"/>
    <n v="253009"/>
  </r>
  <r>
    <x v="882"/>
    <x v="3"/>
    <n v="45561"/>
    <n v="5598808"/>
    <n v="41289"/>
    <n v="5633498"/>
    <n v="41928"/>
  </r>
  <r>
    <x v="882"/>
    <x v="4"/>
    <n v="68073"/>
    <n v="1646717"/>
    <n v="169211"/>
    <n v="1950847"/>
    <n v="183262"/>
  </r>
  <r>
    <x v="882"/>
    <x v="5"/>
    <n v="31159"/>
    <n v="712992"/>
    <n v="3537"/>
    <n v="784204"/>
    <n v="3799"/>
  </r>
  <r>
    <x v="882"/>
    <x v="6"/>
    <n v="64254"/>
    <n v="2245589"/>
    <n v="55590"/>
    <n v="2322113"/>
    <n v="56996"/>
  </r>
  <r>
    <x v="882"/>
    <x v="7"/>
    <n v="18538"/>
    <n v="195968"/>
    <n v="1413"/>
    <n v="264221"/>
    <n v="1562"/>
  </r>
  <r>
    <x v="882"/>
    <x v="8"/>
    <n v="23345"/>
    <n v="427879"/>
    <n v="9659"/>
    <n v="475356"/>
    <n v="10690"/>
  </r>
  <r>
    <x v="882"/>
    <x v="9"/>
    <n v="18845"/>
    <n v="156836"/>
    <n v="1608"/>
    <n v="216315"/>
    <n v="3248"/>
  </r>
  <r>
    <x v="882"/>
    <x v="10"/>
    <n v="12538"/>
    <n v="228380"/>
    <n v="2462"/>
    <n v="233434"/>
    <n v="2769"/>
  </r>
  <r>
    <x v="882"/>
    <x v="11"/>
    <n v="22451"/>
    <n v="103022"/>
    <n v="5745"/>
    <n v="118504"/>
    <n v="6206"/>
  </r>
  <r>
    <x v="882"/>
    <x v="12"/>
    <n v="28028"/>
    <n v="193979"/>
    <n v="11626"/>
    <n v="217448"/>
    <n v="12930"/>
  </r>
  <r>
    <x v="882"/>
    <x v="13"/>
    <n v="70301"/>
    <n v="1776541"/>
    <n v="385316"/>
    <n v="1809256"/>
    <n v="391141"/>
  </r>
  <r>
    <x v="882"/>
    <x v="14"/>
    <n v="106935"/>
    <n v="6095511"/>
    <n v="770218"/>
    <n v="6170459"/>
    <n v="773750"/>
  </r>
  <r>
    <x v="882"/>
    <x v="15"/>
    <n v="58521"/>
    <n v="1372101"/>
    <n v="73214"/>
    <n v="1447710"/>
    <n v="74687"/>
  </r>
  <r>
    <x v="882"/>
    <x v="16"/>
    <n v="92629"/>
    <n v="9443710"/>
    <n v="272991"/>
    <n v="9630619"/>
    <n v="278478"/>
  </r>
  <r>
    <x v="882"/>
    <x v="17"/>
    <n v="27838"/>
    <n v="518316"/>
    <n v="54498"/>
    <n v="536680"/>
    <n v="54887"/>
  </r>
  <r>
    <x v="882"/>
    <x v="18"/>
    <n v="61922"/>
    <n v="1201088"/>
    <n v="78961"/>
    <n v="1350213"/>
    <n v="81203"/>
  </r>
  <r>
    <x v="882"/>
    <x v="19"/>
    <n v="22642"/>
    <n v="135789"/>
    <n v="42221"/>
    <n v="140632"/>
    <n v="42461"/>
  </r>
  <r>
    <x v="882"/>
    <x v="20"/>
    <n v="46664"/>
    <n v="589760"/>
    <n v="157713"/>
    <n v="601892"/>
    <n v="158041"/>
  </r>
  <r>
    <x v="883"/>
    <x v="0"/>
    <n v="59685"/>
    <n v="1977710"/>
    <n v="171679"/>
    <n v="2192542"/>
    <n v="181428"/>
  </r>
  <r>
    <x v="883"/>
    <x v="1"/>
    <n v="95139"/>
    <n v="6832549"/>
    <n v="749039"/>
    <n v="6990115"/>
    <n v="754407"/>
  </r>
  <r>
    <x v="883"/>
    <x v="2"/>
    <n v="88770"/>
    <n v="2614057"/>
    <n v="198821"/>
    <n v="2750548"/>
    <n v="203851"/>
  </r>
  <r>
    <x v="883"/>
    <x v="3"/>
    <n v="44557"/>
    <n v="5084135"/>
    <n v="35899"/>
    <n v="5120083"/>
    <n v="36384"/>
  </r>
  <r>
    <x v="883"/>
    <x v="4"/>
    <n v="68546"/>
    <n v="1556469"/>
    <n v="154438"/>
    <n v="1889804"/>
    <n v="170814"/>
  </r>
  <r>
    <x v="883"/>
    <x v="5"/>
    <n v="30757"/>
    <n v="595820"/>
    <n v="3334"/>
    <n v="655084"/>
    <n v="3631"/>
  </r>
  <r>
    <x v="883"/>
    <x v="6"/>
    <n v="62769"/>
    <n v="1818150"/>
    <n v="45974"/>
    <n v="1896633"/>
    <n v="47499"/>
  </r>
  <r>
    <x v="883"/>
    <x v="7"/>
    <n v="18154"/>
    <n v="164886"/>
    <n v="1242"/>
    <n v="238654"/>
    <n v="1432"/>
  </r>
  <r>
    <x v="883"/>
    <x v="8"/>
    <n v="23286"/>
    <n v="277863"/>
    <n v="9345"/>
    <n v="338337"/>
    <n v="10522"/>
  </r>
  <r>
    <x v="883"/>
    <x v="9"/>
    <n v="18090"/>
    <n v="149519"/>
    <n v="3065"/>
    <n v="200229"/>
    <n v="3535"/>
  </r>
  <r>
    <x v="883"/>
    <x v="10"/>
    <n v="11712"/>
    <n v="171628"/>
    <n v="907"/>
    <n v="176416"/>
    <n v="945"/>
  </r>
  <r>
    <x v="883"/>
    <x v="11"/>
    <n v="22635"/>
    <n v="106606"/>
    <n v="5849"/>
    <n v="123590"/>
    <n v="6277"/>
  </r>
  <r>
    <x v="883"/>
    <x v="12"/>
    <n v="27942"/>
    <n v="178583"/>
    <n v="11865"/>
    <n v="203907"/>
    <n v="13589"/>
  </r>
  <r>
    <x v="883"/>
    <x v="13"/>
    <n v="68106"/>
    <n v="1695661"/>
    <n v="353458"/>
    <n v="1725920"/>
    <n v="357875"/>
  </r>
  <r>
    <x v="883"/>
    <x v="14"/>
    <n v="108777"/>
    <n v="5385927"/>
    <n v="744394"/>
    <n v="5462325"/>
    <n v="748395"/>
  </r>
  <r>
    <x v="883"/>
    <x v="15"/>
    <n v="57718"/>
    <n v="1192980"/>
    <n v="70053"/>
    <n v="1265069"/>
    <n v="71742"/>
  </r>
  <r>
    <x v="883"/>
    <x v="16"/>
    <n v="90150"/>
    <n v="7566408"/>
    <n v="228295"/>
    <n v="7755905"/>
    <n v="234467"/>
  </r>
  <r>
    <x v="883"/>
    <x v="17"/>
    <n v="26865"/>
    <n v="413518"/>
    <n v="49482"/>
    <n v="429726"/>
    <n v="50054"/>
  </r>
  <r>
    <x v="883"/>
    <x v="18"/>
    <n v="61711"/>
    <n v="1090429"/>
    <n v="70411"/>
    <n v="1260322"/>
    <n v="73423"/>
  </r>
  <r>
    <x v="883"/>
    <x v="19"/>
    <n v="21681"/>
    <n v="109989"/>
    <n v="30513"/>
    <n v="115254"/>
    <n v="30814"/>
  </r>
  <r>
    <x v="883"/>
    <x v="20"/>
    <n v="45463"/>
    <n v="489786"/>
    <n v="118507"/>
    <n v="500509"/>
    <n v="119025"/>
  </r>
  <r>
    <x v="884"/>
    <x v="0"/>
    <n v="53017"/>
    <n v="1368815"/>
    <n v="109972"/>
    <n v="1449634"/>
    <n v="113068"/>
  </r>
  <r>
    <x v="884"/>
    <x v="1"/>
    <n v="86841"/>
    <n v="4806176"/>
    <n v="494352"/>
    <n v="4896769"/>
    <n v="496523"/>
  </r>
  <r>
    <x v="884"/>
    <x v="2"/>
    <n v="79216"/>
    <n v="1647236"/>
    <n v="132687"/>
    <n v="1727979"/>
    <n v="138744"/>
  </r>
  <r>
    <x v="884"/>
    <x v="3"/>
    <n v="39692"/>
    <n v="2196066"/>
    <n v="24273"/>
    <n v="2229258"/>
    <n v="24552"/>
  </r>
  <r>
    <x v="884"/>
    <x v="4"/>
    <n v="50813"/>
    <n v="572054"/>
    <n v="49906"/>
    <n v="653176"/>
    <n v="53234"/>
  </r>
  <r>
    <x v="884"/>
    <x v="5"/>
    <n v="26271"/>
    <n v="450413"/>
    <n v="1524"/>
    <n v="491702"/>
    <n v="1881"/>
  </r>
  <r>
    <x v="884"/>
    <x v="6"/>
    <n v="54659"/>
    <n v="1178690"/>
    <n v="25366"/>
    <n v="1218959"/>
    <n v="25957"/>
  </r>
  <r>
    <x v="884"/>
    <x v="7"/>
    <n v="14138"/>
    <n v="92234"/>
    <n v="501"/>
    <n v="126896"/>
    <n v="544"/>
  </r>
  <r>
    <x v="884"/>
    <x v="8"/>
    <n v="16969"/>
    <n v="150806"/>
    <n v="2558"/>
    <n v="176227"/>
    <n v="2730"/>
  </r>
  <r>
    <x v="884"/>
    <x v="9"/>
    <n v="14737"/>
    <n v="94640"/>
    <n v="1260"/>
    <n v="119118"/>
    <n v="1665"/>
  </r>
  <r>
    <x v="884"/>
    <x v="10"/>
    <n v="10253"/>
    <n v="94809"/>
    <n v="641"/>
    <n v="96954"/>
    <n v="663"/>
  </r>
  <r>
    <x v="884"/>
    <x v="11"/>
    <n v="17811"/>
    <n v="70033"/>
    <n v="4172"/>
    <n v="77889"/>
    <n v="4413"/>
  </r>
  <r>
    <x v="884"/>
    <x v="12"/>
    <n v="20218"/>
    <n v="103060"/>
    <n v="4897"/>
    <n v="112021"/>
    <n v="5577"/>
  </r>
  <r>
    <x v="884"/>
    <x v="13"/>
    <n v="61522"/>
    <n v="1309874"/>
    <n v="316158"/>
    <n v="1327550"/>
    <n v="319401"/>
  </r>
  <r>
    <x v="884"/>
    <x v="14"/>
    <n v="82446"/>
    <n v="1562610"/>
    <n v="239126"/>
    <n v="1593793"/>
    <n v="240264"/>
  </r>
  <r>
    <x v="884"/>
    <x v="15"/>
    <n v="49536"/>
    <n v="726619"/>
    <n v="35016"/>
    <n v="764240"/>
    <n v="35503"/>
  </r>
  <r>
    <x v="884"/>
    <x v="16"/>
    <n v="83397"/>
    <n v="5966796"/>
    <n v="142027"/>
    <n v="6058837"/>
    <n v="143285"/>
  </r>
  <r>
    <x v="884"/>
    <x v="17"/>
    <n v="22271"/>
    <n v="253101"/>
    <n v="22834"/>
    <n v="262026"/>
    <n v="22993"/>
  </r>
  <r>
    <x v="884"/>
    <x v="18"/>
    <n v="52768"/>
    <n v="656932"/>
    <n v="45111"/>
    <n v="699847"/>
    <n v="46146"/>
  </r>
  <r>
    <x v="884"/>
    <x v="19"/>
    <n v="17399"/>
    <n v="69760"/>
    <n v="19581"/>
    <n v="71532"/>
    <n v="19680"/>
  </r>
  <r>
    <x v="884"/>
    <x v="20"/>
    <n v="40044"/>
    <n v="342896"/>
    <n v="72240"/>
    <n v="347369"/>
    <n v="72369"/>
  </r>
  <r>
    <x v="885"/>
    <x v="0"/>
    <n v="54486"/>
    <n v="1363746"/>
    <n v="118228"/>
    <n v="1424219"/>
    <n v="120549"/>
  </r>
  <r>
    <x v="885"/>
    <x v="1"/>
    <n v="88888"/>
    <n v="5101854"/>
    <n v="474361"/>
    <n v="5199423"/>
    <n v="477914"/>
  </r>
  <r>
    <x v="885"/>
    <x v="2"/>
    <n v="79887"/>
    <n v="1608472"/>
    <n v="123221"/>
    <n v="1692818"/>
    <n v="126638"/>
  </r>
  <r>
    <x v="885"/>
    <x v="3"/>
    <n v="41347"/>
    <n v="1871206"/>
    <n v="28806"/>
    <n v="1897825"/>
    <n v="28983"/>
  </r>
  <r>
    <x v="885"/>
    <x v="4"/>
    <n v="56144"/>
    <n v="740387"/>
    <n v="68059"/>
    <n v="837241"/>
    <n v="72588"/>
  </r>
  <r>
    <x v="885"/>
    <x v="5"/>
    <n v="28024"/>
    <n v="487075"/>
    <n v="2258"/>
    <n v="529679"/>
    <n v="2485"/>
  </r>
  <r>
    <x v="885"/>
    <x v="6"/>
    <n v="57291"/>
    <n v="1268903"/>
    <n v="31275"/>
    <n v="1311703"/>
    <n v="32101"/>
  </r>
  <r>
    <x v="885"/>
    <x v="7"/>
    <n v="16007"/>
    <n v="139663"/>
    <n v="704"/>
    <n v="187776"/>
    <n v="753"/>
  </r>
  <r>
    <x v="885"/>
    <x v="8"/>
    <n v="19315"/>
    <n v="162650"/>
    <n v="4714"/>
    <n v="184776"/>
    <n v="4994"/>
  </r>
  <r>
    <x v="885"/>
    <x v="9"/>
    <n v="14968"/>
    <n v="98506"/>
    <n v="1969"/>
    <n v="125501"/>
    <n v="2407"/>
  </r>
  <r>
    <x v="885"/>
    <x v="10"/>
    <n v="10344"/>
    <n v="86585"/>
    <n v="796"/>
    <n v="88312"/>
    <n v="800"/>
  </r>
  <r>
    <x v="885"/>
    <x v="11"/>
    <n v="19875"/>
    <n v="81193"/>
    <n v="4554"/>
    <n v="89757"/>
    <n v="4752"/>
  </r>
  <r>
    <x v="885"/>
    <x v="12"/>
    <n v="22847"/>
    <n v="133198"/>
    <n v="7322"/>
    <n v="144114"/>
    <n v="7779"/>
  </r>
  <r>
    <x v="885"/>
    <x v="13"/>
    <n v="63178"/>
    <n v="1316526"/>
    <n v="315498"/>
    <n v="1334487"/>
    <n v="318954"/>
  </r>
  <r>
    <x v="885"/>
    <x v="14"/>
    <n v="81623"/>
    <n v="1651171"/>
    <n v="270892"/>
    <n v="1681377"/>
    <n v="272270"/>
  </r>
  <r>
    <x v="885"/>
    <x v="15"/>
    <n v="50873"/>
    <n v="782688"/>
    <n v="36631"/>
    <n v="834336"/>
    <n v="37509"/>
  </r>
  <r>
    <x v="885"/>
    <x v="16"/>
    <n v="84887"/>
    <n v="6429088"/>
    <n v="145214"/>
    <n v="6521392"/>
    <n v="147211"/>
  </r>
  <r>
    <x v="885"/>
    <x v="17"/>
    <n v="23125"/>
    <n v="260372"/>
    <n v="26698"/>
    <n v="269948"/>
    <n v="26910"/>
  </r>
  <r>
    <x v="885"/>
    <x v="18"/>
    <n v="54329"/>
    <n v="737462"/>
    <n v="47510"/>
    <n v="773046"/>
    <n v="48774"/>
  </r>
  <r>
    <x v="885"/>
    <x v="19"/>
    <n v="18508"/>
    <n v="76141"/>
    <n v="15353"/>
    <n v="78909"/>
    <n v="15471"/>
  </r>
  <r>
    <x v="885"/>
    <x v="20"/>
    <n v="42220"/>
    <n v="374888"/>
    <n v="86474"/>
    <n v="381376"/>
    <n v="86625"/>
  </r>
  <r>
    <x v="886"/>
    <x v="0"/>
    <n v="55484"/>
    <n v="1262213"/>
    <n v="100118"/>
    <n v="1325279"/>
    <n v="103065"/>
  </r>
  <r>
    <x v="886"/>
    <x v="1"/>
    <n v="87624"/>
    <n v="4637091"/>
    <n v="355073"/>
    <n v="4744214"/>
    <n v="358638"/>
  </r>
  <r>
    <x v="886"/>
    <x v="2"/>
    <n v="78269"/>
    <n v="1389773"/>
    <n v="108452"/>
    <n v="1466121"/>
    <n v="110085"/>
  </r>
  <r>
    <x v="886"/>
    <x v="3"/>
    <n v="41442"/>
    <n v="1430704"/>
    <n v="27556"/>
    <n v="1454747"/>
    <n v="27789"/>
  </r>
  <r>
    <x v="886"/>
    <x v="4"/>
    <n v="58227"/>
    <n v="841756"/>
    <n v="82130"/>
    <n v="961654"/>
    <n v="88332"/>
  </r>
  <r>
    <x v="886"/>
    <x v="5"/>
    <n v="28205"/>
    <n v="427786"/>
    <n v="2251"/>
    <n v="467824"/>
    <n v="2378"/>
  </r>
  <r>
    <x v="886"/>
    <x v="6"/>
    <n v="57117"/>
    <n v="1109003"/>
    <n v="28645"/>
    <n v="1151671"/>
    <n v="29453"/>
  </r>
  <r>
    <x v="886"/>
    <x v="7"/>
    <n v="15849"/>
    <n v="127596"/>
    <n v="747"/>
    <n v="173727"/>
    <n v="816"/>
  </r>
  <r>
    <x v="886"/>
    <x v="8"/>
    <n v="20122"/>
    <n v="167109"/>
    <n v="5966"/>
    <n v="194541"/>
    <n v="6527"/>
  </r>
  <r>
    <x v="886"/>
    <x v="9"/>
    <n v="14446"/>
    <n v="92585"/>
    <n v="1842"/>
    <n v="118198"/>
    <n v="2097"/>
  </r>
  <r>
    <x v="886"/>
    <x v="10"/>
    <n v="10268"/>
    <n v="81873"/>
    <n v="682"/>
    <n v="84443"/>
    <n v="683"/>
  </r>
  <r>
    <x v="886"/>
    <x v="11"/>
    <n v="19825"/>
    <n v="75353"/>
    <n v="4649"/>
    <n v="84140"/>
    <n v="4910"/>
  </r>
  <r>
    <x v="886"/>
    <x v="12"/>
    <n v="23741"/>
    <n v="127945"/>
    <n v="7798"/>
    <n v="139040"/>
    <n v="8464"/>
  </r>
  <r>
    <x v="886"/>
    <x v="13"/>
    <n v="63668"/>
    <n v="1391023"/>
    <n v="346082"/>
    <n v="1408969"/>
    <n v="350301"/>
  </r>
  <r>
    <x v="886"/>
    <x v="14"/>
    <n v="81842"/>
    <n v="1935714"/>
    <n v="270865"/>
    <n v="1970251"/>
    <n v="272363"/>
  </r>
  <r>
    <x v="886"/>
    <x v="15"/>
    <n v="51186"/>
    <n v="755814"/>
    <n v="34398"/>
    <n v="805005"/>
    <n v="35197"/>
  </r>
  <r>
    <x v="886"/>
    <x v="16"/>
    <n v="84460"/>
    <n v="5931314"/>
    <n v="121966"/>
    <n v="6020629"/>
    <n v="123658"/>
  </r>
  <r>
    <x v="886"/>
    <x v="17"/>
    <n v="22807"/>
    <n v="174132"/>
    <n v="14926"/>
    <n v="184099"/>
    <n v="15185"/>
  </r>
  <r>
    <x v="886"/>
    <x v="18"/>
    <n v="55926"/>
    <n v="751098"/>
    <n v="52953"/>
    <n v="787739"/>
    <n v="53667"/>
  </r>
  <r>
    <x v="886"/>
    <x v="19"/>
    <n v="18798"/>
    <n v="67635"/>
    <n v="10824"/>
    <n v="70259"/>
    <n v="10946"/>
  </r>
  <r>
    <x v="886"/>
    <x v="20"/>
    <n v="42292"/>
    <n v="363184"/>
    <n v="76188"/>
    <n v="372237"/>
    <n v="76406"/>
  </r>
  <r>
    <x v="887"/>
    <x v="0"/>
    <n v="59825"/>
    <n v="1672949"/>
    <n v="118488"/>
    <n v="1850559"/>
    <n v="127374"/>
  </r>
  <r>
    <x v="887"/>
    <x v="1"/>
    <n v="90939"/>
    <n v="4885716"/>
    <n v="393903"/>
    <n v="5026029"/>
    <n v="398412"/>
  </r>
  <r>
    <x v="887"/>
    <x v="2"/>
    <n v="79033"/>
    <n v="1546973"/>
    <n v="111596"/>
    <n v="1646097"/>
    <n v="113541"/>
  </r>
  <r>
    <x v="887"/>
    <x v="3"/>
    <n v="43859"/>
    <n v="1264607"/>
    <n v="33242"/>
    <n v="1297486"/>
    <n v="33743"/>
  </r>
  <r>
    <x v="887"/>
    <x v="4"/>
    <n v="67592"/>
    <n v="1538343"/>
    <n v="161514"/>
    <n v="1855742"/>
    <n v="177748"/>
  </r>
  <r>
    <x v="887"/>
    <x v="5"/>
    <n v="30636"/>
    <n v="456613"/>
    <n v="4169"/>
    <n v="511390"/>
    <n v="4457"/>
  </r>
  <r>
    <x v="887"/>
    <x v="6"/>
    <n v="60832"/>
    <n v="1254134"/>
    <n v="42110"/>
    <n v="1323514"/>
    <n v="43798"/>
  </r>
  <r>
    <x v="887"/>
    <x v="7"/>
    <n v="17006"/>
    <n v="132669"/>
    <n v="1276"/>
    <n v="180946"/>
    <n v="1454"/>
  </r>
  <r>
    <x v="887"/>
    <x v="8"/>
    <n v="23188"/>
    <n v="211194"/>
    <n v="10441"/>
    <n v="248625"/>
    <n v="11445"/>
  </r>
  <r>
    <x v="887"/>
    <x v="9"/>
    <n v="15779"/>
    <n v="113947"/>
    <n v="1875"/>
    <n v="155010"/>
    <n v="2292"/>
  </r>
  <r>
    <x v="887"/>
    <x v="10"/>
    <n v="11144"/>
    <n v="91239"/>
    <n v="716"/>
    <n v="96039"/>
    <n v="784"/>
  </r>
  <r>
    <x v="887"/>
    <x v="11"/>
    <n v="22086"/>
    <n v="87756"/>
    <n v="5826"/>
    <n v="102699"/>
    <n v="6157"/>
  </r>
  <r>
    <x v="887"/>
    <x v="12"/>
    <n v="27618"/>
    <n v="174082"/>
    <n v="11814"/>
    <n v="198828"/>
    <n v="13665"/>
  </r>
  <r>
    <x v="887"/>
    <x v="13"/>
    <n v="64429"/>
    <n v="1412149"/>
    <n v="323502"/>
    <n v="1436030"/>
    <n v="326775"/>
  </r>
  <r>
    <x v="887"/>
    <x v="14"/>
    <n v="107584"/>
    <n v="7013059"/>
    <n v="995946"/>
    <n v="7095213"/>
    <n v="1000481"/>
  </r>
  <r>
    <x v="887"/>
    <x v="15"/>
    <n v="56040"/>
    <n v="958569"/>
    <n v="53317"/>
    <n v="1030206"/>
    <n v="55091"/>
  </r>
  <r>
    <x v="887"/>
    <x v="16"/>
    <n v="87860"/>
    <n v="6442417"/>
    <n v="166630"/>
    <n v="6596278"/>
    <n v="171824"/>
  </r>
  <r>
    <x v="887"/>
    <x v="17"/>
    <n v="24834"/>
    <n v="212568"/>
    <n v="18433"/>
    <n v="226438"/>
    <n v="18931"/>
  </r>
  <r>
    <x v="887"/>
    <x v="18"/>
    <n v="61280"/>
    <n v="1010476"/>
    <n v="67597"/>
    <n v="1158086"/>
    <n v="70494"/>
  </r>
  <r>
    <x v="887"/>
    <x v="19"/>
    <n v="21620"/>
    <n v="88855"/>
    <n v="18302"/>
    <n v="93577"/>
    <n v="18619"/>
  </r>
  <r>
    <x v="887"/>
    <x v="20"/>
    <n v="44721"/>
    <n v="434897"/>
    <n v="98014"/>
    <n v="445285"/>
    <n v="98509"/>
  </r>
  <r>
    <x v="888"/>
    <x v="0"/>
    <n v="59779"/>
    <n v="1673036"/>
    <n v="143103"/>
    <n v="1861998"/>
    <n v="153145"/>
  </r>
  <r>
    <x v="888"/>
    <x v="1"/>
    <n v="91054"/>
    <n v="5058679"/>
    <n v="443142"/>
    <n v="5198057"/>
    <n v="447922"/>
  </r>
  <r>
    <x v="888"/>
    <x v="2"/>
    <n v="78989"/>
    <n v="1595881"/>
    <n v="109624"/>
    <n v="1702296"/>
    <n v="111655"/>
  </r>
  <r>
    <x v="888"/>
    <x v="3"/>
    <n v="44041"/>
    <n v="1278350"/>
    <n v="32981"/>
    <n v="1319891"/>
    <n v="33510"/>
  </r>
  <r>
    <x v="888"/>
    <x v="4"/>
    <n v="68401"/>
    <n v="1546465"/>
    <n v="164703"/>
    <n v="1856044"/>
    <n v="180584"/>
  </r>
  <r>
    <x v="888"/>
    <x v="5"/>
    <n v="30252"/>
    <n v="447427"/>
    <n v="4054"/>
    <n v="502888"/>
    <n v="4284"/>
  </r>
  <r>
    <x v="888"/>
    <x v="6"/>
    <n v="60739"/>
    <n v="1244354"/>
    <n v="42777"/>
    <n v="1317522"/>
    <n v="44291"/>
  </r>
  <r>
    <x v="888"/>
    <x v="7"/>
    <n v="16702"/>
    <n v="131518"/>
    <n v="1343"/>
    <n v="179080"/>
    <n v="1486"/>
  </r>
  <r>
    <x v="888"/>
    <x v="8"/>
    <n v="23109"/>
    <n v="215937"/>
    <n v="10740"/>
    <n v="253853"/>
    <n v="11978"/>
  </r>
  <r>
    <x v="888"/>
    <x v="9"/>
    <n v="16028"/>
    <n v="110711"/>
    <n v="1862"/>
    <n v="154564"/>
    <n v="2899"/>
  </r>
  <r>
    <x v="888"/>
    <x v="10"/>
    <n v="10912"/>
    <n v="96290"/>
    <n v="712"/>
    <n v="100576"/>
    <n v="730"/>
  </r>
  <r>
    <x v="888"/>
    <x v="11"/>
    <n v="21929"/>
    <n v="88175"/>
    <n v="5944"/>
    <n v="103042"/>
    <n v="6420"/>
  </r>
  <r>
    <x v="888"/>
    <x v="12"/>
    <n v="28335"/>
    <n v="180682"/>
    <n v="12809"/>
    <n v="205843"/>
    <n v="14942"/>
  </r>
  <r>
    <x v="888"/>
    <x v="13"/>
    <n v="65507"/>
    <n v="1507340"/>
    <n v="362197"/>
    <n v="1531421"/>
    <n v="365868"/>
  </r>
  <r>
    <x v="888"/>
    <x v="14"/>
    <n v="108810"/>
    <n v="6972332"/>
    <n v="954036"/>
    <n v="7054287"/>
    <n v="958068"/>
  </r>
  <r>
    <x v="888"/>
    <x v="15"/>
    <n v="56434"/>
    <n v="988407"/>
    <n v="57739"/>
    <n v="1061659"/>
    <n v="59587"/>
  </r>
  <r>
    <x v="888"/>
    <x v="16"/>
    <n v="87502"/>
    <n v="6351101"/>
    <n v="169416"/>
    <n v="6501133"/>
    <n v="174415"/>
  </r>
  <r>
    <x v="888"/>
    <x v="17"/>
    <n v="25331"/>
    <n v="234176"/>
    <n v="22261"/>
    <n v="248119"/>
    <n v="22707"/>
  </r>
  <r>
    <x v="888"/>
    <x v="18"/>
    <n v="61703"/>
    <n v="1019157"/>
    <n v="69088"/>
    <n v="1176021"/>
    <n v="72840"/>
  </r>
  <r>
    <x v="888"/>
    <x v="19"/>
    <n v="21109"/>
    <n v="89509"/>
    <n v="18743"/>
    <n v="95605"/>
    <n v="19143"/>
  </r>
  <r>
    <x v="888"/>
    <x v="20"/>
    <n v="44843"/>
    <n v="432042"/>
    <n v="98022"/>
    <n v="444489"/>
    <n v="98299"/>
  </r>
  <r>
    <x v="889"/>
    <x v="0"/>
    <n v="59703"/>
    <n v="1672071"/>
    <n v="138853"/>
    <n v="1854556"/>
    <n v="147981"/>
  </r>
  <r>
    <x v="889"/>
    <x v="1"/>
    <n v="91795"/>
    <n v="5010498"/>
    <n v="452552"/>
    <n v="5155826"/>
    <n v="457131"/>
  </r>
  <r>
    <x v="889"/>
    <x v="2"/>
    <n v="78651"/>
    <n v="1528903"/>
    <n v="112700"/>
    <n v="1632186"/>
    <n v="114869"/>
  </r>
  <r>
    <x v="889"/>
    <x v="3"/>
    <n v="43595"/>
    <n v="1126938"/>
    <n v="33098"/>
    <n v="1167880"/>
    <n v="33614"/>
  </r>
  <r>
    <x v="889"/>
    <x v="4"/>
    <n v="67951"/>
    <n v="1523333"/>
    <n v="162812"/>
    <n v="1827589"/>
    <n v="178580"/>
  </r>
  <r>
    <x v="889"/>
    <x v="5"/>
    <n v="30054"/>
    <n v="418238"/>
    <n v="3611"/>
    <n v="470726"/>
    <n v="3849"/>
  </r>
  <r>
    <x v="889"/>
    <x v="6"/>
    <n v="60738"/>
    <n v="1178127"/>
    <n v="43110"/>
    <n v="1243296"/>
    <n v="44814"/>
  </r>
  <r>
    <x v="889"/>
    <x v="7"/>
    <n v="16887"/>
    <n v="124386"/>
    <n v="1281"/>
    <n v="170151"/>
    <n v="1435"/>
  </r>
  <r>
    <x v="889"/>
    <x v="8"/>
    <n v="23056"/>
    <n v="202896"/>
    <n v="10573"/>
    <n v="237959"/>
    <n v="11873"/>
  </r>
  <r>
    <x v="889"/>
    <x v="9"/>
    <n v="15643"/>
    <n v="108868"/>
    <n v="1763"/>
    <n v="152387"/>
    <n v="2345"/>
  </r>
  <r>
    <x v="889"/>
    <x v="10"/>
    <n v="10734"/>
    <n v="83458"/>
    <n v="721"/>
    <n v="88225"/>
    <n v="732"/>
  </r>
  <r>
    <x v="889"/>
    <x v="11"/>
    <n v="21767"/>
    <n v="87894"/>
    <n v="5845"/>
    <n v="101388"/>
    <n v="6293"/>
  </r>
  <r>
    <x v="889"/>
    <x v="12"/>
    <n v="27933"/>
    <n v="173684"/>
    <n v="12015"/>
    <n v="195540"/>
    <n v="13711"/>
  </r>
  <r>
    <x v="889"/>
    <x v="13"/>
    <n v="65756"/>
    <n v="1555650"/>
    <n v="370729"/>
    <n v="1577364"/>
    <n v="374127"/>
  </r>
  <r>
    <x v="889"/>
    <x v="14"/>
    <n v="107929"/>
    <n v="6733487"/>
    <n v="931871"/>
    <n v="6811865"/>
    <n v="936817"/>
  </r>
  <r>
    <x v="889"/>
    <x v="15"/>
    <n v="55969"/>
    <n v="927888"/>
    <n v="54564"/>
    <n v="998230"/>
    <n v="56261"/>
  </r>
  <r>
    <x v="889"/>
    <x v="16"/>
    <n v="87605"/>
    <n v="6180517"/>
    <n v="168974"/>
    <n v="6319862"/>
    <n v="173887"/>
  </r>
  <r>
    <x v="889"/>
    <x v="17"/>
    <n v="25192"/>
    <n v="237464"/>
    <n v="22863"/>
    <n v="251560"/>
    <n v="23246"/>
  </r>
  <r>
    <x v="889"/>
    <x v="18"/>
    <n v="61083"/>
    <n v="977915"/>
    <n v="73445"/>
    <n v="1120089"/>
    <n v="76116"/>
  </r>
  <r>
    <x v="889"/>
    <x v="19"/>
    <n v="21294"/>
    <n v="90370"/>
    <n v="19952"/>
    <n v="95167"/>
    <n v="20223"/>
  </r>
  <r>
    <x v="889"/>
    <x v="20"/>
    <n v="44484"/>
    <n v="435438"/>
    <n v="98715"/>
    <n v="443578"/>
    <n v="98954"/>
  </r>
  <r>
    <x v="890"/>
    <x v="0"/>
    <n v="59733"/>
    <n v="1638174"/>
    <n v="136269"/>
    <n v="1817725"/>
    <n v="145144"/>
  </r>
  <r>
    <x v="890"/>
    <x v="1"/>
    <n v="91340"/>
    <n v="4867289"/>
    <n v="430945"/>
    <n v="5012468"/>
    <n v="435621"/>
  </r>
  <r>
    <x v="890"/>
    <x v="2"/>
    <n v="78241"/>
    <n v="1553949"/>
    <n v="109786"/>
    <n v="1652097"/>
    <n v="111655"/>
  </r>
  <r>
    <x v="890"/>
    <x v="3"/>
    <n v="43334"/>
    <n v="1073973"/>
    <n v="30730"/>
    <n v="1111575"/>
    <n v="31367"/>
  </r>
  <r>
    <x v="890"/>
    <x v="4"/>
    <n v="68211"/>
    <n v="1494908"/>
    <n v="160273"/>
    <n v="1790125"/>
    <n v="175841"/>
  </r>
  <r>
    <x v="890"/>
    <x v="5"/>
    <n v="29798"/>
    <n v="419443"/>
    <n v="3602"/>
    <n v="466114"/>
    <n v="3836"/>
  </r>
  <r>
    <x v="890"/>
    <x v="6"/>
    <n v="60807"/>
    <n v="1131664"/>
    <n v="42884"/>
    <n v="1201225"/>
    <n v="44436"/>
  </r>
  <r>
    <x v="890"/>
    <x v="7"/>
    <n v="16964"/>
    <n v="119170"/>
    <n v="1298"/>
    <n v="163598"/>
    <n v="1472"/>
  </r>
  <r>
    <x v="890"/>
    <x v="8"/>
    <n v="23017"/>
    <n v="189309"/>
    <n v="10356"/>
    <n v="223663"/>
    <n v="11417"/>
  </r>
  <r>
    <x v="890"/>
    <x v="9"/>
    <n v="15952"/>
    <n v="112689"/>
    <n v="5022"/>
    <n v="157381"/>
    <n v="5553"/>
  </r>
  <r>
    <x v="890"/>
    <x v="10"/>
    <n v="10454"/>
    <n v="96328"/>
    <n v="651"/>
    <n v="100665"/>
    <n v="674"/>
  </r>
  <r>
    <x v="890"/>
    <x v="11"/>
    <n v="21162"/>
    <n v="80701"/>
    <n v="5653"/>
    <n v="94194"/>
    <n v="6019"/>
  </r>
  <r>
    <x v="890"/>
    <x v="12"/>
    <n v="27775"/>
    <n v="164377"/>
    <n v="11923"/>
    <n v="186982"/>
    <n v="13810"/>
  </r>
  <r>
    <x v="890"/>
    <x v="13"/>
    <n v="66431"/>
    <n v="1592100"/>
    <n v="376168"/>
    <n v="1613379"/>
    <n v="378752"/>
  </r>
  <r>
    <x v="890"/>
    <x v="14"/>
    <n v="108144"/>
    <n v="6657535"/>
    <n v="921611"/>
    <n v="6729540"/>
    <n v="925222"/>
  </r>
  <r>
    <x v="890"/>
    <x v="15"/>
    <n v="56422"/>
    <n v="933411"/>
    <n v="55027"/>
    <n v="997811"/>
    <n v="56298"/>
  </r>
  <r>
    <x v="890"/>
    <x v="16"/>
    <n v="87783"/>
    <n v="6061777"/>
    <n v="164517"/>
    <n v="6201953"/>
    <n v="169153"/>
  </r>
  <r>
    <x v="890"/>
    <x v="17"/>
    <n v="25499"/>
    <n v="220193"/>
    <n v="19706"/>
    <n v="233737"/>
    <n v="20131"/>
  </r>
  <r>
    <x v="890"/>
    <x v="18"/>
    <n v="61022"/>
    <n v="960121"/>
    <n v="68531"/>
    <n v="1104750"/>
    <n v="71583"/>
  </r>
  <r>
    <x v="890"/>
    <x v="19"/>
    <n v="21036"/>
    <n v="86834"/>
    <n v="19284"/>
    <n v="92930"/>
    <n v="19538"/>
  </r>
  <r>
    <x v="890"/>
    <x v="20"/>
    <n v="44697"/>
    <n v="431504"/>
    <n v="97398"/>
    <n v="438820"/>
    <n v="97683"/>
  </r>
  <r>
    <x v="891"/>
    <x v="0"/>
    <n v="60444"/>
    <n v="1752268"/>
    <n v="140051"/>
    <n v="1945297"/>
    <n v="150020"/>
  </r>
  <r>
    <x v="891"/>
    <x v="1"/>
    <n v="90798"/>
    <n v="4629847"/>
    <n v="391651"/>
    <n v="4781652"/>
    <n v="396345"/>
  </r>
  <r>
    <x v="891"/>
    <x v="2"/>
    <n v="78467"/>
    <n v="1518807"/>
    <n v="111945"/>
    <n v="1617195"/>
    <n v="115215"/>
  </r>
  <r>
    <x v="891"/>
    <x v="3"/>
    <n v="43494"/>
    <n v="1029102"/>
    <n v="28378"/>
    <n v="1063606"/>
    <n v="28886"/>
  </r>
  <r>
    <x v="891"/>
    <x v="4"/>
    <n v="68505"/>
    <n v="1512948"/>
    <n v="159639"/>
    <n v="1819039"/>
    <n v="175530"/>
  </r>
  <r>
    <x v="891"/>
    <x v="5"/>
    <n v="29832"/>
    <n v="415086"/>
    <n v="3357"/>
    <n v="462793"/>
    <n v="3630"/>
  </r>
  <r>
    <x v="891"/>
    <x v="6"/>
    <n v="60542"/>
    <n v="1122679"/>
    <n v="41717"/>
    <n v="1190827"/>
    <n v="43466"/>
  </r>
  <r>
    <x v="891"/>
    <x v="7"/>
    <n v="16704"/>
    <n v="115652"/>
    <n v="1210"/>
    <n v="160596"/>
    <n v="1406"/>
  </r>
  <r>
    <x v="891"/>
    <x v="8"/>
    <n v="23045"/>
    <n v="205511"/>
    <n v="10233"/>
    <n v="242816"/>
    <n v="11478"/>
  </r>
  <r>
    <x v="891"/>
    <x v="9"/>
    <n v="15854"/>
    <n v="116172"/>
    <n v="2956"/>
    <n v="160070"/>
    <n v="3487"/>
  </r>
  <r>
    <x v="891"/>
    <x v="10"/>
    <n v="10440"/>
    <n v="92350"/>
    <n v="649"/>
    <n v="95994"/>
    <n v="663"/>
  </r>
  <r>
    <x v="891"/>
    <x v="11"/>
    <n v="21440"/>
    <n v="80492"/>
    <n v="5722"/>
    <n v="97390"/>
    <n v="6062"/>
  </r>
  <r>
    <x v="891"/>
    <x v="12"/>
    <n v="27748"/>
    <n v="169315"/>
    <n v="11810"/>
    <n v="192581"/>
    <n v="13715"/>
  </r>
  <r>
    <x v="891"/>
    <x v="13"/>
    <n v="66614"/>
    <n v="1614169"/>
    <n v="377087"/>
    <n v="1637757"/>
    <n v="380853"/>
  </r>
  <r>
    <x v="891"/>
    <x v="14"/>
    <n v="109470"/>
    <n v="6481579"/>
    <n v="912676"/>
    <n v="6560557"/>
    <n v="917319"/>
  </r>
  <r>
    <x v="891"/>
    <x v="15"/>
    <n v="56600"/>
    <n v="940943"/>
    <n v="53129"/>
    <n v="1004586"/>
    <n v="54916"/>
  </r>
  <r>
    <x v="891"/>
    <x v="16"/>
    <n v="87505"/>
    <n v="5914506"/>
    <n v="157665"/>
    <n v="6060435"/>
    <n v="163377"/>
  </r>
  <r>
    <x v="891"/>
    <x v="17"/>
    <n v="25215"/>
    <n v="216340"/>
    <n v="17786"/>
    <n v="230314"/>
    <n v="18143"/>
  </r>
  <r>
    <x v="891"/>
    <x v="18"/>
    <n v="60610"/>
    <n v="932048"/>
    <n v="69020"/>
    <n v="1077790"/>
    <n v="71376"/>
  </r>
  <r>
    <x v="891"/>
    <x v="19"/>
    <n v="20991"/>
    <n v="86383"/>
    <n v="19015"/>
    <n v="91493"/>
    <n v="19287"/>
  </r>
  <r>
    <x v="891"/>
    <x v="20"/>
    <n v="44204"/>
    <n v="418156"/>
    <n v="95121"/>
    <n v="424111"/>
    <n v="95497"/>
  </r>
  <r>
    <x v="892"/>
    <x v="0"/>
    <n v="58183"/>
    <n v="1493300"/>
    <n v="104978"/>
    <n v="1625475"/>
    <n v="111733"/>
  </r>
  <r>
    <x v="892"/>
    <x v="1"/>
    <n v="87959"/>
    <n v="4320314"/>
    <n v="326525"/>
    <n v="4464262"/>
    <n v="330264"/>
  </r>
  <r>
    <x v="892"/>
    <x v="2"/>
    <n v="76163"/>
    <n v="1394905"/>
    <n v="102033"/>
    <n v="1479061"/>
    <n v="103532"/>
  </r>
  <r>
    <x v="892"/>
    <x v="3"/>
    <n v="41968"/>
    <n v="980605"/>
    <n v="26895"/>
    <n v="1008295"/>
    <n v="27391"/>
  </r>
  <r>
    <x v="892"/>
    <x v="4"/>
    <n v="63790"/>
    <n v="1125731"/>
    <n v="119671"/>
    <n v="1333826"/>
    <n v="132286"/>
  </r>
  <r>
    <x v="892"/>
    <x v="5"/>
    <n v="28915"/>
    <n v="381631"/>
    <n v="2990"/>
    <n v="420046"/>
    <n v="3268"/>
  </r>
  <r>
    <x v="892"/>
    <x v="6"/>
    <n v="58899"/>
    <n v="1011989"/>
    <n v="34545"/>
    <n v="1069266"/>
    <n v="35795"/>
  </r>
  <r>
    <x v="892"/>
    <x v="7"/>
    <n v="16196"/>
    <n v="111643"/>
    <n v="988"/>
    <n v="153231"/>
    <n v="1153"/>
  </r>
  <r>
    <x v="892"/>
    <x v="8"/>
    <n v="21791"/>
    <n v="172530"/>
    <n v="8538"/>
    <n v="204378"/>
    <n v="9632"/>
  </r>
  <r>
    <x v="892"/>
    <x v="9"/>
    <n v="15316"/>
    <n v="98542"/>
    <n v="2959"/>
    <n v="137431"/>
    <n v="3287"/>
  </r>
  <r>
    <x v="892"/>
    <x v="10"/>
    <n v="10377"/>
    <n v="61428"/>
    <n v="624"/>
    <n v="64668"/>
    <n v="700"/>
  </r>
  <r>
    <x v="892"/>
    <x v="11"/>
    <n v="20014"/>
    <n v="71346"/>
    <n v="5076"/>
    <n v="82361"/>
    <n v="5447"/>
  </r>
  <r>
    <x v="892"/>
    <x v="12"/>
    <n v="25704"/>
    <n v="146392"/>
    <n v="9736"/>
    <n v="163268"/>
    <n v="11070"/>
  </r>
  <r>
    <x v="892"/>
    <x v="13"/>
    <n v="65769"/>
    <n v="1561792"/>
    <n v="383711"/>
    <n v="1583243"/>
    <n v="386259"/>
  </r>
  <r>
    <x v="892"/>
    <x v="14"/>
    <n v="94670"/>
    <n v="2730706"/>
    <n v="400266"/>
    <n v="2780726"/>
    <n v="402963"/>
  </r>
  <r>
    <x v="892"/>
    <x v="15"/>
    <n v="53956"/>
    <n v="782011"/>
    <n v="40394"/>
    <n v="834620"/>
    <n v="41609"/>
  </r>
  <r>
    <x v="892"/>
    <x v="16"/>
    <n v="85524"/>
    <n v="5364462"/>
    <n v="129896"/>
    <n v="5469971"/>
    <n v="133965"/>
  </r>
  <r>
    <x v="892"/>
    <x v="17"/>
    <n v="24389"/>
    <n v="192689"/>
    <n v="14941"/>
    <n v="205902"/>
    <n v="15210"/>
  </r>
  <r>
    <x v="892"/>
    <x v="18"/>
    <n v="57584"/>
    <n v="785647"/>
    <n v="56769"/>
    <n v="851445"/>
    <n v="58281"/>
  </r>
  <r>
    <x v="892"/>
    <x v="19"/>
    <n v="19589"/>
    <n v="71083"/>
    <n v="12188"/>
    <n v="75010"/>
    <n v="12449"/>
  </r>
  <r>
    <x v="892"/>
    <x v="20"/>
    <n v="42406"/>
    <n v="385005"/>
    <n v="82734"/>
    <n v="389456"/>
    <n v="82911"/>
  </r>
  <r>
    <x v="893"/>
    <x v="0"/>
    <n v="55467"/>
    <n v="1266153"/>
    <n v="76210"/>
    <n v="1327826"/>
    <n v="79355"/>
  </r>
  <r>
    <x v="893"/>
    <x v="1"/>
    <n v="86254"/>
    <n v="3992397"/>
    <n v="282935"/>
    <n v="4108312"/>
    <n v="285143"/>
  </r>
  <r>
    <x v="893"/>
    <x v="2"/>
    <n v="75039"/>
    <n v="1315850"/>
    <n v="96091"/>
    <n v="1387499"/>
    <n v="97351"/>
  </r>
  <r>
    <x v="893"/>
    <x v="3"/>
    <n v="40328"/>
    <n v="937049"/>
    <n v="23695"/>
    <n v="951521"/>
    <n v="23949"/>
  </r>
  <r>
    <x v="893"/>
    <x v="4"/>
    <n v="56837"/>
    <n v="744507"/>
    <n v="71669"/>
    <n v="844570"/>
    <n v="77128"/>
  </r>
  <r>
    <x v="893"/>
    <x v="5"/>
    <n v="27530"/>
    <n v="335645"/>
    <n v="1920"/>
    <n v="366290"/>
    <n v="2007"/>
  </r>
  <r>
    <x v="893"/>
    <x v="6"/>
    <n v="56959"/>
    <n v="944072"/>
    <n v="27713"/>
    <n v="986677"/>
    <n v="28407"/>
  </r>
  <r>
    <x v="893"/>
    <x v="7"/>
    <n v="15460"/>
    <n v="109726"/>
    <n v="736"/>
    <n v="151844"/>
    <n v="826"/>
  </r>
  <r>
    <x v="893"/>
    <x v="8"/>
    <n v="19961"/>
    <n v="147296"/>
    <n v="5386"/>
    <n v="174897"/>
    <n v="6005"/>
  </r>
  <r>
    <x v="893"/>
    <x v="9"/>
    <n v="14115"/>
    <n v="81066"/>
    <n v="2971"/>
    <n v="110107"/>
    <n v="3138"/>
  </r>
  <r>
    <x v="893"/>
    <x v="10"/>
    <n v="9658"/>
    <n v="50671"/>
    <n v="494"/>
    <n v="53085"/>
    <n v="501"/>
  </r>
  <r>
    <x v="893"/>
    <x v="11"/>
    <n v="19210"/>
    <n v="68507"/>
    <n v="4828"/>
    <n v="76266"/>
    <n v="5074"/>
  </r>
  <r>
    <x v="893"/>
    <x v="12"/>
    <n v="22681"/>
    <n v="117438"/>
    <n v="6640"/>
    <n v="127411"/>
    <n v="7221"/>
  </r>
  <r>
    <x v="893"/>
    <x v="13"/>
    <n v="66071"/>
    <n v="1635844"/>
    <n v="434642"/>
    <n v="1652946"/>
    <n v="437800"/>
  </r>
  <r>
    <x v="893"/>
    <x v="14"/>
    <n v="82925"/>
    <n v="1874836"/>
    <n v="266433"/>
    <n v="1903527"/>
    <n v="267917"/>
  </r>
  <r>
    <x v="893"/>
    <x v="15"/>
    <n v="51446"/>
    <n v="675384"/>
    <n v="32563"/>
    <n v="712046"/>
    <n v="33284"/>
  </r>
  <r>
    <x v="893"/>
    <x v="16"/>
    <n v="83666"/>
    <n v="5264080"/>
    <n v="111452"/>
    <n v="5341667"/>
    <n v="113047"/>
  </r>
  <r>
    <x v="893"/>
    <x v="17"/>
    <n v="23210"/>
    <n v="178553"/>
    <n v="12706"/>
    <n v="187726"/>
    <n v="13030"/>
  </r>
  <r>
    <x v="893"/>
    <x v="18"/>
    <n v="54762"/>
    <n v="683816"/>
    <n v="45672"/>
    <n v="714340"/>
    <n v="46728"/>
  </r>
  <r>
    <x v="893"/>
    <x v="19"/>
    <n v="18022"/>
    <n v="61344"/>
    <n v="10657"/>
    <n v="64825"/>
    <n v="10790"/>
  </r>
  <r>
    <x v="893"/>
    <x v="20"/>
    <n v="42035"/>
    <n v="358364"/>
    <n v="75142"/>
    <n v="361187"/>
    <n v="75265"/>
  </r>
  <r>
    <x v="894"/>
    <x v="0"/>
    <n v="59851"/>
    <n v="1644309"/>
    <n v="118109"/>
    <n v="1811394"/>
    <n v="127263"/>
  </r>
  <r>
    <x v="894"/>
    <x v="1"/>
    <n v="91741"/>
    <n v="4488263"/>
    <n v="375278"/>
    <n v="4624847"/>
    <n v="379710"/>
  </r>
  <r>
    <x v="894"/>
    <x v="2"/>
    <n v="77684"/>
    <n v="1496998"/>
    <n v="110534"/>
    <n v="1590684"/>
    <n v="112593"/>
  </r>
  <r>
    <x v="894"/>
    <x v="3"/>
    <n v="42795"/>
    <n v="1030657"/>
    <n v="29940"/>
    <n v="1061280"/>
    <n v="30407"/>
  </r>
  <r>
    <x v="894"/>
    <x v="4"/>
    <n v="68293"/>
    <n v="1514957"/>
    <n v="160996"/>
    <n v="1808826"/>
    <n v="176221"/>
  </r>
  <r>
    <x v="894"/>
    <x v="5"/>
    <n v="29977"/>
    <n v="421032"/>
    <n v="4123"/>
    <n v="463318"/>
    <n v="4680"/>
  </r>
  <r>
    <x v="894"/>
    <x v="6"/>
    <n v="60681"/>
    <n v="1112929"/>
    <n v="41913"/>
    <n v="1175779"/>
    <n v="43904"/>
  </r>
  <r>
    <x v="894"/>
    <x v="7"/>
    <n v="17177"/>
    <n v="126842"/>
    <n v="1338"/>
    <n v="174159"/>
    <n v="1511"/>
  </r>
  <r>
    <x v="894"/>
    <x v="8"/>
    <n v="23130"/>
    <n v="194370"/>
    <n v="10411"/>
    <n v="231529"/>
    <n v="11682"/>
  </r>
  <r>
    <x v="894"/>
    <x v="9"/>
    <n v="15928"/>
    <n v="111683"/>
    <n v="3382"/>
    <n v="158135"/>
    <n v="3824"/>
  </r>
  <r>
    <x v="894"/>
    <x v="10"/>
    <n v="10302"/>
    <n v="62745"/>
    <n v="696"/>
    <n v="67260"/>
    <n v="711"/>
  </r>
  <r>
    <x v="894"/>
    <x v="11"/>
    <n v="20963"/>
    <n v="82699"/>
    <n v="6058"/>
    <n v="96281"/>
    <n v="6482"/>
  </r>
  <r>
    <x v="894"/>
    <x v="12"/>
    <n v="27719"/>
    <n v="171833"/>
    <n v="11850"/>
    <n v="194266"/>
    <n v="13603"/>
  </r>
  <r>
    <x v="894"/>
    <x v="13"/>
    <n v="66765"/>
    <n v="1600769"/>
    <n v="390225"/>
    <n v="1622364"/>
    <n v="393527"/>
  </r>
  <r>
    <x v="894"/>
    <x v="14"/>
    <n v="108211"/>
    <n v="6639126"/>
    <n v="948588"/>
    <n v="6713687"/>
    <n v="952590"/>
  </r>
  <r>
    <x v="894"/>
    <x v="15"/>
    <n v="56473"/>
    <n v="875625"/>
    <n v="53665"/>
    <n v="938873"/>
    <n v="55306"/>
  </r>
  <r>
    <x v="894"/>
    <x v="16"/>
    <n v="87818"/>
    <n v="5881662"/>
    <n v="155000"/>
    <n v="6016457"/>
    <n v="159629"/>
  </r>
  <r>
    <x v="894"/>
    <x v="17"/>
    <n v="25092"/>
    <n v="239385"/>
    <n v="15949"/>
    <n v="252945"/>
    <n v="16327"/>
  </r>
  <r>
    <x v="894"/>
    <x v="18"/>
    <n v="60549"/>
    <n v="946911"/>
    <n v="66714"/>
    <n v="1079057"/>
    <n v="69474"/>
  </r>
  <r>
    <x v="894"/>
    <x v="19"/>
    <n v="21104"/>
    <n v="85577"/>
    <n v="18090"/>
    <n v="90855"/>
    <n v="18583"/>
  </r>
  <r>
    <x v="894"/>
    <x v="20"/>
    <n v="44295"/>
    <n v="428002"/>
    <n v="94877"/>
    <n v="432625"/>
    <n v="95184"/>
  </r>
  <r>
    <x v="895"/>
    <x v="0"/>
    <n v="60220"/>
    <n v="1569470"/>
    <n v="114051"/>
    <n v="1763327"/>
    <n v="123884"/>
  </r>
  <r>
    <x v="895"/>
    <x v="1"/>
    <n v="90274"/>
    <n v="4307541"/>
    <n v="366945"/>
    <n v="4455970"/>
    <n v="370639"/>
  </r>
  <r>
    <x v="895"/>
    <x v="2"/>
    <n v="78266"/>
    <n v="1507819"/>
    <n v="110178"/>
    <n v="1607712"/>
    <n v="111917"/>
  </r>
  <r>
    <x v="895"/>
    <x v="3"/>
    <n v="42747"/>
    <n v="933002"/>
    <n v="29760"/>
    <n v="966533"/>
    <n v="30647"/>
  </r>
  <r>
    <x v="895"/>
    <x v="4"/>
    <n v="68069"/>
    <n v="1491706"/>
    <n v="159258"/>
    <n v="1800111"/>
    <n v="175069"/>
  </r>
  <r>
    <x v="895"/>
    <x v="5"/>
    <n v="29636"/>
    <n v="398150"/>
    <n v="3285"/>
    <n v="443943"/>
    <n v="3519"/>
  </r>
  <r>
    <x v="895"/>
    <x v="6"/>
    <n v="60736"/>
    <n v="1038148"/>
    <n v="42503"/>
    <n v="1108452"/>
    <n v="44037"/>
  </r>
  <r>
    <x v="895"/>
    <x v="7"/>
    <n v="16879"/>
    <n v="114871"/>
    <n v="1319"/>
    <n v="163744"/>
    <n v="1488"/>
  </r>
  <r>
    <x v="895"/>
    <x v="8"/>
    <n v="22835"/>
    <n v="179367"/>
    <n v="10330"/>
    <n v="214927"/>
    <n v="11845"/>
  </r>
  <r>
    <x v="895"/>
    <x v="9"/>
    <n v="15817"/>
    <n v="103759"/>
    <n v="3690"/>
    <n v="151494"/>
    <n v="4408"/>
  </r>
  <r>
    <x v="895"/>
    <x v="10"/>
    <n v="9867"/>
    <n v="50964"/>
    <n v="639"/>
    <n v="56581"/>
    <n v="670"/>
  </r>
  <r>
    <x v="895"/>
    <x v="11"/>
    <n v="20686"/>
    <n v="77848"/>
    <n v="5823"/>
    <n v="91558"/>
    <n v="6142"/>
  </r>
  <r>
    <x v="895"/>
    <x v="12"/>
    <n v="27490"/>
    <n v="164154"/>
    <n v="11830"/>
    <n v="187066"/>
    <n v="13869"/>
  </r>
  <r>
    <x v="895"/>
    <x v="13"/>
    <n v="67370"/>
    <n v="1668378"/>
    <n v="390667"/>
    <n v="1689817"/>
    <n v="393499"/>
  </r>
  <r>
    <x v="895"/>
    <x v="14"/>
    <n v="109036"/>
    <n v="6560580"/>
    <n v="885470"/>
    <n v="6636890"/>
    <n v="889245"/>
  </r>
  <r>
    <x v="895"/>
    <x v="15"/>
    <n v="56686"/>
    <n v="880798"/>
    <n v="58864"/>
    <n v="945079"/>
    <n v="60480"/>
  </r>
  <r>
    <x v="895"/>
    <x v="16"/>
    <n v="87626"/>
    <n v="5721510"/>
    <n v="149428"/>
    <n v="5861831"/>
    <n v="153956"/>
  </r>
  <r>
    <x v="895"/>
    <x v="17"/>
    <n v="24732"/>
    <n v="208045"/>
    <n v="16497"/>
    <n v="220363"/>
    <n v="16923"/>
  </r>
  <r>
    <x v="895"/>
    <x v="18"/>
    <n v="60463"/>
    <n v="915479"/>
    <n v="64880"/>
    <n v="1056385"/>
    <n v="67849"/>
  </r>
  <r>
    <x v="895"/>
    <x v="19"/>
    <n v="21152"/>
    <n v="83760"/>
    <n v="16986"/>
    <n v="88921"/>
    <n v="17339"/>
  </r>
  <r>
    <x v="895"/>
    <x v="20"/>
    <n v="43656"/>
    <n v="410628"/>
    <n v="90414"/>
    <n v="416458"/>
    <n v="90722"/>
  </r>
  <r>
    <x v="896"/>
    <x v="0"/>
    <n v="60188"/>
    <n v="1630695"/>
    <n v="121407"/>
    <n v="1813596"/>
    <n v="130302"/>
  </r>
  <r>
    <x v="896"/>
    <x v="1"/>
    <n v="90364"/>
    <n v="4268354"/>
    <n v="361664"/>
    <n v="4432311"/>
    <n v="366186"/>
  </r>
  <r>
    <x v="896"/>
    <x v="2"/>
    <n v="77976"/>
    <n v="1495200"/>
    <n v="114584"/>
    <n v="1600636"/>
    <n v="116465"/>
  </r>
  <r>
    <x v="896"/>
    <x v="3"/>
    <n v="42088"/>
    <n v="884432"/>
    <n v="29013"/>
    <n v="919060"/>
    <n v="29708"/>
  </r>
  <r>
    <x v="896"/>
    <x v="4"/>
    <n v="68092"/>
    <n v="1477635"/>
    <n v="158717"/>
    <n v="1778252"/>
    <n v="173359"/>
  </r>
  <r>
    <x v="896"/>
    <x v="5"/>
    <n v="29305"/>
    <n v="414618"/>
    <n v="3202"/>
    <n v="459723"/>
    <n v="3416"/>
  </r>
  <r>
    <x v="896"/>
    <x v="6"/>
    <n v="60584"/>
    <n v="1015922"/>
    <n v="40894"/>
    <n v="1084857"/>
    <n v="42494"/>
  </r>
  <r>
    <x v="896"/>
    <x v="7"/>
    <n v="16772"/>
    <n v="106584"/>
    <n v="1257"/>
    <n v="148144"/>
    <n v="1471"/>
  </r>
  <r>
    <x v="896"/>
    <x v="8"/>
    <n v="22830"/>
    <n v="172426"/>
    <n v="10284"/>
    <n v="205132"/>
    <n v="11357"/>
  </r>
  <r>
    <x v="896"/>
    <x v="9"/>
    <n v="15686"/>
    <n v="106618"/>
    <n v="3516"/>
    <n v="159263"/>
    <n v="4222"/>
  </r>
  <r>
    <x v="896"/>
    <x v="10"/>
    <n v="9528"/>
    <n v="47788"/>
    <n v="559"/>
    <n v="51740"/>
    <n v="571"/>
  </r>
  <r>
    <x v="896"/>
    <x v="11"/>
    <n v="21079"/>
    <n v="76402"/>
    <n v="5982"/>
    <n v="89775"/>
    <n v="6283"/>
  </r>
  <r>
    <x v="896"/>
    <x v="12"/>
    <n v="27169"/>
    <n v="161094"/>
    <n v="11679"/>
    <n v="184195"/>
    <n v="13432"/>
  </r>
  <r>
    <x v="896"/>
    <x v="13"/>
    <n v="67814"/>
    <n v="1776584"/>
    <n v="403546"/>
    <n v="1798463"/>
    <n v="406904"/>
  </r>
  <r>
    <x v="896"/>
    <x v="14"/>
    <n v="108932"/>
    <n v="6476528"/>
    <n v="905326"/>
    <n v="6549447"/>
    <n v="909714"/>
  </r>
  <r>
    <x v="896"/>
    <x v="15"/>
    <n v="56706"/>
    <n v="879970"/>
    <n v="53274"/>
    <n v="947261"/>
    <n v="54911"/>
  </r>
  <r>
    <x v="896"/>
    <x v="16"/>
    <n v="86907"/>
    <n v="5346007"/>
    <n v="149829"/>
    <n v="5484726"/>
    <n v="155168"/>
  </r>
  <r>
    <x v="896"/>
    <x v="17"/>
    <n v="25049"/>
    <n v="208577"/>
    <n v="18079"/>
    <n v="222536"/>
    <n v="18545"/>
  </r>
  <r>
    <x v="896"/>
    <x v="18"/>
    <n v="60296"/>
    <n v="909669"/>
    <n v="68008"/>
    <n v="1042756"/>
    <n v="71023"/>
  </r>
  <r>
    <x v="896"/>
    <x v="19"/>
    <n v="21071"/>
    <n v="82217"/>
    <n v="16748"/>
    <n v="87402"/>
    <n v="17149"/>
  </r>
  <r>
    <x v="896"/>
    <x v="20"/>
    <n v="43492"/>
    <n v="410361"/>
    <n v="88575"/>
    <n v="415858"/>
    <n v="88899"/>
  </r>
  <r>
    <x v="897"/>
    <x v="0"/>
    <n v="61602"/>
    <n v="2230926"/>
    <n v="161594"/>
    <n v="2431115"/>
    <n v="172276"/>
  </r>
  <r>
    <x v="897"/>
    <x v="1"/>
    <n v="97444"/>
    <n v="7272119"/>
    <n v="803475"/>
    <n v="7433284"/>
    <n v="807451"/>
  </r>
  <r>
    <x v="897"/>
    <x v="2"/>
    <n v="81287"/>
    <n v="2122388"/>
    <n v="147890"/>
    <n v="2232743"/>
    <n v="150020"/>
  </r>
  <r>
    <x v="897"/>
    <x v="3"/>
    <n v="45678"/>
    <n v="2122106"/>
    <n v="44224"/>
    <n v="2155022"/>
    <n v="44853"/>
  </r>
  <r>
    <x v="897"/>
    <x v="4"/>
    <n v="68689"/>
    <n v="1658422"/>
    <n v="171670"/>
    <n v="1951609"/>
    <n v="186575"/>
  </r>
  <r>
    <x v="897"/>
    <x v="5"/>
    <n v="31489"/>
    <n v="729200"/>
    <n v="3886"/>
    <n v="787800"/>
    <n v="4080"/>
  </r>
  <r>
    <x v="897"/>
    <x v="6"/>
    <n v="64431"/>
    <n v="1824972"/>
    <n v="49347"/>
    <n v="1902067"/>
    <n v="51174"/>
  </r>
  <r>
    <x v="897"/>
    <x v="7"/>
    <n v="18849"/>
    <n v="196070"/>
    <n v="1364"/>
    <n v="273470"/>
    <n v="1612"/>
  </r>
  <r>
    <x v="897"/>
    <x v="8"/>
    <n v="23866"/>
    <n v="307348"/>
    <n v="10486"/>
    <n v="356029"/>
    <n v="11791"/>
  </r>
  <r>
    <x v="897"/>
    <x v="9"/>
    <n v="17200"/>
    <n v="145326"/>
    <n v="4116"/>
    <n v="206808"/>
    <n v="5016"/>
  </r>
  <r>
    <x v="897"/>
    <x v="10"/>
    <n v="12457"/>
    <n v="146664"/>
    <n v="1436"/>
    <n v="151552"/>
    <n v="1939"/>
  </r>
  <r>
    <x v="897"/>
    <x v="11"/>
    <n v="21642"/>
    <n v="82299"/>
    <n v="6308"/>
    <n v="96467"/>
    <n v="6681"/>
  </r>
  <r>
    <x v="897"/>
    <x v="12"/>
    <n v="28569"/>
    <n v="197664"/>
    <n v="12231"/>
    <n v="219596"/>
    <n v="13668"/>
  </r>
  <r>
    <x v="897"/>
    <x v="13"/>
    <n v="70212"/>
    <n v="2138885"/>
    <n v="534217"/>
    <n v="2161399"/>
    <n v="537244"/>
  </r>
  <r>
    <x v="897"/>
    <x v="14"/>
    <n v="109228"/>
    <n v="6588615"/>
    <n v="888741"/>
    <n v="6662234"/>
    <n v="892007"/>
  </r>
  <r>
    <x v="897"/>
    <x v="15"/>
    <n v="59054"/>
    <n v="1213743"/>
    <n v="73568"/>
    <n v="1285238"/>
    <n v="75029"/>
  </r>
  <r>
    <x v="897"/>
    <x v="16"/>
    <n v="90771"/>
    <n v="8626946"/>
    <n v="240102"/>
    <n v="8825876"/>
    <n v="244931"/>
  </r>
  <r>
    <x v="897"/>
    <x v="17"/>
    <n v="27987"/>
    <n v="441714"/>
    <n v="43380"/>
    <n v="458244"/>
    <n v="43990"/>
  </r>
  <r>
    <x v="897"/>
    <x v="18"/>
    <n v="62229"/>
    <n v="1110903"/>
    <n v="71140"/>
    <n v="1244340"/>
    <n v="73306"/>
  </r>
  <r>
    <x v="897"/>
    <x v="19"/>
    <n v="22268"/>
    <n v="124168"/>
    <n v="35865"/>
    <n v="129135"/>
    <n v="36140"/>
  </r>
  <r>
    <x v="897"/>
    <x v="20"/>
    <n v="46410"/>
    <n v="542166"/>
    <n v="136618"/>
    <n v="546603"/>
    <n v="136927"/>
  </r>
  <r>
    <x v="898"/>
    <x v="0"/>
    <n v="60852"/>
    <n v="1924167"/>
    <n v="149498"/>
    <n v="2132240"/>
    <n v="159970"/>
  </r>
  <r>
    <x v="898"/>
    <x v="1"/>
    <n v="94396"/>
    <n v="5543700"/>
    <n v="546964"/>
    <n v="5716936"/>
    <n v="551246"/>
  </r>
  <r>
    <x v="898"/>
    <x v="2"/>
    <n v="80027"/>
    <n v="1889787"/>
    <n v="136079"/>
    <n v="2005252"/>
    <n v="137907"/>
  </r>
  <r>
    <x v="898"/>
    <x v="3"/>
    <n v="44905"/>
    <n v="1646624"/>
    <n v="34220"/>
    <n v="1681194"/>
    <n v="34790"/>
  </r>
  <r>
    <x v="898"/>
    <x v="4"/>
    <n v="68702"/>
    <n v="1574840"/>
    <n v="159668"/>
    <n v="1864445"/>
    <n v="176126"/>
  </r>
  <r>
    <x v="898"/>
    <x v="5"/>
    <n v="31084"/>
    <n v="607718"/>
    <n v="3504"/>
    <n v="665362"/>
    <n v="3688"/>
  </r>
  <r>
    <x v="898"/>
    <x v="6"/>
    <n v="62672"/>
    <n v="1416327"/>
    <n v="43862"/>
    <n v="1486452"/>
    <n v="45601"/>
  </r>
  <r>
    <x v="898"/>
    <x v="7"/>
    <n v="18138"/>
    <n v="163255"/>
    <n v="1247"/>
    <n v="230642"/>
    <n v="1436"/>
  </r>
  <r>
    <x v="898"/>
    <x v="8"/>
    <n v="23468"/>
    <n v="233462"/>
    <n v="10353"/>
    <n v="280292"/>
    <n v="11627"/>
  </r>
  <r>
    <x v="898"/>
    <x v="9"/>
    <n v="16723"/>
    <n v="147557"/>
    <n v="6663"/>
    <n v="212280"/>
    <n v="7151"/>
  </r>
  <r>
    <x v="898"/>
    <x v="10"/>
    <n v="11359"/>
    <n v="91065"/>
    <n v="839"/>
    <n v="95513"/>
    <n v="856"/>
  </r>
  <r>
    <x v="898"/>
    <x v="11"/>
    <n v="21307"/>
    <n v="77680"/>
    <n v="5690"/>
    <n v="92540"/>
    <n v="6108"/>
  </r>
  <r>
    <x v="898"/>
    <x v="12"/>
    <n v="28186"/>
    <n v="182264"/>
    <n v="11807"/>
    <n v="206474"/>
    <n v="13488"/>
  </r>
  <r>
    <x v="898"/>
    <x v="13"/>
    <n v="69540"/>
    <n v="2106131"/>
    <n v="525501"/>
    <n v="2129264"/>
    <n v="528988"/>
  </r>
  <r>
    <x v="898"/>
    <x v="14"/>
    <n v="110090"/>
    <n v="6258375"/>
    <n v="882690"/>
    <n v="6329865"/>
    <n v="886791"/>
  </r>
  <r>
    <x v="898"/>
    <x v="15"/>
    <n v="57694"/>
    <n v="1026698"/>
    <n v="60147"/>
    <n v="1092817"/>
    <n v="61609"/>
  </r>
  <r>
    <x v="898"/>
    <x v="16"/>
    <n v="89811"/>
    <n v="7429334"/>
    <n v="199320"/>
    <n v="7611288"/>
    <n v="203935"/>
  </r>
  <r>
    <x v="898"/>
    <x v="17"/>
    <n v="27100"/>
    <n v="315452"/>
    <n v="29759"/>
    <n v="330185"/>
    <n v="30257"/>
  </r>
  <r>
    <x v="898"/>
    <x v="18"/>
    <n v="61484"/>
    <n v="1004600"/>
    <n v="67823"/>
    <n v="1159486"/>
    <n v="70661"/>
  </r>
  <r>
    <x v="898"/>
    <x v="19"/>
    <n v="21748"/>
    <n v="102406"/>
    <n v="25322"/>
    <n v="109967"/>
    <n v="25627"/>
  </r>
  <r>
    <x v="898"/>
    <x v="20"/>
    <n v="45225"/>
    <n v="489343"/>
    <n v="113426"/>
    <n v="493244"/>
    <n v="113693"/>
  </r>
  <r>
    <x v="899"/>
    <x v="0"/>
    <n v="59412"/>
    <n v="2018985"/>
    <n v="142356"/>
    <n v="2164280"/>
    <n v="149360"/>
  </r>
  <r>
    <x v="899"/>
    <x v="1"/>
    <n v="93035"/>
    <n v="5698242"/>
    <n v="521405"/>
    <n v="5855295"/>
    <n v="524995"/>
  </r>
  <r>
    <x v="899"/>
    <x v="2"/>
    <n v="79364"/>
    <n v="1817566"/>
    <n v="126318"/>
    <n v="1916815"/>
    <n v="127773"/>
  </r>
  <r>
    <x v="899"/>
    <x v="3"/>
    <n v="44480"/>
    <n v="1732007"/>
    <n v="36712"/>
    <n v="1757967"/>
    <n v="37241"/>
  </r>
  <r>
    <x v="899"/>
    <x v="4"/>
    <n v="64285"/>
    <n v="1218779"/>
    <n v="125192"/>
    <n v="1409375"/>
    <n v="136570"/>
  </r>
  <r>
    <x v="899"/>
    <x v="5"/>
    <n v="30901"/>
    <n v="624135"/>
    <n v="3498"/>
    <n v="691968"/>
    <n v="3728"/>
  </r>
  <r>
    <x v="899"/>
    <x v="6"/>
    <n v="61576"/>
    <n v="1499195"/>
    <n v="39462"/>
    <n v="1563842"/>
    <n v="40698"/>
  </r>
  <r>
    <x v="899"/>
    <x v="7"/>
    <n v="18313"/>
    <n v="176777"/>
    <n v="1125"/>
    <n v="252807"/>
    <n v="1439"/>
  </r>
  <r>
    <x v="899"/>
    <x v="8"/>
    <n v="22575"/>
    <n v="270682"/>
    <n v="8458"/>
    <n v="315382"/>
    <n v="9709"/>
  </r>
  <r>
    <x v="899"/>
    <x v="9"/>
    <n v="17306"/>
    <n v="157198"/>
    <n v="4799"/>
    <n v="221949"/>
    <n v="5187"/>
  </r>
  <r>
    <x v="899"/>
    <x v="10"/>
    <n v="11991"/>
    <n v="101590"/>
    <n v="927"/>
    <n v="106037"/>
    <n v="955"/>
  </r>
  <r>
    <x v="899"/>
    <x v="11"/>
    <n v="20617"/>
    <n v="78683"/>
    <n v="5315"/>
    <n v="92064"/>
    <n v="5698"/>
  </r>
  <r>
    <x v="899"/>
    <x v="12"/>
    <n v="26579"/>
    <n v="177023"/>
    <n v="9992"/>
    <n v="195029"/>
    <n v="11249"/>
  </r>
  <r>
    <x v="899"/>
    <x v="13"/>
    <n v="69194"/>
    <n v="2106678"/>
    <n v="547470"/>
    <n v="2127977"/>
    <n v="550617"/>
  </r>
  <r>
    <x v="899"/>
    <x v="14"/>
    <n v="95265"/>
    <n v="2776626"/>
    <n v="406494"/>
    <n v="2819705"/>
    <n v="408981"/>
  </r>
  <r>
    <x v="899"/>
    <x v="15"/>
    <n v="55727"/>
    <n v="951956"/>
    <n v="53384"/>
    <n v="1010512"/>
    <n v="54489"/>
  </r>
  <r>
    <x v="899"/>
    <x v="16"/>
    <n v="88677"/>
    <n v="7705466"/>
    <n v="172858"/>
    <n v="7861911"/>
    <n v="176180"/>
  </r>
  <r>
    <x v="899"/>
    <x v="17"/>
    <n v="26513"/>
    <n v="301689"/>
    <n v="26355"/>
    <n v="316464"/>
    <n v="26999"/>
  </r>
  <r>
    <x v="899"/>
    <x v="18"/>
    <n v="59932"/>
    <n v="902331"/>
    <n v="60403"/>
    <n v="972512"/>
    <n v="62355"/>
  </r>
  <r>
    <x v="899"/>
    <x v="19"/>
    <n v="20784"/>
    <n v="91112"/>
    <n v="19291"/>
    <n v="95986"/>
    <n v="19574"/>
  </r>
  <r>
    <x v="899"/>
    <x v="20"/>
    <n v="44249"/>
    <n v="475896"/>
    <n v="109521"/>
    <n v="479392"/>
    <n v="109807"/>
  </r>
  <r>
    <x v="900"/>
    <x v="0"/>
    <n v="57310"/>
    <n v="1677952"/>
    <n v="95843"/>
    <n v="1748476"/>
    <n v="98629"/>
  </r>
  <r>
    <x v="900"/>
    <x v="1"/>
    <n v="92452"/>
    <n v="5610176"/>
    <n v="484686"/>
    <n v="5737120"/>
    <n v="487058"/>
  </r>
  <r>
    <x v="900"/>
    <x v="2"/>
    <n v="78644"/>
    <n v="1781008"/>
    <n v="129713"/>
    <n v="1862671"/>
    <n v="130816"/>
  </r>
  <r>
    <x v="900"/>
    <x v="3"/>
    <n v="42880"/>
    <n v="1704275"/>
    <n v="32455"/>
    <n v="1719619"/>
    <n v="32696"/>
  </r>
  <r>
    <x v="900"/>
    <x v="4"/>
    <n v="58084"/>
    <n v="842895"/>
    <n v="75098"/>
    <n v="939606"/>
    <n v="80300"/>
  </r>
  <r>
    <x v="900"/>
    <x v="5"/>
    <n v="30137"/>
    <n v="607339"/>
    <n v="2373"/>
    <n v="667782"/>
    <n v="2469"/>
  </r>
  <r>
    <x v="900"/>
    <x v="6"/>
    <n v="60547"/>
    <n v="1442243"/>
    <n v="34079"/>
    <n v="1498073"/>
    <n v="35197"/>
  </r>
  <r>
    <x v="900"/>
    <x v="7"/>
    <n v="17929"/>
    <n v="184958"/>
    <n v="753"/>
    <n v="264466"/>
    <n v="909"/>
  </r>
  <r>
    <x v="900"/>
    <x v="8"/>
    <n v="20821"/>
    <n v="233002"/>
    <n v="5244"/>
    <n v="271365"/>
    <n v="5662"/>
  </r>
  <r>
    <x v="900"/>
    <x v="9"/>
    <n v="16579"/>
    <n v="137116"/>
    <n v="5932"/>
    <n v="186571"/>
    <n v="6110"/>
  </r>
  <r>
    <x v="900"/>
    <x v="10"/>
    <n v="11339"/>
    <n v="96374"/>
    <n v="760"/>
    <n v="98579"/>
    <n v="763"/>
  </r>
  <r>
    <x v="900"/>
    <x v="11"/>
    <n v="19754"/>
    <n v="71973"/>
    <n v="5031"/>
    <n v="81201"/>
    <n v="5223"/>
  </r>
  <r>
    <x v="900"/>
    <x v="12"/>
    <n v="23732"/>
    <n v="148505"/>
    <n v="7507"/>
    <n v="160229"/>
    <n v="8325"/>
  </r>
  <r>
    <x v="900"/>
    <x v="13"/>
    <n v="68288"/>
    <n v="2047737"/>
    <n v="556840"/>
    <n v="2066284"/>
    <n v="560409"/>
  </r>
  <r>
    <x v="900"/>
    <x v="14"/>
    <n v="83367"/>
    <n v="1992089"/>
    <n v="264675"/>
    <n v="2020490"/>
    <n v="265629"/>
  </r>
  <r>
    <x v="900"/>
    <x v="15"/>
    <n v="54100"/>
    <n v="885902"/>
    <n v="42733"/>
    <n v="933684"/>
    <n v="43563"/>
  </r>
  <r>
    <x v="900"/>
    <x v="16"/>
    <n v="87215"/>
    <n v="7477216"/>
    <n v="159832"/>
    <n v="7592298"/>
    <n v="161383"/>
  </r>
  <r>
    <x v="900"/>
    <x v="17"/>
    <n v="25431"/>
    <n v="303054"/>
    <n v="27317"/>
    <n v="315419"/>
    <n v="27655"/>
  </r>
  <r>
    <x v="900"/>
    <x v="18"/>
    <n v="56494"/>
    <n v="794265"/>
    <n v="50861"/>
    <n v="828511"/>
    <n v="51688"/>
  </r>
  <r>
    <x v="900"/>
    <x v="19"/>
    <n v="20022"/>
    <n v="88211"/>
    <n v="18669"/>
    <n v="91877"/>
    <n v="18885"/>
  </r>
  <r>
    <x v="900"/>
    <x v="20"/>
    <n v="43737"/>
    <n v="442106"/>
    <n v="94537"/>
    <n v="443968"/>
    <n v="94652"/>
  </r>
  <r>
    <x v="901"/>
    <x v="0"/>
    <n v="60936"/>
    <n v="1838199"/>
    <n v="124739"/>
    <n v="2025736"/>
    <n v="133869"/>
  </r>
  <r>
    <x v="901"/>
    <x v="1"/>
    <n v="94500"/>
    <n v="5465987"/>
    <n v="504438"/>
    <n v="5616080"/>
    <n v="508486"/>
  </r>
  <r>
    <x v="901"/>
    <x v="2"/>
    <n v="78969"/>
    <n v="1727613"/>
    <n v="125544"/>
    <n v="1839900"/>
    <n v="127983"/>
  </r>
  <r>
    <x v="901"/>
    <x v="3"/>
    <n v="44391"/>
    <n v="1390589"/>
    <n v="36346"/>
    <n v="1422918"/>
    <n v="37542"/>
  </r>
  <r>
    <x v="901"/>
    <x v="4"/>
    <n v="68276"/>
    <n v="1546875"/>
    <n v="163283"/>
    <n v="1838958"/>
    <n v="179009"/>
  </r>
  <r>
    <x v="901"/>
    <x v="5"/>
    <n v="31447"/>
    <n v="530529"/>
    <n v="3942"/>
    <n v="593410"/>
    <n v="4257"/>
  </r>
  <r>
    <x v="901"/>
    <x v="6"/>
    <n v="61665"/>
    <n v="1382458"/>
    <n v="44275"/>
    <n v="1452531"/>
    <n v="45881"/>
  </r>
  <r>
    <x v="901"/>
    <x v="7"/>
    <n v="18462"/>
    <n v="175423"/>
    <n v="1417"/>
    <n v="242121"/>
    <n v="1628"/>
  </r>
  <r>
    <x v="901"/>
    <x v="8"/>
    <n v="23569"/>
    <n v="244616"/>
    <n v="10447"/>
    <n v="289862"/>
    <n v="11723"/>
  </r>
  <r>
    <x v="901"/>
    <x v="9"/>
    <n v="16739"/>
    <n v="136595"/>
    <n v="8753"/>
    <n v="186817"/>
    <n v="9461"/>
  </r>
  <r>
    <x v="901"/>
    <x v="10"/>
    <n v="10941"/>
    <n v="75078"/>
    <n v="782"/>
    <n v="78829"/>
    <n v="789"/>
  </r>
  <r>
    <x v="901"/>
    <x v="11"/>
    <n v="21129"/>
    <n v="84324"/>
    <n v="6203"/>
    <n v="97854"/>
    <n v="6622"/>
  </r>
  <r>
    <x v="901"/>
    <x v="12"/>
    <n v="27929"/>
    <n v="187999"/>
    <n v="11942"/>
    <n v="209752"/>
    <n v="13512"/>
  </r>
  <r>
    <x v="901"/>
    <x v="13"/>
    <n v="67373"/>
    <n v="1839545"/>
    <n v="485095"/>
    <n v="1862099"/>
    <n v="489159"/>
  </r>
  <r>
    <x v="901"/>
    <x v="14"/>
    <n v="109250"/>
    <n v="6634439"/>
    <n v="946265"/>
    <n v="6708471"/>
    <n v="950694"/>
  </r>
  <r>
    <x v="901"/>
    <x v="15"/>
    <n v="57807"/>
    <n v="1044258"/>
    <n v="62171"/>
    <n v="1111086"/>
    <n v="63701"/>
  </r>
  <r>
    <x v="901"/>
    <x v="16"/>
    <n v="88663"/>
    <n v="6772268"/>
    <n v="178781"/>
    <n v="6934302"/>
    <n v="183429"/>
  </r>
  <r>
    <x v="901"/>
    <x v="17"/>
    <n v="26589"/>
    <n v="299709"/>
    <n v="26153"/>
    <n v="315374"/>
    <n v="26686"/>
  </r>
  <r>
    <x v="901"/>
    <x v="18"/>
    <n v="60793"/>
    <n v="990115"/>
    <n v="69443"/>
    <n v="1126583"/>
    <n v="71961"/>
  </r>
  <r>
    <x v="901"/>
    <x v="19"/>
    <n v="21687"/>
    <n v="99401"/>
    <n v="24019"/>
    <n v="104874"/>
    <n v="24349"/>
  </r>
  <r>
    <x v="901"/>
    <x v="20"/>
    <n v="45474"/>
    <n v="490737"/>
    <n v="115376"/>
    <n v="494203"/>
    <n v="115567"/>
  </r>
  <r>
    <x v="902"/>
    <x v="0"/>
    <n v="60958"/>
    <n v="1753923"/>
    <n v="119700"/>
    <n v="1948415"/>
    <n v="129583"/>
  </r>
  <r>
    <x v="902"/>
    <x v="1"/>
    <n v="94003"/>
    <n v="5306017"/>
    <n v="473992"/>
    <n v="5465216"/>
    <n v="479068"/>
  </r>
  <r>
    <x v="902"/>
    <x v="2"/>
    <n v="78606"/>
    <n v="1667759"/>
    <n v="125558"/>
    <n v="1779609"/>
    <n v="128258"/>
  </r>
  <r>
    <x v="902"/>
    <x v="3"/>
    <n v="43556"/>
    <n v="1159676"/>
    <n v="37552"/>
    <n v="1200153"/>
    <n v="38403"/>
  </r>
  <r>
    <x v="902"/>
    <x v="4"/>
    <n v="68872"/>
    <n v="1536055"/>
    <n v="164274"/>
    <n v="1859488"/>
    <n v="180783"/>
  </r>
  <r>
    <x v="902"/>
    <x v="5"/>
    <n v="31258"/>
    <n v="487166"/>
    <n v="3754"/>
    <n v="548480"/>
    <n v="3985"/>
  </r>
  <r>
    <x v="902"/>
    <x v="6"/>
    <n v="61383"/>
    <n v="1301346"/>
    <n v="44109"/>
    <n v="1374796"/>
    <n v="46018"/>
  </r>
  <r>
    <x v="902"/>
    <x v="7"/>
    <n v="18270"/>
    <n v="165266"/>
    <n v="1381"/>
    <n v="234306"/>
    <n v="1555"/>
  </r>
  <r>
    <x v="902"/>
    <x v="8"/>
    <n v="23745"/>
    <n v="229679"/>
    <n v="10725"/>
    <n v="270908"/>
    <n v="12043"/>
  </r>
  <r>
    <x v="902"/>
    <x v="9"/>
    <n v="16374"/>
    <n v="126990"/>
    <n v="8639"/>
    <n v="171832"/>
    <n v="9086"/>
  </r>
  <r>
    <x v="902"/>
    <x v="10"/>
    <n v="10755"/>
    <n v="74555"/>
    <n v="826"/>
    <n v="78249"/>
    <n v="866"/>
  </r>
  <r>
    <x v="902"/>
    <x v="11"/>
    <n v="20884"/>
    <n v="82697"/>
    <n v="6075"/>
    <n v="97163"/>
    <n v="6532"/>
  </r>
  <r>
    <x v="902"/>
    <x v="12"/>
    <n v="28006"/>
    <n v="182827"/>
    <n v="12099"/>
    <n v="206238"/>
    <n v="14336"/>
  </r>
  <r>
    <x v="902"/>
    <x v="13"/>
    <n v="66939"/>
    <n v="1930746"/>
    <n v="526044"/>
    <n v="1958601"/>
    <n v="530377"/>
  </r>
  <r>
    <x v="902"/>
    <x v="14"/>
    <n v="110658"/>
    <n v="6761277"/>
    <n v="915070"/>
    <n v="6838109"/>
    <n v="919456"/>
  </r>
  <r>
    <x v="902"/>
    <x v="15"/>
    <n v="57354"/>
    <n v="1049269"/>
    <n v="65077"/>
    <n v="1118725"/>
    <n v="66606"/>
  </r>
  <r>
    <x v="902"/>
    <x v="16"/>
    <n v="88054"/>
    <n v="6352157"/>
    <n v="173749"/>
    <n v="6513524"/>
    <n v="178008"/>
  </r>
  <r>
    <x v="902"/>
    <x v="17"/>
    <n v="26459"/>
    <n v="281342"/>
    <n v="26352"/>
    <n v="297532"/>
    <n v="26925"/>
  </r>
  <r>
    <x v="902"/>
    <x v="18"/>
    <n v="61031"/>
    <n v="949848"/>
    <n v="66297"/>
    <n v="1100683"/>
    <n v="69661"/>
  </r>
  <r>
    <x v="902"/>
    <x v="19"/>
    <n v="21705"/>
    <n v="100072"/>
    <n v="21913"/>
    <n v="105855"/>
    <n v="22280"/>
  </r>
  <r>
    <x v="902"/>
    <x v="20"/>
    <n v="44782"/>
    <n v="476978"/>
    <n v="109348"/>
    <n v="480576"/>
    <n v="109676"/>
  </r>
  <r>
    <x v="903"/>
    <x v="0"/>
    <n v="60618"/>
    <n v="1600015"/>
    <n v="114969"/>
    <n v="1798303"/>
    <n v="124443"/>
  </r>
  <r>
    <x v="903"/>
    <x v="1"/>
    <n v="91532"/>
    <n v="4518668"/>
    <n v="380205"/>
    <n v="4686161"/>
    <n v="384519"/>
  </r>
  <r>
    <x v="903"/>
    <x v="2"/>
    <n v="77407"/>
    <n v="1547813"/>
    <n v="122653"/>
    <n v="1657226"/>
    <n v="124364"/>
  </r>
  <r>
    <x v="903"/>
    <x v="3"/>
    <n v="42349"/>
    <n v="831568"/>
    <n v="30777"/>
    <n v="869499"/>
    <n v="31335"/>
  </r>
  <r>
    <x v="903"/>
    <x v="4"/>
    <n v="68115"/>
    <n v="1483204"/>
    <n v="158509"/>
    <n v="1799007"/>
    <n v="175082"/>
  </r>
  <r>
    <x v="903"/>
    <x v="5"/>
    <n v="30731"/>
    <n v="410574"/>
    <n v="3435"/>
    <n v="471760"/>
    <n v="3676"/>
  </r>
  <r>
    <x v="903"/>
    <x v="6"/>
    <n v="60467"/>
    <n v="1090083"/>
    <n v="42692"/>
    <n v="1162586"/>
    <n v="44405"/>
  </r>
  <r>
    <x v="903"/>
    <x v="7"/>
    <n v="17672"/>
    <n v="143734"/>
    <n v="1321"/>
    <n v="205376"/>
    <n v="1521"/>
  </r>
  <r>
    <x v="903"/>
    <x v="8"/>
    <n v="23148"/>
    <n v="196829"/>
    <n v="10523"/>
    <n v="236734"/>
    <n v="11751"/>
  </r>
  <r>
    <x v="903"/>
    <x v="9"/>
    <n v="15554"/>
    <n v="114408"/>
    <n v="8159"/>
    <n v="157369"/>
    <n v="8795"/>
  </r>
  <r>
    <x v="903"/>
    <x v="10"/>
    <n v="9843"/>
    <n v="52930"/>
    <n v="697"/>
    <n v="57572"/>
    <n v="775"/>
  </r>
  <r>
    <x v="903"/>
    <x v="11"/>
    <n v="20186"/>
    <n v="78888"/>
    <n v="5343"/>
    <n v="93263"/>
    <n v="5720"/>
  </r>
  <r>
    <x v="903"/>
    <x v="12"/>
    <n v="27510"/>
    <n v="170740"/>
    <n v="11966"/>
    <n v="193418"/>
    <n v="14011"/>
  </r>
  <r>
    <x v="903"/>
    <x v="13"/>
    <n v="66760"/>
    <n v="1862239"/>
    <n v="529263"/>
    <n v="1886408"/>
    <n v="533872"/>
  </r>
  <r>
    <x v="903"/>
    <x v="14"/>
    <n v="110314"/>
    <n v="6736675"/>
    <n v="948523"/>
    <n v="6812133"/>
    <n v="952352"/>
  </r>
  <r>
    <x v="903"/>
    <x v="15"/>
    <n v="57043"/>
    <n v="948114"/>
    <n v="60662"/>
    <n v="1023853"/>
    <n v="62296"/>
  </r>
  <r>
    <x v="903"/>
    <x v="16"/>
    <n v="86967"/>
    <n v="5554841"/>
    <n v="152763"/>
    <n v="5706719"/>
    <n v="157485"/>
  </r>
  <r>
    <x v="903"/>
    <x v="17"/>
    <n v="25317"/>
    <n v="218870"/>
    <n v="17152"/>
    <n v="231203"/>
    <n v="17679"/>
  </r>
  <r>
    <x v="903"/>
    <x v="18"/>
    <n v="60323"/>
    <n v="888160"/>
    <n v="65858"/>
    <n v="1030960"/>
    <n v="68176"/>
  </r>
  <r>
    <x v="903"/>
    <x v="19"/>
    <n v="20908"/>
    <n v="87689"/>
    <n v="18365"/>
    <n v="93180"/>
    <n v="18770"/>
  </r>
  <r>
    <x v="903"/>
    <x v="20"/>
    <n v="43702"/>
    <n v="429879"/>
    <n v="96409"/>
    <n v="433935"/>
    <n v="96737"/>
  </r>
  <r>
    <x v="904"/>
    <x v="0"/>
    <n v="59776"/>
    <n v="1514436"/>
    <n v="98232"/>
    <n v="1721364"/>
    <n v="107440"/>
  </r>
  <r>
    <x v="904"/>
    <x v="1"/>
    <n v="91370"/>
    <n v="4340499"/>
    <n v="365011"/>
    <n v="4503949"/>
    <n v="368773"/>
  </r>
  <r>
    <x v="904"/>
    <x v="2"/>
    <n v="77131"/>
    <n v="1524679"/>
    <n v="114894"/>
    <n v="1635646"/>
    <n v="116847"/>
  </r>
  <r>
    <x v="904"/>
    <x v="3"/>
    <n v="42280"/>
    <n v="765580"/>
    <n v="29914"/>
    <n v="801176"/>
    <n v="30545"/>
  </r>
  <r>
    <x v="904"/>
    <x v="4"/>
    <n v="67931"/>
    <n v="1454477"/>
    <n v="156140"/>
    <n v="1799331"/>
    <n v="172189"/>
  </r>
  <r>
    <x v="904"/>
    <x v="5"/>
    <n v="30404"/>
    <n v="377343"/>
    <n v="3532"/>
    <n v="435025"/>
    <n v="3887"/>
  </r>
  <r>
    <x v="904"/>
    <x v="6"/>
    <n v="60263"/>
    <n v="1029824"/>
    <n v="43571"/>
    <n v="1096307"/>
    <n v="45094"/>
  </r>
  <r>
    <x v="904"/>
    <x v="7"/>
    <n v="17164"/>
    <n v="126044"/>
    <n v="1288"/>
    <n v="176879"/>
    <n v="1523"/>
  </r>
  <r>
    <x v="904"/>
    <x v="8"/>
    <n v="22752"/>
    <n v="185729"/>
    <n v="10051"/>
    <n v="221596"/>
    <n v="11452"/>
  </r>
  <r>
    <x v="904"/>
    <x v="9"/>
    <n v="15488"/>
    <n v="105875"/>
    <n v="7343"/>
    <n v="153505"/>
    <n v="7869"/>
  </r>
  <r>
    <x v="904"/>
    <x v="10"/>
    <n v="9757"/>
    <n v="60298"/>
    <n v="647"/>
    <n v="65497"/>
    <n v="691"/>
  </r>
  <r>
    <x v="904"/>
    <x v="11"/>
    <n v="19684"/>
    <n v="77589"/>
    <n v="5339"/>
    <n v="90265"/>
    <n v="5754"/>
  </r>
  <r>
    <x v="904"/>
    <x v="12"/>
    <n v="27444"/>
    <n v="167096"/>
    <n v="12031"/>
    <n v="191170"/>
    <n v="13858"/>
  </r>
  <r>
    <x v="904"/>
    <x v="13"/>
    <n v="65777"/>
    <n v="1691071"/>
    <n v="437122"/>
    <n v="1715121"/>
    <n v="441587"/>
  </r>
  <r>
    <x v="904"/>
    <x v="14"/>
    <n v="109948"/>
    <n v="6675826"/>
    <n v="931845"/>
    <n v="6762855"/>
    <n v="935273"/>
  </r>
  <r>
    <x v="904"/>
    <x v="15"/>
    <n v="56644"/>
    <n v="913103"/>
    <n v="58069"/>
    <n v="989903"/>
    <n v="59490"/>
  </r>
  <r>
    <x v="904"/>
    <x v="16"/>
    <n v="86333"/>
    <n v="5344997"/>
    <n v="149223"/>
    <n v="5482988"/>
    <n v="153346"/>
  </r>
  <r>
    <x v="904"/>
    <x v="17"/>
    <n v="25076"/>
    <n v="208123"/>
    <n v="16492"/>
    <n v="223304"/>
    <n v="16973"/>
  </r>
  <r>
    <x v="904"/>
    <x v="18"/>
    <n v="59622"/>
    <n v="858335"/>
    <n v="65767"/>
    <n v="1004107"/>
    <n v="69031"/>
  </r>
  <r>
    <x v="904"/>
    <x v="19"/>
    <n v="20712"/>
    <n v="83861"/>
    <n v="17698"/>
    <n v="89065"/>
    <n v="17983"/>
  </r>
  <r>
    <x v="904"/>
    <x v="20"/>
    <n v="43192"/>
    <n v="412203"/>
    <n v="96166"/>
    <n v="415799"/>
    <n v="96530"/>
  </r>
  <r>
    <x v="905"/>
    <x v="0"/>
    <n v="59978"/>
    <n v="1525101"/>
    <n v="99588"/>
    <n v="1728406"/>
    <n v="109796"/>
  </r>
  <r>
    <x v="905"/>
    <x v="1"/>
    <n v="90259"/>
    <n v="4245219"/>
    <n v="361294"/>
    <n v="4408192"/>
    <n v="366884"/>
  </r>
  <r>
    <x v="905"/>
    <x v="2"/>
    <n v="77030"/>
    <n v="1520360"/>
    <n v="118888"/>
    <n v="1624045"/>
    <n v="120762"/>
  </r>
  <r>
    <x v="905"/>
    <x v="3"/>
    <n v="41981"/>
    <n v="775446"/>
    <n v="28406"/>
    <n v="806434"/>
    <n v="29112"/>
  </r>
  <r>
    <x v="905"/>
    <x v="4"/>
    <n v="68409"/>
    <n v="1455453"/>
    <n v="153973"/>
    <n v="1792383"/>
    <n v="170137"/>
  </r>
  <r>
    <x v="905"/>
    <x v="5"/>
    <n v="30470"/>
    <n v="360891"/>
    <n v="3502"/>
    <n v="418430"/>
    <n v="3882"/>
  </r>
  <r>
    <x v="905"/>
    <x v="6"/>
    <n v="59484"/>
    <n v="993222"/>
    <n v="40319"/>
    <n v="1060507"/>
    <n v="41896"/>
  </r>
  <r>
    <x v="905"/>
    <x v="7"/>
    <n v="17381"/>
    <n v="130346"/>
    <n v="1275"/>
    <n v="185097"/>
    <n v="1471"/>
  </r>
  <r>
    <x v="905"/>
    <x v="8"/>
    <n v="22999"/>
    <n v="179052"/>
    <n v="10339"/>
    <n v="212604"/>
    <n v="11429"/>
  </r>
  <r>
    <x v="905"/>
    <x v="9"/>
    <n v="15530"/>
    <n v="105894"/>
    <n v="3186"/>
    <n v="153087"/>
    <n v="4714"/>
  </r>
  <r>
    <x v="905"/>
    <x v="10"/>
    <n v="9789"/>
    <n v="58173"/>
    <n v="662"/>
    <n v="62250"/>
    <n v="757"/>
  </r>
  <r>
    <x v="905"/>
    <x v="11"/>
    <n v="19996"/>
    <n v="70975"/>
    <n v="5350"/>
    <n v="84510"/>
    <n v="5704"/>
  </r>
  <r>
    <x v="905"/>
    <x v="12"/>
    <n v="27542"/>
    <n v="168783"/>
    <n v="12315"/>
    <n v="191809"/>
    <n v="14092"/>
  </r>
  <r>
    <x v="905"/>
    <x v="13"/>
    <n v="66441"/>
    <n v="1781194"/>
    <n v="466862"/>
    <n v="1806101"/>
    <n v="471592"/>
  </r>
  <r>
    <x v="905"/>
    <x v="14"/>
    <n v="111719"/>
    <n v="6635017"/>
    <n v="929915"/>
    <n v="6717026"/>
    <n v="933863"/>
  </r>
  <r>
    <x v="905"/>
    <x v="15"/>
    <n v="56623"/>
    <n v="929751"/>
    <n v="59589"/>
    <n v="1006985"/>
    <n v="61047"/>
  </r>
  <r>
    <x v="905"/>
    <x v="16"/>
    <n v="85702"/>
    <n v="5190449"/>
    <n v="145200"/>
    <n v="5334441"/>
    <n v="150221"/>
  </r>
  <r>
    <x v="905"/>
    <x v="17"/>
    <n v="24952"/>
    <n v="207089"/>
    <n v="15146"/>
    <n v="223255"/>
    <n v="15644"/>
  </r>
  <r>
    <x v="905"/>
    <x v="18"/>
    <n v="60263"/>
    <n v="859246"/>
    <n v="64294"/>
    <n v="1009878"/>
    <n v="67062"/>
  </r>
  <r>
    <x v="905"/>
    <x v="19"/>
    <n v="20550"/>
    <n v="83996"/>
    <n v="16745"/>
    <n v="89199"/>
    <n v="17202"/>
  </r>
  <r>
    <x v="905"/>
    <x v="20"/>
    <n v="43147"/>
    <n v="412452"/>
    <n v="93930"/>
    <n v="415884"/>
    <n v="94224"/>
  </r>
  <r>
    <x v="906"/>
    <x v="0"/>
    <n v="57884"/>
    <n v="1276573"/>
    <n v="71062"/>
    <n v="1412116"/>
    <n v="77265"/>
  </r>
  <r>
    <x v="906"/>
    <x v="1"/>
    <n v="87107"/>
    <n v="4069372"/>
    <n v="315961"/>
    <n v="4224624"/>
    <n v="319985"/>
  </r>
  <r>
    <x v="906"/>
    <x v="2"/>
    <n v="75807"/>
    <n v="1321312"/>
    <n v="104778"/>
    <n v="1414010"/>
    <n v="106442"/>
  </r>
  <r>
    <x v="906"/>
    <x v="3"/>
    <n v="40691"/>
    <n v="690514"/>
    <n v="25085"/>
    <n v="719602"/>
    <n v="25661"/>
  </r>
  <r>
    <x v="906"/>
    <x v="4"/>
    <n v="63833"/>
    <n v="1076874"/>
    <n v="116463"/>
    <n v="1315742"/>
    <n v="128802"/>
  </r>
  <r>
    <x v="906"/>
    <x v="5"/>
    <n v="29595"/>
    <n v="343371"/>
    <n v="2895"/>
    <n v="394789"/>
    <n v="3199"/>
  </r>
  <r>
    <x v="906"/>
    <x v="6"/>
    <n v="58180"/>
    <n v="898557"/>
    <n v="35351"/>
    <n v="954160"/>
    <n v="36495"/>
  </r>
  <r>
    <x v="906"/>
    <x v="7"/>
    <n v="16574"/>
    <n v="117644"/>
    <n v="992"/>
    <n v="162598"/>
    <n v="1124"/>
  </r>
  <r>
    <x v="906"/>
    <x v="8"/>
    <n v="21641"/>
    <n v="156828"/>
    <n v="8225"/>
    <n v="184398"/>
    <n v="9312"/>
  </r>
  <r>
    <x v="906"/>
    <x v="9"/>
    <n v="14821"/>
    <n v="94017"/>
    <n v="2557"/>
    <n v="133692"/>
    <n v="3320"/>
  </r>
  <r>
    <x v="906"/>
    <x v="10"/>
    <n v="9579"/>
    <n v="49348"/>
    <n v="593"/>
    <n v="52666"/>
    <n v="612"/>
  </r>
  <r>
    <x v="906"/>
    <x v="11"/>
    <n v="18772"/>
    <n v="63329"/>
    <n v="4788"/>
    <n v="73702"/>
    <n v="4953"/>
  </r>
  <r>
    <x v="906"/>
    <x v="12"/>
    <n v="25828"/>
    <n v="144566"/>
    <n v="9825"/>
    <n v="161865"/>
    <n v="11347"/>
  </r>
  <r>
    <x v="906"/>
    <x v="13"/>
    <n v="66280"/>
    <n v="1666431"/>
    <n v="440203"/>
    <n v="1689539"/>
    <n v="444521"/>
  </r>
  <r>
    <x v="906"/>
    <x v="14"/>
    <n v="97051"/>
    <n v="3010078"/>
    <n v="437419"/>
    <n v="3069639"/>
    <n v="439974"/>
  </r>
  <r>
    <x v="906"/>
    <x v="15"/>
    <n v="54164"/>
    <n v="811465"/>
    <n v="51229"/>
    <n v="869371"/>
    <n v="52555"/>
  </r>
  <r>
    <x v="906"/>
    <x v="16"/>
    <n v="84193"/>
    <n v="4957403"/>
    <n v="119491"/>
    <n v="5062937"/>
    <n v="122944"/>
  </r>
  <r>
    <x v="906"/>
    <x v="17"/>
    <n v="24581"/>
    <n v="190902"/>
    <n v="13153"/>
    <n v="202601"/>
    <n v="13636"/>
  </r>
  <r>
    <x v="906"/>
    <x v="18"/>
    <n v="57175"/>
    <n v="722583"/>
    <n v="57121"/>
    <n v="801246"/>
    <n v="58636"/>
  </r>
  <r>
    <x v="906"/>
    <x v="19"/>
    <n v="19391"/>
    <n v="69426"/>
    <n v="12257"/>
    <n v="73781"/>
    <n v="12615"/>
  </r>
  <r>
    <x v="906"/>
    <x v="20"/>
    <n v="41667"/>
    <n v="370862"/>
    <n v="86857"/>
    <n v="374169"/>
    <n v="87152"/>
  </r>
  <r>
    <x v="907"/>
    <x v="0"/>
    <n v="55190"/>
    <n v="1064197"/>
    <n v="51985"/>
    <n v="1132346"/>
    <n v="54869"/>
  </r>
  <r>
    <x v="907"/>
    <x v="1"/>
    <n v="84853"/>
    <n v="3750774"/>
    <n v="275987"/>
    <n v="3871651"/>
    <n v="277982"/>
  </r>
  <r>
    <x v="907"/>
    <x v="2"/>
    <n v="73535"/>
    <n v="1237463"/>
    <n v="97487"/>
    <n v="1308388"/>
    <n v="98508"/>
  </r>
  <r>
    <x v="907"/>
    <x v="3"/>
    <n v="39416"/>
    <n v="631576"/>
    <n v="23500"/>
    <n v="647104"/>
    <n v="23844"/>
  </r>
  <r>
    <x v="907"/>
    <x v="4"/>
    <n v="56776"/>
    <n v="705323"/>
    <n v="68236"/>
    <n v="820763"/>
    <n v="74474"/>
  </r>
  <r>
    <x v="907"/>
    <x v="5"/>
    <n v="28320"/>
    <n v="314441"/>
    <n v="2250"/>
    <n v="356231"/>
    <n v="2328"/>
  </r>
  <r>
    <x v="907"/>
    <x v="6"/>
    <n v="56223"/>
    <n v="798479"/>
    <n v="27413"/>
    <n v="839290"/>
    <n v="28162"/>
  </r>
  <r>
    <x v="907"/>
    <x v="7"/>
    <n v="15452"/>
    <n v="105737"/>
    <n v="694"/>
    <n v="142635"/>
    <n v="754"/>
  </r>
  <r>
    <x v="907"/>
    <x v="8"/>
    <n v="19761"/>
    <n v="131419"/>
    <n v="5431"/>
    <n v="152568"/>
    <n v="5894"/>
  </r>
  <r>
    <x v="907"/>
    <x v="9"/>
    <n v="13548"/>
    <n v="77953"/>
    <n v="2943"/>
    <n v="101945"/>
    <n v="3175"/>
  </r>
  <r>
    <x v="907"/>
    <x v="10"/>
    <n v="9161"/>
    <n v="43473"/>
    <n v="557"/>
    <n v="44947"/>
    <n v="568"/>
  </r>
  <r>
    <x v="907"/>
    <x v="11"/>
    <n v="17822"/>
    <n v="59461"/>
    <n v="4382"/>
    <n v="66627"/>
    <n v="4543"/>
  </r>
  <r>
    <x v="907"/>
    <x v="12"/>
    <n v="22983"/>
    <n v="115891"/>
    <n v="6700"/>
    <n v="126326"/>
    <n v="7553"/>
  </r>
  <r>
    <x v="907"/>
    <x v="13"/>
    <n v="65498"/>
    <n v="1640901"/>
    <n v="455118"/>
    <n v="1661009"/>
    <n v="459676"/>
  </r>
  <r>
    <x v="907"/>
    <x v="14"/>
    <n v="84492"/>
    <n v="1989349"/>
    <n v="276052"/>
    <n v="2026542"/>
    <n v="277176"/>
  </r>
  <r>
    <x v="907"/>
    <x v="15"/>
    <n v="51910"/>
    <n v="689050"/>
    <n v="41356"/>
    <n v="735585"/>
    <n v="42288"/>
  </r>
  <r>
    <x v="907"/>
    <x v="16"/>
    <n v="82468"/>
    <n v="4808809"/>
    <n v="102922"/>
    <n v="4877291"/>
    <n v="104006"/>
  </r>
  <r>
    <x v="907"/>
    <x v="17"/>
    <n v="22731"/>
    <n v="169862"/>
    <n v="11950"/>
    <n v="177562"/>
    <n v="12164"/>
  </r>
  <r>
    <x v="907"/>
    <x v="18"/>
    <n v="54957"/>
    <n v="637812"/>
    <n v="47395"/>
    <n v="676691"/>
    <n v="48132"/>
  </r>
  <r>
    <x v="907"/>
    <x v="19"/>
    <n v="18025"/>
    <n v="59539"/>
    <n v="10306"/>
    <n v="62139"/>
    <n v="10540"/>
  </r>
  <r>
    <x v="907"/>
    <x v="20"/>
    <n v="40993"/>
    <n v="349868"/>
    <n v="76322"/>
    <n v="352032"/>
    <n v="76432"/>
  </r>
  <r>
    <x v="908"/>
    <x v="0"/>
    <n v="59705"/>
    <n v="1500454"/>
    <n v="95911"/>
    <n v="1680560"/>
    <n v="105167"/>
  </r>
  <r>
    <x v="908"/>
    <x v="1"/>
    <n v="91284"/>
    <n v="4285107"/>
    <n v="349884"/>
    <n v="4431186"/>
    <n v="353772"/>
  </r>
  <r>
    <x v="908"/>
    <x v="2"/>
    <n v="77083"/>
    <n v="1428950"/>
    <n v="107727"/>
    <n v="1521775"/>
    <n v="109549"/>
  </r>
  <r>
    <x v="908"/>
    <x v="3"/>
    <n v="42094"/>
    <n v="771374"/>
    <n v="29737"/>
    <n v="803653"/>
    <n v="30535"/>
  </r>
  <r>
    <x v="908"/>
    <x v="4"/>
    <n v="67830"/>
    <n v="1454527"/>
    <n v="156513"/>
    <n v="1760818"/>
    <n v="172233"/>
  </r>
  <r>
    <x v="908"/>
    <x v="5"/>
    <n v="30644"/>
    <n v="389697"/>
    <n v="3791"/>
    <n v="445645"/>
    <n v="4079"/>
  </r>
  <r>
    <x v="908"/>
    <x v="6"/>
    <n v="59749"/>
    <n v="1027405"/>
    <n v="41311"/>
    <n v="1089570"/>
    <n v="42903"/>
  </r>
  <r>
    <x v="908"/>
    <x v="7"/>
    <n v="17240"/>
    <n v="134888"/>
    <n v="1638"/>
    <n v="182732"/>
    <n v="1825"/>
  </r>
  <r>
    <x v="908"/>
    <x v="8"/>
    <n v="22741"/>
    <n v="178674"/>
    <n v="10319"/>
    <n v="208463"/>
    <n v="11519"/>
  </r>
  <r>
    <x v="908"/>
    <x v="9"/>
    <n v="15297"/>
    <n v="103886"/>
    <n v="4170"/>
    <n v="145445"/>
    <n v="4666"/>
  </r>
  <r>
    <x v="908"/>
    <x v="10"/>
    <n v="9961"/>
    <n v="55949"/>
    <n v="626"/>
    <n v="59828"/>
    <n v="638"/>
  </r>
  <r>
    <x v="908"/>
    <x v="11"/>
    <n v="19578"/>
    <n v="68916"/>
    <n v="5074"/>
    <n v="83695"/>
    <n v="5366"/>
  </r>
  <r>
    <x v="908"/>
    <x v="12"/>
    <n v="27710"/>
    <n v="172177"/>
    <n v="12229"/>
    <n v="193678"/>
    <n v="14169"/>
  </r>
  <r>
    <x v="908"/>
    <x v="13"/>
    <n v="66034"/>
    <n v="1527514"/>
    <n v="382617"/>
    <n v="1549760"/>
    <n v="386972"/>
  </r>
  <r>
    <x v="908"/>
    <x v="14"/>
    <n v="110201"/>
    <n v="6973145"/>
    <n v="988060"/>
    <n v="7056758"/>
    <n v="991579"/>
  </r>
  <r>
    <x v="908"/>
    <x v="15"/>
    <n v="56580"/>
    <n v="939739"/>
    <n v="61357"/>
    <n v="1008877"/>
    <n v="63245"/>
  </r>
  <r>
    <x v="908"/>
    <x v="16"/>
    <n v="86667"/>
    <n v="5457273"/>
    <n v="145976"/>
    <n v="5591475"/>
    <n v="150293"/>
  </r>
  <r>
    <x v="908"/>
    <x v="17"/>
    <n v="25317"/>
    <n v="215503"/>
    <n v="15539"/>
    <n v="231853"/>
    <n v="16092"/>
  </r>
  <r>
    <x v="908"/>
    <x v="18"/>
    <n v="60127"/>
    <n v="893828"/>
    <n v="66847"/>
    <n v="1041098"/>
    <n v="69427"/>
  </r>
  <r>
    <x v="908"/>
    <x v="19"/>
    <n v="20313"/>
    <n v="81802"/>
    <n v="16942"/>
    <n v="87156"/>
    <n v="17231"/>
  </r>
  <r>
    <x v="908"/>
    <x v="20"/>
    <n v="43653"/>
    <n v="417161"/>
    <n v="93898"/>
    <n v="420410"/>
    <n v="94173"/>
  </r>
  <r>
    <x v="909"/>
    <x v="0"/>
    <n v="60150"/>
    <n v="1557432"/>
    <n v="120726"/>
    <n v="1763319"/>
    <n v="131264"/>
  </r>
  <r>
    <x v="909"/>
    <x v="1"/>
    <n v="90980"/>
    <n v="4284372"/>
    <n v="349666"/>
    <n v="4450926"/>
    <n v="354159"/>
  </r>
  <r>
    <x v="909"/>
    <x v="2"/>
    <n v="77520"/>
    <n v="1472027"/>
    <n v="110394"/>
    <n v="1572932"/>
    <n v="112634"/>
  </r>
  <r>
    <x v="909"/>
    <x v="3"/>
    <n v="42089"/>
    <n v="746845"/>
    <n v="30060"/>
    <n v="782844"/>
    <n v="30796"/>
  </r>
  <r>
    <x v="909"/>
    <x v="4"/>
    <n v="68209"/>
    <n v="1457118"/>
    <n v="158155"/>
    <n v="1776764"/>
    <n v="175017"/>
  </r>
  <r>
    <x v="909"/>
    <x v="5"/>
    <n v="30452"/>
    <n v="365432"/>
    <n v="3509"/>
    <n v="419816"/>
    <n v="3929"/>
  </r>
  <r>
    <x v="909"/>
    <x v="6"/>
    <n v="60103"/>
    <n v="1009707"/>
    <n v="40256"/>
    <n v="1080977"/>
    <n v="42282"/>
  </r>
  <r>
    <x v="909"/>
    <x v="7"/>
    <n v="17416"/>
    <n v="130539"/>
    <n v="1388"/>
    <n v="177707"/>
    <n v="1619"/>
  </r>
  <r>
    <x v="909"/>
    <x v="8"/>
    <n v="23129"/>
    <n v="185184"/>
    <n v="10507"/>
    <n v="220400"/>
    <n v="11827"/>
  </r>
  <r>
    <x v="909"/>
    <x v="9"/>
    <n v="15431"/>
    <n v="107135"/>
    <n v="6455"/>
    <n v="148884"/>
    <n v="7131"/>
  </r>
  <r>
    <x v="909"/>
    <x v="10"/>
    <n v="10108"/>
    <n v="54208"/>
    <n v="612"/>
    <n v="58180"/>
    <n v="626"/>
  </r>
  <r>
    <x v="909"/>
    <x v="11"/>
    <n v="19986"/>
    <n v="72783"/>
    <n v="4892"/>
    <n v="87890"/>
    <n v="5163"/>
  </r>
  <r>
    <x v="909"/>
    <x v="12"/>
    <n v="27756"/>
    <n v="170536"/>
    <n v="11753"/>
    <n v="195335"/>
    <n v="13458"/>
  </r>
  <r>
    <x v="909"/>
    <x v="13"/>
    <n v="67579"/>
    <n v="1719558"/>
    <n v="429802"/>
    <n v="1747274"/>
    <n v="434387"/>
  </r>
  <r>
    <x v="909"/>
    <x v="14"/>
    <n v="111722"/>
    <n v="6993262"/>
    <n v="938694"/>
    <n v="7076651"/>
    <n v="942392"/>
  </r>
  <r>
    <x v="909"/>
    <x v="15"/>
    <n v="57539"/>
    <n v="965225"/>
    <n v="63522"/>
    <n v="1037937"/>
    <n v="65289"/>
  </r>
  <r>
    <x v="909"/>
    <x v="16"/>
    <n v="87640"/>
    <n v="5463311"/>
    <n v="149868"/>
    <n v="5608485"/>
    <n v="154674"/>
  </r>
  <r>
    <x v="909"/>
    <x v="17"/>
    <n v="25230"/>
    <n v="209500"/>
    <n v="14936"/>
    <n v="221644"/>
    <n v="15436"/>
  </r>
  <r>
    <x v="909"/>
    <x v="18"/>
    <n v="60229"/>
    <n v="894774"/>
    <n v="65611"/>
    <n v="1056755"/>
    <n v="69004"/>
  </r>
  <r>
    <x v="909"/>
    <x v="19"/>
    <n v="20398"/>
    <n v="83297"/>
    <n v="16907"/>
    <n v="89112"/>
    <n v="17265"/>
  </r>
  <r>
    <x v="909"/>
    <x v="20"/>
    <n v="42981"/>
    <n v="423301"/>
    <n v="92907"/>
    <n v="426931"/>
    <n v="93236"/>
  </r>
  <r>
    <x v="910"/>
    <x v="0"/>
    <n v="59974"/>
    <n v="1515519"/>
    <n v="105984"/>
    <n v="1708898"/>
    <n v="115961"/>
  </r>
  <r>
    <x v="910"/>
    <x v="1"/>
    <n v="91245"/>
    <n v="4146953"/>
    <n v="351041"/>
    <n v="4321877"/>
    <n v="355491"/>
  </r>
  <r>
    <x v="910"/>
    <x v="2"/>
    <n v="77259"/>
    <n v="1454775"/>
    <n v="114462"/>
    <n v="1557781"/>
    <n v="116034"/>
  </r>
  <r>
    <x v="910"/>
    <x v="3"/>
    <n v="42007"/>
    <n v="743129"/>
    <n v="30577"/>
    <n v="782023"/>
    <n v="31265"/>
  </r>
  <r>
    <x v="910"/>
    <x v="4"/>
    <n v="67735"/>
    <n v="1418277"/>
    <n v="153504"/>
    <n v="1712917"/>
    <n v="168864"/>
  </r>
  <r>
    <x v="910"/>
    <x v="5"/>
    <n v="30195"/>
    <n v="362760"/>
    <n v="3631"/>
    <n v="416266"/>
    <n v="3902"/>
  </r>
  <r>
    <x v="910"/>
    <x v="6"/>
    <n v="59664"/>
    <n v="1004082"/>
    <n v="43073"/>
    <n v="1091430"/>
    <n v="44669"/>
  </r>
  <r>
    <x v="910"/>
    <x v="7"/>
    <n v="17152"/>
    <n v="129730"/>
    <n v="1299"/>
    <n v="178207"/>
    <n v="1568"/>
  </r>
  <r>
    <x v="910"/>
    <x v="8"/>
    <n v="22845"/>
    <n v="176717"/>
    <n v="10348"/>
    <n v="210941"/>
    <n v="11670"/>
  </r>
  <r>
    <x v="910"/>
    <x v="9"/>
    <n v="15719"/>
    <n v="106123"/>
    <n v="7786"/>
    <n v="152551"/>
    <n v="8299"/>
  </r>
  <r>
    <x v="910"/>
    <x v="10"/>
    <n v="10367"/>
    <n v="52338"/>
    <n v="644"/>
    <n v="57408"/>
    <n v="746"/>
  </r>
  <r>
    <x v="910"/>
    <x v="11"/>
    <n v="19479"/>
    <n v="70602"/>
    <n v="4727"/>
    <n v="87944"/>
    <n v="5073"/>
  </r>
  <r>
    <x v="910"/>
    <x v="12"/>
    <n v="27747"/>
    <n v="168000"/>
    <n v="11935"/>
    <n v="190225"/>
    <n v="13980"/>
  </r>
  <r>
    <x v="910"/>
    <x v="13"/>
    <n v="67993"/>
    <n v="1743247"/>
    <n v="433738"/>
    <n v="1767155"/>
    <n v="438407"/>
  </r>
  <r>
    <x v="910"/>
    <x v="14"/>
    <n v="111027"/>
    <n v="6664895"/>
    <n v="915740"/>
    <n v="6748224"/>
    <n v="919229"/>
  </r>
  <r>
    <x v="910"/>
    <x v="15"/>
    <n v="56789"/>
    <n v="929014"/>
    <n v="64367"/>
    <n v="998887"/>
    <n v="65855"/>
  </r>
  <r>
    <x v="910"/>
    <x v="16"/>
    <n v="86982"/>
    <n v="5428432"/>
    <n v="155607"/>
    <n v="5566203"/>
    <n v="160176"/>
  </r>
  <r>
    <x v="910"/>
    <x v="17"/>
    <n v="25246"/>
    <n v="208277"/>
    <n v="17559"/>
    <n v="221740"/>
    <n v="17908"/>
  </r>
  <r>
    <x v="910"/>
    <x v="18"/>
    <n v="60411"/>
    <n v="856303"/>
    <n v="67128"/>
    <n v="1011285"/>
    <n v="69713"/>
  </r>
  <r>
    <x v="910"/>
    <x v="19"/>
    <n v="20491"/>
    <n v="83190"/>
    <n v="17496"/>
    <n v="88079"/>
    <n v="17912"/>
  </r>
  <r>
    <x v="910"/>
    <x v="20"/>
    <n v="43001"/>
    <n v="411892"/>
    <n v="93606"/>
    <n v="415132"/>
    <n v="93832"/>
  </r>
  <r>
    <x v="911"/>
    <x v="0"/>
    <n v="59161"/>
    <n v="1528658"/>
    <n v="132454"/>
    <n v="1715764"/>
    <n v="141445"/>
  </r>
  <r>
    <x v="911"/>
    <x v="1"/>
    <n v="89165"/>
    <n v="4012192"/>
    <n v="340426"/>
    <n v="4176922"/>
    <n v="344445"/>
  </r>
  <r>
    <x v="911"/>
    <x v="2"/>
    <n v="77557"/>
    <n v="1461533"/>
    <n v="115862"/>
    <n v="1556804"/>
    <n v="117396"/>
  </r>
  <r>
    <x v="911"/>
    <x v="3"/>
    <n v="41444"/>
    <n v="718692"/>
    <n v="28892"/>
    <n v="758183"/>
    <n v="29647"/>
  </r>
  <r>
    <x v="911"/>
    <x v="4"/>
    <n v="67674"/>
    <n v="1369274"/>
    <n v="148456"/>
    <n v="1651106"/>
    <n v="161848"/>
  </r>
  <r>
    <x v="911"/>
    <x v="5"/>
    <n v="29980"/>
    <n v="341695"/>
    <n v="3283"/>
    <n v="395938"/>
    <n v="3503"/>
  </r>
  <r>
    <x v="911"/>
    <x v="6"/>
    <n v="59496"/>
    <n v="999515"/>
    <n v="41479"/>
    <n v="1070205"/>
    <n v="42820"/>
  </r>
  <r>
    <x v="911"/>
    <x v="7"/>
    <n v="16867"/>
    <n v="125132"/>
    <n v="1079"/>
    <n v="170539"/>
    <n v="1180"/>
  </r>
  <r>
    <x v="911"/>
    <x v="8"/>
    <n v="22833"/>
    <n v="178741"/>
    <n v="9765"/>
    <n v="209511"/>
    <n v="11224"/>
  </r>
  <r>
    <x v="911"/>
    <x v="9"/>
    <n v="15812"/>
    <n v="104581"/>
    <n v="6612"/>
    <n v="150934"/>
    <n v="7852"/>
  </r>
  <r>
    <x v="911"/>
    <x v="10"/>
    <n v="9930"/>
    <n v="48456"/>
    <n v="648"/>
    <n v="52665"/>
    <n v="666"/>
  </r>
  <r>
    <x v="911"/>
    <x v="11"/>
    <n v="19679"/>
    <n v="69910"/>
    <n v="4403"/>
    <n v="85195"/>
    <n v="4624"/>
  </r>
  <r>
    <x v="911"/>
    <x v="12"/>
    <n v="27371"/>
    <n v="162315"/>
    <n v="11420"/>
    <n v="186588"/>
    <n v="13456"/>
  </r>
  <r>
    <x v="911"/>
    <x v="13"/>
    <n v="67681"/>
    <n v="1784430"/>
    <n v="417875"/>
    <n v="1809722"/>
    <n v="423055"/>
  </r>
  <r>
    <x v="911"/>
    <x v="14"/>
    <n v="108784"/>
    <n v="6144962"/>
    <n v="838693"/>
    <n v="6231468"/>
    <n v="841972"/>
  </r>
  <r>
    <x v="911"/>
    <x v="15"/>
    <n v="56546"/>
    <n v="925880"/>
    <n v="59745"/>
    <n v="1007200"/>
    <n v="61340"/>
  </r>
  <r>
    <x v="911"/>
    <x v="16"/>
    <n v="86643"/>
    <n v="5252820"/>
    <n v="146121"/>
    <n v="5381831"/>
    <n v="150613"/>
  </r>
  <r>
    <x v="911"/>
    <x v="17"/>
    <n v="24558"/>
    <n v="207156"/>
    <n v="14818"/>
    <n v="223300"/>
    <n v="15157"/>
  </r>
  <r>
    <x v="911"/>
    <x v="18"/>
    <n v="59361"/>
    <n v="826754"/>
    <n v="58961"/>
    <n v="971259"/>
    <n v="61280"/>
  </r>
  <r>
    <x v="911"/>
    <x v="19"/>
    <n v="20590"/>
    <n v="82200"/>
    <n v="17069"/>
    <n v="87123"/>
    <n v="17395"/>
  </r>
  <r>
    <x v="911"/>
    <x v="20"/>
    <n v="42733"/>
    <n v="403222"/>
    <n v="90726"/>
    <n v="406844"/>
    <n v="90934"/>
  </r>
  <r>
    <x v="912"/>
    <x v="0"/>
    <n v="59736"/>
    <n v="1534230"/>
    <n v="118268"/>
    <n v="1725558"/>
    <n v="127511"/>
  </r>
  <r>
    <x v="912"/>
    <x v="1"/>
    <n v="88588"/>
    <n v="3898006"/>
    <n v="330564"/>
    <n v="4041002"/>
    <n v="334377"/>
  </r>
  <r>
    <x v="912"/>
    <x v="2"/>
    <n v="76902"/>
    <n v="1454257"/>
    <n v="111166"/>
    <n v="1550676"/>
    <n v="112716"/>
  </r>
  <r>
    <x v="912"/>
    <x v="3"/>
    <n v="41654"/>
    <n v="766825"/>
    <n v="30341"/>
    <n v="801298"/>
    <n v="30997"/>
  </r>
  <r>
    <x v="912"/>
    <x v="4"/>
    <n v="67558"/>
    <n v="1373725"/>
    <n v="144129"/>
    <n v="1670288"/>
    <n v="158456"/>
  </r>
  <r>
    <x v="912"/>
    <x v="5"/>
    <n v="29537"/>
    <n v="333599"/>
    <n v="3146"/>
    <n v="387855"/>
    <n v="3697"/>
  </r>
  <r>
    <x v="912"/>
    <x v="6"/>
    <n v="59053"/>
    <n v="942974"/>
    <n v="38575"/>
    <n v="1005192"/>
    <n v="40178"/>
  </r>
  <r>
    <x v="912"/>
    <x v="7"/>
    <n v="16384"/>
    <n v="119461"/>
    <n v="1235"/>
    <n v="166416"/>
    <n v="1435"/>
  </r>
  <r>
    <x v="912"/>
    <x v="8"/>
    <n v="22685"/>
    <n v="166238"/>
    <n v="9218"/>
    <n v="195490"/>
    <n v="10232"/>
  </r>
  <r>
    <x v="912"/>
    <x v="9"/>
    <n v="15973"/>
    <n v="106727"/>
    <n v="8217"/>
    <n v="153263"/>
    <n v="9233"/>
  </r>
  <r>
    <x v="912"/>
    <x v="10"/>
    <n v="9930"/>
    <n v="41953"/>
    <n v="672"/>
    <n v="46991"/>
    <n v="694"/>
  </r>
  <r>
    <x v="912"/>
    <x v="11"/>
    <n v="19483"/>
    <n v="67961"/>
    <n v="4710"/>
    <n v="84928"/>
    <n v="5063"/>
  </r>
  <r>
    <x v="912"/>
    <x v="12"/>
    <n v="27074"/>
    <n v="156554"/>
    <n v="11563"/>
    <n v="178613"/>
    <n v="13401"/>
  </r>
  <r>
    <x v="912"/>
    <x v="13"/>
    <n v="66863"/>
    <n v="1690789"/>
    <n v="391390"/>
    <n v="1714454"/>
    <n v="395054"/>
  </r>
  <r>
    <x v="912"/>
    <x v="14"/>
    <n v="111192"/>
    <n v="6086602"/>
    <n v="838267"/>
    <n v="6162930"/>
    <n v="841574"/>
  </r>
  <r>
    <x v="912"/>
    <x v="15"/>
    <n v="56108"/>
    <n v="920933"/>
    <n v="65460"/>
    <n v="993350"/>
    <n v="67351"/>
  </r>
  <r>
    <x v="912"/>
    <x v="16"/>
    <n v="85195"/>
    <n v="4967753"/>
    <n v="138455"/>
    <n v="5103131"/>
    <n v="143602"/>
  </r>
  <r>
    <x v="912"/>
    <x v="17"/>
    <n v="24678"/>
    <n v="196987"/>
    <n v="13872"/>
    <n v="210071"/>
    <n v="14422"/>
  </r>
  <r>
    <x v="912"/>
    <x v="18"/>
    <n v="59567"/>
    <n v="833041"/>
    <n v="63074"/>
    <n v="985058"/>
    <n v="66264"/>
  </r>
  <r>
    <x v="912"/>
    <x v="19"/>
    <n v="20915"/>
    <n v="85156"/>
    <n v="17170"/>
    <n v="89902"/>
    <n v="17437"/>
  </r>
  <r>
    <x v="912"/>
    <x v="20"/>
    <n v="43121"/>
    <n v="403073"/>
    <n v="92547"/>
    <n v="406994"/>
    <n v="92717"/>
  </r>
  <r>
    <x v="913"/>
    <x v="0"/>
    <n v="57178"/>
    <n v="1259547"/>
    <n v="69304"/>
    <n v="1391089"/>
    <n v="74319"/>
  </r>
  <r>
    <x v="913"/>
    <x v="1"/>
    <n v="85728"/>
    <n v="3820724"/>
    <n v="306319"/>
    <n v="3938463"/>
    <n v="309608"/>
  </r>
  <r>
    <x v="913"/>
    <x v="2"/>
    <n v="74582"/>
    <n v="1388789"/>
    <n v="103852"/>
    <n v="1464960"/>
    <n v="105287"/>
  </r>
  <r>
    <x v="913"/>
    <x v="3"/>
    <n v="40085"/>
    <n v="690634"/>
    <n v="27593"/>
    <n v="710049"/>
    <n v="27999"/>
  </r>
  <r>
    <x v="913"/>
    <x v="4"/>
    <n v="63013"/>
    <n v="1041903"/>
    <n v="114373"/>
    <n v="1231335"/>
    <n v="124939"/>
  </r>
  <r>
    <x v="913"/>
    <x v="5"/>
    <n v="28594"/>
    <n v="312394"/>
    <n v="2756"/>
    <n v="356618"/>
    <n v="2907"/>
  </r>
  <r>
    <x v="913"/>
    <x v="6"/>
    <n v="57174"/>
    <n v="834500"/>
    <n v="32487"/>
    <n v="884412"/>
    <n v="33786"/>
  </r>
  <r>
    <x v="913"/>
    <x v="7"/>
    <n v="16212"/>
    <n v="121938"/>
    <n v="901"/>
    <n v="167767"/>
    <n v="1025"/>
  </r>
  <r>
    <x v="913"/>
    <x v="8"/>
    <n v="21503"/>
    <n v="143671"/>
    <n v="8297"/>
    <n v="165281"/>
    <n v="9259"/>
  </r>
  <r>
    <x v="913"/>
    <x v="9"/>
    <n v="15246"/>
    <n v="96872"/>
    <n v="9226"/>
    <n v="133047"/>
    <n v="9880"/>
  </r>
  <r>
    <x v="913"/>
    <x v="10"/>
    <n v="9583"/>
    <n v="46313"/>
    <n v="623"/>
    <n v="48511"/>
    <n v="633"/>
  </r>
  <r>
    <x v="913"/>
    <x v="11"/>
    <n v="17823"/>
    <n v="61743"/>
    <n v="4227"/>
    <n v="74605"/>
    <n v="4520"/>
  </r>
  <r>
    <x v="913"/>
    <x v="12"/>
    <n v="25330"/>
    <n v="140938"/>
    <n v="9457"/>
    <n v="157862"/>
    <n v="10987"/>
  </r>
  <r>
    <x v="913"/>
    <x v="13"/>
    <n v="65879"/>
    <n v="1684588"/>
    <n v="354610"/>
    <n v="1703697"/>
    <n v="356959"/>
  </r>
  <r>
    <x v="913"/>
    <x v="14"/>
    <n v="95696"/>
    <n v="2661812"/>
    <n v="397601"/>
    <n v="2710489"/>
    <n v="399763"/>
  </r>
  <r>
    <x v="913"/>
    <x v="15"/>
    <n v="53832"/>
    <n v="843631"/>
    <n v="61960"/>
    <n v="902234"/>
    <n v="63841"/>
  </r>
  <r>
    <x v="913"/>
    <x v="16"/>
    <n v="83232"/>
    <n v="4789143"/>
    <n v="114164"/>
    <n v="4883713"/>
    <n v="116830"/>
  </r>
  <r>
    <x v="913"/>
    <x v="17"/>
    <n v="23618"/>
    <n v="181311"/>
    <n v="12327"/>
    <n v="193477"/>
    <n v="12742"/>
  </r>
  <r>
    <x v="913"/>
    <x v="18"/>
    <n v="56102"/>
    <n v="689443"/>
    <n v="51435"/>
    <n v="752394"/>
    <n v="52793"/>
  </r>
  <r>
    <x v="913"/>
    <x v="19"/>
    <n v="19098"/>
    <n v="65719"/>
    <n v="11770"/>
    <n v="68867"/>
    <n v="11928"/>
  </r>
  <r>
    <x v="913"/>
    <x v="20"/>
    <n v="41260"/>
    <n v="374029"/>
    <n v="81521"/>
    <n v="376776"/>
    <n v="81755"/>
  </r>
  <r>
    <x v="914"/>
    <x v="0"/>
    <n v="55197"/>
    <n v="1095345"/>
    <n v="50940"/>
    <n v="1160364"/>
    <n v="53217"/>
  </r>
  <r>
    <x v="914"/>
    <x v="1"/>
    <n v="84288"/>
    <n v="3579671"/>
    <n v="261989"/>
    <n v="3670426"/>
    <n v="263841"/>
  </r>
  <r>
    <x v="914"/>
    <x v="2"/>
    <n v="73807"/>
    <n v="1224823"/>
    <n v="100776"/>
    <n v="1290966"/>
    <n v="102021"/>
  </r>
  <r>
    <x v="914"/>
    <x v="3"/>
    <n v="39125"/>
    <n v="664961"/>
    <n v="25522"/>
    <n v="676508"/>
    <n v="25704"/>
  </r>
  <r>
    <x v="914"/>
    <x v="4"/>
    <n v="57366"/>
    <n v="695827"/>
    <n v="67058"/>
    <n v="796438"/>
    <n v="72143"/>
  </r>
  <r>
    <x v="914"/>
    <x v="5"/>
    <n v="27804"/>
    <n v="285449"/>
    <n v="1953"/>
    <n v="320652"/>
    <n v="2029"/>
  </r>
  <r>
    <x v="914"/>
    <x v="6"/>
    <n v="55604"/>
    <n v="783126"/>
    <n v="25860"/>
    <n v="824064"/>
    <n v="26485"/>
  </r>
  <r>
    <x v="914"/>
    <x v="7"/>
    <n v="15034"/>
    <n v="114463"/>
    <n v="789"/>
    <n v="155336"/>
    <n v="866"/>
  </r>
  <r>
    <x v="914"/>
    <x v="8"/>
    <n v="19968"/>
    <n v="126268"/>
    <n v="5614"/>
    <n v="146829"/>
    <n v="6027"/>
  </r>
  <r>
    <x v="914"/>
    <x v="9"/>
    <n v="14417"/>
    <n v="84588"/>
    <n v="8739"/>
    <n v="110109"/>
    <n v="9284"/>
  </r>
  <r>
    <x v="914"/>
    <x v="10"/>
    <n v="9601"/>
    <n v="43425"/>
    <n v="606"/>
    <n v="44905"/>
    <n v="614"/>
  </r>
  <r>
    <x v="914"/>
    <x v="11"/>
    <n v="17624"/>
    <n v="57242"/>
    <n v="3971"/>
    <n v="66710"/>
    <n v="4142"/>
  </r>
  <r>
    <x v="914"/>
    <x v="12"/>
    <n v="22885"/>
    <n v="114261"/>
    <n v="6820"/>
    <n v="125710"/>
    <n v="7879"/>
  </r>
  <r>
    <x v="914"/>
    <x v="13"/>
    <n v="65787"/>
    <n v="1686365"/>
    <n v="371776"/>
    <n v="1702821"/>
    <n v="374310"/>
  </r>
  <r>
    <x v="914"/>
    <x v="14"/>
    <n v="85040"/>
    <n v="1947008"/>
    <n v="276837"/>
    <n v="1978306"/>
    <n v="277933"/>
  </r>
  <r>
    <x v="914"/>
    <x v="15"/>
    <n v="51862"/>
    <n v="737816"/>
    <n v="42583"/>
    <n v="781178"/>
    <n v="43402"/>
  </r>
  <r>
    <x v="914"/>
    <x v="16"/>
    <n v="82178"/>
    <n v="4610483"/>
    <n v="100218"/>
    <n v="4675972"/>
    <n v="101380"/>
  </r>
  <r>
    <x v="914"/>
    <x v="17"/>
    <n v="23087"/>
    <n v="173181"/>
    <n v="11582"/>
    <n v="179674"/>
    <n v="11792"/>
  </r>
  <r>
    <x v="914"/>
    <x v="18"/>
    <n v="53804"/>
    <n v="620778"/>
    <n v="46379"/>
    <n v="653331"/>
    <n v="47280"/>
  </r>
  <r>
    <x v="914"/>
    <x v="19"/>
    <n v="18258"/>
    <n v="60252"/>
    <n v="10982"/>
    <n v="62781"/>
    <n v="11114"/>
  </r>
  <r>
    <x v="914"/>
    <x v="20"/>
    <n v="41615"/>
    <n v="350108"/>
    <n v="74995"/>
    <n v="351800"/>
    <n v="75139"/>
  </r>
  <r>
    <x v="915"/>
    <x v="0"/>
    <n v="60227"/>
    <n v="1531839"/>
    <n v="94668"/>
    <n v="1705857"/>
    <n v="103389"/>
  </r>
  <r>
    <x v="915"/>
    <x v="1"/>
    <n v="89912"/>
    <n v="4034582"/>
    <n v="336316"/>
    <n v="4155329"/>
    <n v="340478"/>
  </r>
  <r>
    <x v="915"/>
    <x v="2"/>
    <n v="76777"/>
    <n v="1413484"/>
    <n v="111343"/>
    <n v="1506169"/>
    <n v="113976"/>
  </r>
  <r>
    <x v="915"/>
    <x v="3"/>
    <n v="42015"/>
    <n v="754327"/>
    <n v="32664"/>
    <n v="783197"/>
    <n v="33381"/>
  </r>
  <r>
    <x v="915"/>
    <x v="4"/>
    <n v="68679"/>
    <n v="1448841"/>
    <n v="157036"/>
    <n v="1738295"/>
    <n v="172418"/>
  </r>
  <r>
    <x v="915"/>
    <x v="5"/>
    <n v="29980"/>
    <n v="348120"/>
    <n v="3617"/>
    <n v="396058"/>
    <n v="4081"/>
  </r>
  <r>
    <x v="915"/>
    <x v="6"/>
    <n v="59636"/>
    <n v="989970"/>
    <n v="39682"/>
    <n v="1050309"/>
    <n v="41903"/>
  </r>
  <r>
    <x v="915"/>
    <x v="7"/>
    <n v="16931"/>
    <n v="127288"/>
    <n v="1303"/>
    <n v="175556"/>
    <n v="1432"/>
  </r>
  <r>
    <x v="915"/>
    <x v="8"/>
    <n v="23284"/>
    <n v="178548"/>
    <n v="10676"/>
    <n v="210140"/>
    <n v="12107"/>
  </r>
  <r>
    <x v="915"/>
    <x v="9"/>
    <n v="15429"/>
    <n v="108910"/>
    <n v="9053"/>
    <n v="148106"/>
    <n v="9996"/>
  </r>
  <r>
    <x v="915"/>
    <x v="10"/>
    <n v="10322"/>
    <n v="48992"/>
    <n v="841"/>
    <n v="51378"/>
    <n v="860"/>
  </r>
  <r>
    <x v="915"/>
    <x v="11"/>
    <n v="19825"/>
    <n v="70652"/>
    <n v="4739"/>
    <n v="86622"/>
    <n v="5004"/>
  </r>
  <r>
    <x v="915"/>
    <x v="12"/>
    <n v="27880"/>
    <n v="170546"/>
    <n v="12309"/>
    <n v="192125"/>
    <n v="14313"/>
  </r>
  <r>
    <x v="915"/>
    <x v="13"/>
    <n v="67236"/>
    <n v="1660152"/>
    <n v="355947"/>
    <n v="1683634"/>
    <n v="359225"/>
  </r>
  <r>
    <x v="915"/>
    <x v="14"/>
    <n v="109547"/>
    <n v="6585215"/>
    <n v="899408"/>
    <n v="6661036"/>
    <n v="903057"/>
  </r>
  <r>
    <x v="915"/>
    <x v="15"/>
    <n v="57450"/>
    <n v="966381"/>
    <n v="60705"/>
    <n v="1039137"/>
    <n v="62109"/>
  </r>
  <r>
    <x v="915"/>
    <x v="16"/>
    <n v="86248"/>
    <n v="5089235"/>
    <n v="136911"/>
    <n v="5222746"/>
    <n v="140916"/>
  </r>
  <r>
    <x v="915"/>
    <x v="17"/>
    <n v="25142"/>
    <n v="212956"/>
    <n v="15164"/>
    <n v="224518"/>
    <n v="15523"/>
  </r>
  <r>
    <x v="915"/>
    <x v="18"/>
    <n v="59251"/>
    <n v="880674"/>
    <n v="62826"/>
    <n v="1020619"/>
    <n v="65531"/>
  </r>
  <r>
    <x v="915"/>
    <x v="19"/>
    <n v="20890"/>
    <n v="87250"/>
    <n v="17992"/>
    <n v="91866"/>
    <n v="18342"/>
  </r>
  <r>
    <x v="915"/>
    <x v="20"/>
    <n v="43924"/>
    <n v="434753"/>
    <n v="96006"/>
    <n v="438031"/>
    <n v="96265"/>
  </r>
  <r>
    <x v="916"/>
    <x v="0"/>
    <n v="60170"/>
    <n v="1542528"/>
    <n v="101092"/>
    <n v="1727116"/>
    <n v="109898"/>
  </r>
  <r>
    <x v="916"/>
    <x v="1"/>
    <n v="89152"/>
    <n v="3974224"/>
    <n v="337229"/>
    <n v="4110145"/>
    <n v="341212"/>
  </r>
  <r>
    <x v="916"/>
    <x v="2"/>
    <n v="76925"/>
    <n v="1416789"/>
    <n v="110028"/>
    <n v="1513180"/>
    <n v="111819"/>
  </r>
  <r>
    <x v="916"/>
    <x v="3"/>
    <n v="41583"/>
    <n v="737225"/>
    <n v="33348"/>
    <n v="764069"/>
    <n v="33963"/>
  </r>
  <r>
    <x v="916"/>
    <x v="4"/>
    <n v="68933"/>
    <n v="1426652"/>
    <n v="155830"/>
    <n v="1723694"/>
    <n v="171081"/>
  </r>
  <r>
    <x v="916"/>
    <x v="5"/>
    <n v="29872"/>
    <n v="339172"/>
    <n v="3452"/>
    <n v="387913"/>
    <n v="3657"/>
  </r>
  <r>
    <x v="916"/>
    <x v="6"/>
    <n v="59237"/>
    <n v="972903"/>
    <n v="40013"/>
    <n v="1037173"/>
    <n v="42641"/>
  </r>
  <r>
    <x v="916"/>
    <x v="7"/>
    <n v="17384"/>
    <n v="123046"/>
    <n v="1329"/>
    <n v="172767"/>
    <n v="1633"/>
  </r>
  <r>
    <x v="916"/>
    <x v="8"/>
    <n v="23045"/>
    <n v="174155"/>
    <n v="10422"/>
    <n v="205735"/>
    <n v="11867"/>
  </r>
  <r>
    <x v="916"/>
    <x v="9"/>
    <n v="15778"/>
    <n v="97268"/>
    <n v="3338"/>
    <n v="136250"/>
    <n v="3869"/>
  </r>
  <r>
    <x v="916"/>
    <x v="10"/>
    <n v="10161"/>
    <n v="51275"/>
    <n v="764"/>
    <n v="55589"/>
    <n v="985"/>
  </r>
  <r>
    <x v="916"/>
    <x v="11"/>
    <n v="19457"/>
    <n v="67957"/>
    <n v="4890"/>
    <n v="86304"/>
    <n v="5194"/>
  </r>
  <r>
    <x v="916"/>
    <x v="12"/>
    <n v="27778"/>
    <n v="164241"/>
    <n v="11799"/>
    <n v="188247"/>
    <n v="13912"/>
  </r>
  <r>
    <x v="916"/>
    <x v="13"/>
    <n v="67256"/>
    <n v="1785214"/>
    <n v="391582"/>
    <n v="1810234"/>
    <n v="395447"/>
  </r>
  <r>
    <x v="916"/>
    <x v="14"/>
    <n v="110147"/>
    <n v="6588047"/>
    <n v="849531"/>
    <n v="6665363"/>
    <n v="853275"/>
  </r>
  <r>
    <x v="916"/>
    <x v="15"/>
    <n v="57380"/>
    <n v="942540"/>
    <n v="61791"/>
    <n v="1014728"/>
    <n v="63396"/>
  </r>
  <r>
    <x v="916"/>
    <x v="16"/>
    <n v="85988"/>
    <n v="5062192"/>
    <n v="142165"/>
    <n v="5203577"/>
    <n v="146285"/>
  </r>
  <r>
    <x v="916"/>
    <x v="17"/>
    <n v="25331"/>
    <n v="206337"/>
    <n v="15741"/>
    <n v="217615"/>
    <n v="16164"/>
  </r>
  <r>
    <x v="916"/>
    <x v="18"/>
    <n v="59636"/>
    <n v="864053"/>
    <n v="62243"/>
    <n v="1010770"/>
    <n v="64865"/>
  </r>
  <r>
    <x v="916"/>
    <x v="19"/>
    <n v="20841"/>
    <n v="83593"/>
    <n v="18078"/>
    <n v="88341"/>
    <n v="18370"/>
  </r>
  <r>
    <x v="916"/>
    <x v="20"/>
    <n v="43519"/>
    <n v="412750"/>
    <n v="94873"/>
    <n v="416274"/>
    <n v="95140"/>
  </r>
  <r>
    <x v="917"/>
    <x v="0"/>
    <n v="60257"/>
    <n v="1527340"/>
    <n v="97225"/>
    <n v="1709960"/>
    <n v="106248"/>
  </r>
  <r>
    <x v="917"/>
    <x v="1"/>
    <n v="88912"/>
    <n v="3895993"/>
    <n v="335386"/>
    <n v="4029540"/>
    <n v="339430"/>
  </r>
  <r>
    <x v="917"/>
    <x v="2"/>
    <n v="77328"/>
    <n v="1413583"/>
    <n v="112922"/>
    <n v="1513867"/>
    <n v="114853"/>
  </r>
  <r>
    <x v="917"/>
    <x v="3"/>
    <n v="41253"/>
    <n v="730062"/>
    <n v="33038"/>
    <n v="756762"/>
    <n v="33762"/>
  </r>
  <r>
    <x v="917"/>
    <x v="4"/>
    <n v="68479"/>
    <n v="1415456"/>
    <n v="155597"/>
    <n v="1749793"/>
    <n v="170323"/>
  </r>
  <r>
    <x v="917"/>
    <x v="5"/>
    <n v="29394"/>
    <n v="327558"/>
    <n v="3362"/>
    <n v="377415"/>
    <n v="3679"/>
  </r>
  <r>
    <x v="917"/>
    <x v="6"/>
    <n v="59021"/>
    <n v="948652"/>
    <n v="39814"/>
    <n v="1014145"/>
    <n v="41703"/>
  </r>
  <r>
    <x v="917"/>
    <x v="7"/>
    <n v="17245"/>
    <n v="124327"/>
    <n v="1355"/>
    <n v="172790"/>
    <n v="1521"/>
  </r>
  <r>
    <x v="917"/>
    <x v="8"/>
    <n v="23064"/>
    <n v="173044"/>
    <n v="10241"/>
    <n v="206849"/>
    <n v="11425"/>
  </r>
  <r>
    <x v="917"/>
    <x v="9"/>
    <n v="15698"/>
    <n v="108036"/>
    <n v="5600"/>
    <n v="150830"/>
    <n v="6566"/>
  </r>
  <r>
    <x v="917"/>
    <x v="10"/>
    <n v="9787"/>
    <n v="43528"/>
    <n v="768"/>
    <n v="47056"/>
    <n v="797"/>
  </r>
  <r>
    <x v="917"/>
    <x v="11"/>
    <n v="19369"/>
    <n v="67034"/>
    <n v="4660"/>
    <n v="82220"/>
    <n v="5004"/>
  </r>
  <r>
    <x v="917"/>
    <x v="12"/>
    <n v="27481"/>
    <n v="171441"/>
    <n v="12381"/>
    <n v="193099"/>
    <n v="14232"/>
  </r>
  <r>
    <x v="917"/>
    <x v="13"/>
    <n v="68301"/>
    <n v="1749206"/>
    <n v="367607"/>
    <n v="1774193"/>
    <n v="372008"/>
  </r>
  <r>
    <x v="917"/>
    <x v="14"/>
    <n v="109138"/>
    <n v="6515326"/>
    <n v="863897"/>
    <n v="6588099"/>
    <n v="867708"/>
  </r>
  <r>
    <x v="917"/>
    <x v="15"/>
    <n v="57222"/>
    <n v="924209"/>
    <n v="59945"/>
    <n v="988749"/>
    <n v="61780"/>
  </r>
  <r>
    <x v="917"/>
    <x v="16"/>
    <n v="85566"/>
    <n v="4980242"/>
    <n v="142573"/>
    <n v="5121146"/>
    <n v="146563"/>
  </r>
  <r>
    <x v="917"/>
    <x v="17"/>
    <n v="24933"/>
    <n v="197623"/>
    <n v="15027"/>
    <n v="208026"/>
    <n v="15456"/>
  </r>
  <r>
    <x v="917"/>
    <x v="18"/>
    <n v="59676"/>
    <n v="859334"/>
    <n v="62339"/>
    <n v="1003837"/>
    <n v="65366"/>
  </r>
  <r>
    <x v="917"/>
    <x v="19"/>
    <n v="20939"/>
    <n v="84215"/>
    <n v="18657"/>
    <n v="88538"/>
    <n v="18957"/>
  </r>
  <r>
    <x v="917"/>
    <x v="20"/>
    <n v="43228"/>
    <n v="410418"/>
    <n v="92731"/>
    <n v="414032"/>
    <n v="93020"/>
  </r>
  <r>
    <x v="918"/>
    <x v="0"/>
    <n v="59927"/>
    <n v="1544433"/>
    <n v="102685"/>
    <n v="1724335"/>
    <n v="110808"/>
  </r>
  <r>
    <x v="918"/>
    <x v="1"/>
    <n v="88384"/>
    <n v="3869475"/>
    <n v="334580"/>
    <n v="3991767"/>
    <n v="338909"/>
  </r>
  <r>
    <x v="918"/>
    <x v="2"/>
    <n v="77450"/>
    <n v="1429644"/>
    <n v="113672"/>
    <n v="1528957"/>
    <n v="115442"/>
  </r>
  <r>
    <x v="918"/>
    <x v="3"/>
    <n v="42083"/>
    <n v="783168"/>
    <n v="29926"/>
    <n v="811363"/>
    <n v="30621"/>
  </r>
  <r>
    <x v="918"/>
    <x v="4"/>
    <n v="68672"/>
    <n v="1398196"/>
    <n v="152981"/>
    <n v="1683394"/>
    <n v="167664"/>
  </r>
  <r>
    <x v="918"/>
    <x v="5"/>
    <n v="29466"/>
    <n v="331115"/>
    <n v="3426"/>
    <n v="378812"/>
    <n v="3678"/>
  </r>
  <r>
    <x v="918"/>
    <x v="6"/>
    <n v="59321"/>
    <n v="940520"/>
    <n v="39815"/>
    <n v="1007117"/>
    <n v="41274"/>
  </r>
  <r>
    <x v="918"/>
    <x v="7"/>
    <n v="17048"/>
    <n v="123742"/>
    <n v="1170"/>
    <n v="173848"/>
    <n v="1294"/>
  </r>
  <r>
    <x v="918"/>
    <x v="8"/>
    <n v="23037"/>
    <n v="169534"/>
    <n v="10217"/>
    <n v="200164"/>
    <n v="11440"/>
  </r>
  <r>
    <x v="918"/>
    <x v="9"/>
    <n v="15742"/>
    <n v="109059"/>
    <n v="12764"/>
    <n v="154993"/>
    <n v="13975"/>
  </r>
  <r>
    <x v="918"/>
    <x v="10"/>
    <n v="9884"/>
    <n v="46021"/>
    <n v="685"/>
    <n v="49501"/>
    <n v="714"/>
  </r>
  <r>
    <x v="918"/>
    <x v="11"/>
    <n v="19435"/>
    <n v="67839"/>
    <n v="4479"/>
    <n v="83782"/>
    <n v="4767"/>
  </r>
  <r>
    <x v="918"/>
    <x v="12"/>
    <n v="27872"/>
    <n v="166050"/>
    <n v="11969"/>
    <n v="188683"/>
    <n v="14015"/>
  </r>
  <r>
    <x v="918"/>
    <x v="13"/>
    <n v="67810"/>
    <n v="1756416"/>
    <n v="342868"/>
    <n v="1783023"/>
    <n v="346054"/>
  </r>
  <r>
    <x v="918"/>
    <x v="14"/>
    <n v="109115"/>
    <n v="6367266"/>
    <n v="832696"/>
    <n v="6436963"/>
    <n v="835842"/>
  </r>
  <r>
    <x v="918"/>
    <x v="15"/>
    <n v="56803"/>
    <n v="917215"/>
    <n v="60685"/>
    <n v="982867"/>
    <n v="62357"/>
  </r>
  <r>
    <x v="918"/>
    <x v="16"/>
    <n v="85097"/>
    <n v="4879671"/>
    <n v="135996"/>
    <n v="5018277"/>
    <n v="140016"/>
  </r>
  <r>
    <x v="918"/>
    <x v="17"/>
    <n v="24983"/>
    <n v="200527"/>
    <n v="15130"/>
    <n v="212848"/>
    <n v="15529"/>
  </r>
  <r>
    <x v="918"/>
    <x v="18"/>
    <n v="59859"/>
    <n v="843563"/>
    <n v="62900"/>
    <n v="985212"/>
    <n v="65232"/>
  </r>
  <r>
    <x v="918"/>
    <x v="19"/>
    <n v="20593"/>
    <n v="81347"/>
    <n v="17602"/>
    <n v="86485"/>
    <n v="17889"/>
  </r>
  <r>
    <x v="918"/>
    <x v="20"/>
    <n v="43329"/>
    <n v="405073"/>
    <n v="93863"/>
    <n v="408961"/>
    <n v="94158"/>
  </r>
  <r>
    <x v="919"/>
    <x v="0"/>
    <n v="59918"/>
    <n v="1594904"/>
    <n v="122292"/>
    <n v="1784680"/>
    <n v="131437"/>
  </r>
  <r>
    <x v="919"/>
    <x v="1"/>
    <n v="87901"/>
    <n v="3763019"/>
    <n v="321120"/>
    <n v="3895411"/>
    <n v="326146"/>
  </r>
  <r>
    <x v="919"/>
    <x v="2"/>
    <n v="77376"/>
    <n v="1433824"/>
    <n v="114774"/>
    <n v="1539035"/>
    <n v="116707"/>
  </r>
  <r>
    <x v="919"/>
    <x v="3"/>
    <n v="41608"/>
    <n v="734488"/>
    <n v="29378"/>
    <n v="760835"/>
    <n v="29947"/>
  </r>
  <r>
    <x v="919"/>
    <x v="4"/>
    <n v="68825"/>
    <n v="1414151"/>
    <n v="150234"/>
    <n v="1713724"/>
    <n v="165944"/>
  </r>
  <r>
    <x v="919"/>
    <x v="5"/>
    <n v="29881"/>
    <n v="341318"/>
    <n v="3404"/>
    <n v="392838"/>
    <n v="3646"/>
  </r>
  <r>
    <x v="919"/>
    <x v="6"/>
    <n v="59112"/>
    <n v="944896"/>
    <n v="38633"/>
    <n v="1006417"/>
    <n v="40126"/>
  </r>
  <r>
    <x v="919"/>
    <x v="7"/>
    <n v="17234"/>
    <n v="123115"/>
    <n v="1249"/>
    <n v="174584"/>
    <n v="1400"/>
  </r>
  <r>
    <x v="919"/>
    <x v="8"/>
    <n v="23349"/>
    <n v="171601"/>
    <n v="10215"/>
    <n v="202712"/>
    <n v="11513"/>
  </r>
  <r>
    <x v="919"/>
    <x v="9"/>
    <n v="15483"/>
    <n v="109135"/>
    <n v="14858"/>
    <n v="148782"/>
    <n v="15918"/>
  </r>
  <r>
    <x v="919"/>
    <x v="10"/>
    <n v="9916"/>
    <n v="45962"/>
    <n v="729"/>
    <n v="49451"/>
    <n v="764"/>
  </r>
  <r>
    <x v="919"/>
    <x v="11"/>
    <n v="19188"/>
    <n v="64883"/>
    <n v="4534"/>
    <n v="78987"/>
    <n v="4824"/>
  </r>
  <r>
    <x v="919"/>
    <x v="12"/>
    <n v="27826"/>
    <n v="168244"/>
    <n v="11698"/>
    <n v="191267"/>
    <n v="13455"/>
  </r>
  <r>
    <x v="919"/>
    <x v="13"/>
    <n v="67966"/>
    <n v="1757582"/>
    <n v="327716"/>
    <n v="1782507"/>
    <n v="330731"/>
  </r>
  <r>
    <x v="919"/>
    <x v="14"/>
    <n v="110268"/>
    <n v="6132152"/>
    <n v="825836"/>
    <n v="6214933"/>
    <n v="829629"/>
  </r>
  <r>
    <x v="919"/>
    <x v="15"/>
    <n v="56673"/>
    <n v="905428"/>
    <n v="59021"/>
    <n v="972398"/>
    <n v="60579"/>
  </r>
  <r>
    <x v="919"/>
    <x v="16"/>
    <n v="83802"/>
    <n v="4776763"/>
    <n v="133331"/>
    <n v="4904831"/>
    <n v="137175"/>
  </r>
  <r>
    <x v="919"/>
    <x v="17"/>
    <n v="24816"/>
    <n v="195616"/>
    <n v="14433"/>
    <n v="207494"/>
    <n v="14931"/>
  </r>
  <r>
    <x v="919"/>
    <x v="18"/>
    <n v="59811"/>
    <n v="841833"/>
    <n v="62574"/>
    <n v="992547"/>
    <n v="65107"/>
  </r>
  <r>
    <x v="919"/>
    <x v="19"/>
    <n v="20788"/>
    <n v="82279"/>
    <n v="18249"/>
    <n v="87767"/>
    <n v="18484"/>
  </r>
  <r>
    <x v="919"/>
    <x v="20"/>
    <n v="43565"/>
    <n v="412860"/>
    <n v="94460"/>
    <n v="416645"/>
    <n v="94810"/>
  </r>
  <r>
    <x v="920"/>
    <x v="0"/>
    <n v="57951"/>
    <n v="1309145"/>
    <n v="77475"/>
    <n v="1423319"/>
    <n v="83277"/>
  </r>
  <r>
    <x v="920"/>
    <x v="1"/>
    <n v="85352"/>
    <n v="3600259"/>
    <n v="283406"/>
    <n v="3708684"/>
    <n v="286985"/>
  </r>
  <r>
    <x v="920"/>
    <x v="2"/>
    <n v="76011"/>
    <n v="1288956"/>
    <n v="103774"/>
    <n v="1390284"/>
    <n v="105628"/>
  </r>
  <r>
    <x v="920"/>
    <x v="3"/>
    <n v="40210"/>
    <n v="679643"/>
    <n v="26710"/>
    <n v="701419"/>
    <n v="27350"/>
  </r>
  <r>
    <x v="920"/>
    <x v="4"/>
    <n v="64521"/>
    <n v="1048249"/>
    <n v="113786"/>
    <n v="1233868"/>
    <n v="125318"/>
  </r>
  <r>
    <x v="920"/>
    <x v="5"/>
    <n v="28876"/>
    <n v="323153"/>
    <n v="2777"/>
    <n v="367929"/>
    <n v="3044"/>
  </r>
  <r>
    <x v="920"/>
    <x v="6"/>
    <n v="57112"/>
    <n v="854095"/>
    <n v="32344"/>
    <n v="900758"/>
    <n v="33484"/>
  </r>
  <r>
    <x v="920"/>
    <x v="7"/>
    <n v="16610"/>
    <n v="114656"/>
    <n v="991"/>
    <n v="160449"/>
    <n v="1318"/>
  </r>
  <r>
    <x v="920"/>
    <x v="8"/>
    <n v="21832"/>
    <n v="149923"/>
    <n v="8337"/>
    <n v="174833"/>
    <n v="9242"/>
  </r>
  <r>
    <x v="920"/>
    <x v="9"/>
    <n v="14725"/>
    <n v="101786"/>
    <n v="14557"/>
    <n v="135042"/>
    <n v="15043"/>
  </r>
  <r>
    <x v="920"/>
    <x v="10"/>
    <n v="9828"/>
    <n v="43095"/>
    <n v="776"/>
    <n v="45679"/>
    <n v="787"/>
  </r>
  <r>
    <x v="920"/>
    <x v="11"/>
    <n v="18162"/>
    <n v="59265"/>
    <n v="3850"/>
    <n v="72620"/>
    <n v="4113"/>
  </r>
  <r>
    <x v="920"/>
    <x v="12"/>
    <n v="26236"/>
    <n v="147457"/>
    <n v="9935"/>
    <n v="165202"/>
    <n v="11594"/>
  </r>
  <r>
    <x v="920"/>
    <x v="13"/>
    <n v="67139"/>
    <n v="1660662"/>
    <n v="313997"/>
    <n v="1681769"/>
    <n v="316437"/>
  </r>
  <r>
    <x v="920"/>
    <x v="14"/>
    <n v="94689"/>
    <n v="2757141"/>
    <n v="387873"/>
    <n v="2803061"/>
    <n v="389858"/>
  </r>
  <r>
    <x v="920"/>
    <x v="15"/>
    <n v="54271"/>
    <n v="766392"/>
    <n v="46111"/>
    <n v="816383"/>
    <n v="47348"/>
  </r>
  <r>
    <x v="920"/>
    <x v="16"/>
    <n v="82184"/>
    <n v="4441483"/>
    <n v="108460"/>
    <n v="4531624"/>
    <n v="111448"/>
  </r>
  <r>
    <x v="920"/>
    <x v="17"/>
    <n v="23993"/>
    <n v="181817"/>
    <n v="12761"/>
    <n v="190108"/>
    <n v="13072"/>
  </r>
  <r>
    <x v="920"/>
    <x v="18"/>
    <n v="57045"/>
    <n v="719399"/>
    <n v="51085"/>
    <n v="785603"/>
    <n v="52514"/>
  </r>
  <r>
    <x v="920"/>
    <x v="19"/>
    <n v="19807"/>
    <n v="71654"/>
    <n v="12849"/>
    <n v="75413"/>
    <n v="13074"/>
  </r>
  <r>
    <x v="920"/>
    <x v="20"/>
    <n v="42221"/>
    <n v="379403"/>
    <n v="84092"/>
    <n v="381861"/>
    <n v="84308"/>
  </r>
  <r>
    <x v="921"/>
    <x v="0"/>
    <n v="55182"/>
    <n v="1110230"/>
    <n v="48538"/>
    <n v="1163900"/>
    <n v="51044"/>
  </r>
  <r>
    <x v="921"/>
    <x v="1"/>
    <n v="83857"/>
    <n v="3362067"/>
    <n v="252555"/>
    <n v="3463572"/>
    <n v="254456"/>
  </r>
  <r>
    <x v="921"/>
    <x v="2"/>
    <n v="74101"/>
    <n v="1209394"/>
    <n v="101083"/>
    <n v="1277477"/>
    <n v="102246"/>
  </r>
  <r>
    <x v="921"/>
    <x v="3"/>
    <n v="39487"/>
    <n v="657414"/>
    <n v="24089"/>
    <n v="670903"/>
    <n v="24454"/>
  </r>
  <r>
    <x v="921"/>
    <x v="4"/>
    <n v="56767"/>
    <n v="683006"/>
    <n v="67535"/>
    <n v="777524"/>
    <n v="72754"/>
  </r>
  <r>
    <x v="921"/>
    <x v="5"/>
    <n v="27239"/>
    <n v="300449"/>
    <n v="1869"/>
    <n v="338229"/>
    <n v="1972"/>
  </r>
  <r>
    <x v="921"/>
    <x v="6"/>
    <n v="54979"/>
    <n v="774661"/>
    <n v="26010"/>
    <n v="807656"/>
    <n v="26837"/>
  </r>
  <r>
    <x v="921"/>
    <x v="7"/>
    <n v="15621"/>
    <n v="107110"/>
    <n v="654"/>
    <n v="146542"/>
    <n v="733"/>
  </r>
  <r>
    <x v="921"/>
    <x v="8"/>
    <n v="19688"/>
    <n v="123571"/>
    <n v="5432"/>
    <n v="140641"/>
    <n v="5864"/>
  </r>
  <r>
    <x v="921"/>
    <x v="9"/>
    <n v="13804"/>
    <n v="84613"/>
    <n v="9624"/>
    <n v="108910"/>
    <n v="10073"/>
  </r>
  <r>
    <x v="921"/>
    <x v="10"/>
    <n v="9181"/>
    <n v="41220"/>
    <n v="602"/>
    <n v="42536"/>
    <n v="617"/>
  </r>
  <r>
    <x v="921"/>
    <x v="11"/>
    <n v="17009"/>
    <n v="54066"/>
    <n v="3281"/>
    <n v="61669"/>
    <n v="3485"/>
  </r>
  <r>
    <x v="921"/>
    <x v="12"/>
    <n v="23301"/>
    <n v="121711"/>
    <n v="6905"/>
    <n v="132063"/>
    <n v="8002"/>
  </r>
  <r>
    <x v="921"/>
    <x v="13"/>
    <n v="66845"/>
    <n v="1597151"/>
    <n v="315895"/>
    <n v="1615683"/>
    <n v="318829"/>
  </r>
  <r>
    <x v="921"/>
    <x v="14"/>
    <n v="82993"/>
    <n v="1860988"/>
    <n v="257504"/>
    <n v="1888753"/>
    <n v="258701"/>
  </r>
  <r>
    <x v="921"/>
    <x v="15"/>
    <n v="51605"/>
    <n v="672183"/>
    <n v="39414"/>
    <n v="704797"/>
    <n v="40103"/>
  </r>
  <r>
    <x v="921"/>
    <x v="16"/>
    <n v="81031"/>
    <n v="4407950"/>
    <n v="98628"/>
    <n v="4473131"/>
    <n v="99897"/>
  </r>
  <r>
    <x v="921"/>
    <x v="17"/>
    <n v="22941"/>
    <n v="168757"/>
    <n v="12088"/>
    <n v="175172"/>
    <n v="12297"/>
  </r>
  <r>
    <x v="921"/>
    <x v="18"/>
    <n v="54114"/>
    <n v="624221"/>
    <n v="40856"/>
    <n v="662473"/>
    <n v="41905"/>
  </r>
  <r>
    <x v="921"/>
    <x v="19"/>
    <n v="18006"/>
    <n v="61564"/>
    <n v="11041"/>
    <n v="64395"/>
    <n v="11187"/>
  </r>
  <r>
    <x v="921"/>
    <x v="20"/>
    <n v="41288"/>
    <n v="345770"/>
    <n v="71713"/>
    <n v="347281"/>
    <n v="71840"/>
  </r>
  <r>
    <x v="922"/>
    <x v="0"/>
    <n v="59835"/>
    <n v="1503732"/>
    <n v="92890"/>
    <n v="1670169"/>
    <n v="101435"/>
  </r>
  <r>
    <x v="922"/>
    <x v="1"/>
    <n v="89009"/>
    <n v="3795216"/>
    <n v="328062"/>
    <n v="3914353"/>
    <n v="331750"/>
  </r>
  <r>
    <x v="922"/>
    <x v="2"/>
    <n v="76917"/>
    <n v="1361534"/>
    <n v="107256"/>
    <n v="1460208"/>
    <n v="109127"/>
  </r>
  <r>
    <x v="922"/>
    <x v="3"/>
    <n v="41734"/>
    <n v="751625"/>
    <n v="30855"/>
    <n v="777482"/>
    <n v="31493"/>
  </r>
  <r>
    <x v="922"/>
    <x v="4"/>
    <n v="68027"/>
    <n v="1421120"/>
    <n v="156308"/>
    <n v="1703247"/>
    <n v="171410"/>
  </r>
  <r>
    <x v="922"/>
    <x v="5"/>
    <n v="29934"/>
    <n v="351547"/>
    <n v="3560"/>
    <n v="406376"/>
    <n v="3776"/>
  </r>
  <r>
    <x v="922"/>
    <x v="6"/>
    <n v="58957"/>
    <n v="925178"/>
    <n v="39360"/>
    <n v="985283"/>
    <n v="41029"/>
  </r>
  <r>
    <x v="922"/>
    <x v="7"/>
    <n v="17147"/>
    <n v="127921"/>
    <n v="1220"/>
    <n v="179708"/>
    <n v="1402"/>
  </r>
  <r>
    <x v="922"/>
    <x v="8"/>
    <n v="23002"/>
    <n v="164449"/>
    <n v="10588"/>
    <n v="192183"/>
    <n v="11966"/>
  </r>
  <r>
    <x v="922"/>
    <x v="9"/>
    <n v="15096"/>
    <n v="99460"/>
    <n v="8455"/>
    <n v="135292"/>
    <n v="8781"/>
  </r>
  <r>
    <x v="922"/>
    <x v="10"/>
    <n v="9958"/>
    <n v="47729"/>
    <n v="801"/>
    <n v="51318"/>
    <n v="841"/>
  </r>
  <r>
    <x v="922"/>
    <x v="11"/>
    <n v="19334"/>
    <n v="66714"/>
    <n v="4722"/>
    <n v="81432"/>
    <n v="5040"/>
  </r>
  <r>
    <x v="922"/>
    <x v="12"/>
    <n v="28181"/>
    <n v="172407"/>
    <n v="12482"/>
    <n v="194253"/>
    <n v="14565"/>
  </r>
  <r>
    <x v="922"/>
    <x v="13"/>
    <n v="65770"/>
    <n v="1538146"/>
    <n v="286872"/>
    <n v="1562800"/>
    <n v="289765"/>
  </r>
  <r>
    <x v="922"/>
    <x v="14"/>
    <n v="106940"/>
    <n v="6327356"/>
    <n v="902813"/>
    <n v="6397685"/>
    <n v="906089"/>
  </r>
  <r>
    <x v="922"/>
    <x v="15"/>
    <n v="56420"/>
    <n v="872680"/>
    <n v="58533"/>
    <n v="931436"/>
    <n v="60189"/>
  </r>
  <r>
    <x v="922"/>
    <x v="16"/>
    <n v="84535"/>
    <n v="5036052"/>
    <n v="136694"/>
    <n v="5160377"/>
    <n v="141265"/>
  </r>
  <r>
    <x v="922"/>
    <x v="17"/>
    <n v="24921"/>
    <n v="194583"/>
    <n v="14178"/>
    <n v="206708"/>
    <n v="14618"/>
  </r>
  <r>
    <x v="922"/>
    <x v="18"/>
    <n v="59519"/>
    <n v="877707"/>
    <n v="59557"/>
    <n v="1020620"/>
    <n v="63960"/>
  </r>
  <r>
    <x v="922"/>
    <x v="19"/>
    <n v="20580"/>
    <n v="80772"/>
    <n v="16933"/>
    <n v="84958"/>
    <n v="17285"/>
  </r>
  <r>
    <x v="922"/>
    <x v="20"/>
    <n v="43699"/>
    <n v="404722"/>
    <n v="91729"/>
    <n v="408112"/>
    <n v="92049"/>
  </r>
  <r>
    <x v="923"/>
    <x v="0"/>
    <n v="60132"/>
    <n v="1502615"/>
    <n v="97792"/>
    <n v="1677272"/>
    <n v="106364"/>
  </r>
  <r>
    <x v="923"/>
    <x v="1"/>
    <n v="87871"/>
    <n v="3681603"/>
    <n v="312481"/>
    <n v="3810829"/>
    <n v="317487"/>
  </r>
  <r>
    <x v="923"/>
    <x v="2"/>
    <n v="77043"/>
    <n v="1384507"/>
    <n v="112752"/>
    <n v="1491565"/>
    <n v="114511"/>
  </r>
  <r>
    <x v="923"/>
    <x v="3"/>
    <n v="41188"/>
    <n v="710767"/>
    <n v="29747"/>
    <n v="738061"/>
    <n v="30596"/>
  </r>
  <r>
    <x v="923"/>
    <x v="4"/>
    <n v="68316"/>
    <n v="1408160"/>
    <n v="156359"/>
    <n v="1703090"/>
    <n v="171730"/>
  </r>
  <r>
    <x v="923"/>
    <x v="5"/>
    <n v="29888"/>
    <n v="347209"/>
    <n v="3427"/>
    <n v="408523"/>
    <n v="4055"/>
  </r>
  <r>
    <x v="923"/>
    <x v="6"/>
    <n v="58452"/>
    <n v="870699"/>
    <n v="40355"/>
    <n v="930347"/>
    <n v="42228"/>
  </r>
  <r>
    <x v="923"/>
    <x v="7"/>
    <n v="17099"/>
    <n v="116385"/>
    <n v="1486"/>
    <n v="164916"/>
    <n v="1631"/>
  </r>
  <r>
    <x v="923"/>
    <x v="8"/>
    <n v="23023"/>
    <n v="158602"/>
    <n v="10434"/>
    <n v="186221"/>
    <n v="11863"/>
  </r>
  <r>
    <x v="923"/>
    <x v="9"/>
    <n v="15044"/>
    <n v="100888"/>
    <n v="8669"/>
    <n v="140064"/>
    <n v="9004"/>
  </r>
  <r>
    <x v="923"/>
    <x v="10"/>
    <n v="9528"/>
    <n v="41856"/>
    <n v="708"/>
    <n v="46208"/>
    <n v="779"/>
  </r>
  <r>
    <x v="923"/>
    <x v="11"/>
    <n v="19396"/>
    <n v="66969"/>
    <n v="4791"/>
    <n v="81628"/>
    <n v="5052"/>
  </r>
  <r>
    <x v="923"/>
    <x v="12"/>
    <n v="28185"/>
    <n v="167749"/>
    <n v="12350"/>
    <n v="190968"/>
    <n v="14780"/>
  </r>
  <r>
    <x v="923"/>
    <x v="13"/>
    <n v="66353"/>
    <n v="1540378"/>
    <n v="286963"/>
    <n v="1565584"/>
    <n v="289420"/>
  </r>
  <r>
    <x v="923"/>
    <x v="14"/>
    <n v="107545"/>
    <n v="6118757"/>
    <n v="808585"/>
    <n v="6188457"/>
    <n v="811796"/>
  </r>
  <r>
    <x v="923"/>
    <x v="15"/>
    <n v="56809"/>
    <n v="850842"/>
    <n v="59150"/>
    <n v="913469"/>
    <n v="60432"/>
  </r>
  <r>
    <x v="923"/>
    <x v="16"/>
    <n v="84745"/>
    <n v="4852295"/>
    <n v="132683"/>
    <n v="4977655"/>
    <n v="136958"/>
  </r>
  <r>
    <x v="923"/>
    <x v="17"/>
    <n v="24607"/>
    <n v="184838"/>
    <n v="13663"/>
    <n v="197795"/>
    <n v="14153"/>
  </r>
  <r>
    <x v="923"/>
    <x v="18"/>
    <n v="59887"/>
    <n v="865466"/>
    <n v="60745"/>
    <n v="1009839"/>
    <n v="63120"/>
  </r>
  <r>
    <x v="923"/>
    <x v="19"/>
    <n v="20778"/>
    <n v="80744"/>
    <n v="17024"/>
    <n v="85964"/>
    <n v="17343"/>
  </r>
  <r>
    <x v="923"/>
    <x v="20"/>
    <n v="43401"/>
    <n v="402150"/>
    <n v="88910"/>
    <n v="405873"/>
    <n v="89267"/>
  </r>
  <r>
    <x v="924"/>
    <x v="0"/>
    <n v="60588"/>
    <n v="1604348"/>
    <n v="104632"/>
    <n v="1781366"/>
    <n v="112958"/>
  </r>
  <r>
    <x v="924"/>
    <x v="1"/>
    <n v="90578"/>
    <n v="4455836"/>
    <n v="405989"/>
    <n v="4585205"/>
    <n v="410741"/>
  </r>
  <r>
    <x v="924"/>
    <x v="2"/>
    <n v="78332"/>
    <n v="1529470"/>
    <n v="122003"/>
    <n v="1640731"/>
    <n v="123810"/>
  </r>
  <r>
    <x v="924"/>
    <x v="3"/>
    <n v="42485"/>
    <n v="848675"/>
    <n v="32408"/>
    <n v="875428"/>
    <n v="33200"/>
  </r>
  <r>
    <x v="924"/>
    <x v="4"/>
    <n v="68388"/>
    <n v="1458645"/>
    <n v="157801"/>
    <n v="1755929"/>
    <n v="173494"/>
  </r>
  <r>
    <x v="924"/>
    <x v="5"/>
    <n v="30667"/>
    <n v="413017"/>
    <n v="3502"/>
    <n v="473605"/>
    <n v="3807"/>
  </r>
  <r>
    <x v="924"/>
    <x v="6"/>
    <n v="60007"/>
    <n v="1086102"/>
    <n v="41149"/>
    <n v="1146656"/>
    <n v="42821"/>
  </r>
  <r>
    <x v="924"/>
    <x v="7"/>
    <n v="17756"/>
    <n v="144560"/>
    <n v="1484"/>
    <n v="201771"/>
    <n v="1820"/>
  </r>
  <r>
    <x v="924"/>
    <x v="8"/>
    <n v="23570"/>
    <n v="194044"/>
    <n v="10467"/>
    <n v="226927"/>
    <n v="11723"/>
  </r>
  <r>
    <x v="924"/>
    <x v="9"/>
    <n v="15947"/>
    <n v="117686"/>
    <n v="11111"/>
    <n v="171158"/>
    <n v="12342"/>
  </r>
  <r>
    <x v="924"/>
    <x v="10"/>
    <n v="10869"/>
    <n v="62293"/>
    <n v="1082"/>
    <n v="66008"/>
    <n v="1099"/>
  </r>
  <r>
    <x v="924"/>
    <x v="11"/>
    <n v="19737"/>
    <n v="71463"/>
    <n v="4487"/>
    <n v="86039"/>
    <n v="4868"/>
  </r>
  <r>
    <x v="924"/>
    <x v="12"/>
    <n v="28625"/>
    <n v="181884"/>
    <n v="12362"/>
    <n v="204863"/>
    <n v="14569"/>
  </r>
  <r>
    <x v="924"/>
    <x v="13"/>
    <n v="66916"/>
    <n v="1624942"/>
    <n v="293098"/>
    <n v="1652404"/>
    <n v="296036"/>
  </r>
  <r>
    <x v="924"/>
    <x v="14"/>
    <n v="106999"/>
    <n v="6123448"/>
    <n v="837199"/>
    <n v="6192110"/>
    <n v="841110"/>
  </r>
  <r>
    <x v="924"/>
    <x v="15"/>
    <n v="57728"/>
    <n v="976841"/>
    <n v="66397"/>
    <n v="1037897"/>
    <n v="68049"/>
  </r>
  <r>
    <x v="924"/>
    <x v="16"/>
    <n v="85774"/>
    <n v="5163918"/>
    <n v="155419"/>
    <n v="5293027"/>
    <n v="160137"/>
  </r>
  <r>
    <x v="924"/>
    <x v="17"/>
    <n v="26272"/>
    <n v="251643"/>
    <n v="18793"/>
    <n v="262749"/>
    <n v="19376"/>
  </r>
  <r>
    <x v="924"/>
    <x v="18"/>
    <n v="59875"/>
    <n v="904053"/>
    <n v="63178"/>
    <n v="1053546"/>
    <n v="66238"/>
  </r>
  <r>
    <x v="924"/>
    <x v="19"/>
    <n v="21606"/>
    <n v="94156"/>
    <n v="23871"/>
    <n v="99720"/>
    <n v="24239"/>
  </r>
  <r>
    <x v="924"/>
    <x v="20"/>
    <n v="44752"/>
    <n v="443746"/>
    <n v="104775"/>
    <n v="447714"/>
    <n v="105116"/>
  </r>
  <r>
    <x v="925"/>
    <x v="0"/>
    <n v="60221"/>
    <n v="1548153"/>
    <n v="106565"/>
    <n v="1718895"/>
    <n v="114967"/>
  </r>
  <r>
    <x v="925"/>
    <x v="1"/>
    <n v="89140"/>
    <n v="4021688"/>
    <n v="360658"/>
    <n v="4141465"/>
    <n v="364443"/>
  </r>
  <r>
    <x v="925"/>
    <x v="2"/>
    <n v="78302"/>
    <n v="1548700"/>
    <n v="111466"/>
    <n v="1654221"/>
    <n v="113090"/>
  </r>
  <r>
    <x v="925"/>
    <x v="3"/>
    <n v="42180"/>
    <n v="810456"/>
    <n v="31708"/>
    <n v="836929"/>
    <n v="32327"/>
  </r>
  <r>
    <x v="925"/>
    <x v="4"/>
    <n v="68266"/>
    <n v="1424652"/>
    <n v="154311"/>
    <n v="1702349"/>
    <n v="169389"/>
  </r>
  <r>
    <x v="925"/>
    <x v="5"/>
    <n v="30387"/>
    <n v="388396"/>
    <n v="3407"/>
    <n v="448932"/>
    <n v="3784"/>
  </r>
  <r>
    <x v="925"/>
    <x v="6"/>
    <n v="59749"/>
    <n v="988045"/>
    <n v="40459"/>
    <n v="1046551"/>
    <n v="41795"/>
  </r>
  <r>
    <x v="925"/>
    <x v="7"/>
    <n v="17701"/>
    <n v="135036"/>
    <n v="1288"/>
    <n v="188900"/>
    <n v="1486"/>
  </r>
  <r>
    <x v="925"/>
    <x v="8"/>
    <n v="23444"/>
    <n v="172162"/>
    <n v="10555"/>
    <n v="201904"/>
    <n v="11805"/>
  </r>
  <r>
    <x v="925"/>
    <x v="9"/>
    <n v="15488"/>
    <n v="114972"/>
    <n v="13448"/>
    <n v="165947"/>
    <n v="14524"/>
  </r>
  <r>
    <x v="925"/>
    <x v="10"/>
    <n v="10576"/>
    <n v="51789"/>
    <n v="906"/>
    <n v="54611"/>
    <n v="927"/>
  </r>
  <r>
    <x v="925"/>
    <x v="11"/>
    <n v="19473"/>
    <n v="73115"/>
    <n v="4225"/>
    <n v="87196"/>
    <n v="4465"/>
  </r>
  <r>
    <x v="925"/>
    <x v="12"/>
    <n v="28227"/>
    <n v="177166"/>
    <n v="11990"/>
    <n v="198591"/>
    <n v="13981"/>
  </r>
  <r>
    <x v="925"/>
    <x v="13"/>
    <n v="66854"/>
    <n v="1651863"/>
    <n v="277412"/>
    <n v="1681630"/>
    <n v="279763"/>
  </r>
  <r>
    <x v="925"/>
    <x v="14"/>
    <n v="107330"/>
    <n v="5940066"/>
    <n v="810286"/>
    <n v="6010631"/>
    <n v="813574"/>
  </r>
  <r>
    <x v="925"/>
    <x v="15"/>
    <n v="57314"/>
    <n v="936464"/>
    <n v="63863"/>
    <n v="996895"/>
    <n v="65287"/>
  </r>
  <r>
    <x v="925"/>
    <x v="16"/>
    <n v="85769"/>
    <n v="5050147"/>
    <n v="139180"/>
    <n v="5174350"/>
    <n v="143290"/>
  </r>
  <r>
    <x v="925"/>
    <x v="17"/>
    <n v="25302"/>
    <n v="213963"/>
    <n v="15648"/>
    <n v="226247"/>
    <n v="16124"/>
  </r>
  <r>
    <x v="925"/>
    <x v="18"/>
    <n v="59675"/>
    <n v="869941"/>
    <n v="60010"/>
    <n v="1011885"/>
    <n v="62868"/>
  </r>
  <r>
    <x v="925"/>
    <x v="19"/>
    <n v="20947"/>
    <n v="86895"/>
    <n v="19662"/>
    <n v="91824"/>
    <n v="20020"/>
  </r>
  <r>
    <x v="925"/>
    <x v="20"/>
    <n v="43936"/>
    <n v="417461"/>
    <n v="94936"/>
    <n v="421703"/>
    <n v="95557"/>
  </r>
  <r>
    <x v="926"/>
    <x v="0"/>
    <n v="60266"/>
    <n v="1579047"/>
    <n v="126520"/>
    <n v="1762998"/>
    <n v="136343"/>
  </r>
  <r>
    <x v="926"/>
    <x v="1"/>
    <n v="88150"/>
    <n v="3877347"/>
    <n v="336720"/>
    <n v="3988019"/>
    <n v="340780"/>
  </r>
  <r>
    <x v="926"/>
    <x v="2"/>
    <n v="77894"/>
    <n v="1524433"/>
    <n v="112285"/>
    <n v="1628122"/>
    <n v="113950"/>
  </r>
  <r>
    <x v="926"/>
    <x v="3"/>
    <n v="42520"/>
    <n v="811056"/>
    <n v="30795"/>
    <n v="838046"/>
    <n v="31377"/>
  </r>
  <r>
    <x v="926"/>
    <x v="4"/>
    <n v="68668"/>
    <n v="1417352"/>
    <n v="150477"/>
    <n v="1715688"/>
    <n v="165749"/>
  </r>
  <r>
    <x v="926"/>
    <x v="5"/>
    <n v="30267"/>
    <n v="382436"/>
    <n v="3271"/>
    <n v="441225"/>
    <n v="3698"/>
  </r>
  <r>
    <x v="926"/>
    <x v="6"/>
    <n v="59355"/>
    <n v="960929"/>
    <n v="37421"/>
    <n v="1019808"/>
    <n v="38847"/>
  </r>
  <r>
    <x v="926"/>
    <x v="7"/>
    <n v="17292"/>
    <n v="129868"/>
    <n v="1155"/>
    <n v="181934"/>
    <n v="1276"/>
  </r>
  <r>
    <x v="926"/>
    <x v="8"/>
    <n v="23380"/>
    <n v="170503"/>
    <n v="10352"/>
    <n v="200492"/>
    <n v="11757"/>
  </r>
  <r>
    <x v="926"/>
    <x v="9"/>
    <n v="15839"/>
    <n v="118386"/>
    <n v="13924"/>
    <n v="162966"/>
    <n v="14380"/>
  </r>
  <r>
    <x v="926"/>
    <x v="10"/>
    <n v="10612"/>
    <n v="58908"/>
    <n v="856"/>
    <n v="61875"/>
    <n v="1008"/>
  </r>
  <r>
    <x v="926"/>
    <x v="11"/>
    <n v="19003"/>
    <n v="69002"/>
    <n v="4392"/>
    <n v="82219"/>
    <n v="4717"/>
  </r>
  <r>
    <x v="926"/>
    <x v="12"/>
    <n v="28344"/>
    <n v="174501"/>
    <n v="12175"/>
    <n v="196368"/>
    <n v="14328"/>
  </r>
  <r>
    <x v="926"/>
    <x v="13"/>
    <n v="66726"/>
    <n v="1659403"/>
    <n v="266980"/>
    <n v="1686802"/>
    <n v="269689"/>
  </r>
  <r>
    <x v="926"/>
    <x v="14"/>
    <n v="107948"/>
    <n v="5727190"/>
    <n v="789761"/>
    <n v="5794491"/>
    <n v="793204"/>
  </r>
  <r>
    <x v="926"/>
    <x v="15"/>
    <n v="57162"/>
    <n v="885694"/>
    <n v="61275"/>
    <n v="948185"/>
    <n v="62733"/>
  </r>
  <r>
    <x v="926"/>
    <x v="16"/>
    <n v="85560"/>
    <n v="4906609"/>
    <n v="137802"/>
    <n v="5031173"/>
    <n v="141908"/>
  </r>
  <r>
    <x v="926"/>
    <x v="17"/>
    <n v="25186"/>
    <n v="211612"/>
    <n v="15025"/>
    <n v="226059"/>
    <n v="15468"/>
  </r>
  <r>
    <x v="926"/>
    <x v="18"/>
    <n v="59823"/>
    <n v="871746"/>
    <n v="60930"/>
    <n v="1015131"/>
    <n v="63554"/>
  </r>
  <r>
    <x v="926"/>
    <x v="19"/>
    <n v="20565"/>
    <n v="83180"/>
    <n v="18997"/>
    <n v="88116"/>
    <n v="19253"/>
  </r>
  <r>
    <x v="926"/>
    <x v="20"/>
    <n v="44335"/>
    <n v="423294"/>
    <n v="96572"/>
    <n v="427098"/>
    <n v="96915"/>
  </r>
  <r>
    <x v="927"/>
    <x v="0"/>
    <n v="58384"/>
    <n v="1356601"/>
    <n v="102411"/>
    <n v="1477666"/>
    <n v="108446"/>
  </r>
  <r>
    <x v="927"/>
    <x v="1"/>
    <n v="85440"/>
    <n v="3687284"/>
    <n v="299593"/>
    <n v="3794677"/>
    <n v="302632"/>
  </r>
  <r>
    <x v="927"/>
    <x v="2"/>
    <n v="76270"/>
    <n v="1440981"/>
    <n v="105018"/>
    <n v="1529810"/>
    <n v="106428"/>
  </r>
  <r>
    <x v="927"/>
    <x v="3"/>
    <n v="41595"/>
    <n v="819022"/>
    <n v="28734"/>
    <n v="838058"/>
    <n v="29362"/>
  </r>
  <r>
    <x v="927"/>
    <x v="4"/>
    <n v="63725"/>
    <n v="1077023"/>
    <n v="114185"/>
    <n v="1263271"/>
    <n v="126112"/>
  </r>
  <r>
    <x v="927"/>
    <x v="5"/>
    <n v="29536"/>
    <n v="352059"/>
    <n v="2769"/>
    <n v="401446"/>
    <n v="2999"/>
  </r>
  <r>
    <x v="927"/>
    <x v="6"/>
    <n v="57461"/>
    <n v="861073"/>
    <n v="32746"/>
    <n v="904170"/>
    <n v="33877"/>
  </r>
  <r>
    <x v="927"/>
    <x v="7"/>
    <n v="16974"/>
    <n v="121661"/>
    <n v="1113"/>
    <n v="172433"/>
    <n v="1449"/>
  </r>
  <r>
    <x v="927"/>
    <x v="8"/>
    <n v="22077"/>
    <n v="146960"/>
    <n v="8646"/>
    <n v="170770"/>
    <n v="9625"/>
  </r>
  <r>
    <x v="927"/>
    <x v="9"/>
    <n v="15096"/>
    <n v="112962"/>
    <n v="18876"/>
    <n v="150393"/>
    <n v="19517"/>
  </r>
  <r>
    <x v="927"/>
    <x v="10"/>
    <n v="9956"/>
    <n v="57565"/>
    <n v="720"/>
    <n v="60530"/>
    <n v="727"/>
  </r>
  <r>
    <x v="927"/>
    <x v="11"/>
    <n v="18068"/>
    <n v="62495"/>
    <n v="3759"/>
    <n v="73657"/>
    <n v="3958"/>
  </r>
  <r>
    <x v="927"/>
    <x v="12"/>
    <n v="26205"/>
    <n v="155131"/>
    <n v="9827"/>
    <n v="172669"/>
    <n v="11327"/>
  </r>
  <r>
    <x v="927"/>
    <x v="13"/>
    <n v="65987"/>
    <n v="1559852"/>
    <n v="252694"/>
    <n v="1584143"/>
    <n v="255054"/>
  </r>
  <r>
    <x v="927"/>
    <x v="14"/>
    <n v="93118"/>
    <n v="2518394"/>
    <n v="382035"/>
    <n v="2564648"/>
    <n v="384819"/>
  </r>
  <r>
    <x v="927"/>
    <x v="15"/>
    <n v="54604"/>
    <n v="757821"/>
    <n v="45869"/>
    <n v="803728"/>
    <n v="47017"/>
  </r>
  <r>
    <x v="927"/>
    <x v="16"/>
    <n v="83182"/>
    <n v="4574942"/>
    <n v="112659"/>
    <n v="4664825"/>
    <n v="115399"/>
  </r>
  <r>
    <x v="927"/>
    <x v="17"/>
    <n v="24471"/>
    <n v="194936"/>
    <n v="13798"/>
    <n v="202865"/>
    <n v="14274"/>
  </r>
  <r>
    <x v="927"/>
    <x v="18"/>
    <n v="57319"/>
    <n v="725389"/>
    <n v="48846"/>
    <n v="796802"/>
    <n v="50617"/>
  </r>
  <r>
    <x v="927"/>
    <x v="19"/>
    <n v="19647"/>
    <n v="70105"/>
    <n v="14704"/>
    <n v="73588"/>
    <n v="14959"/>
  </r>
  <r>
    <x v="927"/>
    <x v="20"/>
    <n v="43165"/>
    <n v="388696"/>
    <n v="90031"/>
    <n v="391638"/>
    <n v="90397"/>
  </r>
  <r>
    <x v="928"/>
    <x v="0"/>
    <n v="55366"/>
    <n v="1138714"/>
    <n v="75020"/>
    <n v="1195876"/>
    <n v="77875"/>
  </r>
  <r>
    <x v="928"/>
    <x v="1"/>
    <n v="82938"/>
    <n v="3391726"/>
    <n v="250518"/>
    <n v="3487052"/>
    <n v="252490"/>
  </r>
  <r>
    <x v="928"/>
    <x v="2"/>
    <n v="74635"/>
    <n v="1388601"/>
    <n v="94314"/>
    <n v="1464774"/>
    <n v="95596"/>
  </r>
  <r>
    <x v="928"/>
    <x v="3"/>
    <n v="40044"/>
    <n v="730360"/>
    <n v="25037"/>
    <n v="740056"/>
    <n v="25305"/>
  </r>
  <r>
    <x v="928"/>
    <x v="4"/>
    <n v="57480"/>
    <n v="695694"/>
    <n v="68180"/>
    <n v="788931"/>
    <n v="73790"/>
  </r>
  <r>
    <x v="928"/>
    <x v="5"/>
    <n v="28172"/>
    <n v="318211"/>
    <n v="1903"/>
    <n v="356856"/>
    <n v="1999"/>
  </r>
  <r>
    <x v="928"/>
    <x v="6"/>
    <n v="55342"/>
    <n v="765694"/>
    <n v="27301"/>
    <n v="798163"/>
    <n v="28046"/>
  </r>
  <r>
    <x v="928"/>
    <x v="7"/>
    <n v="15795"/>
    <n v="110312"/>
    <n v="656"/>
    <n v="153437"/>
    <n v="766"/>
  </r>
  <r>
    <x v="928"/>
    <x v="8"/>
    <n v="20156"/>
    <n v="117343"/>
    <n v="5523"/>
    <n v="134760"/>
    <n v="5947"/>
  </r>
  <r>
    <x v="928"/>
    <x v="9"/>
    <n v="14384"/>
    <n v="92445"/>
    <n v="14022"/>
    <n v="118672"/>
    <n v="14516"/>
  </r>
  <r>
    <x v="928"/>
    <x v="10"/>
    <n v="9652"/>
    <n v="47818"/>
    <n v="732"/>
    <n v="49443"/>
    <n v="752"/>
  </r>
  <r>
    <x v="928"/>
    <x v="11"/>
    <n v="17103"/>
    <n v="56679"/>
    <n v="4023"/>
    <n v="64173"/>
    <n v="4175"/>
  </r>
  <r>
    <x v="928"/>
    <x v="12"/>
    <n v="23334"/>
    <n v="126201"/>
    <n v="6867"/>
    <n v="136032"/>
    <n v="7725"/>
  </r>
  <r>
    <x v="928"/>
    <x v="13"/>
    <n v="65581"/>
    <n v="1560627"/>
    <n v="256757"/>
    <n v="1585022"/>
    <n v="259381"/>
  </r>
  <r>
    <x v="928"/>
    <x v="14"/>
    <n v="81500"/>
    <n v="1728663"/>
    <n v="248880"/>
    <n v="1759434"/>
    <n v="250096"/>
  </r>
  <r>
    <x v="928"/>
    <x v="15"/>
    <n v="52147"/>
    <n v="650573"/>
    <n v="41317"/>
    <n v="681699"/>
    <n v="42022"/>
  </r>
  <r>
    <x v="928"/>
    <x v="16"/>
    <n v="80831"/>
    <n v="4341420"/>
    <n v="92461"/>
    <n v="4401424"/>
    <n v="93398"/>
  </r>
  <r>
    <x v="928"/>
    <x v="17"/>
    <n v="23336"/>
    <n v="175648"/>
    <n v="11859"/>
    <n v="181922"/>
    <n v="12076"/>
  </r>
  <r>
    <x v="928"/>
    <x v="18"/>
    <n v="54128"/>
    <n v="634753"/>
    <n v="39289"/>
    <n v="671910"/>
    <n v="40223"/>
  </r>
  <r>
    <x v="928"/>
    <x v="19"/>
    <n v="18490"/>
    <n v="60479"/>
    <n v="11195"/>
    <n v="63459"/>
    <n v="11305"/>
  </r>
  <r>
    <x v="928"/>
    <x v="20"/>
    <n v="42286"/>
    <n v="357699"/>
    <n v="77609"/>
    <n v="359379"/>
    <n v="77732"/>
  </r>
  <r>
    <x v="929"/>
    <x v="0"/>
    <n v="60167"/>
    <n v="1582424"/>
    <n v="127748"/>
    <n v="1743509"/>
    <n v="136002"/>
  </r>
  <r>
    <x v="929"/>
    <x v="1"/>
    <n v="88189"/>
    <n v="3880252"/>
    <n v="320563"/>
    <n v="3997298"/>
    <n v="324030"/>
  </r>
  <r>
    <x v="929"/>
    <x v="2"/>
    <n v="77578"/>
    <n v="1981034"/>
    <n v="106698"/>
    <n v="2085083"/>
    <n v="108201"/>
  </r>
  <r>
    <x v="929"/>
    <x v="3"/>
    <n v="42842"/>
    <n v="806377"/>
    <n v="31950"/>
    <n v="828442"/>
    <n v="32452"/>
  </r>
  <r>
    <x v="929"/>
    <x v="4"/>
    <n v="68486"/>
    <n v="1446107"/>
    <n v="157081"/>
    <n v="1717838"/>
    <n v="172157"/>
  </r>
  <r>
    <x v="929"/>
    <x v="5"/>
    <n v="30482"/>
    <n v="374998"/>
    <n v="3353"/>
    <n v="430320"/>
    <n v="3556"/>
  </r>
  <r>
    <x v="929"/>
    <x v="6"/>
    <n v="59312"/>
    <n v="941818"/>
    <n v="39596"/>
    <n v="999934"/>
    <n v="41158"/>
  </r>
  <r>
    <x v="929"/>
    <x v="7"/>
    <n v="17520"/>
    <n v="128013"/>
    <n v="1356"/>
    <n v="179138"/>
    <n v="1575"/>
  </r>
  <r>
    <x v="929"/>
    <x v="8"/>
    <n v="23088"/>
    <n v="175315"/>
    <n v="10540"/>
    <n v="203390"/>
    <n v="11754"/>
  </r>
  <r>
    <x v="929"/>
    <x v="9"/>
    <n v="15817"/>
    <n v="101716"/>
    <n v="8879"/>
    <n v="140257"/>
    <n v="9850"/>
  </r>
  <r>
    <x v="929"/>
    <x v="10"/>
    <n v="10104"/>
    <n v="48269"/>
    <n v="899"/>
    <n v="51101"/>
    <n v="956"/>
  </r>
  <r>
    <x v="929"/>
    <x v="11"/>
    <n v="19232"/>
    <n v="70754"/>
    <n v="4739"/>
    <n v="86987"/>
    <n v="5073"/>
  </r>
  <r>
    <x v="929"/>
    <x v="12"/>
    <n v="28462"/>
    <n v="183448"/>
    <n v="12475"/>
    <n v="206200"/>
    <n v="14417"/>
  </r>
  <r>
    <x v="929"/>
    <x v="13"/>
    <n v="66406"/>
    <n v="1570247"/>
    <n v="254303"/>
    <n v="1596667"/>
    <n v="256815"/>
  </r>
  <r>
    <x v="929"/>
    <x v="14"/>
    <n v="107106"/>
    <n v="6121929"/>
    <n v="867813"/>
    <n v="6190667"/>
    <n v="871340"/>
  </r>
  <r>
    <x v="929"/>
    <x v="15"/>
    <n v="57596"/>
    <n v="887180"/>
    <n v="62684"/>
    <n v="943625"/>
    <n v="64116"/>
  </r>
  <r>
    <x v="929"/>
    <x v="16"/>
    <n v="84681"/>
    <n v="4896878"/>
    <n v="130808"/>
    <n v="5015517"/>
    <n v="134286"/>
  </r>
  <r>
    <x v="929"/>
    <x v="17"/>
    <n v="25885"/>
    <n v="213040"/>
    <n v="15653"/>
    <n v="224454"/>
    <n v="16025"/>
  </r>
  <r>
    <x v="929"/>
    <x v="18"/>
    <n v="59691"/>
    <n v="908919"/>
    <n v="61092"/>
    <n v="1052044"/>
    <n v="63268"/>
  </r>
  <r>
    <x v="929"/>
    <x v="19"/>
    <n v="20879"/>
    <n v="82755"/>
    <n v="19247"/>
    <n v="87326"/>
    <n v="19586"/>
  </r>
  <r>
    <x v="929"/>
    <x v="20"/>
    <n v="44853"/>
    <n v="446697"/>
    <n v="98007"/>
    <n v="450234"/>
    <n v="98247"/>
  </r>
  <r>
    <x v="930"/>
    <x v="0"/>
    <n v="60159"/>
    <n v="1578029"/>
    <n v="121380"/>
    <n v="1754545"/>
    <n v="130357"/>
  </r>
  <r>
    <x v="930"/>
    <x v="1"/>
    <n v="88344"/>
    <n v="3857162"/>
    <n v="324867"/>
    <n v="3968825"/>
    <n v="328308"/>
  </r>
  <r>
    <x v="930"/>
    <x v="2"/>
    <n v="78318"/>
    <n v="1961290"/>
    <n v="109194"/>
    <n v="2070124"/>
    <n v="111097"/>
  </r>
  <r>
    <x v="930"/>
    <x v="3"/>
    <n v="42504"/>
    <n v="819804"/>
    <n v="31853"/>
    <n v="850012"/>
    <n v="32492"/>
  </r>
  <r>
    <x v="930"/>
    <x v="4"/>
    <n v="68702"/>
    <n v="1451171"/>
    <n v="158972"/>
    <n v="1740656"/>
    <n v="174150"/>
  </r>
  <r>
    <x v="930"/>
    <x v="5"/>
    <n v="30482"/>
    <n v="370027"/>
    <n v="3415"/>
    <n v="421032"/>
    <n v="3706"/>
  </r>
  <r>
    <x v="930"/>
    <x v="6"/>
    <n v="58846"/>
    <n v="936697"/>
    <n v="39545"/>
    <n v="994622"/>
    <n v="40868"/>
  </r>
  <r>
    <x v="930"/>
    <x v="7"/>
    <n v="17573"/>
    <n v="126495"/>
    <n v="1276"/>
    <n v="180019"/>
    <n v="1544"/>
  </r>
  <r>
    <x v="930"/>
    <x v="8"/>
    <n v="23540"/>
    <n v="174572"/>
    <n v="10732"/>
    <n v="204747"/>
    <n v="12160"/>
  </r>
  <r>
    <x v="930"/>
    <x v="9"/>
    <n v="15633"/>
    <n v="106159"/>
    <n v="10631"/>
    <n v="147132"/>
    <n v="11106"/>
  </r>
  <r>
    <x v="930"/>
    <x v="10"/>
    <n v="10454"/>
    <n v="51413"/>
    <n v="821"/>
    <n v="56275"/>
    <n v="1021"/>
  </r>
  <r>
    <x v="930"/>
    <x v="11"/>
    <n v="19320"/>
    <n v="72387"/>
    <n v="4707"/>
    <n v="86042"/>
    <n v="5065"/>
  </r>
  <r>
    <x v="930"/>
    <x v="12"/>
    <n v="28864"/>
    <n v="182818"/>
    <n v="12726"/>
    <n v="206210"/>
    <n v="15012"/>
  </r>
  <r>
    <x v="930"/>
    <x v="13"/>
    <n v="66410"/>
    <n v="1620953"/>
    <n v="252051"/>
    <n v="1649271"/>
    <n v="254758"/>
  </r>
  <r>
    <x v="930"/>
    <x v="14"/>
    <n v="107940"/>
    <n v="6175281"/>
    <n v="832864"/>
    <n v="6241371"/>
    <n v="836585"/>
  </r>
  <r>
    <x v="930"/>
    <x v="15"/>
    <n v="58210"/>
    <n v="877290"/>
    <n v="63605"/>
    <n v="933930"/>
    <n v="65193"/>
  </r>
  <r>
    <x v="930"/>
    <x v="16"/>
    <n v="84751"/>
    <n v="4800728"/>
    <n v="129363"/>
    <n v="4927552"/>
    <n v="133141"/>
  </r>
  <r>
    <x v="930"/>
    <x v="17"/>
    <n v="25783"/>
    <n v="218204"/>
    <n v="15330"/>
    <n v="228644"/>
    <n v="15911"/>
  </r>
  <r>
    <x v="930"/>
    <x v="18"/>
    <n v="60425"/>
    <n v="896682"/>
    <n v="62066"/>
    <n v="1046155"/>
    <n v="65918"/>
  </r>
  <r>
    <x v="930"/>
    <x v="19"/>
    <n v="21225"/>
    <n v="84524"/>
    <n v="19300"/>
    <n v="89550"/>
    <n v="19824"/>
  </r>
  <r>
    <x v="930"/>
    <x v="20"/>
    <n v="44963"/>
    <n v="434994"/>
    <n v="97744"/>
    <n v="438850"/>
    <n v="98104"/>
  </r>
  <r>
    <x v="931"/>
    <x v="0"/>
    <n v="60175"/>
    <n v="1573456"/>
    <n v="125499"/>
    <n v="1752349"/>
    <n v="134955"/>
  </r>
  <r>
    <x v="931"/>
    <x v="1"/>
    <n v="88102"/>
    <n v="3826724"/>
    <n v="326634"/>
    <n v="3947008"/>
    <n v="330755"/>
  </r>
  <r>
    <x v="931"/>
    <x v="2"/>
    <n v="78193"/>
    <n v="1733977"/>
    <n v="115395"/>
    <n v="1840200"/>
    <n v="117825"/>
  </r>
  <r>
    <x v="931"/>
    <x v="3"/>
    <n v="42699"/>
    <n v="831892"/>
    <n v="31489"/>
    <n v="868343"/>
    <n v="32112"/>
  </r>
  <r>
    <x v="931"/>
    <x v="4"/>
    <n v="68267"/>
    <n v="1427444"/>
    <n v="154897"/>
    <n v="1729382"/>
    <n v="169642"/>
  </r>
  <r>
    <x v="931"/>
    <x v="5"/>
    <n v="29835"/>
    <n v="344000"/>
    <n v="3201"/>
    <n v="390958"/>
    <n v="3486"/>
  </r>
  <r>
    <x v="931"/>
    <x v="6"/>
    <n v="59059"/>
    <n v="923656"/>
    <n v="39578"/>
    <n v="1009958"/>
    <n v="41421"/>
  </r>
  <r>
    <x v="931"/>
    <x v="7"/>
    <n v="17411"/>
    <n v="123386"/>
    <n v="1393"/>
    <n v="174077"/>
    <n v="1586"/>
  </r>
  <r>
    <x v="931"/>
    <x v="8"/>
    <n v="23402"/>
    <n v="169912"/>
    <n v="10916"/>
    <n v="201459"/>
    <n v="12316"/>
  </r>
  <r>
    <x v="931"/>
    <x v="9"/>
    <n v="15759"/>
    <n v="107630"/>
    <n v="8693"/>
    <n v="152201"/>
    <n v="9885"/>
  </r>
  <r>
    <x v="931"/>
    <x v="10"/>
    <n v="10374"/>
    <n v="52691"/>
    <n v="902"/>
    <n v="56908"/>
    <n v="941"/>
  </r>
  <r>
    <x v="931"/>
    <x v="11"/>
    <n v="19303"/>
    <n v="68936"/>
    <n v="4586"/>
    <n v="84940"/>
    <n v="5038"/>
  </r>
  <r>
    <x v="931"/>
    <x v="12"/>
    <n v="28451"/>
    <n v="178916"/>
    <n v="12237"/>
    <n v="202014"/>
    <n v="14340"/>
  </r>
  <r>
    <x v="931"/>
    <x v="13"/>
    <n v="66477"/>
    <n v="1627555"/>
    <n v="248406"/>
    <n v="1654074"/>
    <n v="250769"/>
  </r>
  <r>
    <x v="931"/>
    <x v="14"/>
    <n v="108113"/>
    <n v="6191675"/>
    <n v="856673"/>
    <n v="6258884"/>
    <n v="860521"/>
  </r>
  <r>
    <x v="931"/>
    <x v="15"/>
    <n v="57953"/>
    <n v="871763"/>
    <n v="62303"/>
    <n v="929688"/>
    <n v="63627"/>
  </r>
  <r>
    <x v="931"/>
    <x v="16"/>
    <n v="84029"/>
    <n v="4637751"/>
    <n v="134627"/>
    <n v="4756439"/>
    <n v="138889"/>
  </r>
  <r>
    <x v="931"/>
    <x v="17"/>
    <n v="25805"/>
    <n v="217571"/>
    <n v="15239"/>
    <n v="229503"/>
    <n v="15922"/>
  </r>
  <r>
    <x v="931"/>
    <x v="18"/>
    <n v="60320"/>
    <n v="883793"/>
    <n v="64669"/>
    <n v="1027177"/>
    <n v="67620"/>
  </r>
  <r>
    <x v="931"/>
    <x v="19"/>
    <n v="21385"/>
    <n v="85477"/>
    <n v="19208"/>
    <n v="90303"/>
    <n v="19471"/>
  </r>
  <r>
    <x v="931"/>
    <x v="20"/>
    <n v="44628"/>
    <n v="440961"/>
    <n v="99059"/>
    <n v="444729"/>
    <n v="99460"/>
  </r>
  <r>
    <x v="932"/>
    <x v="0"/>
    <n v="60259"/>
    <n v="1554616"/>
    <n v="110658"/>
    <n v="1729965"/>
    <n v="119935"/>
  </r>
  <r>
    <x v="932"/>
    <x v="1"/>
    <n v="87359"/>
    <n v="3767984"/>
    <n v="320875"/>
    <n v="3880071"/>
    <n v="324749"/>
  </r>
  <r>
    <x v="932"/>
    <x v="2"/>
    <n v="78116"/>
    <n v="1743068"/>
    <n v="112646"/>
    <n v="1848409"/>
    <n v="114878"/>
  </r>
  <r>
    <x v="932"/>
    <x v="3"/>
    <n v="42565"/>
    <n v="853101"/>
    <n v="32146"/>
    <n v="881875"/>
    <n v="32785"/>
  </r>
  <r>
    <x v="932"/>
    <x v="4"/>
    <n v="68030"/>
    <n v="1445161"/>
    <n v="153364"/>
    <n v="1743865"/>
    <n v="168499"/>
  </r>
  <r>
    <x v="932"/>
    <x v="5"/>
    <n v="29795"/>
    <n v="344833"/>
    <n v="3353"/>
    <n v="391074"/>
    <n v="3773"/>
  </r>
  <r>
    <x v="932"/>
    <x v="6"/>
    <n v="58883"/>
    <n v="934906"/>
    <n v="39677"/>
    <n v="1016168"/>
    <n v="41202"/>
  </r>
  <r>
    <x v="932"/>
    <x v="7"/>
    <n v="17251"/>
    <n v="124810"/>
    <n v="1279"/>
    <n v="179254"/>
    <n v="1446"/>
  </r>
  <r>
    <x v="932"/>
    <x v="8"/>
    <n v="23383"/>
    <n v="170512"/>
    <n v="10594"/>
    <n v="200096"/>
    <n v="12049"/>
  </r>
  <r>
    <x v="932"/>
    <x v="9"/>
    <n v="15581"/>
    <n v="104856"/>
    <n v="6710"/>
    <n v="151026"/>
    <n v="7066"/>
  </r>
  <r>
    <x v="932"/>
    <x v="10"/>
    <n v="10270"/>
    <n v="54023"/>
    <n v="1000"/>
    <n v="57975"/>
    <n v="1089"/>
  </r>
  <r>
    <x v="932"/>
    <x v="11"/>
    <n v="19424"/>
    <n v="72318"/>
    <n v="5317"/>
    <n v="85044"/>
    <n v="5618"/>
  </r>
  <r>
    <x v="932"/>
    <x v="12"/>
    <n v="28325"/>
    <n v="180726"/>
    <n v="12082"/>
    <n v="203133"/>
    <n v="14350"/>
  </r>
  <r>
    <x v="932"/>
    <x v="13"/>
    <n v="66824"/>
    <n v="1698073"/>
    <n v="250962"/>
    <n v="1728851"/>
    <n v="253579"/>
  </r>
  <r>
    <x v="932"/>
    <x v="14"/>
    <n v="107233"/>
    <n v="6242063"/>
    <n v="860104"/>
    <n v="6307697"/>
    <n v="863414"/>
  </r>
  <r>
    <x v="932"/>
    <x v="15"/>
    <n v="57825"/>
    <n v="873406"/>
    <n v="61754"/>
    <n v="934714"/>
    <n v="63445"/>
  </r>
  <r>
    <x v="932"/>
    <x v="16"/>
    <n v="83903"/>
    <n v="4626663"/>
    <n v="126163"/>
    <n v="4743493"/>
    <n v="129768"/>
  </r>
  <r>
    <x v="932"/>
    <x v="17"/>
    <n v="26055"/>
    <n v="220795"/>
    <n v="15144"/>
    <n v="235372"/>
    <n v="15727"/>
  </r>
  <r>
    <x v="932"/>
    <x v="18"/>
    <n v="60017"/>
    <n v="873020"/>
    <n v="63456"/>
    <n v="1009817"/>
    <n v="65748"/>
  </r>
  <r>
    <x v="932"/>
    <x v="19"/>
    <n v="21173"/>
    <n v="85562"/>
    <n v="19532"/>
    <n v="90103"/>
    <n v="19856"/>
  </r>
  <r>
    <x v="932"/>
    <x v="20"/>
    <n v="44994"/>
    <n v="445821"/>
    <n v="98901"/>
    <n v="449718"/>
    <n v="99214"/>
  </r>
  <r>
    <x v="933"/>
    <x v="0"/>
    <n v="60100"/>
    <n v="1540158"/>
    <n v="102189"/>
    <n v="1725390"/>
    <n v="111675"/>
  </r>
  <r>
    <x v="933"/>
    <x v="1"/>
    <n v="86441"/>
    <n v="3786471"/>
    <n v="328328"/>
    <n v="3899044"/>
    <n v="332384"/>
  </r>
  <r>
    <x v="933"/>
    <x v="2"/>
    <n v="78158"/>
    <n v="1699733"/>
    <n v="112633"/>
    <n v="1805680"/>
    <n v="114550"/>
  </r>
  <r>
    <x v="933"/>
    <x v="3"/>
    <n v="42243"/>
    <n v="824823"/>
    <n v="31234"/>
    <n v="857260"/>
    <n v="31862"/>
  </r>
  <r>
    <x v="933"/>
    <x v="4"/>
    <n v="68261"/>
    <n v="1432720"/>
    <n v="150373"/>
    <n v="1746548"/>
    <n v="165940"/>
  </r>
  <r>
    <x v="933"/>
    <x v="5"/>
    <n v="29682"/>
    <n v="344041"/>
    <n v="3173"/>
    <n v="389945"/>
    <n v="3477"/>
  </r>
  <r>
    <x v="933"/>
    <x v="6"/>
    <n v="58813"/>
    <n v="897047"/>
    <n v="38605"/>
    <n v="958378"/>
    <n v="40147"/>
  </r>
  <r>
    <x v="933"/>
    <x v="7"/>
    <n v="17252"/>
    <n v="119964"/>
    <n v="1289"/>
    <n v="171207"/>
    <n v="1496"/>
  </r>
  <r>
    <x v="933"/>
    <x v="8"/>
    <n v="23274"/>
    <n v="165211"/>
    <n v="10442"/>
    <n v="194677"/>
    <n v="11778"/>
  </r>
  <r>
    <x v="933"/>
    <x v="9"/>
    <n v="15270"/>
    <n v="100394"/>
    <n v="5513"/>
    <n v="148120"/>
    <n v="6376"/>
  </r>
  <r>
    <x v="933"/>
    <x v="10"/>
    <n v="10190"/>
    <n v="52029"/>
    <n v="884"/>
    <n v="55101"/>
    <n v="919"/>
  </r>
  <r>
    <x v="933"/>
    <x v="11"/>
    <n v="19356"/>
    <n v="71208"/>
    <n v="4601"/>
    <n v="84117"/>
    <n v="4855"/>
  </r>
  <r>
    <x v="933"/>
    <x v="12"/>
    <n v="28398"/>
    <n v="178900"/>
    <n v="12308"/>
    <n v="202702"/>
    <n v="14278"/>
  </r>
  <r>
    <x v="933"/>
    <x v="13"/>
    <n v="67209"/>
    <n v="1713831"/>
    <n v="268568"/>
    <n v="1744534"/>
    <n v="271300"/>
  </r>
  <r>
    <x v="933"/>
    <x v="14"/>
    <n v="108813"/>
    <n v="6137992"/>
    <n v="847488"/>
    <n v="6208614"/>
    <n v="851716"/>
  </r>
  <r>
    <x v="933"/>
    <x v="15"/>
    <n v="57594"/>
    <n v="853797"/>
    <n v="57941"/>
    <n v="913655"/>
    <n v="59345"/>
  </r>
  <r>
    <x v="933"/>
    <x v="16"/>
    <n v="84027"/>
    <n v="4551714"/>
    <n v="129275"/>
    <n v="4668139"/>
    <n v="133518"/>
  </r>
  <r>
    <x v="933"/>
    <x v="17"/>
    <n v="26064"/>
    <n v="215138"/>
    <n v="14759"/>
    <n v="226502"/>
    <n v="15136"/>
  </r>
  <r>
    <x v="933"/>
    <x v="18"/>
    <n v="59956"/>
    <n v="865080"/>
    <n v="61801"/>
    <n v="1004541"/>
    <n v="64471"/>
  </r>
  <r>
    <x v="933"/>
    <x v="19"/>
    <n v="20875"/>
    <n v="83425"/>
    <n v="20054"/>
    <n v="88680"/>
    <n v="20398"/>
  </r>
  <r>
    <x v="933"/>
    <x v="20"/>
    <n v="45203"/>
    <n v="450685"/>
    <n v="100055"/>
    <n v="454059"/>
    <n v="100391"/>
  </r>
  <r>
    <x v="934"/>
    <x v="0"/>
    <n v="57863"/>
    <n v="1279794"/>
    <n v="73668"/>
    <n v="1396343"/>
    <n v="79914"/>
  </r>
  <r>
    <x v="934"/>
    <x v="1"/>
    <n v="84577"/>
    <n v="3683459"/>
    <n v="306866"/>
    <n v="3778460"/>
    <n v="309996"/>
  </r>
  <r>
    <x v="934"/>
    <x v="2"/>
    <n v="76842"/>
    <n v="1587532"/>
    <n v="102228"/>
    <n v="1683203"/>
    <n v="103762"/>
  </r>
  <r>
    <x v="934"/>
    <x v="3"/>
    <n v="41182"/>
    <n v="808068"/>
    <n v="28967"/>
    <n v="831462"/>
    <n v="29541"/>
  </r>
  <r>
    <x v="934"/>
    <x v="4"/>
    <n v="64240"/>
    <n v="1063969"/>
    <n v="112950"/>
    <n v="1278107"/>
    <n v="125041"/>
  </r>
  <r>
    <x v="934"/>
    <x v="5"/>
    <n v="28891"/>
    <n v="320489"/>
    <n v="2517"/>
    <n v="359255"/>
    <n v="2688"/>
  </r>
  <r>
    <x v="934"/>
    <x v="6"/>
    <n v="57530"/>
    <n v="814183"/>
    <n v="32555"/>
    <n v="857433"/>
    <n v="33919"/>
  </r>
  <r>
    <x v="934"/>
    <x v="7"/>
    <n v="16971"/>
    <n v="114665"/>
    <n v="1011"/>
    <n v="161608"/>
    <n v="1163"/>
  </r>
  <r>
    <x v="934"/>
    <x v="8"/>
    <n v="22199"/>
    <n v="146661"/>
    <n v="8828"/>
    <n v="171623"/>
    <n v="9920"/>
  </r>
  <r>
    <x v="934"/>
    <x v="9"/>
    <n v="14913"/>
    <n v="85941"/>
    <n v="3784"/>
    <n v="130594"/>
    <n v="4224"/>
  </r>
  <r>
    <x v="934"/>
    <x v="10"/>
    <n v="9886"/>
    <n v="46948"/>
    <n v="716"/>
    <n v="49804"/>
    <n v="725"/>
  </r>
  <r>
    <x v="934"/>
    <x v="11"/>
    <n v="18467"/>
    <n v="63728"/>
    <n v="3771"/>
    <n v="74303"/>
    <n v="4021"/>
  </r>
  <r>
    <x v="934"/>
    <x v="12"/>
    <n v="26834"/>
    <n v="158465"/>
    <n v="10159"/>
    <n v="176496"/>
    <n v="11872"/>
  </r>
  <r>
    <x v="934"/>
    <x v="13"/>
    <n v="66449"/>
    <n v="1612932"/>
    <n v="239892"/>
    <n v="1641084"/>
    <n v="242619"/>
  </r>
  <r>
    <x v="934"/>
    <x v="14"/>
    <n v="94102"/>
    <n v="2757736"/>
    <n v="400237"/>
    <n v="2805506"/>
    <n v="403086"/>
  </r>
  <r>
    <x v="934"/>
    <x v="15"/>
    <n v="55158"/>
    <n v="761927"/>
    <n v="55101"/>
    <n v="818506"/>
    <n v="56281"/>
  </r>
  <r>
    <x v="934"/>
    <x v="16"/>
    <n v="81882"/>
    <n v="4285400"/>
    <n v="105291"/>
    <n v="4369598"/>
    <n v="107796"/>
  </r>
  <r>
    <x v="934"/>
    <x v="17"/>
    <n v="25004"/>
    <n v="199896"/>
    <n v="13027"/>
    <n v="208723"/>
    <n v="13304"/>
  </r>
  <r>
    <x v="934"/>
    <x v="18"/>
    <n v="57714"/>
    <n v="735040"/>
    <n v="50941"/>
    <n v="805340"/>
    <n v="52484"/>
  </r>
  <r>
    <x v="934"/>
    <x v="19"/>
    <n v="20064"/>
    <n v="71918"/>
    <n v="14990"/>
    <n v="76118"/>
    <n v="15303"/>
  </r>
  <r>
    <x v="934"/>
    <x v="20"/>
    <n v="44015"/>
    <n v="430092"/>
    <n v="94759"/>
    <n v="433011"/>
    <n v="95022"/>
  </r>
  <r>
    <x v="935"/>
    <x v="0"/>
    <n v="55217"/>
    <n v="1078512"/>
    <n v="47208"/>
    <n v="1136528"/>
    <n v="49913"/>
  </r>
  <r>
    <x v="935"/>
    <x v="1"/>
    <n v="82973"/>
    <n v="3336968"/>
    <n v="253510"/>
    <n v="3411237"/>
    <n v="255969"/>
  </r>
  <r>
    <x v="935"/>
    <x v="2"/>
    <n v="75558"/>
    <n v="1405339"/>
    <n v="99882"/>
    <n v="1481782"/>
    <n v="101877"/>
  </r>
  <r>
    <x v="935"/>
    <x v="3"/>
    <n v="41139"/>
    <n v="774758"/>
    <n v="27003"/>
    <n v="792144"/>
    <n v="27312"/>
  </r>
  <r>
    <x v="935"/>
    <x v="4"/>
    <n v="57495"/>
    <n v="701517"/>
    <n v="65482"/>
    <n v="802646"/>
    <n v="71212"/>
  </r>
  <r>
    <x v="935"/>
    <x v="5"/>
    <n v="27716"/>
    <n v="313518"/>
    <n v="1799"/>
    <n v="347226"/>
    <n v="1931"/>
  </r>
  <r>
    <x v="935"/>
    <x v="6"/>
    <n v="55403"/>
    <n v="720026"/>
    <n v="27253"/>
    <n v="754470"/>
    <n v="28055"/>
  </r>
  <r>
    <x v="935"/>
    <x v="7"/>
    <n v="15682"/>
    <n v="106848"/>
    <n v="739"/>
    <n v="150089"/>
    <n v="854"/>
  </r>
  <r>
    <x v="935"/>
    <x v="8"/>
    <n v="20249"/>
    <n v="119660"/>
    <n v="5707"/>
    <n v="138670"/>
    <n v="6271"/>
  </r>
  <r>
    <x v="935"/>
    <x v="9"/>
    <n v="13850"/>
    <n v="75536"/>
    <n v="2891"/>
    <n v="103729"/>
    <n v="3074"/>
  </r>
  <r>
    <x v="935"/>
    <x v="10"/>
    <n v="9715"/>
    <n v="45501"/>
    <n v="679"/>
    <n v="47021"/>
    <n v="698"/>
  </r>
  <r>
    <x v="935"/>
    <x v="11"/>
    <n v="17962"/>
    <n v="61823"/>
    <n v="3819"/>
    <n v="69722"/>
    <n v="4154"/>
  </r>
  <r>
    <x v="935"/>
    <x v="12"/>
    <n v="23659"/>
    <n v="128544"/>
    <n v="6840"/>
    <n v="139768"/>
    <n v="7972"/>
  </r>
  <r>
    <x v="935"/>
    <x v="13"/>
    <n v="65519"/>
    <n v="1588898"/>
    <n v="229948"/>
    <n v="1611570"/>
    <n v="232334"/>
  </r>
  <r>
    <x v="935"/>
    <x v="14"/>
    <n v="82404"/>
    <n v="1833787"/>
    <n v="259955"/>
    <n v="1863504"/>
    <n v="261191"/>
  </r>
  <r>
    <x v="935"/>
    <x v="15"/>
    <n v="52524"/>
    <n v="673186"/>
    <n v="41559"/>
    <n v="716293"/>
    <n v="42499"/>
  </r>
  <r>
    <x v="935"/>
    <x v="16"/>
    <n v="79936"/>
    <n v="4064573"/>
    <n v="93383"/>
    <n v="4121055"/>
    <n v="94420"/>
  </r>
  <r>
    <x v="935"/>
    <x v="17"/>
    <n v="24167"/>
    <n v="188548"/>
    <n v="11911"/>
    <n v="195319"/>
    <n v="12303"/>
  </r>
  <r>
    <x v="935"/>
    <x v="18"/>
    <n v="54806"/>
    <n v="639514"/>
    <n v="41309"/>
    <n v="669689"/>
    <n v="41912"/>
  </r>
  <r>
    <x v="935"/>
    <x v="19"/>
    <n v="19018"/>
    <n v="63118"/>
    <n v="11815"/>
    <n v="65451"/>
    <n v="11958"/>
  </r>
  <r>
    <x v="935"/>
    <x v="20"/>
    <n v="43409"/>
    <n v="393637"/>
    <n v="80402"/>
    <n v="395314"/>
    <n v="80537"/>
  </r>
  <r>
    <x v="936"/>
    <x v="0"/>
    <n v="59630"/>
    <n v="1537519"/>
    <n v="99284"/>
    <n v="1704928"/>
    <n v="108146"/>
  </r>
  <r>
    <x v="936"/>
    <x v="1"/>
    <n v="87434"/>
    <n v="3782568"/>
    <n v="313144"/>
    <n v="3886601"/>
    <n v="316646"/>
  </r>
  <r>
    <x v="936"/>
    <x v="2"/>
    <n v="77991"/>
    <n v="1617865"/>
    <n v="107690"/>
    <n v="1720133"/>
    <n v="109455"/>
  </r>
  <r>
    <x v="936"/>
    <x v="3"/>
    <n v="43669"/>
    <n v="889107"/>
    <n v="32513"/>
    <n v="918478"/>
    <n v="33161"/>
  </r>
  <r>
    <x v="936"/>
    <x v="4"/>
    <n v="68414"/>
    <n v="1449487"/>
    <n v="153275"/>
    <n v="1745681"/>
    <n v="168377"/>
  </r>
  <r>
    <x v="936"/>
    <x v="5"/>
    <n v="30099"/>
    <n v="397011"/>
    <n v="3282"/>
    <n v="444285"/>
    <n v="3528"/>
  </r>
  <r>
    <x v="936"/>
    <x v="6"/>
    <n v="59309"/>
    <n v="918092"/>
    <n v="39651"/>
    <n v="975387"/>
    <n v="41474"/>
  </r>
  <r>
    <x v="936"/>
    <x v="7"/>
    <n v="17263"/>
    <n v="126447"/>
    <n v="1351"/>
    <n v="178663"/>
    <n v="1548"/>
  </r>
  <r>
    <x v="936"/>
    <x v="8"/>
    <n v="23412"/>
    <n v="171984"/>
    <n v="10692"/>
    <n v="200347"/>
    <n v="12117"/>
  </r>
  <r>
    <x v="936"/>
    <x v="9"/>
    <n v="15394"/>
    <n v="96424"/>
    <n v="4366"/>
    <n v="138065"/>
    <n v="4799"/>
  </r>
  <r>
    <x v="936"/>
    <x v="10"/>
    <n v="10524"/>
    <n v="50408"/>
    <n v="970"/>
    <n v="52812"/>
    <n v="986"/>
  </r>
  <r>
    <x v="936"/>
    <x v="11"/>
    <n v="19576"/>
    <n v="72602"/>
    <n v="4360"/>
    <n v="86137"/>
    <n v="4697"/>
  </r>
  <r>
    <x v="936"/>
    <x v="12"/>
    <n v="28835"/>
    <n v="189430"/>
    <n v="12944"/>
    <n v="212734"/>
    <n v="14802"/>
  </r>
  <r>
    <x v="936"/>
    <x v="13"/>
    <n v="65311"/>
    <n v="1598349"/>
    <n v="235649"/>
    <n v="1627951"/>
    <n v="238743"/>
  </r>
  <r>
    <x v="936"/>
    <x v="14"/>
    <n v="108580"/>
    <n v="6591832"/>
    <n v="910684"/>
    <n v="6662120"/>
    <n v="914081"/>
  </r>
  <r>
    <x v="936"/>
    <x v="15"/>
    <n v="57454"/>
    <n v="896259"/>
    <n v="58170"/>
    <n v="959225"/>
    <n v="59645"/>
  </r>
  <r>
    <x v="936"/>
    <x v="16"/>
    <n v="83825"/>
    <n v="4758305"/>
    <n v="127557"/>
    <n v="4874989"/>
    <n v="131256"/>
  </r>
  <r>
    <x v="936"/>
    <x v="17"/>
    <n v="26160"/>
    <n v="228009"/>
    <n v="14475"/>
    <n v="239317"/>
    <n v="14922"/>
  </r>
  <r>
    <x v="936"/>
    <x v="18"/>
    <n v="60140"/>
    <n v="897238"/>
    <n v="61621"/>
    <n v="1038870"/>
    <n v="64563"/>
  </r>
  <r>
    <x v="936"/>
    <x v="19"/>
    <n v="21424"/>
    <n v="82394"/>
    <n v="18855"/>
    <n v="86786"/>
    <n v="19202"/>
  </r>
  <r>
    <x v="936"/>
    <x v="20"/>
    <n v="45918"/>
    <n v="474138"/>
    <n v="103273"/>
    <n v="477780"/>
    <n v="103618"/>
  </r>
  <r>
    <x v="937"/>
    <x v="0"/>
    <n v="60303"/>
    <n v="1560955"/>
    <n v="107373"/>
    <n v="1740561"/>
    <n v="116149"/>
  </r>
  <r>
    <x v="937"/>
    <x v="1"/>
    <n v="88271"/>
    <n v="3717156"/>
    <n v="310026"/>
    <n v="3848013"/>
    <n v="313866"/>
  </r>
  <r>
    <x v="937"/>
    <x v="2"/>
    <n v="78841"/>
    <n v="1653501"/>
    <n v="109437"/>
    <n v="1758321"/>
    <n v="111625"/>
  </r>
  <r>
    <x v="937"/>
    <x v="3"/>
    <n v="43395"/>
    <n v="903226"/>
    <n v="33317"/>
    <n v="932284"/>
    <n v="33952"/>
  </r>
  <r>
    <x v="937"/>
    <x v="4"/>
    <n v="68883"/>
    <n v="1442069"/>
    <n v="153991"/>
    <n v="1752572"/>
    <n v="170051"/>
  </r>
  <r>
    <x v="937"/>
    <x v="5"/>
    <n v="30086"/>
    <n v="422147"/>
    <n v="3174"/>
    <n v="477522"/>
    <n v="3546"/>
  </r>
  <r>
    <x v="937"/>
    <x v="6"/>
    <n v="59468"/>
    <n v="919661"/>
    <n v="41054"/>
    <n v="982775"/>
    <n v="42538"/>
  </r>
  <r>
    <x v="937"/>
    <x v="7"/>
    <n v="17512"/>
    <n v="122986"/>
    <n v="1311"/>
    <n v="173806"/>
    <n v="1516"/>
  </r>
  <r>
    <x v="937"/>
    <x v="8"/>
    <n v="23403"/>
    <n v="171642"/>
    <n v="11125"/>
    <n v="202690"/>
    <n v="12702"/>
  </r>
  <r>
    <x v="937"/>
    <x v="9"/>
    <n v="15514"/>
    <n v="99062"/>
    <n v="4578"/>
    <n v="146651"/>
    <n v="5180"/>
  </r>
  <r>
    <x v="937"/>
    <x v="10"/>
    <n v="10663"/>
    <n v="52599"/>
    <n v="770"/>
    <n v="56172"/>
    <n v="928"/>
  </r>
  <r>
    <x v="937"/>
    <x v="11"/>
    <n v="19500"/>
    <n v="67626"/>
    <n v="4266"/>
    <n v="82878"/>
    <n v="4530"/>
  </r>
  <r>
    <x v="937"/>
    <x v="12"/>
    <n v="28841"/>
    <n v="187490"/>
    <n v="12540"/>
    <n v="211624"/>
    <n v="14839"/>
  </r>
  <r>
    <x v="937"/>
    <x v="13"/>
    <n v="65384"/>
    <n v="1565693"/>
    <n v="225620"/>
    <n v="1595160"/>
    <n v="227988"/>
  </r>
  <r>
    <x v="937"/>
    <x v="14"/>
    <n v="109747"/>
    <n v="6714597"/>
    <n v="887626"/>
    <n v="6785390"/>
    <n v="890934"/>
  </r>
  <r>
    <x v="937"/>
    <x v="15"/>
    <n v="57861"/>
    <n v="934397"/>
    <n v="65209"/>
    <n v="1003430"/>
    <n v="66709"/>
  </r>
  <r>
    <x v="937"/>
    <x v="16"/>
    <n v="83727"/>
    <n v="4795040"/>
    <n v="136138"/>
    <n v="4913468"/>
    <n v="139932"/>
  </r>
  <r>
    <x v="937"/>
    <x v="17"/>
    <n v="26180"/>
    <n v="224372"/>
    <n v="14771"/>
    <n v="237579"/>
    <n v="15295"/>
  </r>
  <r>
    <x v="937"/>
    <x v="18"/>
    <n v="60481"/>
    <n v="898115"/>
    <n v="62586"/>
    <n v="1047498"/>
    <n v="65676"/>
  </r>
  <r>
    <x v="937"/>
    <x v="19"/>
    <n v="21501"/>
    <n v="97751"/>
    <n v="29950"/>
    <n v="102720"/>
    <n v="30366"/>
  </r>
  <r>
    <x v="937"/>
    <x v="20"/>
    <n v="46255"/>
    <n v="504627"/>
    <n v="116039"/>
    <n v="508770"/>
    <n v="116352"/>
  </r>
  <r>
    <x v="938"/>
    <x v="0"/>
    <n v="60198"/>
    <n v="1530611"/>
    <n v="107050"/>
    <n v="1712650"/>
    <n v="116098"/>
  </r>
  <r>
    <x v="938"/>
    <x v="1"/>
    <n v="88471"/>
    <n v="3858543"/>
    <n v="335951"/>
    <n v="3973616"/>
    <n v="339882"/>
  </r>
  <r>
    <x v="938"/>
    <x v="2"/>
    <n v="78764"/>
    <n v="1760899"/>
    <n v="110389"/>
    <n v="1872995"/>
    <n v="112398"/>
  </r>
  <r>
    <x v="938"/>
    <x v="3"/>
    <n v="43618"/>
    <n v="999033"/>
    <n v="32986"/>
    <n v="1032414"/>
    <n v="33591"/>
  </r>
  <r>
    <x v="938"/>
    <x v="4"/>
    <n v="68505"/>
    <n v="1430319"/>
    <n v="153746"/>
    <n v="1732102"/>
    <n v="169511"/>
  </r>
  <r>
    <x v="938"/>
    <x v="5"/>
    <n v="29731"/>
    <n v="401148"/>
    <n v="3209"/>
    <n v="454150"/>
    <n v="3536"/>
  </r>
  <r>
    <x v="938"/>
    <x v="6"/>
    <n v="59868"/>
    <n v="923615"/>
    <n v="42089"/>
    <n v="983295"/>
    <n v="43543"/>
  </r>
  <r>
    <x v="938"/>
    <x v="7"/>
    <n v="17322"/>
    <n v="116883"/>
    <n v="1371"/>
    <n v="166617"/>
    <n v="1542"/>
  </r>
  <r>
    <x v="938"/>
    <x v="8"/>
    <n v="23331"/>
    <n v="165312"/>
    <n v="10777"/>
    <n v="195476"/>
    <n v="12072"/>
  </r>
  <r>
    <x v="938"/>
    <x v="9"/>
    <n v="15346"/>
    <n v="94911"/>
    <n v="4911"/>
    <n v="144492"/>
    <n v="7276"/>
  </r>
  <r>
    <x v="938"/>
    <x v="10"/>
    <n v="10655"/>
    <n v="49799"/>
    <n v="818"/>
    <n v="53036"/>
    <n v="835"/>
  </r>
  <r>
    <x v="938"/>
    <x v="11"/>
    <n v="19680"/>
    <n v="69307"/>
    <n v="4632"/>
    <n v="83899"/>
    <n v="4982"/>
  </r>
  <r>
    <x v="938"/>
    <x v="12"/>
    <n v="28349"/>
    <n v="179312"/>
    <n v="12249"/>
    <n v="202736"/>
    <n v="14019"/>
  </r>
  <r>
    <x v="938"/>
    <x v="13"/>
    <n v="66047"/>
    <n v="1625850"/>
    <n v="233355"/>
    <n v="1654684"/>
    <n v="235843"/>
  </r>
  <r>
    <x v="938"/>
    <x v="14"/>
    <n v="109172"/>
    <n v="6603956"/>
    <n v="889697"/>
    <n v="6675252"/>
    <n v="893047"/>
  </r>
  <r>
    <x v="938"/>
    <x v="15"/>
    <n v="57939"/>
    <n v="903482"/>
    <n v="63018"/>
    <n v="968526"/>
    <n v="64543"/>
  </r>
  <r>
    <x v="938"/>
    <x v="16"/>
    <n v="83861"/>
    <n v="4635916"/>
    <n v="138060"/>
    <n v="4748306"/>
    <n v="141754"/>
  </r>
  <r>
    <x v="938"/>
    <x v="17"/>
    <n v="26879"/>
    <n v="244455"/>
    <n v="18183"/>
    <n v="255690"/>
    <n v="18977"/>
  </r>
  <r>
    <x v="938"/>
    <x v="18"/>
    <n v="60464"/>
    <n v="864413"/>
    <n v="62789"/>
    <n v="1009222"/>
    <n v="65124"/>
  </r>
  <r>
    <x v="938"/>
    <x v="19"/>
    <n v="21647"/>
    <n v="96268"/>
    <n v="27224"/>
    <n v="102286"/>
    <n v="27624"/>
  </r>
  <r>
    <x v="938"/>
    <x v="20"/>
    <n v="46671"/>
    <n v="507802"/>
    <n v="115597"/>
    <n v="511659"/>
    <n v="115872"/>
  </r>
  <r>
    <x v="939"/>
    <x v="0"/>
    <n v="60444"/>
    <n v="1520814"/>
    <n v="102861"/>
    <n v="1697488"/>
    <n v="112184"/>
  </r>
  <r>
    <x v="939"/>
    <x v="1"/>
    <n v="87441"/>
    <n v="3789566"/>
    <n v="320530"/>
    <n v="3910390"/>
    <n v="324968"/>
  </r>
  <r>
    <x v="939"/>
    <x v="2"/>
    <n v="79072"/>
    <n v="1693242"/>
    <n v="112553"/>
    <n v="1796382"/>
    <n v="114287"/>
  </r>
  <r>
    <x v="939"/>
    <x v="3"/>
    <n v="43706"/>
    <n v="1042819"/>
    <n v="31114"/>
    <n v="1079304"/>
    <n v="31820"/>
  </r>
  <r>
    <x v="939"/>
    <x v="4"/>
    <n v="68353"/>
    <n v="1410112"/>
    <n v="149679"/>
    <n v="1702113"/>
    <n v="164059"/>
  </r>
  <r>
    <x v="939"/>
    <x v="5"/>
    <n v="29889"/>
    <n v="426155"/>
    <n v="3110"/>
    <n v="477970"/>
    <n v="3417"/>
  </r>
  <r>
    <x v="939"/>
    <x v="6"/>
    <n v="59874"/>
    <n v="941977"/>
    <n v="41508"/>
    <n v="1019903"/>
    <n v="43266"/>
  </r>
  <r>
    <x v="939"/>
    <x v="7"/>
    <n v="17427"/>
    <n v="123084"/>
    <n v="1366"/>
    <n v="171294"/>
    <n v="1573"/>
  </r>
  <r>
    <x v="939"/>
    <x v="8"/>
    <n v="23626"/>
    <n v="179908"/>
    <n v="10841"/>
    <n v="212653"/>
    <n v="12748"/>
  </r>
  <r>
    <x v="939"/>
    <x v="9"/>
    <n v="15568"/>
    <n v="99345"/>
    <n v="2779"/>
    <n v="152069"/>
    <n v="3289"/>
  </r>
  <r>
    <x v="939"/>
    <x v="10"/>
    <n v="10539"/>
    <n v="49238"/>
    <n v="898"/>
    <n v="52246"/>
    <n v="922"/>
  </r>
  <r>
    <x v="939"/>
    <x v="11"/>
    <n v="19571"/>
    <n v="72242"/>
    <n v="4451"/>
    <n v="88563"/>
    <n v="4707"/>
  </r>
  <r>
    <x v="939"/>
    <x v="12"/>
    <n v="28504"/>
    <n v="181035"/>
    <n v="12152"/>
    <n v="203495"/>
    <n v="14134"/>
  </r>
  <r>
    <x v="939"/>
    <x v="13"/>
    <n v="65784"/>
    <n v="1666932"/>
    <n v="233283"/>
    <n v="1694950"/>
    <n v="235463"/>
  </r>
  <r>
    <x v="939"/>
    <x v="14"/>
    <n v="108120"/>
    <n v="6414768"/>
    <n v="876160"/>
    <n v="6484058"/>
    <n v="879319"/>
  </r>
  <r>
    <x v="939"/>
    <x v="15"/>
    <n v="57804"/>
    <n v="886657"/>
    <n v="62637"/>
    <n v="950007"/>
    <n v="64130"/>
  </r>
  <r>
    <x v="939"/>
    <x v="16"/>
    <n v="84336"/>
    <n v="4778000"/>
    <n v="138442"/>
    <n v="4896346"/>
    <n v="142503"/>
  </r>
  <r>
    <x v="939"/>
    <x v="17"/>
    <n v="26667"/>
    <n v="242584"/>
    <n v="17045"/>
    <n v="255351"/>
    <n v="17607"/>
  </r>
  <r>
    <x v="939"/>
    <x v="18"/>
    <n v="60164"/>
    <n v="866607"/>
    <n v="61884"/>
    <n v="1008735"/>
    <n v="64815"/>
  </r>
  <r>
    <x v="939"/>
    <x v="19"/>
    <n v="21753"/>
    <n v="94069"/>
    <n v="25060"/>
    <n v="98664"/>
    <n v="25485"/>
  </r>
  <r>
    <x v="939"/>
    <x v="20"/>
    <n v="47048"/>
    <n v="529305"/>
    <n v="120152"/>
    <n v="533755"/>
    <n v="120597"/>
  </r>
  <r>
    <x v="940"/>
    <x v="0"/>
    <n v="60448"/>
    <n v="1558239"/>
    <n v="116761"/>
    <n v="1769352"/>
    <n v="126088"/>
  </r>
  <r>
    <x v="940"/>
    <x v="1"/>
    <n v="86733"/>
    <n v="3709887"/>
    <n v="313672"/>
    <n v="3830181"/>
    <n v="318260"/>
  </r>
  <r>
    <x v="940"/>
    <x v="2"/>
    <n v="79443"/>
    <n v="1695137"/>
    <n v="109388"/>
    <n v="1800848"/>
    <n v="111872"/>
  </r>
  <r>
    <x v="940"/>
    <x v="3"/>
    <n v="43895"/>
    <n v="1074344"/>
    <n v="30282"/>
    <n v="1109185"/>
    <n v="30978"/>
  </r>
  <r>
    <x v="940"/>
    <x v="4"/>
    <n v="68819"/>
    <n v="1407172"/>
    <n v="146339"/>
    <n v="1697479"/>
    <n v="161698"/>
  </r>
  <r>
    <x v="940"/>
    <x v="5"/>
    <n v="29650"/>
    <n v="444462"/>
    <n v="2947"/>
    <n v="489692"/>
    <n v="3214"/>
  </r>
  <r>
    <x v="940"/>
    <x v="6"/>
    <n v="60129"/>
    <n v="924682"/>
    <n v="41185"/>
    <n v="989797"/>
    <n v="42986"/>
  </r>
  <r>
    <x v="940"/>
    <x v="7"/>
    <n v="17295"/>
    <n v="121083"/>
    <n v="1288"/>
    <n v="171845"/>
    <n v="1679"/>
  </r>
  <r>
    <x v="940"/>
    <x v="8"/>
    <n v="23260"/>
    <n v="173506"/>
    <n v="10163"/>
    <n v="206752"/>
    <n v="11428"/>
  </r>
  <r>
    <x v="940"/>
    <x v="9"/>
    <n v="15453"/>
    <n v="100840"/>
    <n v="6925"/>
    <n v="152077"/>
    <n v="9292"/>
  </r>
  <r>
    <x v="940"/>
    <x v="10"/>
    <n v="10705"/>
    <n v="53912"/>
    <n v="722"/>
    <n v="56842"/>
    <n v="753"/>
  </r>
  <r>
    <x v="940"/>
    <x v="11"/>
    <n v="19864"/>
    <n v="73475"/>
    <n v="4163"/>
    <n v="89072"/>
    <n v="4512"/>
  </r>
  <r>
    <x v="940"/>
    <x v="12"/>
    <n v="28324"/>
    <n v="177248"/>
    <n v="11920"/>
    <n v="200262"/>
    <n v="14043"/>
  </r>
  <r>
    <x v="940"/>
    <x v="13"/>
    <n v="66409"/>
    <n v="1729662"/>
    <n v="232265"/>
    <n v="1758957"/>
    <n v="234853"/>
  </r>
  <r>
    <x v="940"/>
    <x v="14"/>
    <n v="109499"/>
    <n v="6034484"/>
    <n v="815496"/>
    <n v="6106306"/>
    <n v="819563"/>
  </r>
  <r>
    <x v="940"/>
    <x v="15"/>
    <n v="58087"/>
    <n v="898340"/>
    <n v="58639"/>
    <n v="963377"/>
    <n v="60036"/>
  </r>
  <r>
    <x v="940"/>
    <x v="16"/>
    <n v="84530"/>
    <n v="4784735"/>
    <n v="149929"/>
    <n v="4911752"/>
    <n v="154323"/>
  </r>
  <r>
    <x v="940"/>
    <x v="17"/>
    <n v="26698"/>
    <n v="245784"/>
    <n v="16123"/>
    <n v="258455"/>
    <n v="16696"/>
  </r>
  <r>
    <x v="940"/>
    <x v="18"/>
    <n v="60403"/>
    <n v="856458"/>
    <n v="61200"/>
    <n v="991275"/>
    <n v="63690"/>
  </r>
  <r>
    <x v="940"/>
    <x v="19"/>
    <n v="22187"/>
    <n v="97574"/>
    <n v="24277"/>
    <n v="102080"/>
    <n v="24605"/>
  </r>
  <r>
    <x v="940"/>
    <x v="20"/>
    <n v="47666"/>
    <n v="533777"/>
    <n v="119767"/>
    <n v="537519"/>
    <n v="120219"/>
  </r>
  <r>
    <x v="941"/>
    <x v="0"/>
    <n v="57942"/>
    <n v="1296219"/>
    <n v="85207"/>
    <n v="1441008"/>
    <n v="91094"/>
  </r>
  <r>
    <x v="941"/>
    <x v="1"/>
    <n v="85024"/>
    <n v="3516501"/>
    <n v="278912"/>
    <n v="3626763"/>
    <n v="282906"/>
  </r>
  <r>
    <x v="941"/>
    <x v="2"/>
    <n v="78520"/>
    <n v="1526292"/>
    <n v="104034"/>
    <n v="1613142"/>
    <n v="105525"/>
  </r>
  <r>
    <x v="941"/>
    <x v="3"/>
    <n v="42820"/>
    <n v="992359"/>
    <n v="28657"/>
    <n v="1018565"/>
    <n v="29118"/>
  </r>
  <r>
    <x v="941"/>
    <x v="4"/>
    <n v="64191"/>
    <n v="1044610"/>
    <n v="107839"/>
    <n v="1331019"/>
    <n v="118753"/>
  </r>
  <r>
    <x v="941"/>
    <x v="5"/>
    <n v="29058"/>
    <n v="410774"/>
    <n v="2523"/>
    <n v="448819"/>
    <n v="2721"/>
  </r>
  <r>
    <x v="941"/>
    <x v="6"/>
    <n v="58791"/>
    <n v="824751"/>
    <n v="34171"/>
    <n v="875242"/>
    <n v="35605"/>
  </r>
  <r>
    <x v="941"/>
    <x v="7"/>
    <n v="16917"/>
    <n v="114518"/>
    <n v="958"/>
    <n v="161915"/>
    <n v="1110"/>
  </r>
  <r>
    <x v="941"/>
    <x v="8"/>
    <n v="21968"/>
    <n v="148181"/>
    <n v="8420"/>
    <n v="174852"/>
    <n v="9508"/>
  </r>
  <r>
    <x v="941"/>
    <x v="9"/>
    <n v="15035"/>
    <n v="96972"/>
    <n v="7182"/>
    <n v="140131"/>
    <n v="7787"/>
  </r>
  <r>
    <x v="941"/>
    <x v="10"/>
    <n v="10069"/>
    <n v="44226"/>
    <n v="712"/>
    <n v="47311"/>
    <n v="715"/>
  </r>
  <r>
    <x v="941"/>
    <x v="11"/>
    <n v="18996"/>
    <n v="63933"/>
    <n v="3906"/>
    <n v="76191"/>
    <n v="4079"/>
  </r>
  <r>
    <x v="941"/>
    <x v="12"/>
    <n v="26470"/>
    <n v="156164"/>
    <n v="9591"/>
    <n v="173998"/>
    <n v="11243"/>
  </r>
  <r>
    <x v="941"/>
    <x v="13"/>
    <n v="66220"/>
    <n v="1661253"/>
    <n v="222151"/>
    <n v="1689018"/>
    <n v="224982"/>
  </r>
  <r>
    <x v="941"/>
    <x v="14"/>
    <n v="94184"/>
    <n v="2656314"/>
    <n v="380866"/>
    <n v="2703960"/>
    <n v="383500"/>
  </r>
  <r>
    <x v="941"/>
    <x v="15"/>
    <n v="55684"/>
    <n v="775248"/>
    <n v="49545"/>
    <n v="825030"/>
    <n v="50838"/>
  </r>
  <r>
    <x v="941"/>
    <x v="16"/>
    <n v="82458"/>
    <n v="4327822"/>
    <n v="121320"/>
    <n v="4410743"/>
    <n v="123642"/>
  </r>
  <r>
    <x v="941"/>
    <x v="17"/>
    <n v="26139"/>
    <n v="225787"/>
    <n v="14787"/>
    <n v="236373"/>
    <n v="15284"/>
  </r>
  <r>
    <x v="941"/>
    <x v="18"/>
    <n v="57881"/>
    <n v="711639"/>
    <n v="50559"/>
    <n v="776401"/>
    <n v="51585"/>
  </r>
  <r>
    <x v="941"/>
    <x v="19"/>
    <n v="21499"/>
    <n v="89694"/>
    <n v="20936"/>
    <n v="94440"/>
    <n v="21205"/>
  </r>
  <r>
    <x v="941"/>
    <x v="20"/>
    <n v="47006"/>
    <n v="536376"/>
    <n v="118543"/>
    <n v="540425"/>
    <n v="118903"/>
  </r>
  <r>
    <x v="942"/>
    <x v="0"/>
    <n v="55537"/>
    <n v="1109725"/>
    <n v="57156"/>
    <n v="1171144"/>
    <n v="60010"/>
  </r>
  <r>
    <x v="942"/>
    <x v="1"/>
    <n v="82780"/>
    <n v="3225634"/>
    <n v="241791"/>
    <n v="3303769"/>
    <n v="244152"/>
  </r>
  <r>
    <x v="942"/>
    <x v="2"/>
    <n v="77268"/>
    <n v="1408434"/>
    <n v="98445"/>
    <n v="1477946"/>
    <n v="99815"/>
  </r>
  <r>
    <x v="942"/>
    <x v="3"/>
    <n v="41914"/>
    <n v="996132"/>
    <n v="25058"/>
    <n v="1014417"/>
    <n v="25262"/>
  </r>
  <r>
    <x v="942"/>
    <x v="4"/>
    <n v="57582"/>
    <n v="706336"/>
    <n v="63797"/>
    <n v="806971"/>
    <n v="68787"/>
  </r>
  <r>
    <x v="942"/>
    <x v="5"/>
    <n v="27893"/>
    <n v="390735"/>
    <n v="1801"/>
    <n v="418569"/>
    <n v="1902"/>
  </r>
  <r>
    <x v="942"/>
    <x v="6"/>
    <n v="57289"/>
    <n v="750501"/>
    <n v="30061"/>
    <n v="792994"/>
    <n v="30895"/>
  </r>
  <r>
    <x v="942"/>
    <x v="7"/>
    <n v="15778"/>
    <n v="109871"/>
    <n v="700"/>
    <n v="154773"/>
    <n v="816"/>
  </r>
  <r>
    <x v="942"/>
    <x v="8"/>
    <n v="20243"/>
    <n v="122982"/>
    <n v="5555"/>
    <n v="144151"/>
    <n v="6195"/>
  </r>
  <r>
    <x v="942"/>
    <x v="9"/>
    <n v="14157"/>
    <n v="81719"/>
    <n v="8180"/>
    <n v="111264"/>
    <n v="8440"/>
  </r>
  <r>
    <x v="942"/>
    <x v="10"/>
    <n v="9665"/>
    <n v="43886"/>
    <n v="653"/>
    <n v="45500"/>
    <n v="661"/>
  </r>
  <r>
    <x v="942"/>
    <x v="11"/>
    <n v="18299"/>
    <n v="64745"/>
    <n v="3728"/>
    <n v="74283"/>
    <n v="3980"/>
  </r>
  <r>
    <x v="942"/>
    <x v="12"/>
    <n v="23718"/>
    <n v="127436"/>
    <n v="6895"/>
    <n v="139912"/>
    <n v="8185"/>
  </r>
  <r>
    <x v="942"/>
    <x v="13"/>
    <n v="66657"/>
    <n v="1630215"/>
    <n v="227122"/>
    <n v="1653915"/>
    <n v="229456"/>
  </r>
  <r>
    <x v="942"/>
    <x v="14"/>
    <n v="83624"/>
    <n v="1857963"/>
    <n v="257289"/>
    <n v="1896158"/>
    <n v="258797"/>
  </r>
  <r>
    <x v="942"/>
    <x v="15"/>
    <n v="53338"/>
    <n v="667217"/>
    <n v="39545"/>
    <n v="704368"/>
    <n v="40326"/>
  </r>
  <r>
    <x v="942"/>
    <x v="16"/>
    <n v="81078"/>
    <n v="4177636"/>
    <n v="99420"/>
    <n v="4234626"/>
    <n v="100490"/>
  </r>
  <r>
    <x v="942"/>
    <x v="17"/>
    <n v="25715"/>
    <n v="213002"/>
    <n v="13867"/>
    <n v="220332"/>
    <n v="14145"/>
  </r>
  <r>
    <x v="942"/>
    <x v="18"/>
    <n v="54954"/>
    <n v="629156"/>
    <n v="44190"/>
    <n v="664214"/>
    <n v="45596"/>
  </r>
  <r>
    <x v="942"/>
    <x v="19"/>
    <n v="20605"/>
    <n v="72493"/>
    <n v="12902"/>
    <n v="75111"/>
    <n v="13064"/>
  </r>
  <r>
    <x v="942"/>
    <x v="20"/>
    <n v="47105"/>
    <n v="517180"/>
    <n v="107622"/>
    <n v="519275"/>
    <n v="107975"/>
  </r>
  <r>
    <x v="943"/>
    <x v="0"/>
    <n v="60691"/>
    <n v="1640005"/>
    <n v="110288"/>
    <n v="1808154"/>
    <n v="118354"/>
  </r>
  <r>
    <x v="943"/>
    <x v="1"/>
    <n v="90257"/>
    <n v="4231178"/>
    <n v="379924"/>
    <n v="4335038"/>
    <n v="384152"/>
  </r>
  <r>
    <x v="943"/>
    <x v="2"/>
    <n v="80431"/>
    <n v="1604229"/>
    <n v="115415"/>
    <n v="1698498"/>
    <n v="117405"/>
  </r>
  <r>
    <x v="943"/>
    <x v="3"/>
    <n v="46369"/>
    <n v="1284482"/>
    <n v="35424"/>
    <n v="1311125"/>
    <n v="36024"/>
  </r>
  <r>
    <x v="943"/>
    <x v="4"/>
    <n v="68579"/>
    <n v="1430287"/>
    <n v="151451"/>
    <n v="1702276"/>
    <n v="164987"/>
  </r>
  <r>
    <x v="943"/>
    <x v="5"/>
    <n v="30700"/>
    <n v="496952"/>
    <n v="3295"/>
    <n v="538723"/>
    <n v="3569"/>
  </r>
  <r>
    <x v="943"/>
    <x v="6"/>
    <n v="61959"/>
    <n v="1058339"/>
    <n v="48651"/>
    <n v="1116557"/>
    <n v="50225"/>
  </r>
  <r>
    <x v="943"/>
    <x v="7"/>
    <n v="17547"/>
    <n v="127042"/>
    <n v="1606"/>
    <n v="177060"/>
    <n v="1771"/>
  </r>
  <r>
    <x v="943"/>
    <x v="8"/>
    <n v="24089"/>
    <n v="191112"/>
    <n v="9970"/>
    <n v="220703"/>
    <n v="11076"/>
  </r>
  <r>
    <x v="943"/>
    <x v="9"/>
    <n v="16361"/>
    <n v="109040"/>
    <n v="10257"/>
    <n v="155032"/>
    <n v="11510"/>
  </r>
  <r>
    <x v="943"/>
    <x v="10"/>
    <n v="10296"/>
    <n v="47719"/>
    <n v="856"/>
    <n v="49972"/>
    <n v="865"/>
  </r>
  <r>
    <x v="943"/>
    <x v="11"/>
    <n v="21000"/>
    <n v="88294"/>
    <n v="5150"/>
    <n v="106183"/>
    <n v="5452"/>
  </r>
  <r>
    <x v="943"/>
    <x v="12"/>
    <n v="28713"/>
    <n v="179174"/>
    <n v="12285"/>
    <n v="201519"/>
    <n v="14046"/>
  </r>
  <r>
    <x v="943"/>
    <x v="13"/>
    <n v="67201"/>
    <n v="1690181"/>
    <n v="237396"/>
    <n v="1718359"/>
    <n v="240039"/>
  </r>
  <r>
    <x v="943"/>
    <x v="14"/>
    <n v="107908"/>
    <n v="6015273"/>
    <n v="826963"/>
    <n v="6087857"/>
    <n v="830228"/>
  </r>
  <r>
    <x v="943"/>
    <x v="15"/>
    <n v="59632"/>
    <n v="993776"/>
    <n v="68373"/>
    <n v="1055025"/>
    <n v="69745"/>
  </r>
  <r>
    <x v="943"/>
    <x v="16"/>
    <n v="85710"/>
    <n v="4927622"/>
    <n v="185106"/>
    <n v="5046444"/>
    <n v="189180"/>
  </r>
  <r>
    <x v="943"/>
    <x v="17"/>
    <n v="29400"/>
    <n v="314859"/>
    <n v="23249"/>
    <n v="325794"/>
    <n v="23754"/>
  </r>
  <r>
    <x v="943"/>
    <x v="18"/>
    <n v="60320"/>
    <n v="893327"/>
    <n v="66465"/>
    <n v="1030030"/>
    <n v="69618"/>
  </r>
  <r>
    <x v="943"/>
    <x v="19"/>
    <n v="23360"/>
    <n v="122394"/>
    <n v="38617"/>
    <n v="127030"/>
    <n v="38932"/>
  </r>
  <r>
    <x v="943"/>
    <x v="20"/>
    <n v="52514"/>
    <n v="710788"/>
    <n v="178846"/>
    <n v="714217"/>
    <n v="179186"/>
  </r>
  <r>
    <x v="944"/>
    <x v="0"/>
    <n v="60818"/>
    <n v="1610847"/>
    <n v="120388"/>
    <n v="1791175"/>
    <n v="128778"/>
  </r>
  <r>
    <x v="944"/>
    <x v="1"/>
    <n v="88871"/>
    <n v="3918627"/>
    <n v="374086"/>
    <n v="4032717"/>
    <n v="377719"/>
  </r>
  <r>
    <x v="944"/>
    <x v="2"/>
    <n v="80450"/>
    <n v="1512156"/>
    <n v="117317"/>
    <n v="1616257"/>
    <n v="119436"/>
  </r>
  <r>
    <x v="944"/>
    <x v="3"/>
    <n v="46176"/>
    <n v="1263192"/>
    <n v="36265"/>
    <n v="1292139"/>
    <n v="36755"/>
  </r>
  <r>
    <x v="944"/>
    <x v="4"/>
    <n v="68597"/>
    <n v="1432195"/>
    <n v="154483"/>
    <n v="1714441"/>
    <n v="168569"/>
  </r>
  <r>
    <x v="944"/>
    <x v="5"/>
    <n v="30348"/>
    <n v="453574"/>
    <n v="3314"/>
    <n v="497476"/>
    <n v="3592"/>
  </r>
  <r>
    <x v="944"/>
    <x v="6"/>
    <n v="61719"/>
    <n v="1020454"/>
    <n v="49376"/>
    <n v="1080387"/>
    <n v="51145"/>
  </r>
  <r>
    <x v="944"/>
    <x v="7"/>
    <n v="17621"/>
    <n v="130315"/>
    <n v="1381"/>
    <n v="183108"/>
    <n v="1589"/>
  </r>
  <r>
    <x v="944"/>
    <x v="8"/>
    <n v="23467"/>
    <n v="179349"/>
    <n v="10599"/>
    <n v="208131"/>
    <n v="11892"/>
  </r>
  <r>
    <x v="944"/>
    <x v="9"/>
    <n v="15943"/>
    <n v="103201"/>
    <n v="5215"/>
    <n v="146350"/>
    <n v="6183"/>
  </r>
  <r>
    <x v="944"/>
    <x v="10"/>
    <n v="10213"/>
    <n v="45911"/>
    <n v="859"/>
    <n v="49092"/>
    <n v="904"/>
  </r>
  <r>
    <x v="944"/>
    <x v="11"/>
    <n v="20969"/>
    <n v="82472"/>
    <n v="5676"/>
    <n v="99079"/>
    <n v="5971"/>
  </r>
  <r>
    <x v="944"/>
    <x v="12"/>
    <n v="28592"/>
    <n v="183884"/>
    <n v="12186"/>
    <n v="207512"/>
    <n v="14099"/>
  </r>
  <r>
    <x v="944"/>
    <x v="13"/>
    <n v="66797"/>
    <n v="1699925"/>
    <n v="238177"/>
    <n v="1729562"/>
    <n v="240985"/>
  </r>
  <r>
    <x v="944"/>
    <x v="14"/>
    <n v="107592"/>
    <n v="5964296"/>
    <n v="789675"/>
    <n v="6038289"/>
    <n v="793226"/>
  </r>
  <r>
    <x v="944"/>
    <x v="15"/>
    <n v="59688"/>
    <n v="973978"/>
    <n v="78691"/>
    <n v="1037373"/>
    <n v="80067"/>
  </r>
  <r>
    <x v="944"/>
    <x v="16"/>
    <n v="84830"/>
    <n v="4811802"/>
    <n v="189097"/>
    <n v="4951744"/>
    <n v="193031"/>
  </r>
  <r>
    <x v="944"/>
    <x v="17"/>
    <n v="29494"/>
    <n v="294708"/>
    <n v="25204"/>
    <n v="306283"/>
    <n v="25759"/>
  </r>
  <r>
    <x v="944"/>
    <x v="18"/>
    <n v="60431"/>
    <n v="869533"/>
    <n v="64850"/>
    <n v="1021204"/>
    <n v="68794"/>
  </r>
  <r>
    <x v="944"/>
    <x v="19"/>
    <n v="22898"/>
    <n v="119217"/>
    <n v="36892"/>
    <n v="123465"/>
    <n v="37208"/>
  </r>
  <r>
    <x v="944"/>
    <x v="20"/>
    <n v="51917"/>
    <n v="705232"/>
    <n v="190199"/>
    <n v="709343"/>
    <n v="190570"/>
  </r>
  <r>
    <x v="945"/>
    <x v="0"/>
    <n v="59750"/>
    <n v="1582421"/>
    <n v="116817"/>
    <n v="1753229"/>
    <n v="126078"/>
  </r>
  <r>
    <x v="945"/>
    <x v="1"/>
    <n v="86901"/>
    <n v="3812103"/>
    <n v="361984"/>
    <n v="3920096"/>
    <n v="366206"/>
  </r>
  <r>
    <x v="945"/>
    <x v="2"/>
    <n v="78110"/>
    <n v="1422703"/>
    <n v="109534"/>
    <n v="1524466"/>
    <n v="111584"/>
  </r>
  <r>
    <x v="945"/>
    <x v="3"/>
    <n v="45377"/>
    <n v="1126207"/>
    <n v="34280"/>
    <n v="1156370"/>
    <n v="34900"/>
  </r>
  <r>
    <x v="945"/>
    <x v="4"/>
    <n v="67914"/>
    <n v="1397266"/>
    <n v="149771"/>
    <n v="1678912"/>
    <n v="163715"/>
  </r>
  <r>
    <x v="945"/>
    <x v="5"/>
    <n v="29806"/>
    <n v="364788"/>
    <n v="3295"/>
    <n v="404791"/>
    <n v="3525"/>
  </r>
  <r>
    <x v="945"/>
    <x v="6"/>
    <n v="59794"/>
    <n v="928289"/>
    <n v="43152"/>
    <n v="984819"/>
    <n v="44686"/>
  </r>
  <r>
    <x v="945"/>
    <x v="7"/>
    <n v="17420"/>
    <n v="121660"/>
    <n v="1257"/>
    <n v="172002"/>
    <n v="1399"/>
  </r>
  <r>
    <x v="945"/>
    <x v="8"/>
    <n v="23102"/>
    <n v="171670"/>
    <n v="10211"/>
    <n v="203628"/>
    <n v="11579"/>
  </r>
  <r>
    <x v="945"/>
    <x v="9"/>
    <n v="15405"/>
    <n v="97232"/>
    <n v="4619"/>
    <n v="137598"/>
    <n v="5563"/>
  </r>
  <r>
    <x v="945"/>
    <x v="10"/>
    <n v="9841"/>
    <n v="46167"/>
    <n v="763"/>
    <n v="50026"/>
    <n v="807"/>
  </r>
  <r>
    <x v="945"/>
    <x v="11"/>
    <n v="19554"/>
    <n v="71780"/>
    <n v="5284"/>
    <n v="85808"/>
    <n v="5561"/>
  </r>
  <r>
    <x v="945"/>
    <x v="12"/>
    <n v="28102"/>
    <n v="172718"/>
    <n v="11889"/>
    <n v="196232"/>
    <n v="14039"/>
  </r>
  <r>
    <x v="945"/>
    <x v="13"/>
    <n v="65616"/>
    <n v="1615267"/>
    <n v="219831"/>
    <n v="1642079"/>
    <n v="222555"/>
  </r>
  <r>
    <x v="945"/>
    <x v="14"/>
    <n v="106626"/>
    <n v="5893403"/>
    <n v="790345"/>
    <n v="5964150"/>
    <n v="793628"/>
  </r>
  <r>
    <x v="945"/>
    <x v="15"/>
    <n v="57937"/>
    <n v="889073"/>
    <n v="65285"/>
    <n v="949290"/>
    <n v="66823"/>
  </r>
  <r>
    <x v="945"/>
    <x v="16"/>
    <n v="83638"/>
    <n v="4422804"/>
    <n v="154969"/>
    <n v="4554481"/>
    <n v="158577"/>
  </r>
  <r>
    <x v="945"/>
    <x v="17"/>
    <n v="27967"/>
    <n v="297039"/>
    <n v="25425"/>
    <n v="308009"/>
    <n v="25958"/>
  </r>
  <r>
    <x v="945"/>
    <x v="18"/>
    <n v="59401"/>
    <n v="847233"/>
    <n v="63208"/>
    <n v="1000657"/>
    <n v="67606"/>
  </r>
  <r>
    <x v="945"/>
    <x v="19"/>
    <n v="21755"/>
    <n v="101318"/>
    <n v="28695"/>
    <n v="105776"/>
    <n v="28963"/>
  </r>
  <r>
    <x v="945"/>
    <x v="20"/>
    <n v="49018"/>
    <n v="618350"/>
    <n v="149797"/>
    <n v="621954"/>
    <n v="150143"/>
  </r>
  <r>
    <x v="946"/>
    <x v="0"/>
    <n v="59066"/>
    <n v="1542951"/>
    <n v="112712"/>
    <n v="1714600"/>
    <n v="120920"/>
  </r>
  <r>
    <x v="946"/>
    <x v="1"/>
    <n v="85603"/>
    <n v="3704112"/>
    <n v="337030"/>
    <n v="3817732"/>
    <n v="341268"/>
  </r>
  <r>
    <x v="946"/>
    <x v="2"/>
    <n v="78544"/>
    <n v="1437075"/>
    <n v="106033"/>
    <n v="1539789"/>
    <n v="108232"/>
  </r>
  <r>
    <x v="946"/>
    <x v="3"/>
    <n v="44080"/>
    <n v="1133366"/>
    <n v="31697"/>
    <n v="1175786"/>
    <n v="32227"/>
  </r>
  <r>
    <x v="946"/>
    <x v="4"/>
    <n v="67363"/>
    <n v="1368263"/>
    <n v="145255"/>
    <n v="1644284"/>
    <n v="160463"/>
  </r>
  <r>
    <x v="946"/>
    <x v="5"/>
    <n v="29469"/>
    <n v="360316"/>
    <n v="3164"/>
    <n v="401712"/>
    <n v="3411"/>
  </r>
  <r>
    <x v="946"/>
    <x v="6"/>
    <n v="59384"/>
    <n v="925935"/>
    <n v="39760"/>
    <n v="985007"/>
    <n v="41350"/>
  </r>
  <r>
    <x v="946"/>
    <x v="7"/>
    <n v="17357"/>
    <n v="120536"/>
    <n v="1257"/>
    <n v="170801"/>
    <n v="1442"/>
  </r>
  <r>
    <x v="946"/>
    <x v="8"/>
    <n v="22837"/>
    <n v="168815"/>
    <n v="9824"/>
    <n v="200324"/>
    <n v="11126"/>
  </r>
  <r>
    <x v="946"/>
    <x v="9"/>
    <n v="15766"/>
    <n v="97681"/>
    <n v="2788"/>
    <n v="143692"/>
    <n v="4116"/>
  </r>
  <r>
    <x v="946"/>
    <x v="10"/>
    <n v="9774"/>
    <n v="43759"/>
    <n v="751"/>
    <n v="46566"/>
    <n v="774"/>
  </r>
  <r>
    <x v="946"/>
    <x v="11"/>
    <n v="18820"/>
    <n v="67355"/>
    <n v="4133"/>
    <n v="82670"/>
    <n v="4378"/>
  </r>
  <r>
    <x v="946"/>
    <x v="12"/>
    <n v="27921"/>
    <n v="169474"/>
    <n v="11620"/>
    <n v="191430"/>
    <n v="13796"/>
  </r>
  <r>
    <x v="946"/>
    <x v="13"/>
    <n v="65280"/>
    <n v="1587776"/>
    <n v="212719"/>
    <n v="1614493"/>
    <n v="215309"/>
  </r>
  <r>
    <x v="946"/>
    <x v="14"/>
    <n v="105385"/>
    <n v="5878429"/>
    <n v="776355"/>
    <n v="5950636"/>
    <n v="779274"/>
  </r>
  <r>
    <x v="946"/>
    <x v="15"/>
    <n v="56549"/>
    <n v="858703"/>
    <n v="55485"/>
    <n v="916540"/>
    <n v="56725"/>
  </r>
  <r>
    <x v="946"/>
    <x v="16"/>
    <n v="82730"/>
    <n v="4444490"/>
    <n v="140480"/>
    <n v="4560765"/>
    <n v="143746"/>
  </r>
  <r>
    <x v="946"/>
    <x v="17"/>
    <n v="27232"/>
    <n v="299991"/>
    <n v="25601"/>
    <n v="310759"/>
    <n v="26018"/>
  </r>
  <r>
    <x v="946"/>
    <x v="18"/>
    <n v="59009"/>
    <n v="836398"/>
    <n v="59615"/>
    <n v="984241"/>
    <n v="62847"/>
  </r>
  <r>
    <x v="946"/>
    <x v="19"/>
    <n v="21678"/>
    <n v="95900"/>
    <n v="26203"/>
    <n v="100396"/>
    <n v="26576"/>
  </r>
  <r>
    <x v="946"/>
    <x v="20"/>
    <n v="47795"/>
    <n v="544165"/>
    <n v="122981"/>
    <n v="547461"/>
    <n v="123273"/>
  </r>
  <r>
    <x v="947"/>
    <x v="0"/>
    <n v="59148"/>
    <n v="1542312"/>
    <n v="112628"/>
    <n v="1733493"/>
    <n v="121029"/>
  </r>
  <r>
    <x v="947"/>
    <x v="1"/>
    <n v="85554"/>
    <n v="3539007"/>
    <n v="308334"/>
    <n v="3655304"/>
    <n v="312181"/>
  </r>
  <r>
    <x v="947"/>
    <x v="2"/>
    <n v="77636"/>
    <n v="1478504"/>
    <n v="105204"/>
    <n v="1588787"/>
    <n v="107267"/>
  </r>
  <r>
    <x v="947"/>
    <x v="3"/>
    <n v="43918"/>
    <n v="1128101"/>
    <n v="30574"/>
    <n v="1172165"/>
    <n v="31125"/>
  </r>
  <r>
    <x v="947"/>
    <x v="4"/>
    <n v="67382"/>
    <n v="1373683"/>
    <n v="143636"/>
    <n v="1661587"/>
    <n v="158277"/>
  </r>
  <r>
    <x v="947"/>
    <x v="5"/>
    <n v="29039"/>
    <n v="342613"/>
    <n v="3098"/>
    <n v="386297"/>
    <n v="3404"/>
  </r>
  <r>
    <x v="947"/>
    <x v="6"/>
    <n v="58824"/>
    <n v="924379"/>
    <n v="37640"/>
    <n v="980631"/>
    <n v="39186"/>
  </r>
  <r>
    <x v="947"/>
    <x v="7"/>
    <n v="17215"/>
    <n v="117522"/>
    <n v="1558"/>
    <n v="167491"/>
    <n v="1723"/>
  </r>
  <r>
    <x v="947"/>
    <x v="8"/>
    <n v="22740"/>
    <n v="163799"/>
    <n v="9893"/>
    <n v="195042"/>
    <n v="11369"/>
  </r>
  <r>
    <x v="947"/>
    <x v="9"/>
    <n v="15905"/>
    <n v="103279"/>
    <n v="5864"/>
    <n v="152952"/>
    <n v="7218"/>
  </r>
  <r>
    <x v="947"/>
    <x v="10"/>
    <n v="9640"/>
    <n v="40543"/>
    <n v="785"/>
    <n v="44779"/>
    <n v="850"/>
  </r>
  <r>
    <x v="947"/>
    <x v="11"/>
    <n v="18630"/>
    <n v="63993"/>
    <n v="4390"/>
    <n v="77895"/>
    <n v="4717"/>
  </r>
  <r>
    <x v="947"/>
    <x v="12"/>
    <n v="27560"/>
    <n v="168314"/>
    <n v="11355"/>
    <n v="191487"/>
    <n v="13442"/>
  </r>
  <r>
    <x v="947"/>
    <x v="13"/>
    <n v="64883"/>
    <n v="1545823"/>
    <n v="219623"/>
    <n v="1570299"/>
    <n v="221964"/>
  </r>
  <r>
    <x v="947"/>
    <x v="14"/>
    <n v="106342"/>
    <n v="5775629"/>
    <n v="754888"/>
    <n v="5851125"/>
    <n v="758581"/>
  </r>
  <r>
    <x v="947"/>
    <x v="15"/>
    <n v="56004"/>
    <n v="823174"/>
    <n v="56169"/>
    <n v="886148"/>
    <n v="57547"/>
  </r>
  <r>
    <x v="947"/>
    <x v="16"/>
    <n v="82245"/>
    <n v="4399939"/>
    <n v="126643"/>
    <n v="4529210"/>
    <n v="130692"/>
  </r>
  <r>
    <x v="947"/>
    <x v="17"/>
    <n v="26806"/>
    <n v="250884"/>
    <n v="16859"/>
    <n v="262724"/>
    <n v="17238"/>
  </r>
  <r>
    <x v="947"/>
    <x v="18"/>
    <n v="59120"/>
    <n v="841748"/>
    <n v="61045"/>
    <n v="993398"/>
    <n v="64906"/>
  </r>
  <r>
    <x v="947"/>
    <x v="19"/>
    <n v="21664"/>
    <n v="91433"/>
    <n v="23350"/>
    <n v="96872"/>
    <n v="23642"/>
  </r>
  <r>
    <x v="947"/>
    <x v="20"/>
    <n v="47495"/>
    <n v="515643"/>
    <n v="117923"/>
    <n v="519870"/>
    <n v="118198"/>
  </r>
  <r>
    <x v="948"/>
    <x v="0"/>
    <n v="57249"/>
    <n v="1278037"/>
    <n v="83860"/>
    <n v="1393240"/>
    <n v="89049"/>
  </r>
  <r>
    <x v="948"/>
    <x v="1"/>
    <n v="82921"/>
    <n v="3288338"/>
    <n v="265830"/>
    <n v="3387571"/>
    <n v="268970"/>
  </r>
  <r>
    <x v="948"/>
    <x v="2"/>
    <n v="76628"/>
    <n v="1353232"/>
    <n v="100800"/>
    <n v="1459863"/>
    <n v="102652"/>
  </r>
  <r>
    <x v="948"/>
    <x v="3"/>
    <n v="41803"/>
    <n v="913387"/>
    <n v="28035"/>
    <n v="937710"/>
    <n v="28640"/>
  </r>
  <r>
    <x v="948"/>
    <x v="4"/>
    <n v="63444"/>
    <n v="1013583"/>
    <n v="106181"/>
    <n v="1204034"/>
    <n v="117484"/>
  </r>
  <r>
    <x v="948"/>
    <x v="5"/>
    <n v="27919"/>
    <n v="293644"/>
    <n v="2563"/>
    <n v="330066"/>
    <n v="2794"/>
  </r>
  <r>
    <x v="948"/>
    <x v="6"/>
    <n v="57571"/>
    <n v="803778"/>
    <n v="31158"/>
    <n v="847230"/>
    <n v="32364"/>
  </r>
  <r>
    <x v="948"/>
    <x v="7"/>
    <n v="16930"/>
    <n v="111521"/>
    <n v="980"/>
    <n v="157962"/>
    <n v="1132"/>
  </r>
  <r>
    <x v="948"/>
    <x v="8"/>
    <n v="21693"/>
    <n v="149936"/>
    <n v="8168"/>
    <n v="180312"/>
    <n v="9245"/>
  </r>
  <r>
    <x v="948"/>
    <x v="9"/>
    <n v="15192"/>
    <n v="90297"/>
    <n v="4230"/>
    <n v="133367"/>
    <n v="4504"/>
  </r>
  <r>
    <x v="948"/>
    <x v="10"/>
    <n v="9632"/>
    <n v="38552"/>
    <n v="712"/>
    <n v="41603"/>
    <n v="729"/>
  </r>
  <r>
    <x v="948"/>
    <x v="11"/>
    <n v="17773"/>
    <n v="61105"/>
    <n v="3749"/>
    <n v="72586"/>
    <n v="4058"/>
  </r>
  <r>
    <x v="948"/>
    <x v="12"/>
    <n v="26152"/>
    <n v="148946"/>
    <n v="9748"/>
    <n v="167417"/>
    <n v="11704"/>
  </r>
  <r>
    <x v="948"/>
    <x v="13"/>
    <n v="64738"/>
    <n v="1547735"/>
    <n v="211960"/>
    <n v="1572989"/>
    <n v="214535"/>
  </r>
  <r>
    <x v="948"/>
    <x v="14"/>
    <n v="91552"/>
    <n v="2589638"/>
    <n v="365571"/>
    <n v="2634869"/>
    <n v="367619"/>
  </r>
  <r>
    <x v="948"/>
    <x v="15"/>
    <n v="53261"/>
    <n v="707371"/>
    <n v="42853"/>
    <n v="751841"/>
    <n v="43867"/>
  </r>
  <r>
    <x v="948"/>
    <x v="16"/>
    <n v="80238"/>
    <n v="3827664"/>
    <n v="103134"/>
    <n v="3919999"/>
    <n v="105793"/>
  </r>
  <r>
    <x v="948"/>
    <x v="17"/>
    <n v="25504"/>
    <n v="213921"/>
    <n v="13565"/>
    <n v="222728"/>
    <n v="13935"/>
  </r>
  <r>
    <x v="948"/>
    <x v="18"/>
    <n v="57026"/>
    <n v="700345"/>
    <n v="53448"/>
    <n v="775183"/>
    <n v="57016"/>
  </r>
  <r>
    <x v="948"/>
    <x v="19"/>
    <n v="20384"/>
    <n v="72253"/>
    <n v="15112"/>
    <n v="76217"/>
    <n v="15359"/>
  </r>
  <r>
    <x v="948"/>
    <x v="20"/>
    <n v="44886"/>
    <n v="456797"/>
    <n v="95723"/>
    <n v="459890"/>
    <n v="95950"/>
  </r>
  <r>
    <x v="949"/>
    <x v="0"/>
    <n v="53791"/>
    <n v="1060171"/>
    <n v="44583"/>
    <n v="1117806"/>
    <n v="46708"/>
  </r>
  <r>
    <x v="949"/>
    <x v="1"/>
    <n v="80240"/>
    <n v="2946975"/>
    <n v="222239"/>
    <n v="3017371"/>
    <n v="224002"/>
  </r>
  <r>
    <x v="949"/>
    <x v="2"/>
    <n v="74214"/>
    <n v="1255517"/>
    <n v="90363"/>
    <n v="1332376"/>
    <n v="91751"/>
  </r>
  <r>
    <x v="949"/>
    <x v="3"/>
    <n v="39440"/>
    <n v="752992"/>
    <n v="24788"/>
    <n v="764936"/>
    <n v="25091"/>
  </r>
  <r>
    <x v="949"/>
    <x v="4"/>
    <n v="55956"/>
    <n v="662126"/>
    <n v="60876"/>
    <n v="757927"/>
    <n v="66572"/>
  </r>
  <r>
    <x v="949"/>
    <x v="5"/>
    <n v="26821"/>
    <n v="254507"/>
    <n v="1937"/>
    <n v="283078"/>
    <n v="2015"/>
  </r>
  <r>
    <x v="949"/>
    <x v="6"/>
    <n v="54705"/>
    <n v="702821"/>
    <n v="25162"/>
    <n v="733324"/>
    <n v="26010"/>
  </r>
  <r>
    <x v="949"/>
    <x v="7"/>
    <n v="15585"/>
    <n v="103797"/>
    <n v="582"/>
    <n v="146659"/>
    <n v="672"/>
  </r>
  <r>
    <x v="949"/>
    <x v="8"/>
    <n v="19417"/>
    <n v="118751"/>
    <n v="5373"/>
    <n v="137663"/>
    <n v="5851"/>
  </r>
  <r>
    <x v="949"/>
    <x v="9"/>
    <n v="14247"/>
    <n v="79384"/>
    <n v="705"/>
    <n v="119479"/>
    <n v="925"/>
  </r>
  <r>
    <x v="949"/>
    <x v="10"/>
    <n v="9202"/>
    <n v="35552"/>
    <n v="660"/>
    <n v="37453"/>
    <n v="669"/>
  </r>
  <r>
    <x v="949"/>
    <x v="11"/>
    <n v="16579"/>
    <n v="53861"/>
    <n v="3364"/>
    <n v="63227"/>
    <n v="3603"/>
  </r>
  <r>
    <x v="949"/>
    <x v="12"/>
    <n v="23314"/>
    <n v="128476"/>
    <n v="6680"/>
    <n v="139870"/>
    <n v="7732"/>
  </r>
  <r>
    <x v="949"/>
    <x v="13"/>
    <n v="63854"/>
    <n v="1527838"/>
    <n v="221871"/>
    <n v="1551421"/>
    <n v="226709"/>
  </r>
  <r>
    <x v="949"/>
    <x v="14"/>
    <n v="80140"/>
    <n v="1819707"/>
    <n v="255343"/>
    <n v="1849499"/>
    <n v="256610"/>
  </r>
  <r>
    <x v="949"/>
    <x v="15"/>
    <n v="50294"/>
    <n v="595517"/>
    <n v="29954"/>
    <n v="625721"/>
    <n v="30698"/>
  </r>
  <r>
    <x v="949"/>
    <x v="16"/>
    <n v="77732"/>
    <n v="3351667"/>
    <n v="93941"/>
    <n v="3405285"/>
    <n v="95267"/>
  </r>
  <r>
    <x v="949"/>
    <x v="17"/>
    <n v="23966"/>
    <n v="189360"/>
    <n v="12060"/>
    <n v="195196"/>
    <n v="12282"/>
  </r>
  <r>
    <x v="949"/>
    <x v="18"/>
    <n v="52892"/>
    <n v="602892"/>
    <n v="39565"/>
    <n v="637782"/>
    <n v="42954"/>
  </r>
  <r>
    <x v="949"/>
    <x v="19"/>
    <n v="18834"/>
    <n v="63317"/>
    <n v="12342"/>
    <n v="65821"/>
    <n v="12510"/>
  </r>
  <r>
    <x v="949"/>
    <x v="20"/>
    <n v="43295"/>
    <n v="405330"/>
    <n v="77901"/>
    <n v="407229"/>
    <n v="78184"/>
  </r>
  <r>
    <x v="950"/>
    <x v="0"/>
    <n v="58388"/>
    <n v="1519367"/>
    <n v="96071"/>
    <n v="1686472"/>
    <n v="104575"/>
  </r>
  <r>
    <x v="950"/>
    <x v="1"/>
    <n v="83359"/>
    <n v="3353081"/>
    <n v="278865"/>
    <n v="3450940"/>
    <n v="282519"/>
  </r>
  <r>
    <x v="950"/>
    <x v="2"/>
    <n v="75858"/>
    <n v="1371596"/>
    <n v="95891"/>
    <n v="1475585"/>
    <n v="98439"/>
  </r>
  <r>
    <x v="950"/>
    <x v="3"/>
    <n v="42134"/>
    <n v="824090"/>
    <n v="28718"/>
    <n v="853390"/>
    <n v="29282"/>
  </r>
  <r>
    <x v="950"/>
    <x v="4"/>
    <n v="66675"/>
    <n v="1378074"/>
    <n v="146783"/>
    <n v="1656162"/>
    <n v="161730"/>
  </r>
  <r>
    <x v="950"/>
    <x v="5"/>
    <n v="28848"/>
    <n v="310190"/>
    <n v="3180"/>
    <n v="352464"/>
    <n v="3526"/>
  </r>
  <r>
    <x v="950"/>
    <x v="6"/>
    <n v="57819"/>
    <n v="888358"/>
    <n v="38464"/>
    <n v="946957"/>
    <n v="40043"/>
  </r>
  <r>
    <x v="950"/>
    <x v="7"/>
    <n v="17018"/>
    <n v="112091"/>
    <n v="1335"/>
    <n v="163490"/>
    <n v="1967"/>
  </r>
  <r>
    <x v="950"/>
    <x v="8"/>
    <n v="22483"/>
    <n v="164312"/>
    <n v="10342"/>
    <n v="195185"/>
    <n v="11693"/>
  </r>
  <r>
    <x v="950"/>
    <x v="9"/>
    <n v="15436"/>
    <n v="103457"/>
    <n v="6329"/>
    <n v="162178"/>
    <n v="7091"/>
  </r>
  <r>
    <x v="950"/>
    <x v="10"/>
    <n v="9457"/>
    <n v="38605"/>
    <n v="678"/>
    <n v="40812"/>
    <n v="695"/>
  </r>
  <r>
    <x v="950"/>
    <x v="11"/>
    <n v="18585"/>
    <n v="67856"/>
    <n v="4234"/>
    <n v="82281"/>
    <n v="4578"/>
  </r>
  <r>
    <x v="950"/>
    <x v="12"/>
    <n v="28194"/>
    <n v="172625"/>
    <n v="11995"/>
    <n v="194955"/>
    <n v="14079"/>
  </r>
  <r>
    <x v="950"/>
    <x v="13"/>
    <n v="63804"/>
    <n v="1452913"/>
    <n v="210922"/>
    <n v="1477683"/>
    <n v="214155"/>
  </r>
  <r>
    <x v="950"/>
    <x v="14"/>
    <n v="103962"/>
    <n v="6110303"/>
    <n v="834234"/>
    <n v="6183168"/>
    <n v="837342"/>
  </r>
  <r>
    <x v="950"/>
    <x v="15"/>
    <n v="54842"/>
    <n v="777792"/>
    <n v="46161"/>
    <n v="835079"/>
    <n v="47957"/>
  </r>
  <r>
    <x v="950"/>
    <x v="16"/>
    <n v="81881"/>
    <n v="5174045"/>
    <n v="118597"/>
    <n v="5300779"/>
    <n v="122204"/>
  </r>
  <r>
    <x v="950"/>
    <x v="17"/>
    <n v="25791"/>
    <n v="219245"/>
    <n v="13608"/>
    <n v="228955"/>
    <n v="13955"/>
  </r>
  <r>
    <x v="950"/>
    <x v="18"/>
    <n v="58161"/>
    <n v="857910"/>
    <n v="62432"/>
    <n v="1001067"/>
    <n v="68863"/>
  </r>
  <r>
    <x v="950"/>
    <x v="19"/>
    <n v="21135"/>
    <n v="85397"/>
    <n v="18829"/>
    <n v="89587"/>
    <n v="19100"/>
  </r>
  <r>
    <x v="950"/>
    <x v="20"/>
    <n v="44891"/>
    <n v="464244"/>
    <n v="97231"/>
    <n v="467912"/>
    <n v="97608"/>
  </r>
  <r>
    <x v="951"/>
    <x v="0"/>
    <n v="58681"/>
    <n v="1715051"/>
    <n v="107639"/>
    <n v="1892502"/>
    <n v="116561"/>
  </r>
  <r>
    <x v="951"/>
    <x v="1"/>
    <n v="85541"/>
    <n v="4207693"/>
    <n v="393186"/>
    <n v="4316077"/>
    <n v="397137"/>
  </r>
  <r>
    <x v="951"/>
    <x v="2"/>
    <n v="77692"/>
    <n v="1690384"/>
    <n v="112472"/>
    <n v="1819582"/>
    <n v="114931"/>
  </r>
  <r>
    <x v="951"/>
    <x v="3"/>
    <n v="42483"/>
    <n v="1060825"/>
    <n v="32389"/>
    <n v="1090190"/>
    <n v="33099"/>
  </r>
  <r>
    <x v="951"/>
    <x v="4"/>
    <n v="66816"/>
    <n v="1433953"/>
    <n v="147183"/>
    <n v="1730551"/>
    <n v="163181"/>
  </r>
  <r>
    <x v="951"/>
    <x v="5"/>
    <n v="29523"/>
    <n v="392596"/>
    <n v="3335"/>
    <n v="439510"/>
    <n v="3581"/>
  </r>
  <r>
    <x v="951"/>
    <x v="6"/>
    <n v="58590"/>
    <n v="1125082"/>
    <n v="41757"/>
    <n v="1185432"/>
    <n v="43465"/>
  </r>
  <r>
    <x v="951"/>
    <x v="7"/>
    <n v="18066"/>
    <n v="156662"/>
    <n v="1780"/>
    <n v="216621"/>
    <n v="2241"/>
  </r>
  <r>
    <x v="951"/>
    <x v="8"/>
    <n v="23223"/>
    <n v="205722"/>
    <n v="10035"/>
    <n v="239129"/>
    <n v="11391"/>
  </r>
  <r>
    <x v="951"/>
    <x v="9"/>
    <n v="16218"/>
    <n v="114495"/>
    <n v="6259"/>
    <n v="162698"/>
    <n v="6912"/>
  </r>
  <r>
    <x v="951"/>
    <x v="10"/>
    <n v="11246"/>
    <n v="79549"/>
    <n v="1361"/>
    <n v="83244"/>
    <n v="1375"/>
  </r>
  <r>
    <x v="951"/>
    <x v="11"/>
    <n v="18744"/>
    <n v="68188"/>
    <n v="4121"/>
    <n v="81254"/>
    <n v="4409"/>
  </r>
  <r>
    <x v="951"/>
    <x v="12"/>
    <n v="28635"/>
    <n v="190688"/>
    <n v="12234"/>
    <n v="215808"/>
    <n v="14778"/>
  </r>
  <r>
    <x v="951"/>
    <x v="13"/>
    <n v="63843"/>
    <n v="1546365"/>
    <n v="220976"/>
    <n v="1574219"/>
    <n v="224069"/>
  </r>
  <r>
    <x v="951"/>
    <x v="14"/>
    <n v="103182"/>
    <n v="6058294"/>
    <n v="768467"/>
    <n v="6125170"/>
    <n v="771779"/>
  </r>
  <r>
    <x v="951"/>
    <x v="15"/>
    <n v="55911"/>
    <n v="939404"/>
    <n v="55833"/>
    <n v="1003092"/>
    <n v="57003"/>
  </r>
  <r>
    <x v="951"/>
    <x v="16"/>
    <n v="81920"/>
    <n v="5062952"/>
    <n v="133002"/>
    <n v="5193480"/>
    <n v="136994"/>
  </r>
  <r>
    <x v="951"/>
    <x v="17"/>
    <n v="27160"/>
    <n v="309845"/>
    <n v="20103"/>
    <n v="320550"/>
    <n v="20702"/>
  </r>
  <r>
    <x v="951"/>
    <x v="18"/>
    <n v="58713"/>
    <n v="918537"/>
    <n v="62756"/>
    <n v="1071945"/>
    <n v="67855"/>
  </r>
  <r>
    <x v="951"/>
    <x v="19"/>
    <n v="21240"/>
    <n v="103819"/>
    <n v="29642"/>
    <n v="108995"/>
    <n v="29949"/>
  </r>
  <r>
    <x v="951"/>
    <x v="20"/>
    <n v="45226"/>
    <n v="499682"/>
    <n v="111537"/>
    <n v="503460"/>
    <n v="111907"/>
  </r>
  <r>
    <x v="952"/>
    <x v="0"/>
    <n v="57850"/>
    <n v="1615677"/>
    <n v="106714"/>
    <n v="1786244"/>
    <n v="114977"/>
  </r>
  <r>
    <x v="952"/>
    <x v="1"/>
    <n v="83576"/>
    <n v="3692817"/>
    <n v="329847"/>
    <n v="3806127"/>
    <n v="333962"/>
  </r>
  <r>
    <x v="952"/>
    <x v="2"/>
    <n v="76687"/>
    <n v="1670312"/>
    <n v="109895"/>
    <n v="1791856"/>
    <n v="112239"/>
  </r>
  <r>
    <x v="952"/>
    <x v="3"/>
    <n v="41424"/>
    <n v="987058"/>
    <n v="31268"/>
    <n v="1022779"/>
    <n v="32015"/>
  </r>
  <r>
    <x v="952"/>
    <x v="4"/>
    <n v="66412"/>
    <n v="1396215"/>
    <n v="146457"/>
    <n v="1693113"/>
    <n v="161140"/>
  </r>
  <r>
    <x v="952"/>
    <x v="5"/>
    <n v="28821"/>
    <n v="334166"/>
    <n v="3219"/>
    <n v="380794"/>
    <n v="3446"/>
  </r>
  <r>
    <x v="952"/>
    <x v="6"/>
    <n v="57544"/>
    <n v="987977"/>
    <n v="40377"/>
    <n v="1044257"/>
    <n v="42570"/>
  </r>
  <r>
    <x v="952"/>
    <x v="7"/>
    <n v="17695"/>
    <n v="141736"/>
    <n v="1286"/>
    <n v="203637"/>
    <n v="1464"/>
  </r>
  <r>
    <x v="952"/>
    <x v="8"/>
    <n v="22453"/>
    <n v="181493"/>
    <n v="9957"/>
    <n v="219290"/>
    <n v="11269"/>
  </r>
  <r>
    <x v="952"/>
    <x v="9"/>
    <n v="15871"/>
    <n v="109907"/>
    <n v="4885"/>
    <n v="153183"/>
    <n v="6746"/>
  </r>
  <r>
    <x v="952"/>
    <x v="10"/>
    <n v="10619"/>
    <n v="63009"/>
    <n v="805"/>
    <n v="66311"/>
    <n v="814"/>
  </r>
  <r>
    <x v="952"/>
    <x v="11"/>
    <n v="18539"/>
    <n v="67408"/>
    <n v="3942"/>
    <n v="80143"/>
    <n v="4219"/>
  </r>
  <r>
    <x v="952"/>
    <x v="12"/>
    <n v="28120"/>
    <n v="180015"/>
    <n v="11773"/>
    <n v="204260"/>
    <n v="14013"/>
  </r>
  <r>
    <x v="952"/>
    <x v="13"/>
    <n v="63091"/>
    <n v="1573165"/>
    <n v="207589"/>
    <n v="1597154"/>
    <n v="209996"/>
  </r>
  <r>
    <x v="952"/>
    <x v="14"/>
    <n v="102234"/>
    <n v="5926807"/>
    <n v="778001"/>
    <n v="5992731"/>
    <n v="781383"/>
  </r>
  <r>
    <x v="952"/>
    <x v="15"/>
    <n v="55233"/>
    <n v="840187"/>
    <n v="49779"/>
    <n v="902788"/>
    <n v="51122"/>
  </r>
  <r>
    <x v="952"/>
    <x v="16"/>
    <n v="81411"/>
    <n v="4661599"/>
    <n v="125724"/>
    <n v="4787339"/>
    <n v="130044"/>
  </r>
  <r>
    <x v="952"/>
    <x v="17"/>
    <n v="25995"/>
    <n v="251999"/>
    <n v="16409"/>
    <n v="263411"/>
    <n v="16845"/>
  </r>
  <r>
    <x v="952"/>
    <x v="18"/>
    <n v="57682"/>
    <n v="870176"/>
    <n v="61928"/>
    <n v="1017849"/>
    <n v="67505"/>
  </r>
  <r>
    <x v="952"/>
    <x v="19"/>
    <n v="21005"/>
    <n v="90660"/>
    <n v="23000"/>
    <n v="95501"/>
    <n v="23459"/>
  </r>
  <r>
    <x v="952"/>
    <x v="20"/>
    <n v="44299"/>
    <n v="463432"/>
    <n v="100754"/>
    <n v="467640"/>
    <n v="101149"/>
  </r>
  <r>
    <x v="953"/>
    <x v="0"/>
    <n v="58141"/>
    <n v="1553932"/>
    <n v="99045"/>
    <n v="1722984"/>
    <n v="107157"/>
  </r>
  <r>
    <x v="953"/>
    <x v="1"/>
    <n v="82578"/>
    <n v="3580870"/>
    <n v="319503"/>
    <n v="3689985"/>
    <n v="323605"/>
  </r>
  <r>
    <x v="953"/>
    <x v="2"/>
    <n v="76485"/>
    <n v="1627940"/>
    <n v="109634"/>
    <n v="1747944"/>
    <n v="112690"/>
  </r>
  <r>
    <x v="953"/>
    <x v="3"/>
    <n v="41740"/>
    <n v="945041"/>
    <n v="31510"/>
    <n v="979670"/>
    <n v="32378"/>
  </r>
  <r>
    <x v="953"/>
    <x v="4"/>
    <n v="66117"/>
    <n v="1371894"/>
    <n v="143639"/>
    <n v="1649859"/>
    <n v="158601"/>
  </r>
  <r>
    <x v="953"/>
    <x v="5"/>
    <n v="28518"/>
    <n v="328511"/>
    <n v="3130"/>
    <n v="377391"/>
    <n v="3379"/>
  </r>
  <r>
    <x v="953"/>
    <x v="6"/>
    <n v="57350"/>
    <n v="966794"/>
    <n v="39690"/>
    <n v="1025562"/>
    <n v="41262"/>
  </r>
  <r>
    <x v="953"/>
    <x v="7"/>
    <n v="17567"/>
    <n v="141589"/>
    <n v="1284"/>
    <n v="201894"/>
    <n v="1695"/>
  </r>
  <r>
    <x v="953"/>
    <x v="8"/>
    <n v="22721"/>
    <n v="179451"/>
    <n v="10115"/>
    <n v="215143"/>
    <n v="11518"/>
  </r>
  <r>
    <x v="953"/>
    <x v="9"/>
    <n v="15769"/>
    <n v="108395"/>
    <n v="2613"/>
    <n v="155550"/>
    <n v="3402"/>
  </r>
  <r>
    <x v="953"/>
    <x v="10"/>
    <n v="10256"/>
    <n v="60105"/>
    <n v="824"/>
    <n v="63565"/>
    <n v="830"/>
  </r>
  <r>
    <x v="953"/>
    <x v="11"/>
    <n v="18552"/>
    <n v="65057"/>
    <n v="3916"/>
    <n v="79869"/>
    <n v="4359"/>
  </r>
  <r>
    <x v="953"/>
    <x v="12"/>
    <n v="27748"/>
    <n v="175846"/>
    <n v="11695"/>
    <n v="199575"/>
    <n v="13776"/>
  </r>
  <r>
    <x v="953"/>
    <x v="13"/>
    <n v="63295"/>
    <n v="1558431"/>
    <n v="205965"/>
    <n v="1582436"/>
    <n v="208234"/>
  </r>
  <r>
    <x v="953"/>
    <x v="14"/>
    <n v="102257"/>
    <n v="5822746"/>
    <n v="774843"/>
    <n v="5890105"/>
    <n v="778618"/>
  </r>
  <r>
    <x v="953"/>
    <x v="15"/>
    <n v="54969"/>
    <n v="809085"/>
    <n v="47921"/>
    <n v="865449"/>
    <n v="49471"/>
  </r>
  <r>
    <x v="953"/>
    <x v="16"/>
    <n v="80687"/>
    <n v="4319474"/>
    <n v="126684"/>
    <n v="4434489"/>
    <n v="130667"/>
  </r>
  <r>
    <x v="953"/>
    <x v="17"/>
    <n v="26156"/>
    <n v="247438"/>
    <n v="16265"/>
    <n v="258461"/>
    <n v="16677"/>
  </r>
  <r>
    <x v="953"/>
    <x v="18"/>
    <n v="57510"/>
    <n v="858085"/>
    <n v="62841"/>
    <n v="1002365"/>
    <n v="67301"/>
  </r>
  <r>
    <x v="953"/>
    <x v="19"/>
    <n v="21335"/>
    <n v="90554"/>
    <n v="22636"/>
    <n v="95196"/>
    <n v="22896"/>
  </r>
  <r>
    <x v="953"/>
    <x v="20"/>
    <n v="44057"/>
    <n v="449681"/>
    <n v="98564"/>
    <n v="453337"/>
    <n v="98883"/>
  </r>
  <r>
    <x v="954"/>
    <x v="0"/>
    <n v="58065"/>
    <n v="1606731"/>
    <n v="94871"/>
    <n v="1811441"/>
    <n v="104028"/>
  </r>
  <r>
    <x v="954"/>
    <x v="1"/>
    <n v="81643"/>
    <n v="3540611"/>
    <n v="312456"/>
    <n v="3654222"/>
    <n v="316643"/>
  </r>
  <r>
    <x v="954"/>
    <x v="2"/>
    <n v="76457"/>
    <n v="1606543"/>
    <n v="109024"/>
    <n v="1728336"/>
    <n v="111450"/>
  </r>
  <r>
    <x v="954"/>
    <x v="3"/>
    <n v="41142"/>
    <n v="947005"/>
    <n v="29955"/>
    <n v="979643"/>
    <n v="30544"/>
  </r>
  <r>
    <x v="954"/>
    <x v="4"/>
    <n v="65902"/>
    <n v="1366064"/>
    <n v="141756"/>
    <n v="1662467"/>
    <n v="157078"/>
  </r>
  <r>
    <x v="954"/>
    <x v="5"/>
    <n v="28574"/>
    <n v="319011"/>
    <n v="3063"/>
    <n v="366076"/>
    <n v="3362"/>
  </r>
  <r>
    <x v="954"/>
    <x v="6"/>
    <n v="56774"/>
    <n v="939550"/>
    <n v="39673"/>
    <n v="998628"/>
    <n v="41287"/>
  </r>
  <r>
    <x v="954"/>
    <x v="7"/>
    <n v="17186"/>
    <n v="128894"/>
    <n v="1245"/>
    <n v="179599"/>
    <n v="1410"/>
  </r>
  <r>
    <x v="954"/>
    <x v="8"/>
    <n v="22555"/>
    <n v="180641"/>
    <n v="9712"/>
    <n v="215771"/>
    <n v="11027"/>
  </r>
  <r>
    <x v="954"/>
    <x v="9"/>
    <n v="15422"/>
    <n v="111750"/>
    <n v="3673"/>
    <n v="171716"/>
    <n v="4286"/>
  </r>
  <r>
    <x v="954"/>
    <x v="10"/>
    <n v="10269"/>
    <n v="56413"/>
    <n v="918"/>
    <n v="60343"/>
    <n v="926"/>
  </r>
  <r>
    <x v="954"/>
    <x v="11"/>
    <n v="18183"/>
    <n v="64724"/>
    <n v="3902"/>
    <n v="78171"/>
    <n v="4169"/>
  </r>
  <r>
    <x v="954"/>
    <x v="12"/>
    <n v="27464"/>
    <n v="172852"/>
    <n v="11440"/>
    <n v="195873"/>
    <n v="13569"/>
  </r>
  <r>
    <x v="954"/>
    <x v="13"/>
    <n v="63077"/>
    <n v="1603681"/>
    <n v="204667"/>
    <n v="1626913"/>
    <n v="207265"/>
  </r>
  <r>
    <x v="954"/>
    <x v="14"/>
    <n v="101794"/>
    <n v="5520858"/>
    <n v="730452"/>
    <n v="5589909"/>
    <n v="734184"/>
  </r>
  <r>
    <x v="954"/>
    <x v="15"/>
    <n v="54436"/>
    <n v="864627"/>
    <n v="48461"/>
    <n v="925924"/>
    <n v="49825"/>
  </r>
  <r>
    <x v="954"/>
    <x v="16"/>
    <n v="80305"/>
    <n v="4220812"/>
    <n v="122586"/>
    <n v="4336419"/>
    <n v="126784"/>
  </r>
  <r>
    <x v="954"/>
    <x v="17"/>
    <n v="26168"/>
    <n v="244884"/>
    <n v="15175"/>
    <n v="257482"/>
    <n v="15707"/>
  </r>
  <r>
    <x v="954"/>
    <x v="18"/>
    <n v="57148"/>
    <n v="839284"/>
    <n v="62345"/>
    <n v="977531"/>
    <n v="65931"/>
  </r>
  <r>
    <x v="954"/>
    <x v="19"/>
    <n v="20688"/>
    <n v="87820"/>
    <n v="21623"/>
    <n v="93852"/>
    <n v="21956"/>
  </r>
  <r>
    <x v="954"/>
    <x v="20"/>
    <n v="43043"/>
    <n v="445953"/>
    <n v="97109"/>
    <n v="449398"/>
    <n v="97368"/>
  </r>
  <r>
    <x v="955"/>
    <x v="0"/>
    <n v="55491"/>
    <n v="1225556"/>
    <n v="67283"/>
    <n v="1332736"/>
    <n v="73042"/>
  </r>
  <r>
    <x v="955"/>
    <x v="1"/>
    <n v="78829"/>
    <n v="3242235"/>
    <n v="254041"/>
    <n v="3344466"/>
    <n v="257608"/>
  </r>
  <r>
    <x v="955"/>
    <x v="2"/>
    <n v="74807"/>
    <n v="1438557"/>
    <n v="96849"/>
    <n v="1545024"/>
    <n v="98792"/>
  </r>
  <r>
    <x v="955"/>
    <x v="3"/>
    <n v="40210"/>
    <n v="807919"/>
    <n v="27572"/>
    <n v="827898"/>
    <n v="28083"/>
  </r>
  <r>
    <x v="955"/>
    <x v="4"/>
    <n v="61791"/>
    <n v="999290"/>
    <n v="106619"/>
    <n v="1185429"/>
    <n v="117654"/>
  </r>
  <r>
    <x v="955"/>
    <x v="5"/>
    <n v="27588"/>
    <n v="276362"/>
    <n v="2452"/>
    <n v="314635"/>
    <n v="2647"/>
  </r>
  <r>
    <x v="955"/>
    <x v="6"/>
    <n v="55295"/>
    <n v="780845"/>
    <n v="30671"/>
    <n v="830333"/>
    <n v="31898"/>
  </r>
  <r>
    <x v="955"/>
    <x v="7"/>
    <n v="17066"/>
    <n v="122168"/>
    <n v="981"/>
    <n v="175539"/>
    <n v="1104"/>
  </r>
  <r>
    <x v="955"/>
    <x v="8"/>
    <n v="21191"/>
    <n v="144439"/>
    <n v="8037"/>
    <n v="173236"/>
    <n v="9292"/>
  </r>
  <r>
    <x v="955"/>
    <x v="9"/>
    <n v="14896"/>
    <n v="92990"/>
    <n v="2089"/>
    <n v="141905"/>
    <n v="3733"/>
  </r>
  <r>
    <x v="955"/>
    <x v="10"/>
    <n v="9662"/>
    <n v="42675"/>
    <n v="684"/>
    <n v="46963"/>
    <n v="703"/>
  </r>
  <r>
    <x v="955"/>
    <x v="11"/>
    <n v="17641"/>
    <n v="61469"/>
    <n v="3508"/>
    <n v="72390"/>
    <n v="3812"/>
  </r>
  <r>
    <x v="955"/>
    <x v="12"/>
    <n v="25655"/>
    <n v="142769"/>
    <n v="9421"/>
    <n v="159991"/>
    <n v="11315"/>
  </r>
  <r>
    <x v="955"/>
    <x v="13"/>
    <n v="62823"/>
    <n v="1530306"/>
    <n v="192638"/>
    <n v="1551706"/>
    <n v="195153"/>
  </r>
  <r>
    <x v="955"/>
    <x v="14"/>
    <n v="87811"/>
    <n v="2433491"/>
    <n v="345499"/>
    <n v="2479335"/>
    <n v="347913"/>
  </r>
  <r>
    <x v="955"/>
    <x v="15"/>
    <n v="52054"/>
    <n v="752764"/>
    <n v="43257"/>
    <n v="796742"/>
    <n v="44482"/>
  </r>
  <r>
    <x v="955"/>
    <x v="16"/>
    <n v="77853"/>
    <n v="3901786"/>
    <n v="94694"/>
    <n v="3980907"/>
    <n v="97161"/>
  </r>
  <r>
    <x v="955"/>
    <x v="17"/>
    <n v="25154"/>
    <n v="205620"/>
    <n v="12109"/>
    <n v="214132"/>
    <n v="12485"/>
  </r>
  <r>
    <x v="955"/>
    <x v="18"/>
    <n v="54732"/>
    <n v="708808"/>
    <n v="50410"/>
    <n v="770614"/>
    <n v="52564"/>
  </r>
  <r>
    <x v="955"/>
    <x v="19"/>
    <n v="20203"/>
    <n v="73710"/>
    <n v="15585"/>
    <n v="78047"/>
    <n v="15877"/>
  </r>
  <r>
    <x v="955"/>
    <x v="20"/>
    <n v="42005"/>
    <n v="399130"/>
    <n v="82928"/>
    <n v="401989"/>
    <n v="83137"/>
  </r>
  <r>
    <x v="956"/>
    <x v="0"/>
    <n v="52511"/>
    <n v="1050487"/>
    <n v="44597"/>
    <n v="1102336"/>
    <n v="46544"/>
  </r>
  <r>
    <x v="956"/>
    <x v="1"/>
    <n v="77064"/>
    <n v="3011371"/>
    <n v="218799"/>
    <n v="3089442"/>
    <n v="220868"/>
  </r>
  <r>
    <x v="956"/>
    <x v="2"/>
    <n v="73912"/>
    <n v="1395046"/>
    <n v="88329"/>
    <n v="1481758"/>
    <n v="89926"/>
  </r>
  <r>
    <x v="956"/>
    <x v="3"/>
    <n v="38910"/>
    <n v="748831"/>
    <n v="24869"/>
    <n v="759781"/>
    <n v="25094"/>
  </r>
  <r>
    <x v="956"/>
    <x v="4"/>
    <n v="55139"/>
    <n v="664461"/>
    <n v="61942"/>
    <n v="758879"/>
    <n v="66848"/>
  </r>
  <r>
    <x v="956"/>
    <x v="5"/>
    <n v="26330"/>
    <n v="255258"/>
    <n v="1788"/>
    <n v="284119"/>
    <n v="1853"/>
  </r>
  <r>
    <x v="956"/>
    <x v="6"/>
    <n v="53459"/>
    <n v="728426"/>
    <n v="26557"/>
    <n v="767871"/>
    <n v="27387"/>
  </r>
  <r>
    <x v="956"/>
    <x v="7"/>
    <n v="15823"/>
    <n v="114657"/>
    <n v="623"/>
    <n v="162273"/>
    <n v="721"/>
  </r>
  <r>
    <x v="956"/>
    <x v="8"/>
    <n v="19549"/>
    <n v="119240"/>
    <n v="5440"/>
    <n v="141059"/>
    <n v="6067"/>
  </r>
  <r>
    <x v="956"/>
    <x v="9"/>
    <n v="13848"/>
    <n v="77110"/>
    <n v="1929"/>
    <n v="109428"/>
    <n v="4206"/>
  </r>
  <r>
    <x v="956"/>
    <x v="10"/>
    <n v="9279"/>
    <n v="41626"/>
    <n v="696"/>
    <n v="42837"/>
    <n v="698"/>
  </r>
  <r>
    <x v="956"/>
    <x v="11"/>
    <n v="16193"/>
    <n v="55267"/>
    <n v="3081"/>
    <n v="62692"/>
    <n v="3253"/>
  </r>
  <r>
    <x v="956"/>
    <x v="12"/>
    <n v="22814"/>
    <n v="116298"/>
    <n v="6568"/>
    <n v="127262"/>
    <n v="7398"/>
  </r>
  <r>
    <x v="956"/>
    <x v="13"/>
    <n v="60959"/>
    <n v="1447074"/>
    <n v="172467"/>
    <n v="1465102"/>
    <n v="174671"/>
  </r>
  <r>
    <x v="956"/>
    <x v="14"/>
    <n v="77258"/>
    <n v="1697020"/>
    <n v="231792"/>
    <n v="1725682"/>
    <n v="233076"/>
  </r>
  <r>
    <x v="956"/>
    <x v="15"/>
    <n v="49451"/>
    <n v="613289"/>
    <n v="33803"/>
    <n v="643521"/>
    <n v="34378"/>
  </r>
  <r>
    <x v="956"/>
    <x v="16"/>
    <n v="76106"/>
    <n v="3758795"/>
    <n v="80815"/>
    <n v="3811870"/>
    <n v="82062"/>
  </r>
  <r>
    <x v="956"/>
    <x v="17"/>
    <n v="23883"/>
    <n v="194218"/>
    <n v="10854"/>
    <n v="201269"/>
    <n v="11039"/>
  </r>
  <r>
    <x v="956"/>
    <x v="18"/>
    <n v="52233"/>
    <n v="632456"/>
    <n v="43795"/>
    <n v="665278"/>
    <n v="44833"/>
  </r>
  <r>
    <x v="956"/>
    <x v="19"/>
    <n v="18769"/>
    <n v="64951"/>
    <n v="12386"/>
    <n v="67544"/>
    <n v="12543"/>
  </r>
  <r>
    <x v="956"/>
    <x v="20"/>
    <n v="40967"/>
    <n v="371700"/>
    <n v="70511"/>
    <n v="373306"/>
    <n v="70635"/>
  </r>
  <r>
    <x v="957"/>
    <x v="0"/>
    <n v="57670"/>
    <n v="1597093"/>
    <n v="94422"/>
    <n v="1754481"/>
    <n v="102368"/>
  </r>
  <r>
    <x v="957"/>
    <x v="1"/>
    <n v="80572"/>
    <n v="3498080"/>
    <n v="291478"/>
    <n v="3605237"/>
    <n v="294947"/>
  </r>
  <r>
    <x v="957"/>
    <x v="2"/>
    <n v="76611"/>
    <n v="1591169"/>
    <n v="105835"/>
    <n v="1717232"/>
    <n v="108524"/>
  </r>
  <r>
    <x v="957"/>
    <x v="3"/>
    <n v="41215"/>
    <n v="875366"/>
    <n v="31877"/>
    <n v="902641"/>
    <n v="32535"/>
  </r>
  <r>
    <x v="957"/>
    <x v="4"/>
    <n v="65240"/>
    <n v="1392068"/>
    <n v="147092"/>
    <n v="1667965"/>
    <n v="162252"/>
  </r>
  <r>
    <x v="957"/>
    <x v="5"/>
    <n v="28884"/>
    <n v="346137"/>
    <n v="3189"/>
    <n v="392934"/>
    <n v="3399"/>
  </r>
  <r>
    <x v="957"/>
    <x v="6"/>
    <n v="56815"/>
    <n v="941264"/>
    <n v="37739"/>
    <n v="999937"/>
    <n v="39611"/>
  </r>
  <r>
    <x v="957"/>
    <x v="7"/>
    <n v="17343"/>
    <n v="130543"/>
    <n v="1394"/>
    <n v="183934"/>
    <n v="1700"/>
  </r>
  <r>
    <x v="957"/>
    <x v="8"/>
    <n v="22760"/>
    <n v="190835"/>
    <n v="10092"/>
    <n v="226303"/>
    <n v="11551"/>
  </r>
  <r>
    <x v="957"/>
    <x v="9"/>
    <n v="15538"/>
    <n v="106948"/>
    <n v="7874"/>
    <n v="158422"/>
    <n v="10780"/>
  </r>
  <r>
    <x v="957"/>
    <x v="10"/>
    <n v="10017"/>
    <n v="48778"/>
    <n v="794"/>
    <n v="51746"/>
    <n v="807"/>
  </r>
  <r>
    <x v="957"/>
    <x v="11"/>
    <n v="18704"/>
    <n v="67155"/>
    <n v="4578"/>
    <n v="82117"/>
    <n v="4957"/>
  </r>
  <r>
    <x v="957"/>
    <x v="12"/>
    <n v="27467"/>
    <n v="176729"/>
    <n v="12051"/>
    <n v="198859"/>
    <n v="14244"/>
  </r>
  <r>
    <x v="957"/>
    <x v="13"/>
    <n v="62484"/>
    <n v="1439254"/>
    <n v="169652"/>
    <n v="1459662"/>
    <n v="171817"/>
  </r>
  <r>
    <x v="957"/>
    <x v="14"/>
    <n v="100088"/>
    <n v="5829803"/>
    <n v="792559"/>
    <n v="5894011"/>
    <n v="796351"/>
  </r>
  <r>
    <x v="957"/>
    <x v="15"/>
    <n v="54380"/>
    <n v="824440"/>
    <n v="49874"/>
    <n v="880524"/>
    <n v="51174"/>
  </r>
  <r>
    <x v="957"/>
    <x v="16"/>
    <n v="80084"/>
    <n v="4326882"/>
    <n v="117981"/>
    <n v="4439584"/>
    <n v="122112"/>
  </r>
  <r>
    <x v="957"/>
    <x v="17"/>
    <n v="25990"/>
    <n v="236155"/>
    <n v="14067"/>
    <n v="247075"/>
    <n v="14460"/>
  </r>
  <r>
    <x v="957"/>
    <x v="18"/>
    <n v="57241"/>
    <n v="915197"/>
    <n v="66170"/>
    <n v="1052039"/>
    <n v="69967"/>
  </r>
  <r>
    <x v="957"/>
    <x v="19"/>
    <n v="21131"/>
    <n v="87294"/>
    <n v="20677"/>
    <n v="91755"/>
    <n v="21032"/>
  </r>
  <r>
    <x v="957"/>
    <x v="20"/>
    <n v="43329"/>
    <n v="452947"/>
    <n v="93066"/>
    <n v="456526"/>
    <n v="93332"/>
  </r>
  <r>
    <x v="958"/>
    <x v="0"/>
    <n v="58047"/>
    <n v="1604428"/>
    <n v="100953"/>
    <n v="1783209"/>
    <n v="109732"/>
  </r>
  <r>
    <x v="958"/>
    <x v="1"/>
    <n v="80994"/>
    <n v="3500422"/>
    <n v="289826"/>
    <n v="3623025"/>
    <n v="294264"/>
  </r>
  <r>
    <x v="958"/>
    <x v="2"/>
    <n v="76745"/>
    <n v="1641917"/>
    <n v="107893"/>
    <n v="1793483"/>
    <n v="111297"/>
  </r>
  <r>
    <x v="958"/>
    <x v="3"/>
    <n v="41714"/>
    <n v="900664"/>
    <n v="31811"/>
    <n v="927004"/>
    <n v="32525"/>
  </r>
  <r>
    <x v="958"/>
    <x v="4"/>
    <n v="65908"/>
    <n v="1386873"/>
    <n v="145393"/>
    <n v="1679360"/>
    <n v="159812"/>
  </r>
  <r>
    <x v="958"/>
    <x v="5"/>
    <n v="29062"/>
    <n v="328540"/>
    <n v="3287"/>
    <n v="375923"/>
    <n v="3537"/>
  </r>
  <r>
    <x v="958"/>
    <x v="6"/>
    <n v="57235"/>
    <n v="932016"/>
    <n v="37799"/>
    <n v="999384"/>
    <n v="39834"/>
  </r>
  <r>
    <x v="958"/>
    <x v="7"/>
    <n v="17738"/>
    <n v="134140"/>
    <n v="1676"/>
    <n v="188074"/>
    <n v="1892"/>
  </r>
  <r>
    <x v="958"/>
    <x v="8"/>
    <n v="22853"/>
    <n v="178748"/>
    <n v="10000"/>
    <n v="214855"/>
    <n v="11335"/>
  </r>
  <r>
    <x v="958"/>
    <x v="9"/>
    <n v="15784"/>
    <n v="106076"/>
    <n v="4322"/>
    <n v="162462"/>
    <n v="7733"/>
  </r>
  <r>
    <x v="958"/>
    <x v="10"/>
    <n v="10244"/>
    <n v="48645"/>
    <n v="836"/>
    <n v="53427"/>
    <n v="926"/>
  </r>
  <r>
    <x v="958"/>
    <x v="11"/>
    <n v="18421"/>
    <n v="66818"/>
    <n v="4279"/>
    <n v="80640"/>
    <n v="4604"/>
  </r>
  <r>
    <x v="958"/>
    <x v="12"/>
    <n v="27538"/>
    <n v="173686"/>
    <n v="11699"/>
    <n v="197180"/>
    <n v="13447"/>
  </r>
  <r>
    <x v="958"/>
    <x v="13"/>
    <n v="62993"/>
    <n v="1497392"/>
    <n v="166757"/>
    <n v="1519400"/>
    <n v="169229"/>
  </r>
  <r>
    <x v="958"/>
    <x v="14"/>
    <n v="100661"/>
    <n v="5869708"/>
    <n v="762122"/>
    <n v="5936474"/>
    <n v="765401"/>
  </r>
  <r>
    <x v="958"/>
    <x v="15"/>
    <n v="54673"/>
    <n v="804696"/>
    <n v="51302"/>
    <n v="864072"/>
    <n v="52799"/>
  </r>
  <r>
    <x v="958"/>
    <x v="16"/>
    <n v="80190"/>
    <n v="4425903"/>
    <n v="119771"/>
    <n v="4549947"/>
    <n v="123749"/>
  </r>
  <r>
    <x v="958"/>
    <x v="17"/>
    <n v="25861"/>
    <n v="242166"/>
    <n v="14050"/>
    <n v="254068"/>
    <n v="14752"/>
  </r>
  <r>
    <x v="958"/>
    <x v="18"/>
    <n v="57973"/>
    <n v="926949"/>
    <n v="65474"/>
    <n v="1081145"/>
    <n v="74354"/>
  </r>
  <r>
    <x v="958"/>
    <x v="19"/>
    <n v="21078"/>
    <n v="87831"/>
    <n v="20569"/>
    <n v="92423"/>
    <n v="21010"/>
  </r>
  <r>
    <x v="958"/>
    <x v="20"/>
    <n v="42982"/>
    <n v="450679"/>
    <n v="92872"/>
    <n v="454585"/>
    <n v="93107"/>
  </r>
  <r>
    <x v="959"/>
    <x v="0"/>
    <n v="58071"/>
    <n v="1568140"/>
    <n v="98412"/>
    <n v="1731016"/>
    <n v="106955"/>
  </r>
  <r>
    <x v="959"/>
    <x v="1"/>
    <n v="80237"/>
    <n v="3469353"/>
    <n v="295658"/>
    <n v="3584636"/>
    <n v="299699"/>
  </r>
  <r>
    <x v="959"/>
    <x v="2"/>
    <n v="76845"/>
    <n v="1714869"/>
    <n v="111234"/>
    <n v="1867265"/>
    <n v="115695"/>
  </r>
  <r>
    <x v="959"/>
    <x v="3"/>
    <n v="41861"/>
    <n v="985914"/>
    <n v="31697"/>
    <n v="1017229"/>
    <n v="32460"/>
  </r>
  <r>
    <x v="959"/>
    <x v="4"/>
    <n v="65567"/>
    <n v="1383658"/>
    <n v="145242"/>
    <n v="1672627"/>
    <n v="159711"/>
  </r>
  <r>
    <x v="959"/>
    <x v="5"/>
    <n v="28943"/>
    <n v="322506"/>
    <n v="3188"/>
    <n v="369968"/>
    <n v="3630"/>
  </r>
  <r>
    <x v="959"/>
    <x v="6"/>
    <n v="56771"/>
    <n v="915495"/>
    <n v="39384"/>
    <n v="977929"/>
    <n v="41004"/>
  </r>
  <r>
    <x v="959"/>
    <x v="7"/>
    <n v="17615"/>
    <n v="138927"/>
    <n v="1295"/>
    <n v="195304"/>
    <n v="1503"/>
  </r>
  <r>
    <x v="959"/>
    <x v="8"/>
    <n v="22800"/>
    <n v="172405"/>
    <n v="10259"/>
    <n v="207719"/>
    <n v="11627"/>
  </r>
  <r>
    <x v="959"/>
    <x v="9"/>
    <n v="16004"/>
    <n v="114309"/>
    <n v="7637"/>
    <n v="168507"/>
    <n v="9719"/>
  </r>
  <r>
    <x v="959"/>
    <x v="10"/>
    <n v="9761"/>
    <n v="44002"/>
    <n v="880"/>
    <n v="48113"/>
    <n v="908"/>
  </r>
  <r>
    <x v="959"/>
    <x v="11"/>
    <n v="18597"/>
    <n v="67209"/>
    <n v="4291"/>
    <n v="80383"/>
    <n v="4611"/>
  </r>
  <r>
    <x v="959"/>
    <x v="12"/>
    <n v="27167"/>
    <n v="170801"/>
    <n v="11665"/>
    <n v="194679"/>
    <n v="13814"/>
  </r>
  <r>
    <x v="959"/>
    <x v="13"/>
    <n v="63798"/>
    <n v="1552546"/>
    <n v="174596"/>
    <n v="1572569"/>
    <n v="176669"/>
  </r>
  <r>
    <x v="959"/>
    <x v="14"/>
    <n v="99876"/>
    <n v="5817135"/>
    <n v="772471"/>
    <n v="5883232"/>
    <n v="775691"/>
  </r>
  <r>
    <x v="959"/>
    <x v="15"/>
    <n v="54372"/>
    <n v="812001"/>
    <n v="48926"/>
    <n v="873748"/>
    <n v="50283"/>
  </r>
  <r>
    <x v="959"/>
    <x v="16"/>
    <n v="79432"/>
    <n v="4483435"/>
    <n v="119723"/>
    <n v="4599457"/>
    <n v="123342"/>
  </r>
  <r>
    <x v="959"/>
    <x v="17"/>
    <n v="26096"/>
    <n v="243855"/>
    <n v="14893"/>
    <n v="256508"/>
    <n v="15279"/>
  </r>
  <r>
    <x v="959"/>
    <x v="18"/>
    <n v="57556"/>
    <n v="909674"/>
    <n v="64400"/>
    <n v="1051822"/>
    <n v="68252"/>
  </r>
  <r>
    <x v="959"/>
    <x v="19"/>
    <n v="21367"/>
    <n v="88458"/>
    <n v="20730"/>
    <n v="92948"/>
    <n v="21101"/>
  </r>
  <r>
    <x v="959"/>
    <x v="20"/>
    <n v="42535"/>
    <n v="434638"/>
    <n v="91954"/>
    <n v="438830"/>
    <n v="92276"/>
  </r>
  <r>
    <x v="960"/>
    <x v="0"/>
    <n v="57382"/>
    <n v="1575144"/>
    <n v="104518"/>
    <n v="1744743"/>
    <n v="112317"/>
  </r>
  <r>
    <x v="960"/>
    <x v="1"/>
    <n v="80186"/>
    <n v="3468152"/>
    <n v="291926"/>
    <n v="3583274"/>
    <n v="296584"/>
  </r>
  <r>
    <x v="960"/>
    <x v="2"/>
    <n v="77602"/>
    <n v="1828097"/>
    <n v="116839"/>
    <n v="1978280"/>
    <n v="119868"/>
  </r>
  <r>
    <x v="960"/>
    <x v="3"/>
    <n v="41465"/>
    <n v="1020907"/>
    <n v="31201"/>
    <n v="1051289"/>
    <n v="31979"/>
  </r>
  <r>
    <x v="960"/>
    <x v="4"/>
    <n v="64507"/>
    <n v="1367521"/>
    <n v="140530"/>
    <n v="1647128"/>
    <n v="153338"/>
  </r>
  <r>
    <x v="960"/>
    <x v="5"/>
    <n v="28360"/>
    <n v="321397"/>
    <n v="2963"/>
    <n v="367666"/>
    <n v="3185"/>
  </r>
  <r>
    <x v="960"/>
    <x v="6"/>
    <n v="56361"/>
    <n v="934452"/>
    <n v="39965"/>
    <n v="1006291"/>
    <n v="41769"/>
  </r>
  <r>
    <x v="960"/>
    <x v="7"/>
    <n v="17533"/>
    <n v="133011"/>
    <n v="1264"/>
    <n v="189026"/>
    <n v="1463"/>
  </r>
  <r>
    <x v="960"/>
    <x v="8"/>
    <n v="22623"/>
    <n v="177345"/>
    <n v="10035"/>
    <n v="213511"/>
    <n v="11430"/>
  </r>
  <r>
    <x v="960"/>
    <x v="9"/>
    <n v="16204"/>
    <n v="123081"/>
    <n v="6577"/>
    <n v="178094"/>
    <n v="7859"/>
  </r>
  <r>
    <x v="960"/>
    <x v="10"/>
    <n v="10194"/>
    <n v="49466"/>
    <n v="780"/>
    <n v="52874"/>
    <n v="835"/>
  </r>
  <r>
    <x v="960"/>
    <x v="11"/>
    <n v="18298"/>
    <n v="71413"/>
    <n v="4008"/>
    <n v="85706"/>
    <n v="4268"/>
  </r>
  <r>
    <x v="960"/>
    <x v="12"/>
    <n v="26686"/>
    <n v="164179"/>
    <n v="11486"/>
    <n v="186133"/>
    <n v="13687"/>
  </r>
  <r>
    <x v="960"/>
    <x v="13"/>
    <n v="64025"/>
    <n v="1556778"/>
    <n v="179440"/>
    <n v="1577394"/>
    <n v="181473"/>
  </r>
  <r>
    <x v="960"/>
    <x v="14"/>
    <n v="98155"/>
    <n v="5709762"/>
    <n v="751848"/>
    <n v="5776069"/>
    <n v="754764"/>
  </r>
  <r>
    <x v="960"/>
    <x v="15"/>
    <n v="54286"/>
    <n v="853480"/>
    <n v="50197"/>
    <n v="912964"/>
    <n v="51440"/>
  </r>
  <r>
    <x v="960"/>
    <x v="16"/>
    <n v="79179"/>
    <n v="4448567"/>
    <n v="113771"/>
    <n v="4570619"/>
    <n v="117979"/>
  </r>
  <r>
    <x v="960"/>
    <x v="17"/>
    <n v="25570"/>
    <n v="241039"/>
    <n v="14290"/>
    <n v="252196"/>
    <n v="14790"/>
  </r>
  <r>
    <x v="960"/>
    <x v="18"/>
    <n v="57314"/>
    <n v="856826"/>
    <n v="59147"/>
    <n v="983207"/>
    <n v="62350"/>
  </r>
  <r>
    <x v="960"/>
    <x v="19"/>
    <n v="20894"/>
    <n v="88011"/>
    <n v="20817"/>
    <n v="93190"/>
    <n v="21144"/>
  </r>
  <r>
    <x v="960"/>
    <x v="20"/>
    <n v="41961"/>
    <n v="440268"/>
    <n v="91750"/>
    <n v="443848"/>
    <n v="91952"/>
  </r>
  <r>
    <x v="961"/>
    <x v="0"/>
    <n v="57419"/>
    <n v="1570098"/>
    <n v="96370"/>
    <n v="1744562"/>
    <n v="105338"/>
  </r>
  <r>
    <x v="961"/>
    <x v="1"/>
    <n v="79959"/>
    <n v="3416133"/>
    <n v="285269"/>
    <n v="3539302"/>
    <n v="289344"/>
  </r>
  <r>
    <x v="961"/>
    <x v="2"/>
    <n v="77339"/>
    <n v="1859409"/>
    <n v="116951"/>
    <n v="2025460"/>
    <n v="120444"/>
  </r>
  <r>
    <x v="961"/>
    <x v="3"/>
    <n v="41176"/>
    <n v="949145"/>
    <n v="29704"/>
    <n v="981030"/>
    <n v="30145"/>
  </r>
  <r>
    <x v="961"/>
    <x v="4"/>
    <n v="65042"/>
    <n v="1367164"/>
    <n v="137143"/>
    <n v="1661778"/>
    <n v="151557"/>
  </r>
  <r>
    <x v="961"/>
    <x v="5"/>
    <n v="28928"/>
    <n v="322322"/>
    <n v="3073"/>
    <n v="368030"/>
    <n v="3367"/>
  </r>
  <r>
    <x v="961"/>
    <x v="6"/>
    <n v="56665"/>
    <n v="928236"/>
    <n v="35527"/>
    <n v="1014837"/>
    <n v="37205"/>
  </r>
  <r>
    <x v="961"/>
    <x v="7"/>
    <n v="17177"/>
    <n v="127669"/>
    <n v="1134"/>
    <n v="182724"/>
    <n v="1355"/>
  </r>
  <r>
    <x v="961"/>
    <x v="8"/>
    <n v="22375"/>
    <n v="170006"/>
    <n v="9304"/>
    <n v="204803"/>
    <n v="10747"/>
  </r>
  <r>
    <x v="961"/>
    <x v="9"/>
    <n v="16326"/>
    <n v="120637"/>
    <n v="6490"/>
    <n v="180110"/>
    <n v="7860"/>
  </r>
  <r>
    <x v="961"/>
    <x v="10"/>
    <n v="10326"/>
    <n v="47346"/>
    <n v="733"/>
    <n v="50813"/>
    <n v="740"/>
  </r>
  <r>
    <x v="961"/>
    <x v="11"/>
    <n v="18280"/>
    <n v="67664"/>
    <n v="4045"/>
    <n v="82478"/>
    <n v="4431"/>
  </r>
  <r>
    <x v="961"/>
    <x v="12"/>
    <n v="27393"/>
    <n v="170823"/>
    <n v="11269"/>
    <n v="193303"/>
    <n v="13207"/>
  </r>
  <r>
    <x v="961"/>
    <x v="13"/>
    <n v="63592"/>
    <n v="1567631"/>
    <n v="180655"/>
    <n v="1587429"/>
    <n v="182590"/>
  </r>
  <r>
    <x v="961"/>
    <x v="14"/>
    <n v="99911"/>
    <n v="5576855"/>
    <n v="729544"/>
    <n v="5642320"/>
    <n v="733190"/>
  </r>
  <r>
    <x v="961"/>
    <x v="15"/>
    <n v="54190"/>
    <n v="877418"/>
    <n v="48606"/>
    <n v="936305"/>
    <n v="50004"/>
  </r>
  <r>
    <x v="961"/>
    <x v="16"/>
    <n v="79185"/>
    <n v="4429041"/>
    <n v="114118"/>
    <n v="4550083"/>
    <n v="118155"/>
  </r>
  <r>
    <x v="961"/>
    <x v="17"/>
    <n v="26261"/>
    <n v="241529"/>
    <n v="13839"/>
    <n v="252915"/>
    <n v="14210"/>
  </r>
  <r>
    <x v="961"/>
    <x v="18"/>
    <n v="56916"/>
    <n v="853205"/>
    <n v="58304"/>
    <n v="999892"/>
    <n v="61153"/>
  </r>
  <r>
    <x v="961"/>
    <x v="19"/>
    <n v="20635"/>
    <n v="83903"/>
    <n v="19594"/>
    <n v="88509"/>
    <n v="19864"/>
  </r>
  <r>
    <x v="961"/>
    <x v="20"/>
    <n v="42226"/>
    <n v="433287"/>
    <n v="89537"/>
    <n v="438280"/>
    <n v="89769"/>
  </r>
  <r>
    <x v="962"/>
    <x v="0"/>
    <n v="55856"/>
    <n v="1318808"/>
    <n v="76255"/>
    <n v="1429957"/>
    <n v="81976"/>
  </r>
  <r>
    <x v="962"/>
    <x v="1"/>
    <n v="77871"/>
    <n v="3448887"/>
    <n v="252812"/>
    <n v="3556878"/>
    <n v="256066"/>
  </r>
  <r>
    <x v="962"/>
    <x v="2"/>
    <n v="76204"/>
    <n v="1676327"/>
    <n v="102972"/>
    <n v="1810420"/>
    <n v="107172"/>
  </r>
  <r>
    <x v="962"/>
    <x v="3"/>
    <n v="40200"/>
    <n v="855259"/>
    <n v="28206"/>
    <n v="879649"/>
    <n v="28814"/>
  </r>
  <r>
    <x v="962"/>
    <x v="4"/>
    <n v="61304"/>
    <n v="1016645"/>
    <n v="102616"/>
    <n v="1219565"/>
    <n v="114205"/>
  </r>
  <r>
    <x v="962"/>
    <x v="5"/>
    <n v="27983"/>
    <n v="293177"/>
    <n v="2424"/>
    <n v="330435"/>
    <n v="2697"/>
  </r>
  <r>
    <x v="962"/>
    <x v="6"/>
    <n v="54923"/>
    <n v="820856"/>
    <n v="31540"/>
    <n v="873090"/>
    <n v="33361"/>
  </r>
  <r>
    <x v="962"/>
    <x v="7"/>
    <n v="17125"/>
    <n v="128912"/>
    <n v="922"/>
    <n v="180897"/>
    <n v="1090"/>
  </r>
  <r>
    <x v="962"/>
    <x v="8"/>
    <n v="21448"/>
    <n v="152294"/>
    <n v="7792"/>
    <n v="181450"/>
    <n v="9128"/>
  </r>
  <r>
    <x v="962"/>
    <x v="9"/>
    <n v="15688"/>
    <n v="105382"/>
    <n v="1471"/>
    <n v="161445"/>
    <n v="2762"/>
  </r>
  <r>
    <x v="962"/>
    <x v="10"/>
    <n v="9592"/>
    <n v="40169"/>
    <n v="662"/>
    <n v="43717"/>
    <n v="770"/>
  </r>
  <r>
    <x v="962"/>
    <x v="11"/>
    <n v="17868"/>
    <n v="63572"/>
    <n v="3540"/>
    <n v="74404"/>
    <n v="3816"/>
  </r>
  <r>
    <x v="962"/>
    <x v="12"/>
    <n v="25800"/>
    <n v="150940"/>
    <n v="9339"/>
    <n v="169238"/>
    <n v="10970"/>
  </r>
  <r>
    <x v="962"/>
    <x v="13"/>
    <n v="62717"/>
    <n v="1438322"/>
    <n v="159979"/>
    <n v="1455139"/>
    <n v="161615"/>
  </r>
  <r>
    <x v="962"/>
    <x v="14"/>
    <n v="86997"/>
    <n v="2506395"/>
    <n v="350733"/>
    <n v="2547962"/>
    <n v="352541"/>
  </r>
  <r>
    <x v="962"/>
    <x v="15"/>
    <n v="52382"/>
    <n v="722006"/>
    <n v="35940"/>
    <n v="769916"/>
    <n v="37045"/>
  </r>
  <r>
    <x v="962"/>
    <x v="16"/>
    <n v="77655"/>
    <n v="4274117"/>
    <n v="94361"/>
    <n v="4366672"/>
    <n v="97054"/>
  </r>
  <r>
    <x v="962"/>
    <x v="17"/>
    <n v="25369"/>
    <n v="230879"/>
    <n v="12591"/>
    <n v="240867"/>
    <n v="12880"/>
  </r>
  <r>
    <x v="962"/>
    <x v="18"/>
    <n v="54737"/>
    <n v="726350"/>
    <n v="46765"/>
    <n v="807466"/>
    <n v="48672"/>
  </r>
  <r>
    <x v="962"/>
    <x v="19"/>
    <n v="19646"/>
    <n v="70910"/>
    <n v="13875"/>
    <n v="74839"/>
    <n v="14107"/>
  </r>
  <r>
    <x v="962"/>
    <x v="20"/>
    <n v="40919"/>
    <n v="405788"/>
    <n v="80540"/>
    <n v="408684"/>
    <n v="80714"/>
  </r>
  <r>
    <x v="963"/>
    <x v="0"/>
    <n v="52642"/>
    <n v="1114081"/>
    <n v="47835"/>
    <n v="1175843"/>
    <n v="50104"/>
  </r>
  <r>
    <x v="963"/>
    <x v="1"/>
    <n v="75889"/>
    <n v="3239348"/>
    <n v="216972"/>
    <n v="3329496"/>
    <n v="219147"/>
  </r>
  <r>
    <x v="963"/>
    <x v="2"/>
    <n v="75037"/>
    <n v="1581055"/>
    <n v="98109"/>
    <n v="1704149"/>
    <n v="100462"/>
  </r>
  <r>
    <x v="963"/>
    <x v="3"/>
    <n v="38876"/>
    <n v="841886"/>
    <n v="25870"/>
    <n v="855267"/>
    <n v="26073"/>
  </r>
  <r>
    <x v="963"/>
    <x v="4"/>
    <n v="55032"/>
    <n v="703913"/>
    <n v="61467"/>
    <n v="813539"/>
    <n v="66703"/>
  </r>
  <r>
    <x v="963"/>
    <x v="5"/>
    <n v="26755"/>
    <n v="261135"/>
    <n v="1862"/>
    <n v="292447"/>
    <n v="1951"/>
  </r>
  <r>
    <x v="963"/>
    <x v="6"/>
    <n v="53042"/>
    <n v="760473"/>
    <n v="27192"/>
    <n v="803654"/>
    <n v="28444"/>
  </r>
  <r>
    <x v="963"/>
    <x v="7"/>
    <n v="16066"/>
    <n v="125747"/>
    <n v="594"/>
    <n v="175290"/>
    <n v="647"/>
  </r>
  <r>
    <x v="963"/>
    <x v="8"/>
    <n v="19715"/>
    <n v="127568"/>
    <n v="5245"/>
    <n v="152665"/>
    <n v="5844"/>
  </r>
  <r>
    <x v="963"/>
    <x v="9"/>
    <n v="14484"/>
    <n v="87434"/>
    <n v="2424"/>
    <n v="128492"/>
    <n v="3728"/>
  </r>
  <r>
    <x v="963"/>
    <x v="10"/>
    <n v="9568"/>
    <n v="41463"/>
    <n v="612"/>
    <n v="43105"/>
    <n v="625"/>
  </r>
  <r>
    <x v="963"/>
    <x v="11"/>
    <n v="16759"/>
    <n v="58791"/>
    <n v="3058"/>
    <n v="68603"/>
    <n v="3294"/>
  </r>
  <r>
    <x v="963"/>
    <x v="12"/>
    <n v="23000"/>
    <n v="122786"/>
    <n v="6635"/>
    <n v="133364"/>
    <n v="7465"/>
  </r>
  <r>
    <x v="963"/>
    <x v="13"/>
    <n v="62104"/>
    <n v="1361104"/>
    <n v="153523"/>
    <n v="1374444"/>
    <n v="154992"/>
  </r>
  <r>
    <x v="963"/>
    <x v="14"/>
    <n v="77021"/>
    <n v="1798601"/>
    <n v="243913"/>
    <n v="1834062"/>
    <n v="245169"/>
  </r>
  <r>
    <x v="963"/>
    <x v="15"/>
    <n v="49531"/>
    <n v="613114"/>
    <n v="29296"/>
    <n v="648212"/>
    <n v="30704"/>
  </r>
  <r>
    <x v="963"/>
    <x v="16"/>
    <n v="76173"/>
    <n v="4323619"/>
    <n v="79028"/>
    <n v="4384384"/>
    <n v="80113"/>
  </r>
  <r>
    <x v="963"/>
    <x v="17"/>
    <n v="24349"/>
    <n v="210227"/>
    <n v="10855"/>
    <n v="217634"/>
    <n v="11073"/>
  </r>
  <r>
    <x v="963"/>
    <x v="18"/>
    <n v="51797"/>
    <n v="645452"/>
    <n v="38340"/>
    <n v="682836"/>
    <n v="40065"/>
  </r>
  <r>
    <x v="963"/>
    <x v="19"/>
    <n v="18382"/>
    <n v="66558"/>
    <n v="12126"/>
    <n v="69225"/>
    <n v="12375"/>
  </r>
  <r>
    <x v="963"/>
    <x v="20"/>
    <n v="40068"/>
    <n v="388387"/>
    <n v="68808"/>
    <n v="391999"/>
    <n v="69002"/>
  </r>
  <r>
    <x v="964"/>
    <x v="0"/>
    <n v="57033"/>
    <n v="1535621"/>
    <n v="93964"/>
    <n v="1692941"/>
    <n v="101656"/>
  </r>
  <r>
    <x v="964"/>
    <x v="1"/>
    <n v="79173"/>
    <n v="3570721"/>
    <n v="275546"/>
    <n v="3681957"/>
    <n v="279883"/>
  </r>
  <r>
    <x v="964"/>
    <x v="2"/>
    <n v="78344"/>
    <n v="1949658"/>
    <n v="119031"/>
    <n v="2121323"/>
    <n v="123171"/>
  </r>
  <r>
    <x v="964"/>
    <x v="3"/>
    <n v="41466"/>
    <n v="956211"/>
    <n v="30374"/>
    <n v="988436"/>
    <n v="30856"/>
  </r>
  <r>
    <x v="964"/>
    <x v="4"/>
    <n v="65450"/>
    <n v="1411445"/>
    <n v="144306"/>
    <n v="1703316"/>
    <n v="160315"/>
  </r>
  <r>
    <x v="964"/>
    <x v="5"/>
    <n v="28518"/>
    <n v="315398"/>
    <n v="3123"/>
    <n v="356431"/>
    <n v="3455"/>
  </r>
  <r>
    <x v="964"/>
    <x v="6"/>
    <n v="56743"/>
    <n v="960977"/>
    <n v="38311"/>
    <n v="1023520"/>
    <n v="40369"/>
  </r>
  <r>
    <x v="964"/>
    <x v="7"/>
    <n v="17755"/>
    <n v="142850"/>
    <n v="1324"/>
    <n v="200149"/>
    <n v="1605"/>
  </r>
  <r>
    <x v="964"/>
    <x v="8"/>
    <n v="22319"/>
    <n v="175535"/>
    <n v="10053"/>
    <n v="210131"/>
    <n v="11665"/>
  </r>
  <r>
    <x v="964"/>
    <x v="9"/>
    <n v="16410"/>
    <n v="114974"/>
    <n v="5861"/>
    <n v="172252"/>
    <n v="6330"/>
  </r>
  <r>
    <x v="964"/>
    <x v="10"/>
    <n v="9799"/>
    <n v="41425"/>
    <n v="771"/>
    <n v="43746"/>
    <n v="812"/>
  </r>
  <r>
    <x v="964"/>
    <x v="11"/>
    <n v="18598"/>
    <n v="69982"/>
    <n v="4346"/>
    <n v="85770"/>
    <n v="4699"/>
  </r>
  <r>
    <x v="964"/>
    <x v="12"/>
    <n v="27572"/>
    <n v="177238"/>
    <n v="11836"/>
    <n v="200660"/>
    <n v="13762"/>
  </r>
  <r>
    <x v="964"/>
    <x v="13"/>
    <n v="62325"/>
    <n v="1418322"/>
    <n v="158020"/>
    <n v="1435003"/>
    <n v="159758"/>
  </r>
  <r>
    <x v="964"/>
    <x v="14"/>
    <n v="99924"/>
    <n v="6211540"/>
    <n v="826471"/>
    <n v="6280049"/>
    <n v="830298"/>
  </r>
  <r>
    <x v="964"/>
    <x v="15"/>
    <n v="54807"/>
    <n v="863584"/>
    <n v="46704"/>
    <n v="923367"/>
    <n v="48340"/>
  </r>
  <r>
    <x v="964"/>
    <x v="16"/>
    <n v="79663"/>
    <n v="4742612"/>
    <n v="116324"/>
    <n v="4863680"/>
    <n v="120124"/>
  </r>
  <r>
    <x v="964"/>
    <x v="17"/>
    <n v="26277"/>
    <n v="241558"/>
    <n v="13407"/>
    <n v="253048"/>
    <n v="13870"/>
  </r>
  <r>
    <x v="964"/>
    <x v="18"/>
    <n v="57197"/>
    <n v="911224"/>
    <n v="60711"/>
    <n v="1051204"/>
    <n v="63839"/>
  </r>
  <r>
    <x v="964"/>
    <x v="19"/>
    <n v="21105"/>
    <n v="89644"/>
    <n v="18700"/>
    <n v="95003"/>
    <n v="18958"/>
  </r>
  <r>
    <x v="964"/>
    <x v="20"/>
    <n v="42278"/>
    <n v="448594"/>
    <n v="88859"/>
    <n v="452231"/>
    <n v="89081"/>
  </r>
  <r>
    <x v="965"/>
    <x v="0"/>
    <n v="57322"/>
    <n v="1544383"/>
    <n v="97030"/>
    <n v="1718143"/>
    <n v="105539"/>
  </r>
  <r>
    <x v="965"/>
    <x v="1"/>
    <n v="82145"/>
    <n v="4132521"/>
    <n v="347719"/>
    <n v="4262605"/>
    <n v="352630"/>
  </r>
  <r>
    <x v="965"/>
    <x v="2"/>
    <n v="79726"/>
    <n v="2139585"/>
    <n v="129067"/>
    <n v="2326086"/>
    <n v="133856"/>
  </r>
  <r>
    <x v="965"/>
    <x v="3"/>
    <n v="41836"/>
    <n v="930664"/>
    <n v="33476"/>
    <n v="970406"/>
    <n v="34363"/>
  </r>
  <r>
    <x v="965"/>
    <x v="4"/>
    <n v="65427"/>
    <n v="1423138"/>
    <n v="148006"/>
    <n v="1745559"/>
    <n v="163007"/>
  </r>
  <r>
    <x v="965"/>
    <x v="5"/>
    <n v="28801"/>
    <n v="317100"/>
    <n v="3205"/>
    <n v="361857"/>
    <n v="3524"/>
  </r>
  <r>
    <x v="965"/>
    <x v="6"/>
    <n v="57372"/>
    <n v="1003124"/>
    <n v="42423"/>
    <n v="1085785"/>
    <n v="44727"/>
  </r>
  <r>
    <x v="965"/>
    <x v="7"/>
    <n v="17819"/>
    <n v="145540"/>
    <n v="1489"/>
    <n v="203608"/>
    <n v="1689"/>
  </r>
  <r>
    <x v="965"/>
    <x v="8"/>
    <n v="22619"/>
    <n v="173738"/>
    <n v="9769"/>
    <n v="211143"/>
    <n v="11237"/>
  </r>
  <r>
    <x v="965"/>
    <x v="9"/>
    <n v="16915"/>
    <n v="122540"/>
    <n v="5600"/>
    <n v="189576"/>
    <n v="6524"/>
  </r>
  <r>
    <x v="965"/>
    <x v="10"/>
    <n v="9966"/>
    <n v="44756"/>
    <n v="817"/>
    <n v="48508"/>
    <n v="823"/>
  </r>
  <r>
    <x v="965"/>
    <x v="11"/>
    <n v="18535"/>
    <n v="70385"/>
    <n v="4149"/>
    <n v="85640"/>
    <n v="4549"/>
  </r>
  <r>
    <x v="965"/>
    <x v="12"/>
    <n v="27546"/>
    <n v="177106"/>
    <n v="11790"/>
    <n v="200448"/>
    <n v="13518"/>
  </r>
  <r>
    <x v="965"/>
    <x v="13"/>
    <n v="63295"/>
    <n v="1485882"/>
    <n v="165863"/>
    <n v="1506376"/>
    <n v="167811"/>
  </r>
  <r>
    <x v="965"/>
    <x v="14"/>
    <n v="100530"/>
    <n v="6361238"/>
    <n v="807958"/>
    <n v="6430473"/>
    <n v="811275"/>
  </r>
  <r>
    <x v="965"/>
    <x v="15"/>
    <n v="55707"/>
    <n v="930077"/>
    <n v="54546"/>
    <n v="1005712"/>
    <n v="56532"/>
  </r>
  <r>
    <x v="965"/>
    <x v="16"/>
    <n v="80065"/>
    <n v="4725218"/>
    <n v="130496"/>
    <n v="4850606"/>
    <n v="134650"/>
  </r>
  <r>
    <x v="965"/>
    <x v="17"/>
    <n v="27352"/>
    <n v="296038"/>
    <n v="17394"/>
    <n v="309380"/>
    <n v="17959"/>
  </r>
  <r>
    <x v="965"/>
    <x v="18"/>
    <n v="57232"/>
    <n v="913888"/>
    <n v="59734"/>
    <n v="1065106"/>
    <n v="63156"/>
  </r>
  <r>
    <x v="965"/>
    <x v="19"/>
    <n v="21119"/>
    <n v="99241"/>
    <n v="25020"/>
    <n v="104040"/>
    <n v="25426"/>
  </r>
  <r>
    <x v="965"/>
    <x v="20"/>
    <n v="42788"/>
    <n v="475691"/>
    <n v="100865"/>
    <n v="479824"/>
    <n v="101215"/>
  </r>
  <r>
    <x v="966"/>
    <x v="0"/>
    <n v="56977"/>
    <n v="1538205"/>
    <n v="94321"/>
    <n v="1711616"/>
    <n v="102379"/>
  </r>
  <r>
    <x v="966"/>
    <x v="1"/>
    <n v="81632"/>
    <n v="3820164"/>
    <n v="317935"/>
    <n v="3950154"/>
    <n v="322091"/>
  </r>
  <r>
    <x v="966"/>
    <x v="2"/>
    <n v="81334"/>
    <n v="2239713"/>
    <n v="137955"/>
    <n v="2437649"/>
    <n v="143025"/>
  </r>
  <r>
    <x v="966"/>
    <x v="3"/>
    <n v="42052"/>
    <n v="972830"/>
    <n v="32663"/>
    <n v="1005766"/>
    <n v="33246"/>
  </r>
  <r>
    <x v="966"/>
    <x v="4"/>
    <n v="65206"/>
    <n v="1419880"/>
    <n v="146695"/>
    <n v="1742384"/>
    <n v="161749"/>
  </r>
  <r>
    <x v="966"/>
    <x v="5"/>
    <n v="28696"/>
    <n v="308731"/>
    <n v="3123"/>
    <n v="352287"/>
    <n v="3502"/>
  </r>
  <r>
    <x v="966"/>
    <x v="6"/>
    <n v="57136"/>
    <n v="984478"/>
    <n v="40217"/>
    <n v="1050945"/>
    <n v="41998"/>
  </r>
  <r>
    <x v="966"/>
    <x v="7"/>
    <n v="17867"/>
    <n v="140242"/>
    <n v="1349"/>
    <n v="197699"/>
    <n v="1692"/>
  </r>
  <r>
    <x v="966"/>
    <x v="8"/>
    <n v="22601"/>
    <n v="179235"/>
    <n v="10125"/>
    <n v="214766"/>
    <n v="11443"/>
  </r>
  <r>
    <x v="966"/>
    <x v="9"/>
    <n v="17081"/>
    <n v="130381"/>
    <n v="6417"/>
    <n v="199513"/>
    <n v="7476"/>
  </r>
  <r>
    <x v="966"/>
    <x v="10"/>
    <n v="10036"/>
    <n v="47999"/>
    <n v="766"/>
    <n v="50757"/>
    <n v="768"/>
  </r>
  <r>
    <x v="966"/>
    <x v="11"/>
    <n v="19248"/>
    <n v="72932"/>
    <n v="4444"/>
    <n v="87884"/>
    <n v="4962"/>
  </r>
  <r>
    <x v="966"/>
    <x v="12"/>
    <n v="27442"/>
    <n v="173647"/>
    <n v="11604"/>
    <n v="196330"/>
    <n v="13455"/>
  </r>
  <r>
    <x v="966"/>
    <x v="13"/>
    <n v="64456"/>
    <n v="1547839"/>
    <n v="176403"/>
    <n v="1567097"/>
    <n v="178029"/>
  </r>
  <r>
    <x v="966"/>
    <x v="14"/>
    <n v="100295"/>
    <n v="6382068"/>
    <n v="826297"/>
    <n v="6449276"/>
    <n v="829433"/>
  </r>
  <r>
    <x v="966"/>
    <x v="15"/>
    <n v="55457"/>
    <n v="890811"/>
    <n v="51385"/>
    <n v="969560"/>
    <n v="52890"/>
  </r>
  <r>
    <x v="966"/>
    <x v="16"/>
    <n v="80068"/>
    <n v="4671235"/>
    <n v="125338"/>
    <n v="4791146"/>
    <n v="129473"/>
  </r>
  <r>
    <x v="966"/>
    <x v="17"/>
    <n v="27005"/>
    <n v="262000"/>
    <n v="16199"/>
    <n v="275197"/>
    <n v="16679"/>
  </r>
  <r>
    <x v="966"/>
    <x v="18"/>
    <n v="57494"/>
    <n v="897920"/>
    <n v="61553"/>
    <n v="1043388"/>
    <n v="64972"/>
  </r>
  <r>
    <x v="966"/>
    <x v="19"/>
    <n v="21104"/>
    <n v="95416"/>
    <n v="22302"/>
    <n v="100488"/>
    <n v="22673"/>
  </r>
  <r>
    <x v="966"/>
    <x v="20"/>
    <n v="42436"/>
    <n v="456568"/>
    <n v="93613"/>
    <n v="461035"/>
    <n v="93959"/>
  </r>
  <r>
    <x v="967"/>
    <x v="0"/>
    <n v="56766"/>
    <n v="1514031"/>
    <n v="91795"/>
    <n v="1685130"/>
    <n v="99532"/>
  </r>
  <r>
    <x v="967"/>
    <x v="1"/>
    <n v="81176"/>
    <n v="3745515"/>
    <n v="309534"/>
    <n v="3880949"/>
    <n v="313755"/>
  </r>
  <r>
    <x v="967"/>
    <x v="2"/>
    <n v="81414"/>
    <n v="2373101"/>
    <n v="141954"/>
    <n v="2571447"/>
    <n v="147053"/>
  </r>
  <r>
    <x v="967"/>
    <x v="3"/>
    <n v="41318"/>
    <n v="940932"/>
    <n v="31699"/>
    <n v="981245"/>
    <n v="32319"/>
  </r>
  <r>
    <x v="967"/>
    <x v="4"/>
    <n v="64853"/>
    <n v="1399745"/>
    <n v="142578"/>
    <n v="1714542"/>
    <n v="157230"/>
  </r>
  <r>
    <x v="967"/>
    <x v="5"/>
    <n v="28652"/>
    <n v="303331"/>
    <n v="3186"/>
    <n v="343912"/>
    <n v="3394"/>
  </r>
  <r>
    <x v="967"/>
    <x v="6"/>
    <n v="57453"/>
    <n v="968682"/>
    <n v="39671"/>
    <n v="1040984"/>
    <n v="41718"/>
  </r>
  <r>
    <x v="967"/>
    <x v="7"/>
    <n v="17518"/>
    <n v="137844"/>
    <n v="1362"/>
    <n v="195574"/>
    <n v="1636"/>
  </r>
  <r>
    <x v="967"/>
    <x v="8"/>
    <n v="22492"/>
    <n v="169353"/>
    <n v="9892"/>
    <n v="203588"/>
    <n v="11055"/>
  </r>
  <r>
    <x v="967"/>
    <x v="9"/>
    <n v="17596"/>
    <n v="136376"/>
    <n v="10426"/>
    <n v="211896"/>
    <n v="11216"/>
  </r>
  <r>
    <x v="967"/>
    <x v="10"/>
    <n v="9980"/>
    <n v="47151"/>
    <n v="712"/>
    <n v="50537"/>
    <n v="721"/>
  </r>
  <r>
    <x v="967"/>
    <x v="11"/>
    <n v="18960"/>
    <n v="77200"/>
    <n v="4369"/>
    <n v="91838"/>
    <n v="4946"/>
  </r>
  <r>
    <x v="967"/>
    <x v="12"/>
    <n v="27265"/>
    <n v="171762"/>
    <n v="11396"/>
    <n v="194462"/>
    <n v="13187"/>
  </r>
  <r>
    <x v="967"/>
    <x v="13"/>
    <n v="63541"/>
    <n v="1573373"/>
    <n v="168602"/>
    <n v="1594303"/>
    <n v="170292"/>
  </r>
  <r>
    <x v="967"/>
    <x v="14"/>
    <n v="100235"/>
    <n v="6397811"/>
    <n v="808495"/>
    <n v="6467198"/>
    <n v="811676"/>
  </r>
  <r>
    <x v="967"/>
    <x v="15"/>
    <n v="55005"/>
    <n v="897564"/>
    <n v="47611"/>
    <n v="973978"/>
    <n v="48903"/>
  </r>
  <r>
    <x v="967"/>
    <x v="16"/>
    <n v="80220"/>
    <n v="4714568"/>
    <n v="120885"/>
    <n v="4835695"/>
    <n v="124676"/>
  </r>
  <r>
    <x v="967"/>
    <x v="17"/>
    <n v="26698"/>
    <n v="252564"/>
    <n v="15147"/>
    <n v="264060"/>
    <n v="15585"/>
  </r>
  <r>
    <x v="967"/>
    <x v="18"/>
    <n v="57320"/>
    <n v="875013"/>
    <n v="60221"/>
    <n v="1016001"/>
    <n v="63319"/>
  </r>
  <r>
    <x v="967"/>
    <x v="19"/>
    <n v="20926"/>
    <n v="92648"/>
    <n v="21123"/>
    <n v="99391"/>
    <n v="21395"/>
  </r>
  <r>
    <x v="967"/>
    <x v="20"/>
    <n v="41801"/>
    <n v="442690"/>
    <n v="90767"/>
    <n v="446474"/>
    <n v="90977"/>
  </r>
  <r>
    <x v="968"/>
    <x v="0"/>
    <n v="56888"/>
    <n v="1525951"/>
    <n v="94262"/>
    <n v="1714759"/>
    <n v="103423"/>
  </r>
  <r>
    <x v="968"/>
    <x v="1"/>
    <n v="81301"/>
    <n v="3813717"/>
    <n v="304815"/>
    <n v="3957294"/>
    <n v="309225"/>
  </r>
  <r>
    <x v="968"/>
    <x v="2"/>
    <n v="82657"/>
    <n v="2531879"/>
    <n v="151639"/>
    <n v="2751859"/>
    <n v="157547"/>
  </r>
  <r>
    <x v="968"/>
    <x v="3"/>
    <n v="41229"/>
    <n v="924239"/>
    <n v="30022"/>
    <n v="961416"/>
    <n v="30574"/>
  </r>
  <r>
    <x v="968"/>
    <x v="4"/>
    <n v="65497"/>
    <n v="1419857"/>
    <n v="142083"/>
    <n v="1755707"/>
    <n v="156387"/>
  </r>
  <r>
    <x v="968"/>
    <x v="5"/>
    <n v="28589"/>
    <n v="308304"/>
    <n v="3067"/>
    <n v="346337"/>
    <n v="3433"/>
  </r>
  <r>
    <x v="968"/>
    <x v="6"/>
    <n v="57027"/>
    <n v="962335"/>
    <n v="38886"/>
    <n v="1029622"/>
    <n v="41270"/>
  </r>
  <r>
    <x v="968"/>
    <x v="7"/>
    <n v="17594"/>
    <n v="135251"/>
    <n v="1397"/>
    <n v="192546"/>
    <n v="1582"/>
  </r>
  <r>
    <x v="968"/>
    <x v="8"/>
    <n v="22310"/>
    <n v="171247"/>
    <n v="9605"/>
    <n v="207500"/>
    <n v="10896"/>
  </r>
  <r>
    <x v="968"/>
    <x v="9"/>
    <n v="17900"/>
    <n v="142525"/>
    <n v="7719"/>
    <n v="218042"/>
    <n v="8637"/>
  </r>
  <r>
    <x v="968"/>
    <x v="10"/>
    <n v="10113"/>
    <n v="48729"/>
    <n v="700"/>
    <n v="53061"/>
    <n v="740"/>
  </r>
  <r>
    <x v="968"/>
    <x v="11"/>
    <n v="19406"/>
    <n v="74862"/>
    <n v="4378"/>
    <n v="91178"/>
    <n v="4908"/>
  </r>
  <r>
    <x v="968"/>
    <x v="12"/>
    <n v="27310"/>
    <n v="172315"/>
    <n v="11613"/>
    <n v="195582"/>
    <n v="13583"/>
  </r>
  <r>
    <x v="968"/>
    <x v="13"/>
    <n v="64639"/>
    <n v="1649973"/>
    <n v="178762"/>
    <n v="1671774"/>
    <n v="180920"/>
  </r>
  <r>
    <x v="968"/>
    <x v="14"/>
    <n v="101336"/>
    <n v="6377417"/>
    <n v="808407"/>
    <n v="6455648"/>
    <n v="811928"/>
  </r>
  <r>
    <x v="968"/>
    <x v="15"/>
    <n v="55374"/>
    <n v="919731"/>
    <n v="47037"/>
    <n v="1001456"/>
    <n v="48950"/>
  </r>
  <r>
    <x v="968"/>
    <x v="16"/>
    <n v="80414"/>
    <n v="4812995"/>
    <n v="124218"/>
    <n v="4947399"/>
    <n v="128644"/>
  </r>
  <r>
    <x v="968"/>
    <x v="17"/>
    <n v="26831"/>
    <n v="253067"/>
    <n v="14838"/>
    <n v="266768"/>
    <n v="15166"/>
  </r>
  <r>
    <x v="968"/>
    <x v="18"/>
    <n v="57251"/>
    <n v="878421"/>
    <n v="60604"/>
    <n v="1034255"/>
    <n v="63887"/>
  </r>
  <r>
    <x v="968"/>
    <x v="19"/>
    <n v="20912"/>
    <n v="91025"/>
    <n v="20822"/>
    <n v="96599"/>
    <n v="21184"/>
  </r>
  <r>
    <x v="968"/>
    <x v="20"/>
    <n v="42166"/>
    <n v="438709"/>
    <n v="89566"/>
    <n v="442665"/>
    <n v="89786"/>
  </r>
  <r>
    <x v="969"/>
    <x v="0"/>
    <n v="54565"/>
    <n v="1299652"/>
    <n v="70224"/>
    <n v="1416432"/>
    <n v="76292"/>
  </r>
  <r>
    <x v="969"/>
    <x v="1"/>
    <n v="79336"/>
    <n v="3572304"/>
    <n v="268908"/>
    <n v="3696895"/>
    <n v="273088"/>
  </r>
  <r>
    <x v="969"/>
    <x v="2"/>
    <n v="82089"/>
    <n v="2341206"/>
    <n v="140554"/>
    <n v="2538662"/>
    <n v="145794"/>
  </r>
  <r>
    <x v="969"/>
    <x v="3"/>
    <n v="40274"/>
    <n v="883826"/>
    <n v="28745"/>
    <n v="911030"/>
    <n v="29146"/>
  </r>
  <r>
    <x v="969"/>
    <x v="4"/>
    <n v="61137"/>
    <n v="1055901"/>
    <n v="107431"/>
    <n v="1275800"/>
    <n v="119146"/>
  </r>
  <r>
    <x v="969"/>
    <x v="5"/>
    <n v="27361"/>
    <n v="276926"/>
    <n v="2375"/>
    <n v="308923"/>
    <n v="2713"/>
  </r>
  <r>
    <x v="969"/>
    <x v="6"/>
    <n v="56132"/>
    <n v="881143"/>
    <n v="33559"/>
    <n v="935057"/>
    <n v="35456"/>
  </r>
  <r>
    <x v="969"/>
    <x v="7"/>
    <n v="16843"/>
    <n v="129688"/>
    <n v="925"/>
    <n v="183482"/>
    <n v="1584"/>
  </r>
  <r>
    <x v="969"/>
    <x v="8"/>
    <n v="21209"/>
    <n v="151525"/>
    <n v="7991"/>
    <n v="179716"/>
    <n v="9048"/>
  </r>
  <r>
    <x v="969"/>
    <x v="9"/>
    <n v="17923"/>
    <n v="143100"/>
    <n v="11882"/>
    <n v="211363"/>
    <n v="13269"/>
  </r>
  <r>
    <x v="969"/>
    <x v="10"/>
    <n v="9704"/>
    <n v="43304"/>
    <n v="702"/>
    <n v="48066"/>
    <n v="747"/>
  </r>
  <r>
    <x v="969"/>
    <x v="11"/>
    <n v="18324"/>
    <n v="70027"/>
    <n v="4193"/>
    <n v="83121"/>
    <n v="4654"/>
  </r>
  <r>
    <x v="969"/>
    <x v="12"/>
    <n v="25313"/>
    <n v="155036"/>
    <n v="9720"/>
    <n v="173298"/>
    <n v="11285"/>
  </r>
  <r>
    <x v="969"/>
    <x v="13"/>
    <n v="64030"/>
    <n v="1604871"/>
    <n v="175961"/>
    <n v="1626458"/>
    <n v="177819"/>
  </r>
  <r>
    <x v="969"/>
    <x v="14"/>
    <n v="88433"/>
    <n v="2918716"/>
    <n v="388487"/>
    <n v="2973271"/>
    <n v="391154"/>
  </r>
  <r>
    <x v="969"/>
    <x v="15"/>
    <n v="53048"/>
    <n v="923022"/>
    <n v="38578"/>
    <n v="992547"/>
    <n v="40461"/>
  </r>
  <r>
    <x v="969"/>
    <x v="16"/>
    <n v="78363"/>
    <n v="4394930"/>
    <n v="99251"/>
    <n v="4488575"/>
    <n v="102014"/>
  </r>
  <r>
    <x v="969"/>
    <x v="17"/>
    <n v="26031"/>
    <n v="235390"/>
    <n v="13072"/>
    <n v="246451"/>
    <n v="13489"/>
  </r>
  <r>
    <x v="969"/>
    <x v="18"/>
    <n v="54639"/>
    <n v="739447"/>
    <n v="48545"/>
    <n v="818781"/>
    <n v="50849"/>
  </r>
  <r>
    <x v="969"/>
    <x v="19"/>
    <n v="19711"/>
    <n v="76876"/>
    <n v="14367"/>
    <n v="81460"/>
    <n v="14759"/>
  </r>
  <r>
    <x v="969"/>
    <x v="20"/>
    <n v="40326"/>
    <n v="408047"/>
    <n v="80888"/>
    <n v="411582"/>
    <n v="81099"/>
  </r>
  <r>
    <x v="970"/>
    <x v="0"/>
    <n v="52290"/>
    <n v="1109533"/>
    <n v="47541"/>
    <n v="1167924"/>
    <n v="50016"/>
  </r>
  <r>
    <x v="970"/>
    <x v="1"/>
    <n v="78450"/>
    <n v="3423277"/>
    <n v="243217"/>
    <n v="3525533"/>
    <n v="245841"/>
  </r>
  <r>
    <x v="970"/>
    <x v="2"/>
    <n v="81528"/>
    <n v="2231993"/>
    <n v="131711"/>
    <n v="2406121"/>
    <n v="136762"/>
  </r>
  <r>
    <x v="970"/>
    <x v="3"/>
    <n v="38793"/>
    <n v="862403"/>
    <n v="24895"/>
    <n v="882885"/>
    <n v="25120"/>
  </r>
  <r>
    <x v="970"/>
    <x v="4"/>
    <n v="54585"/>
    <n v="698445"/>
    <n v="63986"/>
    <n v="814672"/>
    <n v="70103"/>
  </r>
  <r>
    <x v="970"/>
    <x v="5"/>
    <n v="26103"/>
    <n v="253682"/>
    <n v="1731"/>
    <n v="275355"/>
    <n v="1856"/>
  </r>
  <r>
    <x v="970"/>
    <x v="6"/>
    <n v="54137"/>
    <n v="801541"/>
    <n v="27452"/>
    <n v="901327"/>
    <n v="28846"/>
  </r>
  <r>
    <x v="970"/>
    <x v="7"/>
    <n v="16002"/>
    <n v="121527"/>
    <n v="646"/>
    <n v="169746"/>
    <n v="758"/>
  </r>
  <r>
    <x v="970"/>
    <x v="8"/>
    <n v="19308"/>
    <n v="127417"/>
    <n v="5173"/>
    <n v="151198"/>
    <n v="5613"/>
  </r>
  <r>
    <x v="970"/>
    <x v="9"/>
    <n v="17043"/>
    <n v="123811"/>
    <n v="6310"/>
    <n v="175283"/>
    <n v="6639"/>
  </r>
  <r>
    <x v="970"/>
    <x v="10"/>
    <n v="9537"/>
    <n v="43427"/>
    <n v="602"/>
    <n v="45220"/>
    <n v="603"/>
  </r>
  <r>
    <x v="970"/>
    <x v="11"/>
    <n v="17407"/>
    <n v="63549"/>
    <n v="4145"/>
    <n v="74137"/>
    <n v="4731"/>
  </r>
  <r>
    <x v="970"/>
    <x v="12"/>
    <n v="22852"/>
    <n v="127399"/>
    <n v="6800"/>
    <n v="138884"/>
    <n v="7972"/>
  </r>
  <r>
    <x v="970"/>
    <x v="13"/>
    <n v="64371"/>
    <n v="1509546"/>
    <n v="169827"/>
    <n v="1527383"/>
    <n v="171754"/>
  </r>
  <r>
    <x v="970"/>
    <x v="14"/>
    <n v="77792"/>
    <n v="1998582"/>
    <n v="256492"/>
    <n v="2029958"/>
    <n v="258038"/>
  </r>
  <r>
    <x v="970"/>
    <x v="15"/>
    <n v="50769"/>
    <n v="729449"/>
    <n v="31137"/>
    <n v="780707"/>
    <n v="32235"/>
  </r>
  <r>
    <x v="970"/>
    <x v="16"/>
    <n v="77155"/>
    <n v="4486528"/>
    <n v="83733"/>
    <n v="4555079"/>
    <n v="84865"/>
  </r>
  <r>
    <x v="970"/>
    <x v="17"/>
    <n v="24903"/>
    <n v="209739"/>
    <n v="12218"/>
    <n v="218611"/>
    <n v="12572"/>
  </r>
  <r>
    <x v="970"/>
    <x v="18"/>
    <n v="51940"/>
    <n v="669170"/>
    <n v="41968"/>
    <n v="717391"/>
    <n v="43164"/>
  </r>
  <r>
    <x v="970"/>
    <x v="19"/>
    <n v="18607"/>
    <n v="69965"/>
    <n v="12461"/>
    <n v="73247"/>
    <n v="12681"/>
  </r>
  <r>
    <x v="970"/>
    <x v="20"/>
    <n v="39605"/>
    <n v="376290"/>
    <n v="69303"/>
    <n v="378140"/>
    <n v="69394"/>
  </r>
  <r>
    <x v="971"/>
    <x v="0"/>
    <n v="56591"/>
    <n v="1539759"/>
    <n v="100426"/>
    <n v="1708828"/>
    <n v="109505"/>
  </r>
  <r>
    <x v="971"/>
    <x v="1"/>
    <n v="82444"/>
    <n v="3924348"/>
    <n v="315340"/>
    <n v="4064795"/>
    <n v="319467"/>
  </r>
  <r>
    <x v="971"/>
    <x v="2"/>
    <n v="84840"/>
    <n v="3043787"/>
    <n v="181288"/>
    <n v="3281184"/>
    <n v="187693"/>
  </r>
  <r>
    <x v="971"/>
    <x v="3"/>
    <n v="41773"/>
    <n v="950451"/>
    <n v="30767"/>
    <n v="982338"/>
    <n v="31428"/>
  </r>
  <r>
    <x v="971"/>
    <x v="4"/>
    <n v="64516"/>
    <n v="1422403"/>
    <n v="146527"/>
    <n v="1733433"/>
    <n v="162076"/>
  </r>
  <r>
    <x v="971"/>
    <x v="5"/>
    <n v="28601"/>
    <n v="320064"/>
    <n v="3141"/>
    <n v="358228"/>
    <n v="3445"/>
  </r>
  <r>
    <x v="971"/>
    <x v="6"/>
    <n v="57720"/>
    <n v="1001807"/>
    <n v="40008"/>
    <n v="1066452"/>
    <n v="41757"/>
  </r>
  <r>
    <x v="971"/>
    <x v="7"/>
    <n v="17652"/>
    <n v="143192"/>
    <n v="1284"/>
    <n v="199510"/>
    <n v="1604"/>
  </r>
  <r>
    <x v="971"/>
    <x v="8"/>
    <n v="22342"/>
    <n v="178096"/>
    <n v="9660"/>
    <n v="212531"/>
    <n v="10890"/>
  </r>
  <r>
    <x v="971"/>
    <x v="9"/>
    <n v="19162"/>
    <n v="156474"/>
    <n v="5453"/>
    <n v="233412"/>
    <n v="7545"/>
  </r>
  <r>
    <x v="971"/>
    <x v="10"/>
    <n v="10377"/>
    <n v="50010"/>
    <n v="785"/>
    <n v="52478"/>
    <n v="790"/>
  </r>
  <r>
    <x v="971"/>
    <x v="11"/>
    <n v="20009"/>
    <n v="78200"/>
    <n v="5340"/>
    <n v="95754"/>
    <n v="6004"/>
  </r>
  <r>
    <x v="971"/>
    <x v="12"/>
    <n v="27345"/>
    <n v="182369"/>
    <n v="12289"/>
    <n v="205005"/>
    <n v="14160"/>
  </r>
  <r>
    <x v="971"/>
    <x v="13"/>
    <n v="64680"/>
    <n v="1612427"/>
    <n v="186063"/>
    <n v="1636493"/>
    <n v="188126"/>
  </r>
  <r>
    <x v="971"/>
    <x v="14"/>
    <n v="98966"/>
    <n v="6601665"/>
    <n v="858466"/>
    <n v="6679772"/>
    <n v="861828"/>
  </r>
  <r>
    <x v="971"/>
    <x v="15"/>
    <n v="54708"/>
    <n v="992693"/>
    <n v="47676"/>
    <n v="1072492"/>
    <n v="49588"/>
  </r>
  <r>
    <x v="971"/>
    <x v="16"/>
    <n v="80136"/>
    <n v="5239667"/>
    <n v="128710"/>
    <n v="5371088"/>
    <n v="133095"/>
  </r>
  <r>
    <x v="971"/>
    <x v="17"/>
    <n v="26699"/>
    <n v="239672"/>
    <n v="14969"/>
    <n v="252867"/>
    <n v="15376"/>
  </r>
  <r>
    <x v="971"/>
    <x v="18"/>
    <n v="57167"/>
    <n v="932301"/>
    <n v="61423"/>
    <n v="1080785"/>
    <n v="64706"/>
  </r>
  <r>
    <x v="971"/>
    <x v="19"/>
    <n v="20855"/>
    <n v="91661"/>
    <n v="18823"/>
    <n v="96914"/>
    <n v="19225"/>
  </r>
  <r>
    <x v="971"/>
    <x v="20"/>
    <n v="41274"/>
    <n v="441307"/>
    <n v="87711"/>
    <n v="444920"/>
    <n v="88005"/>
  </r>
  <r>
    <x v="972"/>
    <x v="0"/>
    <n v="56445"/>
    <n v="1538070"/>
    <n v="108017"/>
    <n v="1713388"/>
    <n v="116928"/>
  </r>
  <r>
    <x v="972"/>
    <x v="1"/>
    <n v="82316"/>
    <n v="3955701"/>
    <n v="320759"/>
    <n v="4113801"/>
    <n v="324565"/>
  </r>
  <r>
    <x v="972"/>
    <x v="2"/>
    <n v="87256"/>
    <n v="3636633"/>
    <n v="206737"/>
    <n v="3891006"/>
    <n v="215579"/>
  </r>
  <r>
    <x v="972"/>
    <x v="3"/>
    <n v="41569"/>
    <n v="926159"/>
    <n v="31358"/>
    <n v="963262"/>
    <n v="32025"/>
  </r>
  <r>
    <x v="972"/>
    <x v="4"/>
    <n v="64612"/>
    <n v="1410673"/>
    <n v="142801"/>
    <n v="1727810"/>
    <n v="159090"/>
  </r>
  <r>
    <x v="972"/>
    <x v="5"/>
    <n v="28583"/>
    <n v="321938"/>
    <n v="3053"/>
    <n v="359555"/>
    <n v="3274"/>
  </r>
  <r>
    <x v="972"/>
    <x v="6"/>
    <n v="57754"/>
    <n v="1046224"/>
    <n v="40380"/>
    <n v="1116369"/>
    <n v="42142"/>
  </r>
  <r>
    <x v="972"/>
    <x v="7"/>
    <n v="17916"/>
    <n v="147310"/>
    <n v="1420"/>
    <n v="207850"/>
    <n v="1625"/>
  </r>
  <r>
    <x v="972"/>
    <x v="8"/>
    <n v="22733"/>
    <n v="187157"/>
    <n v="9572"/>
    <n v="220456"/>
    <n v="10815"/>
  </r>
  <r>
    <x v="972"/>
    <x v="9"/>
    <n v="20053"/>
    <n v="172365"/>
    <n v="10564"/>
    <n v="260495"/>
    <n v="12494"/>
  </r>
  <r>
    <x v="972"/>
    <x v="10"/>
    <n v="10240"/>
    <n v="49323"/>
    <n v="763"/>
    <n v="53769"/>
    <n v="886"/>
  </r>
  <r>
    <x v="972"/>
    <x v="11"/>
    <n v="20304"/>
    <n v="78777"/>
    <n v="5513"/>
    <n v="97368"/>
    <n v="6228"/>
  </r>
  <r>
    <x v="972"/>
    <x v="12"/>
    <n v="27356"/>
    <n v="179819"/>
    <n v="11733"/>
    <n v="203560"/>
    <n v="13560"/>
  </r>
  <r>
    <x v="972"/>
    <x v="13"/>
    <n v="66067"/>
    <n v="1769506"/>
    <n v="199552"/>
    <n v="1797581"/>
    <n v="201897"/>
  </r>
  <r>
    <x v="972"/>
    <x v="14"/>
    <n v="98790"/>
    <n v="6317659"/>
    <n v="768597"/>
    <n v="6392347"/>
    <n v="772138"/>
  </r>
  <r>
    <x v="972"/>
    <x v="15"/>
    <n v="55900"/>
    <n v="1054587"/>
    <n v="51524"/>
    <n v="1136118"/>
    <n v="53228"/>
  </r>
  <r>
    <x v="972"/>
    <x v="16"/>
    <n v="80765"/>
    <n v="5156409"/>
    <n v="129347"/>
    <n v="5287155"/>
    <n v="133422"/>
  </r>
  <r>
    <x v="972"/>
    <x v="17"/>
    <n v="26830"/>
    <n v="241230"/>
    <n v="15887"/>
    <n v="256313"/>
    <n v="16411"/>
  </r>
  <r>
    <x v="972"/>
    <x v="18"/>
    <n v="57311"/>
    <n v="911634"/>
    <n v="60574"/>
    <n v="1079395"/>
    <n v="65359"/>
  </r>
  <r>
    <x v="972"/>
    <x v="19"/>
    <n v="21272"/>
    <n v="97035"/>
    <n v="19972"/>
    <n v="102936"/>
    <n v="20273"/>
  </r>
  <r>
    <x v="972"/>
    <x v="20"/>
    <n v="40845"/>
    <n v="432628"/>
    <n v="86759"/>
    <n v="437344"/>
    <n v="87078"/>
  </r>
  <r>
    <x v="973"/>
    <x v="0"/>
    <n v="56053"/>
    <n v="1488232"/>
    <n v="98918"/>
    <n v="1664596"/>
    <n v="107419"/>
  </r>
  <r>
    <x v="973"/>
    <x v="1"/>
    <n v="82544"/>
    <n v="3892764"/>
    <n v="309714"/>
    <n v="4070716"/>
    <n v="313460"/>
  </r>
  <r>
    <x v="973"/>
    <x v="2"/>
    <n v="89186"/>
    <n v="3663444"/>
    <n v="212381"/>
    <n v="3924727"/>
    <n v="220497"/>
  </r>
  <r>
    <x v="973"/>
    <x v="3"/>
    <n v="40972"/>
    <n v="907783"/>
    <n v="29561"/>
    <n v="951400"/>
    <n v="30109"/>
  </r>
  <r>
    <x v="973"/>
    <x v="4"/>
    <n v="64164"/>
    <n v="1367546"/>
    <n v="140985"/>
    <n v="1667929"/>
    <n v="157228"/>
  </r>
  <r>
    <x v="973"/>
    <x v="5"/>
    <n v="28427"/>
    <n v="305804"/>
    <n v="2875"/>
    <n v="345533"/>
    <n v="3094"/>
  </r>
  <r>
    <x v="973"/>
    <x v="6"/>
    <n v="57984"/>
    <n v="1017705"/>
    <n v="41164"/>
    <n v="1085767"/>
    <n v="43102"/>
  </r>
  <r>
    <x v="973"/>
    <x v="7"/>
    <n v="17454"/>
    <n v="149866"/>
    <n v="1231"/>
    <n v="212179"/>
    <n v="1421"/>
  </r>
  <r>
    <x v="973"/>
    <x v="8"/>
    <n v="22330"/>
    <n v="177631"/>
    <n v="9411"/>
    <n v="213345"/>
    <n v="10700"/>
  </r>
  <r>
    <x v="973"/>
    <x v="9"/>
    <n v="20727"/>
    <n v="176134"/>
    <n v="2493"/>
    <n v="269321"/>
    <n v="4747"/>
  </r>
  <r>
    <x v="973"/>
    <x v="10"/>
    <n v="9937"/>
    <n v="46676"/>
    <n v="774"/>
    <n v="50562"/>
    <n v="789"/>
  </r>
  <r>
    <x v="973"/>
    <x v="11"/>
    <n v="20353"/>
    <n v="81085"/>
    <n v="5428"/>
    <n v="100809"/>
    <n v="6176"/>
  </r>
  <r>
    <x v="973"/>
    <x v="12"/>
    <n v="26529"/>
    <n v="169942"/>
    <n v="10895"/>
    <n v="192345"/>
    <n v="12723"/>
  </r>
  <r>
    <x v="973"/>
    <x v="13"/>
    <n v="66694"/>
    <n v="1957353"/>
    <n v="209149"/>
    <n v="1986296"/>
    <n v="211738"/>
  </r>
  <r>
    <x v="973"/>
    <x v="14"/>
    <n v="96785"/>
    <n v="5862657"/>
    <n v="731064"/>
    <n v="5954786"/>
    <n v="734433"/>
  </r>
  <r>
    <x v="973"/>
    <x v="15"/>
    <n v="55411"/>
    <n v="1053292"/>
    <n v="52619"/>
    <n v="1151635"/>
    <n v="54723"/>
  </r>
  <r>
    <x v="973"/>
    <x v="16"/>
    <n v="80351"/>
    <n v="5027501"/>
    <n v="123539"/>
    <n v="5157847"/>
    <n v="127822"/>
  </r>
  <r>
    <x v="973"/>
    <x v="17"/>
    <n v="26696"/>
    <n v="224850"/>
    <n v="14566"/>
    <n v="239324"/>
    <n v="15434"/>
  </r>
  <r>
    <x v="973"/>
    <x v="18"/>
    <n v="56643"/>
    <n v="885861"/>
    <n v="58752"/>
    <n v="1036093"/>
    <n v="62280"/>
  </r>
  <r>
    <x v="973"/>
    <x v="19"/>
    <n v="20702"/>
    <n v="90020"/>
    <n v="16836"/>
    <n v="95373"/>
    <n v="17272"/>
  </r>
  <r>
    <x v="973"/>
    <x v="20"/>
    <n v="40348"/>
    <n v="406855"/>
    <n v="83581"/>
    <n v="411049"/>
    <n v="83885"/>
  </r>
  <r>
    <x v="974"/>
    <x v="0"/>
    <n v="56292"/>
    <n v="1531476"/>
    <n v="96427"/>
    <n v="1715067"/>
    <n v="104971"/>
  </r>
  <r>
    <x v="974"/>
    <x v="1"/>
    <n v="81342"/>
    <n v="3774984"/>
    <n v="304698"/>
    <n v="3922166"/>
    <n v="307843"/>
  </r>
  <r>
    <x v="974"/>
    <x v="2"/>
    <n v="89860"/>
    <n v="3880406"/>
    <n v="238972"/>
    <n v="4155547"/>
    <n v="246207"/>
  </r>
  <r>
    <x v="974"/>
    <x v="3"/>
    <n v="40078"/>
    <n v="881945"/>
    <n v="27973"/>
    <n v="920544"/>
    <n v="28576"/>
  </r>
  <r>
    <x v="974"/>
    <x v="4"/>
    <n v="63457"/>
    <n v="1388227"/>
    <n v="136391"/>
    <n v="1703277"/>
    <n v="151243"/>
  </r>
  <r>
    <x v="974"/>
    <x v="5"/>
    <n v="28082"/>
    <n v="304123"/>
    <n v="2878"/>
    <n v="344450"/>
    <n v="3050"/>
  </r>
  <r>
    <x v="974"/>
    <x v="6"/>
    <n v="57640"/>
    <n v="1013859"/>
    <n v="38515"/>
    <n v="1086928"/>
    <n v="40283"/>
  </r>
  <r>
    <x v="974"/>
    <x v="7"/>
    <n v="17172"/>
    <n v="140908"/>
    <n v="1193"/>
    <n v="199992"/>
    <n v="1499"/>
  </r>
  <r>
    <x v="974"/>
    <x v="8"/>
    <n v="22229"/>
    <n v="184287"/>
    <n v="8909"/>
    <n v="218617"/>
    <n v="10061"/>
  </r>
  <r>
    <x v="974"/>
    <x v="9"/>
    <n v="21749"/>
    <n v="203723"/>
    <n v="9666"/>
    <n v="307015"/>
    <n v="11275"/>
  </r>
  <r>
    <x v="974"/>
    <x v="10"/>
    <n v="9826"/>
    <n v="44173"/>
    <n v="721"/>
    <n v="48012"/>
    <n v="825"/>
  </r>
  <r>
    <x v="974"/>
    <x v="11"/>
    <n v="20174"/>
    <n v="80372"/>
    <n v="5075"/>
    <n v="99403"/>
    <n v="5554"/>
  </r>
  <r>
    <x v="974"/>
    <x v="12"/>
    <n v="26636"/>
    <n v="168034"/>
    <n v="10892"/>
    <n v="191933"/>
    <n v="12645"/>
  </r>
  <r>
    <x v="974"/>
    <x v="13"/>
    <n v="66727"/>
    <n v="2031045"/>
    <n v="212975"/>
    <n v="2066282"/>
    <n v="214904"/>
  </r>
  <r>
    <x v="974"/>
    <x v="14"/>
    <n v="97904"/>
    <n v="6100482"/>
    <n v="749701"/>
    <n v="6186756"/>
    <n v="752885"/>
  </r>
  <r>
    <x v="974"/>
    <x v="15"/>
    <n v="55066"/>
    <n v="1047289"/>
    <n v="51367"/>
    <n v="1144586"/>
    <n v="52723"/>
  </r>
  <r>
    <x v="974"/>
    <x v="16"/>
    <n v="79726"/>
    <n v="4896259"/>
    <n v="120377"/>
    <n v="5043966"/>
    <n v="124539"/>
  </r>
  <r>
    <x v="974"/>
    <x v="17"/>
    <n v="25689"/>
    <n v="214317"/>
    <n v="13889"/>
    <n v="226819"/>
    <n v="14286"/>
  </r>
  <r>
    <x v="974"/>
    <x v="18"/>
    <n v="55959"/>
    <n v="886059"/>
    <n v="61352"/>
    <n v="1054756"/>
    <n v="65669"/>
  </r>
  <r>
    <x v="974"/>
    <x v="19"/>
    <n v="20774"/>
    <n v="96779"/>
    <n v="21401"/>
    <n v="101878"/>
    <n v="21635"/>
  </r>
  <r>
    <x v="974"/>
    <x v="20"/>
    <n v="40018"/>
    <n v="403971"/>
    <n v="85231"/>
    <n v="408583"/>
    <n v="85490"/>
  </r>
  <r>
    <x v="975"/>
    <x v="0"/>
    <n v="56586"/>
    <n v="1505849"/>
    <n v="93706"/>
    <n v="1694882"/>
    <n v="102505"/>
  </r>
  <r>
    <x v="975"/>
    <x v="1"/>
    <n v="80958"/>
    <n v="3766835"/>
    <n v="293319"/>
    <n v="3906461"/>
    <n v="296312"/>
  </r>
  <r>
    <x v="975"/>
    <x v="2"/>
    <n v="92399"/>
    <n v="4030485"/>
    <n v="253361"/>
    <n v="4310369"/>
    <n v="260213"/>
  </r>
  <r>
    <x v="975"/>
    <x v="3"/>
    <n v="40711"/>
    <n v="917862"/>
    <n v="27214"/>
    <n v="949547"/>
    <n v="27851"/>
  </r>
  <r>
    <x v="975"/>
    <x v="4"/>
    <n v="64646"/>
    <n v="1450951"/>
    <n v="138617"/>
    <n v="1770768"/>
    <n v="152834"/>
  </r>
  <r>
    <x v="975"/>
    <x v="5"/>
    <n v="28345"/>
    <n v="309842"/>
    <n v="2980"/>
    <n v="348028"/>
    <n v="3198"/>
  </r>
  <r>
    <x v="975"/>
    <x v="6"/>
    <n v="58174"/>
    <n v="1013543"/>
    <n v="38450"/>
    <n v="1085056"/>
    <n v="40289"/>
  </r>
  <r>
    <x v="975"/>
    <x v="7"/>
    <n v="17629"/>
    <n v="145191"/>
    <n v="1165"/>
    <n v="204145"/>
    <n v="1388"/>
  </r>
  <r>
    <x v="975"/>
    <x v="8"/>
    <n v="22649"/>
    <n v="178782"/>
    <n v="9626"/>
    <n v="210475"/>
    <n v="10652"/>
  </r>
  <r>
    <x v="975"/>
    <x v="9"/>
    <n v="23468"/>
    <n v="212479"/>
    <n v="7158"/>
    <n v="311754"/>
    <n v="8002"/>
  </r>
  <r>
    <x v="975"/>
    <x v="10"/>
    <n v="9910"/>
    <n v="43692"/>
    <n v="668"/>
    <n v="46711"/>
    <n v="697"/>
  </r>
  <r>
    <x v="975"/>
    <x v="11"/>
    <n v="20433"/>
    <n v="85391"/>
    <n v="5078"/>
    <n v="103911"/>
    <n v="5475"/>
  </r>
  <r>
    <x v="975"/>
    <x v="12"/>
    <n v="26460"/>
    <n v="169075"/>
    <n v="10555"/>
    <n v="192311"/>
    <n v="12390"/>
  </r>
  <r>
    <x v="975"/>
    <x v="13"/>
    <n v="68220"/>
    <n v="2345595"/>
    <n v="230115"/>
    <n v="2386999"/>
    <n v="232823"/>
  </r>
  <r>
    <x v="975"/>
    <x v="14"/>
    <n v="98480"/>
    <n v="5868146"/>
    <n v="717464"/>
    <n v="5954262"/>
    <n v="720300"/>
  </r>
  <r>
    <x v="975"/>
    <x v="15"/>
    <n v="55368"/>
    <n v="1075218"/>
    <n v="48966"/>
    <n v="1171551"/>
    <n v="50536"/>
  </r>
  <r>
    <x v="975"/>
    <x v="16"/>
    <n v="78846"/>
    <n v="4836883"/>
    <n v="114006"/>
    <n v="4995811"/>
    <n v="117709"/>
  </r>
  <r>
    <x v="975"/>
    <x v="17"/>
    <n v="25284"/>
    <n v="211995"/>
    <n v="13237"/>
    <n v="224350"/>
    <n v="13518"/>
  </r>
  <r>
    <x v="975"/>
    <x v="18"/>
    <n v="57260"/>
    <n v="923630"/>
    <n v="60073"/>
    <n v="1109565"/>
    <n v="64633"/>
  </r>
  <r>
    <x v="975"/>
    <x v="19"/>
    <n v="20863"/>
    <n v="90035"/>
    <n v="17145"/>
    <n v="95306"/>
    <n v="17517"/>
  </r>
  <r>
    <x v="975"/>
    <x v="20"/>
    <n v="39761"/>
    <n v="411769"/>
    <n v="82270"/>
    <n v="415956"/>
    <n v="82510"/>
  </r>
  <r>
    <x v="976"/>
    <x v="0"/>
    <n v="54234"/>
    <n v="1182107"/>
    <n v="61304"/>
    <n v="1294334"/>
    <n v="66631"/>
  </r>
  <r>
    <x v="976"/>
    <x v="1"/>
    <n v="79689"/>
    <n v="3650254"/>
    <n v="261642"/>
    <n v="3771784"/>
    <n v="263975"/>
  </r>
  <r>
    <x v="976"/>
    <x v="2"/>
    <n v="93198"/>
    <n v="3737281"/>
    <n v="241374"/>
    <n v="3988987"/>
    <n v="249493"/>
  </r>
  <r>
    <x v="976"/>
    <x v="3"/>
    <n v="39617"/>
    <n v="874624"/>
    <n v="24489"/>
    <n v="900952"/>
    <n v="24950"/>
  </r>
  <r>
    <x v="976"/>
    <x v="4"/>
    <n v="60258"/>
    <n v="1051675"/>
    <n v="100335"/>
    <n v="1265558"/>
    <n v="110790"/>
  </r>
  <r>
    <x v="976"/>
    <x v="5"/>
    <n v="27049"/>
    <n v="275995"/>
    <n v="2119"/>
    <n v="309071"/>
    <n v="2302"/>
  </r>
  <r>
    <x v="976"/>
    <x v="6"/>
    <n v="56732"/>
    <n v="922686"/>
    <n v="32163"/>
    <n v="980249"/>
    <n v="33711"/>
  </r>
  <r>
    <x v="976"/>
    <x v="7"/>
    <n v="16617"/>
    <n v="133442"/>
    <n v="966"/>
    <n v="187536"/>
    <n v="1153"/>
  </r>
  <r>
    <x v="976"/>
    <x v="8"/>
    <n v="21557"/>
    <n v="160533"/>
    <n v="7549"/>
    <n v="193385"/>
    <n v="8329"/>
  </r>
  <r>
    <x v="976"/>
    <x v="9"/>
    <n v="23278"/>
    <n v="187006"/>
    <n v="1228"/>
    <n v="268112"/>
    <n v="1506"/>
  </r>
  <r>
    <x v="976"/>
    <x v="10"/>
    <n v="9624"/>
    <n v="41407"/>
    <n v="582"/>
    <n v="44603"/>
    <n v="618"/>
  </r>
  <r>
    <x v="976"/>
    <x v="11"/>
    <n v="19408"/>
    <n v="77886"/>
    <n v="4436"/>
    <n v="92608"/>
    <n v="4895"/>
  </r>
  <r>
    <x v="976"/>
    <x v="12"/>
    <n v="24717"/>
    <n v="144725"/>
    <n v="8333"/>
    <n v="162496"/>
    <n v="9730"/>
  </r>
  <r>
    <x v="976"/>
    <x v="13"/>
    <n v="69317"/>
    <n v="2338707"/>
    <n v="239828"/>
    <n v="2382399"/>
    <n v="241569"/>
  </r>
  <r>
    <x v="976"/>
    <x v="14"/>
    <n v="85805"/>
    <n v="2653712"/>
    <n v="352221"/>
    <n v="2711383"/>
    <n v="353922"/>
  </r>
  <r>
    <x v="976"/>
    <x v="15"/>
    <n v="54381"/>
    <n v="981589"/>
    <n v="55583"/>
    <n v="1066141"/>
    <n v="56702"/>
  </r>
  <r>
    <x v="976"/>
    <x v="16"/>
    <n v="78409"/>
    <n v="4648207"/>
    <n v="103359"/>
    <n v="4763396"/>
    <n v="105968"/>
  </r>
  <r>
    <x v="976"/>
    <x v="17"/>
    <n v="23940"/>
    <n v="186595"/>
    <n v="11250"/>
    <n v="195155"/>
    <n v="11521"/>
  </r>
  <r>
    <x v="976"/>
    <x v="18"/>
    <n v="54544"/>
    <n v="749859"/>
    <n v="47681"/>
    <n v="854263"/>
    <n v="51235"/>
  </r>
  <r>
    <x v="976"/>
    <x v="19"/>
    <n v="19569"/>
    <n v="78303"/>
    <n v="13833"/>
    <n v="82817"/>
    <n v="14065"/>
  </r>
  <r>
    <x v="976"/>
    <x v="20"/>
    <n v="39300"/>
    <n v="361695"/>
    <n v="66548"/>
    <n v="365074"/>
    <n v="66690"/>
  </r>
  <r>
    <x v="977"/>
    <x v="0"/>
    <n v="51268"/>
    <n v="1003764"/>
    <n v="45870"/>
    <n v="1061524"/>
    <n v="48137"/>
  </r>
  <r>
    <x v="977"/>
    <x v="1"/>
    <n v="77645"/>
    <n v="3451317"/>
    <n v="225985"/>
    <n v="3546151"/>
    <n v="227372"/>
  </r>
  <r>
    <x v="977"/>
    <x v="2"/>
    <n v="93318"/>
    <n v="3503992"/>
    <n v="236378"/>
    <n v="3722140"/>
    <n v="244281"/>
  </r>
  <r>
    <x v="977"/>
    <x v="3"/>
    <n v="38567"/>
    <n v="829270"/>
    <n v="22730"/>
    <n v="845658"/>
    <n v="23064"/>
  </r>
  <r>
    <x v="977"/>
    <x v="4"/>
    <n v="53728"/>
    <n v="707972"/>
    <n v="59409"/>
    <n v="831997"/>
    <n v="64594"/>
  </r>
  <r>
    <x v="977"/>
    <x v="5"/>
    <n v="25644"/>
    <n v="250978"/>
    <n v="1615"/>
    <n v="272967"/>
    <n v="1731"/>
  </r>
  <r>
    <x v="977"/>
    <x v="6"/>
    <n v="54616"/>
    <n v="837976"/>
    <n v="30654"/>
    <n v="877520"/>
    <n v="31661"/>
  </r>
  <r>
    <x v="977"/>
    <x v="7"/>
    <n v="15898"/>
    <n v="130022"/>
    <n v="577"/>
    <n v="181330"/>
    <n v="690"/>
  </r>
  <r>
    <x v="977"/>
    <x v="8"/>
    <n v="19976"/>
    <n v="134338"/>
    <n v="5290"/>
    <n v="155480"/>
    <n v="5774"/>
  </r>
  <r>
    <x v="977"/>
    <x v="9"/>
    <n v="22735"/>
    <n v="170975"/>
    <n v="1344"/>
    <n v="239798"/>
    <n v="1806"/>
  </r>
  <r>
    <x v="977"/>
    <x v="10"/>
    <n v="9014"/>
    <n v="38531"/>
    <n v="434"/>
    <n v="40396"/>
    <n v="445"/>
  </r>
  <r>
    <x v="977"/>
    <x v="11"/>
    <n v="18547"/>
    <n v="73406"/>
    <n v="4151"/>
    <n v="84757"/>
    <n v="4508"/>
  </r>
  <r>
    <x v="977"/>
    <x v="12"/>
    <n v="22122"/>
    <n v="119264"/>
    <n v="5762"/>
    <n v="130703"/>
    <n v="6874"/>
  </r>
  <r>
    <x v="977"/>
    <x v="13"/>
    <n v="69538"/>
    <n v="2468453"/>
    <n v="241392"/>
    <n v="2515381"/>
    <n v="243789"/>
  </r>
  <r>
    <x v="977"/>
    <x v="14"/>
    <n v="76236"/>
    <n v="1985427"/>
    <n v="240231"/>
    <n v="2030516"/>
    <n v="242032"/>
  </r>
  <r>
    <x v="977"/>
    <x v="15"/>
    <n v="51341"/>
    <n v="815520"/>
    <n v="34933"/>
    <n v="874352"/>
    <n v="35723"/>
  </r>
  <r>
    <x v="977"/>
    <x v="16"/>
    <n v="76293"/>
    <n v="4434244"/>
    <n v="90955"/>
    <n v="4504623"/>
    <n v="92466"/>
  </r>
  <r>
    <x v="977"/>
    <x v="17"/>
    <n v="22798"/>
    <n v="161578"/>
    <n v="10366"/>
    <n v="168605"/>
    <n v="10611"/>
  </r>
  <r>
    <x v="977"/>
    <x v="18"/>
    <n v="51801"/>
    <n v="679904"/>
    <n v="41349"/>
    <n v="733252"/>
    <n v="43896"/>
  </r>
  <r>
    <x v="977"/>
    <x v="19"/>
    <n v="18733"/>
    <n v="68985"/>
    <n v="10999"/>
    <n v="71881"/>
    <n v="11229"/>
  </r>
  <r>
    <x v="977"/>
    <x v="20"/>
    <n v="38232"/>
    <n v="338283"/>
    <n v="59506"/>
    <n v="340205"/>
    <n v="59594"/>
  </r>
  <r>
    <x v="978"/>
    <x v="0"/>
    <n v="55020"/>
    <n v="1467869"/>
    <n v="97953"/>
    <n v="1635009"/>
    <n v="106316"/>
  </r>
  <r>
    <x v="978"/>
    <x v="1"/>
    <n v="80165"/>
    <n v="3792559"/>
    <n v="302071"/>
    <n v="3913189"/>
    <n v="305747"/>
  </r>
  <r>
    <x v="978"/>
    <x v="2"/>
    <n v="97755"/>
    <n v="4836749"/>
    <n v="353302"/>
    <n v="5095489"/>
    <n v="363742"/>
  </r>
  <r>
    <x v="978"/>
    <x v="3"/>
    <n v="40773"/>
    <n v="882604"/>
    <n v="28339"/>
    <n v="912036"/>
    <n v="28856"/>
  </r>
  <r>
    <x v="978"/>
    <x v="4"/>
    <n v="63213"/>
    <n v="1448898"/>
    <n v="143484"/>
    <n v="1754935"/>
    <n v="157088"/>
  </r>
  <r>
    <x v="978"/>
    <x v="5"/>
    <n v="27363"/>
    <n v="304725"/>
    <n v="3195"/>
    <n v="340555"/>
    <n v="3371"/>
  </r>
  <r>
    <x v="978"/>
    <x v="6"/>
    <n v="58048"/>
    <n v="1043798"/>
    <n v="46889"/>
    <n v="1106606"/>
    <n v="48797"/>
  </r>
  <r>
    <x v="978"/>
    <x v="7"/>
    <n v="16883"/>
    <n v="135563"/>
    <n v="1399"/>
    <n v="187840"/>
    <n v="1654"/>
  </r>
  <r>
    <x v="978"/>
    <x v="8"/>
    <n v="22391"/>
    <n v="177506"/>
    <n v="10045"/>
    <n v="209291"/>
    <n v="11075"/>
  </r>
  <r>
    <x v="978"/>
    <x v="9"/>
    <n v="25359"/>
    <n v="230352"/>
    <n v="1867"/>
    <n v="320678"/>
    <n v="2620"/>
  </r>
  <r>
    <x v="978"/>
    <x v="10"/>
    <n v="9447"/>
    <n v="40739"/>
    <n v="641"/>
    <n v="45350"/>
    <n v="651"/>
  </r>
  <r>
    <x v="978"/>
    <x v="11"/>
    <n v="20777"/>
    <n v="91648"/>
    <n v="5490"/>
    <n v="109322"/>
    <n v="5935"/>
  </r>
  <r>
    <x v="978"/>
    <x v="12"/>
    <n v="26384"/>
    <n v="172484"/>
    <n v="11104"/>
    <n v="196766"/>
    <n v="13077"/>
  </r>
  <r>
    <x v="978"/>
    <x v="13"/>
    <n v="71376"/>
    <n v="2750119"/>
    <n v="300387"/>
    <n v="2807486"/>
    <n v="303457"/>
  </r>
  <r>
    <x v="978"/>
    <x v="14"/>
    <n v="96401"/>
    <n v="6537405"/>
    <n v="780305"/>
    <n v="6625558"/>
    <n v="783617"/>
  </r>
  <r>
    <x v="978"/>
    <x v="15"/>
    <n v="55700"/>
    <n v="1066990"/>
    <n v="61075"/>
    <n v="1144231"/>
    <n v="63055"/>
  </r>
  <r>
    <x v="978"/>
    <x v="16"/>
    <n v="79061"/>
    <n v="5137042"/>
    <n v="130166"/>
    <n v="5272790"/>
    <n v="134586"/>
  </r>
  <r>
    <x v="978"/>
    <x v="17"/>
    <n v="24009"/>
    <n v="196890"/>
    <n v="12910"/>
    <n v="208412"/>
    <n v="13554"/>
  </r>
  <r>
    <x v="978"/>
    <x v="18"/>
    <n v="56394"/>
    <n v="946004"/>
    <n v="64793"/>
    <n v="1109069"/>
    <n v="69542"/>
  </r>
  <r>
    <x v="978"/>
    <x v="19"/>
    <n v="20696"/>
    <n v="93670"/>
    <n v="17974"/>
    <n v="98149"/>
    <n v="18268"/>
  </r>
  <r>
    <x v="978"/>
    <x v="20"/>
    <n v="40187"/>
    <n v="434890"/>
    <n v="88877"/>
    <n v="439027"/>
    <n v="89082"/>
  </r>
  <r>
    <x v="979"/>
    <x v="0"/>
    <n v="55655"/>
    <n v="1472199"/>
    <n v="97538"/>
    <n v="1651367"/>
    <n v="105611"/>
  </r>
  <r>
    <x v="979"/>
    <x v="1"/>
    <n v="80834"/>
    <n v="3787501"/>
    <n v="310964"/>
    <n v="3922562"/>
    <n v="314682"/>
  </r>
  <r>
    <x v="979"/>
    <x v="2"/>
    <n v="102357"/>
    <n v="5278170"/>
    <n v="465731"/>
    <n v="5537469"/>
    <n v="477873"/>
  </r>
  <r>
    <x v="979"/>
    <x v="3"/>
    <n v="41369"/>
    <n v="857807"/>
    <n v="27203"/>
    <n v="889898"/>
    <n v="27779"/>
  </r>
  <r>
    <x v="979"/>
    <x v="4"/>
    <n v="64029"/>
    <n v="1452319"/>
    <n v="145157"/>
    <n v="1773680"/>
    <n v="158798"/>
  </r>
  <r>
    <x v="979"/>
    <x v="5"/>
    <n v="27565"/>
    <n v="314502"/>
    <n v="3067"/>
    <n v="351055"/>
    <n v="3284"/>
  </r>
  <r>
    <x v="979"/>
    <x v="6"/>
    <n v="59423"/>
    <n v="1062365"/>
    <n v="50040"/>
    <n v="1131958"/>
    <n v="52173"/>
  </r>
  <r>
    <x v="979"/>
    <x v="7"/>
    <n v="16997"/>
    <n v="128397"/>
    <n v="1598"/>
    <n v="180689"/>
    <n v="1847"/>
  </r>
  <r>
    <x v="979"/>
    <x v="8"/>
    <n v="22659"/>
    <n v="173631"/>
    <n v="9951"/>
    <n v="207768"/>
    <n v="11259"/>
  </r>
  <r>
    <x v="979"/>
    <x v="9"/>
    <n v="26221"/>
    <n v="259991"/>
    <n v="4810"/>
    <n v="356413"/>
    <n v="5522"/>
  </r>
  <r>
    <x v="979"/>
    <x v="10"/>
    <n v="9432"/>
    <n v="39953"/>
    <n v="636"/>
    <n v="45603"/>
    <n v="721"/>
  </r>
  <r>
    <x v="979"/>
    <x v="11"/>
    <n v="20670"/>
    <n v="89461"/>
    <n v="5669"/>
    <n v="106716"/>
    <n v="6064"/>
  </r>
  <r>
    <x v="979"/>
    <x v="12"/>
    <n v="26511"/>
    <n v="166548"/>
    <n v="10815"/>
    <n v="189644"/>
    <n v="12245"/>
  </r>
  <r>
    <x v="979"/>
    <x v="13"/>
    <n v="74622"/>
    <n v="3128354"/>
    <n v="369757"/>
    <n v="3193112"/>
    <n v="373589"/>
  </r>
  <r>
    <x v="979"/>
    <x v="14"/>
    <n v="97725"/>
    <n v="6757936"/>
    <n v="788829"/>
    <n v="6842770"/>
    <n v="792697"/>
  </r>
  <r>
    <x v="979"/>
    <x v="15"/>
    <n v="57302"/>
    <n v="1103678"/>
    <n v="63004"/>
    <n v="1185544"/>
    <n v="65359"/>
  </r>
  <r>
    <x v="979"/>
    <x v="16"/>
    <n v="80114"/>
    <n v="5291421"/>
    <n v="141180"/>
    <n v="5429956"/>
    <n v="145502"/>
  </r>
  <r>
    <x v="979"/>
    <x v="17"/>
    <n v="24238"/>
    <n v="206178"/>
    <n v="13399"/>
    <n v="217178"/>
    <n v="13824"/>
  </r>
  <r>
    <x v="979"/>
    <x v="18"/>
    <n v="57155"/>
    <n v="931389"/>
    <n v="66254"/>
    <n v="1105973"/>
    <n v="70816"/>
  </r>
  <r>
    <x v="979"/>
    <x v="19"/>
    <n v="21057"/>
    <n v="96482"/>
    <n v="18850"/>
    <n v="101079"/>
    <n v="19278"/>
  </r>
  <r>
    <x v="979"/>
    <x v="20"/>
    <n v="40050"/>
    <n v="421952"/>
    <n v="87486"/>
    <n v="425876"/>
    <n v="87742"/>
  </r>
  <r>
    <x v="980"/>
    <x v="0"/>
    <n v="56458"/>
    <n v="1649934"/>
    <n v="107872"/>
    <n v="1826118"/>
    <n v="117565"/>
  </r>
  <r>
    <x v="980"/>
    <x v="1"/>
    <n v="84991"/>
    <n v="5234849"/>
    <n v="483247"/>
    <n v="5366724"/>
    <n v="487179"/>
  </r>
  <r>
    <x v="980"/>
    <x v="2"/>
    <n v="104457"/>
    <n v="5662622"/>
    <n v="578177"/>
    <n v="5894818"/>
    <n v="590286"/>
  </r>
  <r>
    <x v="980"/>
    <x v="3"/>
    <n v="42434"/>
    <n v="1415745"/>
    <n v="30227"/>
    <n v="1452778"/>
    <n v="30871"/>
  </r>
  <r>
    <x v="980"/>
    <x v="4"/>
    <n v="64860"/>
    <n v="1542160"/>
    <n v="147907"/>
    <n v="1881865"/>
    <n v="162352"/>
  </r>
  <r>
    <x v="980"/>
    <x v="5"/>
    <n v="28936"/>
    <n v="423155"/>
    <n v="3389"/>
    <n v="464859"/>
    <n v="3573"/>
  </r>
  <r>
    <x v="980"/>
    <x v="6"/>
    <n v="61565"/>
    <n v="1433817"/>
    <n v="63016"/>
    <n v="1510347"/>
    <n v="65057"/>
  </r>
  <r>
    <x v="980"/>
    <x v="7"/>
    <n v="18148"/>
    <n v="182919"/>
    <n v="1455"/>
    <n v="252191"/>
    <n v="1642"/>
  </r>
  <r>
    <x v="980"/>
    <x v="8"/>
    <n v="23278"/>
    <n v="245244"/>
    <n v="10204"/>
    <n v="284265"/>
    <n v="11408"/>
  </r>
  <r>
    <x v="980"/>
    <x v="9"/>
    <n v="26709"/>
    <n v="287008"/>
    <n v="5642"/>
    <n v="385698"/>
    <n v="6214"/>
  </r>
  <r>
    <x v="980"/>
    <x v="10"/>
    <n v="11887"/>
    <n v="118068"/>
    <n v="1272"/>
    <n v="123845"/>
    <n v="1345"/>
  </r>
  <r>
    <x v="980"/>
    <x v="11"/>
    <n v="21351"/>
    <n v="93457"/>
    <n v="6559"/>
    <n v="111685"/>
    <n v="7040"/>
  </r>
  <r>
    <x v="980"/>
    <x v="12"/>
    <n v="27133"/>
    <n v="190540"/>
    <n v="11741"/>
    <n v="215042"/>
    <n v="13967"/>
  </r>
  <r>
    <x v="980"/>
    <x v="13"/>
    <n v="75307"/>
    <n v="3359725"/>
    <n v="421214"/>
    <n v="3423902"/>
    <n v="424757"/>
  </r>
  <r>
    <x v="980"/>
    <x v="14"/>
    <n v="97791"/>
    <n v="6783915"/>
    <n v="806867"/>
    <n v="6866078"/>
    <n v="810575"/>
  </r>
  <r>
    <x v="980"/>
    <x v="15"/>
    <n v="58337"/>
    <n v="1249063"/>
    <n v="69026"/>
    <n v="1336347"/>
    <n v="71337"/>
  </r>
  <r>
    <x v="980"/>
    <x v="16"/>
    <n v="81960"/>
    <n v="5660956"/>
    <n v="170346"/>
    <n v="5794893"/>
    <n v="174711"/>
  </r>
  <r>
    <x v="980"/>
    <x v="17"/>
    <n v="26266"/>
    <n v="293336"/>
    <n v="24618"/>
    <n v="305180"/>
    <n v="24906"/>
  </r>
  <r>
    <x v="980"/>
    <x v="18"/>
    <n v="58845"/>
    <n v="1044290"/>
    <n v="68937"/>
    <n v="1218184"/>
    <n v="72652"/>
  </r>
  <r>
    <x v="980"/>
    <x v="19"/>
    <n v="21766"/>
    <n v="118308"/>
    <n v="30428"/>
    <n v="123277"/>
    <n v="30744"/>
  </r>
  <r>
    <x v="980"/>
    <x v="20"/>
    <n v="41744"/>
    <n v="491277"/>
    <n v="110841"/>
    <n v="495369"/>
    <n v="111110"/>
  </r>
  <r>
    <x v="981"/>
    <x v="0"/>
    <n v="55795"/>
    <n v="1533059"/>
    <n v="102679"/>
    <n v="1716842"/>
    <n v="111348"/>
  </r>
  <r>
    <x v="981"/>
    <x v="1"/>
    <n v="82360"/>
    <n v="4241523"/>
    <n v="359743"/>
    <n v="4370825"/>
    <n v="362999"/>
  </r>
  <r>
    <x v="981"/>
    <x v="2"/>
    <n v="100747"/>
    <n v="5058614"/>
    <n v="499762"/>
    <n v="5246603"/>
    <n v="507847"/>
  </r>
  <r>
    <x v="981"/>
    <x v="3"/>
    <n v="41319"/>
    <n v="1162120"/>
    <n v="27087"/>
    <n v="1200903"/>
    <n v="27847"/>
  </r>
  <r>
    <x v="981"/>
    <x v="4"/>
    <n v="63637"/>
    <n v="1454562"/>
    <n v="137862"/>
    <n v="1768491"/>
    <n v="150137"/>
  </r>
  <r>
    <x v="981"/>
    <x v="5"/>
    <n v="28061"/>
    <n v="334596"/>
    <n v="3121"/>
    <n v="374085"/>
    <n v="4109"/>
  </r>
  <r>
    <x v="981"/>
    <x v="6"/>
    <n v="59028"/>
    <n v="1199378"/>
    <n v="56937"/>
    <n v="1270353"/>
    <n v="58368"/>
  </r>
  <r>
    <x v="981"/>
    <x v="7"/>
    <n v="17864"/>
    <n v="159841"/>
    <n v="1395"/>
    <n v="223291"/>
    <n v="1608"/>
  </r>
  <r>
    <x v="981"/>
    <x v="8"/>
    <n v="22786"/>
    <n v="194839"/>
    <n v="9691"/>
    <n v="231808"/>
    <n v="10707"/>
  </r>
  <r>
    <x v="981"/>
    <x v="9"/>
    <n v="24741"/>
    <n v="258611"/>
    <n v="4210"/>
    <n v="351477"/>
    <n v="4542"/>
  </r>
  <r>
    <x v="981"/>
    <x v="10"/>
    <n v="10718"/>
    <n v="70514"/>
    <n v="783"/>
    <n v="74020"/>
    <n v="810"/>
  </r>
  <r>
    <x v="981"/>
    <x v="11"/>
    <n v="20740"/>
    <n v="87597"/>
    <n v="5992"/>
    <n v="104172"/>
    <n v="6319"/>
  </r>
  <r>
    <x v="981"/>
    <x v="12"/>
    <n v="26772"/>
    <n v="174098"/>
    <n v="10719"/>
    <n v="197800"/>
    <n v="12545"/>
  </r>
  <r>
    <x v="981"/>
    <x v="13"/>
    <n v="72578"/>
    <n v="3311862"/>
    <n v="394837"/>
    <n v="3364519"/>
    <n v="397655"/>
  </r>
  <r>
    <x v="981"/>
    <x v="14"/>
    <n v="97125"/>
    <n v="6517862"/>
    <n v="744006"/>
    <n v="6588495"/>
    <n v="746515"/>
  </r>
  <r>
    <x v="981"/>
    <x v="15"/>
    <n v="56384"/>
    <n v="1062102"/>
    <n v="58278"/>
    <n v="1128450"/>
    <n v="59802"/>
  </r>
  <r>
    <x v="981"/>
    <x v="16"/>
    <n v="80989"/>
    <n v="4949045"/>
    <n v="149398"/>
    <n v="5074303"/>
    <n v="153629"/>
  </r>
  <r>
    <x v="981"/>
    <x v="17"/>
    <n v="25334"/>
    <n v="234636"/>
    <n v="16750"/>
    <n v="249847"/>
    <n v="17118"/>
  </r>
  <r>
    <x v="981"/>
    <x v="18"/>
    <n v="57113"/>
    <n v="957897"/>
    <n v="62365"/>
    <n v="1136454"/>
    <n v="66320"/>
  </r>
  <r>
    <x v="981"/>
    <x v="19"/>
    <n v="21390"/>
    <n v="102517"/>
    <n v="22498"/>
    <n v="107445"/>
    <n v="22745"/>
  </r>
  <r>
    <x v="981"/>
    <x v="20"/>
    <n v="41114"/>
    <n v="448127"/>
    <n v="94833"/>
    <n v="451821"/>
    <n v="95032"/>
  </r>
  <r>
    <x v="982"/>
    <x v="0"/>
    <n v="55382"/>
    <n v="1520321"/>
    <n v="101831"/>
    <n v="1711090"/>
    <n v="110806"/>
  </r>
  <r>
    <x v="982"/>
    <x v="1"/>
    <n v="81832"/>
    <n v="4012457"/>
    <n v="323310"/>
    <n v="4158563"/>
    <n v="326838"/>
  </r>
  <r>
    <x v="982"/>
    <x v="2"/>
    <n v="92309"/>
    <n v="3609668"/>
    <n v="309880"/>
    <n v="3748298"/>
    <n v="313379"/>
  </r>
  <r>
    <x v="982"/>
    <x v="3"/>
    <n v="40646"/>
    <n v="1004000"/>
    <n v="25863"/>
    <n v="1033405"/>
    <n v="26539"/>
  </r>
  <r>
    <x v="982"/>
    <x v="4"/>
    <n v="63840"/>
    <n v="1376268"/>
    <n v="125482"/>
    <n v="1708308"/>
    <n v="139201"/>
  </r>
  <r>
    <x v="982"/>
    <x v="5"/>
    <n v="27668"/>
    <n v="315778"/>
    <n v="3649"/>
    <n v="356258"/>
    <n v="3861"/>
  </r>
  <r>
    <x v="982"/>
    <x v="6"/>
    <n v="57745"/>
    <n v="1076431"/>
    <n v="44665"/>
    <n v="1143885"/>
    <n v="46198"/>
  </r>
  <r>
    <x v="982"/>
    <x v="7"/>
    <n v="17308"/>
    <n v="148204"/>
    <n v="1178"/>
    <n v="209939"/>
    <n v="1330"/>
  </r>
  <r>
    <x v="982"/>
    <x v="8"/>
    <n v="22227"/>
    <n v="184495"/>
    <n v="8618"/>
    <n v="220870"/>
    <n v="9799"/>
  </r>
  <r>
    <x v="982"/>
    <x v="9"/>
    <n v="21725"/>
    <n v="187487"/>
    <n v="1390"/>
    <n v="257580"/>
    <n v="2569"/>
  </r>
  <r>
    <x v="982"/>
    <x v="10"/>
    <n v="10232"/>
    <n v="58622"/>
    <n v="771"/>
    <n v="63037"/>
    <n v="793"/>
  </r>
  <r>
    <x v="982"/>
    <x v="11"/>
    <n v="20218"/>
    <n v="83823"/>
    <n v="5509"/>
    <n v="104067"/>
    <n v="6093"/>
  </r>
  <r>
    <x v="982"/>
    <x v="12"/>
    <n v="26402"/>
    <n v="171783"/>
    <n v="10272"/>
    <n v="197983"/>
    <n v="12511"/>
  </r>
  <r>
    <x v="982"/>
    <x v="13"/>
    <n v="67646"/>
    <n v="2640665"/>
    <n v="270486"/>
    <n v="2676830"/>
    <n v="272564"/>
  </r>
  <r>
    <x v="982"/>
    <x v="14"/>
    <n v="97132"/>
    <n v="5186689"/>
    <n v="635664"/>
    <n v="5257063"/>
    <n v="638468"/>
  </r>
  <r>
    <x v="982"/>
    <x v="15"/>
    <n v="54676"/>
    <n v="949174"/>
    <n v="50179"/>
    <n v="1014205"/>
    <n v="51521"/>
  </r>
  <r>
    <x v="982"/>
    <x v="16"/>
    <n v="79818"/>
    <n v="4850198"/>
    <n v="130895"/>
    <n v="4987535"/>
    <n v="135460"/>
  </r>
  <r>
    <x v="982"/>
    <x v="17"/>
    <n v="24609"/>
    <n v="214319"/>
    <n v="13983"/>
    <n v="225467"/>
    <n v="14197"/>
  </r>
  <r>
    <x v="982"/>
    <x v="18"/>
    <n v="56842"/>
    <n v="904829"/>
    <n v="59535"/>
    <n v="1079605"/>
    <n v="62051"/>
  </r>
  <r>
    <x v="982"/>
    <x v="19"/>
    <n v="20823"/>
    <n v="95698"/>
    <n v="22154"/>
    <n v="100355"/>
    <n v="22428"/>
  </r>
  <r>
    <x v="982"/>
    <x v="20"/>
    <n v="40417"/>
    <n v="433472"/>
    <n v="93199"/>
    <n v="437953"/>
    <n v="93377"/>
  </r>
  <r>
    <x v="983"/>
    <x v="0"/>
    <n v="47669"/>
    <n v="997881"/>
    <n v="45335"/>
    <n v="1057201"/>
    <n v="47739"/>
  </r>
  <r>
    <x v="983"/>
    <x v="1"/>
    <n v="74229"/>
    <n v="3025138"/>
    <n v="195925"/>
    <n v="3097507"/>
    <n v="197201"/>
  </r>
  <r>
    <x v="983"/>
    <x v="2"/>
    <n v="77180"/>
    <n v="1562283"/>
    <n v="123752"/>
    <n v="1620671"/>
    <n v="125123"/>
  </r>
  <r>
    <x v="983"/>
    <x v="3"/>
    <n v="35366"/>
    <n v="807877"/>
    <n v="16982"/>
    <n v="818681"/>
    <n v="17308"/>
  </r>
  <r>
    <x v="983"/>
    <x v="4"/>
    <n v="43511"/>
    <n v="410851"/>
    <n v="26243"/>
    <n v="476648"/>
    <n v="29068"/>
  </r>
  <r>
    <x v="983"/>
    <x v="5"/>
    <n v="22736"/>
    <n v="217076"/>
    <n v="1067"/>
    <n v="234629"/>
    <n v="1193"/>
  </r>
  <r>
    <x v="983"/>
    <x v="6"/>
    <n v="48784"/>
    <n v="674636"/>
    <n v="20546"/>
    <n v="703078"/>
    <n v="21073"/>
  </r>
  <r>
    <x v="983"/>
    <x v="7"/>
    <n v="12394"/>
    <n v="69167"/>
    <n v="331"/>
    <n v="93070"/>
    <n v="411"/>
  </r>
  <r>
    <x v="983"/>
    <x v="8"/>
    <n v="14960"/>
    <n v="85969"/>
    <n v="1740"/>
    <n v="99907"/>
    <n v="1906"/>
  </r>
  <r>
    <x v="983"/>
    <x v="9"/>
    <n v="16024"/>
    <n v="96356"/>
    <n v="3242"/>
    <n v="126302"/>
    <n v="3305"/>
  </r>
  <r>
    <x v="983"/>
    <x v="10"/>
    <n v="8864"/>
    <n v="49189"/>
    <n v="493"/>
    <n v="52883"/>
    <n v="495"/>
  </r>
  <r>
    <x v="983"/>
    <x v="11"/>
    <n v="15168"/>
    <n v="49214"/>
    <n v="3341"/>
    <n v="56638"/>
    <n v="3485"/>
  </r>
  <r>
    <x v="983"/>
    <x v="12"/>
    <n v="17499"/>
    <n v="80878"/>
    <n v="2921"/>
    <n v="89647"/>
    <n v="3615"/>
  </r>
  <r>
    <x v="983"/>
    <x v="13"/>
    <n v="55724"/>
    <n v="1105086"/>
    <n v="127076"/>
    <n v="1120795"/>
    <n v="128128"/>
  </r>
  <r>
    <x v="983"/>
    <x v="14"/>
    <n v="69241"/>
    <n v="1324585"/>
    <n v="195720"/>
    <n v="1345210"/>
    <n v="196497"/>
  </r>
  <r>
    <x v="983"/>
    <x v="15"/>
    <n v="45514"/>
    <n v="581254"/>
    <n v="24616"/>
    <n v="602713"/>
    <n v="25017"/>
  </r>
  <r>
    <x v="983"/>
    <x v="16"/>
    <n v="71997"/>
    <n v="3894731"/>
    <n v="80504"/>
    <n v="3948140"/>
    <n v="81633"/>
  </r>
  <r>
    <x v="983"/>
    <x v="17"/>
    <n v="20161"/>
    <n v="142408"/>
    <n v="9383"/>
    <n v="147841"/>
    <n v="9608"/>
  </r>
  <r>
    <x v="983"/>
    <x v="18"/>
    <n v="45869"/>
    <n v="498602"/>
    <n v="30070"/>
    <n v="542900"/>
    <n v="31804"/>
  </r>
  <r>
    <x v="983"/>
    <x v="19"/>
    <n v="15551"/>
    <n v="55761"/>
    <n v="11124"/>
    <n v="57228"/>
    <n v="11240"/>
  </r>
  <r>
    <x v="983"/>
    <x v="20"/>
    <n v="34931"/>
    <n v="297508"/>
    <n v="52545"/>
    <n v="298835"/>
    <n v="52602"/>
  </r>
  <r>
    <x v="984"/>
    <x v="0"/>
    <n v="50241"/>
    <n v="1109043"/>
    <n v="42096"/>
    <n v="1158404"/>
    <n v="44148"/>
  </r>
  <r>
    <x v="984"/>
    <x v="1"/>
    <n v="78639"/>
    <n v="3530712"/>
    <n v="256709"/>
    <n v="3607420"/>
    <n v="258378"/>
  </r>
  <r>
    <x v="984"/>
    <x v="2"/>
    <n v="77081"/>
    <n v="1526556"/>
    <n v="103403"/>
    <n v="1590702"/>
    <n v="104352"/>
  </r>
  <r>
    <x v="984"/>
    <x v="3"/>
    <n v="38184"/>
    <n v="880095"/>
    <n v="21154"/>
    <n v="892597"/>
    <n v="21347"/>
  </r>
  <r>
    <x v="984"/>
    <x v="4"/>
    <n v="50963"/>
    <n v="594272"/>
    <n v="45651"/>
    <n v="674486"/>
    <n v="49564"/>
  </r>
  <r>
    <x v="984"/>
    <x v="5"/>
    <n v="25846"/>
    <n v="269925"/>
    <n v="1531"/>
    <n v="293178"/>
    <n v="1597"/>
  </r>
  <r>
    <x v="984"/>
    <x v="6"/>
    <n v="52125"/>
    <n v="797986"/>
    <n v="23033"/>
    <n v="828663"/>
    <n v="23719"/>
  </r>
  <r>
    <x v="984"/>
    <x v="7"/>
    <n v="15746"/>
    <n v="132459"/>
    <n v="619"/>
    <n v="182931"/>
    <n v="693"/>
  </r>
  <r>
    <x v="984"/>
    <x v="8"/>
    <n v="18454"/>
    <n v="126347"/>
    <n v="3609"/>
    <n v="143628"/>
    <n v="3962"/>
  </r>
  <r>
    <x v="984"/>
    <x v="9"/>
    <n v="14986"/>
    <n v="80727"/>
    <n v="1835"/>
    <n v="106500"/>
    <n v="1890"/>
  </r>
  <r>
    <x v="984"/>
    <x v="10"/>
    <n v="9559"/>
    <n v="50219"/>
    <n v="554"/>
    <n v="51630"/>
    <n v="555"/>
  </r>
  <r>
    <x v="984"/>
    <x v="11"/>
    <n v="18357"/>
    <n v="68196"/>
    <n v="4206"/>
    <n v="76349"/>
    <n v="4436"/>
  </r>
  <r>
    <x v="984"/>
    <x v="12"/>
    <n v="21747"/>
    <n v="121020"/>
    <n v="5869"/>
    <n v="131336"/>
    <n v="6529"/>
  </r>
  <r>
    <x v="984"/>
    <x v="13"/>
    <n v="57300"/>
    <n v="1159796"/>
    <n v="109816"/>
    <n v="1173858"/>
    <n v="110645"/>
  </r>
  <r>
    <x v="984"/>
    <x v="14"/>
    <n v="71841"/>
    <n v="1237085"/>
    <n v="189482"/>
    <n v="1261559"/>
    <n v="190199"/>
  </r>
  <r>
    <x v="984"/>
    <x v="15"/>
    <n v="48218"/>
    <n v="643521"/>
    <n v="25797"/>
    <n v="669979"/>
    <n v="26173"/>
  </r>
  <r>
    <x v="984"/>
    <x v="16"/>
    <n v="74383"/>
    <n v="4087251"/>
    <n v="81837"/>
    <n v="4139296"/>
    <n v="82775"/>
  </r>
  <r>
    <x v="984"/>
    <x v="17"/>
    <n v="21782"/>
    <n v="162872"/>
    <n v="10674"/>
    <n v="168153"/>
    <n v="10768"/>
  </r>
  <r>
    <x v="984"/>
    <x v="18"/>
    <n v="49554"/>
    <n v="604861"/>
    <n v="35060"/>
    <n v="640474"/>
    <n v="36448"/>
  </r>
  <r>
    <x v="984"/>
    <x v="19"/>
    <n v="17743"/>
    <n v="69013"/>
    <n v="12490"/>
    <n v="71200"/>
    <n v="12589"/>
  </r>
  <r>
    <x v="984"/>
    <x v="20"/>
    <n v="38705"/>
    <n v="348647"/>
    <n v="63021"/>
    <n v="350067"/>
    <n v="63080"/>
  </r>
  <r>
    <x v="985"/>
    <x v="0"/>
    <n v="52887"/>
    <n v="1201186"/>
    <n v="76358"/>
    <n v="1279428"/>
    <n v="80212"/>
  </r>
  <r>
    <x v="985"/>
    <x v="1"/>
    <n v="81336"/>
    <n v="3744686"/>
    <n v="271854"/>
    <n v="3839103"/>
    <n v="274223"/>
  </r>
  <r>
    <x v="985"/>
    <x v="2"/>
    <n v="77328"/>
    <n v="1465393"/>
    <n v="98987"/>
    <n v="1539377"/>
    <n v="100205"/>
  </r>
  <r>
    <x v="985"/>
    <x v="3"/>
    <n v="39972"/>
    <n v="865677"/>
    <n v="24245"/>
    <n v="881399"/>
    <n v="24547"/>
  </r>
  <r>
    <x v="985"/>
    <x v="4"/>
    <n v="57892"/>
    <n v="929935"/>
    <n v="89722"/>
    <n v="1073810"/>
    <n v="96718"/>
  </r>
  <r>
    <x v="985"/>
    <x v="5"/>
    <n v="27580"/>
    <n v="278957"/>
    <n v="2431"/>
    <n v="303400"/>
    <n v="2609"/>
  </r>
  <r>
    <x v="985"/>
    <x v="6"/>
    <n v="54736"/>
    <n v="855578"/>
    <n v="27761"/>
    <n v="892802"/>
    <n v="28723"/>
  </r>
  <r>
    <x v="985"/>
    <x v="7"/>
    <n v="16877"/>
    <n v="141603"/>
    <n v="1030"/>
    <n v="194487"/>
    <n v="1106"/>
  </r>
  <r>
    <x v="985"/>
    <x v="8"/>
    <n v="20846"/>
    <n v="155608"/>
    <n v="6808"/>
    <n v="179820"/>
    <n v="7405"/>
  </r>
  <r>
    <x v="985"/>
    <x v="9"/>
    <n v="14821"/>
    <n v="79910"/>
    <n v="213"/>
    <n v="109936"/>
    <n v="245"/>
  </r>
  <r>
    <x v="985"/>
    <x v="10"/>
    <n v="9841"/>
    <n v="51911"/>
    <n v="635"/>
    <n v="54985"/>
    <n v="640"/>
  </r>
  <r>
    <x v="985"/>
    <x v="11"/>
    <n v="19421"/>
    <n v="76477"/>
    <n v="5055"/>
    <n v="88604"/>
    <n v="5406"/>
  </r>
  <r>
    <x v="985"/>
    <x v="12"/>
    <n v="24963"/>
    <n v="152337"/>
    <n v="9530"/>
    <n v="166850"/>
    <n v="10370"/>
  </r>
  <r>
    <x v="985"/>
    <x v="13"/>
    <n v="58581"/>
    <n v="1195041"/>
    <n v="117788"/>
    <n v="1209599"/>
    <n v="118659"/>
  </r>
  <r>
    <x v="985"/>
    <x v="14"/>
    <n v="78527"/>
    <n v="1964739"/>
    <n v="256186"/>
    <n v="2003440"/>
    <n v="257726"/>
  </r>
  <r>
    <x v="985"/>
    <x v="15"/>
    <n v="50627"/>
    <n v="726381"/>
    <n v="30167"/>
    <n v="762501"/>
    <n v="30783"/>
  </r>
  <r>
    <x v="985"/>
    <x v="16"/>
    <n v="76037"/>
    <n v="4100392"/>
    <n v="87797"/>
    <n v="4166137"/>
    <n v="89451"/>
  </r>
  <r>
    <x v="985"/>
    <x v="17"/>
    <n v="22568"/>
    <n v="170203"/>
    <n v="10619"/>
    <n v="177554"/>
    <n v="11192"/>
  </r>
  <r>
    <x v="985"/>
    <x v="18"/>
    <n v="53908"/>
    <n v="709497"/>
    <n v="46177"/>
    <n v="770736"/>
    <n v="47701"/>
  </r>
  <r>
    <x v="985"/>
    <x v="19"/>
    <n v="19050"/>
    <n v="79505"/>
    <n v="13723"/>
    <n v="82310"/>
    <n v="13911"/>
  </r>
  <r>
    <x v="985"/>
    <x v="20"/>
    <n v="40201"/>
    <n v="398082"/>
    <n v="75859"/>
    <n v="401048"/>
    <n v="75976"/>
  </r>
  <r>
    <x v="986"/>
    <x v="0"/>
    <n v="56480"/>
    <n v="1665598"/>
    <n v="162694"/>
    <n v="1838145"/>
    <n v="171197"/>
  </r>
  <r>
    <x v="986"/>
    <x v="1"/>
    <n v="84191"/>
    <n v="3960226"/>
    <n v="307064"/>
    <n v="4075886"/>
    <n v="310166"/>
  </r>
  <r>
    <x v="986"/>
    <x v="2"/>
    <n v="77943"/>
    <n v="1590745"/>
    <n v="98446"/>
    <n v="1689037"/>
    <n v="99765"/>
  </r>
  <r>
    <x v="986"/>
    <x v="3"/>
    <n v="42014"/>
    <n v="963769"/>
    <n v="29323"/>
    <n v="990912"/>
    <n v="29800"/>
  </r>
  <r>
    <x v="986"/>
    <x v="4"/>
    <n v="65223"/>
    <n v="1486463"/>
    <n v="148680"/>
    <n v="1797820"/>
    <n v="162090"/>
  </r>
  <r>
    <x v="986"/>
    <x v="5"/>
    <n v="28659"/>
    <n v="309994"/>
    <n v="2989"/>
    <n v="345992"/>
    <n v="3183"/>
  </r>
  <r>
    <x v="986"/>
    <x v="6"/>
    <n v="57180"/>
    <n v="979999"/>
    <n v="36677"/>
    <n v="1040646"/>
    <n v="37928"/>
  </r>
  <r>
    <x v="986"/>
    <x v="7"/>
    <n v="17781"/>
    <n v="148440"/>
    <n v="1322"/>
    <n v="205534"/>
    <n v="1519"/>
  </r>
  <r>
    <x v="986"/>
    <x v="8"/>
    <n v="23278"/>
    <n v="194303"/>
    <n v="9853"/>
    <n v="228458"/>
    <n v="10840"/>
  </r>
  <r>
    <x v="986"/>
    <x v="9"/>
    <n v="15976"/>
    <n v="99934"/>
    <n v="3262"/>
    <n v="145045"/>
    <n v="3431"/>
  </r>
  <r>
    <x v="986"/>
    <x v="10"/>
    <n v="10298"/>
    <n v="51782"/>
    <n v="675"/>
    <n v="56527"/>
    <n v="707"/>
  </r>
  <r>
    <x v="986"/>
    <x v="11"/>
    <n v="20867"/>
    <n v="86781"/>
    <n v="5631"/>
    <n v="104381"/>
    <n v="6039"/>
  </r>
  <r>
    <x v="986"/>
    <x v="12"/>
    <n v="27608"/>
    <n v="181200"/>
    <n v="11653"/>
    <n v="204299"/>
    <n v="13307"/>
  </r>
  <r>
    <x v="986"/>
    <x v="13"/>
    <n v="59903"/>
    <n v="1329961"/>
    <n v="124352"/>
    <n v="1348172"/>
    <n v="125495"/>
  </r>
  <r>
    <x v="986"/>
    <x v="14"/>
    <n v="99812"/>
    <n v="5998822"/>
    <n v="759450"/>
    <n v="6064237"/>
    <n v="762658"/>
  </r>
  <r>
    <x v="986"/>
    <x v="15"/>
    <n v="54361"/>
    <n v="882574"/>
    <n v="45319"/>
    <n v="935654"/>
    <n v="46382"/>
  </r>
  <r>
    <x v="986"/>
    <x v="16"/>
    <n v="79085"/>
    <n v="4508086"/>
    <n v="112488"/>
    <n v="4617013"/>
    <n v="116410"/>
  </r>
  <r>
    <x v="986"/>
    <x v="17"/>
    <n v="24325"/>
    <n v="199151"/>
    <n v="13179"/>
    <n v="209248"/>
    <n v="13569"/>
  </r>
  <r>
    <x v="986"/>
    <x v="18"/>
    <n v="58367"/>
    <n v="942177"/>
    <n v="59867"/>
    <n v="1101824"/>
    <n v="62151"/>
  </r>
  <r>
    <x v="986"/>
    <x v="19"/>
    <n v="21201"/>
    <n v="93157"/>
    <n v="19114"/>
    <n v="97329"/>
    <n v="19344"/>
  </r>
  <r>
    <x v="986"/>
    <x v="20"/>
    <n v="41428"/>
    <n v="443370"/>
    <n v="86912"/>
    <n v="448683"/>
    <n v="87166"/>
  </r>
  <r>
    <x v="987"/>
    <x v="0"/>
    <n v="56315"/>
    <n v="1570954"/>
    <n v="102489"/>
    <n v="1749166"/>
    <n v="111729"/>
  </r>
  <r>
    <x v="987"/>
    <x v="1"/>
    <n v="83248"/>
    <n v="3914986"/>
    <n v="301011"/>
    <n v="4047797"/>
    <n v="304703"/>
  </r>
  <r>
    <x v="987"/>
    <x v="2"/>
    <n v="76919"/>
    <n v="1573354"/>
    <n v="96880"/>
    <n v="1674759"/>
    <n v="98344"/>
  </r>
  <r>
    <x v="987"/>
    <x v="3"/>
    <n v="41600"/>
    <n v="949347"/>
    <n v="27320"/>
    <n v="980684"/>
    <n v="27907"/>
  </r>
  <r>
    <x v="987"/>
    <x v="4"/>
    <n v="65401"/>
    <n v="1456005"/>
    <n v="145945"/>
    <n v="1766734"/>
    <n v="160323"/>
  </r>
  <r>
    <x v="987"/>
    <x v="5"/>
    <n v="28638"/>
    <n v="313277"/>
    <n v="2968"/>
    <n v="349450"/>
    <n v="3221"/>
  </r>
  <r>
    <x v="987"/>
    <x v="6"/>
    <n v="57094"/>
    <n v="965441"/>
    <n v="39018"/>
    <n v="1024637"/>
    <n v="40627"/>
  </r>
  <r>
    <x v="987"/>
    <x v="7"/>
    <n v="17812"/>
    <n v="144011"/>
    <n v="1229"/>
    <n v="202147"/>
    <n v="1377"/>
  </r>
  <r>
    <x v="987"/>
    <x v="8"/>
    <n v="23395"/>
    <n v="188903"/>
    <n v="10243"/>
    <n v="221214"/>
    <n v="11233"/>
  </r>
  <r>
    <x v="987"/>
    <x v="9"/>
    <n v="15673"/>
    <n v="100816"/>
    <n v="3346"/>
    <n v="151459"/>
    <n v="3562"/>
  </r>
  <r>
    <x v="987"/>
    <x v="10"/>
    <n v="10156"/>
    <n v="53506"/>
    <n v="703"/>
    <n v="56457"/>
    <n v="709"/>
  </r>
  <r>
    <x v="987"/>
    <x v="11"/>
    <n v="21011"/>
    <n v="87513"/>
    <n v="5711"/>
    <n v="106811"/>
    <n v="6084"/>
  </r>
  <r>
    <x v="987"/>
    <x v="12"/>
    <n v="27780"/>
    <n v="183295"/>
    <n v="11883"/>
    <n v="208564"/>
    <n v="13770"/>
  </r>
  <r>
    <x v="987"/>
    <x v="13"/>
    <n v="56145"/>
    <n v="1258945"/>
    <n v="88305"/>
    <n v="1278091"/>
    <n v="89135"/>
  </r>
  <r>
    <x v="987"/>
    <x v="14"/>
    <n v="100532"/>
    <n v="5954850"/>
    <n v="748889"/>
    <n v="6021957"/>
    <n v="751629"/>
  </r>
  <r>
    <x v="987"/>
    <x v="15"/>
    <n v="54116"/>
    <n v="898689"/>
    <n v="44996"/>
    <n v="957945"/>
    <n v="46235"/>
  </r>
  <r>
    <x v="987"/>
    <x v="16"/>
    <n v="79223"/>
    <n v="4565410"/>
    <n v="111041"/>
    <n v="4684352"/>
    <n v="114721"/>
  </r>
  <r>
    <x v="987"/>
    <x v="17"/>
    <n v="23894"/>
    <n v="194073"/>
    <n v="13008"/>
    <n v="204687"/>
    <n v="13357"/>
  </r>
  <r>
    <x v="987"/>
    <x v="18"/>
    <n v="57979"/>
    <n v="929470"/>
    <n v="58480"/>
    <n v="1101141"/>
    <n v="61470"/>
  </r>
  <r>
    <x v="987"/>
    <x v="19"/>
    <n v="21125"/>
    <n v="94072"/>
    <n v="19895"/>
    <n v="98260"/>
    <n v="20119"/>
  </r>
  <r>
    <x v="987"/>
    <x v="20"/>
    <n v="41492"/>
    <n v="430105"/>
    <n v="87629"/>
    <n v="435601"/>
    <n v="88062"/>
  </r>
  <r>
    <x v="988"/>
    <x v="0"/>
    <n v="56798"/>
    <n v="1519189"/>
    <n v="100454"/>
    <n v="1702051"/>
    <n v="109364"/>
  </r>
  <r>
    <x v="988"/>
    <x v="1"/>
    <n v="83311"/>
    <n v="3959989"/>
    <n v="307806"/>
    <n v="4089057"/>
    <n v="310982"/>
  </r>
  <r>
    <x v="988"/>
    <x v="2"/>
    <n v="77865"/>
    <n v="1676268"/>
    <n v="110919"/>
    <n v="1786213"/>
    <n v="112220"/>
  </r>
  <r>
    <x v="988"/>
    <x v="3"/>
    <n v="41437"/>
    <n v="928809"/>
    <n v="26709"/>
    <n v="964174"/>
    <n v="27281"/>
  </r>
  <r>
    <x v="988"/>
    <x v="4"/>
    <n v="65509"/>
    <n v="1463320"/>
    <n v="146158"/>
    <n v="1776457"/>
    <n v="159794"/>
  </r>
  <r>
    <x v="988"/>
    <x v="5"/>
    <n v="28596"/>
    <n v="307483"/>
    <n v="2981"/>
    <n v="347248"/>
    <n v="3162"/>
  </r>
  <r>
    <x v="988"/>
    <x v="6"/>
    <n v="57548"/>
    <n v="973033"/>
    <n v="38320"/>
    <n v="1035677"/>
    <n v="39737"/>
  </r>
  <r>
    <x v="988"/>
    <x v="7"/>
    <n v="17709"/>
    <n v="143837"/>
    <n v="1220"/>
    <n v="202741"/>
    <n v="1392"/>
  </r>
  <r>
    <x v="988"/>
    <x v="8"/>
    <n v="23454"/>
    <n v="186075"/>
    <n v="9987"/>
    <n v="218345"/>
    <n v="11135"/>
  </r>
  <r>
    <x v="988"/>
    <x v="9"/>
    <n v="15453"/>
    <n v="101690"/>
    <n v="2906"/>
    <n v="154614"/>
    <n v="3178"/>
  </r>
  <r>
    <x v="988"/>
    <x v="10"/>
    <n v="10287"/>
    <n v="52239"/>
    <n v="673"/>
    <n v="55983"/>
    <n v="728"/>
  </r>
  <r>
    <x v="988"/>
    <x v="11"/>
    <n v="21011"/>
    <n v="86670"/>
    <n v="5374"/>
    <n v="102674"/>
    <n v="5793"/>
  </r>
  <r>
    <x v="988"/>
    <x v="12"/>
    <n v="27291"/>
    <n v="180020"/>
    <n v="11357"/>
    <n v="202317"/>
    <n v="12783"/>
  </r>
  <r>
    <x v="988"/>
    <x v="13"/>
    <n v="60565"/>
    <n v="1388091"/>
    <n v="127102"/>
    <n v="1407343"/>
    <n v="128104"/>
  </r>
  <r>
    <x v="988"/>
    <x v="14"/>
    <n v="100853"/>
    <n v="5890306"/>
    <n v="733691"/>
    <n v="5956467"/>
    <n v="737365"/>
  </r>
  <r>
    <x v="988"/>
    <x v="15"/>
    <n v="54649"/>
    <n v="934475"/>
    <n v="45973"/>
    <n v="996783"/>
    <n v="47017"/>
  </r>
  <r>
    <x v="988"/>
    <x v="16"/>
    <n v="80314"/>
    <n v="4740412"/>
    <n v="117549"/>
    <n v="4860672"/>
    <n v="121271"/>
  </r>
  <r>
    <x v="988"/>
    <x v="17"/>
    <n v="24053"/>
    <n v="192849"/>
    <n v="12642"/>
    <n v="204018"/>
    <n v="13214"/>
  </r>
  <r>
    <x v="988"/>
    <x v="18"/>
    <n v="57972"/>
    <n v="915006"/>
    <n v="56942"/>
    <n v="1078927"/>
    <n v="59796"/>
  </r>
  <r>
    <x v="988"/>
    <x v="19"/>
    <n v="21392"/>
    <n v="98419"/>
    <n v="20207"/>
    <n v="102659"/>
    <n v="20385"/>
  </r>
  <r>
    <x v="988"/>
    <x v="20"/>
    <n v="40877"/>
    <n v="419170"/>
    <n v="83917"/>
    <n v="424603"/>
    <n v="84280"/>
  </r>
  <r>
    <x v="989"/>
    <x v="0"/>
    <n v="57285"/>
    <n v="1684577"/>
    <n v="138236"/>
    <n v="1872779"/>
    <n v="148153"/>
  </r>
  <r>
    <x v="989"/>
    <x v="1"/>
    <n v="83588"/>
    <n v="3993715"/>
    <n v="308599"/>
    <n v="4122920"/>
    <n v="312037"/>
  </r>
  <r>
    <x v="989"/>
    <x v="2"/>
    <n v="78050"/>
    <n v="1637608"/>
    <n v="104510"/>
    <n v="1741478"/>
    <n v="106142"/>
  </r>
  <r>
    <x v="989"/>
    <x v="3"/>
    <n v="41573"/>
    <n v="893721"/>
    <n v="25998"/>
    <n v="923910"/>
    <n v="26653"/>
  </r>
  <r>
    <x v="989"/>
    <x v="4"/>
    <n v="66064"/>
    <n v="1506064"/>
    <n v="149732"/>
    <n v="1839749"/>
    <n v="164571"/>
  </r>
  <r>
    <x v="989"/>
    <x v="5"/>
    <n v="28806"/>
    <n v="302528"/>
    <n v="3214"/>
    <n v="342970"/>
    <n v="3496"/>
  </r>
  <r>
    <x v="989"/>
    <x v="6"/>
    <n v="57781"/>
    <n v="960307"/>
    <n v="38222"/>
    <n v="1018737"/>
    <n v="39595"/>
  </r>
  <r>
    <x v="989"/>
    <x v="7"/>
    <n v="17649"/>
    <n v="139583"/>
    <n v="1316"/>
    <n v="196656"/>
    <n v="1517"/>
  </r>
  <r>
    <x v="989"/>
    <x v="8"/>
    <n v="23404"/>
    <n v="182399"/>
    <n v="10348"/>
    <n v="215754"/>
    <n v="11918"/>
  </r>
  <r>
    <x v="989"/>
    <x v="9"/>
    <n v="15622"/>
    <n v="100578"/>
    <n v="1285"/>
    <n v="147235"/>
    <n v="1945"/>
  </r>
  <r>
    <x v="989"/>
    <x v="10"/>
    <n v="10168"/>
    <n v="50422"/>
    <n v="783"/>
    <n v="54613"/>
    <n v="886"/>
  </r>
  <r>
    <x v="989"/>
    <x v="11"/>
    <n v="21184"/>
    <n v="91665"/>
    <n v="5500"/>
    <n v="107757"/>
    <n v="5806"/>
  </r>
  <r>
    <x v="989"/>
    <x v="12"/>
    <n v="27765"/>
    <n v="180292"/>
    <n v="12172"/>
    <n v="205365"/>
    <n v="14133"/>
  </r>
  <r>
    <x v="989"/>
    <x v="13"/>
    <n v="61262"/>
    <n v="1447513"/>
    <n v="140440"/>
    <n v="1465283"/>
    <n v="141531"/>
  </r>
  <r>
    <x v="989"/>
    <x v="14"/>
    <n v="101984"/>
    <n v="5883325"/>
    <n v="773904"/>
    <n v="5956788"/>
    <n v="777239"/>
  </r>
  <r>
    <x v="989"/>
    <x v="15"/>
    <n v="54691"/>
    <n v="909220"/>
    <n v="47677"/>
    <n v="967676"/>
    <n v="49144"/>
  </r>
  <r>
    <x v="989"/>
    <x v="16"/>
    <n v="79441"/>
    <n v="4770927"/>
    <n v="113537"/>
    <n v="4894040"/>
    <n v="117618"/>
  </r>
  <r>
    <x v="989"/>
    <x v="17"/>
    <n v="23853"/>
    <n v="193641"/>
    <n v="13555"/>
    <n v="204386"/>
    <n v="13880"/>
  </r>
  <r>
    <x v="989"/>
    <x v="18"/>
    <n v="58298"/>
    <n v="906566"/>
    <n v="58599"/>
    <n v="1078712"/>
    <n v="62182"/>
  </r>
  <r>
    <x v="989"/>
    <x v="19"/>
    <n v="21339"/>
    <n v="97676"/>
    <n v="20459"/>
    <n v="102234"/>
    <n v="20733"/>
  </r>
  <r>
    <x v="989"/>
    <x v="20"/>
    <n v="41191"/>
    <n v="429932"/>
    <n v="87349"/>
    <n v="435755"/>
    <n v="87514"/>
  </r>
  <r>
    <x v="990"/>
    <x v="0"/>
    <n v="56018"/>
    <n v="1423927"/>
    <n v="115010"/>
    <n v="1557812"/>
    <n v="121643"/>
  </r>
  <r>
    <x v="990"/>
    <x v="1"/>
    <n v="81575"/>
    <n v="3921315"/>
    <n v="277837"/>
    <n v="4034780"/>
    <n v="280887"/>
  </r>
  <r>
    <x v="990"/>
    <x v="2"/>
    <n v="76744"/>
    <n v="1497387"/>
    <n v="90678"/>
    <n v="1583263"/>
    <n v="91806"/>
  </r>
  <r>
    <x v="990"/>
    <x v="3"/>
    <n v="40833"/>
    <n v="826795"/>
    <n v="23056"/>
    <n v="847113"/>
    <n v="23485"/>
  </r>
  <r>
    <x v="990"/>
    <x v="4"/>
    <n v="62633"/>
    <n v="1170004"/>
    <n v="118052"/>
    <n v="1397242"/>
    <n v="129523"/>
  </r>
  <r>
    <x v="990"/>
    <x v="5"/>
    <n v="27958"/>
    <n v="279908"/>
    <n v="2469"/>
    <n v="310851"/>
    <n v="2619"/>
  </r>
  <r>
    <x v="990"/>
    <x v="6"/>
    <n v="56312"/>
    <n v="870544"/>
    <n v="32766"/>
    <n v="920757"/>
    <n v="34044"/>
  </r>
  <r>
    <x v="990"/>
    <x v="7"/>
    <n v="17126"/>
    <n v="131208"/>
    <n v="1006"/>
    <n v="184697"/>
    <n v="1195"/>
  </r>
  <r>
    <x v="990"/>
    <x v="8"/>
    <n v="22203"/>
    <n v="164007"/>
    <n v="8979"/>
    <n v="190697"/>
    <n v="10059"/>
  </r>
  <r>
    <x v="990"/>
    <x v="9"/>
    <n v="15331"/>
    <n v="94890"/>
    <n v="853"/>
    <n v="136910"/>
    <n v="938"/>
  </r>
  <r>
    <x v="990"/>
    <x v="10"/>
    <n v="9479"/>
    <n v="44126"/>
    <n v="574"/>
    <n v="48165"/>
    <n v="585"/>
  </r>
  <r>
    <x v="990"/>
    <x v="11"/>
    <n v="20515"/>
    <n v="81663"/>
    <n v="5266"/>
    <n v="96395"/>
    <n v="5538"/>
  </r>
  <r>
    <x v="990"/>
    <x v="12"/>
    <n v="26358"/>
    <n v="158300"/>
    <n v="10243"/>
    <n v="177437"/>
    <n v="12012"/>
  </r>
  <r>
    <x v="990"/>
    <x v="13"/>
    <n v="60781"/>
    <n v="1376160"/>
    <n v="129818"/>
    <n v="1393963"/>
    <n v="130630"/>
  </r>
  <r>
    <x v="990"/>
    <x v="14"/>
    <n v="88978"/>
    <n v="2686532"/>
    <n v="378831"/>
    <n v="2735527"/>
    <n v="381014"/>
  </r>
  <r>
    <x v="990"/>
    <x v="15"/>
    <n v="52778"/>
    <n v="762856"/>
    <n v="37167"/>
    <n v="803924"/>
    <n v="38154"/>
  </r>
  <r>
    <x v="990"/>
    <x v="16"/>
    <n v="77802"/>
    <n v="4581987"/>
    <n v="92063"/>
    <n v="4670210"/>
    <n v="94669"/>
  </r>
  <r>
    <x v="990"/>
    <x v="17"/>
    <n v="23085"/>
    <n v="176034"/>
    <n v="11748"/>
    <n v="184358"/>
    <n v="12011"/>
  </r>
  <r>
    <x v="990"/>
    <x v="18"/>
    <n v="56170"/>
    <n v="772167"/>
    <n v="48594"/>
    <n v="863532"/>
    <n v="50009"/>
  </r>
  <r>
    <x v="990"/>
    <x v="19"/>
    <n v="20061"/>
    <n v="83497"/>
    <n v="16221"/>
    <n v="88243"/>
    <n v="16450"/>
  </r>
  <r>
    <x v="990"/>
    <x v="20"/>
    <n v="40265"/>
    <n v="399631"/>
    <n v="77090"/>
    <n v="404488"/>
    <n v="77265"/>
  </r>
  <r>
    <x v="991"/>
    <x v="0"/>
    <n v="53742"/>
    <n v="1210035"/>
    <n v="74708"/>
    <n v="1281407"/>
    <n v="78198"/>
  </r>
  <r>
    <x v="991"/>
    <x v="1"/>
    <n v="80089"/>
    <n v="3687113"/>
    <n v="242369"/>
    <n v="3773764"/>
    <n v="244274"/>
  </r>
  <r>
    <x v="991"/>
    <x v="2"/>
    <n v="75547"/>
    <n v="1390241"/>
    <n v="88497"/>
    <n v="1456201"/>
    <n v="89492"/>
  </r>
  <r>
    <x v="991"/>
    <x v="3"/>
    <n v="40327"/>
    <n v="823066"/>
    <n v="20263"/>
    <n v="835690"/>
    <n v="20500"/>
  </r>
  <r>
    <x v="991"/>
    <x v="4"/>
    <n v="56300"/>
    <n v="788118"/>
    <n v="66801"/>
    <n v="918418"/>
    <n v="72520"/>
  </r>
  <r>
    <x v="991"/>
    <x v="5"/>
    <n v="27015"/>
    <n v="263538"/>
    <n v="1740"/>
    <n v="287096"/>
    <n v="1884"/>
  </r>
  <r>
    <x v="991"/>
    <x v="6"/>
    <n v="54715"/>
    <n v="770479"/>
    <n v="26101"/>
    <n v="808834"/>
    <n v="26916"/>
  </r>
  <r>
    <x v="991"/>
    <x v="7"/>
    <n v="16416"/>
    <n v="128723"/>
    <n v="894"/>
    <n v="179154"/>
    <n v="1448"/>
  </r>
  <r>
    <x v="991"/>
    <x v="8"/>
    <n v="20680"/>
    <n v="136586"/>
    <n v="5774"/>
    <n v="157692"/>
    <n v="6307"/>
  </r>
  <r>
    <x v="991"/>
    <x v="9"/>
    <n v="14760"/>
    <n v="82892"/>
    <n v="3149"/>
    <n v="118058"/>
    <n v="3250"/>
  </r>
  <r>
    <x v="991"/>
    <x v="10"/>
    <n v="9313"/>
    <n v="43723"/>
    <n v="513"/>
    <n v="45468"/>
    <n v="525"/>
  </r>
  <r>
    <x v="991"/>
    <x v="11"/>
    <n v="19428"/>
    <n v="76850"/>
    <n v="4980"/>
    <n v="87441"/>
    <n v="5233"/>
  </r>
  <r>
    <x v="991"/>
    <x v="12"/>
    <n v="23421"/>
    <n v="128663"/>
    <n v="6844"/>
    <n v="140291"/>
    <n v="7716"/>
  </r>
  <r>
    <x v="991"/>
    <x v="13"/>
    <n v="59592"/>
    <n v="1290346"/>
    <n v="130843"/>
    <n v="1305935"/>
    <n v="131664"/>
  </r>
  <r>
    <x v="991"/>
    <x v="14"/>
    <n v="79096"/>
    <n v="1893329"/>
    <n v="261589"/>
    <n v="1926170"/>
    <n v="262907"/>
  </r>
  <r>
    <x v="991"/>
    <x v="15"/>
    <n v="50771"/>
    <n v="661327"/>
    <n v="27083"/>
    <n v="692014"/>
    <n v="27871"/>
  </r>
  <r>
    <x v="991"/>
    <x v="16"/>
    <n v="75942"/>
    <n v="4504853"/>
    <n v="73727"/>
    <n v="4560422"/>
    <n v="74404"/>
  </r>
  <r>
    <x v="991"/>
    <x v="17"/>
    <n v="22436"/>
    <n v="167214"/>
    <n v="10657"/>
    <n v="176229"/>
    <n v="10855"/>
  </r>
  <r>
    <x v="991"/>
    <x v="18"/>
    <n v="53395"/>
    <n v="704260"/>
    <n v="40697"/>
    <n v="751747"/>
    <n v="41573"/>
  </r>
  <r>
    <x v="991"/>
    <x v="19"/>
    <n v="18801"/>
    <n v="73166"/>
    <n v="12068"/>
    <n v="75861"/>
    <n v="12198"/>
  </r>
  <r>
    <x v="991"/>
    <x v="20"/>
    <n v="39715"/>
    <n v="366719"/>
    <n v="65157"/>
    <n v="369255"/>
    <n v="65277"/>
  </r>
  <r>
    <x v="992"/>
    <x v="0"/>
    <n v="57346"/>
    <n v="1626265"/>
    <n v="101280"/>
    <n v="1814523"/>
    <n v="110496"/>
  </r>
  <r>
    <x v="992"/>
    <x v="1"/>
    <n v="84448"/>
    <n v="4406983"/>
    <n v="335999"/>
    <n v="4528718"/>
    <n v="339630"/>
  </r>
  <r>
    <x v="992"/>
    <x v="2"/>
    <n v="77024"/>
    <n v="1623709"/>
    <n v="99667"/>
    <n v="1727351"/>
    <n v="101063"/>
  </r>
  <r>
    <x v="992"/>
    <x v="3"/>
    <n v="42473"/>
    <n v="912073"/>
    <n v="27629"/>
    <n v="940701"/>
    <n v="28354"/>
  </r>
  <r>
    <x v="992"/>
    <x v="4"/>
    <n v="66220"/>
    <n v="1573123"/>
    <n v="155695"/>
    <n v="1910629"/>
    <n v="169960"/>
  </r>
  <r>
    <x v="992"/>
    <x v="5"/>
    <n v="28934"/>
    <n v="328850"/>
    <n v="3306"/>
    <n v="365427"/>
    <n v="3513"/>
  </r>
  <r>
    <x v="992"/>
    <x v="6"/>
    <n v="57937"/>
    <n v="973393"/>
    <n v="38549"/>
    <n v="1038313"/>
    <n v="40208"/>
  </r>
  <r>
    <x v="992"/>
    <x v="7"/>
    <n v="18123"/>
    <n v="151010"/>
    <n v="1318"/>
    <n v="210225"/>
    <n v="1507"/>
  </r>
  <r>
    <x v="992"/>
    <x v="8"/>
    <n v="23654"/>
    <n v="190443"/>
    <n v="10929"/>
    <n v="222277"/>
    <n v="12381"/>
  </r>
  <r>
    <x v="992"/>
    <x v="9"/>
    <n v="15694"/>
    <n v="103532"/>
    <n v="1655"/>
    <n v="152390"/>
    <n v="1866"/>
  </r>
  <r>
    <x v="992"/>
    <x v="10"/>
    <n v="10210"/>
    <n v="51853"/>
    <n v="781"/>
    <n v="55114"/>
    <n v="800"/>
  </r>
  <r>
    <x v="992"/>
    <x v="11"/>
    <n v="21183"/>
    <n v="89534"/>
    <n v="5810"/>
    <n v="106996"/>
    <n v="6149"/>
  </r>
  <r>
    <x v="992"/>
    <x v="12"/>
    <n v="28017"/>
    <n v="185255"/>
    <n v="12430"/>
    <n v="210718"/>
    <n v="14692"/>
  </r>
  <r>
    <x v="992"/>
    <x v="13"/>
    <n v="61245"/>
    <n v="1442783"/>
    <n v="141780"/>
    <n v="1461405"/>
    <n v="142850"/>
  </r>
  <r>
    <x v="992"/>
    <x v="14"/>
    <n v="101096"/>
    <n v="6442910"/>
    <n v="863233"/>
    <n v="6516836"/>
    <n v="866500"/>
  </r>
  <r>
    <x v="992"/>
    <x v="15"/>
    <n v="54784"/>
    <n v="905975"/>
    <n v="47442"/>
    <n v="959897"/>
    <n v="48718"/>
  </r>
  <r>
    <x v="992"/>
    <x v="16"/>
    <n v="79396"/>
    <n v="4975053"/>
    <n v="118768"/>
    <n v="5087060"/>
    <n v="122856"/>
  </r>
  <r>
    <x v="992"/>
    <x v="17"/>
    <n v="24837"/>
    <n v="218155"/>
    <n v="14363"/>
    <n v="229089"/>
    <n v="14705"/>
  </r>
  <r>
    <x v="992"/>
    <x v="18"/>
    <n v="57963"/>
    <n v="983189"/>
    <n v="63065"/>
    <n v="1148697"/>
    <n v="66187"/>
  </r>
  <r>
    <x v="992"/>
    <x v="19"/>
    <n v="21374"/>
    <n v="103640"/>
    <n v="23717"/>
    <n v="109010"/>
    <n v="24025"/>
  </r>
  <r>
    <x v="992"/>
    <x v="20"/>
    <n v="42123"/>
    <n v="466820"/>
    <n v="92219"/>
    <n v="470985"/>
    <n v="92394"/>
  </r>
  <r>
    <x v="993"/>
    <x v="0"/>
    <n v="57661"/>
    <n v="1691296"/>
    <n v="143705"/>
    <n v="1881966"/>
    <n v="153728"/>
  </r>
  <r>
    <x v="993"/>
    <x v="1"/>
    <n v="84868"/>
    <n v="4360986"/>
    <n v="333566"/>
    <n v="4511119"/>
    <n v="337615"/>
  </r>
  <r>
    <x v="993"/>
    <x v="2"/>
    <n v="77335"/>
    <n v="1629636"/>
    <n v="100046"/>
    <n v="1731551"/>
    <n v="101917"/>
  </r>
  <r>
    <x v="993"/>
    <x v="3"/>
    <n v="41950"/>
    <n v="939853"/>
    <n v="27020"/>
    <n v="972068"/>
    <n v="27714"/>
  </r>
  <r>
    <x v="993"/>
    <x v="4"/>
    <n v="65866"/>
    <n v="1552986"/>
    <n v="155110"/>
    <n v="1932367"/>
    <n v="171066"/>
  </r>
  <r>
    <x v="993"/>
    <x v="5"/>
    <n v="28756"/>
    <n v="318126"/>
    <n v="2913"/>
    <n v="359613"/>
    <n v="3097"/>
  </r>
  <r>
    <x v="993"/>
    <x v="6"/>
    <n v="58127"/>
    <n v="965289"/>
    <n v="38105"/>
    <n v="1034988"/>
    <n v="39586"/>
  </r>
  <r>
    <x v="993"/>
    <x v="7"/>
    <n v="17997"/>
    <n v="149806"/>
    <n v="1367"/>
    <n v="211242"/>
    <n v="1603"/>
  </r>
  <r>
    <x v="993"/>
    <x v="8"/>
    <n v="23570"/>
    <n v="191650"/>
    <n v="10843"/>
    <n v="224507"/>
    <n v="12350"/>
  </r>
  <r>
    <x v="993"/>
    <x v="9"/>
    <n v="16319"/>
    <n v="118707"/>
    <n v="2317"/>
    <n v="172800"/>
    <n v="2548"/>
  </r>
  <r>
    <x v="993"/>
    <x v="10"/>
    <n v="10194"/>
    <n v="49947"/>
    <n v="699"/>
    <n v="55790"/>
    <n v="730"/>
  </r>
  <r>
    <x v="993"/>
    <x v="11"/>
    <n v="21159"/>
    <n v="90435"/>
    <n v="6041"/>
    <n v="107869"/>
    <n v="6570"/>
  </r>
  <r>
    <x v="993"/>
    <x v="12"/>
    <n v="27632"/>
    <n v="183168"/>
    <n v="11892"/>
    <n v="208941"/>
    <n v="14386"/>
  </r>
  <r>
    <x v="993"/>
    <x v="13"/>
    <n v="61954"/>
    <n v="1501099"/>
    <n v="146745"/>
    <n v="1526414"/>
    <n v="148063"/>
  </r>
  <r>
    <x v="993"/>
    <x v="14"/>
    <n v="101746"/>
    <n v="6465482"/>
    <n v="832825"/>
    <n v="6543038"/>
    <n v="836339"/>
  </r>
  <r>
    <x v="993"/>
    <x v="15"/>
    <n v="55436"/>
    <n v="920265"/>
    <n v="47889"/>
    <n v="976956"/>
    <n v="49217"/>
  </r>
  <r>
    <x v="993"/>
    <x v="16"/>
    <n v="79532"/>
    <n v="4929259"/>
    <n v="117186"/>
    <n v="5057454"/>
    <n v="121372"/>
  </r>
  <r>
    <x v="993"/>
    <x v="17"/>
    <n v="24985"/>
    <n v="214519"/>
    <n v="15378"/>
    <n v="226157"/>
    <n v="15770"/>
  </r>
  <r>
    <x v="993"/>
    <x v="18"/>
    <n v="58553"/>
    <n v="980445"/>
    <n v="61651"/>
    <n v="1162131"/>
    <n v="64385"/>
  </r>
  <r>
    <x v="993"/>
    <x v="19"/>
    <n v="21349"/>
    <n v="97784"/>
    <n v="22045"/>
    <n v="102353"/>
    <n v="22291"/>
  </r>
  <r>
    <x v="993"/>
    <x v="20"/>
    <n v="41559"/>
    <n v="451717"/>
    <n v="89408"/>
    <n v="458182"/>
    <n v="90061"/>
  </r>
  <r>
    <x v="994"/>
    <x v="0"/>
    <n v="57536"/>
    <n v="1756669"/>
    <n v="147693"/>
    <n v="1946473"/>
    <n v="157638"/>
  </r>
  <r>
    <x v="994"/>
    <x v="1"/>
    <n v="84623"/>
    <n v="4365858"/>
    <n v="334081"/>
    <n v="4501463"/>
    <n v="337668"/>
  </r>
  <r>
    <x v="994"/>
    <x v="2"/>
    <n v="77776"/>
    <n v="1707135"/>
    <n v="102698"/>
    <n v="1816474"/>
    <n v="104062"/>
  </r>
  <r>
    <x v="994"/>
    <x v="3"/>
    <n v="42128"/>
    <n v="1044787"/>
    <n v="26842"/>
    <n v="1077895"/>
    <n v="27522"/>
  </r>
  <r>
    <x v="994"/>
    <x v="4"/>
    <n v="65909"/>
    <n v="1567781"/>
    <n v="154792"/>
    <n v="1934904"/>
    <n v="171185"/>
  </r>
  <r>
    <x v="994"/>
    <x v="5"/>
    <n v="28784"/>
    <n v="315573"/>
    <n v="2954"/>
    <n v="360925"/>
    <n v="3089"/>
  </r>
  <r>
    <x v="994"/>
    <x v="6"/>
    <n v="57803"/>
    <n v="972041"/>
    <n v="38866"/>
    <n v="1037511"/>
    <n v="40330"/>
  </r>
  <r>
    <x v="994"/>
    <x v="7"/>
    <n v="17863"/>
    <n v="147489"/>
    <n v="1398"/>
    <n v="206213"/>
    <n v="1631"/>
  </r>
  <r>
    <x v="994"/>
    <x v="8"/>
    <n v="23392"/>
    <n v="183530"/>
    <n v="10920"/>
    <n v="218304"/>
    <n v="12393"/>
  </r>
  <r>
    <x v="994"/>
    <x v="9"/>
    <n v="16837"/>
    <n v="132444"/>
    <n v="4416"/>
    <n v="184723"/>
    <n v="4736"/>
  </r>
  <r>
    <x v="994"/>
    <x v="10"/>
    <n v="10139"/>
    <n v="53777"/>
    <n v="738"/>
    <n v="57958"/>
    <n v="790"/>
  </r>
  <r>
    <x v="994"/>
    <x v="11"/>
    <n v="21340"/>
    <n v="90947"/>
    <n v="6238"/>
    <n v="108209"/>
    <n v="6683"/>
  </r>
  <r>
    <x v="994"/>
    <x v="12"/>
    <n v="27893"/>
    <n v="184756"/>
    <n v="11734"/>
    <n v="210833"/>
    <n v="13802"/>
  </r>
  <r>
    <x v="994"/>
    <x v="13"/>
    <n v="62620"/>
    <n v="1569925"/>
    <n v="159652"/>
    <n v="1588579"/>
    <n v="160540"/>
  </r>
  <r>
    <x v="994"/>
    <x v="14"/>
    <n v="101558"/>
    <n v="6501701"/>
    <n v="870465"/>
    <n v="6573572"/>
    <n v="873815"/>
  </r>
  <r>
    <x v="994"/>
    <x v="15"/>
    <n v="54570"/>
    <n v="892650"/>
    <n v="48620"/>
    <n v="948675"/>
    <n v="49878"/>
  </r>
  <r>
    <x v="994"/>
    <x v="16"/>
    <n v="78827"/>
    <n v="4920633"/>
    <n v="117248"/>
    <n v="5044711"/>
    <n v="120999"/>
  </r>
  <r>
    <x v="994"/>
    <x v="17"/>
    <n v="24634"/>
    <n v="218851"/>
    <n v="14521"/>
    <n v="231998"/>
    <n v="15053"/>
  </r>
  <r>
    <x v="994"/>
    <x v="18"/>
    <n v="58119"/>
    <n v="960086"/>
    <n v="60851"/>
    <n v="1151507"/>
    <n v="64261"/>
  </r>
  <r>
    <x v="994"/>
    <x v="19"/>
    <n v="21324"/>
    <n v="96757"/>
    <n v="23164"/>
    <n v="101140"/>
    <n v="23405"/>
  </r>
  <r>
    <x v="994"/>
    <x v="20"/>
    <n v="41620"/>
    <n v="447437"/>
    <n v="88696"/>
    <n v="452948"/>
    <n v="89220"/>
  </r>
  <r>
    <x v="995"/>
    <x v="0"/>
    <n v="57265"/>
    <n v="1652952"/>
    <n v="121645"/>
    <n v="1846479"/>
    <n v="131601"/>
  </r>
  <r>
    <x v="995"/>
    <x v="1"/>
    <n v="84320"/>
    <n v="4379642"/>
    <n v="327580"/>
    <n v="4537795"/>
    <n v="331274"/>
  </r>
  <r>
    <x v="995"/>
    <x v="2"/>
    <n v="77576"/>
    <n v="1702917"/>
    <n v="104276"/>
    <n v="1807956"/>
    <n v="105529"/>
  </r>
  <r>
    <x v="995"/>
    <x v="3"/>
    <n v="41638"/>
    <n v="1051366"/>
    <n v="25621"/>
    <n v="1090017"/>
    <n v="26159"/>
  </r>
  <r>
    <x v="995"/>
    <x v="4"/>
    <n v="65681"/>
    <n v="1551410"/>
    <n v="153477"/>
    <n v="1923592"/>
    <n v="169135"/>
  </r>
  <r>
    <x v="995"/>
    <x v="5"/>
    <n v="28785"/>
    <n v="311406"/>
    <n v="3015"/>
    <n v="353622"/>
    <n v="3207"/>
  </r>
  <r>
    <x v="995"/>
    <x v="6"/>
    <n v="57901"/>
    <n v="989337"/>
    <n v="39661"/>
    <n v="1056838"/>
    <n v="41369"/>
  </r>
  <r>
    <x v="995"/>
    <x v="7"/>
    <n v="17951"/>
    <n v="145742"/>
    <n v="1355"/>
    <n v="203642"/>
    <n v="1537"/>
  </r>
  <r>
    <x v="995"/>
    <x v="8"/>
    <n v="23993"/>
    <n v="185459"/>
    <n v="10971"/>
    <n v="216285"/>
    <n v="12285"/>
  </r>
  <r>
    <x v="995"/>
    <x v="9"/>
    <n v="16688"/>
    <n v="121677"/>
    <n v="1371"/>
    <n v="179519"/>
    <n v="1639"/>
  </r>
  <r>
    <x v="995"/>
    <x v="10"/>
    <n v="10163"/>
    <n v="54370"/>
    <n v="752"/>
    <n v="58312"/>
    <n v="807"/>
  </r>
  <r>
    <x v="995"/>
    <x v="11"/>
    <n v="21240"/>
    <n v="89746"/>
    <n v="5606"/>
    <n v="108780"/>
    <n v="5972"/>
  </r>
  <r>
    <x v="995"/>
    <x v="12"/>
    <n v="28059"/>
    <n v="184438"/>
    <n v="12166"/>
    <n v="209925"/>
    <n v="14104"/>
  </r>
  <r>
    <x v="995"/>
    <x v="13"/>
    <n v="63386"/>
    <n v="1592504"/>
    <n v="167516"/>
    <n v="1614053"/>
    <n v="168666"/>
  </r>
  <r>
    <x v="995"/>
    <x v="14"/>
    <n v="101138"/>
    <n v="6563275"/>
    <n v="859655"/>
    <n v="6645580"/>
    <n v="862774"/>
  </r>
  <r>
    <x v="995"/>
    <x v="15"/>
    <n v="54550"/>
    <n v="858945"/>
    <n v="47587"/>
    <n v="917637"/>
    <n v="48742"/>
  </r>
  <r>
    <x v="995"/>
    <x v="16"/>
    <n v="79397"/>
    <n v="4994475"/>
    <n v="115419"/>
    <n v="5114994"/>
    <n v="119379"/>
  </r>
  <r>
    <x v="995"/>
    <x v="17"/>
    <n v="24324"/>
    <n v="211990"/>
    <n v="13781"/>
    <n v="224753"/>
    <n v="14310"/>
  </r>
  <r>
    <x v="995"/>
    <x v="18"/>
    <n v="57996"/>
    <n v="946465"/>
    <n v="60906"/>
    <n v="1130600"/>
    <n v="63712"/>
  </r>
  <r>
    <x v="995"/>
    <x v="19"/>
    <n v="21106"/>
    <n v="97653"/>
    <n v="22775"/>
    <n v="102835"/>
    <n v="23044"/>
  </r>
  <r>
    <x v="995"/>
    <x v="20"/>
    <n v="41050"/>
    <n v="447392"/>
    <n v="88850"/>
    <n v="452189"/>
    <n v="89410"/>
  </r>
  <r>
    <x v="996"/>
    <x v="0"/>
    <n v="57225"/>
    <n v="1680680"/>
    <n v="137596"/>
    <n v="1889235"/>
    <n v="148465"/>
  </r>
  <r>
    <x v="996"/>
    <x v="1"/>
    <n v="84254"/>
    <n v="4326212"/>
    <n v="319801"/>
    <n v="4471968"/>
    <n v="323053"/>
  </r>
  <r>
    <x v="996"/>
    <x v="2"/>
    <n v="77077"/>
    <n v="1639393"/>
    <n v="104483"/>
    <n v="1746336"/>
    <n v="105869"/>
  </r>
  <r>
    <x v="996"/>
    <x v="3"/>
    <n v="41342"/>
    <n v="938418"/>
    <n v="25715"/>
    <n v="982525"/>
    <n v="26305"/>
  </r>
  <r>
    <x v="996"/>
    <x v="4"/>
    <n v="66097"/>
    <n v="1558244"/>
    <n v="153631"/>
    <n v="1935800"/>
    <n v="170390"/>
  </r>
  <r>
    <x v="996"/>
    <x v="5"/>
    <n v="28326"/>
    <n v="333998"/>
    <n v="3010"/>
    <n v="377417"/>
    <n v="3379"/>
  </r>
  <r>
    <x v="996"/>
    <x v="6"/>
    <n v="57726"/>
    <n v="960394"/>
    <n v="38844"/>
    <n v="1023820"/>
    <n v="40858"/>
  </r>
  <r>
    <x v="996"/>
    <x v="7"/>
    <n v="17597"/>
    <n v="132887"/>
    <n v="1346"/>
    <n v="188437"/>
    <n v="1514"/>
  </r>
  <r>
    <x v="996"/>
    <x v="8"/>
    <n v="23621"/>
    <n v="179521"/>
    <n v="10541"/>
    <n v="210410"/>
    <n v="11807"/>
  </r>
  <r>
    <x v="996"/>
    <x v="9"/>
    <n v="16609"/>
    <n v="119217"/>
    <n v="1522"/>
    <n v="179909"/>
    <n v="1810"/>
  </r>
  <r>
    <x v="996"/>
    <x v="10"/>
    <n v="9862"/>
    <n v="47983"/>
    <n v="740"/>
    <n v="52039"/>
    <n v="768"/>
  </r>
  <r>
    <x v="996"/>
    <x v="11"/>
    <n v="21212"/>
    <n v="88137"/>
    <n v="5654"/>
    <n v="106697"/>
    <n v="6201"/>
  </r>
  <r>
    <x v="996"/>
    <x v="12"/>
    <n v="27947"/>
    <n v="181675"/>
    <n v="11993"/>
    <n v="206848"/>
    <n v="14569"/>
  </r>
  <r>
    <x v="996"/>
    <x v="13"/>
    <n v="63080"/>
    <n v="1696652"/>
    <n v="199420"/>
    <n v="1718538"/>
    <n v="200423"/>
  </r>
  <r>
    <x v="996"/>
    <x v="14"/>
    <n v="102221"/>
    <n v="6495439"/>
    <n v="846879"/>
    <n v="6583776"/>
    <n v="850301"/>
  </r>
  <r>
    <x v="996"/>
    <x v="15"/>
    <n v="54056"/>
    <n v="886950"/>
    <n v="46281"/>
    <n v="944850"/>
    <n v="47815"/>
  </r>
  <r>
    <x v="996"/>
    <x v="16"/>
    <n v="78769"/>
    <n v="5095557"/>
    <n v="113265"/>
    <n v="5229596"/>
    <n v="117473"/>
  </r>
  <r>
    <x v="996"/>
    <x v="17"/>
    <n v="23983"/>
    <n v="207117"/>
    <n v="12748"/>
    <n v="219377"/>
    <n v="13027"/>
  </r>
  <r>
    <x v="996"/>
    <x v="18"/>
    <n v="57563"/>
    <n v="909233"/>
    <n v="59593"/>
    <n v="1112754"/>
    <n v="65195"/>
  </r>
  <r>
    <x v="996"/>
    <x v="19"/>
    <n v="21042"/>
    <n v="98064"/>
    <n v="23481"/>
    <n v="102784"/>
    <n v="23807"/>
  </r>
  <r>
    <x v="996"/>
    <x v="20"/>
    <n v="40836"/>
    <n v="445950"/>
    <n v="91036"/>
    <n v="452103"/>
    <n v="91337"/>
  </r>
  <r>
    <x v="997"/>
    <x v="0"/>
    <n v="55384"/>
    <n v="1404854"/>
    <n v="94141"/>
    <n v="1543013"/>
    <n v="101051"/>
  </r>
  <r>
    <x v="997"/>
    <x v="1"/>
    <n v="83046"/>
    <n v="4352646"/>
    <n v="291165"/>
    <n v="4482461"/>
    <n v="294225"/>
  </r>
  <r>
    <x v="997"/>
    <x v="2"/>
    <n v="76320"/>
    <n v="1691628"/>
    <n v="97606"/>
    <n v="1786391"/>
    <n v="98959"/>
  </r>
  <r>
    <x v="997"/>
    <x v="3"/>
    <n v="40034"/>
    <n v="977059"/>
    <n v="22817"/>
    <n v="1006960"/>
    <n v="23289"/>
  </r>
  <r>
    <x v="997"/>
    <x v="4"/>
    <n v="61548"/>
    <n v="1173507"/>
    <n v="115542"/>
    <n v="1439471"/>
    <n v="128528"/>
  </r>
  <r>
    <x v="997"/>
    <x v="5"/>
    <n v="27863"/>
    <n v="317780"/>
    <n v="2211"/>
    <n v="351328"/>
    <n v="2363"/>
  </r>
  <r>
    <x v="997"/>
    <x v="6"/>
    <n v="56174"/>
    <n v="918469"/>
    <n v="32947"/>
    <n v="975524"/>
    <n v="35570"/>
  </r>
  <r>
    <x v="997"/>
    <x v="7"/>
    <n v="17627"/>
    <n v="149475"/>
    <n v="1021"/>
    <n v="209686"/>
    <n v="1254"/>
  </r>
  <r>
    <x v="997"/>
    <x v="8"/>
    <n v="22494"/>
    <n v="184743"/>
    <n v="8745"/>
    <n v="214318"/>
    <n v="9992"/>
  </r>
  <r>
    <x v="997"/>
    <x v="9"/>
    <n v="16476"/>
    <n v="110184"/>
    <n v="1276"/>
    <n v="171174"/>
    <n v="1720"/>
  </r>
  <r>
    <x v="997"/>
    <x v="10"/>
    <n v="9375"/>
    <n v="44537"/>
    <n v="609"/>
    <n v="47432"/>
    <n v="616"/>
  </r>
  <r>
    <x v="997"/>
    <x v="11"/>
    <n v="20121"/>
    <n v="78635"/>
    <n v="5318"/>
    <n v="94468"/>
    <n v="6025"/>
  </r>
  <r>
    <x v="997"/>
    <x v="12"/>
    <n v="25889"/>
    <n v="156875"/>
    <n v="9642"/>
    <n v="176458"/>
    <n v="11770"/>
  </r>
  <r>
    <x v="997"/>
    <x v="13"/>
    <n v="62705"/>
    <n v="1675694"/>
    <n v="209783"/>
    <n v="1697016"/>
    <n v="210691"/>
  </r>
  <r>
    <x v="997"/>
    <x v="14"/>
    <n v="88750"/>
    <n v="2906952"/>
    <n v="410763"/>
    <n v="2965187"/>
    <n v="413180"/>
  </r>
  <r>
    <x v="997"/>
    <x v="15"/>
    <n v="52316"/>
    <n v="783366"/>
    <n v="42609"/>
    <n v="828963"/>
    <n v="43872"/>
  </r>
  <r>
    <x v="997"/>
    <x v="16"/>
    <n v="77228"/>
    <n v="4858253"/>
    <n v="98306"/>
    <n v="4954473"/>
    <n v="101121"/>
  </r>
  <r>
    <x v="997"/>
    <x v="17"/>
    <n v="23174"/>
    <n v="190558"/>
    <n v="11120"/>
    <n v="199715"/>
    <n v="11406"/>
  </r>
  <r>
    <x v="997"/>
    <x v="18"/>
    <n v="55169"/>
    <n v="821583"/>
    <n v="47263"/>
    <n v="925706"/>
    <n v="49501"/>
  </r>
  <r>
    <x v="997"/>
    <x v="19"/>
    <n v="19890"/>
    <n v="81610"/>
    <n v="14862"/>
    <n v="86086"/>
    <n v="15046"/>
  </r>
  <r>
    <x v="997"/>
    <x v="20"/>
    <n v="39827"/>
    <n v="404016"/>
    <n v="81939"/>
    <n v="409897"/>
    <n v="82147"/>
  </r>
  <r>
    <x v="998"/>
    <x v="0"/>
    <n v="52542"/>
    <n v="1162857"/>
    <n v="45494"/>
    <n v="1241226"/>
    <n v="49813"/>
  </r>
  <r>
    <x v="998"/>
    <x v="1"/>
    <n v="81749"/>
    <n v="4238552"/>
    <n v="269211"/>
    <n v="4343925"/>
    <n v="271148"/>
  </r>
  <r>
    <x v="998"/>
    <x v="2"/>
    <n v="74926"/>
    <n v="1611527"/>
    <n v="94596"/>
    <n v="1685141"/>
    <n v="95816"/>
  </r>
  <r>
    <x v="998"/>
    <x v="3"/>
    <n v="39125"/>
    <n v="1030165"/>
    <n v="21407"/>
    <n v="1050334"/>
    <n v="21700"/>
  </r>
  <r>
    <x v="998"/>
    <x v="4"/>
    <n v="55449"/>
    <n v="819498"/>
    <n v="71333"/>
    <n v="967555"/>
    <n v="78400"/>
  </r>
  <r>
    <x v="998"/>
    <x v="5"/>
    <n v="26455"/>
    <n v="276989"/>
    <n v="1603"/>
    <n v="303879"/>
    <n v="1689"/>
  </r>
  <r>
    <x v="998"/>
    <x v="6"/>
    <n v="54429"/>
    <n v="821153"/>
    <n v="27774"/>
    <n v="862257"/>
    <n v="28722"/>
  </r>
  <r>
    <x v="998"/>
    <x v="7"/>
    <n v="16762"/>
    <n v="139805"/>
    <n v="779"/>
    <n v="195844"/>
    <n v="928"/>
  </r>
  <r>
    <x v="998"/>
    <x v="8"/>
    <n v="20914"/>
    <n v="143130"/>
    <n v="6124"/>
    <n v="164962"/>
    <n v="6946"/>
  </r>
  <r>
    <x v="998"/>
    <x v="9"/>
    <n v="15663"/>
    <n v="89726"/>
    <n v="1195"/>
    <n v="131705"/>
    <n v="1353"/>
  </r>
  <r>
    <x v="998"/>
    <x v="10"/>
    <n v="9332"/>
    <n v="46068"/>
    <n v="570"/>
    <n v="47606"/>
    <n v="593"/>
  </r>
  <r>
    <x v="998"/>
    <x v="11"/>
    <n v="19812"/>
    <n v="76241"/>
    <n v="5141"/>
    <n v="87347"/>
    <n v="5474"/>
  </r>
  <r>
    <x v="998"/>
    <x v="12"/>
    <n v="23500"/>
    <n v="134742"/>
    <n v="7054"/>
    <n v="147881"/>
    <n v="8704"/>
  </r>
  <r>
    <x v="998"/>
    <x v="13"/>
    <n v="62211"/>
    <n v="1615994"/>
    <n v="201762"/>
    <n v="1633672"/>
    <n v="203093"/>
  </r>
  <r>
    <x v="998"/>
    <x v="14"/>
    <n v="78165"/>
    <n v="2057644"/>
    <n v="274243"/>
    <n v="2101429"/>
    <n v="276763"/>
  </r>
  <r>
    <x v="998"/>
    <x v="15"/>
    <n v="50043"/>
    <n v="697171"/>
    <n v="39842"/>
    <n v="731356"/>
    <n v="40966"/>
  </r>
  <r>
    <x v="998"/>
    <x v="16"/>
    <n v="75256"/>
    <n v="4872369"/>
    <n v="80144"/>
    <n v="4938797"/>
    <n v="81199"/>
  </r>
  <r>
    <x v="998"/>
    <x v="17"/>
    <n v="22654"/>
    <n v="176857"/>
    <n v="10598"/>
    <n v="184353"/>
    <n v="10855"/>
  </r>
  <r>
    <x v="998"/>
    <x v="18"/>
    <n v="51916"/>
    <n v="692614"/>
    <n v="39839"/>
    <n v="749901"/>
    <n v="41828"/>
  </r>
  <r>
    <x v="998"/>
    <x v="19"/>
    <n v="18873"/>
    <n v="76609"/>
    <n v="16958"/>
    <n v="79736"/>
    <n v="17123"/>
  </r>
  <r>
    <x v="998"/>
    <x v="20"/>
    <n v="39153"/>
    <n v="375770"/>
    <n v="70400"/>
    <n v="378574"/>
    <n v="70482"/>
  </r>
  <r>
    <x v="999"/>
    <x v="0"/>
    <n v="57053"/>
    <n v="1707620"/>
    <n v="126220"/>
    <n v="1910737"/>
    <n v="136648"/>
  </r>
  <r>
    <x v="999"/>
    <x v="1"/>
    <n v="85514"/>
    <n v="4768766"/>
    <n v="348462"/>
    <n v="4908836"/>
    <n v="352213"/>
  </r>
  <r>
    <x v="999"/>
    <x v="2"/>
    <n v="78045"/>
    <n v="1812256"/>
    <n v="107695"/>
    <n v="1923934"/>
    <n v="109679"/>
  </r>
  <r>
    <x v="999"/>
    <x v="3"/>
    <n v="42032"/>
    <n v="1055453"/>
    <n v="28515"/>
    <n v="1090695"/>
    <n v="29217"/>
  </r>
  <r>
    <x v="999"/>
    <x v="4"/>
    <n v="66046"/>
    <n v="1625189"/>
    <n v="163136"/>
    <n v="1984876"/>
    <n v="180402"/>
  </r>
  <r>
    <x v="999"/>
    <x v="5"/>
    <n v="28824"/>
    <n v="339340"/>
    <n v="3340"/>
    <n v="381573"/>
    <n v="3641"/>
  </r>
  <r>
    <x v="999"/>
    <x v="6"/>
    <n v="58340"/>
    <n v="1028127"/>
    <n v="42266"/>
    <n v="1103673"/>
    <n v="44248"/>
  </r>
  <r>
    <x v="999"/>
    <x v="7"/>
    <n v="18415"/>
    <n v="168624"/>
    <n v="1459"/>
    <n v="234144"/>
    <n v="1706"/>
  </r>
  <r>
    <x v="999"/>
    <x v="8"/>
    <n v="23927"/>
    <n v="202908"/>
    <n v="11751"/>
    <n v="236415"/>
    <n v="13379"/>
  </r>
  <r>
    <x v="999"/>
    <x v="9"/>
    <n v="17337"/>
    <n v="120826"/>
    <n v="1407"/>
    <n v="189964"/>
    <n v="1584"/>
  </r>
  <r>
    <x v="999"/>
    <x v="10"/>
    <n v="9989"/>
    <n v="53250"/>
    <n v="819"/>
    <n v="57680"/>
    <n v="834"/>
  </r>
  <r>
    <x v="999"/>
    <x v="11"/>
    <n v="21548"/>
    <n v="95958"/>
    <n v="6198"/>
    <n v="117122"/>
    <n v="6622"/>
  </r>
  <r>
    <x v="999"/>
    <x v="12"/>
    <n v="28407"/>
    <n v="195053"/>
    <n v="13008"/>
    <n v="221236"/>
    <n v="15328"/>
  </r>
  <r>
    <x v="999"/>
    <x v="13"/>
    <n v="64933"/>
    <n v="1705340"/>
    <n v="233826"/>
    <n v="1729596"/>
    <n v="235030"/>
  </r>
  <r>
    <x v="999"/>
    <x v="14"/>
    <n v="100544"/>
    <n v="7161613"/>
    <n v="944420"/>
    <n v="7253852"/>
    <n v="948037"/>
  </r>
  <r>
    <x v="999"/>
    <x v="15"/>
    <n v="54925"/>
    <n v="926901"/>
    <n v="58798"/>
    <n v="986305"/>
    <n v="60301"/>
  </r>
  <r>
    <x v="999"/>
    <x v="16"/>
    <n v="78696"/>
    <n v="5597119"/>
    <n v="111971"/>
    <n v="5733785"/>
    <n v="116694"/>
  </r>
  <r>
    <x v="999"/>
    <x v="17"/>
    <n v="24554"/>
    <n v="217162"/>
    <n v="13939"/>
    <n v="229383"/>
    <n v="14227"/>
  </r>
  <r>
    <x v="999"/>
    <x v="18"/>
    <n v="58094"/>
    <n v="985376"/>
    <n v="60315"/>
    <n v="1182533"/>
    <n v="64181"/>
  </r>
  <r>
    <x v="999"/>
    <x v="19"/>
    <n v="21541"/>
    <n v="102826"/>
    <n v="22615"/>
    <n v="107838"/>
    <n v="22863"/>
  </r>
  <r>
    <x v="999"/>
    <x v="20"/>
    <n v="41632"/>
    <n v="476056"/>
    <n v="92855"/>
    <n v="480752"/>
    <n v="93091"/>
  </r>
  <r>
    <x v="1000"/>
    <x v="0"/>
    <n v="57056"/>
    <n v="1729848"/>
    <n v="146330"/>
    <n v="1948429"/>
    <n v="157195"/>
  </r>
  <r>
    <x v="1000"/>
    <x v="1"/>
    <n v="85317"/>
    <n v="4662142"/>
    <n v="354101"/>
    <n v="4815992"/>
    <n v="359071"/>
  </r>
  <r>
    <x v="1000"/>
    <x v="2"/>
    <n v="77962"/>
    <n v="1758025"/>
    <n v="111794"/>
    <n v="1885451"/>
    <n v="113970"/>
  </r>
  <r>
    <x v="1000"/>
    <x v="3"/>
    <n v="41529"/>
    <n v="1144197"/>
    <n v="29030"/>
    <n v="1187672"/>
    <n v="29541"/>
  </r>
  <r>
    <x v="1000"/>
    <x v="4"/>
    <n v="66023"/>
    <n v="1600266"/>
    <n v="165983"/>
    <n v="1976030"/>
    <n v="183982"/>
  </r>
  <r>
    <x v="1000"/>
    <x v="5"/>
    <n v="28631"/>
    <n v="323307"/>
    <n v="3315"/>
    <n v="365087"/>
    <n v="3627"/>
  </r>
  <r>
    <x v="1000"/>
    <x v="6"/>
    <n v="58225"/>
    <n v="1041358"/>
    <n v="45853"/>
    <n v="1117238"/>
    <n v="47684"/>
  </r>
  <r>
    <x v="1000"/>
    <x v="7"/>
    <n v="18264"/>
    <n v="159612"/>
    <n v="1788"/>
    <n v="220221"/>
    <n v="2183"/>
  </r>
  <r>
    <x v="1000"/>
    <x v="8"/>
    <n v="24024"/>
    <n v="186230"/>
    <n v="11985"/>
    <n v="220628"/>
    <n v="13788"/>
  </r>
  <r>
    <x v="1000"/>
    <x v="9"/>
    <n v="17372"/>
    <n v="120178"/>
    <n v="1455"/>
    <n v="192407"/>
    <n v="1712"/>
  </r>
  <r>
    <x v="1000"/>
    <x v="10"/>
    <n v="9833"/>
    <n v="48850"/>
    <n v="785"/>
    <n v="54166"/>
    <n v="795"/>
  </r>
  <r>
    <x v="1000"/>
    <x v="11"/>
    <n v="21593"/>
    <n v="91863"/>
    <n v="6194"/>
    <n v="113527"/>
    <n v="6867"/>
  </r>
  <r>
    <x v="1000"/>
    <x v="12"/>
    <n v="28483"/>
    <n v="196445"/>
    <n v="13243"/>
    <n v="224992"/>
    <n v="15536"/>
  </r>
  <r>
    <x v="1000"/>
    <x v="13"/>
    <n v="65365"/>
    <n v="1797246"/>
    <n v="267067"/>
    <n v="1825636"/>
    <n v="268622"/>
  </r>
  <r>
    <x v="1000"/>
    <x v="14"/>
    <n v="101087"/>
    <n v="7285144"/>
    <n v="927842"/>
    <n v="7376091"/>
    <n v="931686"/>
  </r>
  <r>
    <x v="1000"/>
    <x v="15"/>
    <n v="55335"/>
    <n v="918227"/>
    <n v="61503"/>
    <n v="984194"/>
    <n v="63185"/>
  </r>
  <r>
    <x v="1000"/>
    <x v="16"/>
    <n v="78546"/>
    <n v="5268493"/>
    <n v="120510"/>
    <n v="5420545"/>
    <n v="125690"/>
  </r>
  <r>
    <x v="1000"/>
    <x v="17"/>
    <n v="24638"/>
    <n v="227575"/>
    <n v="14716"/>
    <n v="239636"/>
    <n v="15159"/>
  </r>
  <r>
    <x v="1000"/>
    <x v="18"/>
    <n v="58206"/>
    <n v="1060086"/>
    <n v="61593"/>
    <n v="1278749"/>
    <n v="66372"/>
  </r>
  <r>
    <x v="1000"/>
    <x v="19"/>
    <n v="21566"/>
    <n v="110380"/>
    <n v="27738"/>
    <n v="115621"/>
    <n v="28095"/>
  </r>
  <r>
    <x v="1000"/>
    <x v="20"/>
    <n v="41247"/>
    <n v="462574"/>
    <n v="91224"/>
    <n v="468645"/>
    <n v="91515"/>
  </r>
  <r>
    <x v="1001"/>
    <x v="0"/>
    <n v="57057"/>
    <n v="1614453"/>
    <n v="113730"/>
    <n v="1843619"/>
    <n v="126750"/>
  </r>
  <r>
    <x v="1001"/>
    <x v="1"/>
    <n v="85146"/>
    <n v="4539630"/>
    <n v="356994"/>
    <n v="4704088"/>
    <n v="363139"/>
  </r>
  <r>
    <x v="1001"/>
    <x v="2"/>
    <n v="78870"/>
    <n v="1826244"/>
    <n v="118746"/>
    <n v="1945407"/>
    <n v="121236"/>
  </r>
  <r>
    <x v="1001"/>
    <x v="3"/>
    <n v="42063"/>
    <n v="1050992"/>
    <n v="28712"/>
    <n v="1101212"/>
    <n v="29498"/>
  </r>
  <r>
    <x v="1001"/>
    <x v="4"/>
    <n v="65729"/>
    <n v="1596918"/>
    <n v="168252"/>
    <n v="1972368"/>
    <n v="188681"/>
  </r>
  <r>
    <x v="1001"/>
    <x v="5"/>
    <n v="28656"/>
    <n v="339965"/>
    <n v="3282"/>
    <n v="382419"/>
    <n v="3599"/>
  </r>
  <r>
    <x v="1001"/>
    <x v="6"/>
    <n v="58342"/>
    <n v="993703"/>
    <n v="44347"/>
    <n v="1077351"/>
    <n v="46191"/>
  </r>
  <r>
    <x v="1001"/>
    <x v="7"/>
    <n v="18433"/>
    <n v="154114"/>
    <n v="1696"/>
    <n v="215704"/>
    <n v="1952"/>
  </r>
  <r>
    <x v="1001"/>
    <x v="8"/>
    <n v="23888"/>
    <n v="202313"/>
    <n v="12674"/>
    <n v="237734"/>
    <n v="14434"/>
  </r>
  <r>
    <x v="1001"/>
    <x v="9"/>
    <n v="18088"/>
    <n v="128756"/>
    <n v="2476"/>
    <n v="210531"/>
    <n v="3988"/>
  </r>
  <r>
    <x v="1001"/>
    <x v="10"/>
    <n v="10091"/>
    <n v="47563"/>
    <n v="714"/>
    <n v="52656"/>
    <n v="771"/>
  </r>
  <r>
    <x v="1001"/>
    <x v="11"/>
    <n v="21787"/>
    <n v="91926"/>
    <n v="6315"/>
    <n v="113922"/>
    <n v="6962"/>
  </r>
  <r>
    <x v="1001"/>
    <x v="12"/>
    <n v="28137"/>
    <n v="189348"/>
    <n v="13250"/>
    <n v="217258"/>
    <n v="15433"/>
  </r>
  <r>
    <x v="1001"/>
    <x v="13"/>
    <n v="67680"/>
    <n v="1994874"/>
    <n v="331883"/>
    <n v="2022076"/>
    <n v="333633"/>
  </r>
  <r>
    <x v="1001"/>
    <x v="14"/>
    <n v="100861"/>
    <n v="7126465"/>
    <n v="954279"/>
    <n v="7224191"/>
    <n v="958973"/>
  </r>
  <r>
    <x v="1001"/>
    <x v="15"/>
    <n v="55540"/>
    <n v="946054"/>
    <n v="55945"/>
    <n v="1035165"/>
    <n v="57839"/>
  </r>
  <r>
    <x v="1001"/>
    <x v="16"/>
    <n v="79201"/>
    <n v="5235679"/>
    <n v="120274"/>
    <n v="5378364"/>
    <n v="125713"/>
  </r>
  <r>
    <x v="1001"/>
    <x v="17"/>
    <n v="24619"/>
    <n v="217675"/>
    <n v="15052"/>
    <n v="231427"/>
    <n v="15518"/>
  </r>
  <r>
    <x v="1001"/>
    <x v="18"/>
    <n v="58775"/>
    <n v="981015"/>
    <n v="66161"/>
    <n v="1195037"/>
    <n v="71140"/>
  </r>
  <r>
    <x v="1001"/>
    <x v="19"/>
    <n v="21935"/>
    <n v="108368"/>
    <n v="28291"/>
    <n v="114063"/>
    <n v="28608"/>
  </r>
  <r>
    <x v="1001"/>
    <x v="20"/>
    <n v="40992"/>
    <n v="445201"/>
    <n v="90735"/>
    <n v="450946"/>
    <n v="91140"/>
  </r>
  <r>
    <x v="1002"/>
    <x v="0"/>
    <n v="56532"/>
    <n v="1614820"/>
    <n v="139667"/>
    <n v="1842627"/>
    <n v="149917"/>
  </r>
  <r>
    <x v="1002"/>
    <x v="1"/>
    <n v="84742"/>
    <n v="4401950"/>
    <n v="337286"/>
    <n v="4577184"/>
    <n v="341972"/>
  </r>
  <r>
    <x v="1002"/>
    <x v="2"/>
    <n v="78858"/>
    <n v="1793129"/>
    <n v="113577"/>
    <n v="1918016"/>
    <n v="115737"/>
  </r>
  <r>
    <x v="1002"/>
    <x v="3"/>
    <n v="42049"/>
    <n v="1001686"/>
    <n v="25968"/>
    <n v="1050797"/>
    <n v="26475"/>
  </r>
  <r>
    <x v="1002"/>
    <x v="4"/>
    <n v="64990"/>
    <n v="1550961"/>
    <n v="152440"/>
    <n v="1900599"/>
    <n v="167954"/>
  </r>
  <r>
    <x v="1002"/>
    <x v="5"/>
    <n v="28178"/>
    <n v="304990"/>
    <n v="2775"/>
    <n v="346637"/>
    <n v="2993"/>
  </r>
  <r>
    <x v="1002"/>
    <x v="6"/>
    <n v="57671"/>
    <n v="973638"/>
    <n v="42159"/>
    <n v="1069638"/>
    <n v="44760"/>
  </r>
  <r>
    <x v="1002"/>
    <x v="7"/>
    <n v="18244"/>
    <n v="147863"/>
    <n v="1773"/>
    <n v="213884"/>
    <n v="2025"/>
  </r>
  <r>
    <x v="1002"/>
    <x v="8"/>
    <n v="24025"/>
    <n v="208797"/>
    <n v="11223"/>
    <n v="243764"/>
    <n v="12536"/>
  </r>
  <r>
    <x v="1002"/>
    <x v="9"/>
    <n v="17597"/>
    <n v="131129"/>
    <n v="5097"/>
    <n v="224836"/>
    <n v="5428"/>
  </r>
  <r>
    <x v="1002"/>
    <x v="10"/>
    <n v="10017"/>
    <n v="48476"/>
    <n v="738"/>
    <n v="59019"/>
    <n v="953"/>
  </r>
  <r>
    <x v="1002"/>
    <x v="11"/>
    <n v="21296"/>
    <n v="89011"/>
    <n v="5586"/>
    <n v="113022"/>
    <n v="6006"/>
  </r>
  <r>
    <x v="1002"/>
    <x v="12"/>
    <n v="27941"/>
    <n v="183935"/>
    <n v="12324"/>
    <n v="212303"/>
    <n v="13991"/>
  </r>
  <r>
    <x v="1002"/>
    <x v="13"/>
    <n v="68069"/>
    <n v="2122693"/>
    <n v="358049"/>
    <n v="2152899"/>
    <n v="359814"/>
  </r>
  <r>
    <x v="1002"/>
    <x v="14"/>
    <n v="98787"/>
    <n v="6473216"/>
    <n v="842043"/>
    <n v="6569616"/>
    <n v="845272"/>
  </r>
  <r>
    <x v="1002"/>
    <x v="15"/>
    <n v="54666"/>
    <n v="930317"/>
    <n v="49632"/>
    <n v="1007455"/>
    <n v="51399"/>
  </r>
  <r>
    <x v="1002"/>
    <x v="16"/>
    <n v="78418"/>
    <n v="5038062"/>
    <n v="107369"/>
    <n v="5176039"/>
    <n v="111780"/>
  </r>
  <r>
    <x v="1002"/>
    <x v="17"/>
    <n v="24571"/>
    <n v="195488"/>
    <n v="13962"/>
    <n v="208027"/>
    <n v="14340"/>
  </r>
  <r>
    <x v="1002"/>
    <x v="18"/>
    <n v="57696"/>
    <n v="949575"/>
    <n v="57619"/>
    <n v="1157390"/>
    <n v="62024"/>
  </r>
  <r>
    <x v="1002"/>
    <x v="19"/>
    <n v="21349"/>
    <n v="104034"/>
    <n v="25694"/>
    <n v="109907"/>
    <n v="25927"/>
  </r>
  <r>
    <x v="1002"/>
    <x v="20"/>
    <n v="41236"/>
    <n v="446623"/>
    <n v="92385"/>
    <n v="454321"/>
    <n v="92677"/>
  </r>
  <r>
    <x v="1003"/>
    <x v="0"/>
    <n v="56209"/>
    <n v="1536000"/>
    <n v="133835"/>
    <n v="1742276"/>
    <n v="142086"/>
  </r>
  <r>
    <x v="1003"/>
    <x v="1"/>
    <n v="83273"/>
    <n v="4233523"/>
    <n v="306616"/>
    <n v="4372738"/>
    <n v="309872"/>
  </r>
  <r>
    <x v="1003"/>
    <x v="2"/>
    <n v="78434"/>
    <n v="1637879"/>
    <n v="112977"/>
    <n v="1740824"/>
    <n v="114400"/>
  </r>
  <r>
    <x v="1003"/>
    <x v="3"/>
    <n v="41820"/>
    <n v="938043"/>
    <n v="24175"/>
    <n v="989163"/>
    <n v="24701"/>
  </r>
  <r>
    <x v="1003"/>
    <x v="4"/>
    <n v="64725"/>
    <n v="1334075"/>
    <n v="121193"/>
    <n v="1653371"/>
    <n v="135543"/>
  </r>
  <r>
    <x v="1003"/>
    <x v="5"/>
    <n v="28173"/>
    <n v="295256"/>
    <n v="2514"/>
    <n v="338877"/>
    <n v="2751"/>
  </r>
  <r>
    <x v="1003"/>
    <x v="6"/>
    <n v="57691"/>
    <n v="919865"/>
    <n v="35724"/>
    <n v="988114"/>
    <n v="37217"/>
  </r>
  <r>
    <x v="1003"/>
    <x v="7"/>
    <n v="17643"/>
    <n v="135317"/>
    <n v="1391"/>
    <n v="191813"/>
    <n v="1675"/>
  </r>
  <r>
    <x v="1003"/>
    <x v="8"/>
    <n v="23211"/>
    <n v="163704"/>
    <n v="9246"/>
    <n v="195519"/>
    <n v="10298"/>
  </r>
  <r>
    <x v="1003"/>
    <x v="9"/>
    <n v="17015"/>
    <n v="134341"/>
    <n v="7215"/>
    <n v="215490"/>
    <n v="7530"/>
  </r>
  <r>
    <x v="1003"/>
    <x v="10"/>
    <n v="10012"/>
    <n v="41759"/>
    <n v="672"/>
    <n v="48250"/>
    <n v="737"/>
  </r>
  <r>
    <x v="1003"/>
    <x v="11"/>
    <n v="20848"/>
    <n v="84296"/>
    <n v="4967"/>
    <n v="107770"/>
    <n v="5265"/>
  </r>
  <r>
    <x v="1003"/>
    <x v="12"/>
    <n v="27504"/>
    <n v="177700"/>
    <n v="10936"/>
    <n v="207065"/>
    <n v="12321"/>
  </r>
  <r>
    <x v="1003"/>
    <x v="13"/>
    <n v="65628"/>
    <n v="2028532"/>
    <n v="325751"/>
    <n v="2053998"/>
    <n v="327210"/>
  </r>
  <r>
    <x v="1003"/>
    <x v="14"/>
    <n v="96689"/>
    <n v="4426769"/>
    <n v="590148"/>
    <n v="4510167"/>
    <n v="592553"/>
  </r>
  <r>
    <x v="1003"/>
    <x v="15"/>
    <n v="53654"/>
    <n v="861516"/>
    <n v="46013"/>
    <n v="936279"/>
    <n v="47248"/>
  </r>
  <r>
    <x v="1003"/>
    <x v="16"/>
    <n v="77038"/>
    <n v="4712222"/>
    <n v="97811"/>
    <n v="4832911"/>
    <n v="102304"/>
  </r>
  <r>
    <x v="1003"/>
    <x v="17"/>
    <n v="23928"/>
    <n v="189572"/>
    <n v="11802"/>
    <n v="200383"/>
    <n v="12089"/>
  </r>
  <r>
    <x v="1003"/>
    <x v="18"/>
    <n v="57869"/>
    <n v="907777"/>
    <n v="57864"/>
    <n v="1072454"/>
    <n v="62050"/>
  </r>
  <r>
    <x v="1003"/>
    <x v="19"/>
    <n v="20971"/>
    <n v="98515"/>
    <n v="24744"/>
    <n v="103443"/>
    <n v="24961"/>
  </r>
  <r>
    <x v="1003"/>
    <x v="20"/>
    <n v="40669"/>
    <n v="422736"/>
    <n v="83749"/>
    <n v="428262"/>
    <n v="83975"/>
  </r>
  <r>
    <x v="1004"/>
    <x v="0"/>
    <n v="51340"/>
    <n v="1164309"/>
    <n v="51506"/>
    <n v="1236794"/>
    <n v="53570"/>
  </r>
  <r>
    <x v="1004"/>
    <x v="1"/>
    <n v="79652"/>
    <n v="3719895"/>
    <n v="222085"/>
    <n v="3792261"/>
    <n v="223169"/>
  </r>
  <r>
    <x v="1004"/>
    <x v="2"/>
    <n v="70713"/>
    <n v="1228489"/>
    <n v="86051"/>
    <n v="1282650"/>
    <n v="86847"/>
  </r>
  <r>
    <x v="1004"/>
    <x v="3"/>
    <n v="38040"/>
    <n v="899812"/>
    <n v="18635"/>
    <n v="923186"/>
    <n v="18718"/>
  </r>
  <r>
    <x v="1004"/>
    <x v="4"/>
    <n v="47427"/>
    <n v="477922"/>
    <n v="27689"/>
    <n v="550106"/>
    <n v="30399"/>
  </r>
  <r>
    <x v="1004"/>
    <x v="5"/>
    <n v="24286"/>
    <n v="244653"/>
    <n v="999"/>
    <n v="267497"/>
    <n v="1027"/>
  </r>
  <r>
    <x v="1004"/>
    <x v="6"/>
    <n v="51406"/>
    <n v="680256"/>
    <n v="20983"/>
    <n v="708101"/>
    <n v="21708"/>
  </r>
  <r>
    <x v="1004"/>
    <x v="7"/>
    <n v="13613"/>
    <n v="79504"/>
    <n v="474"/>
    <n v="101846"/>
    <n v="539"/>
  </r>
  <r>
    <x v="1004"/>
    <x v="8"/>
    <n v="16800"/>
    <n v="96326"/>
    <n v="2022"/>
    <n v="107656"/>
    <n v="2187"/>
  </r>
  <r>
    <x v="1004"/>
    <x v="9"/>
    <n v="14000"/>
    <n v="92230"/>
    <n v="605"/>
    <n v="134095"/>
    <n v="954"/>
  </r>
  <r>
    <x v="1004"/>
    <x v="10"/>
    <n v="9609"/>
    <n v="55079"/>
    <n v="783"/>
    <n v="56970"/>
    <n v="792"/>
  </r>
  <r>
    <x v="1004"/>
    <x v="11"/>
    <n v="17004"/>
    <n v="62374"/>
    <n v="3956"/>
    <n v="74530"/>
    <n v="4117"/>
  </r>
  <r>
    <x v="1004"/>
    <x v="12"/>
    <n v="19543"/>
    <n v="91825"/>
    <n v="3121"/>
    <n v="101378"/>
    <n v="3611"/>
  </r>
  <r>
    <x v="1004"/>
    <x v="13"/>
    <n v="58449"/>
    <n v="1197069"/>
    <n v="226676"/>
    <n v="1214523"/>
    <n v="227406"/>
  </r>
  <r>
    <x v="1004"/>
    <x v="14"/>
    <n v="71891"/>
    <n v="1160623"/>
    <n v="176407"/>
    <n v="1175322"/>
    <n v="177088"/>
  </r>
  <r>
    <x v="1004"/>
    <x v="15"/>
    <n v="47340"/>
    <n v="610962"/>
    <n v="28571"/>
    <n v="629869"/>
    <n v="28919"/>
  </r>
  <r>
    <x v="1004"/>
    <x v="16"/>
    <n v="73209"/>
    <n v="3962505"/>
    <n v="78196"/>
    <n v="4008603"/>
    <n v="79110"/>
  </r>
  <r>
    <x v="1004"/>
    <x v="17"/>
    <n v="21668"/>
    <n v="170488"/>
    <n v="13421"/>
    <n v="176323"/>
    <n v="13540"/>
  </r>
  <r>
    <x v="1004"/>
    <x v="18"/>
    <n v="48875"/>
    <n v="564638"/>
    <n v="31934"/>
    <n v="605526"/>
    <n v="33087"/>
  </r>
  <r>
    <x v="1004"/>
    <x v="19"/>
    <n v="17106"/>
    <n v="64837"/>
    <n v="12444"/>
    <n v="66479"/>
    <n v="12522"/>
  </r>
  <r>
    <x v="1004"/>
    <x v="20"/>
    <n v="37526"/>
    <n v="317014"/>
    <n v="54543"/>
    <n v="319314"/>
    <n v="54605"/>
  </r>
  <r>
    <x v="1005"/>
    <x v="0"/>
    <n v="50592"/>
    <n v="1054267"/>
    <n v="36205"/>
    <n v="1101213"/>
    <n v="37085"/>
  </r>
  <r>
    <x v="1005"/>
    <x v="1"/>
    <n v="80678"/>
    <n v="3620415"/>
    <n v="236418"/>
    <n v="3680473"/>
    <n v="237588"/>
  </r>
  <r>
    <x v="1005"/>
    <x v="2"/>
    <n v="71352"/>
    <n v="1166384"/>
    <n v="85981"/>
    <n v="1218710"/>
    <n v="86616"/>
  </r>
  <r>
    <x v="1005"/>
    <x v="3"/>
    <n v="38292"/>
    <n v="849722"/>
    <n v="20936"/>
    <n v="869184"/>
    <n v="21061"/>
  </r>
  <r>
    <x v="1005"/>
    <x v="4"/>
    <n v="47751"/>
    <n v="464086"/>
    <n v="29312"/>
    <n v="516893"/>
    <n v="31766"/>
  </r>
  <r>
    <x v="1005"/>
    <x v="5"/>
    <n v="24976"/>
    <n v="259625"/>
    <n v="1228"/>
    <n v="284874"/>
    <n v="1267"/>
  </r>
  <r>
    <x v="1005"/>
    <x v="6"/>
    <n v="51511"/>
    <n v="704048"/>
    <n v="20544"/>
    <n v="730157"/>
    <n v="21199"/>
  </r>
  <r>
    <x v="1005"/>
    <x v="7"/>
    <n v="14920"/>
    <n v="115044"/>
    <n v="460"/>
    <n v="154876"/>
    <n v="540"/>
  </r>
  <r>
    <x v="1005"/>
    <x v="8"/>
    <n v="17437"/>
    <n v="113260"/>
    <n v="2630"/>
    <n v="127123"/>
    <n v="2758"/>
  </r>
  <r>
    <x v="1005"/>
    <x v="9"/>
    <n v="13727"/>
    <n v="81553"/>
    <n v="7614"/>
    <n v="108697"/>
    <n v="7691"/>
  </r>
  <r>
    <x v="1005"/>
    <x v="10"/>
    <n v="9365"/>
    <n v="44255"/>
    <n v="604"/>
    <n v="47324"/>
    <n v="607"/>
  </r>
  <r>
    <x v="1005"/>
    <x v="11"/>
    <n v="17404"/>
    <n v="62289"/>
    <n v="3973"/>
    <n v="69526"/>
    <n v="4141"/>
  </r>
  <r>
    <x v="1005"/>
    <x v="12"/>
    <n v="20310"/>
    <n v="108648"/>
    <n v="3764"/>
    <n v="115730"/>
    <n v="4065"/>
  </r>
  <r>
    <x v="1005"/>
    <x v="13"/>
    <n v="58130"/>
    <n v="1129163"/>
    <n v="189927"/>
    <n v="1142582"/>
    <n v="190691"/>
  </r>
  <r>
    <x v="1005"/>
    <x v="14"/>
    <n v="68107"/>
    <n v="884448"/>
    <n v="137829"/>
    <n v="893720"/>
    <n v="138240"/>
  </r>
  <r>
    <x v="1005"/>
    <x v="15"/>
    <n v="47144"/>
    <n v="567842"/>
    <n v="22670"/>
    <n v="588675"/>
    <n v="22900"/>
  </r>
  <r>
    <x v="1005"/>
    <x v="16"/>
    <n v="73718"/>
    <n v="4082180"/>
    <n v="68745"/>
    <n v="4125403"/>
    <n v="69175"/>
  </r>
  <r>
    <x v="1005"/>
    <x v="17"/>
    <n v="21242"/>
    <n v="148974"/>
    <n v="12389"/>
    <n v="153968"/>
    <n v="12559"/>
  </r>
  <r>
    <x v="1005"/>
    <x v="18"/>
    <n v="48113"/>
    <n v="520571"/>
    <n v="30158"/>
    <n v="549358"/>
    <n v="31559"/>
  </r>
  <r>
    <x v="1005"/>
    <x v="19"/>
    <n v="17855"/>
    <n v="69552"/>
    <n v="12639"/>
    <n v="71696"/>
    <n v="12744"/>
  </r>
  <r>
    <x v="1005"/>
    <x v="20"/>
    <n v="38326"/>
    <n v="329376"/>
    <n v="56353"/>
    <n v="331105"/>
    <n v="56492"/>
  </r>
  <r>
    <x v="1006"/>
    <x v="0"/>
    <n v="50640"/>
    <n v="1109610"/>
    <n v="64575"/>
    <n v="1153282"/>
    <n v="65893"/>
  </r>
  <r>
    <x v="1006"/>
    <x v="1"/>
    <n v="81615"/>
    <n v="3675056"/>
    <n v="238332"/>
    <n v="3741896"/>
    <n v="239584"/>
  </r>
  <r>
    <x v="1006"/>
    <x v="2"/>
    <n v="71122"/>
    <n v="1134717"/>
    <n v="81364"/>
    <n v="1184081"/>
    <n v="81885"/>
  </r>
  <r>
    <x v="1006"/>
    <x v="3"/>
    <n v="38668"/>
    <n v="903019"/>
    <n v="22929"/>
    <n v="917875"/>
    <n v="23062"/>
  </r>
  <r>
    <x v="1006"/>
    <x v="4"/>
    <n v="49876"/>
    <n v="524506"/>
    <n v="37793"/>
    <n v="581793"/>
    <n v="40878"/>
  </r>
  <r>
    <x v="1006"/>
    <x v="5"/>
    <n v="24977"/>
    <n v="248775"/>
    <n v="1227"/>
    <n v="269033"/>
    <n v="1272"/>
  </r>
  <r>
    <x v="1006"/>
    <x v="6"/>
    <n v="51394"/>
    <n v="730769"/>
    <n v="21386"/>
    <n v="757336"/>
    <n v="22018"/>
  </r>
  <r>
    <x v="1006"/>
    <x v="7"/>
    <n v="15727"/>
    <n v="131491"/>
    <n v="551"/>
    <n v="179819"/>
    <n v="585"/>
  </r>
  <r>
    <x v="1006"/>
    <x v="8"/>
    <n v="18034"/>
    <n v="121485"/>
    <n v="3661"/>
    <n v="138339"/>
    <n v="3940"/>
  </r>
  <r>
    <x v="1006"/>
    <x v="9"/>
    <n v="13166"/>
    <n v="94687"/>
    <n v="11500"/>
    <n v="122002"/>
    <n v="12374"/>
  </r>
  <r>
    <x v="1006"/>
    <x v="10"/>
    <n v="9100"/>
    <n v="43202"/>
    <n v="655"/>
    <n v="44571"/>
    <n v="660"/>
  </r>
  <r>
    <x v="1006"/>
    <x v="11"/>
    <n v="17267"/>
    <n v="64784"/>
    <n v="4260"/>
    <n v="71838"/>
    <n v="4477"/>
  </r>
  <r>
    <x v="1006"/>
    <x v="12"/>
    <n v="20906"/>
    <n v="110631"/>
    <n v="4195"/>
    <n v="118060"/>
    <n v="4711"/>
  </r>
  <r>
    <x v="1006"/>
    <x v="13"/>
    <n v="56470"/>
    <n v="1038821"/>
    <n v="172122"/>
    <n v="1052134"/>
    <n v="172796"/>
  </r>
  <r>
    <x v="1006"/>
    <x v="14"/>
    <n v="67942"/>
    <n v="900162"/>
    <n v="131354"/>
    <n v="911433"/>
    <n v="131754"/>
  </r>
  <r>
    <x v="1006"/>
    <x v="15"/>
    <n v="47075"/>
    <n v="558854"/>
    <n v="22488"/>
    <n v="576312"/>
    <n v="22762"/>
  </r>
  <r>
    <x v="1006"/>
    <x v="16"/>
    <n v="73873"/>
    <n v="3969843"/>
    <n v="66777"/>
    <n v="4010167"/>
    <n v="67217"/>
  </r>
  <r>
    <x v="1006"/>
    <x v="17"/>
    <n v="21337"/>
    <n v="156232"/>
    <n v="12934"/>
    <n v="160491"/>
    <n v="13061"/>
  </r>
  <r>
    <x v="1006"/>
    <x v="18"/>
    <n v="48730"/>
    <n v="528050"/>
    <n v="30822"/>
    <n v="555214"/>
    <n v="32271"/>
  </r>
  <r>
    <x v="1006"/>
    <x v="19"/>
    <n v="17562"/>
    <n v="71713"/>
    <n v="11657"/>
    <n v="73559"/>
    <n v="11728"/>
  </r>
  <r>
    <x v="1006"/>
    <x v="20"/>
    <n v="37940"/>
    <n v="335764"/>
    <n v="57098"/>
    <n v="337992"/>
    <n v="57270"/>
  </r>
  <r>
    <x v="1007"/>
    <x v="0"/>
    <n v="52056"/>
    <n v="1089574"/>
    <n v="53551"/>
    <n v="1142402"/>
    <n v="55756"/>
  </r>
  <r>
    <x v="1007"/>
    <x v="1"/>
    <n v="83149"/>
    <n v="4098369"/>
    <n v="278673"/>
    <n v="4176498"/>
    <n v="280491"/>
  </r>
  <r>
    <x v="1007"/>
    <x v="2"/>
    <n v="73014"/>
    <n v="1494766"/>
    <n v="89840"/>
    <n v="1554780"/>
    <n v="90583"/>
  </r>
  <r>
    <x v="1007"/>
    <x v="3"/>
    <n v="39214"/>
    <n v="816667"/>
    <n v="24755"/>
    <n v="830532"/>
    <n v="24928"/>
  </r>
  <r>
    <x v="1007"/>
    <x v="4"/>
    <n v="54025"/>
    <n v="682734"/>
    <n v="60058"/>
    <n v="776889"/>
    <n v="64748"/>
  </r>
  <r>
    <x v="1007"/>
    <x v="5"/>
    <n v="26079"/>
    <n v="267189"/>
    <n v="1642"/>
    <n v="290972"/>
    <n v="1709"/>
  </r>
  <r>
    <x v="1007"/>
    <x v="6"/>
    <n v="53113"/>
    <n v="790345"/>
    <n v="24362"/>
    <n v="822088"/>
    <n v="25190"/>
  </r>
  <r>
    <x v="1007"/>
    <x v="7"/>
    <n v="16478"/>
    <n v="138380"/>
    <n v="690"/>
    <n v="190502"/>
    <n v="793"/>
  </r>
  <r>
    <x v="1007"/>
    <x v="8"/>
    <n v="19538"/>
    <n v="135764"/>
    <n v="5145"/>
    <n v="154473"/>
    <n v="5510"/>
  </r>
  <r>
    <x v="1007"/>
    <x v="9"/>
    <n v="13636"/>
    <n v="77614"/>
    <n v="2303"/>
    <n v="113013"/>
    <n v="4273"/>
  </r>
  <r>
    <x v="1007"/>
    <x v="10"/>
    <n v="9426"/>
    <n v="44775"/>
    <n v="618"/>
    <n v="46641"/>
    <n v="621"/>
  </r>
  <r>
    <x v="1007"/>
    <x v="11"/>
    <n v="18447"/>
    <n v="70539"/>
    <n v="4581"/>
    <n v="80939"/>
    <n v="4878"/>
  </r>
  <r>
    <x v="1007"/>
    <x v="12"/>
    <n v="23920"/>
    <n v="141294"/>
    <n v="7953"/>
    <n v="155174"/>
    <n v="8594"/>
  </r>
  <r>
    <x v="1007"/>
    <x v="13"/>
    <n v="58149"/>
    <n v="1193814"/>
    <n v="185543"/>
    <n v="1209105"/>
    <n v="186232"/>
  </r>
  <r>
    <x v="1007"/>
    <x v="14"/>
    <n v="71162"/>
    <n v="1081596"/>
    <n v="155688"/>
    <n v="1096925"/>
    <n v="156317"/>
  </r>
  <r>
    <x v="1007"/>
    <x v="15"/>
    <n v="48231"/>
    <n v="573172"/>
    <n v="24787"/>
    <n v="601052"/>
    <n v="25112"/>
  </r>
  <r>
    <x v="1007"/>
    <x v="16"/>
    <n v="74128"/>
    <n v="4145752"/>
    <n v="69136"/>
    <n v="4202335"/>
    <n v="70202"/>
  </r>
  <r>
    <x v="1007"/>
    <x v="17"/>
    <n v="21466"/>
    <n v="163101"/>
    <n v="9771"/>
    <n v="168026"/>
    <n v="9890"/>
  </r>
  <r>
    <x v="1007"/>
    <x v="18"/>
    <n v="50882"/>
    <n v="619783"/>
    <n v="35767"/>
    <n v="665846"/>
    <n v="38224"/>
  </r>
  <r>
    <x v="1007"/>
    <x v="19"/>
    <n v="18548"/>
    <n v="76774"/>
    <n v="12027"/>
    <n v="79278"/>
    <n v="12125"/>
  </r>
  <r>
    <x v="1007"/>
    <x v="20"/>
    <n v="38998"/>
    <n v="362899"/>
    <n v="62038"/>
    <n v="365109"/>
    <n v="62154"/>
  </r>
  <r>
    <x v="1008"/>
    <x v="0"/>
    <n v="51938"/>
    <n v="1166230"/>
    <n v="75858"/>
    <n v="1223807"/>
    <n v="78974"/>
  </r>
  <r>
    <x v="1008"/>
    <x v="1"/>
    <n v="83995"/>
    <n v="4453638"/>
    <n v="287853"/>
    <n v="4544293"/>
    <n v="289787"/>
  </r>
  <r>
    <x v="1008"/>
    <x v="2"/>
    <n v="72580"/>
    <n v="1435034"/>
    <n v="86712"/>
    <n v="1498931"/>
    <n v="87407"/>
  </r>
  <r>
    <x v="1008"/>
    <x v="3"/>
    <n v="39526"/>
    <n v="846245"/>
    <n v="26048"/>
    <n v="860683"/>
    <n v="26396"/>
  </r>
  <r>
    <x v="1008"/>
    <x v="4"/>
    <n v="55243"/>
    <n v="772640"/>
    <n v="72303"/>
    <n v="880349"/>
    <n v="78178"/>
  </r>
  <r>
    <x v="1008"/>
    <x v="5"/>
    <n v="26590"/>
    <n v="274401"/>
    <n v="1783"/>
    <n v="296811"/>
    <n v="1860"/>
  </r>
  <r>
    <x v="1008"/>
    <x v="6"/>
    <n v="53022"/>
    <n v="816423"/>
    <n v="26775"/>
    <n v="852778"/>
    <n v="27635"/>
  </r>
  <r>
    <x v="1008"/>
    <x v="7"/>
    <n v="16393"/>
    <n v="129304"/>
    <n v="742"/>
    <n v="174437"/>
    <n v="870"/>
  </r>
  <r>
    <x v="1008"/>
    <x v="8"/>
    <n v="19839"/>
    <n v="141767"/>
    <n v="5666"/>
    <n v="162318"/>
    <n v="6115"/>
  </r>
  <r>
    <x v="1008"/>
    <x v="9"/>
    <n v="13893"/>
    <n v="80939"/>
    <n v="2177"/>
    <n v="118601"/>
    <n v="2601"/>
  </r>
  <r>
    <x v="1008"/>
    <x v="10"/>
    <n v="9381"/>
    <n v="45494"/>
    <n v="742"/>
    <n v="48139"/>
    <n v="752"/>
  </r>
  <r>
    <x v="1008"/>
    <x v="11"/>
    <n v="18550"/>
    <n v="72428"/>
    <n v="4997"/>
    <n v="83240"/>
    <n v="5413"/>
  </r>
  <r>
    <x v="1008"/>
    <x v="12"/>
    <n v="24201"/>
    <n v="141076"/>
    <n v="8095"/>
    <n v="154761"/>
    <n v="9154"/>
  </r>
  <r>
    <x v="1008"/>
    <x v="13"/>
    <n v="57425"/>
    <n v="1189921"/>
    <n v="185414"/>
    <n v="1205483"/>
    <n v="186259"/>
  </r>
  <r>
    <x v="1008"/>
    <x v="14"/>
    <n v="72556"/>
    <n v="1376124"/>
    <n v="198551"/>
    <n v="1400793"/>
    <n v="199594"/>
  </r>
  <r>
    <x v="1008"/>
    <x v="15"/>
    <n v="48240"/>
    <n v="583356"/>
    <n v="26120"/>
    <n v="608697"/>
    <n v="26609"/>
  </r>
  <r>
    <x v="1008"/>
    <x v="16"/>
    <n v="73270"/>
    <n v="4396196"/>
    <n v="70932"/>
    <n v="4454184"/>
    <n v="72885"/>
  </r>
  <r>
    <x v="1008"/>
    <x v="17"/>
    <n v="21952"/>
    <n v="167586"/>
    <n v="9908"/>
    <n v="172861"/>
    <n v="10142"/>
  </r>
  <r>
    <x v="1008"/>
    <x v="18"/>
    <n v="51586"/>
    <n v="671926"/>
    <n v="39305"/>
    <n v="719252"/>
    <n v="41377"/>
  </r>
  <r>
    <x v="1008"/>
    <x v="19"/>
    <n v="18592"/>
    <n v="79445"/>
    <n v="11673"/>
    <n v="81954"/>
    <n v="11749"/>
  </r>
  <r>
    <x v="1008"/>
    <x v="20"/>
    <n v="38386"/>
    <n v="380374"/>
    <n v="63336"/>
    <n v="382562"/>
    <n v="63430"/>
  </r>
  <r>
    <x v="1009"/>
    <x v="0"/>
    <n v="51612"/>
    <n v="1269135"/>
    <n v="88300"/>
    <n v="1341239"/>
    <n v="92133"/>
  </r>
  <r>
    <x v="1009"/>
    <x v="1"/>
    <n v="83870"/>
    <n v="4800588"/>
    <n v="305347"/>
    <n v="4904293"/>
    <n v="307956"/>
  </r>
  <r>
    <x v="1009"/>
    <x v="2"/>
    <n v="72002"/>
    <n v="1425126"/>
    <n v="90782"/>
    <n v="1494437"/>
    <n v="91693"/>
  </r>
  <r>
    <x v="1009"/>
    <x v="3"/>
    <n v="39210"/>
    <n v="841957"/>
    <n v="24350"/>
    <n v="860189"/>
    <n v="24666"/>
  </r>
  <r>
    <x v="1009"/>
    <x v="4"/>
    <n v="56338"/>
    <n v="906729"/>
    <n v="85929"/>
    <n v="1044341"/>
    <n v="93533"/>
  </r>
  <r>
    <x v="1009"/>
    <x v="5"/>
    <n v="26690"/>
    <n v="290858"/>
    <n v="2133"/>
    <n v="314718"/>
    <n v="2247"/>
  </r>
  <r>
    <x v="1009"/>
    <x v="6"/>
    <n v="52890"/>
    <n v="865748"/>
    <n v="28754"/>
    <n v="906095"/>
    <n v="29575"/>
  </r>
  <r>
    <x v="1009"/>
    <x v="7"/>
    <n v="16532"/>
    <n v="132011"/>
    <n v="773"/>
    <n v="178021"/>
    <n v="865"/>
  </r>
  <r>
    <x v="1009"/>
    <x v="8"/>
    <n v="20384"/>
    <n v="149770"/>
    <n v="6525"/>
    <n v="171084"/>
    <n v="7063"/>
  </r>
  <r>
    <x v="1009"/>
    <x v="9"/>
    <n v="13893"/>
    <n v="95942"/>
    <n v="3591"/>
    <n v="137774"/>
    <n v="3716"/>
  </r>
  <r>
    <x v="1009"/>
    <x v="10"/>
    <n v="9675"/>
    <n v="47657"/>
    <n v="730"/>
    <n v="50134"/>
    <n v="740"/>
  </r>
  <r>
    <x v="1009"/>
    <x v="11"/>
    <n v="18627"/>
    <n v="72864"/>
    <n v="4886"/>
    <n v="84801"/>
    <n v="5175"/>
  </r>
  <r>
    <x v="1009"/>
    <x v="12"/>
    <n v="24177"/>
    <n v="146332"/>
    <n v="7765"/>
    <n v="162016"/>
    <n v="8961"/>
  </r>
  <r>
    <x v="1009"/>
    <x v="13"/>
    <n v="57241"/>
    <n v="1200248"/>
    <n v="184008"/>
    <n v="1216667"/>
    <n v="185050"/>
  </r>
  <r>
    <x v="1009"/>
    <x v="14"/>
    <n v="74555"/>
    <n v="1794662"/>
    <n v="241731"/>
    <n v="1826022"/>
    <n v="243456"/>
  </r>
  <r>
    <x v="1009"/>
    <x v="15"/>
    <n v="48052"/>
    <n v="619373"/>
    <n v="27425"/>
    <n v="650038"/>
    <n v="27913"/>
  </r>
  <r>
    <x v="1009"/>
    <x v="16"/>
    <n v="73334"/>
    <n v="4651932"/>
    <n v="74388"/>
    <n v="4715646"/>
    <n v="75864"/>
  </r>
  <r>
    <x v="1009"/>
    <x v="17"/>
    <n v="21687"/>
    <n v="172560"/>
    <n v="10059"/>
    <n v="178750"/>
    <n v="10314"/>
  </r>
  <r>
    <x v="1009"/>
    <x v="18"/>
    <n v="52099"/>
    <n v="700766"/>
    <n v="42940"/>
    <n v="757887"/>
    <n v="44472"/>
  </r>
  <r>
    <x v="1009"/>
    <x v="19"/>
    <n v="18812"/>
    <n v="79016"/>
    <n v="11616"/>
    <n v="82006"/>
    <n v="11774"/>
  </r>
  <r>
    <x v="1009"/>
    <x v="20"/>
    <n v="37926"/>
    <n v="387213"/>
    <n v="68821"/>
    <n v="389837"/>
    <n v="68908"/>
  </r>
  <r>
    <x v="1010"/>
    <x v="0"/>
    <n v="51328"/>
    <n v="1280016"/>
    <n v="81368"/>
    <n v="1356507"/>
    <n v="85087"/>
  </r>
  <r>
    <x v="1010"/>
    <x v="1"/>
    <n v="82528"/>
    <n v="5126296"/>
    <n v="309674"/>
    <n v="5230392"/>
    <n v="312084"/>
  </r>
  <r>
    <x v="1010"/>
    <x v="2"/>
    <n v="70202"/>
    <n v="1430163"/>
    <n v="90498"/>
    <n v="1505626"/>
    <n v="91388"/>
  </r>
  <r>
    <x v="1010"/>
    <x v="3"/>
    <n v="38961"/>
    <n v="860275"/>
    <n v="26412"/>
    <n v="883243"/>
    <n v="26855"/>
  </r>
  <r>
    <x v="1010"/>
    <x v="4"/>
    <n v="55836"/>
    <n v="971518"/>
    <n v="90078"/>
    <n v="1118754"/>
    <n v="98902"/>
  </r>
  <r>
    <x v="1010"/>
    <x v="5"/>
    <n v="26616"/>
    <n v="306794"/>
    <n v="2097"/>
    <n v="331005"/>
    <n v="2189"/>
  </r>
  <r>
    <x v="1010"/>
    <x v="6"/>
    <n v="52909"/>
    <n v="902386"/>
    <n v="28366"/>
    <n v="944005"/>
    <n v="29278"/>
  </r>
  <r>
    <x v="1010"/>
    <x v="7"/>
    <n v="16442"/>
    <n v="131502"/>
    <n v="740"/>
    <n v="177091"/>
    <n v="816"/>
  </r>
  <r>
    <x v="1010"/>
    <x v="8"/>
    <n v="20408"/>
    <n v="160154"/>
    <n v="6702"/>
    <n v="182476"/>
    <n v="7284"/>
  </r>
  <r>
    <x v="1010"/>
    <x v="9"/>
    <n v="13751"/>
    <n v="91446"/>
    <n v="2401"/>
    <n v="132793"/>
    <n v="2849"/>
  </r>
  <r>
    <x v="1010"/>
    <x v="10"/>
    <n v="9514"/>
    <n v="46213"/>
    <n v="749"/>
    <n v="48884"/>
    <n v="766"/>
  </r>
  <r>
    <x v="1010"/>
    <x v="11"/>
    <n v="18508"/>
    <n v="74864"/>
    <n v="4831"/>
    <n v="86121"/>
    <n v="5119"/>
  </r>
  <r>
    <x v="1010"/>
    <x v="12"/>
    <n v="24236"/>
    <n v="152456"/>
    <n v="8153"/>
    <n v="168245"/>
    <n v="9506"/>
  </r>
  <r>
    <x v="1010"/>
    <x v="13"/>
    <n v="55894"/>
    <n v="1155224"/>
    <n v="188887"/>
    <n v="1173490"/>
    <n v="189878"/>
  </r>
  <r>
    <x v="1010"/>
    <x v="14"/>
    <n v="74202"/>
    <n v="2304690"/>
    <n v="286476"/>
    <n v="2347576"/>
    <n v="288086"/>
  </r>
  <r>
    <x v="1010"/>
    <x v="15"/>
    <n v="47243"/>
    <n v="646419"/>
    <n v="27225"/>
    <n v="680988"/>
    <n v="27823"/>
  </r>
  <r>
    <x v="1010"/>
    <x v="16"/>
    <n v="72316"/>
    <n v="4725905"/>
    <n v="72938"/>
    <n v="4791669"/>
    <n v="74623"/>
  </r>
  <r>
    <x v="1010"/>
    <x v="17"/>
    <n v="21841"/>
    <n v="182577"/>
    <n v="10810"/>
    <n v="189763"/>
    <n v="11020"/>
  </r>
  <r>
    <x v="1010"/>
    <x v="18"/>
    <n v="51319"/>
    <n v="743164"/>
    <n v="44720"/>
    <n v="806236"/>
    <n v="45949"/>
  </r>
  <r>
    <x v="1010"/>
    <x v="19"/>
    <n v="18539"/>
    <n v="76725"/>
    <n v="12335"/>
    <n v="79813"/>
    <n v="12443"/>
  </r>
  <r>
    <x v="1010"/>
    <x v="20"/>
    <n v="37870"/>
    <n v="401674"/>
    <n v="72977"/>
    <n v="404752"/>
    <n v="73137"/>
  </r>
  <r>
    <x v="1011"/>
    <x v="0"/>
    <n v="53324"/>
    <n v="1634569"/>
    <n v="124217"/>
    <n v="1796838"/>
    <n v="132650"/>
  </r>
  <r>
    <x v="1011"/>
    <x v="1"/>
    <n v="82940"/>
    <n v="5389426"/>
    <n v="335677"/>
    <n v="5506505"/>
    <n v="338714"/>
  </r>
  <r>
    <x v="1011"/>
    <x v="2"/>
    <n v="70620"/>
    <n v="1677623"/>
    <n v="95218"/>
    <n v="1766190"/>
    <n v="96684"/>
  </r>
  <r>
    <x v="1011"/>
    <x v="3"/>
    <n v="39633"/>
    <n v="987292"/>
    <n v="29126"/>
    <n v="1021032"/>
    <n v="29810"/>
  </r>
  <r>
    <x v="1011"/>
    <x v="4"/>
    <n v="60432"/>
    <n v="1448398"/>
    <n v="136408"/>
    <n v="1795685"/>
    <n v="149809"/>
  </r>
  <r>
    <x v="1011"/>
    <x v="5"/>
    <n v="27746"/>
    <n v="355962"/>
    <n v="2968"/>
    <n v="393265"/>
    <n v="3305"/>
  </r>
  <r>
    <x v="1011"/>
    <x v="6"/>
    <n v="53448"/>
    <n v="1030693"/>
    <n v="35338"/>
    <n v="1086529"/>
    <n v="36443"/>
  </r>
  <r>
    <x v="1011"/>
    <x v="7"/>
    <n v="16857"/>
    <n v="142105"/>
    <n v="1152"/>
    <n v="192722"/>
    <n v="1319"/>
  </r>
  <r>
    <x v="1011"/>
    <x v="8"/>
    <n v="21798"/>
    <n v="193485"/>
    <n v="9135"/>
    <n v="224787"/>
    <n v="10078"/>
  </r>
  <r>
    <x v="1011"/>
    <x v="9"/>
    <n v="14497"/>
    <n v="108078"/>
    <n v="2966"/>
    <n v="160207"/>
    <n v="3299"/>
  </r>
  <r>
    <x v="1011"/>
    <x v="10"/>
    <n v="10069"/>
    <n v="52168"/>
    <n v="868"/>
    <n v="56150"/>
    <n v="888"/>
  </r>
  <r>
    <x v="1011"/>
    <x v="11"/>
    <n v="20482"/>
    <n v="88710"/>
    <n v="6486"/>
    <n v="107391"/>
    <n v="6870"/>
  </r>
  <r>
    <x v="1011"/>
    <x v="12"/>
    <n v="26434"/>
    <n v="189017"/>
    <n v="10603"/>
    <n v="212500"/>
    <n v="12235"/>
  </r>
  <r>
    <x v="1011"/>
    <x v="13"/>
    <n v="57273"/>
    <n v="1466117"/>
    <n v="220864"/>
    <n v="1486833"/>
    <n v="221821"/>
  </r>
  <r>
    <x v="1011"/>
    <x v="14"/>
    <n v="91585"/>
    <n v="6308133"/>
    <n v="763793"/>
    <n v="6374084"/>
    <n v="766100"/>
  </r>
  <r>
    <x v="1011"/>
    <x v="15"/>
    <n v="49206"/>
    <n v="846140"/>
    <n v="40809"/>
    <n v="901784"/>
    <n v="41864"/>
  </r>
  <r>
    <x v="1011"/>
    <x v="16"/>
    <n v="73163"/>
    <n v="5311091"/>
    <n v="99077"/>
    <n v="5426733"/>
    <n v="102688"/>
  </r>
  <r>
    <x v="1011"/>
    <x v="17"/>
    <n v="22392"/>
    <n v="195942"/>
    <n v="11890"/>
    <n v="204814"/>
    <n v="12232"/>
  </r>
  <r>
    <x v="1011"/>
    <x v="18"/>
    <n v="54147"/>
    <n v="979348"/>
    <n v="54948"/>
    <n v="1142553"/>
    <n v="58398"/>
  </r>
  <r>
    <x v="1011"/>
    <x v="19"/>
    <n v="19741"/>
    <n v="92865"/>
    <n v="15662"/>
    <n v="97282"/>
    <n v="15842"/>
  </r>
  <r>
    <x v="1011"/>
    <x v="20"/>
    <n v="38676"/>
    <n v="426936"/>
    <n v="80521"/>
    <n v="430687"/>
    <n v="80718"/>
  </r>
  <r>
    <x v="1012"/>
    <x v="0"/>
    <n v="51293"/>
    <n v="1431396"/>
    <n v="88787"/>
    <n v="1580036"/>
    <n v="96014"/>
  </r>
  <r>
    <x v="1012"/>
    <x v="1"/>
    <n v="79810"/>
    <n v="5177666"/>
    <n v="302677"/>
    <n v="5297485"/>
    <n v="305405"/>
  </r>
  <r>
    <x v="1012"/>
    <x v="2"/>
    <n v="67582"/>
    <n v="1657951"/>
    <n v="93542"/>
    <n v="1746719"/>
    <n v="94540"/>
  </r>
  <r>
    <x v="1012"/>
    <x v="3"/>
    <n v="37342"/>
    <n v="936356"/>
    <n v="25019"/>
    <n v="972919"/>
    <n v="25616"/>
  </r>
  <r>
    <x v="1012"/>
    <x v="4"/>
    <n v="57177"/>
    <n v="1271252"/>
    <n v="115629"/>
    <n v="1533300"/>
    <n v="127329"/>
  </r>
  <r>
    <x v="1012"/>
    <x v="5"/>
    <n v="26510"/>
    <n v="318266"/>
    <n v="2356"/>
    <n v="353964"/>
    <n v="2509"/>
  </r>
  <r>
    <x v="1012"/>
    <x v="6"/>
    <n v="51459"/>
    <n v="950155"/>
    <n v="30589"/>
    <n v="1008047"/>
    <n v="31696"/>
  </r>
  <r>
    <x v="1012"/>
    <x v="7"/>
    <n v="16099"/>
    <n v="127610"/>
    <n v="959"/>
    <n v="171390"/>
    <n v="1082"/>
  </r>
  <r>
    <x v="1012"/>
    <x v="8"/>
    <n v="21021"/>
    <n v="169397"/>
    <n v="8140"/>
    <n v="195412"/>
    <n v="9232"/>
  </r>
  <r>
    <x v="1012"/>
    <x v="9"/>
    <n v="13962"/>
    <n v="98637"/>
    <n v="3228"/>
    <n v="137741"/>
    <n v="3400"/>
  </r>
  <r>
    <x v="1012"/>
    <x v="10"/>
    <n v="9360"/>
    <n v="48794"/>
    <n v="670"/>
    <n v="51794"/>
    <n v="718"/>
  </r>
  <r>
    <x v="1012"/>
    <x v="11"/>
    <n v="19251"/>
    <n v="80685"/>
    <n v="5618"/>
    <n v="96297"/>
    <n v="5959"/>
  </r>
  <r>
    <x v="1012"/>
    <x v="12"/>
    <n v="25346"/>
    <n v="171490"/>
    <n v="9740"/>
    <n v="193440"/>
    <n v="11688"/>
  </r>
  <r>
    <x v="1012"/>
    <x v="13"/>
    <n v="56350"/>
    <n v="1476345"/>
    <n v="225977"/>
    <n v="1495478"/>
    <n v="226838"/>
  </r>
  <r>
    <x v="1012"/>
    <x v="14"/>
    <n v="87300"/>
    <n v="5949033"/>
    <n v="695534"/>
    <n v="6011508"/>
    <n v="697496"/>
  </r>
  <r>
    <x v="1012"/>
    <x v="15"/>
    <n v="47209"/>
    <n v="811540"/>
    <n v="38671"/>
    <n v="867287"/>
    <n v="39699"/>
  </r>
  <r>
    <x v="1012"/>
    <x v="16"/>
    <n v="71288"/>
    <n v="5373226"/>
    <n v="93937"/>
    <n v="5476742"/>
    <n v="96373"/>
  </r>
  <r>
    <x v="1012"/>
    <x v="17"/>
    <n v="20977"/>
    <n v="174709"/>
    <n v="9781"/>
    <n v="183392"/>
    <n v="10033"/>
  </r>
  <r>
    <x v="1012"/>
    <x v="18"/>
    <n v="51481"/>
    <n v="884746"/>
    <n v="47922"/>
    <n v="1044616"/>
    <n v="52007"/>
  </r>
  <r>
    <x v="1012"/>
    <x v="19"/>
    <n v="18825"/>
    <n v="84300"/>
    <n v="14138"/>
    <n v="87700"/>
    <n v="14341"/>
  </r>
  <r>
    <x v="1012"/>
    <x v="20"/>
    <n v="36732"/>
    <n v="377891"/>
    <n v="72340"/>
    <n v="381396"/>
    <n v="72476"/>
  </r>
  <r>
    <x v="1013"/>
    <x v="0"/>
    <n v="51669"/>
    <n v="1494181"/>
    <n v="88594"/>
    <n v="1665198"/>
    <n v="97280"/>
  </r>
  <r>
    <x v="1013"/>
    <x v="1"/>
    <n v="80861"/>
    <n v="5711607"/>
    <n v="351085"/>
    <n v="5844416"/>
    <n v="354763"/>
  </r>
  <r>
    <x v="1013"/>
    <x v="2"/>
    <n v="68436"/>
    <n v="1642691"/>
    <n v="94491"/>
    <n v="1735118"/>
    <n v="95427"/>
  </r>
  <r>
    <x v="1013"/>
    <x v="3"/>
    <n v="38319"/>
    <n v="1026003"/>
    <n v="25811"/>
    <n v="1058643"/>
    <n v="26560"/>
  </r>
  <r>
    <x v="1013"/>
    <x v="4"/>
    <n v="59247"/>
    <n v="1505652"/>
    <n v="144641"/>
    <n v="1854768"/>
    <n v="158407"/>
  </r>
  <r>
    <x v="1013"/>
    <x v="5"/>
    <n v="27468"/>
    <n v="361488"/>
    <n v="2944"/>
    <n v="399542"/>
    <n v="3076"/>
  </r>
  <r>
    <x v="1013"/>
    <x v="6"/>
    <n v="52908"/>
    <n v="1042847"/>
    <n v="35735"/>
    <n v="1102592"/>
    <n v="36958"/>
  </r>
  <r>
    <x v="1013"/>
    <x v="7"/>
    <n v="16725"/>
    <n v="130610"/>
    <n v="1236"/>
    <n v="177351"/>
    <n v="1401"/>
  </r>
  <r>
    <x v="1013"/>
    <x v="8"/>
    <n v="21745"/>
    <n v="190217"/>
    <n v="10103"/>
    <n v="221365"/>
    <n v="11187"/>
  </r>
  <r>
    <x v="1013"/>
    <x v="9"/>
    <n v="14522"/>
    <n v="102227"/>
    <n v="3204"/>
    <n v="151790"/>
    <n v="3717"/>
  </r>
  <r>
    <x v="1013"/>
    <x v="10"/>
    <n v="9740"/>
    <n v="50701"/>
    <n v="796"/>
    <n v="54563"/>
    <n v="835"/>
  </r>
  <r>
    <x v="1013"/>
    <x v="11"/>
    <n v="19501"/>
    <n v="82983"/>
    <n v="5219"/>
    <n v="100733"/>
    <n v="5561"/>
  </r>
  <r>
    <x v="1013"/>
    <x v="12"/>
    <n v="25968"/>
    <n v="189003"/>
    <n v="11012"/>
    <n v="216056"/>
    <n v="12658"/>
  </r>
  <r>
    <x v="1013"/>
    <x v="13"/>
    <n v="57178"/>
    <n v="1525376"/>
    <n v="244926"/>
    <n v="1547621"/>
    <n v="245990"/>
  </r>
  <r>
    <x v="1013"/>
    <x v="14"/>
    <n v="89550"/>
    <n v="6582781"/>
    <n v="786873"/>
    <n v="6651179"/>
    <n v="789571"/>
  </r>
  <r>
    <x v="1013"/>
    <x v="15"/>
    <n v="48038"/>
    <n v="866825"/>
    <n v="42525"/>
    <n v="923197"/>
    <n v="43538"/>
  </r>
  <r>
    <x v="1013"/>
    <x v="16"/>
    <n v="72543"/>
    <n v="5664649"/>
    <n v="97513"/>
    <n v="5773816"/>
    <n v="100985"/>
  </r>
  <r>
    <x v="1013"/>
    <x v="17"/>
    <n v="22011"/>
    <n v="195215"/>
    <n v="12028"/>
    <n v="204366"/>
    <n v="12247"/>
  </r>
  <r>
    <x v="1013"/>
    <x v="18"/>
    <n v="52562"/>
    <n v="929443"/>
    <n v="58079"/>
    <n v="1107562"/>
    <n v="62413"/>
  </r>
  <r>
    <x v="1013"/>
    <x v="19"/>
    <n v="19209"/>
    <n v="90039"/>
    <n v="18052"/>
    <n v="94268"/>
    <n v="18309"/>
  </r>
  <r>
    <x v="1013"/>
    <x v="20"/>
    <n v="36571"/>
    <n v="386404"/>
    <n v="77091"/>
    <n v="390560"/>
    <n v="77254"/>
  </r>
  <r>
    <x v="1014"/>
    <x v="0"/>
    <n v="51797"/>
    <n v="1508188"/>
    <n v="105383"/>
    <n v="1674259"/>
    <n v="113664"/>
  </r>
  <r>
    <x v="1014"/>
    <x v="1"/>
    <n v="80501"/>
    <n v="5680381"/>
    <n v="346326"/>
    <n v="5816446"/>
    <n v="350754"/>
  </r>
  <r>
    <x v="1014"/>
    <x v="2"/>
    <n v="68210"/>
    <n v="1662848"/>
    <n v="99850"/>
    <n v="1762283"/>
    <n v="100870"/>
  </r>
  <r>
    <x v="1014"/>
    <x v="3"/>
    <n v="38469"/>
    <n v="1051116"/>
    <n v="25249"/>
    <n v="1094080"/>
    <n v="25877"/>
  </r>
  <r>
    <x v="1014"/>
    <x v="4"/>
    <n v="59289"/>
    <n v="1500501"/>
    <n v="145413"/>
    <n v="1819906"/>
    <n v="159122"/>
  </r>
  <r>
    <x v="1014"/>
    <x v="5"/>
    <n v="27128"/>
    <n v="331829"/>
    <n v="2904"/>
    <n v="369599"/>
    <n v="3102"/>
  </r>
  <r>
    <x v="1014"/>
    <x v="6"/>
    <n v="52433"/>
    <n v="1024839"/>
    <n v="36357"/>
    <n v="1086851"/>
    <n v="37716"/>
  </r>
  <r>
    <x v="1014"/>
    <x v="7"/>
    <n v="16543"/>
    <n v="128704"/>
    <n v="1267"/>
    <n v="173005"/>
    <n v="1451"/>
  </r>
  <r>
    <x v="1014"/>
    <x v="8"/>
    <n v="21804"/>
    <n v="191746"/>
    <n v="10169"/>
    <n v="222096"/>
    <n v="11153"/>
  </r>
  <r>
    <x v="1014"/>
    <x v="9"/>
    <n v="14516"/>
    <n v="125187"/>
    <n v="13930"/>
    <n v="176135"/>
    <n v="15163"/>
  </r>
  <r>
    <x v="1014"/>
    <x v="10"/>
    <n v="9833"/>
    <n v="51739"/>
    <n v="798"/>
    <n v="55714"/>
    <n v="809"/>
  </r>
  <r>
    <x v="1014"/>
    <x v="11"/>
    <n v="19661"/>
    <n v="85242"/>
    <n v="5606"/>
    <n v="104079"/>
    <n v="6064"/>
  </r>
  <r>
    <x v="1014"/>
    <x v="12"/>
    <n v="25983"/>
    <n v="191349"/>
    <n v="11249"/>
    <n v="216749"/>
    <n v="13098"/>
  </r>
  <r>
    <x v="1014"/>
    <x v="13"/>
    <n v="56902"/>
    <n v="1503156"/>
    <n v="245008"/>
    <n v="1527362"/>
    <n v="246103"/>
  </r>
  <r>
    <x v="1014"/>
    <x v="14"/>
    <n v="89269"/>
    <n v="6490925"/>
    <n v="790253"/>
    <n v="6560746"/>
    <n v="792757"/>
  </r>
  <r>
    <x v="1014"/>
    <x v="15"/>
    <n v="48271"/>
    <n v="851564"/>
    <n v="43623"/>
    <n v="909670"/>
    <n v="44825"/>
  </r>
  <r>
    <x v="1014"/>
    <x v="16"/>
    <n v="72417"/>
    <n v="5647847"/>
    <n v="96947"/>
    <n v="5761589"/>
    <n v="100477"/>
  </r>
  <r>
    <x v="1014"/>
    <x v="17"/>
    <n v="21429"/>
    <n v="187696"/>
    <n v="11561"/>
    <n v="197370"/>
    <n v="11882"/>
  </r>
  <r>
    <x v="1014"/>
    <x v="18"/>
    <n v="52653"/>
    <n v="936194"/>
    <n v="56785"/>
    <n v="1114467"/>
    <n v="60568"/>
  </r>
  <r>
    <x v="1014"/>
    <x v="19"/>
    <n v="18931"/>
    <n v="89518"/>
    <n v="18577"/>
    <n v="94044"/>
    <n v="18823"/>
  </r>
  <r>
    <x v="1014"/>
    <x v="20"/>
    <n v="36139"/>
    <n v="385972"/>
    <n v="76416"/>
    <n v="390049"/>
    <n v="76574"/>
  </r>
  <r>
    <x v="1015"/>
    <x v="0"/>
    <n v="51082"/>
    <n v="1506623"/>
    <n v="117040"/>
    <n v="1672807"/>
    <n v="124923"/>
  </r>
  <r>
    <x v="1015"/>
    <x v="1"/>
    <n v="78634"/>
    <n v="5526237"/>
    <n v="336760"/>
    <n v="5668251"/>
    <n v="340713"/>
  </r>
  <r>
    <x v="1015"/>
    <x v="2"/>
    <n v="67157"/>
    <n v="1629617"/>
    <n v="95549"/>
    <n v="1720317"/>
    <n v="96689"/>
  </r>
  <r>
    <x v="1015"/>
    <x v="3"/>
    <n v="37744"/>
    <n v="1053851"/>
    <n v="24439"/>
    <n v="1092661"/>
    <n v="25539"/>
  </r>
  <r>
    <x v="1015"/>
    <x v="4"/>
    <n v="58233"/>
    <n v="1500388"/>
    <n v="146348"/>
    <n v="1822423"/>
    <n v="160280"/>
  </r>
  <r>
    <x v="1015"/>
    <x v="5"/>
    <n v="26585"/>
    <n v="319816"/>
    <n v="2782"/>
    <n v="357715"/>
    <n v="3139"/>
  </r>
  <r>
    <x v="1015"/>
    <x v="6"/>
    <n v="51810"/>
    <n v="1007340"/>
    <n v="36245"/>
    <n v="1064779"/>
    <n v="37393"/>
  </r>
  <r>
    <x v="1015"/>
    <x v="7"/>
    <n v="16452"/>
    <n v="127607"/>
    <n v="1279"/>
    <n v="173809"/>
    <n v="1433"/>
  </r>
  <r>
    <x v="1015"/>
    <x v="8"/>
    <n v="21661"/>
    <n v="188205"/>
    <n v="9962"/>
    <n v="219145"/>
    <n v="11088"/>
  </r>
  <r>
    <x v="1015"/>
    <x v="9"/>
    <n v="14310"/>
    <n v="112558"/>
    <n v="8748"/>
    <n v="160003"/>
    <n v="9183"/>
  </r>
  <r>
    <x v="1015"/>
    <x v="10"/>
    <n v="9643"/>
    <n v="62963"/>
    <n v="811"/>
    <n v="66517"/>
    <n v="819"/>
  </r>
  <r>
    <x v="1015"/>
    <x v="11"/>
    <n v="19544"/>
    <n v="83491"/>
    <n v="5475"/>
    <n v="100704"/>
    <n v="5781"/>
  </r>
  <r>
    <x v="1015"/>
    <x v="12"/>
    <n v="25844"/>
    <n v="183028"/>
    <n v="11055"/>
    <n v="208304"/>
    <n v="12745"/>
  </r>
  <r>
    <x v="1015"/>
    <x v="13"/>
    <n v="55527"/>
    <n v="1551438"/>
    <n v="254209"/>
    <n v="1572165"/>
    <n v="255411"/>
  </r>
  <r>
    <x v="1015"/>
    <x v="14"/>
    <n v="87322"/>
    <n v="6260721"/>
    <n v="793131"/>
    <n v="6330829"/>
    <n v="795698"/>
  </r>
  <r>
    <x v="1015"/>
    <x v="15"/>
    <n v="47302"/>
    <n v="834221"/>
    <n v="41907"/>
    <n v="895170"/>
    <n v="42814"/>
  </r>
  <r>
    <x v="1015"/>
    <x v="16"/>
    <n v="71878"/>
    <n v="5652280"/>
    <n v="95948"/>
    <n v="5762787"/>
    <n v="99357"/>
  </r>
  <r>
    <x v="1015"/>
    <x v="17"/>
    <n v="21080"/>
    <n v="186226"/>
    <n v="11994"/>
    <n v="196159"/>
    <n v="12242"/>
  </r>
  <r>
    <x v="1015"/>
    <x v="18"/>
    <n v="51438"/>
    <n v="922311"/>
    <n v="56844"/>
    <n v="1094401"/>
    <n v="61559"/>
  </r>
  <r>
    <x v="1015"/>
    <x v="19"/>
    <n v="18811"/>
    <n v="85600"/>
    <n v="17799"/>
    <n v="89625"/>
    <n v="18034"/>
  </r>
  <r>
    <x v="1015"/>
    <x v="20"/>
    <n v="35493"/>
    <n v="376894"/>
    <n v="75725"/>
    <n v="381698"/>
    <n v="76303"/>
  </r>
  <r>
    <x v="1016"/>
    <x v="0"/>
    <n v="50752"/>
    <n v="1485498"/>
    <n v="123376"/>
    <n v="1653214"/>
    <n v="132521"/>
  </r>
  <r>
    <x v="1016"/>
    <x v="1"/>
    <n v="78179"/>
    <n v="5401464"/>
    <n v="325723"/>
    <n v="5537231"/>
    <n v="329133"/>
  </r>
  <r>
    <x v="1016"/>
    <x v="2"/>
    <n v="67815"/>
    <n v="1618952"/>
    <n v="96386"/>
    <n v="1714686"/>
    <n v="97518"/>
  </r>
  <r>
    <x v="1016"/>
    <x v="3"/>
    <n v="37784"/>
    <n v="1047428"/>
    <n v="23493"/>
    <n v="1081455"/>
    <n v="24408"/>
  </r>
  <r>
    <x v="1016"/>
    <x v="4"/>
    <n v="57995"/>
    <n v="1482590"/>
    <n v="145287"/>
    <n v="1795294"/>
    <n v="159066"/>
  </r>
  <r>
    <x v="1016"/>
    <x v="5"/>
    <n v="26434"/>
    <n v="306428"/>
    <n v="2867"/>
    <n v="342128"/>
    <n v="3013"/>
  </r>
  <r>
    <x v="1016"/>
    <x v="6"/>
    <n v="52028"/>
    <n v="993063"/>
    <n v="36799"/>
    <n v="1052077"/>
    <n v="38129"/>
  </r>
  <r>
    <x v="1016"/>
    <x v="7"/>
    <n v="16151"/>
    <n v="123757"/>
    <n v="1264"/>
    <n v="168906"/>
    <n v="1472"/>
  </r>
  <r>
    <x v="1016"/>
    <x v="8"/>
    <n v="21603"/>
    <n v="189261"/>
    <n v="9840"/>
    <n v="219636"/>
    <n v="10942"/>
  </r>
  <r>
    <x v="1016"/>
    <x v="9"/>
    <n v="14038"/>
    <n v="111720"/>
    <n v="7629"/>
    <n v="159424"/>
    <n v="8494"/>
  </r>
  <r>
    <x v="1016"/>
    <x v="10"/>
    <n v="9593"/>
    <n v="51306"/>
    <n v="717"/>
    <n v="55107"/>
    <n v="732"/>
  </r>
  <r>
    <x v="1016"/>
    <x v="11"/>
    <n v="19482"/>
    <n v="83591"/>
    <n v="5326"/>
    <n v="99912"/>
    <n v="5664"/>
  </r>
  <r>
    <x v="1016"/>
    <x v="12"/>
    <n v="25540"/>
    <n v="182041"/>
    <n v="11203"/>
    <n v="206877"/>
    <n v="13094"/>
  </r>
  <r>
    <x v="1016"/>
    <x v="13"/>
    <n v="54693"/>
    <n v="1663077"/>
    <n v="303999"/>
    <n v="1686081"/>
    <n v="305237"/>
  </r>
  <r>
    <x v="1016"/>
    <x v="14"/>
    <n v="86827"/>
    <n v="6088299"/>
    <n v="755569"/>
    <n v="6163000"/>
    <n v="757793"/>
  </r>
  <r>
    <x v="1016"/>
    <x v="15"/>
    <n v="47490"/>
    <n v="826752"/>
    <n v="42517"/>
    <n v="886664"/>
    <n v="43490"/>
  </r>
  <r>
    <x v="1016"/>
    <x v="16"/>
    <n v="72045"/>
    <n v="5571636"/>
    <n v="96012"/>
    <n v="5678343"/>
    <n v="99367"/>
  </r>
  <r>
    <x v="1016"/>
    <x v="17"/>
    <n v="20832"/>
    <n v="184211"/>
    <n v="11747"/>
    <n v="193844"/>
    <n v="12004"/>
  </r>
  <r>
    <x v="1016"/>
    <x v="18"/>
    <n v="51602"/>
    <n v="940239"/>
    <n v="53876"/>
    <n v="1105884"/>
    <n v="57855"/>
  </r>
  <r>
    <x v="1016"/>
    <x v="19"/>
    <n v="19052"/>
    <n v="84029"/>
    <n v="17344"/>
    <n v="88734"/>
    <n v="18038"/>
  </r>
  <r>
    <x v="1016"/>
    <x v="20"/>
    <n v="35476"/>
    <n v="380601"/>
    <n v="76971"/>
    <n v="384230"/>
    <n v="77213"/>
  </r>
  <r>
    <x v="1017"/>
    <x v="0"/>
    <n v="50826"/>
    <n v="1462915"/>
    <n v="91378"/>
    <n v="1642803"/>
    <n v="100074"/>
  </r>
  <r>
    <x v="1017"/>
    <x v="1"/>
    <n v="77642"/>
    <n v="5216045"/>
    <n v="313785"/>
    <n v="5350264"/>
    <n v="317061"/>
  </r>
  <r>
    <x v="1017"/>
    <x v="2"/>
    <n v="67935"/>
    <n v="1625732"/>
    <n v="95253"/>
    <n v="1714996"/>
    <n v="96258"/>
  </r>
  <r>
    <x v="1017"/>
    <x v="3"/>
    <n v="38382"/>
    <n v="1030524"/>
    <n v="23613"/>
    <n v="1078539"/>
    <n v="24348"/>
  </r>
  <r>
    <x v="1017"/>
    <x v="4"/>
    <n v="58661"/>
    <n v="1500683"/>
    <n v="142002"/>
    <n v="1826808"/>
    <n v="156441"/>
  </r>
  <r>
    <x v="1017"/>
    <x v="5"/>
    <n v="26503"/>
    <n v="302614"/>
    <n v="2646"/>
    <n v="339980"/>
    <n v="2827"/>
  </r>
  <r>
    <x v="1017"/>
    <x v="6"/>
    <n v="52250"/>
    <n v="970092"/>
    <n v="34875"/>
    <n v="1029204"/>
    <n v="36129"/>
  </r>
  <r>
    <x v="1017"/>
    <x v="7"/>
    <n v="16093"/>
    <n v="123560"/>
    <n v="1170"/>
    <n v="167174"/>
    <n v="1352"/>
  </r>
  <r>
    <x v="1017"/>
    <x v="8"/>
    <n v="21875"/>
    <n v="183899"/>
    <n v="9533"/>
    <n v="216280"/>
    <n v="10732"/>
  </r>
  <r>
    <x v="1017"/>
    <x v="9"/>
    <n v="14152"/>
    <n v="118007"/>
    <n v="13112"/>
    <n v="169799"/>
    <n v="15028"/>
  </r>
  <r>
    <x v="1017"/>
    <x v="10"/>
    <n v="9734"/>
    <n v="55529"/>
    <n v="737"/>
    <n v="59557"/>
    <n v="744"/>
  </r>
  <r>
    <x v="1017"/>
    <x v="11"/>
    <n v="19986"/>
    <n v="86357"/>
    <n v="5335"/>
    <n v="102259"/>
    <n v="5874"/>
  </r>
  <r>
    <x v="1017"/>
    <x v="12"/>
    <n v="25556"/>
    <n v="177368"/>
    <n v="10811"/>
    <n v="202474"/>
    <n v="12589"/>
  </r>
  <r>
    <x v="1017"/>
    <x v="13"/>
    <n v="55147"/>
    <n v="1847944"/>
    <n v="324369"/>
    <n v="1871588"/>
    <n v="325685"/>
  </r>
  <r>
    <x v="1017"/>
    <x v="14"/>
    <n v="87958"/>
    <n v="5807248"/>
    <n v="720447"/>
    <n v="5882826"/>
    <n v="724033"/>
  </r>
  <r>
    <x v="1017"/>
    <x v="15"/>
    <n v="47771"/>
    <n v="827255"/>
    <n v="41879"/>
    <n v="885571"/>
    <n v="43390"/>
  </r>
  <r>
    <x v="1017"/>
    <x v="16"/>
    <n v="71636"/>
    <n v="5479761"/>
    <n v="94283"/>
    <n v="5589604"/>
    <n v="98596"/>
  </r>
  <r>
    <x v="1017"/>
    <x v="17"/>
    <n v="20950"/>
    <n v="171886"/>
    <n v="10993"/>
    <n v="183228"/>
    <n v="11242"/>
  </r>
  <r>
    <x v="1017"/>
    <x v="18"/>
    <n v="52265"/>
    <n v="965183"/>
    <n v="56508"/>
    <n v="1134230"/>
    <n v="60653"/>
  </r>
  <r>
    <x v="1017"/>
    <x v="19"/>
    <n v="18974"/>
    <n v="84328"/>
    <n v="17484"/>
    <n v="88640"/>
    <n v="17720"/>
  </r>
  <r>
    <x v="1017"/>
    <x v="20"/>
    <n v="36162"/>
    <n v="385144"/>
    <n v="75513"/>
    <n v="389666"/>
    <n v="75759"/>
  </r>
  <r>
    <x v="1018"/>
    <x v="0"/>
    <n v="48832"/>
    <n v="1195747"/>
    <n v="61756"/>
    <n v="1306657"/>
    <n v="66855"/>
  </r>
  <r>
    <x v="1018"/>
    <x v="1"/>
    <n v="75745"/>
    <n v="5255651"/>
    <n v="289933"/>
    <n v="5376917"/>
    <n v="292579"/>
  </r>
  <r>
    <x v="1018"/>
    <x v="2"/>
    <n v="67310"/>
    <n v="1504161"/>
    <n v="88939"/>
    <n v="1578095"/>
    <n v="89697"/>
  </r>
  <r>
    <x v="1018"/>
    <x v="3"/>
    <n v="37063"/>
    <n v="989903"/>
    <n v="21476"/>
    <n v="1020662"/>
    <n v="21879"/>
  </r>
  <r>
    <x v="1018"/>
    <x v="4"/>
    <n v="55408"/>
    <n v="1085912"/>
    <n v="101584"/>
    <n v="1305508"/>
    <n v="112691"/>
  </r>
  <r>
    <x v="1018"/>
    <x v="5"/>
    <n v="25681"/>
    <n v="272506"/>
    <n v="2336"/>
    <n v="301943"/>
    <n v="2458"/>
  </r>
  <r>
    <x v="1018"/>
    <x v="6"/>
    <n v="50353"/>
    <n v="886804"/>
    <n v="30260"/>
    <n v="933638"/>
    <n v="31513"/>
  </r>
  <r>
    <x v="1018"/>
    <x v="7"/>
    <n v="15570"/>
    <n v="114753"/>
    <n v="988"/>
    <n v="156478"/>
    <n v="1224"/>
  </r>
  <r>
    <x v="1018"/>
    <x v="8"/>
    <n v="20587"/>
    <n v="166634"/>
    <n v="7931"/>
    <n v="193136"/>
    <n v="8664"/>
  </r>
  <r>
    <x v="1018"/>
    <x v="9"/>
    <n v="13637"/>
    <n v="106802"/>
    <n v="1830"/>
    <n v="147222"/>
    <n v="2042"/>
  </r>
  <r>
    <x v="1018"/>
    <x v="10"/>
    <n v="9179"/>
    <n v="51369"/>
    <n v="692"/>
    <n v="55907"/>
    <n v="1028"/>
  </r>
  <r>
    <x v="1018"/>
    <x v="11"/>
    <n v="19642"/>
    <n v="86100"/>
    <n v="5557"/>
    <n v="98944"/>
    <n v="5794"/>
  </r>
  <r>
    <x v="1018"/>
    <x v="12"/>
    <n v="23097"/>
    <n v="144798"/>
    <n v="7739"/>
    <n v="163034"/>
    <n v="9199"/>
  </r>
  <r>
    <x v="1018"/>
    <x v="13"/>
    <n v="54519"/>
    <n v="1602055"/>
    <n v="269494"/>
    <n v="1623844"/>
    <n v="270766"/>
  </r>
  <r>
    <x v="1018"/>
    <x v="14"/>
    <n v="77107"/>
    <n v="2546073"/>
    <n v="341048"/>
    <n v="2599024"/>
    <n v="343438"/>
  </r>
  <r>
    <x v="1018"/>
    <x v="15"/>
    <n v="46012"/>
    <n v="726440"/>
    <n v="30739"/>
    <n v="774661"/>
    <n v="31729"/>
  </r>
  <r>
    <x v="1018"/>
    <x v="16"/>
    <n v="70460"/>
    <n v="5159612"/>
    <n v="79484"/>
    <n v="5242239"/>
    <n v="81992"/>
  </r>
  <r>
    <x v="1018"/>
    <x v="17"/>
    <n v="19917"/>
    <n v="162004"/>
    <n v="9171"/>
    <n v="169672"/>
    <n v="9419"/>
  </r>
  <r>
    <x v="1018"/>
    <x v="18"/>
    <n v="49545"/>
    <n v="809476"/>
    <n v="43947"/>
    <n v="893217"/>
    <n v="46586"/>
  </r>
  <r>
    <x v="1018"/>
    <x v="19"/>
    <n v="18068"/>
    <n v="72469"/>
    <n v="11645"/>
    <n v="76064"/>
    <n v="11783"/>
  </r>
  <r>
    <x v="1018"/>
    <x v="20"/>
    <n v="34769"/>
    <n v="343477"/>
    <n v="67705"/>
    <n v="346257"/>
    <n v="67897"/>
  </r>
  <r>
    <x v="1019"/>
    <x v="0"/>
    <n v="48048"/>
    <n v="1039572"/>
    <n v="44799"/>
    <n v="1098708"/>
    <n v="47431"/>
  </r>
  <r>
    <x v="1019"/>
    <x v="1"/>
    <n v="75908"/>
    <n v="4970175"/>
    <n v="256329"/>
    <n v="5052789"/>
    <n v="258047"/>
  </r>
  <r>
    <x v="1019"/>
    <x v="2"/>
    <n v="66849"/>
    <n v="1424773"/>
    <n v="84847"/>
    <n v="1487415"/>
    <n v="85585"/>
  </r>
  <r>
    <x v="1019"/>
    <x v="3"/>
    <n v="36088"/>
    <n v="924014"/>
    <n v="20149"/>
    <n v="940492"/>
    <n v="20447"/>
  </r>
  <r>
    <x v="1019"/>
    <x v="4"/>
    <n v="50566"/>
    <n v="736222"/>
    <n v="58798"/>
    <n v="860910"/>
    <n v="64595"/>
  </r>
  <r>
    <x v="1019"/>
    <x v="5"/>
    <n v="24334"/>
    <n v="245701"/>
    <n v="1647"/>
    <n v="267199"/>
    <n v="1829"/>
  </r>
  <r>
    <x v="1019"/>
    <x v="6"/>
    <n v="49618"/>
    <n v="818036"/>
    <n v="24420"/>
    <n v="850093"/>
    <n v="25051"/>
  </r>
  <r>
    <x v="1019"/>
    <x v="7"/>
    <n v="14720"/>
    <n v="111886"/>
    <n v="700"/>
    <n v="149221"/>
    <n v="813"/>
  </r>
  <r>
    <x v="1019"/>
    <x v="8"/>
    <n v="19349"/>
    <n v="140627"/>
    <n v="4930"/>
    <n v="161404"/>
    <n v="5212"/>
  </r>
  <r>
    <x v="1019"/>
    <x v="9"/>
    <n v="12571"/>
    <n v="81842"/>
    <n v="1712"/>
    <n v="106994"/>
    <n v="1839"/>
  </r>
  <r>
    <x v="1019"/>
    <x v="10"/>
    <n v="9059"/>
    <n v="48838"/>
    <n v="612"/>
    <n v="50226"/>
    <n v="616"/>
  </r>
  <r>
    <x v="1019"/>
    <x v="11"/>
    <n v="18487"/>
    <n v="77043"/>
    <n v="4943"/>
    <n v="86308"/>
    <n v="5160"/>
  </r>
  <r>
    <x v="1019"/>
    <x v="12"/>
    <n v="21682"/>
    <n v="124384"/>
    <n v="5907"/>
    <n v="135883"/>
    <n v="6914"/>
  </r>
  <r>
    <x v="1019"/>
    <x v="13"/>
    <n v="55029"/>
    <n v="1400595"/>
    <n v="234540"/>
    <n v="1417543"/>
    <n v="235607"/>
  </r>
  <r>
    <x v="1019"/>
    <x v="14"/>
    <n v="69252"/>
    <n v="1733102"/>
    <n v="225560"/>
    <n v="1761747"/>
    <n v="226641"/>
  </r>
  <r>
    <x v="1019"/>
    <x v="15"/>
    <n v="44513"/>
    <n v="649675"/>
    <n v="23912"/>
    <n v="679636"/>
    <n v="24594"/>
  </r>
  <r>
    <x v="1019"/>
    <x v="16"/>
    <n v="71209"/>
    <n v="5075190"/>
    <n v="68932"/>
    <n v="5129526"/>
    <n v="70036"/>
  </r>
  <r>
    <x v="1019"/>
    <x v="17"/>
    <n v="19424"/>
    <n v="148895"/>
    <n v="9234"/>
    <n v="153892"/>
    <n v="9394"/>
  </r>
  <r>
    <x v="1019"/>
    <x v="18"/>
    <n v="48123"/>
    <n v="704133"/>
    <n v="36333"/>
    <n v="754209"/>
    <n v="38377"/>
  </r>
  <r>
    <x v="1019"/>
    <x v="19"/>
    <n v="17485"/>
    <n v="67172"/>
    <n v="11079"/>
    <n v="69383"/>
    <n v="11175"/>
  </r>
  <r>
    <x v="1019"/>
    <x v="20"/>
    <n v="35173"/>
    <n v="330229"/>
    <n v="60451"/>
    <n v="332106"/>
    <n v="60572"/>
  </r>
  <r>
    <x v="1020"/>
    <x v="0"/>
    <n v="52199"/>
    <n v="1467371"/>
    <n v="86809"/>
    <n v="1631146"/>
    <n v="94492"/>
  </r>
  <r>
    <x v="1020"/>
    <x v="1"/>
    <n v="80577"/>
    <n v="5387923"/>
    <n v="329053"/>
    <n v="5500440"/>
    <n v="332228"/>
  </r>
  <r>
    <x v="1020"/>
    <x v="2"/>
    <n v="70080"/>
    <n v="1603177"/>
    <n v="96380"/>
    <n v="1692433"/>
    <n v="97409"/>
  </r>
  <r>
    <x v="1020"/>
    <x v="3"/>
    <n v="39784"/>
    <n v="1046212"/>
    <n v="27762"/>
    <n v="1083019"/>
    <n v="28507"/>
  </r>
  <r>
    <x v="1020"/>
    <x v="4"/>
    <n v="60157"/>
    <n v="1510916"/>
    <n v="143234"/>
    <n v="1824985"/>
    <n v="157279"/>
  </r>
  <r>
    <x v="1020"/>
    <x v="5"/>
    <n v="27118"/>
    <n v="313964"/>
    <n v="3914"/>
    <n v="346538"/>
    <n v="4105"/>
  </r>
  <r>
    <x v="1020"/>
    <x v="6"/>
    <n v="53572"/>
    <n v="1021597"/>
    <n v="36950"/>
    <n v="1080018"/>
    <n v="38310"/>
  </r>
  <r>
    <x v="1020"/>
    <x v="7"/>
    <n v="16489"/>
    <n v="132562"/>
    <n v="1354"/>
    <n v="178288"/>
    <n v="1497"/>
  </r>
  <r>
    <x v="1020"/>
    <x v="8"/>
    <n v="22295"/>
    <n v="189614"/>
    <n v="9517"/>
    <n v="222124"/>
    <n v="10612"/>
  </r>
  <r>
    <x v="1020"/>
    <x v="9"/>
    <n v="14153"/>
    <n v="107639"/>
    <n v="5242"/>
    <n v="150504"/>
    <n v="5505"/>
  </r>
  <r>
    <x v="1020"/>
    <x v="10"/>
    <n v="9743"/>
    <n v="52502"/>
    <n v="704"/>
    <n v="55810"/>
    <n v="707"/>
  </r>
  <r>
    <x v="1020"/>
    <x v="11"/>
    <n v="20622"/>
    <n v="87931"/>
    <n v="5766"/>
    <n v="103645"/>
    <n v="6064"/>
  </r>
  <r>
    <x v="1020"/>
    <x v="12"/>
    <n v="26125"/>
    <n v="179256"/>
    <n v="11241"/>
    <n v="201417"/>
    <n v="12992"/>
  </r>
  <r>
    <x v="1020"/>
    <x v="13"/>
    <n v="56931"/>
    <n v="1438709"/>
    <n v="238713"/>
    <n v="1458528"/>
    <n v="239699"/>
  </r>
  <r>
    <x v="1020"/>
    <x v="14"/>
    <n v="89416"/>
    <n v="5977988"/>
    <n v="781932"/>
    <n v="6048064"/>
    <n v="784692"/>
  </r>
  <r>
    <x v="1020"/>
    <x v="15"/>
    <n v="49512"/>
    <n v="884982"/>
    <n v="41760"/>
    <n v="935253"/>
    <n v="42621"/>
  </r>
  <r>
    <x v="1020"/>
    <x v="16"/>
    <n v="74550"/>
    <n v="5501816"/>
    <n v="102182"/>
    <n v="5606318"/>
    <n v="105718"/>
  </r>
  <r>
    <x v="1020"/>
    <x v="17"/>
    <n v="21553"/>
    <n v="182231"/>
    <n v="12088"/>
    <n v="190836"/>
    <n v="12342"/>
  </r>
  <r>
    <x v="1020"/>
    <x v="18"/>
    <n v="53335"/>
    <n v="967156"/>
    <n v="56110"/>
    <n v="1125894"/>
    <n v="60220"/>
  </r>
  <r>
    <x v="1020"/>
    <x v="19"/>
    <n v="19566"/>
    <n v="90155"/>
    <n v="17852"/>
    <n v="94586"/>
    <n v="18039"/>
  </r>
  <r>
    <x v="1020"/>
    <x v="20"/>
    <n v="37519"/>
    <n v="402660"/>
    <n v="79223"/>
    <n v="406560"/>
    <n v="79490"/>
  </r>
  <r>
    <x v="1021"/>
    <x v="0"/>
    <n v="51976"/>
    <n v="1440138"/>
    <n v="92914"/>
    <n v="1610029"/>
    <n v="102014"/>
  </r>
  <r>
    <x v="1021"/>
    <x v="1"/>
    <n v="79901"/>
    <n v="5261705"/>
    <n v="334647"/>
    <n v="5389566"/>
    <n v="338418"/>
  </r>
  <r>
    <x v="1021"/>
    <x v="2"/>
    <n v="69803"/>
    <n v="1690679"/>
    <n v="99511"/>
    <n v="1781734"/>
    <n v="100591"/>
  </r>
  <r>
    <x v="1021"/>
    <x v="3"/>
    <n v="39062"/>
    <n v="1120274"/>
    <n v="27028"/>
    <n v="1161069"/>
    <n v="27658"/>
  </r>
  <r>
    <x v="1021"/>
    <x v="4"/>
    <n v="59975"/>
    <n v="1495934"/>
    <n v="141845"/>
    <n v="1818364"/>
    <n v="156129"/>
  </r>
  <r>
    <x v="1021"/>
    <x v="5"/>
    <n v="26629"/>
    <n v="307841"/>
    <n v="2744"/>
    <n v="342257"/>
    <n v="2979"/>
  </r>
  <r>
    <x v="1021"/>
    <x v="6"/>
    <n v="53378"/>
    <n v="999912"/>
    <n v="37893"/>
    <n v="1057229"/>
    <n v="39244"/>
  </r>
  <r>
    <x v="1021"/>
    <x v="7"/>
    <n v="16499"/>
    <n v="129537"/>
    <n v="1371"/>
    <n v="178132"/>
    <n v="1610"/>
  </r>
  <r>
    <x v="1021"/>
    <x v="8"/>
    <n v="21781"/>
    <n v="175392"/>
    <n v="9595"/>
    <n v="206429"/>
    <n v="10770"/>
  </r>
  <r>
    <x v="1021"/>
    <x v="9"/>
    <n v="14100"/>
    <n v="109711"/>
    <n v="5367"/>
    <n v="154876"/>
    <n v="6148"/>
  </r>
  <r>
    <x v="1021"/>
    <x v="10"/>
    <n v="9848"/>
    <n v="54110"/>
    <n v="709"/>
    <n v="58581"/>
    <n v="880"/>
  </r>
  <r>
    <x v="1021"/>
    <x v="11"/>
    <n v="20249"/>
    <n v="85966"/>
    <n v="6046"/>
    <n v="102778"/>
    <n v="6293"/>
  </r>
  <r>
    <x v="1021"/>
    <x v="12"/>
    <n v="25781"/>
    <n v="176905"/>
    <n v="10967"/>
    <n v="199743"/>
    <n v="13049"/>
  </r>
  <r>
    <x v="1021"/>
    <x v="13"/>
    <n v="56132"/>
    <n v="1538270"/>
    <n v="256788"/>
    <n v="1561626"/>
    <n v="258338"/>
  </r>
  <r>
    <x v="1021"/>
    <x v="14"/>
    <n v="89484"/>
    <n v="5947031"/>
    <n v="738593"/>
    <n v="6015637"/>
    <n v="741338"/>
  </r>
  <r>
    <x v="1021"/>
    <x v="15"/>
    <n v="49178"/>
    <n v="863033"/>
    <n v="42087"/>
    <n v="916607"/>
    <n v="43240"/>
  </r>
  <r>
    <x v="1021"/>
    <x v="16"/>
    <n v="73994"/>
    <n v="5382713"/>
    <n v="101954"/>
    <n v="5497858"/>
    <n v="106344"/>
  </r>
  <r>
    <x v="1021"/>
    <x v="17"/>
    <n v="21015"/>
    <n v="173344"/>
    <n v="11024"/>
    <n v="182991"/>
    <n v="11342"/>
  </r>
  <r>
    <x v="1021"/>
    <x v="18"/>
    <n v="53936"/>
    <n v="950174"/>
    <n v="56305"/>
    <n v="1115722"/>
    <n v="59899"/>
  </r>
  <r>
    <x v="1021"/>
    <x v="19"/>
    <n v="19699"/>
    <n v="88783"/>
    <n v="18457"/>
    <n v="92921"/>
    <n v="18691"/>
  </r>
  <r>
    <x v="1021"/>
    <x v="20"/>
    <n v="36870"/>
    <n v="389295"/>
    <n v="78339"/>
    <n v="394393"/>
    <n v="78909"/>
  </r>
  <r>
    <x v="1022"/>
    <x v="0"/>
    <n v="51799"/>
    <n v="1412282"/>
    <n v="83293"/>
    <n v="1581092"/>
    <n v="91696"/>
  </r>
  <r>
    <x v="1022"/>
    <x v="1"/>
    <n v="79893"/>
    <n v="5188159"/>
    <n v="341956"/>
    <n v="5315498"/>
    <n v="345679"/>
  </r>
  <r>
    <x v="1022"/>
    <x v="2"/>
    <n v="69980"/>
    <n v="1688108"/>
    <n v="97663"/>
    <n v="1777611"/>
    <n v="98795"/>
  </r>
  <r>
    <x v="1022"/>
    <x v="3"/>
    <n v="38813"/>
    <n v="1002539"/>
    <n v="24783"/>
    <n v="1049134"/>
    <n v="25387"/>
  </r>
  <r>
    <x v="1022"/>
    <x v="4"/>
    <n v="59824"/>
    <n v="1503290"/>
    <n v="144803"/>
    <n v="1840551"/>
    <n v="158671"/>
  </r>
  <r>
    <x v="1022"/>
    <x v="5"/>
    <n v="26500"/>
    <n v="301061"/>
    <n v="3050"/>
    <n v="338896"/>
    <n v="3293"/>
  </r>
  <r>
    <x v="1022"/>
    <x v="6"/>
    <n v="52972"/>
    <n v="997612"/>
    <n v="36793"/>
    <n v="1054971"/>
    <n v="38515"/>
  </r>
  <r>
    <x v="1022"/>
    <x v="7"/>
    <n v="16392"/>
    <n v="126474"/>
    <n v="1281"/>
    <n v="174767"/>
    <n v="1538"/>
  </r>
  <r>
    <x v="1022"/>
    <x v="8"/>
    <n v="21940"/>
    <n v="178324"/>
    <n v="9832"/>
    <n v="211390"/>
    <n v="10883"/>
  </r>
  <r>
    <x v="1022"/>
    <x v="9"/>
    <n v="14554"/>
    <n v="122374"/>
    <n v="10895"/>
    <n v="165768"/>
    <n v="11219"/>
  </r>
  <r>
    <x v="1022"/>
    <x v="10"/>
    <n v="9732"/>
    <n v="54634"/>
    <n v="651"/>
    <n v="57958"/>
    <n v="659"/>
  </r>
  <r>
    <x v="1022"/>
    <x v="11"/>
    <n v="20264"/>
    <n v="84575"/>
    <n v="6391"/>
    <n v="100342"/>
    <n v="6683"/>
  </r>
  <r>
    <x v="1022"/>
    <x v="12"/>
    <n v="25382"/>
    <n v="175368"/>
    <n v="10876"/>
    <n v="199479"/>
    <n v="13133"/>
  </r>
  <r>
    <x v="1022"/>
    <x v="13"/>
    <n v="55674"/>
    <n v="1572250"/>
    <n v="281317"/>
    <n v="1594510"/>
    <n v="282798"/>
  </r>
  <r>
    <x v="1022"/>
    <x v="14"/>
    <n v="88510"/>
    <n v="5953681"/>
    <n v="764757"/>
    <n v="6020685"/>
    <n v="767174"/>
  </r>
  <r>
    <x v="1022"/>
    <x v="15"/>
    <n v="49520"/>
    <n v="864147"/>
    <n v="44594"/>
    <n v="928415"/>
    <n v="45551"/>
  </r>
  <r>
    <x v="1022"/>
    <x v="16"/>
    <n v="73454"/>
    <n v="5299365"/>
    <n v="98536"/>
    <n v="5401751"/>
    <n v="102035"/>
  </r>
  <r>
    <x v="1022"/>
    <x v="17"/>
    <n v="21096"/>
    <n v="177867"/>
    <n v="11856"/>
    <n v="186831"/>
    <n v="12193"/>
  </r>
  <r>
    <x v="1022"/>
    <x v="18"/>
    <n v="53931"/>
    <n v="935407"/>
    <n v="55207"/>
    <n v="1100763"/>
    <n v="59047"/>
  </r>
  <r>
    <x v="1022"/>
    <x v="19"/>
    <n v="19705"/>
    <n v="90846"/>
    <n v="18967"/>
    <n v="94927"/>
    <n v="19222"/>
  </r>
  <r>
    <x v="1022"/>
    <x v="20"/>
    <n v="36998"/>
    <n v="384041"/>
    <n v="80425"/>
    <n v="389394"/>
    <n v="81605"/>
  </r>
  <r>
    <x v="1023"/>
    <x v="0"/>
    <n v="51967"/>
    <n v="1502616"/>
    <n v="119547"/>
    <n v="1673552"/>
    <n v="128303"/>
  </r>
  <r>
    <x v="1023"/>
    <x v="1"/>
    <n v="80463"/>
    <n v="5120564"/>
    <n v="335584"/>
    <n v="5238476"/>
    <n v="338909"/>
  </r>
  <r>
    <x v="1023"/>
    <x v="2"/>
    <n v="69977"/>
    <n v="1677678"/>
    <n v="99610"/>
    <n v="1767193"/>
    <n v="100674"/>
  </r>
  <r>
    <x v="1023"/>
    <x v="3"/>
    <n v="39373"/>
    <n v="1076273"/>
    <n v="25742"/>
    <n v="1116703"/>
    <n v="26275"/>
  </r>
  <r>
    <x v="1023"/>
    <x v="4"/>
    <n v="60311"/>
    <n v="1499624"/>
    <n v="144623"/>
    <n v="1844321"/>
    <n v="158663"/>
  </r>
  <r>
    <x v="1023"/>
    <x v="5"/>
    <n v="26399"/>
    <n v="301806"/>
    <n v="2753"/>
    <n v="336406"/>
    <n v="3022"/>
  </r>
  <r>
    <x v="1023"/>
    <x v="6"/>
    <n v="53320"/>
    <n v="1008630"/>
    <n v="37384"/>
    <n v="1067357"/>
    <n v="39612"/>
  </r>
  <r>
    <x v="1023"/>
    <x v="7"/>
    <n v="15947"/>
    <n v="124575"/>
    <n v="1359"/>
    <n v="170866"/>
    <n v="1677"/>
  </r>
  <r>
    <x v="1023"/>
    <x v="8"/>
    <n v="21507"/>
    <n v="182116"/>
    <n v="9571"/>
    <n v="213493"/>
    <n v="10617"/>
  </r>
  <r>
    <x v="1023"/>
    <x v="9"/>
    <n v="14154"/>
    <n v="111456"/>
    <n v="5752"/>
    <n v="159007"/>
    <n v="7262"/>
  </r>
  <r>
    <x v="1023"/>
    <x v="10"/>
    <n v="9877"/>
    <n v="58744"/>
    <n v="739"/>
    <n v="62991"/>
    <n v="740"/>
  </r>
  <r>
    <x v="1023"/>
    <x v="11"/>
    <n v="20265"/>
    <n v="83325"/>
    <n v="5875"/>
    <n v="99165"/>
    <n v="6200"/>
  </r>
  <r>
    <x v="1023"/>
    <x v="12"/>
    <n v="25878"/>
    <n v="179868"/>
    <n v="11050"/>
    <n v="202615"/>
    <n v="12869"/>
  </r>
  <r>
    <x v="1023"/>
    <x v="13"/>
    <n v="56240"/>
    <n v="1703683"/>
    <n v="328454"/>
    <n v="1728499"/>
    <n v="330430"/>
  </r>
  <r>
    <x v="1023"/>
    <x v="14"/>
    <n v="89214"/>
    <n v="5985708"/>
    <n v="771283"/>
    <n v="6054390"/>
    <n v="773624"/>
  </r>
  <r>
    <x v="1023"/>
    <x v="15"/>
    <n v="49242"/>
    <n v="901270"/>
    <n v="45389"/>
    <n v="968104"/>
    <n v="46366"/>
  </r>
  <r>
    <x v="1023"/>
    <x v="16"/>
    <n v="73632"/>
    <n v="5020474"/>
    <n v="105370"/>
    <n v="5125572"/>
    <n v="108488"/>
  </r>
  <r>
    <x v="1023"/>
    <x v="17"/>
    <n v="21295"/>
    <n v="178897"/>
    <n v="11058"/>
    <n v="189367"/>
    <n v="11329"/>
  </r>
  <r>
    <x v="1023"/>
    <x v="18"/>
    <n v="54103"/>
    <n v="961363"/>
    <n v="57006"/>
    <n v="1123829"/>
    <n v="60692"/>
  </r>
  <r>
    <x v="1023"/>
    <x v="19"/>
    <n v="19663"/>
    <n v="90422"/>
    <n v="18646"/>
    <n v="94487"/>
    <n v="18888"/>
  </r>
  <r>
    <x v="1023"/>
    <x v="20"/>
    <n v="37131"/>
    <n v="387757"/>
    <n v="81046"/>
    <n v="392096"/>
    <n v="81393"/>
  </r>
  <r>
    <x v="1024"/>
    <x v="0"/>
    <n v="52679"/>
    <n v="1541331"/>
    <n v="113041"/>
    <n v="1720917"/>
    <n v="121416"/>
  </r>
  <r>
    <x v="1024"/>
    <x v="1"/>
    <n v="80522"/>
    <n v="5162902"/>
    <n v="331746"/>
    <n v="5286017"/>
    <n v="334903"/>
  </r>
  <r>
    <x v="1024"/>
    <x v="2"/>
    <n v="70535"/>
    <n v="1663944"/>
    <n v="98107"/>
    <n v="1768550"/>
    <n v="98993"/>
  </r>
  <r>
    <x v="1024"/>
    <x v="3"/>
    <n v="40315"/>
    <n v="1185793"/>
    <n v="24747"/>
    <n v="1231215"/>
    <n v="25672"/>
  </r>
  <r>
    <x v="1024"/>
    <x v="4"/>
    <n v="60991"/>
    <n v="1518147"/>
    <n v="145487"/>
    <n v="1877368"/>
    <n v="159418"/>
  </r>
  <r>
    <x v="1024"/>
    <x v="5"/>
    <n v="26633"/>
    <n v="300061"/>
    <n v="2710"/>
    <n v="338883"/>
    <n v="2942"/>
  </r>
  <r>
    <x v="1024"/>
    <x v="6"/>
    <n v="53555"/>
    <n v="982802"/>
    <n v="36446"/>
    <n v="1038325"/>
    <n v="37857"/>
  </r>
  <r>
    <x v="1024"/>
    <x v="7"/>
    <n v="16174"/>
    <n v="121501"/>
    <n v="1518"/>
    <n v="166253"/>
    <n v="1702"/>
  </r>
  <r>
    <x v="1024"/>
    <x v="8"/>
    <n v="22123"/>
    <n v="190356"/>
    <n v="9752"/>
    <n v="223267"/>
    <n v="10872"/>
  </r>
  <r>
    <x v="1024"/>
    <x v="9"/>
    <n v="14521"/>
    <n v="120388"/>
    <n v="6238"/>
    <n v="172822"/>
    <n v="8596"/>
  </r>
  <r>
    <x v="1024"/>
    <x v="10"/>
    <n v="10045"/>
    <n v="59865"/>
    <n v="774"/>
    <n v="65612"/>
    <n v="803"/>
  </r>
  <r>
    <x v="1024"/>
    <x v="11"/>
    <n v="20531"/>
    <n v="87378"/>
    <n v="5923"/>
    <n v="103744"/>
    <n v="6180"/>
  </r>
  <r>
    <x v="1024"/>
    <x v="12"/>
    <n v="25875"/>
    <n v="177802"/>
    <n v="11035"/>
    <n v="201529"/>
    <n v="12939"/>
  </r>
  <r>
    <x v="1024"/>
    <x v="13"/>
    <n v="55869"/>
    <n v="1806444"/>
    <n v="342165"/>
    <n v="1833707"/>
    <n v="344852"/>
  </r>
  <r>
    <x v="1024"/>
    <x v="14"/>
    <n v="91594"/>
    <n v="5885255"/>
    <n v="767180"/>
    <n v="5956378"/>
    <n v="770396"/>
  </r>
  <r>
    <x v="1024"/>
    <x v="15"/>
    <n v="50027"/>
    <n v="886945"/>
    <n v="45367"/>
    <n v="949930"/>
    <n v="46494"/>
  </r>
  <r>
    <x v="1024"/>
    <x v="16"/>
    <n v="74307"/>
    <n v="6409897"/>
    <n v="102820"/>
    <n v="6552021"/>
    <n v="106916"/>
  </r>
  <r>
    <x v="1024"/>
    <x v="17"/>
    <n v="21494"/>
    <n v="180095"/>
    <n v="11029"/>
    <n v="189737"/>
    <n v="11474"/>
  </r>
  <r>
    <x v="1024"/>
    <x v="18"/>
    <n v="53753"/>
    <n v="949666"/>
    <n v="52932"/>
    <n v="1115473"/>
    <n v="56599"/>
  </r>
  <r>
    <x v="1024"/>
    <x v="19"/>
    <n v="19884"/>
    <n v="90856"/>
    <n v="18160"/>
    <n v="95479"/>
    <n v="18425"/>
  </r>
  <r>
    <x v="1024"/>
    <x v="20"/>
    <n v="37507"/>
    <n v="394565"/>
    <n v="80689"/>
    <n v="400070"/>
    <n v="80881"/>
  </r>
  <r>
    <x v="1025"/>
    <x v="0"/>
    <n v="49894"/>
    <n v="1212441"/>
    <n v="58725"/>
    <n v="1322599"/>
    <n v="64053"/>
  </r>
  <r>
    <x v="1025"/>
    <x v="1"/>
    <n v="77817"/>
    <n v="4968579"/>
    <n v="293183"/>
    <n v="5076490"/>
    <n v="295685"/>
  </r>
  <r>
    <x v="1025"/>
    <x v="2"/>
    <n v="68569"/>
    <n v="1522472"/>
    <n v="86788"/>
    <n v="1596279"/>
    <n v="87852"/>
  </r>
  <r>
    <x v="1025"/>
    <x v="3"/>
    <n v="39053"/>
    <n v="1060531"/>
    <n v="22549"/>
    <n v="1093969"/>
    <n v="22969"/>
  </r>
  <r>
    <x v="1025"/>
    <x v="4"/>
    <n v="57033"/>
    <n v="1128732"/>
    <n v="108002"/>
    <n v="1383285"/>
    <n v="119865"/>
  </r>
  <r>
    <x v="1025"/>
    <x v="5"/>
    <n v="25527"/>
    <n v="271999"/>
    <n v="2223"/>
    <n v="301725"/>
    <n v="2463"/>
  </r>
  <r>
    <x v="1025"/>
    <x v="6"/>
    <n v="51836"/>
    <n v="880126"/>
    <n v="30582"/>
    <n v="925740"/>
    <n v="31667"/>
  </r>
  <r>
    <x v="1025"/>
    <x v="7"/>
    <n v="15492"/>
    <n v="115566"/>
    <n v="968"/>
    <n v="157639"/>
    <n v="1158"/>
  </r>
  <r>
    <x v="1025"/>
    <x v="8"/>
    <n v="20713"/>
    <n v="168295"/>
    <n v="7955"/>
    <n v="194916"/>
    <n v="8744"/>
  </r>
  <r>
    <x v="1025"/>
    <x v="9"/>
    <n v="13676"/>
    <n v="111027"/>
    <n v="10205"/>
    <n v="153592"/>
    <n v="10883"/>
  </r>
  <r>
    <x v="1025"/>
    <x v="10"/>
    <n v="9572"/>
    <n v="54647"/>
    <n v="713"/>
    <n v="58098"/>
    <n v="735"/>
  </r>
  <r>
    <x v="1025"/>
    <x v="11"/>
    <n v="20164"/>
    <n v="81416"/>
    <n v="5597"/>
    <n v="94338"/>
    <n v="5885"/>
  </r>
  <r>
    <x v="1025"/>
    <x v="12"/>
    <n v="24113"/>
    <n v="152922"/>
    <n v="8673"/>
    <n v="169833"/>
    <n v="10249"/>
  </r>
  <r>
    <x v="1025"/>
    <x v="13"/>
    <n v="55119"/>
    <n v="1544669"/>
    <n v="270098"/>
    <n v="1570066"/>
    <n v="271439"/>
  </r>
  <r>
    <x v="1025"/>
    <x v="14"/>
    <n v="79249"/>
    <n v="2603429"/>
    <n v="360820"/>
    <n v="2654885"/>
    <n v="362943"/>
  </r>
  <r>
    <x v="1025"/>
    <x v="15"/>
    <n v="47289"/>
    <n v="780377"/>
    <n v="31479"/>
    <n v="835573"/>
    <n v="32738"/>
  </r>
  <r>
    <x v="1025"/>
    <x v="16"/>
    <n v="71865"/>
    <n v="5566337"/>
    <n v="81756"/>
    <n v="5664502"/>
    <n v="84168"/>
  </r>
  <r>
    <x v="1025"/>
    <x v="17"/>
    <n v="20257"/>
    <n v="160656"/>
    <n v="9914"/>
    <n v="167833"/>
    <n v="10169"/>
  </r>
  <r>
    <x v="1025"/>
    <x v="18"/>
    <n v="51153"/>
    <n v="808465"/>
    <n v="41174"/>
    <n v="899089"/>
    <n v="43601"/>
  </r>
  <r>
    <x v="1025"/>
    <x v="19"/>
    <n v="18719"/>
    <n v="75356"/>
    <n v="12335"/>
    <n v="78989"/>
    <n v="12561"/>
  </r>
  <r>
    <x v="1025"/>
    <x v="20"/>
    <n v="36457"/>
    <n v="359772"/>
    <n v="72019"/>
    <n v="363786"/>
    <n v="72173"/>
  </r>
  <r>
    <x v="1026"/>
    <x v="0"/>
    <n v="47775"/>
    <n v="1145654"/>
    <n v="99317"/>
    <n v="1204010"/>
    <n v="102075"/>
  </r>
  <r>
    <x v="1026"/>
    <x v="1"/>
    <n v="76029"/>
    <n v="4738607"/>
    <n v="255236"/>
    <n v="4822031"/>
    <n v="257038"/>
  </r>
  <r>
    <x v="1026"/>
    <x v="2"/>
    <n v="66802"/>
    <n v="1428435"/>
    <n v="79885"/>
    <n v="1491366"/>
    <n v="80713"/>
  </r>
  <r>
    <x v="1026"/>
    <x v="3"/>
    <n v="37535"/>
    <n v="991613"/>
    <n v="20321"/>
    <n v="1009819"/>
    <n v="20677"/>
  </r>
  <r>
    <x v="1026"/>
    <x v="4"/>
    <n v="50354"/>
    <n v="770559"/>
    <n v="62487"/>
    <n v="899292"/>
    <n v="67776"/>
  </r>
  <r>
    <x v="1026"/>
    <x v="5"/>
    <n v="24291"/>
    <n v="247845"/>
    <n v="1544"/>
    <n v="268118"/>
    <n v="1596"/>
  </r>
  <r>
    <x v="1026"/>
    <x v="6"/>
    <n v="49647"/>
    <n v="805606"/>
    <n v="23632"/>
    <n v="847752"/>
    <n v="24222"/>
  </r>
  <r>
    <x v="1026"/>
    <x v="7"/>
    <n v="14353"/>
    <n v="110397"/>
    <n v="623"/>
    <n v="147806"/>
    <n v="709"/>
  </r>
  <r>
    <x v="1026"/>
    <x v="8"/>
    <n v="18811"/>
    <n v="143142"/>
    <n v="5096"/>
    <n v="163014"/>
    <n v="5426"/>
  </r>
  <r>
    <x v="1026"/>
    <x v="9"/>
    <n v="12647"/>
    <n v="83312"/>
    <n v="471"/>
    <n v="111536"/>
    <n v="653"/>
  </r>
  <r>
    <x v="1026"/>
    <x v="10"/>
    <n v="9065"/>
    <n v="50638"/>
    <n v="589"/>
    <n v="52229"/>
    <n v="596"/>
  </r>
  <r>
    <x v="1026"/>
    <x v="11"/>
    <n v="18835"/>
    <n v="76842"/>
    <n v="4991"/>
    <n v="84391"/>
    <n v="5155"/>
  </r>
  <r>
    <x v="1026"/>
    <x v="12"/>
    <n v="21730"/>
    <n v="132419"/>
    <n v="6053"/>
    <n v="143340"/>
    <n v="7199"/>
  </r>
  <r>
    <x v="1026"/>
    <x v="13"/>
    <n v="53985"/>
    <n v="1372766"/>
    <n v="227227"/>
    <n v="1393641"/>
    <n v="228311"/>
  </r>
  <r>
    <x v="1026"/>
    <x v="14"/>
    <n v="69574"/>
    <n v="1793910"/>
    <n v="234323"/>
    <n v="1831011"/>
    <n v="235555"/>
  </r>
  <r>
    <x v="1026"/>
    <x v="15"/>
    <n v="45366"/>
    <n v="702624"/>
    <n v="25215"/>
    <n v="747898"/>
    <n v="25830"/>
  </r>
  <r>
    <x v="1026"/>
    <x v="16"/>
    <n v="70446"/>
    <n v="5281701"/>
    <n v="66088"/>
    <n v="5338958"/>
    <n v="66879"/>
  </r>
  <r>
    <x v="1026"/>
    <x v="17"/>
    <n v="19502"/>
    <n v="149482"/>
    <n v="9001"/>
    <n v="154449"/>
    <n v="9167"/>
  </r>
  <r>
    <x v="1026"/>
    <x v="18"/>
    <n v="48617"/>
    <n v="722123"/>
    <n v="35127"/>
    <n v="764014"/>
    <n v="37059"/>
  </r>
  <r>
    <x v="1026"/>
    <x v="19"/>
    <n v="17312"/>
    <n v="70059"/>
    <n v="10561"/>
    <n v="72422"/>
    <n v="10701"/>
  </r>
  <r>
    <x v="1026"/>
    <x v="20"/>
    <n v="35354"/>
    <n v="336755"/>
    <n v="62014"/>
    <n v="338881"/>
    <n v="62089"/>
  </r>
  <r>
    <x v="1027"/>
    <x v="0"/>
    <n v="50817"/>
    <n v="1491348"/>
    <n v="89784"/>
    <n v="1658228"/>
    <n v="98731"/>
  </r>
  <r>
    <x v="1027"/>
    <x v="1"/>
    <n v="78123"/>
    <n v="5133828"/>
    <n v="331359"/>
    <n v="5254767"/>
    <n v="335157"/>
  </r>
  <r>
    <x v="1027"/>
    <x v="2"/>
    <n v="68150"/>
    <n v="1603229"/>
    <n v="95457"/>
    <n v="1700257"/>
    <n v="96790"/>
  </r>
  <r>
    <x v="1027"/>
    <x v="3"/>
    <n v="39484"/>
    <n v="1200642"/>
    <n v="29667"/>
    <n v="1247360"/>
    <n v="30517"/>
  </r>
  <r>
    <x v="1027"/>
    <x v="4"/>
    <n v="58625"/>
    <n v="1543668"/>
    <n v="147914"/>
    <n v="1870596"/>
    <n v="162429"/>
  </r>
  <r>
    <x v="1027"/>
    <x v="5"/>
    <n v="26290"/>
    <n v="313655"/>
    <n v="2835"/>
    <n v="347146"/>
    <n v="3042"/>
  </r>
  <r>
    <x v="1027"/>
    <x v="6"/>
    <n v="51497"/>
    <n v="991873"/>
    <n v="37049"/>
    <n v="1059933"/>
    <n v="38728"/>
  </r>
  <r>
    <x v="1027"/>
    <x v="7"/>
    <n v="15987"/>
    <n v="131624"/>
    <n v="1394"/>
    <n v="178142"/>
    <n v="1760"/>
  </r>
  <r>
    <x v="1027"/>
    <x v="8"/>
    <n v="21377"/>
    <n v="190368"/>
    <n v="9879"/>
    <n v="223028"/>
    <n v="10866"/>
  </r>
  <r>
    <x v="1027"/>
    <x v="9"/>
    <n v="13961"/>
    <n v="129767"/>
    <n v="20387"/>
    <n v="173938"/>
    <n v="22464"/>
  </r>
  <r>
    <x v="1027"/>
    <x v="10"/>
    <n v="9534"/>
    <n v="50529"/>
    <n v="790"/>
    <n v="54013"/>
    <n v="796"/>
  </r>
  <r>
    <x v="1027"/>
    <x v="11"/>
    <n v="19966"/>
    <n v="88997"/>
    <n v="5823"/>
    <n v="105157"/>
    <n v="6072"/>
  </r>
  <r>
    <x v="1027"/>
    <x v="12"/>
    <n v="25639"/>
    <n v="185236"/>
    <n v="11628"/>
    <n v="209586"/>
    <n v="13560"/>
  </r>
  <r>
    <x v="1027"/>
    <x v="13"/>
    <n v="53977"/>
    <n v="1441637"/>
    <n v="232358"/>
    <n v="1466748"/>
    <n v="233922"/>
  </r>
  <r>
    <x v="1027"/>
    <x v="14"/>
    <n v="87732"/>
    <n v="6356824"/>
    <n v="832482"/>
    <n v="6442755"/>
    <n v="835552"/>
  </r>
  <r>
    <x v="1027"/>
    <x v="15"/>
    <n v="48409"/>
    <n v="944271"/>
    <n v="43805"/>
    <n v="1021528"/>
    <n v="44988"/>
  </r>
  <r>
    <x v="1027"/>
    <x v="16"/>
    <n v="72252"/>
    <n v="5330345"/>
    <n v="99038"/>
    <n v="5434874"/>
    <n v="102650"/>
  </r>
  <r>
    <x v="1027"/>
    <x v="17"/>
    <n v="20885"/>
    <n v="177493"/>
    <n v="11185"/>
    <n v="186534"/>
    <n v="11504"/>
  </r>
  <r>
    <x v="1027"/>
    <x v="18"/>
    <n v="52318"/>
    <n v="988492"/>
    <n v="52782"/>
    <n v="1142897"/>
    <n v="55109"/>
  </r>
  <r>
    <x v="1027"/>
    <x v="19"/>
    <n v="19555"/>
    <n v="90297"/>
    <n v="17786"/>
    <n v="94764"/>
    <n v="18068"/>
  </r>
  <r>
    <x v="1027"/>
    <x v="20"/>
    <n v="36769"/>
    <n v="401814"/>
    <n v="79845"/>
    <n v="407323"/>
    <n v="80063"/>
  </r>
  <r>
    <x v="1028"/>
    <x v="0"/>
    <n v="51163"/>
    <n v="1515928"/>
    <n v="91304"/>
    <n v="1694519"/>
    <n v="100838"/>
  </r>
  <r>
    <x v="1028"/>
    <x v="1"/>
    <n v="78173"/>
    <n v="5577389"/>
    <n v="344533"/>
    <n v="5706157"/>
    <n v="348129"/>
  </r>
  <r>
    <x v="1028"/>
    <x v="2"/>
    <n v="68366"/>
    <n v="1644726"/>
    <n v="97531"/>
    <n v="1760161"/>
    <n v="98905"/>
  </r>
  <r>
    <x v="1028"/>
    <x v="3"/>
    <n v="39478"/>
    <n v="1961873"/>
    <n v="26433"/>
    <n v="2012241"/>
    <n v="27052"/>
  </r>
  <r>
    <x v="1028"/>
    <x v="4"/>
    <n v="58805"/>
    <n v="1528406"/>
    <n v="147037"/>
    <n v="1857110"/>
    <n v="162300"/>
  </r>
  <r>
    <x v="1028"/>
    <x v="5"/>
    <n v="26267"/>
    <n v="317561"/>
    <n v="2957"/>
    <n v="354461"/>
    <n v="3211"/>
  </r>
  <r>
    <x v="1028"/>
    <x v="6"/>
    <n v="52013"/>
    <n v="1047824"/>
    <n v="42422"/>
    <n v="1106599"/>
    <n v="44090"/>
  </r>
  <r>
    <x v="1028"/>
    <x v="7"/>
    <n v="15887"/>
    <n v="133832"/>
    <n v="1610"/>
    <n v="186451"/>
    <n v="1859"/>
  </r>
  <r>
    <x v="1028"/>
    <x v="8"/>
    <n v="21474"/>
    <n v="193091"/>
    <n v="10194"/>
    <n v="226668"/>
    <n v="11420"/>
  </r>
  <r>
    <x v="1028"/>
    <x v="9"/>
    <n v="14427"/>
    <n v="126264"/>
    <n v="12205"/>
    <n v="179540"/>
    <n v="14924"/>
  </r>
  <r>
    <x v="1028"/>
    <x v="10"/>
    <n v="9959"/>
    <n v="64502"/>
    <n v="866"/>
    <n v="68865"/>
    <n v="879"/>
  </r>
  <r>
    <x v="1028"/>
    <x v="11"/>
    <n v="19999"/>
    <n v="89464"/>
    <n v="5339"/>
    <n v="107124"/>
    <n v="5605"/>
  </r>
  <r>
    <x v="1028"/>
    <x v="12"/>
    <n v="25287"/>
    <n v="182872"/>
    <n v="11390"/>
    <n v="207602"/>
    <n v="13318"/>
  </r>
  <r>
    <x v="1028"/>
    <x v="13"/>
    <n v="54591"/>
    <n v="1613408"/>
    <n v="270692"/>
    <n v="1642927"/>
    <n v="272530"/>
  </r>
  <r>
    <x v="1028"/>
    <x v="14"/>
    <n v="88676"/>
    <n v="6477806"/>
    <n v="798932"/>
    <n v="6566211"/>
    <n v="802581"/>
  </r>
  <r>
    <x v="1028"/>
    <x v="15"/>
    <n v="48658"/>
    <n v="916860"/>
    <n v="44294"/>
    <n v="995432"/>
    <n v="45336"/>
  </r>
  <r>
    <x v="1028"/>
    <x v="16"/>
    <n v="72652"/>
    <n v="5828103"/>
    <n v="105658"/>
    <n v="5945548"/>
    <n v="109662"/>
  </r>
  <r>
    <x v="1028"/>
    <x v="17"/>
    <n v="21119"/>
    <n v="182224"/>
    <n v="11487"/>
    <n v="192559"/>
    <n v="11847"/>
  </r>
  <r>
    <x v="1028"/>
    <x v="18"/>
    <n v="52129"/>
    <n v="1013797"/>
    <n v="52748"/>
    <n v="1180130"/>
    <n v="56312"/>
  </r>
  <r>
    <x v="1028"/>
    <x v="19"/>
    <n v="19551"/>
    <n v="89343"/>
    <n v="18242"/>
    <n v="93696"/>
    <n v="18561"/>
  </r>
  <r>
    <x v="1028"/>
    <x v="20"/>
    <n v="36677"/>
    <n v="405179"/>
    <n v="80150"/>
    <n v="409567"/>
    <n v="80352"/>
  </r>
  <r>
    <x v="1029"/>
    <x v="0"/>
    <n v="51097"/>
    <n v="1568213"/>
    <n v="120025"/>
    <n v="1747689"/>
    <n v="129507"/>
  </r>
  <r>
    <x v="1029"/>
    <x v="1"/>
    <n v="78414"/>
    <n v="5887122"/>
    <n v="340414"/>
    <n v="6017856"/>
    <n v="344240"/>
  </r>
  <r>
    <x v="1029"/>
    <x v="2"/>
    <n v="68545"/>
    <n v="1718032"/>
    <n v="101546"/>
    <n v="1821333"/>
    <n v="102766"/>
  </r>
  <r>
    <x v="1029"/>
    <x v="3"/>
    <n v="39260"/>
    <n v="2108307"/>
    <n v="24327"/>
    <n v="2156617"/>
    <n v="24985"/>
  </r>
  <r>
    <x v="1029"/>
    <x v="4"/>
    <n v="59168"/>
    <n v="1514856"/>
    <n v="146240"/>
    <n v="1831796"/>
    <n v="161527"/>
  </r>
  <r>
    <x v="1029"/>
    <x v="5"/>
    <n v="26311"/>
    <n v="307898"/>
    <n v="2890"/>
    <n v="342159"/>
    <n v="3055"/>
  </r>
  <r>
    <x v="1029"/>
    <x v="6"/>
    <n v="52466"/>
    <n v="1031805"/>
    <n v="38199"/>
    <n v="1092560"/>
    <n v="40006"/>
  </r>
  <r>
    <x v="1029"/>
    <x v="7"/>
    <n v="15881"/>
    <n v="128905"/>
    <n v="1551"/>
    <n v="177824"/>
    <n v="1755"/>
  </r>
  <r>
    <x v="1029"/>
    <x v="8"/>
    <n v="21449"/>
    <n v="188607"/>
    <n v="10238"/>
    <n v="222716"/>
    <n v="11297"/>
  </r>
  <r>
    <x v="1029"/>
    <x v="9"/>
    <n v="14422"/>
    <n v="142599"/>
    <n v="20447"/>
    <n v="189754"/>
    <n v="20787"/>
  </r>
  <r>
    <x v="1029"/>
    <x v="10"/>
    <n v="9987"/>
    <n v="67657"/>
    <n v="849"/>
    <n v="71115"/>
    <n v="868"/>
  </r>
  <r>
    <x v="1029"/>
    <x v="11"/>
    <n v="19988"/>
    <n v="89296"/>
    <n v="5806"/>
    <n v="105753"/>
    <n v="6086"/>
  </r>
  <r>
    <x v="1029"/>
    <x v="12"/>
    <n v="25671"/>
    <n v="178011"/>
    <n v="11495"/>
    <n v="203055"/>
    <n v="13869"/>
  </r>
  <r>
    <x v="1029"/>
    <x v="13"/>
    <n v="55221"/>
    <n v="1679124"/>
    <n v="284303"/>
    <n v="1709875"/>
    <n v="285960"/>
  </r>
  <r>
    <x v="1029"/>
    <x v="14"/>
    <n v="89348"/>
    <n v="6538877"/>
    <n v="839082"/>
    <n v="6625305"/>
    <n v="842246"/>
  </r>
  <r>
    <x v="1029"/>
    <x v="15"/>
    <n v="49266"/>
    <n v="893079"/>
    <n v="45110"/>
    <n v="970511"/>
    <n v="46336"/>
  </r>
  <r>
    <x v="1029"/>
    <x v="16"/>
    <n v="73060"/>
    <n v="5569871"/>
    <n v="105112"/>
    <n v="5681427"/>
    <n v="108890"/>
  </r>
  <r>
    <x v="1029"/>
    <x v="17"/>
    <n v="21139"/>
    <n v="184075"/>
    <n v="11658"/>
    <n v="194559"/>
    <n v="12046"/>
  </r>
  <r>
    <x v="1029"/>
    <x v="18"/>
    <n v="53022"/>
    <n v="1042060"/>
    <n v="54448"/>
    <n v="1214416"/>
    <n v="57575"/>
  </r>
  <r>
    <x v="1029"/>
    <x v="19"/>
    <n v="19585"/>
    <n v="89434"/>
    <n v="17777"/>
    <n v="94662"/>
    <n v="18103"/>
  </r>
  <r>
    <x v="1029"/>
    <x v="20"/>
    <n v="36826"/>
    <n v="393231"/>
    <n v="80199"/>
    <n v="399251"/>
    <n v="80445"/>
  </r>
  <r>
    <x v="1030"/>
    <x v="0"/>
    <n v="50837"/>
    <n v="1489429"/>
    <n v="92060"/>
    <n v="1664426"/>
    <n v="100608"/>
  </r>
  <r>
    <x v="1030"/>
    <x v="1"/>
    <n v="77927"/>
    <n v="5647325"/>
    <n v="336890"/>
    <n v="5770334"/>
    <n v="340100"/>
  </r>
  <r>
    <x v="1030"/>
    <x v="2"/>
    <n v="68663"/>
    <n v="1730083"/>
    <n v="105994"/>
    <n v="1842512"/>
    <n v="107120"/>
  </r>
  <r>
    <x v="1030"/>
    <x v="3"/>
    <n v="39154"/>
    <n v="2095940"/>
    <n v="23195"/>
    <n v="2135586"/>
    <n v="23819"/>
  </r>
  <r>
    <x v="1030"/>
    <x v="4"/>
    <n v="58942"/>
    <n v="1487848"/>
    <n v="144927"/>
    <n v="1808313"/>
    <n v="159367"/>
  </r>
  <r>
    <x v="1030"/>
    <x v="5"/>
    <n v="26354"/>
    <n v="323215"/>
    <n v="2846"/>
    <n v="359338"/>
    <n v="3163"/>
  </r>
  <r>
    <x v="1030"/>
    <x v="6"/>
    <n v="52164"/>
    <n v="1017327"/>
    <n v="39206"/>
    <n v="1076477"/>
    <n v="40464"/>
  </r>
  <r>
    <x v="1030"/>
    <x v="7"/>
    <n v="15721"/>
    <n v="129483"/>
    <n v="1284"/>
    <n v="178036"/>
    <n v="1476"/>
  </r>
  <r>
    <x v="1030"/>
    <x v="8"/>
    <n v="21268"/>
    <n v="187441"/>
    <n v="9980"/>
    <n v="220428"/>
    <n v="10888"/>
  </r>
  <r>
    <x v="1030"/>
    <x v="9"/>
    <n v="14309"/>
    <n v="129061"/>
    <n v="12878"/>
    <n v="180545"/>
    <n v="13791"/>
  </r>
  <r>
    <x v="1030"/>
    <x v="10"/>
    <n v="9979"/>
    <n v="61719"/>
    <n v="840"/>
    <n v="65562"/>
    <n v="923"/>
  </r>
  <r>
    <x v="1030"/>
    <x v="11"/>
    <n v="19694"/>
    <n v="87432"/>
    <n v="6020"/>
    <n v="105936"/>
    <n v="6339"/>
  </r>
  <r>
    <x v="1030"/>
    <x v="12"/>
    <n v="24942"/>
    <n v="177125"/>
    <n v="11106"/>
    <n v="202109"/>
    <n v="12546"/>
  </r>
  <r>
    <x v="1030"/>
    <x v="13"/>
    <n v="55311"/>
    <n v="1814765"/>
    <n v="339711"/>
    <n v="1844730"/>
    <n v="341316"/>
  </r>
  <r>
    <x v="1030"/>
    <x v="14"/>
    <n v="88607"/>
    <n v="6364179"/>
    <n v="807801"/>
    <n v="6443680"/>
    <n v="810883"/>
  </r>
  <r>
    <x v="1030"/>
    <x v="15"/>
    <n v="48674"/>
    <n v="879783"/>
    <n v="43429"/>
    <n v="949147"/>
    <n v="44581"/>
  </r>
  <r>
    <x v="1030"/>
    <x v="16"/>
    <n v="71936"/>
    <n v="5282223"/>
    <n v="101266"/>
    <n v="5398612"/>
    <n v="104727"/>
  </r>
  <r>
    <x v="1030"/>
    <x v="17"/>
    <n v="21227"/>
    <n v="181435"/>
    <n v="11404"/>
    <n v="190626"/>
    <n v="11766"/>
  </r>
  <r>
    <x v="1030"/>
    <x v="18"/>
    <n v="52653"/>
    <n v="1088494"/>
    <n v="53372"/>
    <n v="1258170"/>
    <n v="56437"/>
  </r>
  <r>
    <x v="1030"/>
    <x v="19"/>
    <n v="19824"/>
    <n v="85400"/>
    <n v="17383"/>
    <n v="89616"/>
    <n v="17551"/>
  </r>
  <r>
    <x v="1030"/>
    <x v="20"/>
    <n v="36592"/>
    <n v="386993"/>
    <n v="79005"/>
    <n v="391838"/>
    <n v="79212"/>
  </r>
  <r>
    <x v="1031"/>
    <x v="0"/>
    <n v="51164"/>
    <n v="1498969"/>
    <n v="116807"/>
    <n v="1685119"/>
    <n v="125900"/>
  </r>
  <r>
    <x v="1031"/>
    <x v="1"/>
    <n v="78667"/>
    <n v="5111924"/>
    <n v="318145"/>
    <n v="5230362"/>
    <n v="321921"/>
  </r>
  <r>
    <x v="1031"/>
    <x v="2"/>
    <n v="69785"/>
    <n v="1754495"/>
    <n v="108448"/>
    <n v="1862137"/>
    <n v="109498"/>
  </r>
  <r>
    <x v="1031"/>
    <x v="3"/>
    <n v="39971"/>
    <n v="1884442"/>
    <n v="21258"/>
    <n v="1925413"/>
    <n v="21825"/>
  </r>
  <r>
    <x v="1031"/>
    <x v="4"/>
    <n v="59659"/>
    <n v="1479473"/>
    <n v="140327"/>
    <n v="1810619"/>
    <n v="154842"/>
  </r>
  <r>
    <x v="1031"/>
    <x v="5"/>
    <n v="26653"/>
    <n v="293078"/>
    <n v="2649"/>
    <n v="326739"/>
    <n v="2805"/>
  </r>
  <r>
    <x v="1031"/>
    <x v="6"/>
    <n v="53069"/>
    <n v="1040531"/>
    <n v="36699"/>
    <n v="1100990"/>
    <n v="37948"/>
  </r>
  <r>
    <x v="1031"/>
    <x v="7"/>
    <n v="15780"/>
    <n v="120424"/>
    <n v="1292"/>
    <n v="166227"/>
    <n v="1489"/>
  </r>
  <r>
    <x v="1031"/>
    <x v="8"/>
    <n v="21577"/>
    <n v="178941"/>
    <n v="9774"/>
    <n v="212056"/>
    <n v="11183"/>
  </r>
  <r>
    <x v="1031"/>
    <x v="9"/>
    <n v="14624"/>
    <n v="139560"/>
    <n v="16972"/>
    <n v="193192"/>
    <n v="18236"/>
  </r>
  <r>
    <x v="1031"/>
    <x v="10"/>
    <n v="9713"/>
    <n v="53602"/>
    <n v="761"/>
    <n v="57476"/>
    <n v="768"/>
  </r>
  <r>
    <x v="1031"/>
    <x v="11"/>
    <n v="20359"/>
    <n v="87658"/>
    <n v="5954"/>
    <n v="107539"/>
    <n v="6285"/>
  </r>
  <r>
    <x v="1031"/>
    <x v="12"/>
    <n v="25302"/>
    <n v="179248"/>
    <n v="11143"/>
    <n v="205005"/>
    <n v="13475"/>
  </r>
  <r>
    <x v="1031"/>
    <x v="13"/>
    <n v="54615"/>
    <n v="1922850"/>
    <n v="357944"/>
    <n v="1955402"/>
    <n v="359411"/>
  </r>
  <r>
    <x v="1031"/>
    <x v="14"/>
    <n v="89982"/>
    <n v="6083562"/>
    <n v="768756"/>
    <n v="6162626"/>
    <n v="772322"/>
  </r>
  <r>
    <x v="1031"/>
    <x v="15"/>
    <n v="49057"/>
    <n v="906421"/>
    <n v="40977"/>
    <n v="977638"/>
    <n v="42207"/>
  </r>
  <r>
    <x v="1031"/>
    <x v="16"/>
    <n v="72891"/>
    <n v="5280692"/>
    <n v="102727"/>
    <n v="5400081"/>
    <n v="106946"/>
  </r>
  <r>
    <x v="1031"/>
    <x v="17"/>
    <n v="21040"/>
    <n v="184741"/>
    <n v="10258"/>
    <n v="194680"/>
    <n v="10568"/>
  </r>
  <r>
    <x v="1031"/>
    <x v="18"/>
    <n v="53023"/>
    <n v="987727"/>
    <n v="52529"/>
    <n v="1157041"/>
    <n v="55311"/>
  </r>
  <r>
    <x v="1031"/>
    <x v="19"/>
    <n v="19487"/>
    <n v="82901"/>
    <n v="16082"/>
    <n v="87260"/>
    <n v="16311"/>
  </r>
  <r>
    <x v="1031"/>
    <x v="20"/>
    <n v="36397"/>
    <n v="379420"/>
    <n v="75878"/>
    <n v="383804"/>
    <n v="76026"/>
  </r>
  <r>
    <x v="1032"/>
    <x v="0"/>
    <n v="48275"/>
    <n v="1264124"/>
    <n v="85468"/>
    <n v="1374393"/>
    <n v="90782"/>
  </r>
  <r>
    <x v="1032"/>
    <x v="1"/>
    <n v="75700"/>
    <n v="4563137"/>
    <n v="275806"/>
    <n v="4669725"/>
    <n v="278643"/>
  </r>
  <r>
    <x v="1032"/>
    <x v="2"/>
    <n v="67485"/>
    <n v="1806557"/>
    <n v="89124"/>
    <n v="1891948"/>
    <n v="90023"/>
  </r>
  <r>
    <x v="1032"/>
    <x v="3"/>
    <n v="37639"/>
    <n v="1471793"/>
    <n v="18407"/>
    <n v="1501743"/>
    <n v="19147"/>
  </r>
  <r>
    <x v="1032"/>
    <x v="4"/>
    <n v="55174"/>
    <n v="1068053"/>
    <n v="104103"/>
    <n v="1285399"/>
    <n v="115479"/>
  </r>
  <r>
    <x v="1032"/>
    <x v="5"/>
    <n v="25294"/>
    <n v="259537"/>
    <n v="2032"/>
    <n v="285261"/>
    <n v="2308"/>
  </r>
  <r>
    <x v="1032"/>
    <x v="6"/>
    <n v="50678"/>
    <n v="901346"/>
    <n v="29724"/>
    <n v="946541"/>
    <n v="30576"/>
  </r>
  <r>
    <x v="1032"/>
    <x v="7"/>
    <n v="14539"/>
    <n v="102310"/>
    <n v="982"/>
    <n v="140818"/>
    <n v="1159"/>
  </r>
  <r>
    <x v="1032"/>
    <x v="8"/>
    <n v="19907"/>
    <n v="155410"/>
    <n v="7656"/>
    <n v="180441"/>
    <n v="8320"/>
  </r>
  <r>
    <x v="1032"/>
    <x v="9"/>
    <n v="13770"/>
    <n v="109726"/>
    <n v="6599"/>
    <n v="153637"/>
    <n v="7813"/>
  </r>
  <r>
    <x v="1032"/>
    <x v="10"/>
    <n v="8859"/>
    <n v="46122"/>
    <n v="562"/>
    <n v="49915"/>
    <n v="576"/>
  </r>
  <r>
    <x v="1032"/>
    <x v="11"/>
    <n v="18763"/>
    <n v="77529"/>
    <n v="4879"/>
    <n v="91700"/>
    <n v="5165"/>
  </r>
  <r>
    <x v="1032"/>
    <x v="12"/>
    <n v="22876"/>
    <n v="145835"/>
    <n v="9018"/>
    <n v="163976"/>
    <n v="10138"/>
  </r>
  <r>
    <x v="1032"/>
    <x v="13"/>
    <n v="53407"/>
    <n v="1691267"/>
    <n v="270664"/>
    <n v="1721396"/>
    <n v="271934"/>
  </r>
  <r>
    <x v="1032"/>
    <x v="14"/>
    <n v="77695"/>
    <n v="2647803"/>
    <n v="358830"/>
    <n v="2702006"/>
    <n v="361695"/>
  </r>
  <r>
    <x v="1032"/>
    <x v="15"/>
    <n v="45480"/>
    <n v="728670"/>
    <n v="30249"/>
    <n v="776320"/>
    <n v="31115"/>
  </r>
  <r>
    <x v="1032"/>
    <x v="16"/>
    <n v="70682"/>
    <n v="4910429"/>
    <n v="86943"/>
    <n v="4991206"/>
    <n v="89037"/>
  </r>
  <r>
    <x v="1032"/>
    <x v="17"/>
    <n v="19387"/>
    <n v="149677"/>
    <n v="8363"/>
    <n v="159560"/>
    <n v="8596"/>
  </r>
  <r>
    <x v="1032"/>
    <x v="18"/>
    <n v="50052"/>
    <n v="829086"/>
    <n v="43042"/>
    <n v="918580"/>
    <n v="45510"/>
  </r>
  <r>
    <x v="1032"/>
    <x v="19"/>
    <n v="17733"/>
    <n v="66145"/>
    <n v="10151"/>
    <n v="70168"/>
    <n v="10443"/>
  </r>
  <r>
    <x v="1032"/>
    <x v="20"/>
    <n v="34539"/>
    <n v="340488"/>
    <n v="65412"/>
    <n v="343874"/>
    <n v="65692"/>
  </r>
  <r>
    <x v="1033"/>
    <x v="0"/>
    <n v="45416"/>
    <n v="991222"/>
    <n v="37799"/>
    <n v="1053677"/>
    <n v="40346"/>
  </r>
  <r>
    <x v="1033"/>
    <x v="1"/>
    <n v="73510"/>
    <n v="4275078"/>
    <n v="235143"/>
    <n v="4361252"/>
    <n v="236658"/>
  </r>
  <r>
    <x v="1033"/>
    <x v="2"/>
    <n v="65408"/>
    <n v="1581734"/>
    <n v="77342"/>
    <n v="1644213"/>
    <n v="78128"/>
  </r>
  <r>
    <x v="1033"/>
    <x v="3"/>
    <n v="36468"/>
    <n v="1007430"/>
    <n v="17008"/>
    <n v="1023273"/>
    <n v="17256"/>
  </r>
  <r>
    <x v="1033"/>
    <x v="4"/>
    <n v="48868"/>
    <n v="706007"/>
    <n v="57686"/>
    <n v="824548"/>
    <n v="63606"/>
  </r>
  <r>
    <x v="1033"/>
    <x v="5"/>
    <n v="23940"/>
    <n v="236526"/>
    <n v="1443"/>
    <n v="257727"/>
    <n v="1514"/>
  </r>
  <r>
    <x v="1033"/>
    <x v="6"/>
    <n v="48209"/>
    <n v="741896"/>
    <n v="23077"/>
    <n v="773907"/>
    <n v="24566"/>
  </r>
  <r>
    <x v="1033"/>
    <x v="7"/>
    <n v="13562"/>
    <n v="92745"/>
    <n v="601"/>
    <n v="126289"/>
    <n v="700"/>
  </r>
  <r>
    <x v="1033"/>
    <x v="8"/>
    <n v="18046"/>
    <n v="127950"/>
    <n v="5094"/>
    <n v="147217"/>
    <n v="5509"/>
  </r>
  <r>
    <x v="1033"/>
    <x v="9"/>
    <n v="12777"/>
    <n v="103647"/>
    <n v="13328"/>
    <n v="136485"/>
    <n v="13448"/>
  </r>
  <r>
    <x v="1033"/>
    <x v="10"/>
    <n v="8619"/>
    <n v="45586"/>
    <n v="464"/>
    <n v="47761"/>
    <n v="478"/>
  </r>
  <r>
    <x v="1033"/>
    <x v="11"/>
    <n v="17996"/>
    <n v="74350"/>
    <n v="4334"/>
    <n v="86085"/>
    <n v="4503"/>
  </r>
  <r>
    <x v="1033"/>
    <x v="12"/>
    <n v="20518"/>
    <n v="119365"/>
    <n v="6154"/>
    <n v="132250"/>
    <n v="7053"/>
  </r>
  <r>
    <x v="1033"/>
    <x v="13"/>
    <n v="51680"/>
    <n v="1483483"/>
    <n v="228153"/>
    <n v="1510619"/>
    <n v="229215"/>
  </r>
  <r>
    <x v="1033"/>
    <x v="14"/>
    <n v="68059"/>
    <n v="1765759"/>
    <n v="227456"/>
    <n v="1796627"/>
    <n v="228422"/>
  </r>
  <r>
    <x v="1033"/>
    <x v="15"/>
    <n v="43532"/>
    <n v="591659"/>
    <n v="24737"/>
    <n v="622748"/>
    <n v="25424"/>
  </r>
  <r>
    <x v="1033"/>
    <x v="16"/>
    <n v="68451"/>
    <n v="4772219"/>
    <n v="64092"/>
    <n v="4822265"/>
    <n v="65053"/>
  </r>
  <r>
    <x v="1033"/>
    <x v="17"/>
    <n v="18369"/>
    <n v="135387"/>
    <n v="7295"/>
    <n v="141536"/>
    <n v="7510"/>
  </r>
  <r>
    <x v="1033"/>
    <x v="18"/>
    <n v="47475"/>
    <n v="715318"/>
    <n v="34524"/>
    <n v="765947"/>
    <n v="36143"/>
  </r>
  <r>
    <x v="1033"/>
    <x v="19"/>
    <n v="16335"/>
    <n v="58496"/>
    <n v="8473"/>
    <n v="61265"/>
    <n v="8621"/>
  </r>
  <r>
    <x v="1033"/>
    <x v="20"/>
    <n v="33756"/>
    <n v="316502"/>
    <n v="55343"/>
    <n v="319118"/>
    <n v="55545"/>
  </r>
  <r>
    <x v="1034"/>
    <x v="0"/>
    <n v="49583"/>
    <n v="1674150"/>
    <n v="96512"/>
    <n v="1833935"/>
    <n v="104825"/>
  </r>
  <r>
    <x v="1034"/>
    <x v="1"/>
    <n v="76474"/>
    <n v="4809454"/>
    <n v="305265"/>
    <n v="4924292"/>
    <n v="308584"/>
  </r>
  <r>
    <x v="1034"/>
    <x v="2"/>
    <n v="67605"/>
    <n v="1671788"/>
    <n v="85005"/>
    <n v="1756259"/>
    <n v="86056"/>
  </r>
  <r>
    <x v="1034"/>
    <x v="3"/>
    <n v="39148"/>
    <n v="1380032"/>
    <n v="21674"/>
    <n v="1415245"/>
    <n v="22259"/>
  </r>
  <r>
    <x v="1034"/>
    <x v="4"/>
    <n v="57719"/>
    <n v="1423811"/>
    <n v="137749"/>
    <n v="1701971"/>
    <n v="151095"/>
  </r>
  <r>
    <x v="1034"/>
    <x v="5"/>
    <n v="25584"/>
    <n v="315213"/>
    <n v="2646"/>
    <n v="346682"/>
    <n v="2829"/>
  </r>
  <r>
    <x v="1034"/>
    <x v="6"/>
    <n v="50930"/>
    <n v="973967"/>
    <n v="34851"/>
    <n v="1033065"/>
    <n v="36512"/>
  </r>
  <r>
    <x v="1034"/>
    <x v="7"/>
    <n v="14987"/>
    <n v="112139"/>
    <n v="1168"/>
    <n v="152328"/>
    <n v="1391"/>
  </r>
  <r>
    <x v="1034"/>
    <x v="8"/>
    <n v="20845"/>
    <n v="181438"/>
    <n v="9815"/>
    <n v="212235"/>
    <n v="11033"/>
  </r>
  <r>
    <x v="1034"/>
    <x v="9"/>
    <n v="14123"/>
    <n v="129703"/>
    <n v="9709"/>
    <n v="184080"/>
    <n v="10172"/>
  </r>
  <r>
    <x v="1034"/>
    <x v="10"/>
    <n v="9351"/>
    <n v="47194"/>
    <n v="602"/>
    <n v="49868"/>
    <n v="623"/>
  </r>
  <r>
    <x v="1034"/>
    <x v="11"/>
    <n v="19461"/>
    <n v="85359"/>
    <n v="5210"/>
    <n v="104185"/>
    <n v="5453"/>
  </r>
  <r>
    <x v="1034"/>
    <x v="12"/>
    <n v="24549"/>
    <n v="164374"/>
    <n v="10581"/>
    <n v="189124"/>
    <n v="12437"/>
  </r>
  <r>
    <x v="1034"/>
    <x v="13"/>
    <n v="51306"/>
    <n v="1497237"/>
    <n v="220428"/>
    <n v="1529026"/>
    <n v="221949"/>
  </r>
  <r>
    <x v="1034"/>
    <x v="14"/>
    <n v="86082"/>
    <n v="5667600"/>
    <n v="739522"/>
    <n v="5736008"/>
    <n v="742867"/>
  </r>
  <r>
    <x v="1034"/>
    <x v="15"/>
    <n v="47354"/>
    <n v="802783"/>
    <n v="38787"/>
    <n v="857992"/>
    <n v="39921"/>
  </r>
  <r>
    <x v="1034"/>
    <x v="16"/>
    <n v="70528"/>
    <n v="4828991"/>
    <n v="90613"/>
    <n v="4934806"/>
    <n v="94391"/>
  </r>
  <r>
    <x v="1034"/>
    <x v="17"/>
    <n v="20081"/>
    <n v="179496"/>
    <n v="10279"/>
    <n v="189512"/>
    <n v="10589"/>
  </r>
  <r>
    <x v="1034"/>
    <x v="18"/>
    <n v="51004"/>
    <n v="969659"/>
    <n v="47867"/>
    <n v="1119612"/>
    <n v="51118"/>
  </r>
  <r>
    <x v="1034"/>
    <x v="19"/>
    <n v="18470"/>
    <n v="75427"/>
    <n v="13228"/>
    <n v="79108"/>
    <n v="13457"/>
  </r>
  <r>
    <x v="1034"/>
    <x v="20"/>
    <n v="35440"/>
    <n v="382028"/>
    <n v="75243"/>
    <n v="386138"/>
    <n v="75458"/>
  </r>
  <r>
    <x v="1035"/>
    <x v="0"/>
    <n v="52276"/>
    <n v="3403534"/>
    <n v="250564"/>
    <n v="3591860"/>
    <n v="260346"/>
  </r>
  <r>
    <x v="1035"/>
    <x v="1"/>
    <n v="88356"/>
    <n v="13744795"/>
    <n v="1124961"/>
    <n v="13869821"/>
    <n v="1129760"/>
  </r>
  <r>
    <x v="1035"/>
    <x v="2"/>
    <n v="70438"/>
    <n v="3229910"/>
    <n v="163716"/>
    <n v="3346008"/>
    <n v="165943"/>
  </r>
  <r>
    <x v="1035"/>
    <x v="3"/>
    <n v="42526"/>
    <n v="12434866"/>
    <n v="56503"/>
    <n v="12476154"/>
    <n v="57376"/>
  </r>
  <r>
    <x v="1035"/>
    <x v="4"/>
    <n v="59676"/>
    <n v="1917807"/>
    <n v="147310"/>
    <n v="2208451"/>
    <n v="160972"/>
  </r>
  <r>
    <x v="1035"/>
    <x v="5"/>
    <n v="28599"/>
    <n v="1090753"/>
    <n v="3663"/>
    <n v="1154248"/>
    <n v="3872"/>
  </r>
  <r>
    <x v="1035"/>
    <x v="6"/>
    <n v="55601"/>
    <n v="2423310"/>
    <n v="47238"/>
    <n v="2499753"/>
    <n v="48974"/>
  </r>
  <r>
    <x v="1035"/>
    <x v="7"/>
    <n v="18094"/>
    <n v="276289"/>
    <n v="1568"/>
    <n v="375517"/>
    <n v="1756"/>
  </r>
  <r>
    <x v="1035"/>
    <x v="8"/>
    <n v="22900"/>
    <n v="553434"/>
    <n v="9356"/>
    <n v="599472"/>
    <n v="10373"/>
  </r>
  <r>
    <x v="1035"/>
    <x v="9"/>
    <n v="16195"/>
    <n v="226604"/>
    <n v="16203"/>
    <n v="307141"/>
    <n v="20003"/>
  </r>
  <r>
    <x v="1035"/>
    <x v="10"/>
    <n v="12286"/>
    <n v="270107"/>
    <n v="4529"/>
    <n v="277053"/>
    <n v="4544"/>
  </r>
  <r>
    <x v="1035"/>
    <x v="11"/>
    <n v="20892"/>
    <n v="102739"/>
    <n v="7668"/>
    <n v="121269"/>
    <n v="8020"/>
  </r>
  <r>
    <x v="1035"/>
    <x v="12"/>
    <n v="26149"/>
    <n v="252687"/>
    <n v="12258"/>
    <n v="281501"/>
    <n v="14621"/>
  </r>
  <r>
    <x v="1035"/>
    <x v="13"/>
    <n v="53347"/>
    <n v="1666991"/>
    <n v="250845"/>
    <n v="1704992"/>
    <n v="252232"/>
  </r>
  <r>
    <x v="1035"/>
    <x v="14"/>
    <n v="87476"/>
    <n v="6450854"/>
    <n v="718034"/>
    <n v="6516324"/>
    <n v="721009"/>
  </r>
  <r>
    <x v="1035"/>
    <x v="15"/>
    <n v="51205"/>
    <n v="1442866"/>
    <n v="67659"/>
    <n v="1512128"/>
    <n v="69212"/>
  </r>
  <r>
    <x v="1035"/>
    <x v="16"/>
    <n v="76966"/>
    <n v="11324218"/>
    <n v="213172"/>
    <n v="11506968"/>
    <n v="217251"/>
  </r>
  <r>
    <x v="1035"/>
    <x v="17"/>
    <n v="24018"/>
    <n v="580119"/>
    <n v="59345"/>
    <n v="590911"/>
    <n v="59692"/>
  </r>
  <r>
    <x v="1035"/>
    <x v="18"/>
    <n v="53646"/>
    <n v="1721835"/>
    <n v="62800"/>
    <n v="1892271"/>
    <n v="66361"/>
  </r>
  <r>
    <x v="1035"/>
    <x v="19"/>
    <n v="20808"/>
    <n v="171799"/>
    <n v="58272"/>
    <n v="176837"/>
    <n v="58590"/>
  </r>
  <r>
    <x v="1035"/>
    <x v="20"/>
    <n v="39554"/>
    <n v="757319"/>
    <n v="221127"/>
    <n v="762554"/>
    <n v="221365"/>
  </r>
  <r>
    <x v="1036"/>
    <x v="0"/>
    <n v="52278"/>
    <n v="2385281"/>
    <n v="180332"/>
    <n v="2571266"/>
    <n v="188547"/>
  </r>
  <r>
    <x v="1036"/>
    <x v="1"/>
    <n v="84547"/>
    <n v="9898897"/>
    <n v="794177"/>
    <n v="10019467"/>
    <n v="798754"/>
  </r>
  <r>
    <x v="1036"/>
    <x v="2"/>
    <n v="69939"/>
    <n v="2601558"/>
    <n v="129701"/>
    <n v="2726780"/>
    <n v="131238"/>
  </r>
  <r>
    <x v="1036"/>
    <x v="3"/>
    <n v="42009"/>
    <n v="11102868"/>
    <n v="34811"/>
    <n v="11156494"/>
    <n v="35658"/>
  </r>
  <r>
    <x v="1036"/>
    <x v="4"/>
    <n v="59485"/>
    <n v="1688346"/>
    <n v="149308"/>
    <n v="1968789"/>
    <n v="162546"/>
  </r>
  <r>
    <x v="1036"/>
    <x v="5"/>
    <n v="28190"/>
    <n v="794065"/>
    <n v="3115"/>
    <n v="845216"/>
    <n v="3529"/>
  </r>
  <r>
    <x v="1036"/>
    <x v="6"/>
    <n v="54665"/>
    <n v="1997856"/>
    <n v="42844"/>
    <n v="2066949"/>
    <n v="44521"/>
  </r>
  <r>
    <x v="1036"/>
    <x v="7"/>
    <n v="17776"/>
    <n v="239184"/>
    <n v="1398"/>
    <n v="340368"/>
    <n v="1595"/>
  </r>
  <r>
    <x v="1036"/>
    <x v="8"/>
    <n v="22420"/>
    <n v="439351"/>
    <n v="10041"/>
    <n v="502122"/>
    <n v="11299"/>
  </r>
  <r>
    <x v="1036"/>
    <x v="9"/>
    <n v="15585"/>
    <n v="188737"/>
    <n v="11257"/>
    <n v="267342"/>
    <n v="12290"/>
  </r>
  <r>
    <x v="1036"/>
    <x v="10"/>
    <n v="11519"/>
    <n v="229633"/>
    <n v="1685"/>
    <n v="237739"/>
    <n v="1700"/>
  </r>
  <r>
    <x v="1036"/>
    <x v="11"/>
    <n v="20286"/>
    <n v="98196"/>
    <n v="6569"/>
    <n v="116242"/>
    <n v="6817"/>
  </r>
  <r>
    <x v="1036"/>
    <x v="12"/>
    <n v="25794"/>
    <n v="209779"/>
    <n v="11603"/>
    <n v="236621"/>
    <n v="13483"/>
  </r>
  <r>
    <x v="1036"/>
    <x v="13"/>
    <n v="51699"/>
    <n v="1611268"/>
    <n v="247315"/>
    <n v="1648138"/>
    <n v="249031"/>
  </r>
  <r>
    <x v="1036"/>
    <x v="14"/>
    <n v="88630"/>
    <n v="6004921"/>
    <n v="738647"/>
    <n v="6070750"/>
    <n v="741972"/>
  </r>
  <r>
    <x v="1036"/>
    <x v="15"/>
    <n v="50666"/>
    <n v="1174112"/>
    <n v="64144"/>
    <n v="1242345"/>
    <n v="65746"/>
  </r>
  <r>
    <x v="1036"/>
    <x v="16"/>
    <n v="75631"/>
    <n v="8535575"/>
    <n v="152551"/>
    <n v="8696856"/>
    <n v="155749"/>
  </r>
  <r>
    <x v="1036"/>
    <x v="17"/>
    <n v="23161"/>
    <n v="453439"/>
    <n v="45135"/>
    <n v="464370"/>
    <n v="45431"/>
  </r>
  <r>
    <x v="1036"/>
    <x v="18"/>
    <n v="52848"/>
    <n v="1295273"/>
    <n v="53223"/>
    <n v="1471938"/>
    <n v="56267"/>
  </r>
  <r>
    <x v="1036"/>
    <x v="19"/>
    <n v="20534"/>
    <n v="137301"/>
    <n v="41992"/>
    <n v="142446"/>
    <n v="42746"/>
  </r>
  <r>
    <x v="1036"/>
    <x v="20"/>
    <n v="38772"/>
    <n v="602322"/>
    <n v="149826"/>
    <n v="606300"/>
    <n v="150028"/>
  </r>
  <r>
    <x v="1037"/>
    <x v="0"/>
    <n v="52173"/>
    <n v="2123822"/>
    <n v="185265"/>
    <n v="2298340"/>
    <n v="193452"/>
  </r>
  <r>
    <x v="1037"/>
    <x v="1"/>
    <n v="83653"/>
    <n v="7340976"/>
    <n v="564635"/>
    <n v="7457587"/>
    <n v="567909"/>
  </r>
  <r>
    <x v="1037"/>
    <x v="2"/>
    <n v="69657"/>
    <n v="2505676"/>
    <n v="139490"/>
    <n v="2618376"/>
    <n v="140983"/>
  </r>
  <r>
    <x v="1037"/>
    <x v="3"/>
    <n v="41678"/>
    <n v="4389869"/>
    <n v="27972"/>
    <n v="4444875"/>
    <n v="28601"/>
  </r>
  <r>
    <x v="1037"/>
    <x v="4"/>
    <n v="59004"/>
    <n v="1597133"/>
    <n v="143509"/>
    <n v="1867889"/>
    <n v="156588"/>
  </r>
  <r>
    <x v="1037"/>
    <x v="5"/>
    <n v="27635"/>
    <n v="572186"/>
    <n v="2931"/>
    <n v="615830"/>
    <n v="3181"/>
  </r>
  <r>
    <x v="1037"/>
    <x v="6"/>
    <n v="53808"/>
    <n v="1543113"/>
    <n v="43156"/>
    <n v="1609462"/>
    <n v="44895"/>
  </r>
  <r>
    <x v="1037"/>
    <x v="7"/>
    <n v="17684"/>
    <n v="234708"/>
    <n v="1285"/>
    <n v="320148"/>
    <n v="1474"/>
  </r>
  <r>
    <x v="1037"/>
    <x v="8"/>
    <n v="22088"/>
    <n v="279260"/>
    <n v="9845"/>
    <n v="325488"/>
    <n v="10909"/>
  </r>
  <r>
    <x v="1037"/>
    <x v="9"/>
    <n v="15424"/>
    <n v="178980"/>
    <n v="12280"/>
    <n v="251909"/>
    <n v="12837"/>
  </r>
  <r>
    <x v="1037"/>
    <x v="10"/>
    <n v="11260"/>
    <n v="140821"/>
    <n v="1619"/>
    <n v="146625"/>
    <n v="1640"/>
  </r>
  <r>
    <x v="1037"/>
    <x v="11"/>
    <n v="20023"/>
    <n v="91899"/>
    <n v="6152"/>
    <n v="109305"/>
    <n v="6350"/>
  </r>
  <r>
    <x v="1037"/>
    <x v="12"/>
    <n v="25320"/>
    <n v="196972"/>
    <n v="11075"/>
    <n v="221500"/>
    <n v="12811"/>
  </r>
  <r>
    <x v="1037"/>
    <x v="13"/>
    <n v="52296"/>
    <n v="1738989"/>
    <n v="301704"/>
    <n v="1773502"/>
    <n v="303427"/>
  </r>
  <r>
    <x v="1037"/>
    <x v="14"/>
    <n v="88487"/>
    <n v="5836677"/>
    <n v="721128"/>
    <n v="5899497"/>
    <n v="723940"/>
  </r>
  <r>
    <x v="1037"/>
    <x v="15"/>
    <n v="49664"/>
    <n v="1057560"/>
    <n v="57389"/>
    <n v="1116528"/>
    <n v="58629"/>
  </r>
  <r>
    <x v="1037"/>
    <x v="16"/>
    <n v="74991"/>
    <n v="7619205"/>
    <n v="135616"/>
    <n v="7773948"/>
    <n v="139524"/>
  </r>
  <r>
    <x v="1037"/>
    <x v="17"/>
    <n v="22753"/>
    <n v="340602"/>
    <n v="34274"/>
    <n v="352106"/>
    <n v="34569"/>
  </r>
  <r>
    <x v="1037"/>
    <x v="18"/>
    <n v="53349"/>
    <n v="1124422"/>
    <n v="52489"/>
    <n v="1293436"/>
    <n v="56066"/>
  </r>
  <r>
    <x v="1037"/>
    <x v="19"/>
    <n v="20143"/>
    <n v="113208"/>
    <n v="27398"/>
    <n v="117854"/>
    <n v="27651"/>
  </r>
  <r>
    <x v="1037"/>
    <x v="20"/>
    <n v="38149"/>
    <n v="503405"/>
    <n v="116664"/>
    <n v="508093"/>
    <n v="117157"/>
  </r>
  <r>
    <x v="1038"/>
    <x v="0"/>
    <n v="51335"/>
    <n v="1906455"/>
    <n v="148132"/>
    <n v="2084763"/>
    <n v="156167"/>
  </r>
  <r>
    <x v="1038"/>
    <x v="1"/>
    <n v="83120"/>
    <n v="7011082"/>
    <n v="505388"/>
    <n v="7131003"/>
    <n v="508859"/>
  </r>
  <r>
    <x v="1038"/>
    <x v="2"/>
    <n v="68798"/>
    <n v="2275925"/>
    <n v="126727"/>
    <n v="2391412"/>
    <n v="128431"/>
  </r>
  <r>
    <x v="1038"/>
    <x v="3"/>
    <n v="41221"/>
    <n v="3023115"/>
    <n v="25662"/>
    <n v="3069899"/>
    <n v="26274"/>
  </r>
  <r>
    <x v="1038"/>
    <x v="4"/>
    <n v="58727"/>
    <n v="1546697"/>
    <n v="140157"/>
    <n v="1833381"/>
    <n v="153274"/>
  </r>
  <r>
    <x v="1038"/>
    <x v="5"/>
    <n v="27123"/>
    <n v="473820"/>
    <n v="2828"/>
    <n v="520230"/>
    <n v="3111"/>
  </r>
  <r>
    <x v="1038"/>
    <x v="6"/>
    <n v="53231"/>
    <n v="1382323"/>
    <n v="40099"/>
    <n v="1448692"/>
    <n v="41445"/>
  </r>
  <r>
    <x v="1038"/>
    <x v="7"/>
    <n v="17167"/>
    <n v="201043"/>
    <n v="1304"/>
    <n v="277547"/>
    <n v="1468"/>
  </r>
  <r>
    <x v="1038"/>
    <x v="8"/>
    <n v="21859"/>
    <n v="258831"/>
    <n v="9409"/>
    <n v="300409"/>
    <n v="10508"/>
  </r>
  <r>
    <x v="1038"/>
    <x v="9"/>
    <n v="15583"/>
    <n v="165740"/>
    <n v="8777"/>
    <n v="237793"/>
    <n v="9272"/>
  </r>
  <r>
    <x v="1038"/>
    <x v="10"/>
    <n v="10948"/>
    <n v="105568"/>
    <n v="1404"/>
    <n v="110739"/>
    <n v="1425"/>
  </r>
  <r>
    <x v="1038"/>
    <x v="11"/>
    <n v="19723"/>
    <n v="87831"/>
    <n v="5880"/>
    <n v="104595"/>
    <n v="6238"/>
  </r>
  <r>
    <x v="1038"/>
    <x v="12"/>
    <n v="25045"/>
    <n v="184765"/>
    <n v="11239"/>
    <n v="208729"/>
    <n v="12949"/>
  </r>
  <r>
    <x v="1038"/>
    <x v="13"/>
    <n v="51861"/>
    <n v="1785276"/>
    <n v="309690"/>
    <n v="1823026"/>
    <n v="311188"/>
  </r>
  <r>
    <x v="1038"/>
    <x v="14"/>
    <n v="88595"/>
    <n v="5601192"/>
    <n v="724978"/>
    <n v="5670193"/>
    <n v="728123"/>
  </r>
  <r>
    <x v="1038"/>
    <x v="15"/>
    <n v="49412"/>
    <n v="995391"/>
    <n v="52059"/>
    <n v="1055273"/>
    <n v="53332"/>
  </r>
  <r>
    <x v="1038"/>
    <x v="16"/>
    <n v="74483"/>
    <n v="7103978"/>
    <n v="131344"/>
    <n v="7253605"/>
    <n v="134796"/>
  </r>
  <r>
    <x v="1038"/>
    <x v="17"/>
    <n v="22107"/>
    <n v="276259"/>
    <n v="23736"/>
    <n v="286859"/>
    <n v="23991"/>
  </r>
  <r>
    <x v="1038"/>
    <x v="18"/>
    <n v="52667"/>
    <n v="1060312"/>
    <n v="52164"/>
    <n v="1235495"/>
    <n v="56307"/>
  </r>
  <r>
    <x v="1038"/>
    <x v="19"/>
    <n v="19724"/>
    <n v="105779"/>
    <n v="26332"/>
    <n v="110269"/>
    <n v="26542"/>
  </r>
  <r>
    <x v="1038"/>
    <x v="20"/>
    <n v="37743"/>
    <n v="480772"/>
    <n v="112552"/>
    <n v="485510"/>
    <n v="112691"/>
  </r>
  <r>
    <x v="1039"/>
    <x v="0"/>
    <n v="49186"/>
    <n v="1413419"/>
    <n v="89417"/>
    <n v="1526359"/>
    <n v="94895"/>
  </r>
  <r>
    <x v="1039"/>
    <x v="1"/>
    <n v="79973"/>
    <n v="5674272"/>
    <n v="349707"/>
    <n v="5785429"/>
    <n v="352109"/>
  </r>
  <r>
    <x v="1039"/>
    <x v="2"/>
    <n v="66683"/>
    <n v="1709324"/>
    <n v="93118"/>
    <n v="1799668"/>
    <n v="94679"/>
  </r>
  <r>
    <x v="1039"/>
    <x v="3"/>
    <n v="39449"/>
    <n v="2202990"/>
    <n v="20778"/>
    <n v="2255848"/>
    <n v="21137"/>
  </r>
  <r>
    <x v="1039"/>
    <x v="4"/>
    <n v="55086"/>
    <n v="1116430"/>
    <n v="104062"/>
    <n v="1318299"/>
    <n v="114715"/>
  </r>
  <r>
    <x v="1039"/>
    <x v="5"/>
    <n v="25736"/>
    <n v="328020"/>
    <n v="2042"/>
    <n v="361153"/>
    <n v="2211"/>
  </r>
  <r>
    <x v="1039"/>
    <x v="6"/>
    <n v="50864"/>
    <n v="1051473"/>
    <n v="32162"/>
    <n v="1102057"/>
    <n v="33152"/>
  </r>
  <r>
    <x v="1039"/>
    <x v="7"/>
    <n v="16144"/>
    <n v="149550"/>
    <n v="1093"/>
    <n v="210311"/>
    <n v="1278"/>
  </r>
  <r>
    <x v="1039"/>
    <x v="8"/>
    <n v="19877"/>
    <n v="181916"/>
    <n v="7745"/>
    <n v="211683"/>
    <n v="8526"/>
  </r>
  <r>
    <x v="1039"/>
    <x v="9"/>
    <n v="14173"/>
    <n v="130472"/>
    <n v="7503"/>
    <n v="191032"/>
    <n v="7832"/>
  </r>
  <r>
    <x v="1039"/>
    <x v="10"/>
    <n v="9535"/>
    <n v="66475"/>
    <n v="772"/>
    <n v="73503"/>
    <n v="787"/>
  </r>
  <r>
    <x v="1039"/>
    <x v="11"/>
    <n v="18622"/>
    <n v="74283"/>
    <n v="4888"/>
    <n v="86989"/>
    <n v="5627"/>
  </r>
  <r>
    <x v="1039"/>
    <x v="12"/>
    <n v="23218"/>
    <n v="150904"/>
    <n v="9456"/>
    <n v="169543"/>
    <n v="11080"/>
  </r>
  <r>
    <x v="1039"/>
    <x v="13"/>
    <n v="50989"/>
    <n v="1474860"/>
    <n v="240156"/>
    <n v="1507518"/>
    <n v="241251"/>
  </r>
  <r>
    <x v="1039"/>
    <x v="14"/>
    <n v="77405"/>
    <n v="2554449"/>
    <n v="365617"/>
    <n v="2609640"/>
    <n v="367671"/>
  </r>
  <r>
    <x v="1039"/>
    <x v="15"/>
    <n v="46631"/>
    <n v="814369"/>
    <n v="39356"/>
    <n v="864949"/>
    <n v="40335"/>
  </r>
  <r>
    <x v="1039"/>
    <x v="16"/>
    <n v="72974"/>
    <n v="6183940"/>
    <n v="89263"/>
    <n v="6282172"/>
    <n v="91708"/>
  </r>
  <r>
    <x v="1039"/>
    <x v="17"/>
    <n v="20659"/>
    <n v="184409"/>
    <n v="12966"/>
    <n v="192950"/>
    <n v="13220"/>
  </r>
  <r>
    <x v="1039"/>
    <x v="18"/>
    <n v="50109"/>
    <n v="804759"/>
    <n v="39430"/>
    <n v="896211"/>
    <n v="41806"/>
  </r>
  <r>
    <x v="1039"/>
    <x v="19"/>
    <n v="17964"/>
    <n v="72542"/>
    <n v="12795"/>
    <n v="76436"/>
    <n v="12982"/>
  </r>
  <r>
    <x v="1039"/>
    <x v="20"/>
    <n v="36072"/>
    <n v="392669"/>
    <n v="88288"/>
    <n v="396263"/>
    <n v="88521"/>
  </r>
  <r>
    <x v="1040"/>
    <x v="0"/>
    <n v="46641"/>
    <n v="1203627"/>
    <n v="53698"/>
    <n v="1258815"/>
    <n v="55897"/>
  </r>
  <r>
    <x v="1040"/>
    <x v="1"/>
    <n v="77995"/>
    <n v="5241126"/>
    <n v="303741"/>
    <n v="5325199"/>
    <n v="305282"/>
  </r>
  <r>
    <x v="1040"/>
    <x v="2"/>
    <n v="64719"/>
    <n v="1480989"/>
    <n v="82689"/>
    <n v="1552384"/>
    <n v="83564"/>
  </r>
  <r>
    <x v="1040"/>
    <x v="3"/>
    <n v="38520"/>
    <n v="1784892"/>
    <n v="19854"/>
    <n v="1817115"/>
    <n v="20119"/>
  </r>
  <r>
    <x v="1040"/>
    <x v="4"/>
    <n v="49517"/>
    <n v="733407"/>
    <n v="58178"/>
    <n v="840207"/>
    <n v="63761"/>
  </r>
  <r>
    <x v="1040"/>
    <x v="5"/>
    <n v="24380"/>
    <n v="291660"/>
    <n v="1290"/>
    <n v="313447"/>
    <n v="1381"/>
  </r>
  <r>
    <x v="1040"/>
    <x v="6"/>
    <n v="48224"/>
    <n v="862263"/>
    <n v="24376"/>
    <n v="897788"/>
    <n v="24922"/>
  </r>
  <r>
    <x v="1040"/>
    <x v="7"/>
    <n v="14924"/>
    <n v="128757"/>
    <n v="611"/>
    <n v="180581"/>
    <n v="697"/>
  </r>
  <r>
    <x v="1040"/>
    <x v="8"/>
    <n v="18613"/>
    <n v="159353"/>
    <n v="5085"/>
    <n v="181712"/>
    <n v="5517"/>
  </r>
  <r>
    <x v="1040"/>
    <x v="9"/>
    <n v="13350"/>
    <n v="125603"/>
    <n v="12087"/>
    <n v="165546"/>
    <n v="12498"/>
  </r>
  <r>
    <x v="1040"/>
    <x v="10"/>
    <n v="8906"/>
    <n v="86253"/>
    <n v="581"/>
    <n v="89352"/>
    <n v="594"/>
  </r>
  <r>
    <x v="1040"/>
    <x v="11"/>
    <n v="17312"/>
    <n v="68733"/>
    <n v="4440"/>
    <n v="78128"/>
    <n v="4590"/>
  </r>
  <r>
    <x v="1040"/>
    <x v="12"/>
    <n v="20694"/>
    <n v="116198"/>
    <n v="5824"/>
    <n v="126764"/>
    <n v="6603"/>
  </r>
  <r>
    <x v="1040"/>
    <x v="13"/>
    <n v="49018"/>
    <n v="1276543"/>
    <n v="200547"/>
    <n v="1306571"/>
    <n v="201576"/>
  </r>
  <r>
    <x v="1040"/>
    <x v="14"/>
    <n v="68352"/>
    <n v="1854862"/>
    <n v="236821"/>
    <n v="1896754"/>
    <n v="238045"/>
  </r>
  <r>
    <x v="1040"/>
    <x v="15"/>
    <n v="44117"/>
    <n v="701483"/>
    <n v="35008"/>
    <n v="746800"/>
    <n v="35545"/>
  </r>
  <r>
    <x v="1040"/>
    <x v="16"/>
    <n v="71376"/>
    <n v="5963263"/>
    <n v="74417"/>
    <n v="6035371"/>
    <n v="75413"/>
  </r>
  <r>
    <x v="1040"/>
    <x v="17"/>
    <n v="19486"/>
    <n v="153478"/>
    <n v="9909"/>
    <n v="160160"/>
    <n v="10140"/>
  </r>
  <r>
    <x v="1040"/>
    <x v="18"/>
    <n v="47339"/>
    <n v="684797"/>
    <n v="31819"/>
    <n v="731480"/>
    <n v="33997"/>
  </r>
  <r>
    <x v="1040"/>
    <x v="19"/>
    <n v="16725"/>
    <n v="63683"/>
    <n v="10552"/>
    <n v="66026"/>
    <n v="10704"/>
  </r>
  <r>
    <x v="1040"/>
    <x v="20"/>
    <n v="34956"/>
    <n v="354708"/>
    <n v="69958"/>
    <n v="356615"/>
    <n v="70056"/>
  </r>
  <r>
    <x v="1041"/>
    <x v="0"/>
    <n v="50814"/>
    <n v="1619548"/>
    <n v="98849"/>
    <n v="1782449"/>
    <n v="106659"/>
  </r>
  <r>
    <x v="1041"/>
    <x v="1"/>
    <n v="81300"/>
    <n v="5694484"/>
    <n v="372472"/>
    <n v="5809611"/>
    <n v="376365"/>
  </r>
  <r>
    <x v="1041"/>
    <x v="2"/>
    <n v="67368"/>
    <n v="1591759"/>
    <n v="92821"/>
    <n v="1685955"/>
    <n v="94107"/>
  </r>
  <r>
    <x v="1041"/>
    <x v="3"/>
    <n v="40483"/>
    <n v="1481892"/>
    <n v="23967"/>
    <n v="1516140"/>
    <n v="24584"/>
  </r>
  <r>
    <x v="1041"/>
    <x v="4"/>
    <n v="58638"/>
    <n v="1491993"/>
    <n v="141461"/>
    <n v="1787160"/>
    <n v="156060"/>
  </r>
  <r>
    <x v="1041"/>
    <x v="5"/>
    <n v="26679"/>
    <n v="340974"/>
    <n v="2702"/>
    <n v="375049"/>
    <n v="2870"/>
  </r>
  <r>
    <x v="1041"/>
    <x v="6"/>
    <n v="51948"/>
    <n v="1072329"/>
    <n v="35313"/>
    <n v="1129355"/>
    <n v="36370"/>
  </r>
  <r>
    <x v="1041"/>
    <x v="7"/>
    <n v="16106"/>
    <n v="142821"/>
    <n v="1256"/>
    <n v="196965"/>
    <n v="1436"/>
  </r>
  <r>
    <x v="1041"/>
    <x v="8"/>
    <n v="21180"/>
    <n v="204850"/>
    <n v="9629"/>
    <n v="240084"/>
    <n v="10937"/>
  </r>
  <r>
    <x v="1041"/>
    <x v="9"/>
    <n v="14417"/>
    <n v="138401"/>
    <n v="14033"/>
    <n v="197635"/>
    <n v="14490"/>
  </r>
  <r>
    <x v="1041"/>
    <x v="10"/>
    <n v="9582"/>
    <n v="64135"/>
    <n v="765"/>
    <n v="68132"/>
    <n v="771"/>
  </r>
  <r>
    <x v="1041"/>
    <x v="11"/>
    <n v="19486"/>
    <n v="88680"/>
    <n v="5574"/>
    <n v="104964"/>
    <n v="5857"/>
  </r>
  <r>
    <x v="1041"/>
    <x v="12"/>
    <n v="24961"/>
    <n v="170101"/>
    <n v="10774"/>
    <n v="192601"/>
    <n v="12326"/>
  </r>
  <r>
    <x v="1041"/>
    <x v="13"/>
    <n v="50523"/>
    <n v="1344635"/>
    <n v="206011"/>
    <n v="1382417"/>
    <n v="207205"/>
  </r>
  <r>
    <x v="1041"/>
    <x v="14"/>
    <n v="87883"/>
    <n v="5950848"/>
    <n v="781241"/>
    <n v="6033089"/>
    <n v="784106"/>
  </r>
  <r>
    <x v="1041"/>
    <x v="15"/>
    <n v="48555"/>
    <n v="910086"/>
    <n v="45526"/>
    <n v="979159"/>
    <n v="46799"/>
  </r>
  <r>
    <x v="1041"/>
    <x v="16"/>
    <n v="74022"/>
    <n v="6260941"/>
    <n v="102382"/>
    <n v="6379878"/>
    <n v="106071"/>
  </r>
  <r>
    <x v="1041"/>
    <x v="17"/>
    <n v="21272"/>
    <n v="185626"/>
    <n v="11793"/>
    <n v="195751"/>
    <n v="12143"/>
  </r>
  <r>
    <x v="1041"/>
    <x v="18"/>
    <n v="52379"/>
    <n v="932846"/>
    <n v="50503"/>
    <n v="1093959"/>
    <n v="53804"/>
  </r>
  <r>
    <x v="1041"/>
    <x v="19"/>
    <n v="19034"/>
    <n v="87350"/>
    <n v="17473"/>
    <n v="92139"/>
    <n v="17790"/>
  </r>
  <r>
    <x v="1041"/>
    <x v="20"/>
    <n v="37110"/>
    <n v="433134"/>
    <n v="93286"/>
    <n v="437330"/>
    <n v="93472"/>
  </r>
  <r>
    <x v="1041"/>
    <x v="21"/>
    <n v="2"/>
    <n v="2"/>
    <n v="0"/>
    <n v="2"/>
    <n v="0"/>
  </r>
  <r>
    <x v="1042"/>
    <x v="0"/>
    <n v="51716"/>
    <n v="1651553"/>
    <n v="113122"/>
    <n v="1820564"/>
    <n v="121653"/>
  </r>
  <r>
    <x v="1042"/>
    <x v="1"/>
    <n v="81599"/>
    <n v="5626820"/>
    <n v="358784"/>
    <n v="5750422"/>
    <n v="362219"/>
  </r>
  <r>
    <x v="1042"/>
    <x v="2"/>
    <n v="68115"/>
    <n v="1562706"/>
    <n v="94612"/>
    <n v="1664420"/>
    <n v="95847"/>
  </r>
  <r>
    <x v="1042"/>
    <x v="3"/>
    <n v="40434"/>
    <n v="1335467"/>
    <n v="24478"/>
    <n v="1375442"/>
    <n v="25138"/>
  </r>
  <r>
    <x v="1042"/>
    <x v="4"/>
    <n v="59340"/>
    <n v="1491577"/>
    <n v="142297"/>
    <n v="1804722"/>
    <n v="156801"/>
  </r>
  <r>
    <x v="1042"/>
    <x v="5"/>
    <n v="26801"/>
    <n v="332117"/>
    <n v="2675"/>
    <n v="373315"/>
    <n v="2934"/>
  </r>
  <r>
    <x v="1042"/>
    <x v="6"/>
    <n v="52441"/>
    <n v="1043145"/>
    <n v="37192"/>
    <n v="1108493"/>
    <n v="38535"/>
  </r>
  <r>
    <x v="1042"/>
    <x v="7"/>
    <n v="16392"/>
    <n v="141328"/>
    <n v="1375"/>
    <n v="203890"/>
    <n v="1516"/>
  </r>
  <r>
    <x v="1042"/>
    <x v="8"/>
    <n v="21522"/>
    <n v="203743"/>
    <n v="9878"/>
    <n v="238834"/>
    <n v="11197"/>
  </r>
  <r>
    <x v="1042"/>
    <x v="9"/>
    <n v="14782"/>
    <n v="138660"/>
    <n v="9504"/>
    <n v="200071"/>
    <n v="10056"/>
  </r>
  <r>
    <x v="1042"/>
    <x v="10"/>
    <n v="9575"/>
    <n v="60110"/>
    <n v="690"/>
    <n v="68081"/>
    <n v="697"/>
  </r>
  <r>
    <x v="1042"/>
    <x v="11"/>
    <n v="19904"/>
    <n v="107107"/>
    <n v="5169"/>
    <n v="123448"/>
    <n v="5391"/>
  </r>
  <r>
    <x v="1042"/>
    <x v="12"/>
    <n v="25241"/>
    <n v="186015"/>
    <n v="11695"/>
    <n v="210714"/>
    <n v="13472"/>
  </r>
  <r>
    <x v="1042"/>
    <x v="13"/>
    <n v="51393"/>
    <n v="1432593"/>
    <n v="207979"/>
    <n v="1473041"/>
    <n v="209426"/>
  </r>
  <r>
    <x v="1042"/>
    <x v="14"/>
    <n v="89543"/>
    <n v="5940526"/>
    <n v="746510"/>
    <n v="6023347"/>
    <n v="749426"/>
  </r>
  <r>
    <x v="1042"/>
    <x v="15"/>
    <n v="48966"/>
    <n v="901249"/>
    <n v="50059"/>
    <n v="968175"/>
    <n v="51411"/>
  </r>
  <r>
    <x v="1042"/>
    <x v="16"/>
    <n v="74537"/>
    <n v="6101839"/>
    <n v="104301"/>
    <n v="6230028"/>
    <n v="108185"/>
  </r>
  <r>
    <x v="1042"/>
    <x v="17"/>
    <n v="21284"/>
    <n v="179704"/>
    <n v="11909"/>
    <n v="190015"/>
    <n v="12290"/>
  </r>
  <r>
    <x v="1042"/>
    <x v="18"/>
    <n v="53270"/>
    <n v="927348"/>
    <n v="55752"/>
    <n v="1097327"/>
    <n v="59849"/>
  </r>
  <r>
    <x v="1042"/>
    <x v="19"/>
    <n v="19478"/>
    <n v="86509"/>
    <n v="17271"/>
    <n v="90581"/>
    <n v="17517"/>
  </r>
  <r>
    <x v="1042"/>
    <x v="20"/>
    <n v="37358"/>
    <n v="429437"/>
    <n v="90744"/>
    <n v="433952"/>
    <n v="90938"/>
  </r>
  <r>
    <x v="1042"/>
    <x v="21"/>
    <n v="1"/>
    <n v="3"/>
    <n v="0"/>
    <n v="3"/>
    <n v="0"/>
  </r>
  <r>
    <x v="1043"/>
    <x v="0"/>
    <n v="51564"/>
    <n v="1505511"/>
    <n v="84882"/>
    <n v="1670853"/>
    <n v="93406"/>
  </r>
  <r>
    <x v="1043"/>
    <x v="1"/>
    <n v="80952"/>
    <n v="5403264"/>
    <n v="348603"/>
    <n v="5528492"/>
    <n v="352142"/>
  </r>
  <r>
    <x v="1043"/>
    <x v="2"/>
    <n v="68502"/>
    <n v="1603142"/>
    <n v="95304"/>
    <n v="1702684"/>
    <n v="96510"/>
  </r>
  <r>
    <x v="1043"/>
    <x v="3"/>
    <n v="41160"/>
    <n v="1322164"/>
    <n v="23110"/>
    <n v="1360509"/>
    <n v="24108"/>
  </r>
  <r>
    <x v="1043"/>
    <x v="4"/>
    <n v="59852"/>
    <n v="1469880"/>
    <n v="140678"/>
    <n v="1777187"/>
    <n v="154596"/>
  </r>
  <r>
    <x v="1043"/>
    <x v="5"/>
    <n v="26564"/>
    <n v="328651"/>
    <n v="3544"/>
    <n v="367592"/>
    <n v="3773"/>
  </r>
  <r>
    <x v="1043"/>
    <x v="6"/>
    <n v="52669"/>
    <n v="1020895"/>
    <n v="38316"/>
    <n v="1084712"/>
    <n v="40152"/>
  </r>
  <r>
    <x v="1043"/>
    <x v="7"/>
    <n v="16061"/>
    <n v="133109"/>
    <n v="1329"/>
    <n v="185767"/>
    <n v="1518"/>
  </r>
  <r>
    <x v="1043"/>
    <x v="8"/>
    <n v="21575"/>
    <n v="191464"/>
    <n v="9909"/>
    <n v="226014"/>
    <n v="11022"/>
  </r>
  <r>
    <x v="1043"/>
    <x v="9"/>
    <n v="15007"/>
    <n v="148902"/>
    <n v="17206"/>
    <n v="212609"/>
    <n v="18193"/>
  </r>
  <r>
    <x v="1043"/>
    <x v="10"/>
    <n v="9601"/>
    <n v="53901"/>
    <n v="1069"/>
    <n v="58938"/>
    <n v="1090"/>
  </r>
  <r>
    <x v="1043"/>
    <x v="11"/>
    <n v="19948"/>
    <n v="91043"/>
    <n v="5254"/>
    <n v="106423"/>
    <n v="5559"/>
  </r>
  <r>
    <x v="1043"/>
    <x v="12"/>
    <n v="25207"/>
    <n v="173400"/>
    <n v="12471"/>
    <n v="196962"/>
    <n v="14172"/>
  </r>
  <r>
    <x v="1043"/>
    <x v="13"/>
    <n v="51529"/>
    <n v="1449989"/>
    <n v="218389"/>
    <n v="1491557"/>
    <n v="219660"/>
  </r>
  <r>
    <x v="1043"/>
    <x v="14"/>
    <n v="89530"/>
    <n v="5879243"/>
    <n v="735235"/>
    <n v="5960352"/>
    <n v="738628"/>
  </r>
  <r>
    <x v="1043"/>
    <x v="15"/>
    <n v="49196"/>
    <n v="900112"/>
    <n v="48184"/>
    <n v="970143"/>
    <n v="49571"/>
  </r>
  <r>
    <x v="1043"/>
    <x v="16"/>
    <n v="74527"/>
    <n v="6134977"/>
    <n v="100531"/>
    <n v="6264878"/>
    <n v="104148"/>
  </r>
  <r>
    <x v="1043"/>
    <x v="17"/>
    <n v="21093"/>
    <n v="195644"/>
    <n v="12082"/>
    <n v="206068"/>
    <n v="12482"/>
  </r>
  <r>
    <x v="1043"/>
    <x v="18"/>
    <n v="53344"/>
    <n v="910735"/>
    <n v="51587"/>
    <n v="1080424"/>
    <n v="55035"/>
  </r>
  <r>
    <x v="1043"/>
    <x v="19"/>
    <n v="19242"/>
    <n v="84446"/>
    <n v="16261"/>
    <n v="89107"/>
    <n v="16509"/>
  </r>
  <r>
    <x v="1043"/>
    <x v="20"/>
    <n v="37610"/>
    <n v="423907"/>
    <n v="89008"/>
    <n v="428218"/>
    <n v="89150"/>
  </r>
  <r>
    <x v="1043"/>
    <x v="21"/>
    <n v="3"/>
    <n v="3"/>
    <n v="0"/>
    <n v="3"/>
    <n v="0"/>
  </r>
  <r>
    <x v="1044"/>
    <x v="0"/>
    <n v="51940"/>
    <n v="1754034"/>
    <n v="121741"/>
    <n v="1922131"/>
    <n v="129574"/>
  </r>
  <r>
    <x v="1044"/>
    <x v="1"/>
    <n v="81155"/>
    <n v="5361347"/>
    <n v="349432"/>
    <n v="5471670"/>
    <n v="352832"/>
  </r>
  <r>
    <x v="1044"/>
    <x v="2"/>
    <n v="69518"/>
    <n v="1842277"/>
    <n v="102596"/>
    <n v="1942020"/>
    <n v="103936"/>
  </r>
  <r>
    <x v="1044"/>
    <x v="3"/>
    <n v="41121"/>
    <n v="1361519"/>
    <n v="21548"/>
    <n v="1396854"/>
    <n v="22258"/>
  </r>
  <r>
    <x v="1044"/>
    <x v="4"/>
    <n v="60118"/>
    <n v="1479701"/>
    <n v="138765"/>
    <n v="1784078"/>
    <n v="152835"/>
  </r>
  <r>
    <x v="1044"/>
    <x v="5"/>
    <n v="26943"/>
    <n v="353388"/>
    <n v="2649"/>
    <n v="391333"/>
    <n v="2990"/>
  </r>
  <r>
    <x v="1044"/>
    <x v="6"/>
    <n v="53380"/>
    <n v="1054243"/>
    <n v="38064"/>
    <n v="1117070"/>
    <n v="39610"/>
  </r>
  <r>
    <x v="1044"/>
    <x v="7"/>
    <n v="15865"/>
    <n v="126518"/>
    <n v="1148"/>
    <n v="176327"/>
    <n v="1267"/>
  </r>
  <r>
    <x v="1044"/>
    <x v="8"/>
    <n v="21737"/>
    <n v="193918"/>
    <n v="10061"/>
    <n v="228530"/>
    <n v="11180"/>
  </r>
  <r>
    <x v="1044"/>
    <x v="9"/>
    <n v="15140"/>
    <n v="154819"/>
    <n v="17639"/>
    <n v="228917"/>
    <n v="18921"/>
  </r>
  <r>
    <x v="1044"/>
    <x v="10"/>
    <n v="9544"/>
    <n v="57651"/>
    <n v="819"/>
    <n v="61749"/>
    <n v="824"/>
  </r>
  <r>
    <x v="1044"/>
    <x v="11"/>
    <n v="19867"/>
    <n v="90409"/>
    <n v="5518"/>
    <n v="105207"/>
    <n v="6082"/>
  </r>
  <r>
    <x v="1044"/>
    <x v="12"/>
    <n v="24818"/>
    <n v="166651"/>
    <n v="11948"/>
    <n v="190515"/>
    <n v="13987"/>
  </r>
  <r>
    <x v="1044"/>
    <x v="13"/>
    <n v="52770"/>
    <n v="1633636"/>
    <n v="249603"/>
    <n v="1675308"/>
    <n v="251044"/>
  </r>
  <r>
    <x v="1044"/>
    <x v="14"/>
    <n v="89813"/>
    <n v="5614502"/>
    <n v="709866"/>
    <n v="5687837"/>
    <n v="712721"/>
  </r>
  <r>
    <x v="1044"/>
    <x v="15"/>
    <n v="49709"/>
    <n v="895210"/>
    <n v="53985"/>
    <n v="959389"/>
    <n v="55192"/>
  </r>
  <r>
    <x v="1044"/>
    <x v="16"/>
    <n v="74675"/>
    <n v="5744915"/>
    <n v="104104"/>
    <n v="5865184"/>
    <n v="107409"/>
  </r>
  <r>
    <x v="1044"/>
    <x v="17"/>
    <n v="21413"/>
    <n v="207397"/>
    <n v="12114"/>
    <n v="216888"/>
    <n v="12340"/>
  </r>
  <r>
    <x v="1044"/>
    <x v="18"/>
    <n v="53803"/>
    <n v="923941"/>
    <n v="50569"/>
    <n v="1094271"/>
    <n v="54053"/>
  </r>
  <r>
    <x v="1044"/>
    <x v="19"/>
    <n v="19627"/>
    <n v="84518"/>
    <n v="14966"/>
    <n v="89037"/>
    <n v="15278"/>
  </r>
  <r>
    <x v="1044"/>
    <x v="20"/>
    <n v="37709"/>
    <n v="420068"/>
    <n v="82503"/>
    <n v="424081"/>
    <n v="82732"/>
  </r>
  <r>
    <x v="1044"/>
    <x v="21"/>
    <n v="5"/>
    <n v="5"/>
    <n v="0"/>
    <n v="5"/>
    <n v="0"/>
  </r>
  <r>
    <x v="1045"/>
    <x v="0"/>
    <n v="55177"/>
    <n v="3025231"/>
    <n v="162976"/>
    <n v="3221318"/>
    <n v="170817"/>
  </r>
  <r>
    <x v="1045"/>
    <x v="1"/>
    <n v="94075"/>
    <n v="12256231"/>
    <n v="970303"/>
    <n v="12370990"/>
    <n v="973752"/>
  </r>
  <r>
    <x v="1045"/>
    <x v="2"/>
    <n v="74673"/>
    <n v="2966608"/>
    <n v="167335"/>
    <n v="3079860"/>
    <n v="169052"/>
  </r>
  <r>
    <x v="1045"/>
    <x v="3"/>
    <n v="45992"/>
    <n v="4645311"/>
    <n v="39080"/>
    <n v="4682292"/>
    <n v="39685"/>
  </r>
  <r>
    <x v="1045"/>
    <x v="4"/>
    <n v="62225"/>
    <n v="1975863"/>
    <n v="144075"/>
    <n v="2273990"/>
    <n v="156969"/>
  </r>
  <r>
    <x v="1045"/>
    <x v="5"/>
    <n v="30526"/>
    <n v="1083556"/>
    <n v="4129"/>
    <n v="1163600"/>
    <n v="4470"/>
  </r>
  <r>
    <x v="1045"/>
    <x v="6"/>
    <n v="59537"/>
    <n v="2322491"/>
    <n v="46804"/>
    <n v="2407378"/>
    <n v="48394"/>
  </r>
  <r>
    <x v="1045"/>
    <x v="7"/>
    <n v="18973"/>
    <n v="307284"/>
    <n v="1379"/>
    <n v="423951"/>
    <n v="1564"/>
  </r>
  <r>
    <x v="1045"/>
    <x v="8"/>
    <n v="23448"/>
    <n v="498378"/>
    <n v="9714"/>
    <n v="556418"/>
    <n v="10824"/>
  </r>
  <r>
    <x v="1045"/>
    <x v="9"/>
    <n v="17214"/>
    <n v="268050"/>
    <n v="13602"/>
    <n v="384115"/>
    <n v="14410"/>
  </r>
  <r>
    <x v="1045"/>
    <x v="10"/>
    <n v="12970"/>
    <n v="234215"/>
    <n v="2968"/>
    <n v="239347"/>
    <n v="2972"/>
  </r>
  <r>
    <x v="1045"/>
    <x v="11"/>
    <n v="22121"/>
    <n v="121732"/>
    <n v="7459"/>
    <n v="139141"/>
    <n v="7721"/>
  </r>
  <r>
    <x v="1045"/>
    <x v="12"/>
    <n v="26850"/>
    <n v="277092"/>
    <n v="11041"/>
    <n v="305952"/>
    <n v="12648"/>
  </r>
  <r>
    <x v="1045"/>
    <x v="13"/>
    <n v="55363"/>
    <n v="2009299"/>
    <n v="278165"/>
    <n v="2053306"/>
    <n v="279751"/>
  </r>
  <r>
    <x v="1045"/>
    <x v="14"/>
    <n v="91053"/>
    <n v="5807684"/>
    <n v="682006"/>
    <n v="5876610"/>
    <n v="685436"/>
  </r>
  <r>
    <x v="1045"/>
    <x v="15"/>
    <n v="54225"/>
    <n v="1529739"/>
    <n v="72706"/>
    <n v="1599754"/>
    <n v="73996"/>
  </r>
  <r>
    <x v="1045"/>
    <x v="16"/>
    <n v="82913"/>
    <n v="11724549"/>
    <n v="216454"/>
    <n v="11946169"/>
    <n v="221000"/>
  </r>
  <r>
    <x v="1045"/>
    <x v="17"/>
    <n v="25424"/>
    <n v="545086"/>
    <n v="59854"/>
    <n v="559984"/>
    <n v="60076"/>
  </r>
  <r>
    <x v="1045"/>
    <x v="18"/>
    <n v="57493"/>
    <n v="1740914"/>
    <n v="64655"/>
    <n v="1909553"/>
    <n v="68423"/>
  </r>
  <r>
    <x v="1045"/>
    <x v="19"/>
    <n v="21869"/>
    <n v="170158"/>
    <n v="51783"/>
    <n v="176324"/>
    <n v="51991"/>
  </r>
  <r>
    <x v="1045"/>
    <x v="20"/>
    <n v="42062"/>
    <n v="711468"/>
    <n v="177531"/>
    <n v="715911"/>
    <n v="177757"/>
  </r>
  <r>
    <x v="1045"/>
    <x v="21"/>
    <n v="5"/>
    <n v="8"/>
    <n v="0"/>
    <n v="8"/>
    <n v="0"/>
  </r>
  <r>
    <x v="1046"/>
    <x v="0"/>
    <n v="52798"/>
    <n v="2180740"/>
    <n v="152763"/>
    <n v="2306330"/>
    <n v="157965"/>
  </r>
  <r>
    <x v="1046"/>
    <x v="1"/>
    <n v="89483"/>
    <n v="9867841"/>
    <n v="741774"/>
    <n v="9967967"/>
    <n v="744232"/>
  </r>
  <r>
    <x v="1046"/>
    <x v="2"/>
    <n v="72143"/>
    <n v="2587786"/>
    <n v="134204"/>
    <n v="2695961"/>
    <n v="135906"/>
  </r>
  <r>
    <x v="1046"/>
    <x v="3"/>
    <n v="44609"/>
    <n v="3905422"/>
    <n v="29998"/>
    <n v="3932135"/>
    <n v="30494"/>
  </r>
  <r>
    <x v="1046"/>
    <x v="4"/>
    <n v="58453"/>
    <n v="1399104"/>
    <n v="106154"/>
    <n v="1600948"/>
    <n v="117340"/>
  </r>
  <r>
    <x v="1046"/>
    <x v="5"/>
    <n v="29175"/>
    <n v="753555"/>
    <n v="2841"/>
    <n v="814120"/>
    <n v="3124"/>
  </r>
  <r>
    <x v="1046"/>
    <x v="6"/>
    <n v="56531"/>
    <n v="1865894"/>
    <n v="36566"/>
    <n v="1933407"/>
    <n v="38000"/>
  </r>
  <r>
    <x v="1046"/>
    <x v="7"/>
    <n v="19124"/>
    <n v="296567"/>
    <n v="1097"/>
    <n v="418194"/>
    <n v="1232"/>
  </r>
  <r>
    <x v="1046"/>
    <x v="8"/>
    <n v="22191"/>
    <n v="402468"/>
    <n v="7960"/>
    <n v="466474"/>
    <n v="8802"/>
  </r>
  <r>
    <x v="1046"/>
    <x v="9"/>
    <n v="17036"/>
    <n v="235894"/>
    <n v="16812"/>
    <n v="331200"/>
    <n v="17101"/>
  </r>
  <r>
    <x v="1046"/>
    <x v="10"/>
    <n v="12206"/>
    <n v="164149"/>
    <n v="1610"/>
    <n v="170110"/>
    <n v="1619"/>
  </r>
  <r>
    <x v="1046"/>
    <x v="11"/>
    <n v="20644"/>
    <n v="113547"/>
    <n v="6246"/>
    <n v="127538"/>
    <n v="6495"/>
  </r>
  <r>
    <x v="1046"/>
    <x v="12"/>
    <n v="24849"/>
    <n v="217525"/>
    <n v="9370"/>
    <n v="236826"/>
    <n v="10912"/>
  </r>
  <r>
    <x v="1046"/>
    <x v="13"/>
    <n v="53813"/>
    <n v="1795239"/>
    <n v="219968"/>
    <n v="1834963"/>
    <n v="221491"/>
  </r>
  <r>
    <x v="1046"/>
    <x v="14"/>
    <n v="79754"/>
    <n v="2573272"/>
    <n v="325424"/>
    <n v="2626628"/>
    <n v="327419"/>
  </r>
  <r>
    <x v="1046"/>
    <x v="15"/>
    <n v="51795"/>
    <n v="1181905"/>
    <n v="46720"/>
    <n v="1234258"/>
    <n v="48007"/>
  </r>
  <r>
    <x v="1046"/>
    <x v="16"/>
    <n v="80314"/>
    <n v="9809502"/>
    <n v="147034"/>
    <n v="9977047"/>
    <n v="149566"/>
  </r>
  <r>
    <x v="1046"/>
    <x v="17"/>
    <n v="24158"/>
    <n v="387408"/>
    <n v="39828"/>
    <n v="397370"/>
    <n v="40070"/>
  </r>
  <r>
    <x v="1046"/>
    <x v="18"/>
    <n v="54344"/>
    <n v="1227045"/>
    <n v="53374"/>
    <n v="1326836"/>
    <n v="55861"/>
  </r>
  <r>
    <x v="1046"/>
    <x v="19"/>
    <n v="20863"/>
    <n v="126493"/>
    <n v="30727"/>
    <n v="131386"/>
    <n v="30935"/>
  </r>
  <r>
    <x v="1046"/>
    <x v="20"/>
    <n v="40835"/>
    <n v="574387"/>
    <n v="122044"/>
    <n v="577676"/>
    <n v="122231"/>
  </r>
  <r>
    <x v="1046"/>
    <x v="21"/>
    <n v="3"/>
    <n v="3"/>
    <n v="0"/>
    <n v="3"/>
    <n v="0"/>
  </r>
  <r>
    <x v="1047"/>
    <x v="0"/>
    <n v="49642"/>
    <n v="1336564"/>
    <n v="66970"/>
    <n v="1397750"/>
    <n v="69152"/>
  </r>
  <r>
    <x v="1047"/>
    <x v="1"/>
    <n v="83701"/>
    <n v="6430152"/>
    <n v="409288"/>
    <n v="6511907"/>
    <n v="411628"/>
  </r>
  <r>
    <x v="1047"/>
    <x v="2"/>
    <n v="69380"/>
    <n v="1829432"/>
    <n v="99369"/>
    <n v="1907484"/>
    <n v="100487"/>
  </r>
  <r>
    <x v="1047"/>
    <x v="3"/>
    <n v="41352"/>
    <n v="2015046"/>
    <n v="22404"/>
    <n v="2032921"/>
    <n v="22666"/>
  </r>
  <r>
    <x v="1047"/>
    <x v="4"/>
    <n v="52257"/>
    <n v="839924"/>
    <n v="59118"/>
    <n v="942397"/>
    <n v="63938"/>
  </r>
  <r>
    <x v="1047"/>
    <x v="5"/>
    <n v="27200"/>
    <n v="399881"/>
    <n v="1782"/>
    <n v="430822"/>
    <n v="1990"/>
  </r>
  <r>
    <x v="1047"/>
    <x v="6"/>
    <n v="52853"/>
    <n v="1207938"/>
    <n v="28244"/>
    <n v="1248618"/>
    <n v="28921"/>
  </r>
  <r>
    <x v="1047"/>
    <x v="7"/>
    <n v="17086"/>
    <n v="215742"/>
    <n v="690"/>
    <n v="306928"/>
    <n v="793"/>
  </r>
  <r>
    <x v="1047"/>
    <x v="8"/>
    <n v="20175"/>
    <n v="253065"/>
    <n v="4974"/>
    <n v="294643"/>
    <n v="5298"/>
  </r>
  <r>
    <x v="1047"/>
    <x v="9"/>
    <n v="15259"/>
    <n v="166400"/>
    <n v="20593"/>
    <n v="220149"/>
    <n v="20842"/>
  </r>
  <r>
    <x v="1047"/>
    <x v="10"/>
    <n v="10398"/>
    <n v="94576"/>
    <n v="926"/>
    <n v="96478"/>
    <n v="926"/>
  </r>
  <r>
    <x v="1047"/>
    <x v="11"/>
    <n v="19252"/>
    <n v="85750"/>
    <n v="5573"/>
    <n v="94962"/>
    <n v="5711"/>
  </r>
  <r>
    <x v="1047"/>
    <x v="12"/>
    <n v="22067"/>
    <n v="144409"/>
    <n v="5957"/>
    <n v="156198"/>
    <n v="6698"/>
  </r>
  <r>
    <x v="1047"/>
    <x v="13"/>
    <n v="52261"/>
    <n v="1417443"/>
    <n v="171316"/>
    <n v="1455731"/>
    <n v="172480"/>
  </r>
  <r>
    <x v="1047"/>
    <x v="14"/>
    <n v="71858"/>
    <n v="1713985"/>
    <n v="219753"/>
    <n v="1742946"/>
    <n v="220736"/>
  </r>
  <r>
    <x v="1047"/>
    <x v="15"/>
    <n v="47968"/>
    <n v="840811"/>
    <n v="33497"/>
    <n v="875466"/>
    <n v="34184"/>
  </r>
  <r>
    <x v="1047"/>
    <x v="16"/>
    <n v="75430"/>
    <n v="7086593"/>
    <n v="97431"/>
    <n v="7190892"/>
    <n v="98404"/>
  </r>
  <r>
    <x v="1047"/>
    <x v="17"/>
    <n v="21776"/>
    <n v="226195"/>
    <n v="19762"/>
    <n v="233763"/>
    <n v="19906"/>
  </r>
  <r>
    <x v="1047"/>
    <x v="18"/>
    <n v="50581"/>
    <n v="837606"/>
    <n v="38861"/>
    <n v="894458"/>
    <n v="41120"/>
  </r>
  <r>
    <x v="1047"/>
    <x v="19"/>
    <n v="19191"/>
    <n v="78172"/>
    <n v="11783"/>
    <n v="81352"/>
    <n v="11934"/>
  </r>
  <r>
    <x v="1047"/>
    <x v="20"/>
    <n v="38468"/>
    <n v="417755"/>
    <n v="79879"/>
    <n v="420437"/>
    <n v="80105"/>
  </r>
  <r>
    <x v="1047"/>
    <x v="21"/>
    <n v="3"/>
    <n v="3"/>
    <n v="0"/>
    <n v="3"/>
    <n v="0"/>
  </r>
  <r>
    <x v="1048"/>
    <x v="0"/>
    <n v="53805"/>
    <n v="1622314"/>
    <n v="99346"/>
    <n v="1782363"/>
    <n v="107326"/>
  </r>
  <r>
    <x v="1048"/>
    <x v="1"/>
    <n v="86478"/>
    <n v="6312216"/>
    <n v="413263"/>
    <n v="6424635"/>
    <n v="416808"/>
  </r>
  <r>
    <x v="1048"/>
    <x v="2"/>
    <n v="71600"/>
    <n v="1702714"/>
    <n v="99086"/>
    <n v="1805585"/>
    <n v="100240"/>
  </r>
  <r>
    <x v="1048"/>
    <x v="3"/>
    <n v="43008"/>
    <n v="1302965"/>
    <n v="27208"/>
    <n v="1333577"/>
    <n v="27819"/>
  </r>
  <r>
    <x v="1048"/>
    <x v="4"/>
    <n v="62015"/>
    <n v="1545053"/>
    <n v="142485"/>
    <n v="1821059"/>
    <n v="155432"/>
  </r>
  <r>
    <x v="1048"/>
    <x v="5"/>
    <n v="29001"/>
    <n v="396441"/>
    <n v="3006"/>
    <n v="437987"/>
    <n v="3328"/>
  </r>
  <r>
    <x v="1048"/>
    <x v="6"/>
    <n v="54919"/>
    <n v="1242172"/>
    <n v="39401"/>
    <n v="1305017"/>
    <n v="40640"/>
  </r>
  <r>
    <x v="1048"/>
    <x v="7"/>
    <n v="17387"/>
    <n v="185827"/>
    <n v="1234"/>
    <n v="258753"/>
    <n v="1376"/>
  </r>
  <r>
    <x v="1048"/>
    <x v="8"/>
    <n v="22719"/>
    <n v="234815"/>
    <n v="9508"/>
    <n v="278405"/>
    <n v="10617"/>
  </r>
  <r>
    <x v="1048"/>
    <x v="9"/>
    <n v="16035"/>
    <n v="166864"/>
    <n v="26654"/>
    <n v="227108"/>
    <n v="27287"/>
  </r>
  <r>
    <x v="1048"/>
    <x v="10"/>
    <n v="10704"/>
    <n v="76340"/>
    <n v="924"/>
    <n v="79808"/>
    <n v="951"/>
  </r>
  <r>
    <x v="1048"/>
    <x v="11"/>
    <n v="20570"/>
    <n v="94163"/>
    <n v="5317"/>
    <n v="111192"/>
    <n v="5580"/>
  </r>
  <r>
    <x v="1048"/>
    <x v="12"/>
    <n v="25999"/>
    <n v="180063"/>
    <n v="10226"/>
    <n v="203188"/>
    <n v="11579"/>
  </r>
  <r>
    <x v="1048"/>
    <x v="13"/>
    <n v="53608"/>
    <n v="1419944"/>
    <n v="179077"/>
    <n v="1459248"/>
    <n v="180361"/>
  </r>
  <r>
    <x v="1048"/>
    <x v="14"/>
    <n v="93626"/>
    <n v="5726958"/>
    <n v="755994"/>
    <n v="5796115"/>
    <n v="758602"/>
  </r>
  <r>
    <x v="1048"/>
    <x v="15"/>
    <n v="51618"/>
    <n v="923987"/>
    <n v="46956"/>
    <n v="984272"/>
    <n v="48243"/>
  </r>
  <r>
    <x v="1048"/>
    <x v="16"/>
    <n v="77936"/>
    <n v="6677175"/>
    <n v="117247"/>
    <n v="6813681"/>
    <n v="121402"/>
  </r>
  <r>
    <x v="1048"/>
    <x v="17"/>
    <n v="23205"/>
    <n v="215747"/>
    <n v="14586"/>
    <n v="226698"/>
    <n v="14855"/>
  </r>
  <r>
    <x v="1048"/>
    <x v="18"/>
    <n v="55279"/>
    <n v="995522"/>
    <n v="52291"/>
    <n v="1151453"/>
    <n v="55274"/>
  </r>
  <r>
    <x v="1048"/>
    <x v="19"/>
    <n v="20856"/>
    <n v="97587"/>
    <n v="17554"/>
    <n v="101974"/>
    <n v="17813"/>
  </r>
  <r>
    <x v="1048"/>
    <x v="20"/>
    <n v="40287"/>
    <n v="454444"/>
    <n v="92854"/>
    <n v="458416"/>
    <n v="93102"/>
  </r>
  <r>
    <x v="1048"/>
    <x v="21"/>
    <n v="1"/>
    <n v="6"/>
    <n v="0"/>
    <n v="6"/>
    <n v="0"/>
  </r>
  <r>
    <x v="1049"/>
    <x v="0"/>
    <n v="53920"/>
    <n v="1669656"/>
    <n v="149859"/>
    <n v="1840881"/>
    <n v="157882"/>
  </r>
  <r>
    <x v="1049"/>
    <x v="1"/>
    <n v="86269"/>
    <n v="6365213"/>
    <n v="413872"/>
    <n v="6488455"/>
    <n v="417466"/>
  </r>
  <r>
    <x v="1049"/>
    <x v="2"/>
    <n v="71867"/>
    <n v="1654467"/>
    <n v="105243"/>
    <n v="1761096"/>
    <n v="106558"/>
  </r>
  <r>
    <x v="1049"/>
    <x v="3"/>
    <n v="42511"/>
    <n v="1133496"/>
    <n v="25372"/>
    <n v="1168692"/>
    <n v="26019"/>
  </r>
  <r>
    <x v="1049"/>
    <x v="4"/>
    <n v="62601"/>
    <n v="1544954"/>
    <n v="144156"/>
    <n v="1840198"/>
    <n v="159151"/>
  </r>
  <r>
    <x v="1049"/>
    <x v="5"/>
    <n v="28842"/>
    <n v="390229"/>
    <n v="2856"/>
    <n v="431285"/>
    <n v="3054"/>
  </r>
  <r>
    <x v="1049"/>
    <x v="6"/>
    <n v="55671"/>
    <n v="1212532"/>
    <n v="41356"/>
    <n v="1277885"/>
    <n v="42535"/>
  </r>
  <r>
    <x v="1049"/>
    <x v="7"/>
    <n v="17285"/>
    <n v="174746"/>
    <n v="1348"/>
    <n v="238197"/>
    <n v="1548"/>
  </r>
  <r>
    <x v="1049"/>
    <x v="8"/>
    <n v="22769"/>
    <n v="228879"/>
    <n v="9851"/>
    <n v="268695"/>
    <n v="10786"/>
  </r>
  <r>
    <x v="1049"/>
    <x v="9"/>
    <n v="15833"/>
    <n v="158010"/>
    <n v="21787"/>
    <n v="223732"/>
    <n v="22380"/>
  </r>
  <r>
    <x v="1049"/>
    <x v="10"/>
    <n v="10433"/>
    <n v="74173"/>
    <n v="768"/>
    <n v="79587"/>
    <n v="783"/>
  </r>
  <r>
    <x v="1049"/>
    <x v="11"/>
    <n v="20803"/>
    <n v="107316"/>
    <n v="8461"/>
    <n v="124507"/>
    <n v="8715"/>
  </r>
  <r>
    <x v="1049"/>
    <x v="12"/>
    <n v="26025"/>
    <n v="181141"/>
    <n v="10149"/>
    <n v="204590"/>
    <n v="11874"/>
  </r>
  <r>
    <x v="1049"/>
    <x v="13"/>
    <n v="53251"/>
    <n v="1444689"/>
    <n v="179141"/>
    <n v="1487960"/>
    <n v="180610"/>
  </r>
  <r>
    <x v="1049"/>
    <x v="14"/>
    <n v="94403"/>
    <n v="5833917"/>
    <n v="733933"/>
    <n v="5910867"/>
    <n v="736751"/>
  </r>
  <r>
    <x v="1049"/>
    <x v="15"/>
    <n v="51784"/>
    <n v="925500"/>
    <n v="50038"/>
    <n v="983232"/>
    <n v="51247"/>
  </r>
  <r>
    <x v="1049"/>
    <x v="16"/>
    <n v="76614"/>
    <n v="5896098"/>
    <n v="116905"/>
    <n v="6022250"/>
    <n v="121691"/>
  </r>
  <r>
    <x v="1049"/>
    <x v="17"/>
    <n v="23519"/>
    <n v="219296"/>
    <n v="15548"/>
    <n v="229815"/>
    <n v="15767"/>
  </r>
  <r>
    <x v="1049"/>
    <x v="18"/>
    <n v="55634"/>
    <n v="1050317"/>
    <n v="59181"/>
    <n v="1221399"/>
    <n v="62264"/>
  </r>
  <r>
    <x v="1049"/>
    <x v="19"/>
    <n v="20974"/>
    <n v="95221"/>
    <n v="17100"/>
    <n v="100514"/>
    <n v="17393"/>
  </r>
  <r>
    <x v="1049"/>
    <x v="20"/>
    <n v="39754"/>
    <n v="445854"/>
    <n v="91802"/>
    <n v="449789"/>
    <n v="92052"/>
  </r>
  <r>
    <x v="1049"/>
    <x v="21"/>
    <n v="5"/>
    <n v="6"/>
    <n v="0"/>
    <n v="6"/>
    <n v="0"/>
  </r>
  <r>
    <x v="1050"/>
    <x v="0"/>
    <n v="53785"/>
    <n v="1533926"/>
    <n v="87045"/>
    <n v="1693475"/>
    <n v="94616"/>
  </r>
  <r>
    <x v="1050"/>
    <x v="1"/>
    <n v="85837"/>
    <n v="6118361"/>
    <n v="403795"/>
    <n v="6236657"/>
    <n v="407226"/>
  </r>
  <r>
    <x v="1050"/>
    <x v="2"/>
    <n v="71977"/>
    <n v="1655831"/>
    <n v="105106"/>
    <n v="1761088"/>
    <n v="106563"/>
  </r>
  <r>
    <x v="1050"/>
    <x v="3"/>
    <n v="41990"/>
    <n v="1094957"/>
    <n v="25250"/>
    <n v="1128347"/>
    <n v="25776"/>
  </r>
  <r>
    <x v="1050"/>
    <x v="4"/>
    <n v="62255"/>
    <n v="1511372"/>
    <n v="143663"/>
    <n v="1790924"/>
    <n v="156879"/>
  </r>
  <r>
    <x v="1050"/>
    <x v="5"/>
    <n v="28312"/>
    <n v="368492"/>
    <n v="2813"/>
    <n v="413365"/>
    <n v="3094"/>
  </r>
  <r>
    <x v="1050"/>
    <x v="6"/>
    <n v="56124"/>
    <n v="1183227"/>
    <n v="41360"/>
    <n v="1241178"/>
    <n v="42539"/>
  </r>
  <r>
    <x v="1050"/>
    <x v="7"/>
    <n v="17357"/>
    <n v="158817"/>
    <n v="1370"/>
    <n v="219501"/>
    <n v="1556"/>
  </r>
  <r>
    <x v="1050"/>
    <x v="8"/>
    <n v="23053"/>
    <n v="209049"/>
    <n v="9602"/>
    <n v="241678"/>
    <n v="10653"/>
  </r>
  <r>
    <x v="1050"/>
    <x v="9"/>
    <n v="15825"/>
    <n v="154435"/>
    <n v="21738"/>
    <n v="219695"/>
    <n v="22362"/>
  </r>
  <r>
    <x v="1050"/>
    <x v="10"/>
    <n v="10377"/>
    <n v="72128"/>
    <n v="673"/>
    <n v="75720"/>
    <n v="684"/>
  </r>
  <r>
    <x v="1050"/>
    <x v="11"/>
    <n v="20390"/>
    <n v="111429"/>
    <n v="5511"/>
    <n v="126517"/>
    <n v="5758"/>
  </r>
  <r>
    <x v="1050"/>
    <x v="12"/>
    <n v="25836"/>
    <n v="174386"/>
    <n v="10108"/>
    <n v="195530"/>
    <n v="11622"/>
  </r>
  <r>
    <x v="1050"/>
    <x v="13"/>
    <n v="53085"/>
    <n v="1393464"/>
    <n v="186867"/>
    <n v="1436507"/>
    <n v="188280"/>
  </r>
  <r>
    <x v="1050"/>
    <x v="14"/>
    <n v="94251"/>
    <n v="5793579"/>
    <n v="754329"/>
    <n v="5865460"/>
    <n v="758470"/>
  </r>
  <r>
    <x v="1050"/>
    <x v="15"/>
    <n v="51541"/>
    <n v="912577"/>
    <n v="51027"/>
    <n v="972693"/>
    <n v="52091"/>
  </r>
  <r>
    <x v="1050"/>
    <x v="16"/>
    <n v="76595"/>
    <n v="5599112"/>
    <n v="114945"/>
    <n v="5713711"/>
    <n v="118513"/>
  </r>
  <r>
    <x v="1050"/>
    <x v="17"/>
    <n v="23193"/>
    <n v="211525"/>
    <n v="14531"/>
    <n v="221292"/>
    <n v="14790"/>
  </r>
  <r>
    <x v="1050"/>
    <x v="18"/>
    <n v="55828"/>
    <n v="1027084"/>
    <n v="55809"/>
    <n v="1192358"/>
    <n v="59993"/>
  </r>
  <r>
    <x v="1050"/>
    <x v="19"/>
    <n v="20975"/>
    <n v="94385"/>
    <n v="18098"/>
    <n v="99108"/>
    <n v="18346"/>
  </r>
  <r>
    <x v="1050"/>
    <x v="20"/>
    <n v="39564"/>
    <n v="435407"/>
    <n v="91783"/>
    <n v="439485"/>
    <n v="92084"/>
  </r>
  <r>
    <x v="1050"/>
    <x v="21"/>
    <n v="4"/>
    <n v="4"/>
    <n v="0"/>
    <n v="5"/>
    <n v="0"/>
  </r>
  <r>
    <x v="1051"/>
    <x v="0"/>
    <n v="53186"/>
    <n v="1488428"/>
    <n v="93899"/>
    <n v="1647272"/>
    <n v="101061"/>
  </r>
  <r>
    <x v="1051"/>
    <x v="1"/>
    <n v="84444"/>
    <n v="5795048"/>
    <n v="392094"/>
    <n v="5906941"/>
    <n v="395129"/>
  </r>
  <r>
    <x v="1051"/>
    <x v="2"/>
    <n v="70789"/>
    <n v="1629490"/>
    <n v="104950"/>
    <n v="1727225"/>
    <n v="105931"/>
  </r>
  <r>
    <x v="1051"/>
    <x v="3"/>
    <n v="41259"/>
    <n v="982661"/>
    <n v="23104"/>
    <n v="1011647"/>
    <n v="23587"/>
  </r>
  <r>
    <x v="1051"/>
    <x v="4"/>
    <n v="61228"/>
    <n v="1486103"/>
    <n v="139314"/>
    <n v="1766389"/>
    <n v="151170"/>
  </r>
  <r>
    <x v="1051"/>
    <x v="5"/>
    <n v="27915"/>
    <n v="352744"/>
    <n v="2751"/>
    <n v="392984"/>
    <n v="2872"/>
  </r>
  <r>
    <x v="1051"/>
    <x v="6"/>
    <n v="54995"/>
    <n v="1120462"/>
    <n v="38387"/>
    <n v="1182529"/>
    <n v="39544"/>
  </r>
  <r>
    <x v="1051"/>
    <x v="7"/>
    <n v="16809"/>
    <n v="155598"/>
    <n v="1260"/>
    <n v="212814"/>
    <n v="1429"/>
  </r>
  <r>
    <x v="1051"/>
    <x v="8"/>
    <n v="22428"/>
    <n v="211877"/>
    <n v="9660"/>
    <n v="249255"/>
    <n v="10544"/>
  </r>
  <r>
    <x v="1051"/>
    <x v="9"/>
    <n v="15418"/>
    <n v="144608"/>
    <n v="23246"/>
    <n v="201789"/>
    <n v="23754"/>
  </r>
  <r>
    <x v="1051"/>
    <x v="10"/>
    <n v="9926"/>
    <n v="58361"/>
    <n v="697"/>
    <n v="61876"/>
    <n v="705"/>
  </r>
  <r>
    <x v="1051"/>
    <x v="11"/>
    <n v="19744"/>
    <n v="112067"/>
    <n v="5378"/>
    <n v="126622"/>
    <n v="5584"/>
  </r>
  <r>
    <x v="1051"/>
    <x v="12"/>
    <n v="25579"/>
    <n v="173509"/>
    <n v="9928"/>
    <n v="196836"/>
    <n v="11392"/>
  </r>
  <r>
    <x v="1051"/>
    <x v="13"/>
    <n v="51425"/>
    <n v="1518340"/>
    <n v="210532"/>
    <n v="1562140"/>
    <n v="211747"/>
  </r>
  <r>
    <x v="1051"/>
    <x v="14"/>
    <n v="93016"/>
    <n v="5651542"/>
    <n v="716450"/>
    <n v="5726351"/>
    <n v="719090"/>
  </r>
  <r>
    <x v="1051"/>
    <x v="15"/>
    <n v="50132"/>
    <n v="880065"/>
    <n v="48711"/>
    <n v="945386"/>
    <n v="49642"/>
  </r>
  <r>
    <x v="1051"/>
    <x v="16"/>
    <n v="75818"/>
    <n v="5369870"/>
    <n v="107842"/>
    <n v="5479322"/>
    <n v="111204"/>
  </r>
  <r>
    <x v="1051"/>
    <x v="17"/>
    <n v="22681"/>
    <n v="211661"/>
    <n v="13232"/>
    <n v="221784"/>
    <n v="13514"/>
  </r>
  <r>
    <x v="1051"/>
    <x v="18"/>
    <n v="54983"/>
    <n v="993399"/>
    <n v="54602"/>
    <n v="1152027"/>
    <n v="57853"/>
  </r>
  <r>
    <x v="1051"/>
    <x v="19"/>
    <n v="20041"/>
    <n v="90251"/>
    <n v="15363"/>
    <n v="95033"/>
    <n v="15584"/>
  </r>
  <r>
    <x v="1051"/>
    <x v="20"/>
    <n v="38556"/>
    <n v="427009"/>
    <n v="83562"/>
    <n v="430874"/>
    <n v="83782"/>
  </r>
  <r>
    <x v="1051"/>
    <x v="21"/>
    <n v="4"/>
    <n v="4"/>
    <n v="0"/>
    <n v="4"/>
    <n v="0"/>
  </r>
  <r>
    <x v="1052"/>
    <x v="0"/>
    <n v="52543"/>
    <n v="1419271"/>
    <n v="83809"/>
    <n v="1583078"/>
    <n v="90595"/>
  </r>
  <r>
    <x v="1052"/>
    <x v="1"/>
    <n v="83533"/>
    <n v="5524179"/>
    <n v="379463"/>
    <n v="5637538"/>
    <n v="382463"/>
  </r>
  <r>
    <x v="1052"/>
    <x v="2"/>
    <n v="69694"/>
    <n v="1638060"/>
    <n v="106551"/>
    <n v="1729545"/>
    <n v="107654"/>
  </r>
  <r>
    <x v="1052"/>
    <x v="3"/>
    <n v="40184"/>
    <n v="931009"/>
    <n v="22762"/>
    <n v="960779"/>
    <n v="23314"/>
  </r>
  <r>
    <x v="1052"/>
    <x v="4"/>
    <n v="60769"/>
    <n v="1458667"/>
    <n v="134469"/>
    <n v="1755052"/>
    <n v="147546"/>
  </r>
  <r>
    <x v="1052"/>
    <x v="5"/>
    <n v="27608"/>
    <n v="345806"/>
    <n v="2668"/>
    <n v="380359"/>
    <n v="2795"/>
  </r>
  <r>
    <x v="1052"/>
    <x v="6"/>
    <n v="54302"/>
    <n v="1058163"/>
    <n v="37282"/>
    <n v="1117429"/>
    <n v="38646"/>
  </r>
  <r>
    <x v="1052"/>
    <x v="7"/>
    <n v="16377"/>
    <n v="141862"/>
    <n v="1128"/>
    <n v="197380"/>
    <n v="1303"/>
  </r>
  <r>
    <x v="1052"/>
    <x v="8"/>
    <n v="21970"/>
    <n v="200775"/>
    <n v="9100"/>
    <n v="239946"/>
    <n v="10162"/>
  </r>
  <r>
    <x v="1052"/>
    <x v="9"/>
    <n v="14622"/>
    <n v="138851"/>
    <n v="19746"/>
    <n v="191326"/>
    <n v="20043"/>
  </r>
  <r>
    <x v="1052"/>
    <x v="10"/>
    <n v="9779"/>
    <n v="61809"/>
    <n v="732"/>
    <n v="65580"/>
    <n v="762"/>
  </r>
  <r>
    <x v="1052"/>
    <x v="11"/>
    <n v="19363"/>
    <n v="90260"/>
    <n v="5146"/>
    <n v="106655"/>
    <n v="5359"/>
  </r>
  <r>
    <x v="1052"/>
    <x v="12"/>
    <n v="24906"/>
    <n v="172252"/>
    <n v="9577"/>
    <n v="193303"/>
    <n v="11170"/>
  </r>
  <r>
    <x v="1052"/>
    <x v="13"/>
    <n v="50070"/>
    <n v="1591182"/>
    <n v="219210"/>
    <n v="1633411"/>
    <n v="220494"/>
  </r>
  <r>
    <x v="1052"/>
    <x v="14"/>
    <n v="93882"/>
    <n v="5415509"/>
    <n v="696915"/>
    <n v="5494056"/>
    <n v="699832"/>
  </r>
  <r>
    <x v="1052"/>
    <x v="15"/>
    <n v="50401"/>
    <n v="852976"/>
    <n v="49065"/>
    <n v="914340"/>
    <n v="50193"/>
  </r>
  <r>
    <x v="1052"/>
    <x v="16"/>
    <n v="75895"/>
    <n v="5183358"/>
    <n v="114836"/>
    <n v="5291281"/>
    <n v="118746"/>
  </r>
  <r>
    <x v="1052"/>
    <x v="17"/>
    <n v="21904"/>
    <n v="189513"/>
    <n v="11853"/>
    <n v="199690"/>
    <n v="12054"/>
  </r>
  <r>
    <x v="1052"/>
    <x v="18"/>
    <n v="54702"/>
    <n v="979466"/>
    <n v="56846"/>
    <n v="1135500"/>
    <n v="59781"/>
  </r>
  <r>
    <x v="1052"/>
    <x v="19"/>
    <n v="20079"/>
    <n v="89196"/>
    <n v="15668"/>
    <n v="93518"/>
    <n v="15931"/>
  </r>
  <r>
    <x v="1052"/>
    <x v="20"/>
    <n v="37800"/>
    <n v="421037"/>
    <n v="79143"/>
    <n v="425493"/>
    <n v="79492"/>
  </r>
  <r>
    <x v="1052"/>
    <x v="21"/>
    <n v="10"/>
    <n v="15"/>
    <n v="0"/>
    <n v="15"/>
    <n v="0"/>
  </r>
  <r>
    <x v="1053"/>
    <x v="0"/>
    <n v="50399"/>
    <n v="1167945"/>
    <n v="64430"/>
    <n v="1275079"/>
    <n v="69675"/>
  </r>
  <r>
    <x v="1053"/>
    <x v="1"/>
    <n v="81281"/>
    <n v="5201702"/>
    <n v="333107"/>
    <n v="5298646"/>
    <n v="336701"/>
  </r>
  <r>
    <x v="1053"/>
    <x v="2"/>
    <n v="67053"/>
    <n v="1451327"/>
    <n v="92054"/>
    <n v="1531298"/>
    <n v="93095"/>
  </r>
  <r>
    <x v="1053"/>
    <x v="3"/>
    <n v="38978"/>
    <n v="825251"/>
    <n v="20540"/>
    <n v="847365"/>
    <n v="20894"/>
  </r>
  <r>
    <x v="1053"/>
    <x v="4"/>
    <n v="56255"/>
    <n v="1059922"/>
    <n v="97845"/>
    <n v="1263294"/>
    <n v="107299"/>
  </r>
  <r>
    <x v="1053"/>
    <x v="5"/>
    <n v="26129"/>
    <n v="298626"/>
    <n v="1976"/>
    <n v="325493"/>
    <n v="2129"/>
  </r>
  <r>
    <x v="1053"/>
    <x v="6"/>
    <n v="52513"/>
    <n v="918171"/>
    <n v="35080"/>
    <n v="987091"/>
    <n v="36265"/>
  </r>
  <r>
    <x v="1053"/>
    <x v="7"/>
    <n v="15565"/>
    <n v="126697"/>
    <n v="860"/>
    <n v="175203"/>
    <n v="954"/>
  </r>
  <r>
    <x v="1053"/>
    <x v="8"/>
    <n v="20421"/>
    <n v="170399"/>
    <n v="7467"/>
    <n v="200456"/>
    <n v="8162"/>
  </r>
  <r>
    <x v="1053"/>
    <x v="9"/>
    <n v="13986"/>
    <n v="120672"/>
    <n v="9527"/>
    <n v="168622"/>
    <n v="9600"/>
  </r>
  <r>
    <x v="1053"/>
    <x v="10"/>
    <n v="9062"/>
    <n v="50373"/>
    <n v="665"/>
    <n v="53154"/>
    <n v="676"/>
  </r>
  <r>
    <x v="1053"/>
    <x v="11"/>
    <n v="18017"/>
    <n v="72341"/>
    <n v="4112"/>
    <n v="84832"/>
    <n v="4328"/>
  </r>
  <r>
    <x v="1053"/>
    <x v="12"/>
    <n v="22771"/>
    <n v="142133"/>
    <n v="7306"/>
    <n v="156563"/>
    <n v="8419"/>
  </r>
  <r>
    <x v="1053"/>
    <x v="13"/>
    <n v="47684"/>
    <n v="1404181"/>
    <n v="162482"/>
    <n v="1444245"/>
    <n v="163723"/>
  </r>
  <r>
    <x v="1053"/>
    <x v="14"/>
    <n v="80460"/>
    <n v="2330879"/>
    <n v="325032"/>
    <n v="2378589"/>
    <n v="327051"/>
  </r>
  <r>
    <x v="1053"/>
    <x v="15"/>
    <n v="47646"/>
    <n v="743892"/>
    <n v="40024"/>
    <n v="790935"/>
    <n v="41001"/>
  </r>
  <r>
    <x v="1053"/>
    <x v="16"/>
    <n v="73837"/>
    <n v="4853147"/>
    <n v="109888"/>
    <n v="4937166"/>
    <n v="112225"/>
  </r>
  <r>
    <x v="1053"/>
    <x v="17"/>
    <n v="20888"/>
    <n v="165832"/>
    <n v="10319"/>
    <n v="173414"/>
    <n v="10556"/>
  </r>
  <r>
    <x v="1053"/>
    <x v="18"/>
    <n v="51715"/>
    <n v="814610"/>
    <n v="41333"/>
    <n v="909866"/>
    <n v="44042"/>
  </r>
  <r>
    <x v="1053"/>
    <x v="19"/>
    <n v="18307"/>
    <n v="72143"/>
    <n v="10832"/>
    <n v="75357"/>
    <n v="11023"/>
  </r>
  <r>
    <x v="1053"/>
    <x v="20"/>
    <n v="36418"/>
    <n v="375287"/>
    <n v="69574"/>
    <n v="378698"/>
    <n v="69964"/>
  </r>
  <r>
    <x v="1053"/>
    <x v="21"/>
    <n v="2"/>
    <n v="2"/>
    <n v="0"/>
    <n v="2"/>
    <n v="0"/>
  </r>
  <r>
    <x v="1054"/>
    <x v="0"/>
    <n v="47805"/>
    <n v="993027"/>
    <n v="41034"/>
    <n v="1046714"/>
    <n v="42764"/>
  </r>
  <r>
    <x v="1054"/>
    <x v="1"/>
    <n v="79862"/>
    <n v="4909929"/>
    <n v="291840"/>
    <n v="4982102"/>
    <n v="293402"/>
  </r>
  <r>
    <x v="1054"/>
    <x v="2"/>
    <n v="65414"/>
    <n v="1375807"/>
    <n v="88925"/>
    <n v="1450503"/>
    <n v="89671"/>
  </r>
  <r>
    <x v="1054"/>
    <x v="3"/>
    <n v="38005"/>
    <n v="776498"/>
    <n v="18511"/>
    <n v="788729"/>
    <n v="18772"/>
  </r>
  <r>
    <x v="1054"/>
    <x v="4"/>
    <n v="50714"/>
    <n v="719508"/>
    <n v="55405"/>
    <n v="835517"/>
    <n v="60520"/>
  </r>
  <r>
    <x v="1054"/>
    <x v="5"/>
    <n v="24955"/>
    <n v="274282"/>
    <n v="1501"/>
    <n v="293081"/>
    <n v="1575"/>
  </r>
  <r>
    <x v="1054"/>
    <x v="6"/>
    <n v="50522"/>
    <n v="808096"/>
    <n v="25122"/>
    <n v="841835"/>
    <n v="25982"/>
  </r>
  <r>
    <x v="1054"/>
    <x v="7"/>
    <n v="14425"/>
    <n v="117529"/>
    <n v="654"/>
    <n v="160151"/>
    <n v="840"/>
  </r>
  <r>
    <x v="1054"/>
    <x v="8"/>
    <n v="18876"/>
    <n v="144458"/>
    <n v="4599"/>
    <n v="165161"/>
    <n v="4904"/>
  </r>
  <r>
    <x v="1054"/>
    <x v="9"/>
    <n v="13026"/>
    <n v="98672"/>
    <n v="5547"/>
    <n v="134055"/>
    <n v="5723"/>
  </r>
  <r>
    <x v="1054"/>
    <x v="10"/>
    <n v="8805"/>
    <n v="44228"/>
    <n v="631"/>
    <n v="46091"/>
    <n v="658"/>
  </r>
  <r>
    <x v="1054"/>
    <x v="11"/>
    <n v="17483"/>
    <n v="106727"/>
    <n v="3996"/>
    <n v="114872"/>
    <n v="4171"/>
  </r>
  <r>
    <x v="1054"/>
    <x v="12"/>
    <n v="20890"/>
    <n v="122710"/>
    <n v="5336"/>
    <n v="131307"/>
    <n v="5782"/>
  </r>
  <r>
    <x v="1054"/>
    <x v="13"/>
    <n v="47103"/>
    <n v="1242279"/>
    <n v="141503"/>
    <n v="1275370"/>
    <n v="142465"/>
  </r>
  <r>
    <x v="1054"/>
    <x v="14"/>
    <n v="70844"/>
    <n v="1609231"/>
    <n v="207328"/>
    <n v="1638051"/>
    <n v="208318"/>
  </r>
  <r>
    <x v="1054"/>
    <x v="15"/>
    <n v="45439"/>
    <n v="654643"/>
    <n v="29791"/>
    <n v="685530"/>
    <n v="30386"/>
  </r>
  <r>
    <x v="1054"/>
    <x v="16"/>
    <n v="72951"/>
    <n v="4548028"/>
    <n v="82714"/>
    <n v="4601935"/>
    <n v="83899"/>
  </r>
  <r>
    <x v="1054"/>
    <x v="17"/>
    <n v="20053"/>
    <n v="140216"/>
    <n v="9198"/>
    <n v="145490"/>
    <n v="9344"/>
  </r>
  <r>
    <x v="1054"/>
    <x v="18"/>
    <n v="48629"/>
    <n v="724547"/>
    <n v="34777"/>
    <n v="776955"/>
    <n v="36222"/>
  </r>
  <r>
    <x v="1054"/>
    <x v="19"/>
    <n v="17748"/>
    <n v="71275"/>
    <n v="13208"/>
    <n v="73832"/>
    <n v="13368"/>
  </r>
  <r>
    <x v="1054"/>
    <x v="20"/>
    <n v="36436"/>
    <n v="357690"/>
    <n v="62406"/>
    <n v="360141"/>
    <n v="62748"/>
  </r>
  <r>
    <x v="1054"/>
    <x v="21"/>
    <n v="5"/>
    <n v="12"/>
    <n v="0"/>
    <n v="12"/>
    <n v="0"/>
  </r>
  <r>
    <x v="1055"/>
    <x v="0"/>
    <n v="51802"/>
    <n v="1414457"/>
    <n v="84845"/>
    <n v="1559613"/>
    <n v="91413"/>
  </r>
  <r>
    <x v="1055"/>
    <x v="1"/>
    <n v="82780"/>
    <n v="5171878"/>
    <n v="350023"/>
    <n v="5276027"/>
    <n v="352864"/>
  </r>
  <r>
    <x v="1055"/>
    <x v="2"/>
    <n v="67502"/>
    <n v="1530938"/>
    <n v="91588"/>
    <n v="1626415"/>
    <n v="92552"/>
  </r>
  <r>
    <x v="1055"/>
    <x v="3"/>
    <n v="40416"/>
    <n v="853034"/>
    <n v="24039"/>
    <n v="882031"/>
    <n v="24452"/>
  </r>
  <r>
    <x v="1055"/>
    <x v="4"/>
    <n v="59987"/>
    <n v="1434993"/>
    <n v="132069"/>
    <n v="1722106"/>
    <n v="143623"/>
  </r>
  <r>
    <x v="1055"/>
    <x v="5"/>
    <n v="27035"/>
    <n v="330159"/>
    <n v="2618"/>
    <n v="363040"/>
    <n v="2803"/>
  </r>
  <r>
    <x v="1055"/>
    <x v="6"/>
    <n v="53415"/>
    <n v="987397"/>
    <n v="35371"/>
    <n v="1045798"/>
    <n v="36698"/>
  </r>
  <r>
    <x v="1055"/>
    <x v="7"/>
    <n v="15647"/>
    <n v="133297"/>
    <n v="1754"/>
    <n v="181002"/>
    <n v="1872"/>
  </r>
  <r>
    <x v="1055"/>
    <x v="8"/>
    <n v="21174"/>
    <n v="194369"/>
    <n v="8668"/>
    <n v="227459"/>
    <n v="9583"/>
  </r>
  <r>
    <x v="1055"/>
    <x v="9"/>
    <n v="14138"/>
    <n v="114269"/>
    <n v="6929"/>
    <n v="164288"/>
    <n v="7932"/>
  </r>
  <r>
    <x v="1055"/>
    <x v="10"/>
    <n v="9686"/>
    <n v="56322"/>
    <n v="721"/>
    <n v="59282"/>
    <n v="741"/>
  </r>
  <r>
    <x v="1055"/>
    <x v="11"/>
    <n v="19411"/>
    <n v="102931"/>
    <n v="4909"/>
    <n v="116990"/>
    <n v="5137"/>
  </r>
  <r>
    <x v="1055"/>
    <x v="12"/>
    <n v="24637"/>
    <n v="164983"/>
    <n v="9296"/>
    <n v="182689"/>
    <n v="10607"/>
  </r>
  <r>
    <x v="1055"/>
    <x v="13"/>
    <n v="47370"/>
    <n v="1317366"/>
    <n v="141290"/>
    <n v="1361896"/>
    <n v="142800"/>
  </r>
  <r>
    <x v="1055"/>
    <x v="14"/>
    <n v="92024"/>
    <n v="5490438"/>
    <n v="708320"/>
    <n v="5554003"/>
    <n v="711039"/>
  </r>
  <r>
    <x v="1055"/>
    <x v="15"/>
    <n v="49178"/>
    <n v="838244"/>
    <n v="43050"/>
    <n v="891093"/>
    <n v="44397"/>
  </r>
  <r>
    <x v="1055"/>
    <x v="16"/>
    <n v="75879"/>
    <n v="4921881"/>
    <n v="104714"/>
    <n v="5024049"/>
    <n v="108056"/>
  </r>
  <r>
    <x v="1055"/>
    <x v="17"/>
    <n v="21466"/>
    <n v="168139"/>
    <n v="11172"/>
    <n v="177283"/>
    <n v="11432"/>
  </r>
  <r>
    <x v="1055"/>
    <x v="18"/>
    <n v="53899"/>
    <n v="954406"/>
    <n v="50923"/>
    <n v="1095238"/>
    <n v="54577"/>
  </r>
  <r>
    <x v="1055"/>
    <x v="19"/>
    <n v="19802"/>
    <n v="87459"/>
    <n v="17935"/>
    <n v="92107"/>
    <n v="18245"/>
  </r>
  <r>
    <x v="1055"/>
    <x v="20"/>
    <n v="38431"/>
    <n v="423237"/>
    <n v="80187"/>
    <n v="428070"/>
    <n v="80670"/>
  </r>
  <r>
    <x v="1055"/>
    <x v="21"/>
    <n v="5"/>
    <n v="10"/>
    <n v="0"/>
    <n v="10"/>
    <n v="0"/>
  </r>
  <r>
    <x v="1056"/>
    <x v="0"/>
    <n v="51085"/>
    <n v="1376256"/>
    <n v="95711"/>
    <n v="1522100"/>
    <n v="102486"/>
  </r>
  <r>
    <x v="1056"/>
    <x v="1"/>
    <n v="81355"/>
    <n v="5029094"/>
    <n v="337628"/>
    <n v="5133345"/>
    <n v="340422"/>
  </r>
  <r>
    <x v="1056"/>
    <x v="2"/>
    <n v="66339"/>
    <n v="1499819"/>
    <n v="89009"/>
    <n v="1603263"/>
    <n v="90344"/>
  </r>
  <r>
    <x v="1056"/>
    <x v="3"/>
    <n v="39525"/>
    <n v="825767"/>
    <n v="22177"/>
    <n v="854732"/>
    <n v="22565"/>
  </r>
  <r>
    <x v="1056"/>
    <x v="4"/>
    <n v="59334"/>
    <n v="1401083"/>
    <n v="129271"/>
    <n v="1685775"/>
    <n v="141484"/>
  </r>
  <r>
    <x v="1056"/>
    <x v="5"/>
    <n v="26683"/>
    <n v="309350"/>
    <n v="2720"/>
    <n v="339390"/>
    <n v="2870"/>
  </r>
  <r>
    <x v="1056"/>
    <x v="6"/>
    <n v="52209"/>
    <n v="947431"/>
    <n v="35807"/>
    <n v="1003394"/>
    <n v="37095"/>
  </r>
  <r>
    <x v="1056"/>
    <x v="7"/>
    <n v="15215"/>
    <n v="125331"/>
    <n v="1233"/>
    <n v="171613"/>
    <n v="1395"/>
  </r>
  <r>
    <x v="1056"/>
    <x v="8"/>
    <n v="20965"/>
    <n v="184376"/>
    <n v="8713"/>
    <n v="215942"/>
    <n v="9656"/>
  </r>
  <r>
    <x v="1056"/>
    <x v="9"/>
    <n v="13762"/>
    <n v="110802"/>
    <n v="7787"/>
    <n v="162455"/>
    <n v="8232"/>
  </r>
  <r>
    <x v="1056"/>
    <x v="10"/>
    <n v="9392"/>
    <n v="59918"/>
    <n v="564"/>
    <n v="63536"/>
    <n v="603"/>
  </r>
  <r>
    <x v="1056"/>
    <x v="11"/>
    <n v="18608"/>
    <n v="98213"/>
    <n v="5117"/>
    <n v="112189"/>
    <n v="5298"/>
  </r>
  <r>
    <x v="1056"/>
    <x v="12"/>
    <n v="23961"/>
    <n v="156036"/>
    <n v="8676"/>
    <n v="174110"/>
    <n v="9751"/>
  </r>
  <r>
    <x v="1056"/>
    <x v="13"/>
    <n v="46867"/>
    <n v="1254524"/>
    <n v="137710"/>
    <n v="1293789"/>
    <n v="139175"/>
  </r>
  <r>
    <x v="1056"/>
    <x v="14"/>
    <n v="91553"/>
    <n v="5580323"/>
    <n v="688519"/>
    <n v="5644311"/>
    <n v="691197"/>
  </r>
  <r>
    <x v="1056"/>
    <x v="15"/>
    <n v="48774"/>
    <n v="835844"/>
    <n v="43842"/>
    <n v="889622"/>
    <n v="44918"/>
  </r>
  <r>
    <x v="1056"/>
    <x v="16"/>
    <n v="74577"/>
    <n v="4824844"/>
    <n v="106083"/>
    <n v="4932819"/>
    <n v="109311"/>
  </r>
  <r>
    <x v="1056"/>
    <x v="17"/>
    <n v="21089"/>
    <n v="161926"/>
    <n v="10588"/>
    <n v="170662"/>
    <n v="10825"/>
  </r>
  <r>
    <x v="1056"/>
    <x v="18"/>
    <n v="53263"/>
    <n v="929637"/>
    <n v="52293"/>
    <n v="1092001"/>
    <n v="57391"/>
  </r>
  <r>
    <x v="1056"/>
    <x v="19"/>
    <n v="19015"/>
    <n v="85393"/>
    <n v="17085"/>
    <n v="89702"/>
    <n v="17342"/>
  </r>
  <r>
    <x v="1056"/>
    <x v="20"/>
    <n v="37338"/>
    <n v="398320"/>
    <n v="76985"/>
    <n v="403302"/>
    <n v="77428"/>
  </r>
  <r>
    <x v="1056"/>
    <x v="21"/>
    <n v="6"/>
    <n v="9"/>
    <n v="0"/>
    <n v="9"/>
    <n v="0"/>
  </r>
  <r>
    <x v="1057"/>
    <x v="0"/>
    <n v="49564"/>
    <n v="1302523"/>
    <n v="77049"/>
    <n v="1448902"/>
    <n v="84014"/>
  </r>
  <r>
    <x v="1057"/>
    <x v="1"/>
    <n v="79988"/>
    <n v="4902367"/>
    <n v="326091"/>
    <n v="5000172"/>
    <n v="329470"/>
  </r>
  <r>
    <x v="1057"/>
    <x v="2"/>
    <n v="65490"/>
    <n v="1456529"/>
    <n v="86789"/>
    <n v="1551567"/>
    <n v="88366"/>
  </r>
  <r>
    <x v="1057"/>
    <x v="3"/>
    <n v="38560"/>
    <n v="816728"/>
    <n v="22180"/>
    <n v="842193"/>
    <n v="22633"/>
  </r>
  <r>
    <x v="1057"/>
    <x v="4"/>
    <n v="57724"/>
    <n v="1362837"/>
    <n v="125159"/>
    <n v="1653780"/>
    <n v="136907"/>
  </r>
  <r>
    <x v="1057"/>
    <x v="5"/>
    <n v="25902"/>
    <n v="299492"/>
    <n v="2551"/>
    <n v="329676"/>
    <n v="2747"/>
  </r>
  <r>
    <x v="1057"/>
    <x v="6"/>
    <n v="51522"/>
    <n v="924831"/>
    <n v="33708"/>
    <n v="979837"/>
    <n v="34890"/>
  </r>
  <r>
    <x v="1057"/>
    <x v="7"/>
    <n v="14941"/>
    <n v="121112"/>
    <n v="1402"/>
    <n v="166848"/>
    <n v="1589"/>
  </r>
  <r>
    <x v="1057"/>
    <x v="8"/>
    <n v="20795"/>
    <n v="183113"/>
    <n v="8357"/>
    <n v="213337"/>
    <n v="9329"/>
  </r>
  <r>
    <x v="1057"/>
    <x v="9"/>
    <n v="13583"/>
    <n v="102269"/>
    <n v="6334"/>
    <n v="145786"/>
    <n v="6703"/>
  </r>
  <r>
    <x v="1057"/>
    <x v="10"/>
    <n v="9327"/>
    <n v="61077"/>
    <n v="545"/>
    <n v="64371"/>
    <n v="559"/>
  </r>
  <r>
    <x v="1057"/>
    <x v="11"/>
    <n v="18587"/>
    <n v="96652"/>
    <n v="4793"/>
    <n v="109696"/>
    <n v="4937"/>
  </r>
  <r>
    <x v="1057"/>
    <x v="12"/>
    <n v="23711"/>
    <n v="154579"/>
    <n v="8709"/>
    <n v="172119"/>
    <n v="9837"/>
  </r>
  <r>
    <x v="1057"/>
    <x v="13"/>
    <n v="45290"/>
    <n v="1197346"/>
    <n v="138610"/>
    <n v="1234584"/>
    <n v="139600"/>
  </r>
  <r>
    <x v="1057"/>
    <x v="14"/>
    <n v="89020"/>
    <n v="5497088"/>
    <n v="680444"/>
    <n v="5571888"/>
    <n v="683314"/>
  </r>
  <r>
    <x v="1057"/>
    <x v="15"/>
    <n v="48100"/>
    <n v="855903"/>
    <n v="42000"/>
    <n v="915204"/>
    <n v="43007"/>
  </r>
  <r>
    <x v="1057"/>
    <x v="16"/>
    <n v="73354"/>
    <n v="4740893"/>
    <n v="103140"/>
    <n v="4843441"/>
    <n v="107470"/>
  </r>
  <r>
    <x v="1057"/>
    <x v="17"/>
    <n v="20903"/>
    <n v="159176"/>
    <n v="10439"/>
    <n v="168405"/>
    <n v="10688"/>
  </r>
  <r>
    <x v="1057"/>
    <x v="18"/>
    <n v="52560"/>
    <n v="904708"/>
    <n v="48814"/>
    <n v="1069434"/>
    <n v="54326"/>
  </r>
  <r>
    <x v="1057"/>
    <x v="19"/>
    <n v="18445"/>
    <n v="79416"/>
    <n v="16448"/>
    <n v="83184"/>
    <n v="16674"/>
  </r>
  <r>
    <x v="1057"/>
    <x v="20"/>
    <n v="36466"/>
    <n v="383694"/>
    <n v="74685"/>
    <n v="388495"/>
    <n v="75245"/>
  </r>
  <r>
    <x v="1057"/>
    <x v="21"/>
    <n v="2"/>
    <n v="2"/>
    <n v="0"/>
    <n v="2"/>
    <n v="0"/>
  </r>
  <r>
    <x v="1058"/>
    <x v="0"/>
    <n v="47348"/>
    <n v="1302818"/>
    <n v="112482"/>
    <n v="1442255"/>
    <n v="119386"/>
  </r>
  <r>
    <x v="1058"/>
    <x v="1"/>
    <n v="77665"/>
    <n v="4555679"/>
    <n v="302827"/>
    <n v="4650148"/>
    <n v="306076"/>
  </r>
  <r>
    <x v="1058"/>
    <x v="2"/>
    <n v="62286"/>
    <n v="1396866"/>
    <n v="93062"/>
    <n v="1483618"/>
    <n v="94091"/>
  </r>
  <r>
    <x v="1058"/>
    <x v="3"/>
    <n v="37201"/>
    <n v="749323"/>
    <n v="17203"/>
    <n v="774291"/>
    <n v="17502"/>
  </r>
  <r>
    <x v="1058"/>
    <x v="4"/>
    <n v="55362"/>
    <n v="1303239"/>
    <n v="118731"/>
    <n v="1568741"/>
    <n v="130787"/>
  </r>
  <r>
    <x v="1058"/>
    <x v="5"/>
    <n v="24565"/>
    <n v="280852"/>
    <n v="2886"/>
    <n v="309057"/>
    <n v="3068"/>
  </r>
  <r>
    <x v="1058"/>
    <x v="6"/>
    <n v="49435"/>
    <n v="887320"/>
    <n v="32682"/>
    <n v="945463"/>
    <n v="33820"/>
  </r>
  <r>
    <x v="1058"/>
    <x v="7"/>
    <n v="13994"/>
    <n v="109163"/>
    <n v="1172"/>
    <n v="152339"/>
    <n v="1290"/>
  </r>
  <r>
    <x v="1058"/>
    <x v="8"/>
    <n v="19700"/>
    <n v="169697"/>
    <n v="7932"/>
    <n v="197275"/>
    <n v="8776"/>
  </r>
  <r>
    <x v="1058"/>
    <x v="9"/>
    <n v="12626"/>
    <n v="100183"/>
    <n v="7678"/>
    <n v="149752"/>
    <n v="8198"/>
  </r>
  <r>
    <x v="1058"/>
    <x v="10"/>
    <n v="8530"/>
    <n v="46626"/>
    <n v="408"/>
    <n v="49119"/>
    <n v="432"/>
  </r>
  <r>
    <x v="1058"/>
    <x v="11"/>
    <n v="17272"/>
    <n v="79555"/>
    <n v="5320"/>
    <n v="92718"/>
    <n v="5531"/>
  </r>
  <r>
    <x v="1058"/>
    <x v="12"/>
    <n v="22124"/>
    <n v="142580"/>
    <n v="8012"/>
    <n v="159724"/>
    <n v="9167"/>
  </r>
  <r>
    <x v="1058"/>
    <x v="13"/>
    <n v="42764"/>
    <n v="1236273"/>
    <n v="143642"/>
    <n v="1269739"/>
    <n v="144837"/>
  </r>
  <r>
    <x v="1058"/>
    <x v="14"/>
    <n v="84133"/>
    <n v="5172282"/>
    <n v="622673"/>
    <n v="5242248"/>
    <n v="625072"/>
  </r>
  <r>
    <x v="1058"/>
    <x v="15"/>
    <n v="45770"/>
    <n v="777456"/>
    <n v="37977"/>
    <n v="835984"/>
    <n v="38752"/>
  </r>
  <r>
    <x v="1058"/>
    <x v="16"/>
    <n v="71834"/>
    <n v="4603927"/>
    <n v="99518"/>
    <n v="4702708"/>
    <n v="103049"/>
  </r>
  <r>
    <x v="1058"/>
    <x v="17"/>
    <n v="19844"/>
    <n v="154281"/>
    <n v="9909"/>
    <n v="162541"/>
    <n v="10172"/>
  </r>
  <r>
    <x v="1058"/>
    <x v="18"/>
    <n v="49741"/>
    <n v="854427"/>
    <n v="46731"/>
    <n v="1014590"/>
    <n v="51506"/>
  </r>
  <r>
    <x v="1058"/>
    <x v="19"/>
    <n v="17011"/>
    <n v="75037"/>
    <n v="15556"/>
    <n v="79298"/>
    <n v="15765"/>
  </r>
  <r>
    <x v="1058"/>
    <x v="20"/>
    <n v="34375"/>
    <n v="360011"/>
    <n v="70005"/>
    <n v="365650"/>
    <n v="70328"/>
  </r>
  <r>
    <x v="1058"/>
    <x v="21"/>
    <n v="4"/>
    <n v="10"/>
    <n v="0"/>
    <n v="10"/>
    <n v="0"/>
  </r>
  <r>
    <x v="1059"/>
    <x v="0"/>
    <n v="45080"/>
    <n v="1228598"/>
    <n v="90197"/>
    <n v="1375529"/>
    <n v="96701"/>
  </r>
  <r>
    <x v="1059"/>
    <x v="1"/>
    <n v="75244"/>
    <n v="4321906"/>
    <n v="296829"/>
    <n v="4413646"/>
    <n v="300119"/>
  </r>
  <r>
    <x v="1059"/>
    <x v="2"/>
    <n v="59416"/>
    <n v="1413082"/>
    <n v="87234"/>
    <n v="1509789"/>
    <n v="88322"/>
  </r>
  <r>
    <x v="1059"/>
    <x v="3"/>
    <n v="35236"/>
    <n v="744490"/>
    <n v="15357"/>
    <n v="773029"/>
    <n v="15917"/>
  </r>
  <r>
    <x v="1059"/>
    <x v="4"/>
    <n v="52959"/>
    <n v="1256792"/>
    <n v="112011"/>
    <n v="1543496"/>
    <n v="123556"/>
  </r>
  <r>
    <x v="1059"/>
    <x v="5"/>
    <n v="23684"/>
    <n v="272654"/>
    <n v="2971"/>
    <n v="299968"/>
    <n v="3204"/>
  </r>
  <r>
    <x v="1059"/>
    <x v="6"/>
    <n v="47570"/>
    <n v="874956"/>
    <n v="29633"/>
    <n v="927314"/>
    <n v="30657"/>
  </r>
  <r>
    <x v="1059"/>
    <x v="7"/>
    <n v="13542"/>
    <n v="103711"/>
    <n v="1061"/>
    <n v="144275"/>
    <n v="1234"/>
  </r>
  <r>
    <x v="1059"/>
    <x v="8"/>
    <n v="18636"/>
    <n v="167022"/>
    <n v="7449"/>
    <n v="198922"/>
    <n v="8342"/>
  </r>
  <r>
    <x v="1059"/>
    <x v="9"/>
    <n v="12102"/>
    <n v="96929"/>
    <n v="5261"/>
    <n v="142449"/>
    <n v="6018"/>
  </r>
  <r>
    <x v="1059"/>
    <x v="10"/>
    <n v="8631"/>
    <n v="50168"/>
    <n v="448"/>
    <n v="52737"/>
    <n v="454"/>
  </r>
  <r>
    <x v="1059"/>
    <x v="11"/>
    <n v="16007"/>
    <n v="65936"/>
    <n v="3467"/>
    <n v="79479"/>
    <n v="3659"/>
  </r>
  <r>
    <x v="1059"/>
    <x v="12"/>
    <n v="21414"/>
    <n v="136714"/>
    <n v="7267"/>
    <n v="153401"/>
    <n v="8298"/>
  </r>
  <r>
    <x v="1059"/>
    <x v="13"/>
    <n v="41495"/>
    <n v="1279768"/>
    <n v="140412"/>
    <n v="1316134"/>
    <n v="141729"/>
  </r>
  <r>
    <x v="1059"/>
    <x v="14"/>
    <n v="81216"/>
    <n v="4869360"/>
    <n v="579883"/>
    <n v="4952097"/>
    <n v="582175"/>
  </r>
  <r>
    <x v="1059"/>
    <x v="15"/>
    <n v="43475"/>
    <n v="738282"/>
    <n v="33615"/>
    <n v="795936"/>
    <n v="34798"/>
  </r>
  <r>
    <x v="1059"/>
    <x v="16"/>
    <n v="70800"/>
    <n v="4581141"/>
    <n v="100161"/>
    <n v="4681578"/>
    <n v="104511"/>
  </r>
  <r>
    <x v="1059"/>
    <x v="17"/>
    <n v="19000"/>
    <n v="144130"/>
    <n v="8554"/>
    <n v="152556"/>
    <n v="8804"/>
  </r>
  <r>
    <x v="1059"/>
    <x v="18"/>
    <n v="47759"/>
    <n v="809106"/>
    <n v="46751"/>
    <n v="965857"/>
    <n v="52125"/>
  </r>
  <r>
    <x v="1059"/>
    <x v="19"/>
    <n v="16272"/>
    <n v="72620"/>
    <n v="14474"/>
    <n v="77209"/>
    <n v="15166"/>
  </r>
  <r>
    <x v="1059"/>
    <x v="20"/>
    <n v="32677"/>
    <n v="348678"/>
    <n v="69439"/>
    <n v="354442"/>
    <n v="69730"/>
  </r>
  <r>
    <x v="1059"/>
    <x v="21"/>
    <n v="5"/>
    <n v="12"/>
    <n v="0"/>
    <n v="12"/>
    <n v="0"/>
  </r>
  <r>
    <x v="1060"/>
    <x v="0"/>
    <n v="42499"/>
    <n v="994815"/>
    <n v="54410"/>
    <n v="1092099"/>
    <n v="59572"/>
  </r>
  <r>
    <x v="1060"/>
    <x v="1"/>
    <n v="71849"/>
    <n v="4260390"/>
    <n v="276848"/>
    <n v="4347800"/>
    <n v="279264"/>
  </r>
  <r>
    <x v="1060"/>
    <x v="2"/>
    <n v="56120"/>
    <n v="1322964"/>
    <n v="72336"/>
    <n v="1398470"/>
    <n v="73154"/>
  </r>
  <r>
    <x v="1060"/>
    <x v="3"/>
    <n v="33974"/>
    <n v="746890"/>
    <n v="16027"/>
    <n v="768551"/>
    <n v="16383"/>
  </r>
  <r>
    <x v="1060"/>
    <x v="4"/>
    <n v="48417"/>
    <n v="935726"/>
    <n v="80582"/>
    <n v="1124241"/>
    <n v="88919"/>
  </r>
  <r>
    <x v="1060"/>
    <x v="5"/>
    <n v="22122"/>
    <n v="252884"/>
    <n v="2594"/>
    <n v="274449"/>
    <n v="2661"/>
  </r>
  <r>
    <x v="1060"/>
    <x v="6"/>
    <n v="45101"/>
    <n v="790525"/>
    <n v="23303"/>
    <n v="834463"/>
    <n v="24314"/>
  </r>
  <r>
    <x v="1060"/>
    <x v="7"/>
    <n v="12668"/>
    <n v="98709"/>
    <n v="815"/>
    <n v="136932"/>
    <n v="951"/>
  </r>
  <r>
    <x v="1060"/>
    <x v="8"/>
    <n v="17151"/>
    <n v="139982"/>
    <n v="5840"/>
    <n v="163985"/>
    <n v="6402"/>
  </r>
  <r>
    <x v="1060"/>
    <x v="9"/>
    <n v="11481"/>
    <n v="93643"/>
    <n v="4979"/>
    <n v="132298"/>
    <n v="5234"/>
  </r>
  <r>
    <x v="1060"/>
    <x v="10"/>
    <n v="8082"/>
    <n v="48519"/>
    <n v="416"/>
    <n v="51327"/>
    <n v="426"/>
  </r>
  <r>
    <x v="1060"/>
    <x v="11"/>
    <n v="15097"/>
    <n v="61517"/>
    <n v="3395"/>
    <n v="71463"/>
    <n v="3506"/>
  </r>
  <r>
    <x v="1060"/>
    <x v="12"/>
    <n v="19517"/>
    <n v="120421"/>
    <n v="6056"/>
    <n v="133968"/>
    <n v="6944"/>
  </r>
  <r>
    <x v="1060"/>
    <x v="13"/>
    <n v="39349"/>
    <n v="1152178"/>
    <n v="116837"/>
    <n v="1190898"/>
    <n v="117788"/>
  </r>
  <r>
    <x v="1060"/>
    <x v="14"/>
    <n v="68154"/>
    <n v="2170758"/>
    <n v="275047"/>
    <n v="2219294"/>
    <n v="276837"/>
  </r>
  <r>
    <x v="1060"/>
    <x v="15"/>
    <n v="40702"/>
    <n v="610089"/>
    <n v="23888"/>
    <n v="652951"/>
    <n v="24760"/>
  </r>
  <r>
    <x v="1060"/>
    <x v="16"/>
    <n v="68127"/>
    <n v="4238176"/>
    <n v="83564"/>
    <n v="4312356"/>
    <n v="85933"/>
  </r>
  <r>
    <x v="1060"/>
    <x v="17"/>
    <n v="17802"/>
    <n v="133907"/>
    <n v="7532"/>
    <n v="143199"/>
    <n v="7775"/>
  </r>
  <r>
    <x v="1060"/>
    <x v="18"/>
    <n v="45228"/>
    <n v="715061"/>
    <n v="38518"/>
    <n v="810097"/>
    <n v="42085"/>
  </r>
  <r>
    <x v="1060"/>
    <x v="19"/>
    <n v="15269"/>
    <n v="63509"/>
    <n v="9732"/>
    <n v="66719"/>
    <n v="9912"/>
  </r>
  <r>
    <x v="1060"/>
    <x v="20"/>
    <n v="31192"/>
    <n v="320992"/>
    <n v="60785"/>
    <n v="324279"/>
    <n v="61145"/>
  </r>
  <r>
    <x v="1061"/>
    <x v="0"/>
    <n v="40408"/>
    <n v="886178"/>
    <n v="45078"/>
    <n v="941397"/>
    <n v="48424"/>
  </r>
  <r>
    <x v="1061"/>
    <x v="1"/>
    <n v="70395"/>
    <n v="4309809"/>
    <n v="265715"/>
    <n v="4378339"/>
    <n v="266981"/>
  </r>
  <r>
    <x v="1061"/>
    <x v="2"/>
    <n v="54633"/>
    <n v="1276127"/>
    <n v="64173"/>
    <n v="1338837"/>
    <n v="64726"/>
  </r>
  <r>
    <x v="1061"/>
    <x v="3"/>
    <n v="33632"/>
    <n v="721816"/>
    <n v="13738"/>
    <n v="734490"/>
    <n v="13925"/>
  </r>
  <r>
    <x v="1061"/>
    <x v="4"/>
    <n v="43502"/>
    <n v="640028"/>
    <n v="45041"/>
    <n v="735903"/>
    <n v="49176"/>
  </r>
  <r>
    <x v="1061"/>
    <x v="5"/>
    <n v="21731"/>
    <n v="246884"/>
    <n v="1821"/>
    <n v="264901"/>
    <n v="1859"/>
  </r>
  <r>
    <x v="1061"/>
    <x v="6"/>
    <n v="43627"/>
    <n v="756638"/>
    <n v="19982"/>
    <n v="791315"/>
    <n v="20869"/>
  </r>
  <r>
    <x v="1061"/>
    <x v="7"/>
    <n v="11877"/>
    <n v="95099"/>
    <n v="607"/>
    <n v="128633"/>
    <n v="655"/>
  </r>
  <r>
    <x v="1061"/>
    <x v="8"/>
    <n v="15898"/>
    <n v="122028"/>
    <n v="3613"/>
    <n v="139785"/>
    <n v="3894"/>
  </r>
  <r>
    <x v="1061"/>
    <x v="9"/>
    <n v="10713"/>
    <n v="84622"/>
    <n v="6190"/>
    <n v="113787"/>
    <n v="6385"/>
  </r>
  <r>
    <x v="1061"/>
    <x v="10"/>
    <n v="8072"/>
    <n v="52197"/>
    <n v="385"/>
    <n v="53441"/>
    <n v="387"/>
  </r>
  <r>
    <x v="1061"/>
    <x v="11"/>
    <n v="14460"/>
    <n v="57904"/>
    <n v="3296"/>
    <n v="64899"/>
    <n v="3413"/>
  </r>
  <r>
    <x v="1061"/>
    <x v="12"/>
    <n v="17642"/>
    <n v="103440"/>
    <n v="4320"/>
    <n v="111436"/>
    <n v="4757"/>
  </r>
  <r>
    <x v="1061"/>
    <x v="13"/>
    <n v="38465"/>
    <n v="1152661"/>
    <n v="106344"/>
    <n v="1180829"/>
    <n v="106930"/>
  </r>
  <r>
    <x v="1061"/>
    <x v="14"/>
    <n v="59206"/>
    <n v="1487663"/>
    <n v="177377"/>
    <n v="1517471"/>
    <n v="178714"/>
  </r>
  <r>
    <x v="1061"/>
    <x v="15"/>
    <n v="39128"/>
    <n v="595679"/>
    <n v="18760"/>
    <n v="626082"/>
    <n v="19290"/>
  </r>
  <r>
    <x v="1061"/>
    <x v="16"/>
    <n v="66708"/>
    <n v="4079039"/>
    <n v="78809"/>
    <n v="4130493"/>
    <n v="79960"/>
  </r>
  <r>
    <x v="1061"/>
    <x v="17"/>
    <n v="17536"/>
    <n v="124717"/>
    <n v="7085"/>
    <n v="129309"/>
    <n v="7266"/>
  </r>
  <r>
    <x v="1061"/>
    <x v="18"/>
    <n v="42797"/>
    <n v="664444"/>
    <n v="29424"/>
    <n v="720243"/>
    <n v="32564"/>
  </r>
  <r>
    <x v="1061"/>
    <x v="19"/>
    <n v="14542"/>
    <n v="59130"/>
    <n v="9109"/>
    <n v="61290"/>
    <n v="9254"/>
  </r>
  <r>
    <x v="1061"/>
    <x v="20"/>
    <n v="30660"/>
    <n v="298659"/>
    <n v="56971"/>
    <n v="301356"/>
    <n v="57475"/>
  </r>
  <r>
    <x v="1061"/>
    <x v="21"/>
    <n v="3"/>
    <n v="3"/>
    <n v="0"/>
    <n v="3"/>
    <n v="0"/>
  </r>
  <r>
    <x v="1062"/>
    <x v="0"/>
    <n v="45486"/>
    <n v="1336316"/>
    <n v="84149"/>
    <n v="1479762"/>
    <n v="91255"/>
  </r>
  <r>
    <x v="1062"/>
    <x v="1"/>
    <n v="76065"/>
    <n v="5171092"/>
    <n v="360726"/>
    <n v="5263819"/>
    <n v="363347"/>
  </r>
  <r>
    <x v="1062"/>
    <x v="2"/>
    <n v="58883"/>
    <n v="1517855"/>
    <n v="81805"/>
    <n v="1608837"/>
    <n v="82575"/>
  </r>
  <r>
    <x v="1062"/>
    <x v="3"/>
    <n v="36848"/>
    <n v="921044"/>
    <n v="20009"/>
    <n v="952201"/>
    <n v="20490"/>
  </r>
  <r>
    <x v="1062"/>
    <x v="4"/>
    <n v="52592"/>
    <n v="1362685"/>
    <n v="117024"/>
    <n v="1633564"/>
    <n v="128654"/>
  </r>
  <r>
    <x v="1062"/>
    <x v="5"/>
    <n v="24234"/>
    <n v="327305"/>
    <n v="4261"/>
    <n v="354973"/>
    <n v="4400"/>
  </r>
  <r>
    <x v="1062"/>
    <x v="6"/>
    <n v="47901"/>
    <n v="1010916"/>
    <n v="37629"/>
    <n v="1068972"/>
    <n v="40272"/>
  </r>
  <r>
    <x v="1062"/>
    <x v="7"/>
    <n v="13962"/>
    <n v="120218"/>
    <n v="1274"/>
    <n v="161245"/>
    <n v="1417"/>
  </r>
  <r>
    <x v="1062"/>
    <x v="8"/>
    <n v="19088"/>
    <n v="174126"/>
    <n v="7524"/>
    <n v="201914"/>
    <n v="8452"/>
  </r>
  <r>
    <x v="1062"/>
    <x v="9"/>
    <n v="11954"/>
    <n v="102226"/>
    <n v="1412"/>
    <n v="140413"/>
    <n v="1699"/>
  </r>
  <r>
    <x v="1062"/>
    <x v="10"/>
    <n v="9043"/>
    <n v="64431"/>
    <n v="542"/>
    <n v="66698"/>
    <n v="588"/>
  </r>
  <r>
    <x v="1062"/>
    <x v="11"/>
    <n v="16623"/>
    <n v="72504"/>
    <n v="4063"/>
    <n v="86458"/>
    <n v="4258"/>
  </r>
  <r>
    <x v="1062"/>
    <x v="12"/>
    <n v="22024"/>
    <n v="154497"/>
    <n v="7957"/>
    <n v="171742"/>
    <n v="8793"/>
  </r>
  <r>
    <x v="1062"/>
    <x v="13"/>
    <n v="39619"/>
    <n v="1209384"/>
    <n v="112578"/>
    <n v="1240943"/>
    <n v="114163"/>
  </r>
  <r>
    <x v="1062"/>
    <x v="14"/>
    <n v="78188"/>
    <n v="5366334"/>
    <n v="650138"/>
    <n v="5439008"/>
    <n v="653331"/>
  </r>
  <r>
    <x v="1062"/>
    <x v="15"/>
    <n v="44028"/>
    <n v="858887"/>
    <n v="34051"/>
    <n v="912761"/>
    <n v="35408"/>
  </r>
  <r>
    <x v="1062"/>
    <x v="16"/>
    <n v="70643"/>
    <n v="4709107"/>
    <n v="117480"/>
    <n v="4810327"/>
    <n v="121033"/>
  </r>
  <r>
    <x v="1062"/>
    <x v="17"/>
    <n v="19709"/>
    <n v="165239"/>
    <n v="9594"/>
    <n v="178147"/>
    <n v="9872"/>
  </r>
  <r>
    <x v="1062"/>
    <x v="18"/>
    <n v="48679"/>
    <n v="916368"/>
    <n v="45067"/>
    <n v="1072227"/>
    <n v="49677"/>
  </r>
  <r>
    <x v="1062"/>
    <x v="19"/>
    <n v="17185"/>
    <n v="83712"/>
    <n v="13997"/>
    <n v="87726"/>
    <n v="14266"/>
  </r>
  <r>
    <x v="1062"/>
    <x v="20"/>
    <n v="34050"/>
    <n v="392139"/>
    <n v="76618"/>
    <n v="396428"/>
    <n v="77164"/>
  </r>
  <r>
    <x v="1062"/>
    <x v="21"/>
    <n v="5"/>
    <n v="6"/>
    <n v="0"/>
    <n v="6"/>
    <n v="0"/>
  </r>
  <r>
    <x v="1063"/>
    <x v="0"/>
    <n v="46814"/>
    <n v="1371968"/>
    <n v="83933"/>
    <n v="1532962"/>
    <n v="92257"/>
  </r>
  <r>
    <x v="1063"/>
    <x v="1"/>
    <n v="79171"/>
    <n v="5464108"/>
    <n v="384800"/>
    <n v="5573580"/>
    <n v="388284"/>
  </r>
  <r>
    <x v="1063"/>
    <x v="2"/>
    <n v="61406"/>
    <n v="1614219"/>
    <n v="84802"/>
    <n v="1719706"/>
    <n v="85910"/>
  </r>
  <r>
    <x v="1063"/>
    <x v="3"/>
    <n v="38504"/>
    <n v="961601"/>
    <n v="21233"/>
    <n v="993969"/>
    <n v="21767"/>
  </r>
  <r>
    <x v="1063"/>
    <x v="4"/>
    <n v="54613"/>
    <n v="1385429"/>
    <n v="117548"/>
    <n v="1675310"/>
    <n v="129765"/>
  </r>
  <r>
    <x v="1063"/>
    <x v="5"/>
    <n v="25478"/>
    <n v="353647"/>
    <n v="3525"/>
    <n v="386560"/>
    <n v="3810"/>
  </r>
  <r>
    <x v="1063"/>
    <x v="6"/>
    <n v="49950"/>
    <n v="1087137"/>
    <n v="35306"/>
    <n v="1152576"/>
    <n v="37248"/>
  </r>
  <r>
    <x v="1063"/>
    <x v="7"/>
    <n v="14613"/>
    <n v="125862"/>
    <n v="1119"/>
    <n v="172361"/>
    <n v="1301"/>
  </r>
  <r>
    <x v="1063"/>
    <x v="8"/>
    <n v="19754"/>
    <n v="184591"/>
    <n v="7319"/>
    <n v="211368"/>
    <n v="8431"/>
  </r>
  <r>
    <x v="1063"/>
    <x v="9"/>
    <n v="13064"/>
    <n v="111858"/>
    <n v="6005"/>
    <n v="160039"/>
    <n v="6136"/>
  </r>
  <r>
    <x v="1063"/>
    <x v="10"/>
    <n v="9842"/>
    <n v="88044"/>
    <n v="610"/>
    <n v="91906"/>
    <n v="639"/>
  </r>
  <r>
    <x v="1063"/>
    <x v="11"/>
    <n v="16766"/>
    <n v="77508"/>
    <n v="3577"/>
    <n v="91819"/>
    <n v="3768"/>
  </r>
  <r>
    <x v="1063"/>
    <x v="12"/>
    <n v="22799"/>
    <n v="162779"/>
    <n v="8202"/>
    <n v="181458"/>
    <n v="9179"/>
  </r>
  <r>
    <x v="1063"/>
    <x v="13"/>
    <n v="41187"/>
    <n v="1257312"/>
    <n v="116983"/>
    <n v="1290854"/>
    <n v="118258"/>
  </r>
  <r>
    <x v="1063"/>
    <x v="14"/>
    <n v="80488"/>
    <n v="5376605"/>
    <n v="602358"/>
    <n v="5447606"/>
    <n v="604775"/>
  </r>
  <r>
    <x v="1063"/>
    <x v="15"/>
    <n v="46144"/>
    <n v="920655"/>
    <n v="38821"/>
    <n v="982179"/>
    <n v="39872"/>
  </r>
  <r>
    <x v="1063"/>
    <x v="16"/>
    <n v="73176"/>
    <n v="4936469"/>
    <n v="134456"/>
    <n v="5041608"/>
    <n v="137748"/>
  </r>
  <r>
    <x v="1063"/>
    <x v="17"/>
    <n v="20612"/>
    <n v="185387"/>
    <n v="9970"/>
    <n v="196034"/>
    <n v="10675"/>
  </r>
  <r>
    <x v="1063"/>
    <x v="18"/>
    <n v="50794"/>
    <n v="966193"/>
    <n v="48341"/>
    <n v="1142062"/>
    <n v="53213"/>
  </r>
  <r>
    <x v="1063"/>
    <x v="19"/>
    <n v="17577"/>
    <n v="88237"/>
    <n v="15398"/>
    <n v="92432"/>
    <n v="15740"/>
  </r>
  <r>
    <x v="1063"/>
    <x v="20"/>
    <n v="35020"/>
    <n v="408631"/>
    <n v="80690"/>
    <n v="413658"/>
    <n v="81265"/>
  </r>
  <r>
    <x v="1063"/>
    <x v="21"/>
    <n v="4"/>
    <n v="4"/>
    <n v="0"/>
    <n v="4"/>
    <n v="0"/>
  </r>
  <r>
    <x v="1064"/>
    <x v="0"/>
    <n v="48114"/>
    <n v="1361952"/>
    <n v="77561"/>
    <n v="1524180"/>
    <n v="84423"/>
  </r>
  <r>
    <x v="1064"/>
    <x v="1"/>
    <n v="82235"/>
    <n v="5855202"/>
    <n v="403905"/>
    <n v="5983087"/>
    <n v="407208"/>
  </r>
  <r>
    <x v="1064"/>
    <x v="2"/>
    <n v="64480"/>
    <n v="1681427"/>
    <n v="89716"/>
    <n v="1787615"/>
    <n v="90579"/>
  </r>
  <r>
    <x v="1064"/>
    <x v="3"/>
    <n v="39753"/>
    <n v="961611"/>
    <n v="21410"/>
    <n v="997239"/>
    <n v="21925"/>
  </r>
  <r>
    <x v="1064"/>
    <x v="4"/>
    <n v="55225"/>
    <n v="1386607"/>
    <n v="116164"/>
    <n v="1674524"/>
    <n v="127737"/>
  </r>
  <r>
    <x v="1064"/>
    <x v="5"/>
    <n v="26394"/>
    <n v="353565"/>
    <n v="3292"/>
    <n v="387713"/>
    <n v="3506"/>
  </r>
  <r>
    <x v="1064"/>
    <x v="6"/>
    <n v="52009"/>
    <n v="1112504"/>
    <n v="39986"/>
    <n v="1177490"/>
    <n v="42254"/>
  </r>
  <r>
    <x v="1064"/>
    <x v="7"/>
    <n v="15007"/>
    <n v="118054"/>
    <n v="1305"/>
    <n v="163937"/>
    <n v="1435"/>
  </r>
  <r>
    <x v="1064"/>
    <x v="8"/>
    <n v="19797"/>
    <n v="188416"/>
    <n v="7411"/>
    <n v="219333"/>
    <n v="8381"/>
  </r>
  <r>
    <x v="1064"/>
    <x v="9"/>
    <n v="13437"/>
    <n v="108548"/>
    <n v="6727"/>
    <n v="161441"/>
    <n v="7112"/>
  </r>
  <r>
    <x v="1064"/>
    <x v="10"/>
    <n v="10065"/>
    <n v="79329"/>
    <n v="607"/>
    <n v="84425"/>
    <n v="740"/>
  </r>
  <r>
    <x v="1064"/>
    <x v="11"/>
    <n v="16924"/>
    <n v="76603"/>
    <n v="3910"/>
    <n v="93993"/>
    <n v="4126"/>
  </r>
  <r>
    <x v="1064"/>
    <x v="12"/>
    <n v="22881"/>
    <n v="167631"/>
    <n v="8200"/>
    <n v="187733"/>
    <n v="9580"/>
  </r>
  <r>
    <x v="1064"/>
    <x v="13"/>
    <n v="42181"/>
    <n v="1248437"/>
    <n v="127652"/>
    <n v="1281536"/>
    <n v="128610"/>
  </r>
  <r>
    <x v="1064"/>
    <x v="14"/>
    <n v="81893"/>
    <n v="5104890"/>
    <n v="586677"/>
    <n v="5204551"/>
    <n v="589168"/>
  </r>
  <r>
    <x v="1064"/>
    <x v="15"/>
    <n v="47071"/>
    <n v="919680"/>
    <n v="37402"/>
    <n v="987745"/>
    <n v="38703"/>
  </r>
  <r>
    <x v="1064"/>
    <x v="16"/>
    <n v="74651"/>
    <n v="4755307"/>
    <n v="132672"/>
    <n v="4862395"/>
    <n v="136490"/>
  </r>
  <r>
    <x v="1064"/>
    <x v="17"/>
    <n v="20952"/>
    <n v="195407"/>
    <n v="9857"/>
    <n v="207355"/>
    <n v="10623"/>
  </r>
  <r>
    <x v="1064"/>
    <x v="18"/>
    <n v="52237"/>
    <n v="962254"/>
    <n v="46227"/>
    <n v="1158041"/>
    <n v="50405"/>
  </r>
  <r>
    <x v="1064"/>
    <x v="19"/>
    <n v="18298"/>
    <n v="84551"/>
    <n v="14705"/>
    <n v="89511"/>
    <n v="15039"/>
  </r>
  <r>
    <x v="1064"/>
    <x v="20"/>
    <n v="35698"/>
    <n v="405096"/>
    <n v="77888"/>
    <n v="410502"/>
    <n v="78787"/>
  </r>
  <r>
    <x v="1064"/>
    <x v="21"/>
    <n v="8"/>
    <n v="9"/>
    <n v="0"/>
    <n v="9"/>
    <n v="0"/>
  </r>
  <r>
    <x v="1065"/>
    <x v="0"/>
    <n v="50107"/>
    <n v="1438636"/>
    <n v="83183"/>
    <n v="1604653"/>
    <n v="90833"/>
  </r>
  <r>
    <x v="1065"/>
    <x v="1"/>
    <n v="86454"/>
    <n v="6329621"/>
    <n v="446515"/>
    <n v="6457446"/>
    <n v="449354"/>
  </r>
  <r>
    <x v="1065"/>
    <x v="2"/>
    <n v="66639"/>
    <n v="1635021"/>
    <n v="95386"/>
    <n v="1741214"/>
    <n v="96450"/>
  </r>
  <r>
    <x v="1065"/>
    <x v="3"/>
    <n v="41156"/>
    <n v="1022040"/>
    <n v="21093"/>
    <n v="1055418"/>
    <n v="21712"/>
  </r>
  <r>
    <x v="1065"/>
    <x v="4"/>
    <n v="57195"/>
    <n v="1396586"/>
    <n v="120588"/>
    <n v="1682690"/>
    <n v="132265"/>
  </r>
  <r>
    <x v="1065"/>
    <x v="5"/>
    <n v="27925"/>
    <n v="420448"/>
    <n v="3658"/>
    <n v="461882"/>
    <n v="3885"/>
  </r>
  <r>
    <x v="1065"/>
    <x v="6"/>
    <n v="53828"/>
    <n v="1166703"/>
    <n v="37335"/>
    <n v="1234302"/>
    <n v="39545"/>
  </r>
  <r>
    <x v="1065"/>
    <x v="7"/>
    <n v="15345"/>
    <n v="122817"/>
    <n v="1213"/>
    <n v="169675"/>
    <n v="1366"/>
  </r>
  <r>
    <x v="1065"/>
    <x v="8"/>
    <n v="20597"/>
    <n v="214182"/>
    <n v="7739"/>
    <n v="246501"/>
    <n v="8533"/>
  </r>
  <r>
    <x v="1065"/>
    <x v="9"/>
    <n v="14090"/>
    <n v="112781"/>
    <n v="7837"/>
    <n v="163313"/>
    <n v="8056"/>
  </r>
  <r>
    <x v="1065"/>
    <x v="10"/>
    <n v="10392"/>
    <n v="68988"/>
    <n v="658"/>
    <n v="73359"/>
    <n v="726"/>
  </r>
  <r>
    <x v="1065"/>
    <x v="11"/>
    <n v="17409"/>
    <n v="70395"/>
    <n v="4014"/>
    <n v="86233"/>
    <n v="4284"/>
  </r>
  <r>
    <x v="1065"/>
    <x v="12"/>
    <n v="23923"/>
    <n v="166729"/>
    <n v="8725"/>
    <n v="186703"/>
    <n v="9756"/>
  </r>
  <r>
    <x v="1065"/>
    <x v="13"/>
    <n v="43577"/>
    <n v="1241513"/>
    <n v="128004"/>
    <n v="1279063"/>
    <n v="129441"/>
  </r>
  <r>
    <x v="1065"/>
    <x v="14"/>
    <n v="86055"/>
    <n v="5384023"/>
    <n v="641652"/>
    <n v="5460854"/>
    <n v="644092"/>
  </r>
  <r>
    <x v="1065"/>
    <x v="15"/>
    <n v="48583"/>
    <n v="887063"/>
    <n v="43397"/>
    <n v="949668"/>
    <n v="44774"/>
  </r>
  <r>
    <x v="1065"/>
    <x v="16"/>
    <n v="77936"/>
    <n v="7179847"/>
    <n v="147098"/>
    <n v="7308543"/>
    <n v="151715"/>
  </r>
  <r>
    <x v="1065"/>
    <x v="17"/>
    <n v="22081"/>
    <n v="201919"/>
    <n v="12110"/>
    <n v="213461"/>
    <n v="12509"/>
  </r>
  <r>
    <x v="1065"/>
    <x v="18"/>
    <n v="53608"/>
    <n v="967006"/>
    <n v="53049"/>
    <n v="1150406"/>
    <n v="57499"/>
  </r>
  <r>
    <x v="1065"/>
    <x v="19"/>
    <n v="19063"/>
    <n v="87530"/>
    <n v="16202"/>
    <n v="92131"/>
    <n v="16486"/>
  </r>
  <r>
    <x v="1065"/>
    <x v="20"/>
    <n v="37557"/>
    <n v="401818"/>
    <n v="84693"/>
    <n v="406583"/>
    <n v="85259"/>
  </r>
  <r>
    <x v="1065"/>
    <x v="21"/>
    <n v="8"/>
    <n v="8"/>
    <n v="0"/>
    <n v="8"/>
    <n v="0"/>
  </r>
  <r>
    <x v="1066"/>
    <x v="0"/>
    <n v="52938"/>
    <n v="1564840"/>
    <n v="123229"/>
    <n v="1738518"/>
    <n v="131268"/>
  </r>
  <r>
    <x v="1066"/>
    <x v="1"/>
    <n v="90177"/>
    <n v="6590766"/>
    <n v="485788"/>
    <n v="6717859"/>
    <n v="489061"/>
  </r>
  <r>
    <x v="1066"/>
    <x v="2"/>
    <n v="70495"/>
    <n v="1673769"/>
    <n v="105276"/>
    <n v="1788140"/>
    <n v="106245"/>
  </r>
  <r>
    <x v="1066"/>
    <x v="3"/>
    <n v="43224"/>
    <n v="1068500"/>
    <n v="21392"/>
    <n v="1103316"/>
    <n v="21839"/>
  </r>
  <r>
    <x v="1066"/>
    <x v="4"/>
    <n v="61126"/>
    <n v="1476329"/>
    <n v="130327"/>
    <n v="1771644"/>
    <n v="142963"/>
  </r>
  <r>
    <x v="1066"/>
    <x v="5"/>
    <n v="29371"/>
    <n v="439646"/>
    <n v="3933"/>
    <n v="482007"/>
    <n v="4048"/>
  </r>
  <r>
    <x v="1066"/>
    <x v="6"/>
    <n v="56264"/>
    <n v="1224844"/>
    <n v="40488"/>
    <n v="1297113"/>
    <n v="42462"/>
  </r>
  <r>
    <x v="1066"/>
    <x v="7"/>
    <n v="16273"/>
    <n v="128398"/>
    <n v="1221"/>
    <n v="174706"/>
    <n v="1383"/>
  </r>
  <r>
    <x v="1066"/>
    <x v="8"/>
    <n v="21853"/>
    <n v="215041"/>
    <n v="9152"/>
    <n v="247369"/>
    <n v="10360"/>
  </r>
  <r>
    <x v="1066"/>
    <x v="9"/>
    <n v="14874"/>
    <n v="125478"/>
    <n v="6788"/>
    <n v="176760"/>
    <n v="7368"/>
  </r>
  <r>
    <x v="1066"/>
    <x v="10"/>
    <n v="11026"/>
    <n v="76857"/>
    <n v="772"/>
    <n v="81626"/>
    <n v="799"/>
  </r>
  <r>
    <x v="1066"/>
    <x v="11"/>
    <n v="18648"/>
    <n v="76175"/>
    <n v="4401"/>
    <n v="93253"/>
    <n v="4568"/>
  </r>
  <r>
    <x v="1066"/>
    <x v="12"/>
    <n v="25631"/>
    <n v="186895"/>
    <n v="9848"/>
    <n v="209026"/>
    <n v="11167"/>
  </r>
  <r>
    <x v="1066"/>
    <x v="13"/>
    <n v="45051"/>
    <n v="1284549"/>
    <n v="130656"/>
    <n v="1322033"/>
    <n v="131483"/>
  </r>
  <r>
    <x v="1066"/>
    <x v="14"/>
    <n v="91568"/>
    <n v="5464523"/>
    <n v="689335"/>
    <n v="5547945"/>
    <n v="692247"/>
  </r>
  <r>
    <x v="1066"/>
    <x v="15"/>
    <n v="51415"/>
    <n v="958713"/>
    <n v="47367"/>
    <n v="1030070"/>
    <n v="48917"/>
  </r>
  <r>
    <x v="1066"/>
    <x v="16"/>
    <n v="80412"/>
    <n v="6747320"/>
    <n v="145642"/>
    <n v="6871894"/>
    <n v="149661"/>
  </r>
  <r>
    <x v="1066"/>
    <x v="17"/>
    <n v="23328"/>
    <n v="204905"/>
    <n v="12330"/>
    <n v="216586"/>
    <n v="13251"/>
  </r>
  <r>
    <x v="1066"/>
    <x v="18"/>
    <n v="56669"/>
    <n v="1018569"/>
    <n v="55959"/>
    <n v="1204055"/>
    <n v="60775"/>
  </r>
  <r>
    <x v="1066"/>
    <x v="19"/>
    <n v="20879"/>
    <n v="91060"/>
    <n v="17433"/>
    <n v="96356"/>
    <n v="17700"/>
  </r>
  <r>
    <x v="1066"/>
    <x v="20"/>
    <n v="39699"/>
    <n v="427858"/>
    <n v="90211"/>
    <n v="433186"/>
    <n v="90803"/>
  </r>
  <r>
    <x v="1066"/>
    <x v="21"/>
    <n v="2"/>
    <n v="2"/>
    <n v="0"/>
    <n v="2"/>
    <n v="0"/>
  </r>
  <r>
    <x v="1067"/>
    <x v="0"/>
    <n v="52517"/>
    <n v="1280932"/>
    <n v="69737"/>
    <n v="1393121"/>
    <n v="74523"/>
  </r>
  <r>
    <x v="1067"/>
    <x v="1"/>
    <n v="90284"/>
    <n v="6417250"/>
    <n v="451763"/>
    <n v="6529763"/>
    <n v="455152"/>
  </r>
  <r>
    <x v="1067"/>
    <x v="2"/>
    <n v="71017"/>
    <n v="1608967"/>
    <n v="100360"/>
    <n v="1704724"/>
    <n v="101685"/>
  </r>
  <r>
    <x v="1067"/>
    <x v="3"/>
    <n v="43125"/>
    <n v="1043177"/>
    <n v="20145"/>
    <n v="1071923"/>
    <n v="20502"/>
  </r>
  <r>
    <x v="1067"/>
    <x v="4"/>
    <n v="58845"/>
    <n v="1131051"/>
    <n v="99812"/>
    <n v="1324384"/>
    <n v="108957"/>
  </r>
  <r>
    <x v="1067"/>
    <x v="5"/>
    <n v="29096"/>
    <n v="407706"/>
    <n v="2845"/>
    <n v="446628"/>
    <n v="2977"/>
  </r>
  <r>
    <x v="1067"/>
    <x v="6"/>
    <n v="56662"/>
    <n v="1123666"/>
    <n v="34394"/>
    <n v="1178801"/>
    <n v="35587"/>
  </r>
  <r>
    <x v="1067"/>
    <x v="7"/>
    <n v="15879"/>
    <n v="116242"/>
    <n v="944"/>
    <n v="158591"/>
    <n v="1065"/>
  </r>
  <r>
    <x v="1067"/>
    <x v="8"/>
    <n v="21280"/>
    <n v="196596"/>
    <n v="7431"/>
    <n v="222530"/>
    <n v="8071"/>
  </r>
  <r>
    <x v="1067"/>
    <x v="9"/>
    <n v="14836"/>
    <n v="114107"/>
    <n v="3487"/>
    <n v="163640"/>
    <n v="3783"/>
  </r>
  <r>
    <x v="1067"/>
    <x v="10"/>
    <n v="11055"/>
    <n v="82286"/>
    <n v="674"/>
    <n v="85704"/>
    <n v="693"/>
  </r>
  <r>
    <x v="1067"/>
    <x v="11"/>
    <n v="18578"/>
    <n v="71670"/>
    <n v="4365"/>
    <n v="84025"/>
    <n v="4504"/>
  </r>
  <r>
    <x v="1067"/>
    <x v="12"/>
    <n v="24630"/>
    <n v="157723"/>
    <n v="8416"/>
    <n v="173921"/>
    <n v="9432"/>
  </r>
  <r>
    <x v="1067"/>
    <x v="13"/>
    <n v="45729"/>
    <n v="1267229"/>
    <n v="115583"/>
    <n v="1301698"/>
    <n v="116473"/>
  </r>
  <r>
    <x v="1067"/>
    <x v="14"/>
    <n v="83670"/>
    <n v="2568282"/>
    <n v="350292"/>
    <n v="2618351"/>
    <n v="352014"/>
  </r>
  <r>
    <x v="1067"/>
    <x v="15"/>
    <n v="50869"/>
    <n v="825477"/>
    <n v="35103"/>
    <n v="875790"/>
    <n v="36663"/>
  </r>
  <r>
    <x v="1067"/>
    <x v="16"/>
    <n v="80527"/>
    <n v="6372864"/>
    <n v="141262"/>
    <n v="6472457"/>
    <n v="144414"/>
  </r>
  <r>
    <x v="1067"/>
    <x v="17"/>
    <n v="22719"/>
    <n v="187869"/>
    <n v="10578"/>
    <n v="196738"/>
    <n v="10877"/>
  </r>
  <r>
    <x v="1067"/>
    <x v="18"/>
    <n v="55767"/>
    <n v="922414"/>
    <n v="44533"/>
    <n v="1038645"/>
    <n v="47593"/>
  </r>
  <r>
    <x v="1067"/>
    <x v="19"/>
    <n v="20477"/>
    <n v="81382"/>
    <n v="13300"/>
    <n v="85394"/>
    <n v="13442"/>
  </r>
  <r>
    <x v="1067"/>
    <x v="20"/>
    <n v="39969"/>
    <n v="394240"/>
    <n v="83243"/>
    <n v="397916"/>
    <n v="83493"/>
  </r>
  <r>
    <x v="1067"/>
    <x v="21"/>
    <n v="7"/>
    <n v="12"/>
    <n v="0"/>
    <n v="12"/>
    <n v="0"/>
  </r>
  <r>
    <x v="1068"/>
    <x v="0"/>
    <n v="50978"/>
    <n v="1103604"/>
    <n v="45859"/>
    <n v="1160579"/>
    <n v="47681"/>
  </r>
  <r>
    <x v="1068"/>
    <x v="1"/>
    <n v="90486"/>
    <n v="6338997"/>
    <n v="424063"/>
    <n v="6431726"/>
    <n v="425981"/>
  </r>
  <r>
    <x v="1068"/>
    <x v="2"/>
    <n v="72143"/>
    <n v="1593385"/>
    <n v="97187"/>
    <n v="1674021"/>
    <n v="98181"/>
  </r>
  <r>
    <x v="1068"/>
    <x v="3"/>
    <n v="42898"/>
    <n v="1048713"/>
    <n v="20072"/>
    <n v="1062463"/>
    <n v="20333"/>
  </r>
  <r>
    <x v="1068"/>
    <x v="4"/>
    <n v="54607"/>
    <n v="773453"/>
    <n v="61536"/>
    <n v="884026"/>
    <n v="66684"/>
  </r>
  <r>
    <x v="1068"/>
    <x v="5"/>
    <n v="28623"/>
    <n v="383186"/>
    <n v="2819"/>
    <n v="411234"/>
    <n v="2870"/>
  </r>
  <r>
    <x v="1068"/>
    <x v="6"/>
    <n v="55466"/>
    <n v="1023503"/>
    <n v="29413"/>
    <n v="1064568"/>
    <n v="30071"/>
  </r>
  <r>
    <x v="1068"/>
    <x v="7"/>
    <n v="15678"/>
    <n v="116899"/>
    <n v="1005"/>
    <n v="157408"/>
    <n v="1079"/>
  </r>
  <r>
    <x v="1068"/>
    <x v="8"/>
    <n v="20168"/>
    <n v="174737"/>
    <n v="5145"/>
    <n v="196479"/>
    <n v="5501"/>
  </r>
  <r>
    <x v="1068"/>
    <x v="9"/>
    <n v="14369"/>
    <n v="110393"/>
    <n v="3695"/>
    <n v="153312"/>
    <n v="4228"/>
  </r>
  <r>
    <x v="1068"/>
    <x v="10"/>
    <n v="10713"/>
    <n v="65578"/>
    <n v="683"/>
    <n v="67581"/>
    <n v="712"/>
  </r>
  <r>
    <x v="1068"/>
    <x v="11"/>
    <n v="17761"/>
    <n v="67645"/>
    <n v="3709"/>
    <n v="77336"/>
    <n v="3795"/>
  </r>
  <r>
    <x v="1068"/>
    <x v="12"/>
    <n v="22832"/>
    <n v="134851"/>
    <n v="6353"/>
    <n v="144763"/>
    <n v="6794"/>
  </r>
  <r>
    <x v="1068"/>
    <x v="13"/>
    <n v="46161"/>
    <n v="1266842"/>
    <n v="115405"/>
    <n v="1297036"/>
    <n v="116351"/>
  </r>
  <r>
    <x v="1068"/>
    <x v="14"/>
    <n v="76710"/>
    <n v="1962072"/>
    <n v="258670"/>
    <n v="1999307"/>
    <n v="260575"/>
  </r>
  <r>
    <x v="1068"/>
    <x v="15"/>
    <n v="49954"/>
    <n v="760045"/>
    <n v="31569"/>
    <n v="794871"/>
    <n v="32227"/>
  </r>
  <r>
    <x v="1068"/>
    <x v="16"/>
    <n v="80460"/>
    <n v="6369284"/>
    <n v="123511"/>
    <n v="6446261"/>
    <n v="124350"/>
  </r>
  <r>
    <x v="1068"/>
    <x v="17"/>
    <n v="22520"/>
    <n v="177689"/>
    <n v="10782"/>
    <n v="184123"/>
    <n v="10933"/>
  </r>
  <r>
    <x v="1068"/>
    <x v="18"/>
    <n v="55481"/>
    <n v="903379"/>
    <n v="40135"/>
    <n v="984042"/>
    <n v="42663"/>
  </r>
  <r>
    <x v="1068"/>
    <x v="19"/>
    <n v="19645"/>
    <n v="73037"/>
    <n v="13182"/>
    <n v="75930"/>
    <n v="13295"/>
  </r>
  <r>
    <x v="1068"/>
    <x v="20"/>
    <n v="40018"/>
    <n v="362734"/>
    <n v="76281"/>
    <n v="365418"/>
    <n v="76587"/>
  </r>
  <r>
    <x v="1068"/>
    <x v="21"/>
    <n v="3"/>
    <n v="3"/>
    <n v="0"/>
    <n v="3"/>
    <n v="0"/>
  </r>
  <r>
    <x v="1069"/>
    <x v="0"/>
    <n v="57205"/>
    <n v="1633232"/>
    <n v="108385"/>
    <n v="1805712"/>
    <n v="115985"/>
  </r>
  <r>
    <x v="1069"/>
    <x v="1"/>
    <n v="95913"/>
    <n v="7131140"/>
    <n v="506828"/>
    <n v="7263164"/>
    <n v="510390"/>
  </r>
  <r>
    <x v="1069"/>
    <x v="2"/>
    <n v="77041"/>
    <n v="1870966"/>
    <n v="115389"/>
    <n v="1992200"/>
    <n v="117560"/>
  </r>
  <r>
    <x v="1069"/>
    <x v="3"/>
    <n v="47450"/>
    <n v="1213964"/>
    <n v="27450"/>
    <n v="1248425"/>
    <n v="28185"/>
  </r>
  <r>
    <x v="1069"/>
    <x v="4"/>
    <n v="65463"/>
    <n v="1573382"/>
    <n v="146784"/>
    <n v="1873306"/>
    <n v="159478"/>
  </r>
  <r>
    <x v="1069"/>
    <x v="5"/>
    <n v="31542"/>
    <n v="464056"/>
    <n v="4006"/>
    <n v="509174"/>
    <n v="4160"/>
  </r>
  <r>
    <x v="1069"/>
    <x v="6"/>
    <n v="60637"/>
    <n v="1320238"/>
    <n v="44936"/>
    <n v="1388311"/>
    <n v="46542"/>
  </r>
  <r>
    <x v="1069"/>
    <x v="7"/>
    <n v="17729"/>
    <n v="138384"/>
    <n v="1595"/>
    <n v="187051"/>
    <n v="1766"/>
  </r>
  <r>
    <x v="1069"/>
    <x v="8"/>
    <n v="23667"/>
    <n v="237780"/>
    <n v="9443"/>
    <n v="271198"/>
    <n v="10612"/>
  </r>
  <r>
    <x v="1069"/>
    <x v="9"/>
    <n v="16673"/>
    <n v="147722"/>
    <n v="18959"/>
    <n v="211804"/>
    <n v="20453"/>
  </r>
  <r>
    <x v="1069"/>
    <x v="10"/>
    <n v="12093"/>
    <n v="87946"/>
    <n v="771"/>
    <n v="92104"/>
    <n v="810"/>
  </r>
  <r>
    <x v="1069"/>
    <x v="11"/>
    <n v="20670"/>
    <n v="84892"/>
    <n v="5150"/>
    <n v="103746"/>
    <n v="5328"/>
  </r>
  <r>
    <x v="1069"/>
    <x v="12"/>
    <n v="28066"/>
    <n v="197695"/>
    <n v="11414"/>
    <n v="221258"/>
    <n v="12512"/>
  </r>
  <r>
    <x v="1069"/>
    <x v="13"/>
    <n v="47929"/>
    <n v="1357094"/>
    <n v="127630"/>
    <n v="1395687"/>
    <n v="129366"/>
  </r>
  <r>
    <x v="1069"/>
    <x v="14"/>
    <n v="101874"/>
    <n v="6839733"/>
    <n v="927261"/>
    <n v="6919436"/>
    <n v="930329"/>
  </r>
  <r>
    <x v="1069"/>
    <x v="15"/>
    <n v="55845"/>
    <n v="1059667"/>
    <n v="52523"/>
    <n v="1122500"/>
    <n v="54039"/>
  </r>
  <r>
    <x v="1069"/>
    <x v="16"/>
    <n v="84272"/>
    <n v="7123669"/>
    <n v="159063"/>
    <n v="7258419"/>
    <n v="162851"/>
  </r>
  <r>
    <x v="1069"/>
    <x v="17"/>
    <n v="25438"/>
    <n v="223823"/>
    <n v="13587"/>
    <n v="236272"/>
    <n v="13848"/>
  </r>
  <r>
    <x v="1069"/>
    <x v="18"/>
    <n v="61721"/>
    <n v="1259111"/>
    <n v="61237"/>
    <n v="1456891"/>
    <n v="66086"/>
  </r>
  <r>
    <x v="1069"/>
    <x v="19"/>
    <n v="22703"/>
    <n v="100931"/>
    <n v="18944"/>
    <n v="106409"/>
    <n v="19209"/>
  </r>
  <r>
    <x v="1069"/>
    <x v="20"/>
    <n v="43924"/>
    <n v="473507"/>
    <n v="103565"/>
    <n v="478235"/>
    <n v="103879"/>
  </r>
  <r>
    <x v="1069"/>
    <x v="21"/>
    <n v="8"/>
    <n v="9"/>
    <n v="0"/>
    <n v="9"/>
    <n v="0"/>
  </r>
  <r>
    <x v="1070"/>
    <x v="0"/>
    <n v="58378"/>
    <n v="1680456"/>
    <n v="117635"/>
    <n v="1865431"/>
    <n v="125456"/>
  </r>
  <r>
    <x v="1070"/>
    <x v="1"/>
    <n v="96862"/>
    <n v="7171584"/>
    <n v="496620"/>
    <n v="7317265"/>
    <n v="500423"/>
  </r>
  <r>
    <x v="1070"/>
    <x v="2"/>
    <n v="79645"/>
    <n v="1916389"/>
    <n v="120691"/>
    <n v="2051944"/>
    <n v="122456"/>
  </r>
  <r>
    <x v="1070"/>
    <x v="3"/>
    <n v="47547"/>
    <n v="1227816"/>
    <n v="25889"/>
    <n v="1271719"/>
    <n v="26334"/>
  </r>
  <r>
    <x v="1070"/>
    <x v="4"/>
    <n v="66938"/>
    <n v="1595219"/>
    <n v="148909"/>
    <n v="1921303"/>
    <n v="162234"/>
  </r>
  <r>
    <x v="1070"/>
    <x v="5"/>
    <n v="32111"/>
    <n v="465108"/>
    <n v="3920"/>
    <n v="517661"/>
    <n v="4156"/>
  </r>
  <r>
    <x v="1070"/>
    <x v="6"/>
    <n v="62200"/>
    <n v="1342764"/>
    <n v="44885"/>
    <n v="1418081"/>
    <n v="46738"/>
  </r>
  <r>
    <x v="1070"/>
    <x v="7"/>
    <n v="18236"/>
    <n v="148952"/>
    <n v="1453"/>
    <n v="203764"/>
    <n v="1636"/>
  </r>
  <r>
    <x v="1070"/>
    <x v="8"/>
    <n v="24272"/>
    <n v="240109"/>
    <n v="9681"/>
    <n v="275009"/>
    <n v="10602"/>
  </r>
  <r>
    <x v="1070"/>
    <x v="9"/>
    <n v="17061"/>
    <n v="145021"/>
    <n v="8301"/>
    <n v="216222"/>
    <n v="9138"/>
  </r>
  <r>
    <x v="1070"/>
    <x v="10"/>
    <n v="12212"/>
    <n v="96596"/>
    <n v="773"/>
    <n v="102042"/>
    <n v="837"/>
  </r>
  <r>
    <x v="1070"/>
    <x v="11"/>
    <n v="21283"/>
    <n v="86804"/>
    <n v="5549"/>
    <n v="106317"/>
    <n v="5744"/>
  </r>
  <r>
    <x v="1070"/>
    <x v="12"/>
    <n v="28519"/>
    <n v="198330"/>
    <n v="11332"/>
    <n v="222560"/>
    <n v="12693"/>
  </r>
  <r>
    <x v="1070"/>
    <x v="13"/>
    <n v="49483"/>
    <n v="1459247"/>
    <n v="132348"/>
    <n v="1500235"/>
    <n v="133583"/>
  </r>
  <r>
    <x v="1070"/>
    <x v="14"/>
    <n v="104615"/>
    <n v="6893604"/>
    <n v="904291"/>
    <n v="6972303"/>
    <n v="907167"/>
  </r>
  <r>
    <x v="1070"/>
    <x v="15"/>
    <n v="56734"/>
    <n v="1110773"/>
    <n v="53608"/>
    <n v="1178066"/>
    <n v="55219"/>
  </r>
  <r>
    <x v="1070"/>
    <x v="16"/>
    <n v="85321"/>
    <n v="7276700"/>
    <n v="159175"/>
    <n v="7424988"/>
    <n v="163071"/>
  </r>
  <r>
    <x v="1070"/>
    <x v="17"/>
    <n v="25840"/>
    <n v="221922"/>
    <n v="14076"/>
    <n v="233567"/>
    <n v="14438"/>
  </r>
  <r>
    <x v="1070"/>
    <x v="18"/>
    <n v="63894"/>
    <n v="1414467"/>
    <n v="65449"/>
    <n v="1630326"/>
    <n v="70561"/>
  </r>
  <r>
    <x v="1070"/>
    <x v="19"/>
    <n v="22991"/>
    <n v="118607"/>
    <n v="18722"/>
    <n v="124532"/>
    <n v="19055"/>
  </r>
  <r>
    <x v="1070"/>
    <x v="20"/>
    <n v="44261"/>
    <n v="457039"/>
    <n v="102463"/>
    <n v="462424"/>
    <n v="102688"/>
  </r>
  <r>
    <x v="1070"/>
    <x v="21"/>
    <n v="3"/>
    <n v="3"/>
    <n v="0"/>
    <n v="3"/>
    <n v="0"/>
  </r>
  <r>
    <x v="1071"/>
    <x v="0"/>
    <n v="59668"/>
    <n v="1642430"/>
    <n v="110085"/>
    <n v="1827516"/>
    <n v="118752"/>
  </r>
  <r>
    <x v="1071"/>
    <x v="1"/>
    <n v="96511"/>
    <n v="6840115"/>
    <n v="484377"/>
    <n v="6989473"/>
    <n v="489094"/>
  </r>
  <r>
    <x v="1071"/>
    <x v="2"/>
    <n v="81318"/>
    <n v="1928888"/>
    <n v="127878"/>
    <n v="2066197"/>
    <n v="129675"/>
  </r>
  <r>
    <x v="1071"/>
    <x v="3"/>
    <n v="47275"/>
    <n v="1161614"/>
    <n v="28732"/>
    <n v="1197857"/>
    <n v="29334"/>
  </r>
  <r>
    <x v="1071"/>
    <x v="4"/>
    <n v="67897"/>
    <n v="1620090"/>
    <n v="152808"/>
    <n v="1946292"/>
    <n v="166389"/>
  </r>
  <r>
    <x v="1071"/>
    <x v="5"/>
    <n v="32604"/>
    <n v="478603"/>
    <n v="3597"/>
    <n v="531953"/>
    <n v="3841"/>
  </r>
  <r>
    <x v="1071"/>
    <x v="6"/>
    <n v="62930"/>
    <n v="1378370"/>
    <n v="45840"/>
    <n v="1460149"/>
    <n v="47283"/>
  </r>
  <r>
    <x v="1071"/>
    <x v="7"/>
    <n v="18714"/>
    <n v="154568"/>
    <n v="1580"/>
    <n v="210795"/>
    <n v="1787"/>
  </r>
  <r>
    <x v="1071"/>
    <x v="8"/>
    <n v="24941"/>
    <n v="239071"/>
    <n v="10106"/>
    <n v="276646"/>
    <n v="10975"/>
  </r>
  <r>
    <x v="1071"/>
    <x v="9"/>
    <n v="17776"/>
    <n v="150039"/>
    <n v="11275"/>
    <n v="226958"/>
    <n v="12165"/>
  </r>
  <r>
    <x v="1071"/>
    <x v="10"/>
    <n v="12302"/>
    <n v="91865"/>
    <n v="824"/>
    <n v="97893"/>
    <n v="854"/>
  </r>
  <r>
    <x v="1071"/>
    <x v="11"/>
    <n v="22029"/>
    <n v="91734"/>
    <n v="5850"/>
    <n v="112339"/>
    <n v="6194"/>
  </r>
  <r>
    <x v="1071"/>
    <x v="12"/>
    <n v="28685"/>
    <n v="200409"/>
    <n v="11241"/>
    <n v="224202"/>
    <n v="12378"/>
  </r>
  <r>
    <x v="1071"/>
    <x v="13"/>
    <n v="50767"/>
    <n v="1447832"/>
    <n v="143002"/>
    <n v="1496028"/>
    <n v="144134"/>
  </r>
  <r>
    <x v="1071"/>
    <x v="14"/>
    <n v="105756"/>
    <n v="7105096"/>
    <n v="951667"/>
    <n v="7190723"/>
    <n v="954699"/>
  </r>
  <r>
    <x v="1071"/>
    <x v="15"/>
    <n v="57870"/>
    <n v="1163334"/>
    <n v="61723"/>
    <n v="1239249"/>
    <n v="63593"/>
  </r>
  <r>
    <x v="1071"/>
    <x v="16"/>
    <n v="85321"/>
    <n v="6784955"/>
    <n v="166592"/>
    <n v="6927170"/>
    <n v="170473"/>
  </r>
  <r>
    <x v="1071"/>
    <x v="17"/>
    <n v="26017"/>
    <n v="221119"/>
    <n v="13618"/>
    <n v="234390"/>
    <n v="13992"/>
  </r>
  <r>
    <x v="1071"/>
    <x v="18"/>
    <n v="65201"/>
    <n v="1490859"/>
    <n v="69143"/>
    <n v="1730677"/>
    <n v="74938"/>
  </r>
  <r>
    <x v="1071"/>
    <x v="19"/>
    <n v="23616"/>
    <n v="113723"/>
    <n v="19201"/>
    <n v="120435"/>
    <n v="19572"/>
  </r>
  <r>
    <x v="1071"/>
    <x v="20"/>
    <n v="44158"/>
    <n v="451217"/>
    <n v="98585"/>
    <n v="456509"/>
    <n v="98876"/>
  </r>
  <r>
    <x v="1071"/>
    <x v="21"/>
    <n v="6"/>
    <n v="7"/>
    <n v="0"/>
    <n v="7"/>
    <n v="0"/>
  </r>
  <r>
    <x v="1072"/>
    <x v="0"/>
    <n v="59906"/>
    <n v="1619019"/>
    <n v="104824"/>
    <n v="1808348"/>
    <n v="113006"/>
  </r>
  <r>
    <x v="1072"/>
    <x v="1"/>
    <n v="97097"/>
    <n v="6588093"/>
    <n v="436872"/>
    <n v="6733577"/>
    <n v="440411"/>
  </r>
  <r>
    <x v="1072"/>
    <x v="2"/>
    <n v="82802"/>
    <n v="2024682"/>
    <n v="127843"/>
    <n v="2181396"/>
    <n v="129468"/>
  </r>
  <r>
    <x v="1072"/>
    <x v="3"/>
    <n v="47471"/>
    <n v="1233672"/>
    <n v="26331"/>
    <n v="1278918"/>
    <n v="26837"/>
  </r>
  <r>
    <x v="1072"/>
    <x v="4"/>
    <n v="68324"/>
    <n v="1619283"/>
    <n v="150302"/>
    <n v="1946900"/>
    <n v="162791"/>
  </r>
  <r>
    <x v="1072"/>
    <x v="5"/>
    <n v="32578"/>
    <n v="451383"/>
    <n v="3378"/>
    <n v="503719"/>
    <n v="3601"/>
  </r>
  <r>
    <x v="1072"/>
    <x v="6"/>
    <n v="63550"/>
    <n v="1359077"/>
    <n v="45227"/>
    <n v="1437916"/>
    <n v="46466"/>
  </r>
  <r>
    <x v="1072"/>
    <x v="7"/>
    <n v="18914"/>
    <n v="160008"/>
    <n v="1633"/>
    <n v="222593"/>
    <n v="1827"/>
  </r>
  <r>
    <x v="1072"/>
    <x v="8"/>
    <n v="24800"/>
    <n v="227546"/>
    <n v="9618"/>
    <n v="261796"/>
    <n v="10540"/>
  </r>
  <r>
    <x v="1072"/>
    <x v="9"/>
    <n v="18569"/>
    <n v="154243"/>
    <n v="7940"/>
    <n v="239684"/>
    <n v="8568"/>
  </r>
  <r>
    <x v="1072"/>
    <x v="10"/>
    <n v="11831"/>
    <n v="82285"/>
    <n v="667"/>
    <n v="89322"/>
    <n v="674"/>
  </r>
  <r>
    <x v="1072"/>
    <x v="11"/>
    <n v="22221"/>
    <n v="95369"/>
    <n v="6146"/>
    <n v="115867"/>
    <n v="6383"/>
  </r>
  <r>
    <x v="1072"/>
    <x v="12"/>
    <n v="29268"/>
    <n v="194508"/>
    <n v="11177"/>
    <n v="218547"/>
    <n v="12354"/>
  </r>
  <r>
    <x v="1072"/>
    <x v="13"/>
    <n v="53688"/>
    <n v="1714940"/>
    <n v="175801"/>
    <n v="1768026"/>
    <n v="177743"/>
  </r>
  <r>
    <x v="1072"/>
    <x v="14"/>
    <n v="107228"/>
    <n v="7054630"/>
    <n v="923604"/>
    <n v="7142754"/>
    <n v="926963"/>
  </r>
  <r>
    <x v="1072"/>
    <x v="15"/>
    <n v="58195"/>
    <n v="1178655"/>
    <n v="55284"/>
    <n v="1258714"/>
    <n v="56867"/>
  </r>
  <r>
    <x v="1072"/>
    <x v="16"/>
    <n v="86992"/>
    <n v="8481334"/>
    <n v="160110"/>
    <n v="8644281"/>
    <n v="163827"/>
  </r>
  <r>
    <x v="1072"/>
    <x v="17"/>
    <n v="25956"/>
    <n v="210746"/>
    <n v="12823"/>
    <n v="223686"/>
    <n v="13167"/>
  </r>
  <r>
    <x v="1072"/>
    <x v="18"/>
    <n v="67619"/>
    <n v="1647522"/>
    <n v="77152"/>
    <n v="1890278"/>
    <n v="82336"/>
  </r>
  <r>
    <x v="1072"/>
    <x v="19"/>
    <n v="23755"/>
    <n v="112654"/>
    <n v="18525"/>
    <n v="119153"/>
    <n v="18994"/>
  </r>
  <r>
    <x v="1072"/>
    <x v="20"/>
    <n v="44524"/>
    <n v="446273"/>
    <n v="98300"/>
    <n v="451443"/>
    <n v="98718"/>
  </r>
  <r>
    <x v="1072"/>
    <x v="21"/>
    <n v="6"/>
    <n v="6"/>
    <n v="0"/>
    <n v="6"/>
    <n v="0"/>
  </r>
  <r>
    <x v="1073"/>
    <x v="0"/>
    <n v="60211"/>
    <n v="1627015"/>
    <n v="110994"/>
    <n v="1820580"/>
    <n v="119821"/>
  </r>
  <r>
    <x v="1073"/>
    <x v="1"/>
    <n v="95645"/>
    <n v="6263376"/>
    <n v="402815"/>
    <n v="6415545"/>
    <n v="406264"/>
  </r>
  <r>
    <x v="1073"/>
    <x v="2"/>
    <n v="83357"/>
    <n v="1981377"/>
    <n v="129595"/>
    <n v="2133595"/>
    <n v="131396"/>
  </r>
  <r>
    <x v="1073"/>
    <x v="3"/>
    <n v="46333"/>
    <n v="1136490"/>
    <n v="22394"/>
    <n v="1172483"/>
    <n v="22989"/>
  </r>
  <r>
    <x v="1073"/>
    <x v="4"/>
    <n v="68752"/>
    <n v="1591864"/>
    <n v="142964"/>
    <n v="1932187"/>
    <n v="156222"/>
  </r>
  <r>
    <x v="1073"/>
    <x v="5"/>
    <n v="32366"/>
    <n v="400242"/>
    <n v="3198"/>
    <n v="453081"/>
    <n v="3496"/>
  </r>
  <r>
    <x v="1073"/>
    <x v="6"/>
    <n v="63711"/>
    <n v="1326537"/>
    <n v="44114"/>
    <n v="1408752"/>
    <n v="45305"/>
  </r>
  <r>
    <x v="1073"/>
    <x v="7"/>
    <n v="18862"/>
    <n v="153764"/>
    <n v="1331"/>
    <n v="214354"/>
    <n v="1485"/>
  </r>
  <r>
    <x v="1073"/>
    <x v="8"/>
    <n v="24571"/>
    <n v="213467"/>
    <n v="9068"/>
    <n v="249509"/>
    <n v="9962"/>
  </r>
  <r>
    <x v="1073"/>
    <x v="9"/>
    <n v="18730"/>
    <n v="149242"/>
    <n v="8450"/>
    <n v="242052"/>
    <n v="9001"/>
  </r>
  <r>
    <x v="1073"/>
    <x v="10"/>
    <n v="11588"/>
    <n v="70153"/>
    <n v="636"/>
    <n v="74377"/>
    <n v="658"/>
  </r>
  <r>
    <x v="1073"/>
    <x v="11"/>
    <n v="21646"/>
    <n v="98139"/>
    <n v="6277"/>
    <n v="117564"/>
    <n v="6548"/>
  </r>
  <r>
    <x v="1073"/>
    <x v="12"/>
    <n v="28926"/>
    <n v="191006"/>
    <n v="10542"/>
    <n v="216514"/>
    <n v="11921"/>
  </r>
  <r>
    <x v="1073"/>
    <x v="13"/>
    <n v="55775"/>
    <n v="1792296"/>
    <n v="183817"/>
    <n v="1846592"/>
    <n v="185373"/>
  </r>
  <r>
    <x v="1073"/>
    <x v="14"/>
    <n v="108639"/>
    <n v="6784517"/>
    <n v="885771"/>
    <n v="6878299"/>
    <n v="889145"/>
  </r>
  <r>
    <x v="1073"/>
    <x v="15"/>
    <n v="57504"/>
    <n v="1091039"/>
    <n v="51849"/>
    <n v="1173639"/>
    <n v="53585"/>
  </r>
  <r>
    <x v="1073"/>
    <x v="16"/>
    <n v="86480"/>
    <n v="7591865"/>
    <n v="143565"/>
    <n v="7746712"/>
    <n v="147645"/>
  </r>
  <r>
    <x v="1073"/>
    <x v="17"/>
    <n v="25346"/>
    <n v="197296"/>
    <n v="11849"/>
    <n v="211418"/>
    <n v="12108"/>
  </r>
  <r>
    <x v="1073"/>
    <x v="18"/>
    <n v="70065"/>
    <n v="1908257"/>
    <n v="93612"/>
    <n v="2171573"/>
    <n v="98931"/>
  </r>
  <r>
    <x v="1073"/>
    <x v="19"/>
    <n v="23352"/>
    <n v="102272"/>
    <n v="17932"/>
    <n v="108520"/>
    <n v="18374"/>
  </r>
  <r>
    <x v="1073"/>
    <x v="20"/>
    <n v="44022"/>
    <n v="434217"/>
    <n v="91841"/>
    <n v="439719"/>
    <n v="92179"/>
  </r>
  <r>
    <x v="1073"/>
    <x v="21"/>
    <n v="8"/>
    <n v="10"/>
    <n v="0"/>
    <n v="10"/>
    <n v="0"/>
  </r>
  <r>
    <x v="1074"/>
    <x v="0"/>
    <n v="59670"/>
    <n v="1434878"/>
    <n v="87576"/>
    <n v="1568523"/>
    <n v="93124"/>
  </r>
  <r>
    <x v="1074"/>
    <x v="1"/>
    <n v="96445"/>
    <n v="6253859"/>
    <n v="378353"/>
    <n v="6391137"/>
    <n v="381262"/>
  </r>
  <r>
    <x v="1074"/>
    <x v="2"/>
    <n v="85494"/>
    <n v="1976637"/>
    <n v="124622"/>
    <n v="2115400"/>
    <n v="126106"/>
  </r>
  <r>
    <x v="1074"/>
    <x v="3"/>
    <n v="46733"/>
    <n v="1127938"/>
    <n v="25288"/>
    <n v="1159410"/>
    <n v="25890"/>
  </r>
  <r>
    <x v="1074"/>
    <x v="4"/>
    <n v="66782"/>
    <n v="1222833"/>
    <n v="112532"/>
    <n v="1466829"/>
    <n v="123195"/>
  </r>
  <r>
    <x v="1074"/>
    <x v="5"/>
    <n v="32614"/>
    <n v="400056"/>
    <n v="2805"/>
    <n v="447441"/>
    <n v="3007"/>
  </r>
  <r>
    <x v="1074"/>
    <x v="6"/>
    <n v="64585"/>
    <n v="1235349"/>
    <n v="42726"/>
    <n v="1307607"/>
    <n v="45068"/>
  </r>
  <r>
    <x v="1074"/>
    <x v="7"/>
    <n v="18773"/>
    <n v="152565"/>
    <n v="1231"/>
    <n v="212576"/>
    <n v="1426"/>
  </r>
  <r>
    <x v="1074"/>
    <x v="8"/>
    <n v="24002"/>
    <n v="193197"/>
    <n v="7661"/>
    <n v="224084"/>
    <n v="8415"/>
  </r>
  <r>
    <x v="1074"/>
    <x v="9"/>
    <n v="18794"/>
    <n v="144440"/>
    <n v="8105"/>
    <n v="221329"/>
    <n v="8443"/>
  </r>
  <r>
    <x v="1074"/>
    <x v="10"/>
    <n v="11250"/>
    <n v="68722"/>
    <n v="542"/>
    <n v="74511"/>
    <n v="561"/>
  </r>
  <r>
    <x v="1074"/>
    <x v="11"/>
    <n v="21479"/>
    <n v="85337"/>
    <n v="5022"/>
    <n v="102236"/>
    <n v="5186"/>
  </r>
  <r>
    <x v="1074"/>
    <x v="12"/>
    <n v="27973"/>
    <n v="173994"/>
    <n v="8809"/>
    <n v="193974"/>
    <n v="9879"/>
  </r>
  <r>
    <x v="1074"/>
    <x v="13"/>
    <n v="57548"/>
    <n v="1783904"/>
    <n v="174646"/>
    <n v="1829486"/>
    <n v="176300"/>
  </r>
  <r>
    <x v="1074"/>
    <x v="14"/>
    <n v="98779"/>
    <n v="3179760"/>
    <n v="451012"/>
    <n v="3245651"/>
    <n v="453608"/>
  </r>
  <r>
    <x v="1074"/>
    <x v="15"/>
    <n v="56847"/>
    <n v="950227"/>
    <n v="38927"/>
    <n v="1018740"/>
    <n v="40332"/>
  </r>
  <r>
    <x v="1074"/>
    <x v="16"/>
    <n v="86796"/>
    <n v="7114203"/>
    <n v="118239"/>
    <n v="7244415"/>
    <n v="121425"/>
  </r>
  <r>
    <x v="1074"/>
    <x v="17"/>
    <n v="25320"/>
    <n v="193253"/>
    <n v="10577"/>
    <n v="203771"/>
    <n v="10799"/>
  </r>
  <r>
    <x v="1074"/>
    <x v="18"/>
    <n v="72292"/>
    <n v="1946412"/>
    <n v="107815"/>
    <n v="2154216"/>
    <n v="113061"/>
  </r>
  <r>
    <x v="1074"/>
    <x v="19"/>
    <n v="22510"/>
    <n v="83741"/>
    <n v="12291"/>
    <n v="88271"/>
    <n v="12510"/>
  </r>
  <r>
    <x v="1074"/>
    <x v="20"/>
    <n v="44111"/>
    <n v="405581"/>
    <n v="85652"/>
    <n v="409575"/>
    <n v="86099"/>
  </r>
  <r>
    <x v="1074"/>
    <x v="21"/>
    <n v="5"/>
    <n v="5"/>
    <n v="0"/>
    <n v="5"/>
    <n v="0"/>
  </r>
  <r>
    <x v="1075"/>
    <x v="0"/>
    <n v="59027"/>
    <n v="1702192"/>
    <n v="86125"/>
    <n v="1778044"/>
    <n v="88618"/>
  </r>
  <r>
    <x v="1075"/>
    <x v="1"/>
    <n v="102480"/>
    <n v="9691470"/>
    <n v="666731"/>
    <n v="9815262"/>
    <n v="668671"/>
  </r>
  <r>
    <x v="1075"/>
    <x v="2"/>
    <n v="88883"/>
    <n v="2530351"/>
    <n v="162565"/>
    <n v="2644994"/>
    <n v="164644"/>
  </r>
  <r>
    <x v="1075"/>
    <x v="3"/>
    <n v="48514"/>
    <n v="2101029"/>
    <n v="30182"/>
    <n v="2121427"/>
    <n v="30442"/>
  </r>
  <r>
    <x v="1075"/>
    <x v="4"/>
    <n v="61546"/>
    <n v="1014480"/>
    <n v="67643"/>
    <n v="1152890"/>
    <n v="72722"/>
  </r>
  <r>
    <x v="1075"/>
    <x v="5"/>
    <n v="33619"/>
    <n v="740703"/>
    <n v="2291"/>
    <n v="787088"/>
    <n v="2373"/>
  </r>
  <r>
    <x v="1075"/>
    <x v="6"/>
    <n v="66807"/>
    <n v="1797773"/>
    <n v="43331"/>
    <n v="1864232"/>
    <n v="44703"/>
  </r>
  <r>
    <x v="1075"/>
    <x v="7"/>
    <n v="20926"/>
    <n v="270503"/>
    <n v="806"/>
    <n v="367138"/>
    <n v="926"/>
  </r>
  <r>
    <x v="1075"/>
    <x v="8"/>
    <n v="24032"/>
    <n v="315958"/>
    <n v="5226"/>
    <n v="353956"/>
    <n v="5633"/>
  </r>
  <r>
    <x v="1075"/>
    <x v="9"/>
    <n v="20099"/>
    <n v="178845"/>
    <n v="3446"/>
    <n v="256104"/>
    <n v="3687"/>
  </r>
  <r>
    <x v="1075"/>
    <x v="10"/>
    <n v="13602"/>
    <n v="162259"/>
    <n v="988"/>
    <n v="165671"/>
    <n v="1001"/>
  </r>
  <r>
    <x v="1075"/>
    <x v="11"/>
    <n v="22005"/>
    <n v="99391"/>
    <n v="5372"/>
    <n v="113882"/>
    <n v="5488"/>
  </r>
  <r>
    <x v="1075"/>
    <x v="12"/>
    <n v="26764"/>
    <n v="189387"/>
    <n v="7078"/>
    <n v="203110"/>
    <n v="7611"/>
  </r>
  <r>
    <x v="1075"/>
    <x v="13"/>
    <n v="60618"/>
    <n v="1836886"/>
    <n v="180181"/>
    <n v="1882844"/>
    <n v="182011"/>
  </r>
  <r>
    <x v="1075"/>
    <x v="14"/>
    <n v="89209"/>
    <n v="2500648"/>
    <n v="315259"/>
    <n v="2537207"/>
    <n v="316657"/>
  </r>
  <r>
    <x v="1075"/>
    <x v="15"/>
    <n v="58034"/>
    <n v="1183459"/>
    <n v="45396"/>
    <n v="1237641"/>
    <n v="46517"/>
  </r>
  <r>
    <x v="1075"/>
    <x v="16"/>
    <n v="88115"/>
    <n v="8357481"/>
    <n v="154785"/>
    <n v="8469198"/>
    <n v="156273"/>
  </r>
  <r>
    <x v="1075"/>
    <x v="17"/>
    <n v="27491"/>
    <n v="360359"/>
    <n v="26069"/>
    <n v="370301"/>
    <n v="26258"/>
  </r>
  <r>
    <x v="1075"/>
    <x v="18"/>
    <n v="74450"/>
    <n v="2237917"/>
    <n v="116277"/>
    <n v="2382947"/>
    <n v="121386"/>
  </r>
  <r>
    <x v="1075"/>
    <x v="19"/>
    <n v="22659"/>
    <n v="122725"/>
    <n v="30632"/>
    <n v="127209"/>
    <n v="30752"/>
  </r>
  <r>
    <x v="1075"/>
    <x v="20"/>
    <n v="46333"/>
    <n v="514362"/>
    <n v="120265"/>
    <n v="517078"/>
    <n v="120356"/>
  </r>
  <r>
    <x v="1075"/>
    <x v="21"/>
    <n v="8"/>
    <n v="11"/>
    <n v="0"/>
    <n v="11"/>
    <n v="0"/>
  </r>
  <r>
    <x v="1076"/>
    <x v="0"/>
    <n v="62704"/>
    <n v="1994345"/>
    <n v="116598"/>
    <n v="2178520"/>
    <n v="124832"/>
  </r>
  <r>
    <x v="1076"/>
    <x v="1"/>
    <n v="104968"/>
    <n v="8679546"/>
    <n v="591981"/>
    <n v="8820783"/>
    <n v="596150"/>
  </r>
  <r>
    <x v="1076"/>
    <x v="2"/>
    <n v="92416"/>
    <n v="2605500"/>
    <n v="167832"/>
    <n v="2760240"/>
    <n v="170196"/>
  </r>
  <r>
    <x v="1076"/>
    <x v="3"/>
    <n v="51140"/>
    <n v="1813496"/>
    <n v="32174"/>
    <n v="1847322"/>
    <n v="32879"/>
  </r>
  <r>
    <x v="1076"/>
    <x v="4"/>
    <n v="71372"/>
    <n v="1718211"/>
    <n v="146031"/>
    <n v="2044117"/>
    <n v="159303"/>
  </r>
  <r>
    <x v="1076"/>
    <x v="5"/>
    <n v="35821"/>
    <n v="674909"/>
    <n v="4069"/>
    <n v="741517"/>
    <n v="4424"/>
  </r>
  <r>
    <x v="1076"/>
    <x v="6"/>
    <n v="70306"/>
    <n v="1880551"/>
    <n v="55445"/>
    <n v="1971750"/>
    <n v="57394"/>
  </r>
  <r>
    <x v="1076"/>
    <x v="7"/>
    <n v="22013"/>
    <n v="265405"/>
    <n v="1571"/>
    <n v="368273"/>
    <n v="1766"/>
  </r>
  <r>
    <x v="1076"/>
    <x v="8"/>
    <n v="26442"/>
    <n v="340352"/>
    <n v="9024"/>
    <n v="395594"/>
    <n v="10148"/>
  </r>
  <r>
    <x v="1076"/>
    <x v="9"/>
    <n v="21517"/>
    <n v="203147"/>
    <n v="7486"/>
    <n v="315538"/>
    <n v="8060"/>
  </r>
  <r>
    <x v="1076"/>
    <x v="10"/>
    <n v="13926"/>
    <n v="155491"/>
    <n v="870"/>
    <n v="161143"/>
    <n v="901"/>
  </r>
  <r>
    <x v="1076"/>
    <x v="11"/>
    <n v="23589"/>
    <n v="106516"/>
    <n v="5924"/>
    <n v="127940"/>
    <n v="6170"/>
  </r>
  <r>
    <x v="1076"/>
    <x v="12"/>
    <n v="30617"/>
    <n v="229662"/>
    <n v="11311"/>
    <n v="255473"/>
    <n v="12682"/>
  </r>
  <r>
    <x v="1076"/>
    <x v="13"/>
    <n v="61142"/>
    <n v="1849751"/>
    <n v="182968"/>
    <n v="1897189"/>
    <n v="184996"/>
  </r>
  <r>
    <x v="1076"/>
    <x v="14"/>
    <n v="112365"/>
    <n v="6877621"/>
    <n v="928516"/>
    <n v="6961408"/>
    <n v="931910"/>
  </r>
  <r>
    <x v="1076"/>
    <x v="15"/>
    <n v="61791"/>
    <n v="1302205"/>
    <n v="63120"/>
    <n v="1376651"/>
    <n v="64917"/>
  </r>
  <r>
    <x v="1076"/>
    <x v="16"/>
    <n v="90988"/>
    <n v="8648300"/>
    <n v="171255"/>
    <n v="8805299"/>
    <n v="175656"/>
  </r>
  <r>
    <x v="1076"/>
    <x v="17"/>
    <n v="28412"/>
    <n v="316299"/>
    <n v="20205"/>
    <n v="330097"/>
    <n v="20594"/>
  </r>
  <r>
    <x v="1076"/>
    <x v="18"/>
    <n v="82577"/>
    <n v="2749123"/>
    <n v="155784"/>
    <n v="3017681"/>
    <n v="161955"/>
  </r>
  <r>
    <x v="1076"/>
    <x v="19"/>
    <n v="24518"/>
    <n v="126181"/>
    <n v="27741"/>
    <n v="132753"/>
    <n v="28144"/>
  </r>
  <r>
    <x v="1076"/>
    <x v="20"/>
    <n v="48007"/>
    <n v="532490"/>
    <n v="117347"/>
    <n v="537427"/>
    <n v="117672"/>
  </r>
  <r>
    <x v="1076"/>
    <x v="21"/>
    <n v="8"/>
    <n v="10"/>
    <n v="0"/>
    <n v="12"/>
    <n v="0"/>
  </r>
  <r>
    <x v="1077"/>
    <x v="0"/>
    <n v="62933"/>
    <n v="1894026"/>
    <n v="118753"/>
    <n v="2091863"/>
    <n v="127500"/>
  </r>
  <r>
    <x v="1077"/>
    <x v="1"/>
    <n v="105620"/>
    <n v="8278351"/>
    <n v="591112"/>
    <n v="8424876"/>
    <n v="595780"/>
  </r>
  <r>
    <x v="1077"/>
    <x v="2"/>
    <n v="92516"/>
    <n v="2540446"/>
    <n v="179203"/>
    <n v="2701335"/>
    <n v="182200"/>
  </r>
  <r>
    <x v="1077"/>
    <x v="3"/>
    <n v="49869"/>
    <n v="1680371"/>
    <n v="30947"/>
    <n v="1717357"/>
    <n v="31700"/>
  </r>
  <r>
    <x v="1077"/>
    <x v="4"/>
    <n v="71935"/>
    <n v="1696873"/>
    <n v="153323"/>
    <n v="2036650"/>
    <n v="168262"/>
  </r>
  <r>
    <x v="1077"/>
    <x v="5"/>
    <n v="35106"/>
    <n v="641062"/>
    <n v="3943"/>
    <n v="704786"/>
    <n v="4365"/>
  </r>
  <r>
    <x v="1077"/>
    <x v="6"/>
    <n v="71787"/>
    <n v="1892644"/>
    <n v="65146"/>
    <n v="1984443"/>
    <n v="67238"/>
  </r>
  <r>
    <x v="1077"/>
    <x v="7"/>
    <n v="21862"/>
    <n v="284490"/>
    <n v="1752"/>
    <n v="391379"/>
    <n v="2026"/>
  </r>
  <r>
    <x v="1077"/>
    <x v="8"/>
    <n v="26398"/>
    <n v="320153"/>
    <n v="9479"/>
    <n v="370064"/>
    <n v="10472"/>
  </r>
  <r>
    <x v="1077"/>
    <x v="9"/>
    <n v="21510"/>
    <n v="207140"/>
    <n v="11423"/>
    <n v="328063"/>
    <n v="12332"/>
  </r>
  <r>
    <x v="1077"/>
    <x v="10"/>
    <n v="13416"/>
    <n v="135313"/>
    <n v="1087"/>
    <n v="142436"/>
    <n v="1123"/>
  </r>
  <r>
    <x v="1077"/>
    <x v="11"/>
    <n v="23114"/>
    <n v="110090"/>
    <n v="5979"/>
    <n v="131021"/>
    <n v="6295"/>
  </r>
  <r>
    <x v="1077"/>
    <x v="12"/>
    <n v="30478"/>
    <n v="224106"/>
    <n v="11658"/>
    <n v="249135"/>
    <n v="13010"/>
  </r>
  <r>
    <x v="1077"/>
    <x v="13"/>
    <n v="61390"/>
    <n v="1881540"/>
    <n v="189386"/>
    <n v="1928849"/>
    <n v="191017"/>
  </r>
  <r>
    <x v="1077"/>
    <x v="14"/>
    <n v="114212"/>
    <n v="7074305"/>
    <n v="930617"/>
    <n v="7163119"/>
    <n v="935505"/>
  </r>
  <r>
    <x v="1077"/>
    <x v="15"/>
    <n v="62245"/>
    <n v="1264105"/>
    <n v="64451"/>
    <n v="1342176"/>
    <n v="66238"/>
  </r>
  <r>
    <x v="1077"/>
    <x v="16"/>
    <n v="91351"/>
    <n v="8220031"/>
    <n v="172876"/>
    <n v="8385993"/>
    <n v="177738"/>
  </r>
  <r>
    <x v="1077"/>
    <x v="17"/>
    <n v="28364"/>
    <n v="298635"/>
    <n v="18824"/>
    <n v="313406"/>
    <n v="19209"/>
  </r>
  <r>
    <x v="1077"/>
    <x v="18"/>
    <n v="89397"/>
    <n v="3240857"/>
    <n v="194580"/>
    <n v="3545120"/>
    <n v="204299"/>
  </r>
  <r>
    <x v="1077"/>
    <x v="19"/>
    <n v="24598"/>
    <n v="118455"/>
    <n v="25281"/>
    <n v="125149"/>
    <n v="25775"/>
  </r>
  <r>
    <x v="1077"/>
    <x v="20"/>
    <n v="47619"/>
    <n v="500151"/>
    <n v="113862"/>
    <n v="505647"/>
    <n v="114535"/>
  </r>
  <r>
    <x v="1077"/>
    <x v="21"/>
    <n v="6"/>
    <n v="8"/>
    <n v="0"/>
    <n v="9"/>
    <n v="0"/>
  </r>
  <r>
    <x v="1078"/>
    <x v="0"/>
    <n v="61328"/>
    <n v="1664069"/>
    <n v="144522"/>
    <n v="1855281"/>
    <n v="153000"/>
  </r>
  <r>
    <x v="1078"/>
    <x v="1"/>
    <n v="102293"/>
    <n v="6462102"/>
    <n v="448355"/>
    <n v="6614568"/>
    <n v="452249"/>
  </r>
  <r>
    <x v="1078"/>
    <x v="2"/>
    <n v="90062"/>
    <n v="2210341"/>
    <n v="155502"/>
    <n v="2361604"/>
    <n v="158443"/>
  </r>
  <r>
    <x v="1078"/>
    <x v="3"/>
    <n v="47539"/>
    <n v="1169943"/>
    <n v="26443"/>
    <n v="1209226"/>
    <n v="27267"/>
  </r>
  <r>
    <x v="1078"/>
    <x v="4"/>
    <n v="70500"/>
    <n v="1563886"/>
    <n v="145239"/>
    <n v="1884312"/>
    <n v="159857"/>
  </r>
  <r>
    <x v="1078"/>
    <x v="5"/>
    <n v="33428"/>
    <n v="464062"/>
    <n v="3354"/>
    <n v="513147"/>
    <n v="3569"/>
  </r>
  <r>
    <x v="1078"/>
    <x v="6"/>
    <n v="71841"/>
    <n v="1628899"/>
    <n v="68514"/>
    <n v="1712098"/>
    <n v="71202"/>
  </r>
  <r>
    <x v="1078"/>
    <x v="7"/>
    <n v="19928"/>
    <n v="225897"/>
    <n v="1396"/>
    <n v="311310"/>
    <n v="1610"/>
  </r>
  <r>
    <x v="1078"/>
    <x v="8"/>
    <n v="25310"/>
    <n v="255782"/>
    <n v="9006"/>
    <n v="302387"/>
    <n v="10064"/>
  </r>
  <r>
    <x v="1078"/>
    <x v="9"/>
    <n v="19854"/>
    <n v="161042"/>
    <n v="8039"/>
    <n v="259229"/>
    <n v="9366"/>
  </r>
  <r>
    <x v="1078"/>
    <x v="10"/>
    <n v="12366"/>
    <n v="89939"/>
    <n v="819"/>
    <n v="95953"/>
    <n v="845"/>
  </r>
  <r>
    <x v="1078"/>
    <x v="11"/>
    <n v="21458"/>
    <n v="88736"/>
    <n v="5151"/>
    <n v="107725"/>
    <n v="5437"/>
  </r>
  <r>
    <x v="1078"/>
    <x v="12"/>
    <n v="29289"/>
    <n v="194218"/>
    <n v="10815"/>
    <n v="216519"/>
    <n v="12010"/>
  </r>
  <r>
    <x v="1078"/>
    <x v="13"/>
    <n v="58473"/>
    <n v="1719782"/>
    <n v="175296"/>
    <n v="1762791"/>
    <n v="177348"/>
  </r>
  <r>
    <x v="1078"/>
    <x v="14"/>
    <n v="112502"/>
    <n v="6470658"/>
    <n v="857119"/>
    <n v="6556098"/>
    <n v="860916"/>
  </r>
  <r>
    <x v="1078"/>
    <x v="15"/>
    <n v="59858"/>
    <n v="1105403"/>
    <n v="54710"/>
    <n v="1182504"/>
    <n v="56400"/>
  </r>
  <r>
    <x v="1078"/>
    <x v="16"/>
    <n v="88506"/>
    <n v="6614336"/>
    <n v="158084"/>
    <n v="6759083"/>
    <n v="162536"/>
  </r>
  <r>
    <x v="1078"/>
    <x v="17"/>
    <n v="26670"/>
    <n v="229603"/>
    <n v="13531"/>
    <n v="243611"/>
    <n v="13906"/>
  </r>
  <r>
    <x v="1078"/>
    <x v="18"/>
    <n v="95685"/>
    <n v="3439272"/>
    <n v="216356"/>
    <n v="3747524"/>
    <n v="225292"/>
  </r>
  <r>
    <x v="1078"/>
    <x v="19"/>
    <n v="23123"/>
    <n v="98924"/>
    <n v="20876"/>
    <n v="104987"/>
    <n v="21324"/>
  </r>
  <r>
    <x v="1078"/>
    <x v="20"/>
    <n v="45620"/>
    <n v="421232"/>
    <n v="93494"/>
    <n v="426255"/>
    <n v="94058"/>
  </r>
  <r>
    <x v="1078"/>
    <x v="21"/>
    <n v="7"/>
    <n v="8"/>
    <n v="0"/>
    <n v="8"/>
    <n v="0"/>
  </r>
  <r>
    <x v="1079"/>
    <x v="0"/>
    <n v="60058"/>
    <n v="1537981"/>
    <n v="104141"/>
    <n v="1715951"/>
    <n v="113556"/>
  </r>
  <r>
    <x v="1079"/>
    <x v="1"/>
    <n v="101076"/>
    <n v="6209164"/>
    <n v="437467"/>
    <n v="6355678"/>
    <n v="441302"/>
  </r>
  <r>
    <x v="1079"/>
    <x v="2"/>
    <n v="89352"/>
    <n v="2128582"/>
    <n v="174759"/>
    <n v="2272954"/>
    <n v="178631"/>
  </r>
  <r>
    <x v="1079"/>
    <x v="3"/>
    <n v="47315"/>
    <n v="1056750"/>
    <n v="23936"/>
    <n v="1088689"/>
    <n v="24651"/>
  </r>
  <r>
    <x v="1079"/>
    <x v="4"/>
    <n v="69257"/>
    <n v="1508167"/>
    <n v="140596"/>
    <n v="1819814"/>
    <n v="154374"/>
  </r>
  <r>
    <x v="1079"/>
    <x v="5"/>
    <n v="32554"/>
    <n v="426190"/>
    <n v="3255"/>
    <n v="471203"/>
    <n v="3625"/>
  </r>
  <r>
    <x v="1079"/>
    <x v="6"/>
    <n v="71873"/>
    <n v="1571700"/>
    <n v="70913"/>
    <n v="1648995"/>
    <n v="72723"/>
  </r>
  <r>
    <x v="1079"/>
    <x v="7"/>
    <n v="18650"/>
    <n v="187532"/>
    <n v="1453"/>
    <n v="258574"/>
    <n v="1673"/>
  </r>
  <r>
    <x v="1079"/>
    <x v="8"/>
    <n v="24252"/>
    <n v="223122"/>
    <n v="8589"/>
    <n v="260900"/>
    <n v="9490"/>
  </r>
  <r>
    <x v="1079"/>
    <x v="9"/>
    <n v="18668"/>
    <n v="139536"/>
    <n v="6205"/>
    <n v="221680"/>
    <n v="7121"/>
  </r>
  <r>
    <x v="1079"/>
    <x v="10"/>
    <n v="11900"/>
    <n v="77362"/>
    <n v="866"/>
    <n v="81287"/>
    <n v="880"/>
  </r>
  <r>
    <x v="1079"/>
    <x v="11"/>
    <n v="21107"/>
    <n v="82075"/>
    <n v="5070"/>
    <n v="99517"/>
    <n v="5328"/>
  </r>
  <r>
    <x v="1079"/>
    <x v="12"/>
    <n v="28654"/>
    <n v="182021"/>
    <n v="10639"/>
    <n v="203220"/>
    <n v="11834"/>
  </r>
  <r>
    <x v="1079"/>
    <x v="13"/>
    <n v="56364"/>
    <n v="1689482"/>
    <n v="166196"/>
    <n v="1734024"/>
    <n v="167853"/>
  </r>
  <r>
    <x v="1079"/>
    <x v="14"/>
    <n v="110056"/>
    <n v="6136395"/>
    <n v="801249"/>
    <n v="6216603"/>
    <n v="804664"/>
  </r>
  <r>
    <x v="1079"/>
    <x v="15"/>
    <n v="58279"/>
    <n v="1025633"/>
    <n v="52642"/>
    <n v="1091855"/>
    <n v="54337"/>
  </r>
  <r>
    <x v="1079"/>
    <x v="16"/>
    <n v="87489"/>
    <n v="6020124"/>
    <n v="151546"/>
    <n v="6146645"/>
    <n v="155656"/>
  </r>
  <r>
    <x v="1079"/>
    <x v="17"/>
    <n v="25687"/>
    <n v="209955"/>
    <n v="12354"/>
    <n v="222834"/>
    <n v="12661"/>
  </r>
  <r>
    <x v="1079"/>
    <x v="18"/>
    <n v="101134"/>
    <n v="3823862"/>
    <n v="256998"/>
    <n v="4133391"/>
    <n v="267751"/>
  </r>
  <r>
    <x v="1079"/>
    <x v="19"/>
    <n v="22068"/>
    <n v="89152"/>
    <n v="18089"/>
    <n v="94591"/>
    <n v="18399"/>
  </r>
  <r>
    <x v="1079"/>
    <x v="20"/>
    <n v="44381"/>
    <n v="390600"/>
    <n v="85359"/>
    <n v="396256"/>
    <n v="85986"/>
  </r>
  <r>
    <x v="1079"/>
    <x v="21"/>
    <n v="6"/>
    <n v="7"/>
    <n v="0"/>
    <n v="8"/>
    <n v="0"/>
  </r>
  <r>
    <x v="1080"/>
    <x v="0"/>
    <n v="58717"/>
    <n v="1511368"/>
    <n v="105498"/>
    <n v="1690714"/>
    <n v="113629"/>
  </r>
  <r>
    <x v="1080"/>
    <x v="1"/>
    <n v="99671"/>
    <n v="5943471"/>
    <n v="419137"/>
    <n v="6082110"/>
    <n v="422898"/>
  </r>
  <r>
    <x v="1080"/>
    <x v="2"/>
    <n v="87905"/>
    <n v="2161706"/>
    <n v="156299"/>
    <n v="2302290"/>
    <n v="158835"/>
  </r>
  <r>
    <x v="1080"/>
    <x v="3"/>
    <n v="46825"/>
    <n v="1005974"/>
    <n v="25541"/>
    <n v="1042715"/>
    <n v="26161"/>
  </r>
  <r>
    <x v="1080"/>
    <x v="4"/>
    <n v="68516"/>
    <n v="1486816"/>
    <n v="137952"/>
    <n v="1807368"/>
    <n v="151729"/>
  </r>
  <r>
    <x v="1080"/>
    <x v="5"/>
    <n v="32148"/>
    <n v="430175"/>
    <n v="3277"/>
    <n v="477371"/>
    <n v="3623"/>
  </r>
  <r>
    <x v="1080"/>
    <x v="6"/>
    <n v="72875"/>
    <n v="1623128"/>
    <n v="78781"/>
    <n v="1697339"/>
    <n v="80656"/>
  </r>
  <r>
    <x v="1080"/>
    <x v="7"/>
    <n v="18095"/>
    <n v="168439"/>
    <n v="1384"/>
    <n v="232557"/>
    <n v="1602"/>
  </r>
  <r>
    <x v="1080"/>
    <x v="8"/>
    <n v="23744"/>
    <n v="223159"/>
    <n v="8144"/>
    <n v="258696"/>
    <n v="9119"/>
  </r>
  <r>
    <x v="1080"/>
    <x v="9"/>
    <n v="18215"/>
    <n v="140957"/>
    <n v="9887"/>
    <n v="212717"/>
    <n v="11045"/>
  </r>
  <r>
    <x v="1080"/>
    <x v="10"/>
    <n v="12014"/>
    <n v="88189"/>
    <n v="821"/>
    <n v="92284"/>
    <n v="837"/>
  </r>
  <r>
    <x v="1080"/>
    <x v="11"/>
    <n v="21036"/>
    <n v="84867"/>
    <n v="5211"/>
    <n v="102274"/>
    <n v="5443"/>
  </r>
  <r>
    <x v="1080"/>
    <x v="12"/>
    <n v="28389"/>
    <n v="190322"/>
    <n v="10164"/>
    <n v="212793"/>
    <n v="11323"/>
  </r>
  <r>
    <x v="1080"/>
    <x v="13"/>
    <n v="53864"/>
    <n v="1696840"/>
    <n v="152213"/>
    <n v="1738739"/>
    <n v="153673"/>
  </r>
  <r>
    <x v="1080"/>
    <x v="14"/>
    <n v="108989"/>
    <n v="5703172"/>
    <n v="763605"/>
    <n v="5785722"/>
    <n v="768632"/>
  </r>
  <r>
    <x v="1080"/>
    <x v="15"/>
    <n v="57683"/>
    <n v="1041521"/>
    <n v="52524"/>
    <n v="1105689"/>
    <n v="54311"/>
  </r>
  <r>
    <x v="1080"/>
    <x v="16"/>
    <n v="87406"/>
    <n v="5967442"/>
    <n v="150007"/>
    <n v="6091829"/>
    <n v="154463"/>
  </r>
  <r>
    <x v="1080"/>
    <x v="17"/>
    <n v="25916"/>
    <n v="207204"/>
    <n v="12096"/>
    <n v="220536"/>
    <n v="12399"/>
  </r>
  <r>
    <x v="1080"/>
    <x v="18"/>
    <n v="104311"/>
    <n v="4021209"/>
    <n v="287759"/>
    <n v="4327316"/>
    <n v="298322"/>
  </r>
  <r>
    <x v="1080"/>
    <x v="19"/>
    <n v="21687"/>
    <n v="84514"/>
    <n v="17939"/>
    <n v="89892"/>
    <n v="18195"/>
  </r>
  <r>
    <x v="1080"/>
    <x v="20"/>
    <n v="43804"/>
    <n v="391768"/>
    <n v="87679"/>
    <n v="396311"/>
    <n v="88058"/>
  </r>
  <r>
    <x v="1080"/>
    <x v="21"/>
    <n v="9"/>
    <n v="9"/>
    <n v="0"/>
    <n v="11"/>
    <n v="0"/>
  </r>
  <r>
    <x v="1081"/>
    <x v="0"/>
    <n v="56175"/>
    <n v="1240244"/>
    <n v="81713"/>
    <n v="1352799"/>
    <n v="86709"/>
  </r>
  <r>
    <x v="1081"/>
    <x v="1"/>
    <n v="98311"/>
    <n v="5794422"/>
    <n v="407906"/>
    <n v="5912735"/>
    <n v="411124"/>
  </r>
  <r>
    <x v="1081"/>
    <x v="2"/>
    <n v="86519"/>
    <n v="1991441"/>
    <n v="140989"/>
    <n v="2117161"/>
    <n v="144074"/>
  </r>
  <r>
    <x v="1081"/>
    <x v="3"/>
    <n v="46839"/>
    <n v="1056767"/>
    <n v="25871"/>
    <n v="1081897"/>
    <n v="26407"/>
  </r>
  <r>
    <x v="1081"/>
    <x v="4"/>
    <n v="64123"/>
    <n v="1151445"/>
    <n v="112532"/>
    <n v="1381851"/>
    <n v="122896"/>
  </r>
  <r>
    <x v="1081"/>
    <x v="5"/>
    <n v="31042"/>
    <n v="394614"/>
    <n v="2758"/>
    <n v="430312"/>
    <n v="3007"/>
  </r>
  <r>
    <x v="1081"/>
    <x v="6"/>
    <n v="71427"/>
    <n v="1540747"/>
    <n v="79949"/>
    <n v="1604730"/>
    <n v="81469"/>
  </r>
  <r>
    <x v="1081"/>
    <x v="7"/>
    <n v="16828"/>
    <n v="137456"/>
    <n v="1298"/>
    <n v="193995"/>
    <n v="1482"/>
  </r>
  <r>
    <x v="1081"/>
    <x v="8"/>
    <n v="22675"/>
    <n v="193314"/>
    <n v="6855"/>
    <n v="222530"/>
    <n v="7815"/>
  </r>
  <r>
    <x v="1081"/>
    <x v="9"/>
    <n v="17290"/>
    <n v="122753"/>
    <n v="8656"/>
    <n v="181315"/>
    <n v="9043"/>
  </r>
  <r>
    <x v="1081"/>
    <x v="10"/>
    <n v="11714"/>
    <n v="80349"/>
    <n v="797"/>
    <n v="85652"/>
    <n v="843"/>
  </r>
  <r>
    <x v="1081"/>
    <x v="11"/>
    <n v="20268"/>
    <n v="71605"/>
    <n v="4528"/>
    <n v="83873"/>
    <n v="4705"/>
  </r>
  <r>
    <x v="1081"/>
    <x v="12"/>
    <n v="26521"/>
    <n v="157563"/>
    <n v="8747"/>
    <n v="173193"/>
    <n v="9701"/>
  </r>
  <r>
    <x v="1081"/>
    <x v="13"/>
    <n v="51708"/>
    <n v="1503811"/>
    <n v="135208"/>
    <n v="1539106"/>
    <n v="136573"/>
  </r>
  <r>
    <x v="1081"/>
    <x v="14"/>
    <n v="95173"/>
    <n v="2808232"/>
    <n v="393988"/>
    <n v="2865669"/>
    <n v="396775"/>
  </r>
  <r>
    <x v="1081"/>
    <x v="15"/>
    <n v="55224"/>
    <n v="900729"/>
    <n v="41975"/>
    <n v="958547"/>
    <n v="43252"/>
  </r>
  <r>
    <x v="1081"/>
    <x v="16"/>
    <n v="86605"/>
    <n v="5637619"/>
    <n v="144054"/>
    <n v="5731420"/>
    <n v="146907"/>
  </r>
  <r>
    <x v="1081"/>
    <x v="17"/>
    <n v="24674"/>
    <n v="190271"/>
    <n v="10828"/>
    <n v="200826"/>
    <n v="11133"/>
  </r>
  <r>
    <x v="1081"/>
    <x v="18"/>
    <n v="103759"/>
    <n v="3819711"/>
    <n v="279953"/>
    <n v="4049927"/>
    <n v="288981"/>
  </r>
  <r>
    <x v="1081"/>
    <x v="19"/>
    <n v="20349"/>
    <n v="72104"/>
    <n v="12997"/>
    <n v="75978"/>
    <n v="13186"/>
  </r>
  <r>
    <x v="1081"/>
    <x v="20"/>
    <n v="42703"/>
    <n v="353828"/>
    <n v="79918"/>
    <n v="357713"/>
    <n v="80298"/>
  </r>
  <r>
    <x v="1081"/>
    <x v="21"/>
    <n v="3"/>
    <n v="3"/>
    <n v="0"/>
    <n v="3"/>
    <n v="0"/>
  </r>
  <r>
    <x v="1082"/>
    <x v="0"/>
    <n v="53365"/>
    <n v="1052526"/>
    <n v="66131"/>
    <n v="1110986"/>
    <n v="68481"/>
  </r>
  <r>
    <x v="1082"/>
    <x v="1"/>
    <n v="97817"/>
    <n v="5491542"/>
    <n v="392584"/>
    <n v="5579763"/>
    <n v="394675"/>
  </r>
  <r>
    <x v="1082"/>
    <x v="2"/>
    <n v="85852"/>
    <n v="1898888"/>
    <n v="132995"/>
    <n v="2005318"/>
    <n v="135203"/>
  </r>
  <r>
    <x v="1082"/>
    <x v="3"/>
    <n v="46460"/>
    <n v="949429"/>
    <n v="22988"/>
    <n v="966679"/>
    <n v="23329"/>
  </r>
  <r>
    <x v="1082"/>
    <x v="4"/>
    <n v="58067"/>
    <n v="803162"/>
    <n v="65527"/>
    <n v="927687"/>
    <n v="70922"/>
  </r>
  <r>
    <x v="1082"/>
    <x v="5"/>
    <n v="30077"/>
    <n v="370439"/>
    <n v="2293"/>
    <n v="398004"/>
    <n v="2387"/>
  </r>
  <r>
    <x v="1082"/>
    <x v="6"/>
    <n v="69836"/>
    <n v="1450837"/>
    <n v="68932"/>
    <n v="1497616"/>
    <n v="69882"/>
  </r>
  <r>
    <x v="1082"/>
    <x v="7"/>
    <n v="15641"/>
    <n v="128125"/>
    <n v="777"/>
    <n v="181143"/>
    <n v="891"/>
  </r>
  <r>
    <x v="1082"/>
    <x v="8"/>
    <n v="21097"/>
    <n v="173421"/>
    <n v="4951"/>
    <n v="195162"/>
    <n v="5383"/>
  </r>
  <r>
    <x v="1082"/>
    <x v="9"/>
    <n v="16153"/>
    <n v="97493"/>
    <n v="4591"/>
    <n v="141364"/>
    <n v="4873"/>
  </r>
  <r>
    <x v="1082"/>
    <x v="10"/>
    <n v="12244"/>
    <n v="85788"/>
    <n v="870"/>
    <n v="88365"/>
    <n v="880"/>
  </r>
  <r>
    <x v="1082"/>
    <x v="11"/>
    <n v="18896"/>
    <n v="68631"/>
    <n v="3916"/>
    <n v="77793"/>
    <n v="4011"/>
  </r>
  <r>
    <x v="1082"/>
    <x v="12"/>
    <n v="24166"/>
    <n v="150521"/>
    <n v="6675"/>
    <n v="159803"/>
    <n v="7100"/>
  </r>
  <r>
    <x v="1082"/>
    <x v="13"/>
    <n v="50997"/>
    <n v="1337122"/>
    <n v="126139"/>
    <n v="1368568"/>
    <n v="127238"/>
  </r>
  <r>
    <x v="1082"/>
    <x v="14"/>
    <n v="84591"/>
    <n v="2008515"/>
    <n v="262235"/>
    <n v="2043415"/>
    <n v="263800"/>
  </r>
  <r>
    <x v="1082"/>
    <x v="15"/>
    <n v="53030"/>
    <n v="784026"/>
    <n v="42697"/>
    <n v="822128"/>
    <n v="43793"/>
  </r>
  <r>
    <x v="1082"/>
    <x v="16"/>
    <n v="86320"/>
    <n v="5523825"/>
    <n v="132798"/>
    <n v="5587924"/>
    <n v="134306"/>
  </r>
  <r>
    <x v="1082"/>
    <x v="17"/>
    <n v="23845"/>
    <n v="172033"/>
    <n v="10320"/>
    <n v="179116"/>
    <n v="10577"/>
  </r>
  <r>
    <x v="1082"/>
    <x v="18"/>
    <n v="101519"/>
    <n v="3578964"/>
    <n v="273182"/>
    <n v="3741709"/>
    <n v="281045"/>
  </r>
  <r>
    <x v="1082"/>
    <x v="19"/>
    <n v="19814"/>
    <n v="72225"/>
    <n v="13890"/>
    <n v="75081"/>
    <n v="14014"/>
  </r>
  <r>
    <x v="1082"/>
    <x v="20"/>
    <n v="41733"/>
    <n v="320106"/>
    <n v="70433"/>
    <n v="322398"/>
    <n v="70565"/>
  </r>
  <r>
    <x v="1082"/>
    <x v="21"/>
    <n v="5"/>
    <n v="5"/>
    <n v="0"/>
    <n v="5"/>
    <n v="0"/>
  </r>
  <r>
    <x v="1083"/>
    <x v="0"/>
    <n v="55946"/>
    <n v="1373159"/>
    <n v="94778"/>
    <n v="1518811"/>
    <n v="102224"/>
  </r>
  <r>
    <x v="1083"/>
    <x v="1"/>
    <n v="100091"/>
    <n v="5648268"/>
    <n v="448287"/>
    <n v="5757584"/>
    <n v="451774"/>
  </r>
  <r>
    <x v="1083"/>
    <x v="2"/>
    <n v="87118"/>
    <n v="1995419"/>
    <n v="136762"/>
    <n v="2123703"/>
    <n v="139153"/>
  </r>
  <r>
    <x v="1083"/>
    <x v="3"/>
    <n v="48181"/>
    <n v="971510"/>
    <n v="26686"/>
    <n v="1001909"/>
    <n v="27192"/>
  </r>
  <r>
    <x v="1083"/>
    <x v="4"/>
    <n v="66225"/>
    <n v="1429761"/>
    <n v="133919"/>
    <n v="1715033"/>
    <n v="146797"/>
  </r>
  <r>
    <x v="1083"/>
    <x v="5"/>
    <n v="31684"/>
    <n v="416216"/>
    <n v="3764"/>
    <n v="455991"/>
    <n v="3981"/>
  </r>
  <r>
    <x v="1083"/>
    <x v="6"/>
    <n v="70834"/>
    <n v="1597784"/>
    <n v="79321"/>
    <n v="1663495"/>
    <n v="80941"/>
  </r>
  <r>
    <x v="1083"/>
    <x v="7"/>
    <n v="16711"/>
    <n v="135387"/>
    <n v="1595"/>
    <n v="191001"/>
    <n v="1787"/>
  </r>
  <r>
    <x v="1083"/>
    <x v="8"/>
    <n v="22760"/>
    <n v="204798"/>
    <n v="8191"/>
    <n v="237553"/>
    <n v="9171"/>
  </r>
  <r>
    <x v="1083"/>
    <x v="9"/>
    <n v="16580"/>
    <n v="114347"/>
    <n v="4325"/>
    <n v="167718"/>
    <n v="4842"/>
  </r>
  <r>
    <x v="1083"/>
    <x v="10"/>
    <n v="12624"/>
    <n v="87227"/>
    <n v="993"/>
    <n v="91004"/>
    <n v="1033"/>
  </r>
  <r>
    <x v="1083"/>
    <x v="11"/>
    <n v="20922"/>
    <n v="81829"/>
    <n v="5320"/>
    <n v="96002"/>
    <n v="5660"/>
  </r>
  <r>
    <x v="1083"/>
    <x v="12"/>
    <n v="27371"/>
    <n v="206776"/>
    <n v="10598"/>
    <n v="226055"/>
    <n v="11950"/>
  </r>
  <r>
    <x v="1083"/>
    <x v="13"/>
    <n v="48853"/>
    <n v="1377268"/>
    <n v="124894"/>
    <n v="1410775"/>
    <n v="126225"/>
  </r>
  <r>
    <x v="1083"/>
    <x v="14"/>
    <n v="102935"/>
    <n v="5610481"/>
    <n v="787417"/>
    <n v="5684036"/>
    <n v="791527"/>
  </r>
  <r>
    <x v="1083"/>
    <x v="15"/>
    <n v="56480"/>
    <n v="1005347"/>
    <n v="59473"/>
    <n v="1062206"/>
    <n v="61374"/>
  </r>
  <r>
    <x v="1083"/>
    <x v="16"/>
    <n v="88415"/>
    <n v="5767031"/>
    <n v="161390"/>
    <n v="5865240"/>
    <n v="165037"/>
  </r>
  <r>
    <x v="1083"/>
    <x v="17"/>
    <n v="24802"/>
    <n v="188936"/>
    <n v="12302"/>
    <n v="198497"/>
    <n v="12602"/>
  </r>
  <r>
    <x v="1083"/>
    <x v="18"/>
    <n v="102242"/>
    <n v="4005599"/>
    <n v="314110"/>
    <n v="4266590"/>
    <n v="324517"/>
  </r>
  <r>
    <x v="1083"/>
    <x v="19"/>
    <n v="21605"/>
    <n v="87428"/>
    <n v="19491"/>
    <n v="92330"/>
    <n v="19795"/>
  </r>
  <r>
    <x v="1083"/>
    <x v="20"/>
    <n v="43243"/>
    <n v="369708"/>
    <n v="86265"/>
    <n v="373920"/>
    <n v="86530"/>
  </r>
  <r>
    <x v="1083"/>
    <x v="21"/>
    <n v="4"/>
    <n v="6"/>
    <n v="0"/>
    <n v="6"/>
    <n v="0"/>
  </r>
  <r>
    <x v="1084"/>
    <x v="0"/>
    <n v="55901"/>
    <n v="1354156"/>
    <n v="104485"/>
    <n v="1513046"/>
    <n v="111948"/>
  </r>
  <r>
    <x v="1084"/>
    <x v="1"/>
    <n v="99914"/>
    <n v="5414485"/>
    <n v="440812"/>
    <n v="5528248"/>
    <n v="444631"/>
  </r>
  <r>
    <x v="1084"/>
    <x v="2"/>
    <n v="86773"/>
    <n v="2011700"/>
    <n v="147856"/>
    <n v="2146343"/>
    <n v="150819"/>
  </r>
  <r>
    <x v="1084"/>
    <x v="3"/>
    <n v="48322"/>
    <n v="1052001"/>
    <n v="26864"/>
    <n v="1081418"/>
    <n v="27515"/>
  </r>
  <r>
    <x v="1084"/>
    <x v="4"/>
    <n v="66253"/>
    <n v="1409626"/>
    <n v="131905"/>
    <n v="1693210"/>
    <n v="145070"/>
  </r>
  <r>
    <x v="1084"/>
    <x v="5"/>
    <n v="31613"/>
    <n v="439323"/>
    <n v="3621"/>
    <n v="483496"/>
    <n v="4119"/>
  </r>
  <r>
    <x v="1084"/>
    <x v="6"/>
    <n v="71061"/>
    <n v="1601905"/>
    <n v="89231"/>
    <n v="1668740"/>
    <n v="91118"/>
  </r>
  <r>
    <x v="1084"/>
    <x v="7"/>
    <n v="16161"/>
    <n v="122456"/>
    <n v="1503"/>
    <n v="173198"/>
    <n v="1732"/>
  </r>
  <r>
    <x v="1084"/>
    <x v="8"/>
    <n v="22732"/>
    <n v="193487"/>
    <n v="8286"/>
    <n v="225599"/>
    <n v="9526"/>
  </r>
  <r>
    <x v="1084"/>
    <x v="9"/>
    <n v="16682"/>
    <n v="118307"/>
    <n v="5801"/>
    <n v="172455"/>
    <n v="7078"/>
  </r>
  <r>
    <x v="1084"/>
    <x v="10"/>
    <n v="13079"/>
    <n v="83549"/>
    <n v="961"/>
    <n v="88261"/>
    <n v="1010"/>
  </r>
  <r>
    <x v="1084"/>
    <x v="11"/>
    <n v="20537"/>
    <n v="74470"/>
    <n v="5516"/>
    <n v="88451"/>
    <n v="6011"/>
  </r>
  <r>
    <x v="1084"/>
    <x v="12"/>
    <n v="27322"/>
    <n v="204528"/>
    <n v="11962"/>
    <n v="222207"/>
    <n v="13195"/>
  </r>
  <r>
    <x v="1084"/>
    <x v="13"/>
    <n v="45683"/>
    <n v="1256118"/>
    <n v="113786"/>
    <n v="1288665"/>
    <n v="115118"/>
  </r>
  <r>
    <x v="1084"/>
    <x v="14"/>
    <n v="103704"/>
    <n v="5605760"/>
    <n v="777280"/>
    <n v="5680312"/>
    <n v="781095"/>
  </r>
  <r>
    <x v="1084"/>
    <x v="15"/>
    <n v="57039"/>
    <n v="1081371"/>
    <n v="59787"/>
    <n v="1140130"/>
    <n v="61484"/>
  </r>
  <r>
    <x v="1084"/>
    <x v="16"/>
    <n v="88050"/>
    <n v="5643136"/>
    <n v="166987"/>
    <n v="5751382"/>
    <n v="171166"/>
  </r>
  <r>
    <x v="1084"/>
    <x v="17"/>
    <n v="25224"/>
    <n v="190583"/>
    <n v="13349"/>
    <n v="202479"/>
    <n v="13793"/>
  </r>
  <r>
    <x v="1084"/>
    <x v="18"/>
    <n v="102012"/>
    <n v="4008166"/>
    <n v="338002"/>
    <n v="4286597"/>
    <n v="350062"/>
  </r>
  <r>
    <x v="1084"/>
    <x v="19"/>
    <n v="21063"/>
    <n v="80494"/>
    <n v="17297"/>
    <n v="85600"/>
    <n v="17673"/>
  </r>
  <r>
    <x v="1084"/>
    <x v="20"/>
    <n v="43199"/>
    <n v="363038"/>
    <n v="86276"/>
    <n v="367016"/>
    <n v="86805"/>
  </r>
  <r>
    <x v="1084"/>
    <x v="21"/>
    <n v="4"/>
    <n v="4"/>
    <n v="0"/>
    <n v="4"/>
    <n v="0"/>
  </r>
  <r>
    <x v="1085"/>
    <x v="0"/>
    <n v="54105"/>
    <n v="1302319"/>
    <n v="101037"/>
    <n v="1452557"/>
    <n v="108358"/>
  </r>
  <r>
    <x v="1085"/>
    <x v="1"/>
    <n v="99162"/>
    <n v="5354349"/>
    <n v="456990"/>
    <n v="5466841"/>
    <n v="460468"/>
  </r>
  <r>
    <x v="1085"/>
    <x v="2"/>
    <n v="85502"/>
    <n v="1933620"/>
    <n v="149430"/>
    <n v="2060111"/>
    <n v="152501"/>
  </r>
  <r>
    <x v="1085"/>
    <x v="3"/>
    <n v="47538"/>
    <n v="997458"/>
    <n v="30425"/>
    <n v="1027980"/>
    <n v="31176"/>
  </r>
  <r>
    <x v="1085"/>
    <x v="4"/>
    <n v="64859"/>
    <n v="1337687"/>
    <n v="124321"/>
    <n v="1607711"/>
    <n v="137588"/>
  </r>
  <r>
    <x v="1085"/>
    <x v="5"/>
    <n v="30823"/>
    <n v="390649"/>
    <n v="3689"/>
    <n v="427894"/>
    <n v="3995"/>
  </r>
  <r>
    <x v="1085"/>
    <x v="6"/>
    <n v="70127"/>
    <n v="1551444"/>
    <n v="84838"/>
    <n v="1615012"/>
    <n v="86640"/>
  </r>
  <r>
    <x v="1085"/>
    <x v="7"/>
    <n v="15338"/>
    <n v="115759"/>
    <n v="1607"/>
    <n v="165335"/>
    <n v="1783"/>
  </r>
  <r>
    <x v="1085"/>
    <x v="8"/>
    <n v="22319"/>
    <n v="192380"/>
    <n v="7937"/>
    <n v="225111"/>
    <n v="9041"/>
  </r>
  <r>
    <x v="1085"/>
    <x v="9"/>
    <n v="16011"/>
    <n v="110340"/>
    <n v="3566"/>
    <n v="169975"/>
    <n v="4258"/>
  </r>
  <r>
    <x v="1085"/>
    <x v="10"/>
    <n v="12753"/>
    <n v="82284"/>
    <n v="931"/>
    <n v="87352"/>
    <n v="970"/>
  </r>
  <r>
    <x v="1085"/>
    <x v="11"/>
    <n v="20105"/>
    <n v="74167"/>
    <n v="6002"/>
    <n v="87131"/>
    <n v="6298"/>
  </r>
  <r>
    <x v="1085"/>
    <x v="12"/>
    <n v="26964"/>
    <n v="211747"/>
    <n v="12196"/>
    <n v="228571"/>
    <n v="13736"/>
  </r>
  <r>
    <x v="1085"/>
    <x v="13"/>
    <n v="44342"/>
    <n v="1199783"/>
    <n v="112169"/>
    <n v="1230516"/>
    <n v="113658"/>
  </r>
  <r>
    <x v="1085"/>
    <x v="14"/>
    <n v="102094"/>
    <n v="5472095"/>
    <n v="758028"/>
    <n v="5542940"/>
    <n v="761581"/>
  </r>
  <r>
    <x v="1085"/>
    <x v="15"/>
    <n v="56325"/>
    <n v="1050276"/>
    <n v="60271"/>
    <n v="1113690"/>
    <n v="62308"/>
  </r>
  <r>
    <x v="1085"/>
    <x v="16"/>
    <n v="87877"/>
    <n v="5418646"/>
    <n v="194621"/>
    <n v="5521200"/>
    <n v="198362"/>
  </r>
  <r>
    <x v="1085"/>
    <x v="17"/>
    <n v="24879"/>
    <n v="202865"/>
    <n v="13747"/>
    <n v="213637"/>
    <n v="14148"/>
  </r>
  <r>
    <x v="1085"/>
    <x v="18"/>
    <n v="99650"/>
    <n v="3848537"/>
    <n v="335018"/>
    <n v="4104884"/>
    <n v="347048"/>
  </r>
  <r>
    <x v="1085"/>
    <x v="19"/>
    <n v="20665"/>
    <n v="83160"/>
    <n v="19833"/>
    <n v="87633"/>
    <n v="20249"/>
  </r>
  <r>
    <x v="1085"/>
    <x v="20"/>
    <n v="42762"/>
    <n v="356857"/>
    <n v="84357"/>
    <n v="361345"/>
    <n v="84845"/>
  </r>
  <r>
    <x v="1085"/>
    <x v="21"/>
    <n v="6"/>
    <n v="6"/>
    <n v="0"/>
    <n v="6"/>
    <n v="0"/>
  </r>
  <r>
    <x v="1086"/>
    <x v="0"/>
    <n v="52797"/>
    <n v="1203214"/>
    <n v="85183"/>
    <n v="1337670"/>
    <n v="91709"/>
  </r>
  <r>
    <x v="1086"/>
    <x v="1"/>
    <n v="97309"/>
    <n v="4682404"/>
    <n v="413773"/>
    <n v="4780503"/>
    <n v="417079"/>
  </r>
  <r>
    <x v="1086"/>
    <x v="2"/>
    <n v="84206"/>
    <n v="1963075"/>
    <n v="154641"/>
    <n v="2077976"/>
    <n v="157650"/>
  </r>
  <r>
    <x v="1086"/>
    <x v="3"/>
    <n v="45781"/>
    <n v="906597"/>
    <n v="29329"/>
    <n v="935899"/>
    <n v="29964"/>
  </r>
  <r>
    <x v="1086"/>
    <x v="4"/>
    <n v="62717"/>
    <n v="1215121"/>
    <n v="116857"/>
    <n v="1468559"/>
    <n v="128630"/>
  </r>
  <r>
    <x v="1086"/>
    <x v="5"/>
    <n v="29209"/>
    <n v="339133"/>
    <n v="3244"/>
    <n v="370372"/>
    <n v="3395"/>
  </r>
  <r>
    <x v="1086"/>
    <x v="6"/>
    <n v="67716"/>
    <n v="1416150"/>
    <n v="77196"/>
    <n v="1471889"/>
    <n v="78718"/>
  </r>
  <r>
    <x v="1086"/>
    <x v="7"/>
    <n v="14312"/>
    <n v="100626"/>
    <n v="1268"/>
    <n v="145524"/>
    <n v="1441"/>
  </r>
  <r>
    <x v="1086"/>
    <x v="8"/>
    <n v="21360"/>
    <n v="160790"/>
    <n v="7420"/>
    <n v="188036"/>
    <n v="8207"/>
  </r>
  <r>
    <x v="1086"/>
    <x v="9"/>
    <n v="15470"/>
    <n v="105944"/>
    <n v="4359"/>
    <n v="167231"/>
    <n v="5655"/>
  </r>
  <r>
    <x v="1086"/>
    <x v="10"/>
    <n v="12231"/>
    <n v="71368"/>
    <n v="3378"/>
    <n v="75657"/>
    <n v="3411"/>
  </r>
  <r>
    <x v="1086"/>
    <x v="11"/>
    <n v="18763"/>
    <n v="67612"/>
    <n v="5778"/>
    <n v="78775"/>
    <n v="5986"/>
  </r>
  <r>
    <x v="1086"/>
    <x v="12"/>
    <n v="25708"/>
    <n v="208389"/>
    <n v="11062"/>
    <n v="223003"/>
    <n v="11962"/>
  </r>
  <r>
    <x v="1086"/>
    <x v="13"/>
    <n v="42778"/>
    <n v="1063238"/>
    <n v="106095"/>
    <n v="1090198"/>
    <n v="107263"/>
  </r>
  <r>
    <x v="1086"/>
    <x v="14"/>
    <n v="100225"/>
    <n v="5127443"/>
    <n v="719329"/>
    <n v="5196966"/>
    <n v="722940"/>
  </r>
  <r>
    <x v="1086"/>
    <x v="15"/>
    <n v="54263"/>
    <n v="989830"/>
    <n v="56924"/>
    <n v="1052491"/>
    <n v="58977"/>
  </r>
  <r>
    <x v="1086"/>
    <x v="16"/>
    <n v="86377"/>
    <n v="5218642"/>
    <n v="186907"/>
    <n v="5311577"/>
    <n v="190283"/>
  </r>
  <r>
    <x v="1086"/>
    <x v="17"/>
    <n v="23869"/>
    <n v="190929"/>
    <n v="12749"/>
    <n v="199995"/>
    <n v="13064"/>
  </r>
  <r>
    <x v="1086"/>
    <x v="18"/>
    <n v="97121"/>
    <n v="3505915"/>
    <n v="325002"/>
    <n v="3751121"/>
    <n v="336961"/>
  </r>
  <r>
    <x v="1086"/>
    <x v="19"/>
    <n v="19284"/>
    <n v="75299"/>
    <n v="17063"/>
    <n v="79489"/>
    <n v="17370"/>
  </r>
  <r>
    <x v="1086"/>
    <x v="20"/>
    <n v="40933"/>
    <n v="326996"/>
    <n v="79146"/>
    <n v="330470"/>
    <n v="79408"/>
  </r>
  <r>
    <x v="1086"/>
    <x v="21"/>
    <n v="9"/>
    <n v="9"/>
    <n v="0"/>
    <n v="9"/>
    <n v="0"/>
  </r>
  <r>
    <x v="1087"/>
    <x v="0"/>
    <n v="53270"/>
    <n v="1237794"/>
    <n v="98951"/>
    <n v="1391758"/>
    <n v="106474"/>
  </r>
  <r>
    <x v="1087"/>
    <x v="1"/>
    <n v="97338"/>
    <n v="4740064"/>
    <n v="407057"/>
    <n v="4843581"/>
    <n v="410655"/>
  </r>
  <r>
    <x v="1087"/>
    <x v="2"/>
    <n v="85094"/>
    <n v="1960191"/>
    <n v="149534"/>
    <n v="2087789"/>
    <n v="152015"/>
  </r>
  <r>
    <x v="1087"/>
    <x v="3"/>
    <n v="45801"/>
    <n v="919640"/>
    <n v="31204"/>
    <n v="956357"/>
    <n v="31959"/>
  </r>
  <r>
    <x v="1087"/>
    <x v="4"/>
    <n v="63827"/>
    <n v="1191649"/>
    <n v="116724"/>
    <n v="1473281"/>
    <n v="127270"/>
  </r>
  <r>
    <x v="1087"/>
    <x v="5"/>
    <n v="30149"/>
    <n v="373292"/>
    <n v="3173"/>
    <n v="421323"/>
    <n v="3412"/>
  </r>
  <r>
    <x v="1087"/>
    <x v="6"/>
    <n v="67607"/>
    <n v="1394542"/>
    <n v="75429"/>
    <n v="1461603"/>
    <n v="77041"/>
  </r>
  <r>
    <x v="1087"/>
    <x v="7"/>
    <n v="15839"/>
    <n v="106256"/>
    <n v="1378"/>
    <n v="155228"/>
    <n v="1503"/>
  </r>
  <r>
    <x v="1087"/>
    <x v="8"/>
    <n v="22120"/>
    <n v="169290"/>
    <n v="8456"/>
    <n v="198184"/>
    <n v="9404"/>
  </r>
  <r>
    <x v="1087"/>
    <x v="9"/>
    <n v="16264"/>
    <n v="109578"/>
    <n v="3777"/>
    <n v="178861"/>
    <n v="5341"/>
  </r>
  <r>
    <x v="1087"/>
    <x v="10"/>
    <n v="11878"/>
    <n v="68622"/>
    <n v="1016"/>
    <n v="72890"/>
    <n v="1032"/>
  </r>
  <r>
    <x v="1087"/>
    <x v="11"/>
    <n v="19326"/>
    <n v="74475"/>
    <n v="6161"/>
    <n v="90115"/>
    <n v="6483"/>
  </r>
  <r>
    <x v="1087"/>
    <x v="12"/>
    <n v="25907"/>
    <n v="164247"/>
    <n v="10524"/>
    <n v="180319"/>
    <n v="11681"/>
  </r>
  <r>
    <x v="1087"/>
    <x v="13"/>
    <n v="43110"/>
    <n v="1055132"/>
    <n v="98558"/>
    <n v="1081080"/>
    <n v="99699"/>
  </r>
  <r>
    <x v="1087"/>
    <x v="14"/>
    <n v="101627"/>
    <n v="5054426"/>
    <n v="738124"/>
    <n v="5128442"/>
    <n v="741381"/>
  </r>
  <r>
    <x v="1087"/>
    <x v="15"/>
    <n v="54216"/>
    <n v="995552"/>
    <n v="55896"/>
    <n v="1066766"/>
    <n v="57762"/>
  </r>
  <r>
    <x v="1087"/>
    <x v="16"/>
    <n v="86920"/>
    <n v="5237226"/>
    <n v="198845"/>
    <n v="5341748"/>
    <n v="201759"/>
  </r>
  <r>
    <x v="1087"/>
    <x v="17"/>
    <n v="23689"/>
    <n v="187977"/>
    <n v="12638"/>
    <n v="198157"/>
    <n v="12909"/>
  </r>
  <r>
    <x v="1087"/>
    <x v="18"/>
    <n v="94963"/>
    <n v="3142965"/>
    <n v="289253"/>
    <n v="3422099"/>
    <n v="298563"/>
  </r>
  <r>
    <x v="1087"/>
    <x v="19"/>
    <n v="19916"/>
    <n v="77472"/>
    <n v="16835"/>
    <n v="82863"/>
    <n v="17116"/>
  </r>
  <r>
    <x v="1087"/>
    <x v="20"/>
    <n v="40568"/>
    <n v="327769"/>
    <n v="76763"/>
    <n v="332155"/>
    <n v="77037"/>
  </r>
  <r>
    <x v="1087"/>
    <x v="21"/>
    <n v="6"/>
    <n v="6"/>
    <n v="0"/>
    <n v="6"/>
    <n v="0"/>
  </r>
  <r>
    <x v="1088"/>
    <x v="0"/>
    <n v="52135"/>
    <n v="1035973"/>
    <n v="55422"/>
    <n v="1135908"/>
    <n v="59925"/>
  </r>
  <r>
    <x v="1088"/>
    <x v="1"/>
    <n v="97293"/>
    <n v="4871229"/>
    <n v="399925"/>
    <n v="4961559"/>
    <n v="402404"/>
  </r>
  <r>
    <x v="1088"/>
    <x v="2"/>
    <n v="86001"/>
    <n v="2036671"/>
    <n v="143377"/>
    <n v="2160318"/>
    <n v="145874"/>
  </r>
  <r>
    <x v="1088"/>
    <x v="3"/>
    <n v="45889"/>
    <n v="912672"/>
    <n v="26586"/>
    <n v="940335"/>
    <n v="26938"/>
  </r>
  <r>
    <x v="1088"/>
    <x v="4"/>
    <n v="61321"/>
    <n v="990508"/>
    <n v="93892"/>
    <n v="1200862"/>
    <n v="102100"/>
  </r>
  <r>
    <x v="1088"/>
    <x v="5"/>
    <n v="30219"/>
    <n v="379709"/>
    <n v="2978"/>
    <n v="416601"/>
    <n v="3230"/>
  </r>
  <r>
    <x v="1088"/>
    <x v="6"/>
    <n v="66919"/>
    <n v="1311531"/>
    <n v="63194"/>
    <n v="1361466"/>
    <n v="64607"/>
  </r>
  <r>
    <x v="1088"/>
    <x v="7"/>
    <n v="16435"/>
    <n v="126775"/>
    <n v="1180"/>
    <n v="186229"/>
    <n v="1361"/>
  </r>
  <r>
    <x v="1088"/>
    <x v="8"/>
    <n v="21381"/>
    <n v="156776"/>
    <n v="6421"/>
    <n v="182651"/>
    <n v="7170"/>
  </r>
  <r>
    <x v="1088"/>
    <x v="9"/>
    <n v="16724"/>
    <n v="118234"/>
    <n v="4449"/>
    <n v="179311"/>
    <n v="5786"/>
  </r>
  <r>
    <x v="1088"/>
    <x v="10"/>
    <n v="12524"/>
    <n v="87070"/>
    <n v="927"/>
    <n v="92608"/>
    <n v="962"/>
  </r>
  <r>
    <x v="1088"/>
    <x v="11"/>
    <n v="18923"/>
    <n v="73427"/>
    <n v="5031"/>
    <n v="85083"/>
    <n v="5228"/>
  </r>
  <r>
    <x v="1088"/>
    <x v="12"/>
    <n v="25288"/>
    <n v="158770"/>
    <n v="9160"/>
    <n v="171989"/>
    <n v="10139"/>
  </r>
  <r>
    <x v="1088"/>
    <x v="13"/>
    <n v="45732"/>
    <n v="1247116"/>
    <n v="122880"/>
    <n v="1273729"/>
    <n v="123878"/>
  </r>
  <r>
    <x v="1088"/>
    <x v="14"/>
    <n v="92068"/>
    <n v="2756993"/>
    <n v="406032"/>
    <n v="2812899"/>
    <n v="409106"/>
  </r>
  <r>
    <x v="1088"/>
    <x v="15"/>
    <n v="52989"/>
    <n v="896709"/>
    <n v="48789"/>
    <n v="960508"/>
    <n v="50022"/>
  </r>
  <r>
    <x v="1088"/>
    <x v="16"/>
    <n v="86892"/>
    <n v="5295731"/>
    <n v="166049"/>
    <n v="5379708"/>
    <n v="167815"/>
  </r>
  <r>
    <x v="1088"/>
    <x v="17"/>
    <n v="23541"/>
    <n v="184155"/>
    <n v="11911"/>
    <n v="191900"/>
    <n v="12216"/>
  </r>
  <r>
    <x v="1088"/>
    <x v="18"/>
    <n v="91907"/>
    <n v="2757722"/>
    <n v="247664"/>
    <n v="2961467"/>
    <n v="256758"/>
  </r>
  <r>
    <x v="1088"/>
    <x v="19"/>
    <n v="19841"/>
    <n v="73140"/>
    <n v="14374"/>
    <n v="76602"/>
    <n v="14586"/>
  </r>
  <r>
    <x v="1088"/>
    <x v="20"/>
    <n v="41285"/>
    <n v="319562"/>
    <n v="74246"/>
    <n v="322877"/>
    <n v="74491"/>
  </r>
  <r>
    <x v="1088"/>
    <x v="21"/>
    <n v="3"/>
    <n v="3"/>
    <n v="0"/>
    <n v="3"/>
    <n v="0"/>
  </r>
  <r>
    <x v="1089"/>
    <x v="0"/>
    <n v="50791"/>
    <n v="947386"/>
    <n v="71017"/>
    <n v="1001941"/>
    <n v="72944"/>
  </r>
  <r>
    <x v="1089"/>
    <x v="1"/>
    <n v="97059"/>
    <n v="4863012"/>
    <n v="389132"/>
    <n v="4944490"/>
    <n v="390739"/>
  </r>
  <r>
    <x v="1089"/>
    <x v="2"/>
    <n v="86618"/>
    <n v="2011910"/>
    <n v="148295"/>
    <n v="2122896"/>
    <n v="150260"/>
  </r>
  <r>
    <x v="1089"/>
    <x v="3"/>
    <n v="44993"/>
    <n v="892829"/>
    <n v="25624"/>
    <n v="911726"/>
    <n v="25932"/>
  </r>
  <r>
    <x v="1089"/>
    <x v="4"/>
    <n v="56092"/>
    <n v="760076"/>
    <n v="61230"/>
    <n v="906658"/>
    <n v="65396"/>
  </r>
  <r>
    <x v="1089"/>
    <x v="5"/>
    <n v="29203"/>
    <n v="347496"/>
    <n v="2304"/>
    <n v="376062"/>
    <n v="2445"/>
  </r>
  <r>
    <x v="1089"/>
    <x v="6"/>
    <n v="65159"/>
    <n v="1258597"/>
    <n v="54860"/>
    <n v="1304216"/>
    <n v="56029"/>
  </r>
  <r>
    <x v="1089"/>
    <x v="7"/>
    <n v="15871"/>
    <n v="129397"/>
    <n v="938"/>
    <n v="190953"/>
    <n v="1119"/>
  </r>
  <r>
    <x v="1089"/>
    <x v="8"/>
    <n v="20375"/>
    <n v="157597"/>
    <n v="4680"/>
    <n v="181026"/>
    <n v="5024"/>
  </r>
  <r>
    <x v="1089"/>
    <x v="9"/>
    <n v="16372"/>
    <n v="101795"/>
    <n v="2374"/>
    <n v="151305"/>
    <n v="2851"/>
  </r>
  <r>
    <x v="1089"/>
    <x v="10"/>
    <n v="11908"/>
    <n v="71174"/>
    <n v="770"/>
    <n v="74467"/>
    <n v="780"/>
  </r>
  <r>
    <x v="1089"/>
    <x v="11"/>
    <n v="17746"/>
    <n v="64864"/>
    <n v="4782"/>
    <n v="74321"/>
    <n v="4890"/>
  </r>
  <r>
    <x v="1089"/>
    <x v="12"/>
    <n v="23459"/>
    <n v="132687"/>
    <n v="7459"/>
    <n v="141784"/>
    <n v="8094"/>
  </r>
  <r>
    <x v="1089"/>
    <x v="13"/>
    <n v="47722"/>
    <n v="1368550"/>
    <n v="139790"/>
    <n v="1394206"/>
    <n v="140849"/>
  </r>
  <r>
    <x v="1089"/>
    <x v="14"/>
    <n v="82911"/>
    <n v="2010965"/>
    <n v="268673"/>
    <n v="2051572"/>
    <n v="270035"/>
  </r>
  <r>
    <x v="1089"/>
    <x v="15"/>
    <n v="51518"/>
    <n v="799970"/>
    <n v="36038"/>
    <n v="842100"/>
    <n v="37173"/>
  </r>
  <r>
    <x v="1089"/>
    <x v="16"/>
    <n v="87233"/>
    <n v="5371362"/>
    <n v="147104"/>
    <n v="5435924"/>
    <n v="148060"/>
  </r>
  <r>
    <x v="1089"/>
    <x v="17"/>
    <n v="23200"/>
    <n v="168918"/>
    <n v="10740"/>
    <n v="181562"/>
    <n v="10994"/>
  </r>
  <r>
    <x v="1089"/>
    <x v="18"/>
    <n v="88338"/>
    <n v="2381640"/>
    <n v="206834"/>
    <n v="2524176"/>
    <n v="213440"/>
  </r>
  <r>
    <x v="1089"/>
    <x v="19"/>
    <n v="18733"/>
    <n v="71533"/>
    <n v="16154"/>
    <n v="74155"/>
    <n v="16246"/>
  </r>
  <r>
    <x v="1089"/>
    <x v="20"/>
    <n v="40861"/>
    <n v="305911"/>
    <n v="68501"/>
    <n v="307917"/>
    <n v="68620"/>
  </r>
  <r>
    <x v="1089"/>
    <x v="21"/>
    <n v="6"/>
    <n v="8"/>
    <n v="0"/>
    <n v="8"/>
    <n v="0"/>
  </r>
  <r>
    <x v="1090"/>
    <x v="0"/>
    <n v="56024"/>
    <n v="1402536"/>
    <n v="113166"/>
    <n v="1556532"/>
    <n v="119888"/>
  </r>
  <r>
    <x v="1090"/>
    <x v="1"/>
    <n v="100983"/>
    <n v="5562880"/>
    <n v="444087"/>
    <n v="5682746"/>
    <n v="447033"/>
  </r>
  <r>
    <x v="1090"/>
    <x v="2"/>
    <n v="90793"/>
    <n v="2246894"/>
    <n v="169827"/>
    <n v="2390080"/>
    <n v="172526"/>
  </r>
  <r>
    <x v="1090"/>
    <x v="3"/>
    <n v="47672"/>
    <n v="1034698"/>
    <n v="28661"/>
    <n v="1068551"/>
    <n v="29212"/>
  </r>
  <r>
    <x v="1090"/>
    <x v="4"/>
    <n v="65634"/>
    <n v="1358218"/>
    <n v="130238"/>
    <n v="1675974"/>
    <n v="142733"/>
  </r>
  <r>
    <x v="1090"/>
    <x v="5"/>
    <n v="32361"/>
    <n v="428274"/>
    <n v="3710"/>
    <n v="474373"/>
    <n v="3919"/>
  </r>
  <r>
    <x v="1090"/>
    <x v="6"/>
    <n v="68473"/>
    <n v="1420394"/>
    <n v="61983"/>
    <n v="1488170"/>
    <n v="63473"/>
  </r>
  <r>
    <x v="1090"/>
    <x v="7"/>
    <n v="18324"/>
    <n v="156516"/>
    <n v="1896"/>
    <n v="224872"/>
    <n v="2356"/>
  </r>
  <r>
    <x v="1090"/>
    <x v="8"/>
    <n v="23008"/>
    <n v="189327"/>
    <n v="8145"/>
    <n v="221147"/>
    <n v="9031"/>
  </r>
  <r>
    <x v="1090"/>
    <x v="9"/>
    <n v="19280"/>
    <n v="141517"/>
    <n v="4087"/>
    <n v="220923"/>
    <n v="4433"/>
  </r>
  <r>
    <x v="1090"/>
    <x v="10"/>
    <n v="12757"/>
    <n v="72293"/>
    <n v="867"/>
    <n v="76453"/>
    <n v="879"/>
  </r>
  <r>
    <x v="1090"/>
    <x v="11"/>
    <n v="20096"/>
    <n v="77775"/>
    <n v="5940"/>
    <n v="94638"/>
    <n v="6176"/>
  </r>
  <r>
    <x v="1090"/>
    <x v="12"/>
    <n v="28265"/>
    <n v="185171"/>
    <n v="12146"/>
    <n v="204036"/>
    <n v="13540"/>
  </r>
  <r>
    <x v="1090"/>
    <x v="13"/>
    <n v="50793"/>
    <n v="1529961"/>
    <n v="149575"/>
    <n v="1563793"/>
    <n v="151183"/>
  </r>
  <r>
    <x v="1090"/>
    <x v="14"/>
    <n v="105678"/>
    <n v="6373066"/>
    <n v="925006"/>
    <n v="6459232"/>
    <n v="929934"/>
  </r>
  <r>
    <x v="1090"/>
    <x v="15"/>
    <n v="57449"/>
    <n v="1064666"/>
    <n v="55547"/>
    <n v="1141176"/>
    <n v="57253"/>
  </r>
  <r>
    <x v="1090"/>
    <x v="16"/>
    <n v="90229"/>
    <n v="6302040"/>
    <n v="174121"/>
    <n v="6419908"/>
    <n v="177110"/>
  </r>
  <r>
    <x v="1090"/>
    <x v="17"/>
    <n v="25232"/>
    <n v="200667"/>
    <n v="13322"/>
    <n v="212025"/>
    <n v="13650"/>
  </r>
  <r>
    <x v="1090"/>
    <x v="18"/>
    <n v="89547"/>
    <n v="2714081"/>
    <n v="211489"/>
    <n v="2996621"/>
    <n v="219776"/>
  </r>
  <r>
    <x v="1090"/>
    <x v="19"/>
    <n v="21328"/>
    <n v="89624"/>
    <n v="20489"/>
    <n v="94255"/>
    <n v="20875"/>
  </r>
  <r>
    <x v="1090"/>
    <x v="20"/>
    <n v="44055"/>
    <n v="381688"/>
    <n v="88738"/>
    <n v="386999"/>
    <n v="89148"/>
  </r>
  <r>
    <x v="1090"/>
    <x v="21"/>
    <n v="18"/>
    <n v="20"/>
    <n v="0"/>
    <n v="20"/>
    <n v="0"/>
  </r>
  <r>
    <x v="1091"/>
    <x v="0"/>
    <n v="57116"/>
    <n v="1372931"/>
    <n v="83365"/>
    <n v="1536196"/>
    <n v="90073"/>
  </r>
  <r>
    <x v="1091"/>
    <x v="1"/>
    <n v="100973"/>
    <n v="5374494"/>
    <n v="413560"/>
    <n v="5502896"/>
    <n v="416582"/>
  </r>
  <r>
    <x v="1091"/>
    <x v="2"/>
    <n v="93803"/>
    <n v="2519955"/>
    <n v="174834"/>
    <n v="2682657"/>
    <n v="178177"/>
  </r>
  <r>
    <x v="1091"/>
    <x v="3"/>
    <n v="47966"/>
    <n v="1062487"/>
    <n v="29996"/>
    <n v="1103204"/>
    <n v="30521"/>
  </r>
  <r>
    <x v="1091"/>
    <x v="4"/>
    <n v="66569"/>
    <n v="1392590"/>
    <n v="130337"/>
    <n v="1716446"/>
    <n v="142036"/>
  </r>
  <r>
    <x v="1091"/>
    <x v="5"/>
    <n v="32447"/>
    <n v="416344"/>
    <n v="3304"/>
    <n v="463748"/>
    <n v="3630"/>
  </r>
  <r>
    <x v="1091"/>
    <x v="6"/>
    <n v="68572"/>
    <n v="1414345"/>
    <n v="62229"/>
    <n v="1494338"/>
    <n v="63555"/>
  </r>
  <r>
    <x v="1091"/>
    <x v="7"/>
    <n v="18805"/>
    <n v="157706"/>
    <n v="1484"/>
    <n v="234799"/>
    <n v="1814"/>
  </r>
  <r>
    <x v="1091"/>
    <x v="8"/>
    <n v="23253"/>
    <n v="192585"/>
    <n v="7935"/>
    <n v="225893"/>
    <n v="8879"/>
  </r>
  <r>
    <x v="1091"/>
    <x v="9"/>
    <n v="21052"/>
    <n v="162504"/>
    <n v="4504"/>
    <n v="253954"/>
    <n v="5277"/>
  </r>
  <r>
    <x v="1091"/>
    <x v="10"/>
    <n v="12680"/>
    <n v="75538"/>
    <n v="1609"/>
    <n v="82417"/>
    <n v="1622"/>
  </r>
  <r>
    <x v="1091"/>
    <x v="11"/>
    <n v="20947"/>
    <n v="84206"/>
    <n v="6785"/>
    <n v="102289"/>
    <n v="7006"/>
  </r>
  <r>
    <x v="1091"/>
    <x v="12"/>
    <n v="28175"/>
    <n v="181995"/>
    <n v="11508"/>
    <n v="201502"/>
    <n v="12944"/>
  </r>
  <r>
    <x v="1091"/>
    <x v="13"/>
    <n v="57174"/>
    <n v="1840399"/>
    <n v="188038"/>
    <n v="1877171"/>
    <n v="189767"/>
  </r>
  <r>
    <x v="1091"/>
    <x v="14"/>
    <n v="107772"/>
    <n v="6469022"/>
    <n v="886099"/>
    <n v="6557617"/>
    <n v="889666"/>
  </r>
  <r>
    <x v="1091"/>
    <x v="15"/>
    <n v="58939"/>
    <n v="1154006"/>
    <n v="59921"/>
    <n v="1233529"/>
    <n v="62192"/>
  </r>
  <r>
    <x v="1091"/>
    <x v="16"/>
    <n v="91471"/>
    <n v="6498111"/>
    <n v="175351"/>
    <n v="6628548"/>
    <n v="178532"/>
  </r>
  <r>
    <x v="1091"/>
    <x v="17"/>
    <n v="25279"/>
    <n v="194032"/>
    <n v="12358"/>
    <n v="207140"/>
    <n v="12636"/>
  </r>
  <r>
    <x v="1091"/>
    <x v="18"/>
    <n v="89157"/>
    <n v="2739999"/>
    <n v="204667"/>
    <n v="3023371"/>
    <n v="212373"/>
  </r>
  <r>
    <x v="1091"/>
    <x v="19"/>
    <n v="21245"/>
    <n v="88173"/>
    <n v="18188"/>
    <n v="92834"/>
    <n v="18771"/>
  </r>
  <r>
    <x v="1091"/>
    <x v="20"/>
    <n v="43714"/>
    <n v="395631"/>
    <n v="88068"/>
    <n v="399832"/>
    <n v="88292"/>
  </r>
  <r>
    <x v="1091"/>
    <x v="21"/>
    <n v="5"/>
    <n v="8"/>
    <n v="1"/>
    <n v="8"/>
    <n v="1"/>
  </r>
  <r>
    <x v="1092"/>
    <x v="0"/>
    <n v="58427"/>
    <n v="1449724"/>
    <n v="98726"/>
    <n v="1616016"/>
    <n v="106288"/>
  </r>
  <r>
    <x v="1092"/>
    <x v="1"/>
    <n v="101447"/>
    <n v="5372002"/>
    <n v="394399"/>
    <n v="5499889"/>
    <n v="397311"/>
  </r>
  <r>
    <x v="1092"/>
    <x v="2"/>
    <n v="96429"/>
    <n v="2758556"/>
    <n v="184213"/>
    <n v="2939693"/>
    <n v="188749"/>
  </r>
  <r>
    <x v="1092"/>
    <x v="3"/>
    <n v="48909"/>
    <n v="1073693"/>
    <n v="30911"/>
    <n v="1117826"/>
    <n v="31509"/>
  </r>
  <r>
    <x v="1092"/>
    <x v="4"/>
    <n v="67735"/>
    <n v="1445558"/>
    <n v="130389"/>
    <n v="1816590"/>
    <n v="143091"/>
  </r>
  <r>
    <x v="1092"/>
    <x v="5"/>
    <n v="33234"/>
    <n v="443538"/>
    <n v="3282"/>
    <n v="502474"/>
    <n v="3482"/>
  </r>
  <r>
    <x v="1092"/>
    <x v="6"/>
    <n v="68809"/>
    <n v="1428205"/>
    <n v="56902"/>
    <n v="1516258"/>
    <n v="58318"/>
  </r>
  <r>
    <x v="1092"/>
    <x v="7"/>
    <n v="18835"/>
    <n v="164843"/>
    <n v="1453"/>
    <n v="244922"/>
    <n v="1824"/>
  </r>
  <r>
    <x v="1092"/>
    <x v="8"/>
    <n v="23612"/>
    <n v="193368"/>
    <n v="7830"/>
    <n v="228133"/>
    <n v="9001"/>
  </r>
  <r>
    <x v="1092"/>
    <x v="9"/>
    <n v="22567"/>
    <n v="176924"/>
    <n v="2809"/>
    <n v="280243"/>
    <n v="4287"/>
  </r>
  <r>
    <x v="1092"/>
    <x v="10"/>
    <n v="12716"/>
    <n v="73090"/>
    <n v="738"/>
    <n v="80009"/>
    <n v="753"/>
  </r>
  <r>
    <x v="1092"/>
    <x v="11"/>
    <n v="21108"/>
    <n v="85265"/>
    <n v="6377"/>
    <n v="102904"/>
    <n v="6556"/>
  </r>
  <r>
    <x v="1092"/>
    <x v="12"/>
    <n v="28943"/>
    <n v="187757"/>
    <n v="12010"/>
    <n v="208396"/>
    <n v="12968"/>
  </r>
  <r>
    <x v="1092"/>
    <x v="13"/>
    <n v="60880"/>
    <n v="2138587"/>
    <n v="216796"/>
    <n v="2178684"/>
    <n v="218815"/>
  </r>
  <r>
    <x v="1092"/>
    <x v="14"/>
    <n v="108546"/>
    <n v="6497968"/>
    <n v="908021"/>
    <n v="6589950"/>
    <n v="911836"/>
  </r>
  <r>
    <x v="1092"/>
    <x v="15"/>
    <n v="59261"/>
    <n v="1221747"/>
    <n v="58877"/>
    <n v="1309273"/>
    <n v="60920"/>
  </r>
  <r>
    <x v="1092"/>
    <x v="16"/>
    <n v="92258"/>
    <n v="6743056"/>
    <n v="186357"/>
    <n v="6872195"/>
    <n v="189668"/>
  </r>
  <r>
    <x v="1092"/>
    <x v="17"/>
    <n v="25684"/>
    <n v="201167"/>
    <n v="11971"/>
    <n v="214878"/>
    <n v="12373"/>
  </r>
  <r>
    <x v="1092"/>
    <x v="18"/>
    <n v="88753"/>
    <n v="2627382"/>
    <n v="184448"/>
    <n v="2920691"/>
    <n v="192136"/>
  </r>
  <r>
    <x v="1092"/>
    <x v="19"/>
    <n v="21844"/>
    <n v="93143"/>
    <n v="17191"/>
    <n v="98636"/>
    <n v="17535"/>
  </r>
  <r>
    <x v="1092"/>
    <x v="20"/>
    <n v="45167"/>
    <n v="421646"/>
    <n v="89045"/>
    <n v="426713"/>
    <n v="89492"/>
  </r>
  <r>
    <x v="1092"/>
    <x v="21"/>
    <n v="14"/>
    <n v="14"/>
    <n v="0"/>
    <n v="14"/>
    <n v="0"/>
  </r>
  <r>
    <x v="1093"/>
    <x v="0"/>
    <n v="59261"/>
    <n v="1417019"/>
    <n v="83001"/>
    <n v="1584154"/>
    <n v="89982"/>
  </r>
  <r>
    <x v="1093"/>
    <x v="1"/>
    <n v="101187"/>
    <n v="5244683"/>
    <n v="373847"/>
    <n v="5379427"/>
    <n v="376415"/>
  </r>
  <r>
    <x v="1093"/>
    <x v="2"/>
    <n v="98495"/>
    <n v="2922764"/>
    <n v="192890"/>
    <n v="3141081"/>
    <n v="196576"/>
  </r>
  <r>
    <x v="1093"/>
    <x v="3"/>
    <n v="48578"/>
    <n v="1109893"/>
    <n v="38733"/>
    <n v="1155973"/>
    <n v="39149"/>
  </r>
  <r>
    <x v="1093"/>
    <x v="4"/>
    <n v="67845"/>
    <n v="1469085"/>
    <n v="124901"/>
    <n v="1818001"/>
    <n v="137503"/>
  </r>
  <r>
    <x v="1093"/>
    <x v="5"/>
    <n v="33455"/>
    <n v="455538"/>
    <n v="3064"/>
    <n v="508818"/>
    <n v="3333"/>
  </r>
  <r>
    <x v="1093"/>
    <x v="6"/>
    <n v="68879"/>
    <n v="1424622"/>
    <n v="53334"/>
    <n v="1510288"/>
    <n v="54989"/>
  </r>
  <r>
    <x v="1093"/>
    <x v="7"/>
    <n v="19166"/>
    <n v="166832"/>
    <n v="1241"/>
    <n v="253073"/>
    <n v="1552"/>
  </r>
  <r>
    <x v="1093"/>
    <x v="8"/>
    <n v="23803"/>
    <n v="198931"/>
    <n v="7335"/>
    <n v="231790"/>
    <n v="8118"/>
  </r>
  <r>
    <x v="1093"/>
    <x v="9"/>
    <n v="23522"/>
    <n v="194787"/>
    <n v="2770"/>
    <n v="303432"/>
    <n v="3654"/>
  </r>
  <r>
    <x v="1093"/>
    <x v="10"/>
    <n v="12175"/>
    <n v="70197"/>
    <n v="710"/>
    <n v="76740"/>
    <n v="751"/>
  </r>
  <r>
    <x v="1093"/>
    <x v="11"/>
    <n v="20809"/>
    <n v="86523"/>
    <n v="5068"/>
    <n v="105677"/>
    <n v="5321"/>
  </r>
  <r>
    <x v="1093"/>
    <x v="12"/>
    <n v="28766"/>
    <n v="186647"/>
    <n v="10654"/>
    <n v="208769"/>
    <n v="11645"/>
  </r>
  <r>
    <x v="1093"/>
    <x v="13"/>
    <n v="65037"/>
    <n v="2421338"/>
    <n v="248317"/>
    <n v="2464895"/>
    <n v="250315"/>
  </r>
  <r>
    <x v="1093"/>
    <x v="14"/>
    <n v="108692"/>
    <n v="6334695"/>
    <n v="831208"/>
    <n v="6426393"/>
    <n v="836248"/>
  </r>
  <r>
    <x v="1093"/>
    <x v="15"/>
    <n v="59235"/>
    <n v="1183015"/>
    <n v="52437"/>
    <n v="1275679"/>
    <n v="54380"/>
  </r>
  <r>
    <x v="1093"/>
    <x v="16"/>
    <n v="92656"/>
    <n v="6829617"/>
    <n v="179941"/>
    <n v="6962539"/>
    <n v="183325"/>
  </r>
  <r>
    <x v="1093"/>
    <x v="17"/>
    <n v="25653"/>
    <n v="204091"/>
    <n v="11002"/>
    <n v="217653"/>
    <n v="11260"/>
  </r>
  <r>
    <x v="1093"/>
    <x v="18"/>
    <n v="86966"/>
    <n v="2441440"/>
    <n v="162489"/>
    <n v="2737369"/>
    <n v="170252"/>
  </r>
  <r>
    <x v="1093"/>
    <x v="19"/>
    <n v="21992"/>
    <n v="95636"/>
    <n v="18737"/>
    <n v="100400"/>
    <n v="19083"/>
  </r>
  <r>
    <x v="1093"/>
    <x v="20"/>
    <n v="45192"/>
    <n v="414824"/>
    <n v="86008"/>
    <n v="419778"/>
    <n v="86244"/>
  </r>
  <r>
    <x v="1093"/>
    <x v="21"/>
    <n v="5"/>
    <n v="6"/>
    <n v="0"/>
    <n v="6"/>
    <n v="0"/>
  </r>
  <r>
    <x v="1094"/>
    <x v="0"/>
    <n v="60037"/>
    <n v="1609131"/>
    <n v="89440"/>
    <n v="1785672"/>
    <n v="96646"/>
  </r>
  <r>
    <x v="1094"/>
    <x v="1"/>
    <n v="104704"/>
    <n v="6522008"/>
    <n v="495892"/>
    <n v="6669889"/>
    <n v="498513"/>
  </r>
  <r>
    <x v="1094"/>
    <x v="2"/>
    <n v="101968"/>
    <n v="3280474"/>
    <n v="220490"/>
    <n v="3477887"/>
    <n v="224816"/>
  </r>
  <r>
    <x v="1094"/>
    <x v="3"/>
    <n v="49644"/>
    <n v="1452271"/>
    <n v="38249"/>
    <n v="1498410"/>
    <n v="38691"/>
  </r>
  <r>
    <x v="1094"/>
    <x v="4"/>
    <n v="68595"/>
    <n v="1509461"/>
    <n v="120663"/>
    <n v="1869553"/>
    <n v="132610"/>
  </r>
  <r>
    <x v="1094"/>
    <x v="5"/>
    <n v="34147"/>
    <n v="528118"/>
    <n v="3013"/>
    <n v="585578"/>
    <n v="3202"/>
  </r>
  <r>
    <x v="1094"/>
    <x v="6"/>
    <n v="70589"/>
    <n v="1652050"/>
    <n v="53578"/>
    <n v="1735940"/>
    <n v="55441"/>
  </r>
  <r>
    <x v="1094"/>
    <x v="7"/>
    <n v="20350"/>
    <n v="206138"/>
    <n v="1144"/>
    <n v="302602"/>
    <n v="1501"/>
  </r>
  <r>
    <x v="1094"/>
    <x v="8"/>
    <n v="24458"/>
    <n v="244462"/>
    <n v="6981"/>
    <n v="285325"/>
    <n v="7853"/>
  </r>
  <r>
    <x v="1094"/>
    <x v="9"/>
    <n v="25432"/>
    <n v="232949"/>
    <n v="2314"/>
    <n v="371182"/>
    <n v="3104"/>
  </r>
  <r>
    <x v="1094"/>
    <x v="10"/>
    <n v="13029"/>
    <n v="98406"/>
    <n v="1016"/>
    <n v="104925"/>
    <n v="1266"/>
  </r>
  <r>
    <x v="1094"/>
    <x v="11"/>
    <n v="21842"/>
    <n v="98147"/>
    <n v="5290"/>
    <n v="117954"/>
    <n v="5514"/>
  </r>
  <r>
    <x v="1094"/>
    <x v="12"/>
    <n v="29508"/>
    <n v="207590"/>
    <n v="11031"/>
    <n v="231588"/>
    <n v="11982"/>
  </r>
  <r>
    <x v="1094"/>
    <x v="13"/>
    <n v="70664"/>
    <n v="2755830"/>
    <n v="313412"/>
    <n v="2806919"/>
    <n v="315893"/>
  </r>
  <r>
    <x v="1094"/>
    <x v="14"/>
    <n v="110255"/>
    <n v="5818741"/>
    <n v="748121"/>
    <n v="5911059"/>
    <n v="751775"/>
  </r>
  <r>
    <x v="1094"/>
    <x v="15"/>
    <n v="60883"/>
    <n v="1302020"/>
    <n v="52934"/>
    <n v="1392950"/>
    <n v="54522"/>
  </r>
  <r>
    <x v="1094"/>
    <x v="16"/>
    <n v="94319"/>
    <n v="7405609"/>
    <n v="207905"/>
    <n v="7552106"/>
    <n v="211653"/>
  </r>
  <r>
    <x v="1094"/>
    <x v="17"/>
    <n v="27603"/>
    <n v="270959"/>
    <n v="15453"/>
    <n v="284884"/>
    <n v="15835"/>
  </r>
  <r>
    <x v="1094"/>
    <x v="18"/>
    <n v="85634"/>
    <n v="2429572"/>
    <n v="152395"/>
    <n v="2705374"/>
    <n v="159281"/>
  </r>
  <r>
    <x v="1094"/>
    <x v="19"/>
    <n v="23260"/>
    <n v="118070"/>
    <n v="27758"/>
    <n v="123920"/>
    <n v="28035"/>
  </r>
  <r>
    <x v="1094"/>
    <x v="20"/>
    <n v="47147"/>
    <n v="478596"/>
    <n v="113657"/>
    <n v="483881"/>
    <n v="113899"/>
  </r>
  <r>
    <x v="1094"/>
    <x v="21"/>
    <n v="16"/>
    <n v="29"/>
    <n v="0"/>
    <n v="30"/>
    <n v="0"/>
  </r>
  <r>
    <x v="1095"/>
    <x v="0"/>
    <n v="57218"/>
    <n v="1303459"/>
    <n v="76499"/>
    <n v="1407076"/>
    <n v="80325"/>
  </r>
  <r>
    <x v="1095"/>
    <x v="1"/>
    <n v="101919"/>
    <n v="5733805"/>
    <n v="383856"/>
    <n v="5860365"/>
    <n v="386316"/>
  </r>
  <r>
    <x v="1095"/>
    <x v="2"/>
    <n v="102224"/>
    <n v="3281187"/>
    <n v="221143"/>
    <n v="3457140"/>
    <n v="225075"/>
  </r>
  <r>
    <x v="1095"/>
    <x v="3"/>
    <n v="48164"/>
    <n v="1160933"/>
    <n v="26825"/>
    <n v="1194514"/>
    <n v="27318"/>
  </r>
  <r>
    <x v="1095"/>
    <x v="4"/>
    <n v="64053"/>
    <n v="1086056"/>
    <n v="82066"/>
    <n v="1317770"/>
    <n v="89936"/>
  </r>
  <r>
    <x v="1095"/>
    <x v="5"/>
    <n v="33265"/>
    <n v="433756"/>
    <n v="2776"/>
    <n v="477501"/>
    <n v="3011"/>
  </r>
  <r>
    <x v="1095"/>
    <x v="6"/>
    <n v="69634"/>
    <n v="1422274"/>
    <n v="45434"/>
    <n v="1499227"/>
    <n v="47488"/>
  </r>
  <r>
    <x v="1095"/>
    <x v="7"/>
    <n v="19348"/>
    <n v="191353"/>
    <n v="835"/>
    <n v="291143"/>
    <n v="954"/>
  </r>
  <r>
    <x v="1095"/>
    <x v="8"/>
    <n v="23150"/>
    <n v="198409"/>
    <n v="5748"/>
    <n v="230771"/>
    <n v="6220"/>
  </r>
  <r>
    <x v="1095"/>
    <x v="9"/>
    <n v="25946"/>
    <n v="229074"/>
    <n v="1546"/>
    <n v="353715"/>
    <n v="2494"/>
  </r>
  <r>
    <x v="1095"/>
    <x v="10"/>
    <n v="12225"/>
    <n v="79595"/>
    <n v="751"/>
    <n v="86736"/>
    <n v="767"/>
  </r>
  <r>
    <x v="1095"/>
    <x v="11"/>
    <n v="20436"/>
    <n v="85503"/>
    <n v="4494"/>
    <n v="102444"/>
    <n v="4706"/>
  </r>
  <r>
    <x v="1095"/>
    <x v="12"/>
    <n v="27919"/>
    <n v="182223"/>
    <n v="8609"/>
    <n v="199393"/>
    <n v="9304"/>
  </r>
  <r>
    <x v="1095"/>
    <x v="13"/>
    <n v="72618"/>
    <n v="2885632"/>
    <n v="320739"/>
    <n v="2930818"/>
    <n v="323149"/>
  </r>
  <r>
    <x v="1095"/>
    <x v="14"/>
    <n v="96026"/>
    <n v="2514615"/>
    <n v="338988"/>
    <n v="2577086"/>
    <n v="341289"/>
  </r>
  <r>
    <x v="1095"/>
    <x v="15"/>
    <n v="58196"/>
    <n v="1019480"/>
    <n v="37279"/>
    <n v="1089079"/>
    <n v="38224"/>
  </r>
  <r>
    <x v="1095"/>
    <x v="16"/>
    <n v="92006"/>
    <n v="6976993"/>
    <n v="172065"/>
    <n v="7084135"/>
    <n v="173990"/>
  </r>
  <r>
    <x v="1095"/>
    <x v="17"/>
    <n v="26134"/>
    <n v="218385"/>
    <n v="10998"/>
    <n v="231010"/>
    <n v="11262"/>
  </r>
  <r>
    <x v="1095"/>
    <x v="18"/>
    <n v="81952"/>
    <n v="2005089"/>
    <n v="123049"/>
    <n v="2173245"/>
    <n v="128435"/>
  </r>
  <r>
    <x v="1095"/>
    <x v="19"/>
    <n v="21656"/>
    <n v="96147"/>
    <n v="18987"/>
    <n v="100943"/>
    <n v="19336"/>
  </r>
  <r>
    <x v="1095"/>
    <x v="20"/>
    <n v="45686"/>
    <n v="402546"/>
    <n v="91613"/>
    <n v="407263"/>
    <n v="91916"/>
  </r>
  <r>
    <x v="1095"/>
    <x v="21"/>
    <n v="10"/>
    <n v="10"/>
    <n v="0"/>
    <n v="10"/>
    <n v="0"/>
  </r>
  <r>
    <x v="1096"/>
    <x v="0"/>
    <n v="53508"/>
    <n v="1093611"/>
    <n v="35874"/>
    <n v="1147363"/>
    <n v="36878"/>
  </r>
  <r>
    <x v="1096"/>
    <x v="1"/>
    <n v="99844"/>
    <n v="5346362"/>
    <n v="309654"/>
    <n v="5437549"/>
    <n v="310990"/>
  </r>
  <r>
    <x v="1096"/>
    <x v="2"/>
    <n v="100029"/>
    <n v="2997872"/>
    <n v="189867"/>
    <n v="3165604"/>
    <n v="192230"/>
  </r>
  <r>
    <x v="1096"/>
    <x v="3"/>
    <n v="45186"/>
    <n v="1075132"/>
    <n v="20907"/>
    <n v="1090983"/>
    <n v="21071"/>
  </r>
  <r>
    <x v="1096"/>
    <x v="4"/>
    <n v="54216"/>
    <n v="670122"/>
    <n v="36104"/>
    <n v="770456"/>
    <n v="38606"/>
  </r>
  <r>
    <x v="1096"/>
    <x v="5"/>
    <n v="31044"/>
    <n v="418333"/>
    <n v="1511"/>
    <n v="454740"/>
    <n v="1555"/>
  </r>
  <r>
    <x v="1096"/>
    <x v="6"/>
    <n v="66094"/>
    <n v="1208887"/>
    <n v="34892"/>
    <n v="1258927"/>
    <n v="36035"/>
  </r>
  <r>
    <x v="1096"/>
    <x v="7"/>
    <n v="16996"/>
    <n v="159104"/>
    <n v="568"/>
    <n v="235955"/>
    <n v="813"/>
  </r>
  <r>
    <x v="1096"/>
    <x v="8"/>
    <n v="20091"/>
    <n v="160660"/>
    <n v="2765"/>
    <n v="180105"/>
    <n v="2981"/>
  </r>
  <r>
    <x v="1096"/>
    <x v="9"/>
    <n v="24447"/>
    <n v="197265"/>
    <n v="630"/>
    <n v="281329"/>
    <n v="826"/>
  </r>
  <r>
    <x v="1096"/>
    <x v="10"/>
    <n v="11196"/>
    <n v="74922"/>
    <n v="602"/>
    <n v="78870"/>
    <n v="623"/>
  </r>
  <r>
    <x v="1096"/>
    <x v="11"/>
    <n v="19264"/>
    <n v="80107"/>
    <n v="4589"/>
    <n v="90325"/>
    <n v="4697"/>
  </r>
  <r>
    <x v="1096"/>
    <x v="12"/>
    <n v="23435"/>
    <n v="147403"/>
    <n v="4198"/>
    <n v="155801"/>
    <n v="4480"/>
  </r>
  <r>
    <x v="1096"/>
    <x v="13"/>
    <n v="71337"/>
    <n v="2575877"/>
    <n v="274561"/>
    <n v="2613075"/>
    <n v="277046"/>
  </r>
  <r>
    <x v="1096"/>
    <x v="14"/>
    <n v="83855"/>
    <n v="1509861"/>
    <n v="211950"/>
    <n v="1539054"/>
    <n v="212906"/>
  </r>
  <r>
    <x v="1096"/>
    <x v="15"/>
    <n v="53651"/>
    <n v="843498"/>
    <n v="30475"/>
    <n v="887141"/>
    <n v="31026"/>
  </r>
  <r>
    <x v="1096"/>
    <x v="16"/>
    <n v="89415"/>
    <n v="6607737"/>
    <n v="143858"/>
    <n v="6701074"/>
    <n v="144696"/>
  </r>
  <r>
    <x v="1096"/>
    <x v="17"/>
    <n v="23929"/>
    <n v="196441"/>
    <n v="9069"/>
    <n v="203642"/>
    <n v="9167"/>
  </r>
  <r>
    <x v="1096"/>
    <x v="18"/>
    <n v="75779"/>
    <n v="1491022"/>
    <n v="104635"/>
    <n v="1612774"/>
    <n v="107434"/>
  </r>
  <r>
    <x v="1096"/>
    <x v="19"/>
    <n v="19813"/>
    <n v="75392"/>
    <n v="14237"/>
    <n v="78718"/>
    <n v="14339"/>
  </r>
  <r>
    <x v="1096"/>
    <x v="20"/>
    <n v="44180"/>
    <n v="372088"/>
    <n v="76527"/>
    <n v="373820"/>
    <n v="76670"/>
  </r>
  <r>
    <x v="1096"/>
    <x v="21"/>
    <n v="6"/>
    <n v="7"/>
    <n v="0"/>
    <n v="7"/>
    <n v="0"/>
  </r>
  <r>
    <x v="1097"/>
    <x v="0"/>
    <n v="57519"/>
    <n v="1311194"/>
    <n v="72116"/>
    <n v="1390148"/>
    <n v="74795"/>
  </r>
  <r>
    <x v="1097"/>
    <x v="1"/>
    <n v="105086"/>
    <n v="6480784"/>
    <n v="424085"/>
    <n v="6586261"/>
    <n v="425838"/>
  </r>
  <r>
    <x v="1097"/>
    <x v="2"/>
    <n v="105586"/>
    <n v="3145148"/>
    <n v="227150"/>
    <n v="3342909"/>
    <n v="230615"/>
  </r>
  <r>
    <x v="1097"/>
    <x v="3"/>
    <n v="48870"/>
    <n v="1233472"/>
    <n v="29805"/>
    <n v="1254531"/>
    <n v="30144"/>
  </r>
  <r>
    <x v="1097"/>
    <x v="4"/>
    <n v="61784"/>
    <n v="957079"/>
    <n v="76689"/>
    <n v="1116373"/>
    <n v="82040"/>
  </r>
  <r>
    <x v="1097"/>
    <x v="5"/>
    <n v="33392"/>
    <n v="458025"/>
    <n v="2394"/>
    <n v="505949"/>
    <n v="2632"/>
  </r>
  <r>
    <x v="1097"/>
    <x v="6"/>
    <n v="70753"/>
    <n v="1411264"/>
    <n v="53483"/>
    <n v="1475294"/>
    <n v="54931"/>
  </r>
  <r>
    <x v="1097"/>
    <x v="7"/>
    <n v="19992"/>
    <n v="214284"/>
    <n v="840"/>
    <n v="324858"/>
    <n v="944"/>
  </r>
  <r>
    <x v="1097"/>
    <x v="8"/>
    <n v="22569"/>
    <n v="188992"/>
    <n v="5446"/>
    <n v="216738"/>
    <n v="5795"/>
  </r>
  <r>
    <x v="1097"/>
    <x v="9"/>
    <n v="27375"/>
    <n v="232681"/>
    <n v="1725"/>
    <n v="333063"/>
    <n v="1958"/>
  </r>
  <r>
    <x v="1097"/>
    <x v="10"/>
    <n v="12248"/>
    <n v="75626"/>
    <n v="751"/>
    <n v="80740"/>
    <n v="772"/>
  </r>
  <r>
    <x v="1097"/>
    <x v="11"/>
    <n v="21133"/>
    <n v="91648"/>
    <n v="5574"/>
    <n v="106336"/>
    <n v="5728"/>
  </r>
  <r>
    <x v="1097"/>
    <x v="12"/>
    <n v="27396"/>
    <n v="186949"/>
    <n v="9384"/>
    <n v="200329"/>
    <n v="9823"/>
  </r>
  <r>
    <x v="1097"/>
    <x v="13"/>
    <n v="74783"/>
    <n v="2776301"/>
    <n v="308152"/>
    <n v="2820763"/>
    <n v="311326"/>
  </r>
  <r>
    <x v="1097"/>
    <x v="14"/>
    <n v="90513"/>
    <n v="2276844"/>
    <n v="287604"/>
    <n v="2323418"/>
    <n v="289083"/>
  </r>
  <r>
    <x v="1097"/>
    <x v="15"/>
    <n v="58163"/>
    <n v="990186"/>
    <n v="35911"/>
    <n v="1049012"/>
    <n v="36575"/>
  </r>
  <r>
    <x v="1097"/>
    <x v="16"/>
    <n v="93133"/>
    <n v="7358503"/>
    <n v="171367"/>
    <n v="7470805"/>
    <n v="172778"/>
  </r>
  <r>
    <x v="1097"/>
    <x v="17"/>
    <n v="26343"/>
    <n v="226875"/>
    <n v="11821"/>
    <n v="235752"/>
    <n v="12071"/>
  </r>
  <r>
    <x v="1097"/>
    <x v="18"/>
    <n v="81825"/>
    <n v="1801973"/>
    <n v="135256"/>
    <n v="1937813"/>
    <n v="139637"/>
  </r>
  <r>
    <x v="1097"/>
    <x v="19"/>
    <n v="22117"/>
    <n v="88770"/>
    <n v="17344"/>
    <n v="92746"/>
    <n v="17519"/>
  </r>
  <r>
    <x v="1097"/>
    <x v="20"/>
    <n v="47738"/>
    <n v="442052"/>
    <n v="97776"/>
    <n v="445938"/>
    <n v="97968"/>
  </r>
  <r>
    <x v="1097"/>
    <x v="21"/>
    <n v="2"/>
    <n v="3"/>
    <n v="0"/>
    <n v="3"/>
    <n v="0"/>
  </r>
  <r>
    <x v="1098"/>
    <x v="0"/>
    <n v="61320"/>
    <n v="1653967"/>
    <n v="104936"/>
    <n v="1838439"/>
    <n v="112623"/>
  </r>
  <r>
    <x v="1098"/>
    <x v="1"/>
    <n v="108291"/>
    <n v="7042042"/>
    <n v="475931"/>
    <n v="7185544"/>
    <n v="479560"/>
  </r>
  <r>
    <x v="1098"/>
    <x v="2"/>
    <n v="108480"/>
    <n v="3492470"/>
    <n v="252843"/>
    <n v="3741794"/>
    <n v="257402"/>
  </r>
  <r>
    <x v="1098"/>
    <x v="3"/>
    <n v="50786"/>
    <n v="1216350"/>
    <n v="33095"/>
    <n v="1250842"/>
    <n v="33839"/>
  </r>
  <r>
    <x v="1098"/>
    <x v="4"/>
    <n v="69678"/>
    <n v="1522973"/>
    <n v="134343"/>
    <n v="1895693"/>
    <n v="148536"/>
  </r>
  <r>
    <x v="1098"/>
    <x v="5"/>
    <n v="35650"/>
    <n v="533467"/>
    <n v="3479"/>
    <n v="588723"/>
    <n v="3922"/>
  </r>
  <r>
    <x v="1098"/>
    <x v="6"/>
    <n v="73616"/>
    <n v="1585788"/>
    <n v="59136"/>
    <n v="1677136"/>
    <n v="61345"/>
  </r>
  <r>
    <x v="1098"/>
    <x v="7"/>
    <n v="20940"/>
    <n v="217781"/>
    <n v="1922"/>
    <n v="325464"/>
    <n v="2114"/>
  </r>
  <r>
    <x v="1098"/>
    <x v="8"/>
    <n v="25094"/>
    <n v="231914"/>
    <n v="8101"/>
    <n v="274745"/>
    <n v="9045"/>
  </r>
  <r>
    <x v="1098"/>
    <x v="9"/>
    <n v="29870"/>
    <n v="302506"/>
    <n v="5815"/>
    <n v="436575"/>
    <n v="6897"/>
  </r>
  <r>
    <x v="1098"/>
    <x v="10"/>
    <n v="12529"/>
    <n v="77153"/>
    <n v="806"/>
    <n v="82373"/>
    <n v="822"/>
  </r>
  <r>
    <x v="1098"/>
    <x v="11"/>
    <n v="23201"/>
    <n v="102653"/>
    <n v="6230"/>
    <n v="126509"/>
    <n v="6530"/>
  </r>
  <r>
    <x v="1098"/>
    <x v="12"/>
    <n v="30824"/>
    <n v="218140"/>
    <n v="12446"/>
    <n v="242274"/>
    <n v="13937"/>
  </r>
  <r>
    <x v="1098"/>
    <x v="13"/>
    <n v="77097"/>
    <n v="2921946"/>
    <n v="342212"/>
    <n v="2984868"/>
    <n v="346224"/>
  </r>
  <r>
    <x v="1098"/>
    <x v="14"/>
    <n v="112408"/>
    <n v="7342938"/>
    <n v="931325"/>
    <n v="7434613"/>
    <n v="934874"/>
  </r>
  <r>
    <x v="1098"/>
    <x v="15"/>
    <n v="62700"/>
    <n v="1277459"/>
    <n v="57594"/>
    <n v="1372925"/>
    <n v="59406"/>
  </r>
  <r>
    <x v="1098"/>
    <x v="16"/>
    <n v="94563"/>
    <n v="7551927"/>
    <n v="199569"/>
    <n v="7725689"/>
    <n v="204104"/>
  </r>
  <r>
    <x v="1098"/>
    <x v="17"/>
    <n v="27982"/>
    <n v="268364"/>
    <n v="13483"/>
    <n v="282502"/>
    <n v="13771"/>
  </r>
  <r>
    <x v="1098"/>
    <x v="18"/>
    <n v="84305"/>
    <n v="2051689"/>
    <n v="143367"/>
    <n v="2349318"/>
    <n v="149792"/>
  </r>
  <r>
    <x v="1098"/>
    <x v="19"/>
    <n v="24060"/>
    <n v="115758"/>
    <n v="23540"/>
    <n v="122234"/>
    <n v="23803"/>
  </r>
  <r>
    <x v="1098"/>
    <x v="20"/>
    <n v="49789"/>
    <n v="522721"/>
    <n v="116056"/>
    <n v="528366"/>
    <n v="116360"/>
  </r>
  <r>
    <x v="1098"/>
    <x v="21"/>
    <n v="5"/>
    <n v="9"/>
    <n v="0"/>
    <n v="9"/>
    <n v="0"/>
  </r>
  <r>
    <x v="1099"/>
    <x v="0"/>
    <n v="62150"/>
    <n v="1717676"/>
    <n v="119440"/>
    <n v="1921543"/>
    <n v="128630"/>
  </r>
  <r>
    <x v="1099"/>
    <x v="1"/>
    <n v="108937"/>
    <n v="6901725"/>
    <n v="455395"/>
    <n v="7056970"/>
    <n v="459098"/>
  </r>
  <r>
    <x v="1099"/>
    <x v="2"/>
    <n v="111191"/>
    <n v="3694415"/>
    <n v="276451"/>
    <n v="3970386"/>
    <n v="282191"/>
  </r>
  <r>
    <x v="1099"/>
    <x v="3"/>
    <n v="51331"/>
    <n v="1156013"/>
    <n v="29814"/>
    <n v="1199883"/>
    <n v="30611"/>
  </r>
  <r>
    <x v="1099"/>
    <x v="4"/>
    <n v="71213"/>
    <n v="1642889"/>
    <n v="143902"/>
    <n v="2023655"/>
    <n v="158171"/>
  </r>
  <r>
    <x v="1099"/>
    <x v="5"/>
    <n v="35860"/>
    <n v="547138"/>
    <n v="3749"/>
    <n v="607825"/>
    <n v="4125"/>
  </r>
  <r>
    <x v="1099"/>
    <x v="6"/>
    <n v="74755"/>
    <n v="1653232"/>
    <n v="66585"/>
    <n v="1755283"/>
    <n v="68347"/>
  </r>
  <r>
    <x v="1099"/>
    <x v="7"/>
    <n v="21165"/>
    <n v="226708"/>
    <n v="1375"/>
    <n v="344617"/>
    <n v="1640"/>
  </r>
  <r>
    <x v="1099"/>
    <x v="8"/>
    <n v="25417"/>
    <n v="246863"/>
    <n v="8380"/>
    <n v="289592"/>
    <n v="9339"/>
  </r>
  <r>
    <x v="1099"/>
    <x v="9"/>
    <n v="31505"/>
    <n v="342500"/>
    <n v="9631"/>
    <n v="490237"/>
    <n v="10623"/>
  </r>
  <r>
    <x v="1099"/>
    <x v="10"/>
    <n v="12707"/>
    <n v="80113"/>
    <n v="774"/>
    <n v="90013"/>
    <n v="788"/>
  </r>
  <r>
    <x v="1099"/>
    <x v="11"/>
    <n v="23010"/>
    <n v="103916"/>
    <n v="6296"/>
    <n v="127426"/>
    <n v="6592"/>
  </r>
  <r>
    <x v="1099"/>
    <x v="12"/>
    <n v="31700"/>
    <n v="237983"/>
    <n v="13271"/>
    <n v="265569"/>
    <n v="14817"/>
  </r>
  <r>
    <x v="1099"/>
    <x v="13"/>
    <n v="79402"/>
    <n v="3216600"/>
    <n v="374406"/>
    <n v="3281766"/>
    <n v="378603"/>
  </r>
  <r>
    <x v="1099"/>
    <x v="14"/>
    <n v="115373"/>
    <n v="7810973"/>
    <n v="955201"/>
    <n v="7906430"/>
    <n v="959087"/>
  </r>
  <r>
    <x v="1099"/>
    <x v="15"/>
    <n v="64825"/>
    <n v="1358509"/>
    <n v="62398"/>
    <n v="1472385"/>
    <n v="64450"/>
  </r>
  <r>
    <x v="1099"/>
    <x v="16"/>
    <n v="96670"/>
    <n v="8248751"/>
    <n v="204604"/>
    <n v="8435022"/>
    <n v="209443"/>
  </r>
  <r>
    <x v="1099"/>
    <x v="17"/>
    <n v="28457"/>
    <n v="265835"/>
    <n v="13954"/>
    <n v="283422"/>
    <n v="14432"/>
  </r>
  <r>
    <x v="1099"/>
    <x v="18"/>
    <n v="84589"/>
    <n v="2028524"/>
    <n v="158766"/>
    <n v="2377471"/>
    <n v="165036"/>
  </r>
  <r>
    <x v="1099"/>
    <x v="19"/>
    <n v="24675"/>
    <n v="124502"/>
    <n v="25133"/>
    <n v="131065"/>
    <n v="25543"/>
  </r>
  <r>
    <x v="1099"/>
    <x v="20"/>
    <n v="49517"/>
    <n v="501434"/>
    <n v="109083"/>
    <n v="507888"/>
    <n v="109568"/>
  </r>
  <r>
    <x v="1099"/>
    <x v="21"/>
    <n v="9"/>
    <n v="10"/>
    <n v="0"/>
    <n v="10"/>
    <n v="0"/>
  </r>
  <r>
    <x v="1100"/>
    <x v="0"/>
    <n v="62226"/>
    <n v="1687044"/>
    <n v="116307"/>
    <n v="1893905"/>
    <n v="125097"/>
  </r>
  <r>
    <x v="1100"/>
    <x v="1"/>
    <n v="109247"/>
    <n v="6974423"/>
    <n v="462564"/>
    <n v="7139502"/>
    <n v="466600"/>
  </r>
  <r>
    <x v="1100"/>
    <x v="2"/>
    <n v="113493"/>
    <n v="3919916"/>
    <n v="285838"/>
    <n v="4248366"/>
    <n v="292014"/>
  </r>
  <r>
    <x v="1100"/>
    <x v="3"/>
    <n v="51123"/>
    <n v="1222478"/>
    <n v="36525"/>
    <n v="1265594"/>
    <n v="37234"/>
  </r>
  <r>
    <x v="1100"/>
    <x v="4"/>
    <n v="71226"/>
    <n v="1624076"/>
    <n v="141762"/>
    <n v="2038407"/>
    <n v="156548"/>
  </r>
  <r>
    <x v="1100"/>
    <x v="5"/>
    <n v="35841"/>
    <n v="524594"/>
    <n v="3528"/>
    <n v="585560"/>
    <n v="3918"/>
  </r>
  <r>
    <x v="1100"/>
    <x v="6"/>
    <n v="75606"/>
    <n v="1710542"/>
    <n v="74320"/>
    <n v="1811624"/>
    <n v="76180"/>
  </r>
  <r>
    <x v="1100"/>
    <x v="7"/>
    <n v="21406"/>
    <n v="232817"/>
    <n v="1445"/>
    <n v="352900"/>
    <n v="1662"/>
  </r>
  <r>
    <x v="1100"/>
    <x v="8"/>
    <n v="25920"/>
    <n v="245942"/>
    <n v="8702"/>
    <n v="289839"/>
    <n v="9997"/>
  </r>
  <r>
    <x v="1100"/>
    <x v="9"/>
    <n v="32988"/>
    <n v="344997"/>
    <n v="4786"/>
    <n v="506462"/>
    <n v="9721"/>
  </r>
  <r>
    <x v="1100"/>
    <x v="10"/>
    <n v="12748"/>
    <n v="76118"/>
    <n v="824"/>
    <n v="83112"/>
    <n v="843"/>
  </r>
  <r>
    <x v="1100"/>
    <x v="11"/>
    <n v="23218"/>
    <n v="101357"/>
    <n v="6002"/>
    <n v="123351"/>
    <n v="6279"/>
  </r>
  <r>
    <x v="1100"/>
    <x v="12"/>
    <n v="31995"/>
    <n v="239496"/>
    <n v="13343"/>
    <n v="267511"/>
    <n v="14991"/>
  </r>
  <r>
    <x v="1100"/>
    <x v="13"/>
    <n v="82507"/>
    <n v="3383751"/>
    <n v="419205"/>
    <n v="3459257"/>
    <n v="423944"/>
  </r>
  <r>
    <x v="1100"/>
    <x v="14"/>
    <n v="115397"/>
    <n v="7967270"/>
    <n v="967546"/>
    <n v="8073704"/>
    <n v="971333"/>
  </r>
  <r>
    <x v="1100"/>
    <x v="15"/>
    <n v="64328"/>
    <n v="1393642"/>
    <n v="63903"/>
    <n v="1508618"/>
    <n v="65805"/>
  </r>
  <r>
    <x v="1100"/>
    <x v="16"/>
    <n v="96689"/>
    <n v="8156205"/>
    <n v="201823"/>
    <n v="8341119"/>
    <n v="206635"/>
  </r>
  <r>
    <x v="1100"/>
    <x v="17"/>
    <n v="28753"/>
    <n v="267622"/>
    <n v="14193"/>
    <n v="283754"/>
    <n v="14726"/>
  </r>
  <r>
    <x v="1100"/>
    <x v="18"/>
    <n v="82938"/>
    <n v="1894761"/>
    <n v="132686"/>
    <n v="2234713"/>
    <n v="138920"/>
  </r>
  <r>
    <x v="1100"/>
    <x v="19"/>
    <n v="24569"/>
    <n v="118961"/>
    <n v="27695"/>
    <n v="125336"/>
    <n v="28031"/>
  </r>
  <r>
    <x v="1100"/>
    <x v="20"/>
    <n v="50264"/>
    <n v="506781"/>
    <n v="110324"/>
    <n v="512657"/>
    <n v="110849"/>
  </r>
  <r>
    <x v="1100"/>
    <x v="21"/>
    <n v="4"/>
    <n v="4"/>
    <n v="0"/>
    <n v="4"/>
    <n v="0"/>
  </r>
  <r>
    <x v="1101"/>
    <x v="0"/>
    <n v="62722"/>
    <n v="1646130"/>
    <n v="92701"/>
    <n v="1862728"/>
    <n v="101332"/>
  </r>
  <r>
    <x v="1101"/>
    <x v="1"/>
    <n v="109224"/>
    <n v="6847068"/>
    <n v="434416"/>
    <n v="7009945"/>
    <n v="439254"/>
  </r>
  <r>
    <x v="1101"/>
    <x v="2"/>
    <n v="114995"/>
    <n v="4095782"/>
    <n v="305781"/>
    <n v="4408180"/>
    <n v="312850"/>
  </r>
  <r>
    <x v="1101"/>
    <x v="3"/>
    <n v="51221"/>
    <n v="1208565"/>
    <n v="33706"/>
    <n v="1251921"/>
    <n v="34580"/>
  </r>
  <r>
    <x v="1101"/>
    <x v="4"/>
    <n v="71705"/>
    <n v="1610144"/>
    <n v="143953"/>
    <n v="2019683"/>
    <n v="159506"/>
  </r>
  <r>
    <x v="1101"/>
    <x v="5"/>
    <n v="35436"/>
    <n v="489442"/>
    <n v="3438"/>
    <n v="548953"/>
    <n v="3675"/>
  </r>
  <r>
    <x v="1101"/>
    <x v="6"/>
    <n v="76379"/>
    <n v="1727218"/>
    <n v="74356"/>
    <n v="1835385"/>
    <n v="76472"/>
  </r>
  <r>
    <x v="1101"/>
    <x v="7"/>
    <n v="21366"/>
    <n v="241229"/>
    <n v="1343"/>
    <n v="369930"/>
    <n v="1491"/>
  </r>
  <r>
    <x v="1101"/>
    <x v="8"/>
    <n v="25587"/>
    <n v="238378"/>
    <n v="8523"/>
    <n v="284546"/>
    <n v="9712"/>
  </r>
  <r>
    <x v="1101"/>
    <x v="9"/>
    <n v="33931"/>
    <n v="369461"/>
    <n v="5905"/>
    <n v="537176"/>
    <n v="7714"/>
  </r>
  <r>
    <x v="1101"/>
    <x v="10"/>
    <n v="12396"/>
    <n v="69671"/>
    <n v="783"/>
    <n v="76841"/>
    <n v="890"/>
  </r>
  <r>
    <x v="1101"/>
    <x v="11"/>
    <n v="23727"/>
    <n v="108378"/>
    <n v="5789"/>
    <n v="132180"/>
    <n v="6063"/>
  </r>
  <r>
    <x v="1101"/>
    <x v="12"/>
    <n v="31938"/>
    <n v="245528"/>
    <n v="13179"/>
    <n v="276553"/>
    <n v="14776"/>
  </r>
  <r>
    <x v="1101"/>
    <x v="13"/>
    <n v="83359"/>
    <n v="3660950"/>
    <n v="446397"/>
    <n v="3733514"/>
    <n v="452092"/>
  </r>
  <r>
    <x v="1101"/>
    <x v="14"/>
    <n v="116386"/>
    <n v="7843210"/>
    <n v="956601"/>
    <n v="7946087"/>
    <n v="960942"/>
  </r>
  <r>
    <x v="1101"/>
    <x v="15"/>
    <n v="65216"/>
    <n v="1419716"/>
    <n v="62342"/>
    <n v="1536262"/>
    <n v="65581"/>
  </r>
  <r>
    <x v="1101"/>
    <x v="16"/>
    <n v="96928"/>
    <n v="7934300"/>
    <n v="193659"/>
    <n v="8117267"/>
    <n v="198735"/>
  </r>
  <r>
    <x v="1101"/>
    <x v="17"/>
    <n v="28771"/>
    <n v="269262"/>
    <n v="13771"/>
    <n v="284764"/>
    <n v="14132"/>
  </r>
  <r>
    <x v="1101"/>
    <x v="18"/>
    <n v="82184"/>
    <n v="1828560"/>
    <n v="130271"/>
    <n v="2181960"/>
    <n v="136171"/>
  </r>
  <r>
    <x v="1101"/>
    <x v="19"/>
    <n v="25021"/>
    <n v="133666"/>
    <n v="27804"/>
    <n v="141039"/>
    <n v="28303"/>
  </r>
  <r>
    <x v="1101"/>
    <x v="20"/>
    <n v="50381"/>
    <n v="515203"/>
    <n v="115506"/>
    <n v="521804"/>
    <n v="116115"/>
  </r>
  <r>
    <x v="1101"/>
    <x v="21"/>
    <n v="18"/>
    <n v="30"/>
    <n v="0"/>
    <n v="30"/>
    <n v="0"/>
  </r>
  <r>
    <x v="1102"/>
    <x v="0"/>
    <n v="61056"/>
    <n v="1447739"/>
    <n v="74237"/>
    <n v="1595524"/>
    <n v="80443"/>
  </r>
  <r>
    <x v="1102"/>
    <x v="1"/>
    <n v="108341"/>
    <n v="6736793"/>
    <n v="410285"/>
    <n v="6891724"/>
    <n v="413670"/>
  </r>
  <r>
    <x v="1102"/>
    <x v="2"/>
    <n v="115351"/>
    <n v="3918785"/>
    <n v="300901"/>
    <n v="4222384"/>
    <n v="308188"/>
  </r>
  <r>
    <x v="1102"/>
    <x v="3"/>
    <n v="50617"/>
    <n v="1150924"/>
    <n v="29991"/>
    <n v="1184945"/>
    <n v="30740"/>
  </r>
  <r>
    <x v="1102"/>
    <x v="4"/>
    <n v="68885"/>
    <n v="1266800"/>
    <n v="114394"/>
    <n v="1589344"/>
    <n v="127412"/>
  </r>
  <r>
    <x v="1102"/>
    <x v="5"/>
    <n v="35264"/>
    <n v="466797"/>
    <n v="3867"/>
    <n v="520648"/>
    <n v="4244"/>
  </r>
  <r>
    <x v="1102"/>
    <x v="6"/>
    <n v="75461"/>
    <n v="1596211"/>
    <n v="64753"/>
    <n v="1690668"/>
    <n v="66727"/>
  </r>
  <r>
    <x v="1102"/>
    <x v="7"/>
    <n v="20927"/>
    <n v="242105"/>
    <n v="1244"/>
    <n v="379624"/>
    <n v="1374"/>
  </r>
  <r>
    <x v="1102"/>
    <x v="8"/>
    <n v="25105"/>
    <n v="214716"/>
    <n v="7309"/>
    <n v="254167"/>
    <n v="8464"/>
  </r>
  <r>
    <x v="1102"/>
    <x v="9"/>
    <n v="35062"/>
    <n v="368334"/>
    <n v="1771"/>
    <n v="533750"/>
    <n v="2629"/>
  </r>
  <r>
    <x v="1102"/>
    <x v="10"/>
    <n v="11986"/>
    <n v="63468"/>
    <n v="758"/>
    <n v="69843"/>
    <n v="804"/>
  </r>
  <r>
    <x v="1102"/>
    <x v="11"/>
    <n v="22949"/>
    <n v="105568"/>
    <n v="6206"/>
    <n v="125291"/>
    <n v="6560"/>
  </r>
  <r>
    <x v="1102"/>
    <x v="12"/>
    <n v="31032"/>
    <n v="224109"/>
    <n v="12221"/>
    <n v="249300"/>
    <n v="13550"/>
  </r>
  <r>
    <x v="1102"/>
    <x v="13"/>
    <n v="84405"/>
    <n v="3408324"/>
    <n v="450589"/>
    <n v="3477992"/>
    <n v="455644"/>
  </r>
  <r>
    <x v="1102"/>
    <x v="14"/>
    <n v="104741"/>
    <n v="4072254"/>
    <n v="523980"/>
    <n v="4152780"/>
    <n v="527267"/>
  </r>
  <r>
    <x v="1102"/>
    <x v="15"/>
    <n v="64109"/>
    <n v="1254500"/>
    <n v="53217"/>
    <n v="1357553"/>
    <n v="55127"/>
  </r>
  <r>
    <x v="1102"/>
    <x v="16"/>
    <n v="96156"/>
    <n v="7494373"/>
    <n v="194103"/>
    <n v="7658895"/>
    <n v="197675"/>
  </r>
  <r>
    <x v="1102"/>
    <x v="17"/>
    <n v="28197"/>
    <n v="244356"/>
    <n v="13284"/>
    <n v="258621"/>
    <n v="13917"/>
  </r>
  <r>
    <x v="1102"/>
    <x v="18"/>
    <n v="79267"/>
    <n v="1461556"/>
    <n v="100191"/>
    <n v="1725943"/>
    <n v="105224"/>
  </r>
  <r>
    <x v="1102"/>
    <x v="19"/>
    <n v="23698"/>
    <n v="111463"/>
    <n v="23470"/>
    <n v="118405"/>
    <n v="23788"/>
  </r>
  <r>
    <x v="1102"/>
    <x v="20"/>
    <n v="49933"/>
    <n v="498971"/>
    <n v="105619"/>
    <n v="504085"/>
    <n v="106063"/>
  </r>
  <r>
    <x v="1102"/>
    <x v="21"/>
    <n v="9"/>
    <n v="9"/>
    <n v="0"/>
    <n v="9"/>
    <n v="0"/>
  </r>
  <r>
    <x v="1103"/>
    <x v="0"/>
    <n v="58632"/>
    <n v="1254008"/>
    <n v="48389"/>
    <n v="1338842"/>
    <n v="51072"/>
  </r>
  <r>
    <x v="1103"/>
    <x v="1"/>
    <n v="107601"/>
    <n v="6710209"/>
    <n v="391947"/>
    <n v="6846250"/>
    <n v="394328"/>
  </r>
  <r>
    <x v="1103"/>
    <x v="2"/>
    <n v="116040"/>
    <n v="4031239"/>
    <n v="318494"/>
    <n v="4310414"/>
    <n v="324833"/>
  </r>
  <r>
    <x v="1103"/>
    <x v="3"/>
    <n v="49557"/>
    <n v="1123187"/>
    <n v="26323"/>
    <n v="1147431"/>
    <n v="27012"/>
  </r>
  <r>
    <x v="1103"/>
    <x v="4"/>
    <n v="63614"/>
    <n v="940840"/>
    <n v="75614"/>
    <n v="1152458"/>
    <n v="83470"/>
  </r>
  <r>
    <x v="1103"/>
    <x v="5"/>
    <n v="33938"/>
    <n v="432795"/>
    <n v="2293"/>
    <n v="475836"/>
    <n v="2374"/>
  </r>
  <r>
    <x v="1103"/>
    <x v="6"/>
    <n v="74170"/>
    <n v="1476877"/>
    <n v="55152"/>
    <n v="1559725"/>
    <n v="57185"/>
  </r>
  <r>
    <x v="1103"/>
    <x v="7"/>
    <n v="20434"/>
    <n v="228507"/>
    <n v="1049"/>
    <n v="345523"/>
    <n v="1148"/>
  </r>
  <r>
    <x v="1103"/>
    <x v="8"/>
    <n v="23828"/>
    <n v="195635"/>
    <n v="5759"/>
    <n v="228697"/>
    <n v="6512"/>
  </r>
  <r>
    <x v="1103"/>
    <x v="9"/>
    <n v="34904"/>
    <n v="369153"/>
    <n v="4000"/>
    <n v="518181"/>
    <n v="5462"/>
  </r>
  <r>
    <x v="1103"/>
    <x v="10"/>
    <n v="11831"/>
    <n v="67971"/>
    <n v="691"/>
    <n v="72412"/>
    <n v="785"/>
  </r>
  <r>
    <x v="1103"/>
    <x v="11"/>
    <n v="22552"/>
    <n v="113152"/>
    <n v="5832"/>
    <n v="128638"/>
    <n v="6044"/>
  </r>
  <r>
    <x v="1103"/>
    <x v="12"/>
    <n v="29204"/>
    <n v="193701"/>
    <n v="9978"/>
    <n v="210717"/>
    <n v="11155"/>
  </r>
  <r>
    <x v="1103"/>
    <x v="13"/>
    <n v="84892"/>
    <n v="3422592"/>
    <n v="470702"/>
    <n v="3488493"/>
    <n v="476437"/>
  </r>
  <r>
    <x v="1103"/>
    <x v="14"/>
    <n v="94673"/>
    <n v="2865653"/>
    <n v="352814"/>
    <n v="2919516"/>
    <n v="354493"/>
  </r>
  <r>
    <x v="1103"/>
    <x v="15"/>
    <n v="62299"/>
    <n v="1121589"/>
    <n v="47722"/>
    <n v="1202585"/>
    <n v="49145"/>
  </r>
  <r>
    <x v="1103"/>
    <x v="16"/>
    <n v="95439"/>
    <n v="7407298"/>
    <n v="160974"/>
    <n v="7521039"/>
    <n v="162824"/>
  </r>
  <r>
    <x v="1103"/>
    <x v="17"/>
    <n v="27904"/>
    <n v="241431"/>
    <n v="13467"/>
    <n v="253581"/>
    <n v="13838"/>
  </r>
  <r>
    <x v="1103"/>
    <x v="18"/>
    <n v="76156"/>
    <n v="1288853"/>
    <n v="90633"/>
    <n v="1452491"/>
    <n v="93007"/>
  </r>
  <r>
    <x v="1103"/>
    <x v="19"/>
    <n v="23049"/>
    <n v="99699"/>
    <n v="19150"/>
    <n v="106018"/>
    <n v="19481"/>
  </r>
  <r>
    <x v="1103"/>
    <x v="20"/>
    <n v="50155"/>
    <n v="470516"/>
    <n v="99963"/>
    <n v="474433"/>
    <n v="100369"/>
  </r>
  <r>
    <x v="1103"/>
    <x v="21"/>
    <n v="5"/>
    <n v="5"/>
    <n v="0"/>
    <n v="5"/>
    <n v="0"/>
  </r>
  <r>
    <x v="1104"/>
    <x v="0"/>
    <n v="62414"/>
    <n v="1665373"/>
    <n v="100907"/>
    <n v="1861696"/>
    <n v="109935"/>
  </r>
  <r>
    <x v="1104"/>
    <x v="1"/>
    <n v="110734"/>
    <n v="7127948"/>
    <n v="453042"/>
    <n v="7284415"/>
    <n v="459703"/>
  </r>
  <r>
    <x v="1104"/>
    <x v="2"/>
    <n v="118652"/>
    <n v="4226741"/>
    <n v="338369"/>
    <n v="4562997"/>
    <n v="346385"/>
  </r>
  <r>
    <x v="1104"/>
    <x v="3"/>
    <n v="51962"/>
    <n v="1161170"/>
    <n v="29799"/>
    <n v="1202187"/>
    <n v="30737"/>
  </r>
  <r>
    <x v="1104"/>
    <x v="4"/>
    <n v="71316"/>
    <n v="1569778"/>
    <n v="141177"/>
    <n v="1975709"/>
    <n v="157209"/>
  </r>
  <r>
    <x v="1104"/>
    <x v="5"/>
    <n v="36196"/>
    <n v="513074"/>
    <n v="3475"/>
    <n v="572602"/>
    <n v="3794"/>
  </r>
  <r>
    <x v="1104"/>
    <x v="6"/>
    <n v="76704"/>
    <n v="1669464"/>
    <n v="75243"/>
    <n v="1784109"/>
    <n v="77674"/>
  </r>
  <r>
    <x v="1104"/>
    <x v="7"/>
    <n v="21631"/>
    <n v="256153"/>
    <n v="1392"/>
    <n v="385672"/>
    <n v="1578"/>
  </r>
  <r>
    <x v="1104"/>
    <x v="8"/>
    <n v="25967"/>
    <n v="225454"/>
    <n v="8394"/>
    <n v="270376"/>
    <n v="9556"/>
  </r>
  <r>
    <x v="1104"/>
    <x v="9"/>
    <n v="36486"/>
    <n v="419238"/>
    <n v="5709"/>
    <n v="604288"/>
    <n v="7554"/>
  </r>
  <r>
    <x v="1104"/>
    <x v="10"/>
    <n v="12014"/>
    <n v="62687"/>
    <n v="809"/>
    <n v="68769"/>
    <n v="848"/>
  </r>
  <r>
    <x v="1104"/>
    <x v="11"/>
    <n v="23553"/>
    <n v="116911"/>
    <n v="7517"/>
    <n v="141807"/>
    <n v="7792"/>
  </r>
  <r>
    <x v="1104"/>
    <x v="12"/>
    <n v="33086"/>
    <n v="237823"/>
    <n v="14817"/>
    <n v="269265"/>
    <n v="16972"/>
  </r>
  <r>
    <x v="1104"/>
    <x v="13"/>
    <n v="85614"/>
    <n v="3528730"/>
    <n v="472445"/>
    <n v="3605745"/>
    <n v="478751"/>
  </r>
  <r>
    <x v="1104"/>
    <x v="14"/>
    <n v="114880"/>
    <n v="8114101"/>
    <n v="1033257"/>
    <n v="8232289"/>
    <n v="1037355"/>
  </r>
  <r>
    <x v="1104"/>
    <x v="15"/>
    <n v="66713"/>
    <n v="1438248"/>
    <n v="69997"/>
    <n v="1562744"/>
    <n v="72358"/>
  </r>
  <r>
    <x v="1104"/>
    <x v="16"/>
    <n v="97730"/>
    <n v="7924518"/>
    <n v="194608"/>
    <n v="8104840"/>
    <n v="198890"/>
  </r>
  <r>
    <x v="1104"/>
    <x v="17"/>
    <n v="29562"/>
    <n v="277123"/>
    <n v="16087"/>
    <n v="294520"/>
    <n v="16548"/>
  </r>
  <r>
    <x v="1104"/>
    <x v="18"/>
    <n v="78806"/>
    <n v="1546692"/>
    <n v="112701"/>
    <n v="1883871"/>
    <n v="118423"/>
  </r>
  <r>
    <x v="1104"/>
    <x v="19"/>
    <n v="25775"/>
    <n v="132153"/>
    <n v="28578"/>
    <n v="141122"/>
    <n v="29274"/>
  </r>
  <r>
    <x v="1104"/>
    <x v="20"/>
    <n v="52059"/>
    <n v="533398"/>
    <n v="118136"/>
    <n v="539960"/>
    <n v="118673"/>
  </r>
  <r>
    <x v="1104"/>
    <x v="21"/>
    <n v="15"/>
    <n v="21"/>
    <n v="0"/>
    <n v="22"/>
    <n v="0"/>
  </r>
  <r>
    <x v="1105"/>
    <x v="0"/>
    <n v="62930"/>
    <n v="1681162"/>
    <n v="108210"/>
    <n v="1896920"/>
    <n v="118025"/>
  </r>
  <r>
    <x v="1105"/>
    <x v="1"/>
    <n v="112725"/>
    <n v="7069335"/>
    <n v="457173"/>
    <n v="7253231"/>
    <n v="461689"/>
  </r>
  <r>
    <x v="1105"/>
    <x v="2"/>
    <n v="120627"/>
    <n v="4392569"/>
    <n v="362859"/>
    <n v="4747126"/>
    <n v="372208"/>
  </r>
  <r>
    <x v="1105"/>
    <x v="3"/>
    <n v="52386"/>
    <n v="1193903"/>
    <n v="32178"/>
    <n v="1237076"/>
    <n v="33287"/>
  </r>
  <r>
    <x v="1105"/>
    <x v="4"/>
    <n v="72104"/>
    <n v="1533450"/>
    <n v="137966"/>
    <n v="1950731"/>
    <n v="155689"/>
  </r>
  <r>
    <x v="1105"/>
    <x v="5"/>
    <n v="35962"/>
    <n v="519634"/>
    <n v="3746"/>
    <n v="589878"/>
    <n v="4240"/>
  </r>
  <r>
    <x v="1105"/>
    <x v="6"/>
    <n v="77472"/>
    <n v="1693983"/>
    <n v="74356"/>
    <n v="1828179"/>
    <n v="77167"/>
  </r>
  <r>
    <x v="1105"/>
    <x v="7"/>
    <n v="21781"/>
    <n v="246301"/>
    <n v="1442"/>
    <n v="370124"/>
    <n v="1923"/>
  </r>
  <r>
    <x v="1105"/>
    <x v="8"/>
    <n v="25815"/>
    <n v="216717"/>
    <n v="7455"/>
    <n v="262378"/>
    <n v="8748"/>
  </r>
  <r>
    <x v="1105"/>
    <x v="9"/>
    <n v="38178"/>
    <n v="464435"/>
    <n v="6008"/>
    <n v="668938"/>
    <n v="7578"/>
  </r>
  <r>
    <x v="1105"/>
    <x v="10"/>
    <n v="12219"/>
    <n v="63011"/>
    <n v="790"/>
    <n v="69925"/>
    <n v="799"/>
  </r>
  <r>
    <x v="1105"/>
    <x v="11"/>
    <n v="23830"/>
    <n v="118671"/>
    <n v="7458"/>
    <n v="142650"/>
    <n v="7902"/>
  </r>
  <r>
    <x v="1105"/>
    <x v="12"/>
    <n v="33007"/>
    <n v="240329"/>
    <n v="15071"/>
    <n v="274699"/>
    <n v="16736"/>
  </r>
  <r>
    <x v="1105"/>
    <x v="13"/>
    <n v="87518"/>
    <n v="3671202"/>
    <n v="516452"/>
    <n v="3753681"/>
    <n v="522552"/>
  </r>
  <r>
    <x v="1105"/>
    <x v="14"/>
    <n v="117138"/>
    <n v="8264528"/>
    <n v="1034586"/>
    <n v="8383977"/>
    <n v="1039135"/>
  </r>
  <r>
    <x v="1105"/>
    <x v="15"/>
    <n v="68331"/>
    <n v="1507764"/>
    <n v="75243"/>
    <n v="1641194"/>
    <n v="78166"/>
  </r>
  <r>
    <x v="1105"/>
    <x v="16"/>
    <n v="98161"/>
    <n v="7953909"/>
    <n v="207165"/>
    <n v="8141535"/>
    <n v="212118"/>
  </r>
  <r>
    <x v="1105"/>
    <x v="17"/>
    <n v="30215"/>
    <n v="273420"/>
    <n v="16345"/>
    <n v="292972"/>
    <n v="16887"/>
  </r>
  <r>
    <x v="1105"/>
    <x v="18"/>
    <n v="79480"/>
    <n v="1536903"/>
    <n v="107372"/>
    <n v="1926956"/>
    <n v="114025"/>
  </r>
  <r>
    <x v="1105"/>
    <x v="19"/>
    <n v="26021"/>
    <n v="134129"/>
    <n v="29324"/>
    <n v="143012"/>
    <n v="30111"/>
  </r>
  <r>
    <x v="1105"/>
    <x v="20"/>
    <n v="53208"/>
    <n v="554705"/>
    <n v="128402"/>
    <n v="562200"/>
    <n v="129055"/>
  </r>
  <r>
    <x v="1105"/>
    <x v="21"/>
    <n v="5"/>
    <n v="5"/>
    <n v="0"/>
    <n v="5"/>
    <n v="0"/>
  </r>
  <r>
    <x v="1106"/>
    <x v="0"/>
    <n v="62662"/>
    <n v="1663478"/>
    <n v="99879"/>
    <n v="1873229"/>
    <n v="108439"/>
  </r>
  <r>
    <x v="1106"/>
    <x v="1"/>
    <n v="113329"/>
    <n v="7027706"/>
    <n v="462154"/>
    <n v="7214329"/>
    <n v="467076"/>
  </r>
  <r>
    <x v="1106"/>
    <x v="2"/>
    <n v="121781"/>
    <n v="4468162"/>
    <n v="379667"/>
    <n v="4830252"/>
    <n v="389570"/>
  </r>
  <r>
    <x v="1106"/>
    <x v="3"/>
    <n v="52946"/>
    <n v="1147564"/>
    <n v="31913"/>
    <n v="1192726"/>
    <n v="33149"/>
  </r>
  <r>
    <x v="1106"/>
    <x v="4"/>
    <n v="71386"/>
    <n v="1462930"/>
    <n v="133372"/>
    <n v="1876646"/>
    <n v="151753"/>
  </r>
  <r>
    <x v="1106"/>
    <x v="5"/>
    <n v="35695"/>
    <n v="502802"/>
    <n v="3579"/>
    <n v="578003"/>
    <n v="4001"/>
  </r>
  <r>
    <x v="1106"/>
    <x v="6"/>
    <n v="78261"/>
    <n v="1731034"/>
    <n v="75825"/>
    <n v="1857965"/>
    <n v="78276"/>
  </r>
  <r>
    <x v="1106"/>
    <x v="7"/>
    <n v="21647"/>
    <n v="249291"/>
    <n v="1493"/>
    <n v="362481"/>
    <n v="1694"/>
  </r>
  <r>
    <x v="1106"/>
    <x v="8"/>
    <n v="25878"/>
    <n v="208945"/>
    <n v="7608"/>
    <n v="253387"/>
    <n v="8668"/>
  </r>
  <r>
    <x v="1106"/>
    <x v="9"/>
    <n v="38414"/>
    <n v="481306"/>
    <n v="4226"/>
    <n v="694710"/>
    <n v="6132"/>
  </r>
  <r>
    <x v="1106"/>
    <x v="10"/>
    <n v="12439"/>
    <n v="66146"/>
    <n v="875"/>
    <n v="74280"/>
    <n v="908"/>
  </r>
  <r>
    <x v="1106"/>
    <x v="11"/>
    <n v="23608"/>
    <n v="123225"/>
    <n v="6751"/>
    <n v="149786"/>
    <n v="7062"/>
  </r>
  <r>
    <x v="1106"/>
    <x v="12"/>
    <n v="33097"/>
    <n v="241554"/>
    <n v="15754"/>
    <n v="275692"/>
    <n v="17281"/>
  </r>
  <r>
    <x v="1106"/>
    <x v="13"/>
    <n v="88595"/>
    <n v="3687009"/>
    <n v="533517"/>
    <n v="3772105"/>
    <n v="539771"/>
  </r>
  <r>
    <x v="1106"/>
    <x v="14"/>
    <n v="115638"/>
    <n v="8015299"/>
    <n v="1040472"/>
    <n v="8131044"/>
    <n v="1045318"/>
  </r>
  <r>
    <x v="1106"/>
    <x v="15"/>
    <n v="69040"/>
    <n v="1485041"/>
    <n v="76846"/>
    <n v="1623717"/>
    <n v="80525"/>
  </r>
  <r>
    <x v="1106"/>
    <x v="16"/>
    <n v="98297"/>
    <n v="8300051"/>
    <n v="211744"/>
    <n v="8485484"/>
    <n v="216040"/>
  </r>
  <r>
    <x v="1106"/>
    <x v="17"/>
    <n v="30839"/>
    <n v="284362"/>
    <n v="16687"/>
    <n v="303700"/>
    <n v="17186"/>
  </r>
  <r>
    <x v="1106"/>
    <x v="18"/>
    <n v="78236"/>
    <n v="1472853"/>
    <n v="107049"/>
    <n v="1878688"/>
    <n v="115459"/>
  </r>
  <r>
    <x v="1106"/>
    <x v="19"/>
    <n v="25842"/>
    <n v="139779"/>
    <n v="30640"/>
    <n v="148782"/>
    <n v="31374"/>
  </r>
  <r>
    <x v="1106"/>
    <x v="20"/>
    <n v="53040"/>
    <n v="559766"/>
    <n v="122086"/>
    <n v="567293"/>
    <n v="122670"/>
  </r>
  <r>
    <x v="1106"/>
    <x v="21"/>
    <n v="9"/>
    <n v="9"/>
    <n v="0"/>
    <n v="9"/>
    <n v="0"/>
  </r>
  <r>
    <x v="1107"/>
    <x v="0"/>
    <n v="62777"/>
    <n v="1606754"/>
    <n v="93008"/>
    <n v="1802060"/>
    <n v="101418"/>
  </r>
  <r>
    <x v="1107"/>
    <x v="1"/>
    <n v="113290"/>
    <n v="6854797"/>
    <n v="463191"/>
    <n v="7039529"/>
    <n v="468829"/>
  </r>
  <r>
    <x v="1107"/>
    <x v="2"/>
    <n v="123734"/>
    <n v="4589381"/>
    <n v="386630"/>
    <n v="4952170"/>
    <n v="396533"/>
  </r>
  <r>
    <x v="1107"/>
    <x v="3"/>
    <n v="52570"/>
    <n v="1192886"/>
    <n v="30505"/>
    <n v="1234610"/>
    <n v="31624"/>
  </r>
  <r>
    <x v="1107"/>
    <x v="4"/>
    <n v="70281"/>
    <n v="1380098"/>
    <n v="123685"/>
    <n v="1769980"/>
    <n v="141060"/>
  </r>
  <r>
    <x v="1107"/>
    <x v="5"/>
    <n v="35279"/>
    <n v="489981"/>
    <n v="3692"/>
    <n v="561034"/>
    <n v="3997"/>
  </r>
  <r>
    <x v="1107"/>
    <x v="6"/>
    <n v="78161"/>
    <n v="1690754"/>
    <n v="73611"/>
    <n v="1810309"/>
    <n v="75925"/>
  </r>
  <r>
    <x v="1107"/>
    <x v="7"/>
    <n v="21217"/>
    <n v="219934"/>
    <n v="1579"/>
    <n v="312225"/>
    <n v="1765"/>
  </r>
  <r>
    <x v="1107"/>
    <x v="8"/>
    <n v="25347"/>
    <n v="198170"/>
    <n v="6841"/>
    <n v="234339"/>
    <n v="7810"/>
  </r>
  <r>
    <x v="1107"/>
    <x v="9"/>
    <n v="39189"/>
    <n v="484150"/>
    <n v="5061"/>
    <n v="695463"/>
    <n v="6907"/>
  </r>
  <r>
    <x v="1107"/>
    <x v="10"/>
    <n v="12647"/>
    <n v="65993"/>
    <n v="788"/>
    <n v="72844"/>
    <n v="846"/>
  </r>
  <r>
    <x v="1107"/>
    <x v="11"/>
    <n v="23290"/>
    <n v="122944"/>
    <n v="6515"/>
    <n v="141468"/>
    <n v="6737"/>
  </r>
  <r>
    <x v="1107"/>
    <x v="12"/>
    <n v="32942"/>
    <n v="245086"/>
    <n v="15743"/>
    <n v="279120"/>
    <n v="17434"/>
  </r>
  <r>
    <x v="1107"/>
    <x v="13"/>
    <n v="89688"/>
    <n v="3665116"/>
    <n v="546999"/>
    <n v="3760273"/>
    <n v="553269"/>
  </r>
  <r>
    <x v="1107"/>
    <x v="14"/>
    <n v="114353"/>
    <n v="7622072"/>
    <n v="1008394"/>
    <n v="7735846"/>
    <n v="1012667"/>
  </r>
  <r>
    <x v="1107"/>
    <x v="15"/>
    <n v="68602"/>
    <n v="1484180"/>
    <n v="74763"/>
    <n v="1615673"/>
    <n v="78246"/>
  </r>
  <r>
    <x v="1107"/>
    <x v="16"/>
    <n v="97954"/>
    <n v="8039191"/>
    <n v="217025"/>
    <n v="8209768"/>
    <n v="221597"/>
  </r>
  <r>
    <x v="1107"/>
    <x v="17"/>
    <n v="30784"/>
    <n v="277651"/>
    <n v="17895"/>
    <n v="295275"/>
    <n v="18255"/>
  </r>
  <r>
    <x v="1107"/>
    <x v="18"/>
    <n v="77665"/>
    <n v="1428435"/>
    <n v="100961"/>
    <n v="1818576"/>
    <n v="109373"/>
  </r>
  <r>
    <x v="1107"/>
    <x v="19"/>
    <n v="26226"/>
    <n v="140603"/>
    <n v="30856"/>
    <n v="149608"/>
    <n v="31503"/>
  </r>
  <r>
    <x v="1107"/>
    <x v="20"/>
    <n v="54291"/>
    <n v="551291"/>
    <n v="119288"/>
    <n v="558056"/>
    <n v="120114"/>
  </r>
  <r>
    <x v="1107"/>
    <x v="21"/>
    <n v="12"/>
    <n v="17"/>
    <n v="0"/>
    <n v="18"/>
    <n v="0"/>
  </r>
  <r>
    <x v="1108"/>
    <x v="0"/>
    <n v="61870"/>
    <n v="1552825"/>
    <n v="91029"/>
    <n v="1736965"/>
    <n v="99329"/>
  </r>
  <r>
    <x v="1108"/>
    <x v="1"/>
    <n v="113486"/>
    <n v="6712703"/>
    <n v="480437"/>
    <n v="6886368"/>
    <n v="486322"/>
  </r>
  <r>
    <x v="1108"/>
    <x v="2"/>
    <n v="123306"/>
    <n v="4570050"/>
    <n v="406245"/>
    <n v="4922545"/>
    <n v="417382"/>
  </r>
  <r>
    <x v="1108"/>
    <x v="3"/>
    <n v="52476"/>
    <n v="1170168"/>
    <n v="36815"/>
    <n v="1210553"/>
    <n v="38008"/>
  </r>
  <r>
    <x v="1108"/>
    <x v="4"/>
    <n v="69096"/>
    <n v="1258289"/>
    <n v="114760"/>
    <n v="1609778"/>
    <n v="131005"/>
  </r>
  <r>
    <x v="1108"/>
    <x v="5"/>
    <n v="34640"/>
    <n v="471182"/>
    <n v="3880"/>
    <n v="538860"/>
    <n v="4414"/>
  </r>
  <r>
    <x v="1108"/>
    <x v="6"/>
    <n v="77852"/>
    <n v="1677376"/>
    <n v="74889"/>
    <n v="1784321"/>
    <n v="77637"/>
  </r>
  <r>
    <x v="1108"/>
    <x v="7"/>
    <n v="20237"/>
    <n v="195273"/>
    <n v="1558"/>
    <n v="254370"/>
    <n v="1792"/>
  </r>
  <r>
    <x v="1108"/>
    <x v="8"/>
    <n v="24787"/>
    <n v="182139"/>
    <n v="6343"/>
    <n v="214177"/>
    <n v="7149"/>
  </r>
  <r>
    <x v="1108"/>
    <x v="9"/>
    <n v="38928"/>
    <n v="477262"/>
    <n v="6461"/>
    <n v="671494"/>
    <n v="8938"/>
  </r>
  <r>
    <x v="1108"/>
    <x v="10"/>
    <n v="12238"/>
    <n v="61911"/>
    <n v="1021"/>
    <n v="66493"/>
    <n v="1059"/>
  </r>
  <r>
    <x v="1108"/>
    <x v="11"/>
    <n v="22946"/>
    <n v="118241"/>
    <n v="6883"/>
    <n v="134474"/>
    <n v="7273"/>
  </r>
  <r>
    <x v="1108"/>
    <x v="12"/>
    <n v="32239"/>
    <n v="235304"/>
    <n v="15529"/>
    <n v="269182"/>
    <n v="17211"/>
  </r>
  <r>
    <x v="1108"/>
    <x v="13"/>
    <n v="90240"/>
    <n v="3653303"/>
    <n v="541677"/>
    <n v="3737627"/>
    <n v="547897"/>
  </r>
  <r>
    <x v="1108"/>
    <x v="14"/>
    <n v="113124"/>
    <n v="7111561"/>
    <n v="962367"/>
    <n v="7216151"/>
    <n v="967156"/>
  </r>
  <r>
    <x v="1108"/>
    <x v="15"/>
    <n v="68790"/>
    <n v="1449246"/>
    <n v="83314"/>
    <n v="1557597"/>
    <n v="85977"/>
  </r>
  <r>
    <x v="1108"/>
    <x v="16"/>
    <n v="97011"/>
    <n v="7423824"/>
    <n v="222620"/>
    <n v="7578670"/>
    <n v="227716"/>
  </r>
  <r>
    <x v="1108"/>
    <x v="17"/>
    <n v="30806"/>
    <n v="267544"/>
    <n v="17435"/>
    <n v="284935"/>
    <n v="17922"/>
  </r>
  <r>
    <x v="1108"/>
    <x v="18"/>
    <n v="75403"/>
    <n v="1369044"/>
    <n v="101947"/>
    <n v="1727733"/>
    <n v="113932"/>
  </r>
  <r>
    <x v="1108"/>
    <x v="19"/>
    <n v="25830"/>
    <n v="136852"/>
    <n v="32163"/>
    <n v="146327"/>
    <n v="32888"/>
  </r>
  <r>
    <x v="1108"/>
    <x v="20"/>
    <n v="54578"/>
    <n v="547546"/>
    <n v="118264"/>
    <n v="554491"/>
    <n v="118750"/>
  </r>
  <r>
    <x v="1108"/>
    <x v="21"/>
    <n v="8"/>
    <n v="8"/>
    <n v="0"/>
    <n v="8"/>
    <n v="0"/>
  </r>
  <r>
    <x v="1109"/>
    <x v="0"/>
    <n v="60286"/>
    <n v="1407398"/>
    <n v="72198"/>
    <n v="1535708"/>
    <n v="76477"/>
  </r>
  <r>
    <x v="1109"/>
    <x v="1"/>
    <n v="113559"/>
    <n v="6826835"/>
    <n v="499102"/>
    <n v="6978171"/>
    <n v="504353"/>
  </r>
  <r>
    <x v="1109"/>
    <x v="2"/>
    <n v="123292"/>
    <n v="4403086"/>
    <n v="411261"/>
    <n v="4697638"/>
    <n v="421229"/>
  </r>
  <r>
    <x v="1109"/>
    <x v="3"/>
    <n v="52624"/>
    <n v="1180313"/>
    <n v="35454"/>
    <n v="1206342"/>
    <n v="36274"/>
  </r>
  <r>
    <x v="1109"/>
    <x v="4"/>
    <n v="64630"/>
    <n v="916194"/>
    <n v="78476"/>
    <n v="1134490"/>
    <n v="89723"/>
  </r>
  <r>
    <x v="1109"/>
    <x v="5"/>
    <n v="33965"/>
    <n v="433220"/>
    <n v="3226"/>
    <n v="483791"/>
    <n v="3606"/>
  </r>
  <r>
    <x v="1109"/>
    <x v="6"/>
    <n v="77863"/>
    <n v="1587011"/>
    <n v="70139"/>
    <n v="1676147"/>
    <n v="72258"/>
  </r>
  <r>
    <x v="1109"/>
    <x v="7"/>
    <n v="19234"/>
    <n v="171344"/>
    <n v="1225"/>
    <n v="212415"/>
    <n v="1628"/>
  </r>
  <r>
    <x v="1109"/>
    <x v="8"/>
    <n v="23709"/>
    <n v="172274"/>
    <n v="5691"/>
    <n v="193623"/>
    <n v="6452"/>
  </r>
  <r>
    <x v="1109"/>
    <x v="9"/>
    <n v="38376"/>
    <n v="434046"/>
    <n v="4724"/>
    <n v="609153"/>
    <n v="6500"/>
  </r>
  <r>
    <x v="1109"/>
    <x v="10"/>
    <n v="12196"/>
    <n v="60974"/>
    <n v="868"/>
    <n v="66784"/>
    <n v="1526"/>
  </r>
  <r>
    <x v="1109"/>
    <x v="11"/>
    <n v="21846"/>
    <n v="108738"/>
    <n v="6462"/>
    <n v="121942"/>
    <n v="6717"/>
  </r>
  <r>
    <x v="1109"/>
    <x v="12"/>
    <n v="30416"/>
    <n v="226005"/>
    <n v="12980"/>
    <n v="256555"/>
    <n v="14111"/>
  </r>
  <r>
    <x v="1109"/>
    <x v="13"/>
    <n v="89669"/>
    <n v="3439008"/>
    <n v="545050"/>
    <n v="3514628"/>
    <n v="551304"/>
  </r>
  <r>
    <x v="1109"/>
    <x v="14"/>
    <n v="101100"/>
    <n v="3411979"/>
    <n v="487039"/>
    <n v="3488061"/>
    <n v="491142"/>
  </r>
  <r>
    <x v="1109"/>
    <x v="15"/>
    <n v="67572"/>
    <n v="1329382"/>
    <n v="75691"/>
    <n v="1417063"/>
    <n v="77747"/>
  </r>
  <r>
    <x v="1109"/>
    <x v="16"/>
    <n v="97222"/>
    <n v="7413145"/>
    <n v="228227"/>
    <n v="7541054"/>
    <n v="232316"/>
  </r>
  <r>
    <x v="1109"/>
    <x v="17"/>
    <n v="30709"/>
    <n v="262975"/>
    <n v="16583"/>
    <n v="278056"/>
    <n v="17015"/>
  </r>
  <r>
    <x v="1109"/>
    <x v="18"/>
    <n v="72999"/>
    <n v="1195808"/>
    <n v="84279"/>
    <n v="1442401"/>
    <n v="91325"/>
  </r>
  <r>
    <x v="1109"/>
    <x v="19"/>
    <n v="25704"/>
    <n v="123705"/>
    <n v="24605"/>
    <n v="131689"/>
    <n v="25186"/>
  </r>
  <r>
    <x v="1109"/>
    <x v="20"/>
    <n v="54570"/>
    <n v="532439"/>
    <n v="116717"/>
    <n v="537483"/>
    <n v="117073"/>
  </r>
  <r>
    <x v="1109"/>
    <x v="21"/>
    <n v="18"/>
    <n v="47"/>
    <n v="0"/>
    <n v="48"/>
    <n v="0"/>
  </r>
  <r>
    <x v="1110"/>
    <x v="0"/>
    <n v="58106"/>
    <n v="1246823"/>
    <n v="64176"/>
    <n v="1321922"/>
    <n v="66806"/>
  </r>
  <r>
    <x v="1110"/>
    <x v="1"/>
    <n v="114539"/>
    <n v="6894001"/>
    <n v="568416"/>
    <n v="7022127"/>
    <n v="572648"/>
  </r>
  <r>
    <x v="1110"/>
    <x v="2"/>
    <n v="121291"/>
    <n v="4187628"/>
    <n v="419170"/>
    <n v="4429044"/>
    <n v="428394"/>
  </r>
  <r>
    <x v="1110"/>
    <x v="3"/>
    <n v="52443"/>
    <n v="1157923"/>
    <n v="34454"/>
    <n v="1181248"/>
    <n v="35063"/>
  </r>
  <r>
    <x v="1110"/>
    <x v="4"/>
    <n v="59519"/>
    <n v="681941"/>
    <n v="55533"/>
    <n v="810691"/>
    <n v="61882"/>
  </r>
  <r>
    <x v="1110"/>
    <x v="5"/>
    <n v="32527"/>
    <n v="402203"/>
    <n v="3109"/>
    <n v="435937"/>
    <n v="3364"/>
  </r>
  <r>
    <x v="1110"/>
    <x v="6"/>
    <n v="75906"/>
    <n v="1428228"/>
    <n v="71721"/>
    <n v="1491873"/>
    <n v="73464"/>
  </r>
  <r>
    <x v="1110"/>
    <x v="7"/>
    <n v="17688"/>
    <n v="149676"/>
    <n v="1305"/>
    <n v="183882"/>
    <n v="1786"/>
  </r>
  <r>
    <x v="1110"/>
    <x v="8"/>
    <n v="21908"/>
    <n v="145872"/>
    <n v="5637"/>
    <n v="159023"/>
    <n v="5863"/>
  </r>
  <r>
    <x v="1110"/>
    <x v="9"/>
    <n v="36184"/>
    <n v="376090"/>
    <n v="3502"/>
    <n v="528486"/>
    <n v="5220"/>
  </r>
  <r>
    <x v="1110"/>
    <x v="10"/>
    <n v="11630"/>
    <n v="59681"/>
    <n v="873"/>
    <n v="62430"/>
    <n v="912"/>
  </r>
  <r>
    <x v="1110"/>
    <x v="11"/>
    <n v="20414"/>
    <n v="103385"/>
    <n v="6955"/>
    <n v="112681"/>
    <n v="7151"/>
  </r>
  <r>
    <x v="1110"/>
    <x v="12"/>
    <n v="28504"/>
    <n v="189882"/>
    <n v="10831"/>
    <n v="210935"/>
    <n v="11839"/>
  </r>
  <r>
    <x v="1110"/>
    <x v="13"/>
    <n v="87188"/>
    <n v="3228335"/>
    <n v="512596"/>
    <n v="3299862"/>
    <n v="518060"/>
  </r>
  <r>
    <x v="1110"/>
    <x v="14"/>
    <n v="91065"/>
    <n v="2372692"/>
    <n v="339448"/>
    <n v="2416643"/>
    <n v="341912"/>
  </r>
  <r>
    <x v="1110"/>
    <x v="15"/>
    <n v="65325"/>
    <n v="1149057"/>
    <n v="72223"/>
    <n v="1225315"/>
    <n v="74199"/>
  </r>
  <r>
    <x v="1110"/>
    <x v="16"/>
    <n v="95633"/>
    <n v="6924691"/>
    <n v="219593"/>
    <n v="7018355"/>
    <n v="221976"/>
  </r>
  <r>
    <x v="1110"/>
    <x v="17"/>
    <n v="30436"/>
    <n v="250531"/>
    <n v="16948"/>
    <n v="260468"/>
    <n v="17265"/>
  </r>
  <r>
    <x v="1110"/>
    <x v="18"/>
    <n v="69439"/>
    <n v="1060568"/>
    <n v="78852"/>
    <n v="1225737"/>
    <n v="88861"/>
  </r>
  <r>
    <x v="1110"/>
    <x v="19"/>
    <n v="25057"/>
    <n v="118166"/>
    <n v="29622"/>
    <n v="122337"/>
    <n v="29948"/>
  </r>
  <r>
    <x v="1110"/>
    <x v="20"/>
    <n v="55330"/>
    <n v="518695"/>
    <n v="116386"/>
    <n v="522547"/>
    <n v="116746"/>
  </r>
  <r>
    <x v="1110"/>
    <x v="21"/>
    <n v="5"/>
    <n v="5"/>
    <n v="0"/>
    <n v="5"/>
    <n v="0"/>
  </r>
  <r>
    <x v="1111"/>
    <x v="0"/>
    <n v="59157"/>
    <n v="1374208"/>
    <n v="75327"/>
    <n v="1492267"/>
    <n v="80295"/>
  </r>
  <r>
    <x v="1111"/>
    <x v="1"/>
    <n v="116368"/>
    <n v="7057424"/>
    <n v="612823"/>
    <n v="7193561"/>
    <n v="616690"/>
  </r>
  <r>
    <x v="1111"/>
    <x v="2"/>
    <n v="118004"/>
    <n v="4045537"/>
    <n v="423669"/>
    <n v="4280571"/>
    <n v="432975"/>
  </r>
  <r>
    <x v="1111"/>
    <x v="3"/>
    <n v="53262"/>
    <n v="1209387"/>
    <n v="40230"/>
    <n v="1240514"/>
    <n v="40871"/>
  </r>
  <r>
    <x v="1111"/>
    <x v="4"/>
    <n v="61925"/>
    <n v="852573"/>
    <n v="73078"/>
    <n v="1046019"/>
    <n v="84820"/>
  </r>
  <r>
    <x v="1111"/>
    <x v="5"/>
    <n v="32190"/>
    <n v="396869"/>
    <n v="3600"/>
    <n v="434241"/>
    <n v="3785"/>
  </r>
  <r>
    <x v="1111"/>
    <x v="6"/>
    <n v="75501"/>
    <n v="1487632"/>
    <n v="72284"/>
    <n v="1552520"/>
    <n v="73937"/>
  </r>
  <r>
    <x v="1111"/>
    <x v="7"/>
    <n v="17115"/>
    <n v="118980"/>
    <n v="1760"/>
    <n v="137981"/>
    <n v="1908"/>
  </r>
  <r>
    <x v="1111"/>
    <x v="8"/>
    <n v="21265"/>
    <n v="127019"/>
    <n v="4849"/>
    <n v="138192"/>
    <n v="5194"/>
  </r>
  <r>
    <x v="1111"/>
    <x v="9"/>
    <n v="34319"/>
    <n v="377074"/>
    <n v="14638"/>
    <n v="516913"/>
    <n v="17639"/>
  </r>
  <r>
    <x v="1111"/>
    <x v="10"/>
    <n v="11789"/>
    <n v="63765"/>
    <n v="1186"/>
    <n v="66576"/>
    <n v="1322"/>
  </r>
  <r>
    <x v="1111"/>
    <x v="11"/>
    <n v="20262"/>
    <n v="100122"/>
    <n v="6547"/>
    <n v="109646"/>
    <n v="6749"/>
  </r>
  <r>
    <x v="1111"/>
    <x v="12"/>
    <n v="28587"/>
    <n v="185648"/>
    <n v="10938"/>
    <n v="212973"/>
    <n v="12580"/>
  </r>
  <r>
    <x v="1111"/>
    <x v="13"/>
    <n v="83692"/>
    <n v="2893033"/>
    <n v="482724"/>
    <n v="2957149"/>
    <n v="487499"/>
  </r>
  <r>
    <x v="1111"/>
    <x v="14"/>
    <n v="103907"/>
    <n v="5375438"/>
    <n v="781368"/>
    <n v="5437741"/>
    <n v="784730"/>
  </r>
  <r>
    <x v="1111"/>
    <x v="15"/>
    <n v="66046"/>
    <n v="1266262"/>
    <n v="82333"/>
    <n v="1337130"/>
    <n v="84280"/>
  </r>
  <r>
    <x v="1111"/>
    <x v="16"/>
    <n v="95109"/>
    <n v="6640171"/>
    <n v="251679"/>
    <n v="6760001"/>
    <n v="255877"/>
  </r>
  <r>
    <x v="1111"/>
    <x v="17"/>
    <n v="31470"/>
    <n v="251615"/>
    <n v="18841"/>
    <n v="264125"/>
    <n v="19235"/>
  </r>
  <r>
    <x v="1111"/>
    <x v="18"/>
    <n v="69606"/>
    <n v="1212557"/>
    <n v="89970"/>
    <n v="1451709"/>
    <n v="98719"/>
  </r>
  <r>
    <x v="1111"/>
    <x v="19"/>
    <n v="25401"/>
    <n v="128625"/>
    <n v="32649"/>
    <n v="133626"/>
    <n v="33061"/>
  </r>
  <r>
    <x v="1111"/>
    <x v="20"/>
    <n v="55588"/>
    <n v="530227"/>
    <n v="116291"/>
    <n v="534075"/>
    <n v="116647"/>
  </r>
  <r>
    <x v="1111"/>
    <x v="21"/>
    <n v="13"/>
    <n v="13"/>
    <n v="0"/>
    <n v="13"/>
    <n v="0"/>
  </r>
  <r>
    <x v="1112"/>
    <x v="0"/>
    <n v="58685"/>
    <n v="1269080"/>
    <n v="71259"/>
    <n v="1376267"/>
    <n v="76387"/>
  </r>
  <r>
    <x v="1112"/>
    <x v="1"/>
    <n v="116429"/>
    <n v="6620731"/>
    <n v="589811"/>
    <n v="6737027"/>
    <n v="594229"/>
  </r>
  <r>
    <x v="1112"/>
    <x v="2"/>
    <n v="112887"/>
    <n v="3392686"/>
    <n v="372863"/>
    <n v="3581966"/>
    <n v="383471"/>
  </r>
  <r>
    <x v="1112"/>
    <x v="3"/>
    <n v="52892"/>
    <n v="1105423"/>
    <n v="33050"/>
    <n v="1128141"/>
    <n v="33727"/>
  </r>
  <r>
    <x v="1112"/>
    <x v="4"/>
    <n v="58764"/>
    <n v="655002"/>
    <n v="56682"/>
    <n v="794363"/>
    <n v="65410"/>
  </r>
  <r>
    <x v="1112"/>
    <x v="5"/>
    <n v="31238"/>
    <n v="349140"/>
    <n v="3239"/>
    <n v="380958"/>
    <n v="3477"/>
  </r>
  <r>
    <x v="1112"/>
    <x v="6"/>
    <n v="72544"/>
    <n v="1292597"/>
    <n v="67725"/>
    <n v="1348946"/>
    <n v="69573"/>
  </r>
  <r>
    <x v="1112"/>
    <x v="7"/>
    <n v="15020"/>
    <n v="85837"/>
    <n v="1237"/>
    <n v="96154"/>
    <n v="1343"/>
  </r>
  <r>
    <x v="1112"/>
    <x v="8"/>
    <n v="19783"/>
    <n v="105065"/>
    <n v="3782"/>
    <n v="112475"/>
    <n v="3986"/>
  </r>
  <r>
    <x v="1112"/>
    <x v="9"/>
    <n v="31509"/>
    <n v="307578"/>
    <n v="10856"/>
    <n v="433008"/>
    <n v="13693"/>
  </r>
  <r>
    <x v="1112"/>
    <x v="10"/>
    <n v="11458"/>
    <n v="72571"/>
    <n v="1054"/>
    <n v="74557"/>
    <n v="1075"/>
  </r>
  <r>
    <x v="1112"/>
    <x v="11"/>
    <n v="18560"/>
    <n v="79842"/>
    <n v="6283"/>
    <n v="86998"/>
    <n v="6576"/>
  </r>
  <r>
    <x v="1112"/>
    <x v="12"/>
    <n v="26520"/>
    <n v="146971"/>
    <n v="9225"/>
    <n v="166206"/>
    <n v="10162"/>
  </r>
  <r>
    <x v="1112"/>
    <x v="13"/>
    <n v="77915"/>
    <n v="2395209"/>
    <n v="421377"/>
    <n v="2445718"/>
    <n v="425449"/>
  </r>
  <r>
    <x v="1112"/>
    <x v="14"/>
    <n v="99973"/>
    <n v="4312736"/>
    <n v="640570"/>
    <n v="4363496"/>
    <n v="643406"/>
  </r>
  <r>
    <x v="1112"/>
    <x v="15"/>
    <n v="64362"/>
    <n v="1117049"/>
    <n v="79555"/>
    <n v="1183082"/>
    <n v="81982"/>
  </r>
  <r>
    <x v="1112"/>
    <x v="16"/>
    <n v="92572"/>
    <n v="5829158"/>
    <n v="241247"/>
    <n v="5942436"/>
    <n v="244879"/>
  </r>
  <r>
    <x v="1112"/>
    <x v="17"/>
    <n v="30658"/>
    <n v="232002"/>
    <n v="18153"/>
    <n v="241796"/>
    <n v="18415"/>
  </r>
  <r>
    <x v="1112"/>
    <x v="18"/>
    <n v="66735"/>
    <n v="1076841"/>
    <n v="87151"/>
    <n v="1270790"/>
    <n v="92202"/>
  </r>
  <r>
    <x v="1112"/>
    <x v="19"/>
    <n v="24714"/>
    <n v="130977"/>
    <n v="32876"/>
    <n v="134522"/>
    <n v="33232"/>
  </r>
  <r>
    <x v="1112"/>
    <x v="20"/>
    <n v="54905"/>
    <n v="486644"/>
    <n v="108056"/>
    <n v="490635"/>
    <n v="108532"/>
  </r>
  <r>
    <x v="1112"/>
    <x v="21"/>
    <n v="8"/>
    <n v="8"/>
    <n v="0"/>
    <n v="8"/>
    <n v="0"/>
  </r>
  <r>
    <x v="1113"/>
    <x v="0"/>
    <n v="56089"/>
    <n v="1099532"/>
    <n v="69810"/>
    <n v="1176992"/>
    <n v="73724"/>
  </r>
  <r>
    <x v="1113"/>
    <x v="1"/>
    <n v="114598"/>
    <n v="5841956"/>
    <n v="550100"/>
    <n v="5930833"/>
    <n v="553642"/>
  </r>
  <r>
    <x v="1113"/>
    <x v="2"/>
    <n v="101541"/>
    <n v="2320892"/>
    <n v="271906"/>
    <n v="2438830"/>
    <n v="277458"/>
  </r>
  <r>
    <x v="1113"/>
    <x v="3"/>
    <n v="50323"/>
    <n v="985988"/>
    <n v="26672"/>
    <n v="1003419"/>
    <n v="27127"/>
  </r>
  <r>
    <x v="1113"/>
    <x v="4"/>
    <n v="52351"/>
    <n v="490669"/>
    <n v="44023"/>
    <n v="586533"/>
    <n v="49290"/>
  </r>
  <r>
    <x v="1113"/>
    <x v="5"/>
    <n v="28383"/>
    <n v="283418"/>
    <n v="2951"/>
    <n v="305568"/>
    <n v="3131"/>
  </r>
  <r>
    <x v="1113"/>
    <x v="6"/>
    <n v="68514"/>
    <n v="1044902"/>
    <n v="61915"/>
    <n v="1082656"/>
    <n v="62969"/>
  </r>
  <r>
    <x v="1113"/>
    <x v="7"/>
    <n v="12804"/>
    <n v="58974"/>
    <n v="951"/>
    <n v="65065"/>
    <n v="1008"/>
  </r>
  <r>
    <x v="1113"/>
    <x v="8"/>
    <n v="18071"/>
    <n v="83024"/>
    <n v="3286"/>
    <n v="88863"/>
    <n v="3571"/>
  </r>
  <r>
    <x v="1113"/>
    <x v="9"/>
    <n v="26759"/>
    <n v="218046"/>
    <n v="10905"/>
    <n v="302678"/>
    <n v="14196"/>
  </r>
  <r>
    <x v="1113"/>
    <x v="10"/>
    <n v="19301"/>
    <n v="112313"/>
    <n v="2284"/>
    <n v="119511"/>
    <n v="2551"/>
  </r>
  <r>
    <x v="1113"/>
    <x v="11"/>
    <n v="15681"/>
    <n v="64919"/>
    <n v="7474"/>
    <n v="70447"/>
    <n v="7646"/>
  </r>
  <r>
    <x v="1113"/>
    <x v="12"/>
    <n v="22845"/>
    <n v="105498"/>
    <n v="6749"/>
    <n v="118280"/>
    <n v="7667"/>
  </r>
  <r>
    <x v="1113"/>
    <x v="13"/>
    <n v="69347"/>
    <n v="1787834"/>
    <n v="330609"/>
    <n v="1823014"/>
    <n v="333219"/>
  </r>
  <r>
    <x v="1113"/>
    <x v="14"/>
    <n v="90655"/>
    <n v="2943931"/>
    <n v="469988"/>
    <n v="2979164"/>
    <n v="471863"/>
  </r>
  <r>
    <x v="1113"/>
    <x v="15"/>
    <n v="60427"/>
    <n v="823825"/>
    <n v="62398"/>
    <n v="863816"/>
    <n v="63501"/>
  </r>
  <r>
    <x v="1113"/>
    <x v="16"/>
    <n v="89097"/>
    <n v="4743567"/>
    <n v="206880"/>
    <n v="4831779"/>
    <n v="209587"/>
  </r>
  <r>
    <x v="1113"/>
    <x v="17"/>
    <n v="28756"/>
    <n v="199830"/>
    <n v="17194"/>
    <n v="207297"/>
    <n v="17482"/>
  </r>
  <r>
    <x v="1113"/>
    <x v="18"/>
    <n v="61910"/>
    <n v="860496"/>
    <n v="73833"/>
    <n v="986937"/>
    <n v="76245"/>
  </r>
  <r>
    <x v="1113"/>
    <x v="19"/>
    <n v="25022"/>
    <n v="117695"/>
    <n v="31131"/>
    <n v="120004"/>
    <n v="31290"/>
  </r>
  <r>
    <x v="1113"/>
    <x v="20"/>
    <n v="51731"/>
    <n v="418385"/>
    <n v="99631"/>
    <n v="421444"/>
    <n v="99807"/>
  </r>
  <r>
    <x v="1113"/>
    <x v="21"/>
    <n v="4"/>
    <n v="4"/>
    <n v="0"/>
    <n v="4"/>
    <n v="0"/>
  </r>
  <r>
    <x v="1114"/>
    <x v="0"/>
    <n v="51970"/>
    <n v="880742"/>
    <n v="59693"/>
    <n v="926548"/>
    <n v="61209"/>
  </r>
  <r>
    <x v="1114"/>
    <x v="1"/>
    <n v="108843"/>
    <n v="4671687"/>
    <n v="490409"/>
    <n v="4733304"/>
    <n v="493596"/>
  </r>
  <r>
    <x v="1114"/>
    <x v="2"/>
    <n v="88460"/>
    <n v="1531647"/>
    <n v="175261"/>
    <n v="1601768"/>
    <n v="178534"/>
  </r>
  <r>
    <x v="1114"/>
    <x v="3"/>
    <n v="47242"/>
    <n v="859183"/>
    <n v="25924"/>
    <n v="869383"/>
    <n v="26190"/>
  </r>
  <r>
    <x v="1114"/>
    <x v="4"/>
    <n v="45913"/>
    <n v="330759"/>
    <n v="31725"/>
    <n v="377281"/>
    <n v="34242"/>
  </r>
  <r>
    <x v="1114"/>
    <x v="5"/>
    <n v="25838"/>
    <n v="225875"/>
    <n v="2203"/>
    <n v="238283"/>
    <n v="2260"/>
  </r>
  <r>
    <x v="1114"/>
    <x v="6"/>
    <n v="61899"/>
    <n v="791167"/>
    <n v="54820"/>
    <n v="813365"/>
    <n v="55520"/>
  </r>
  <r>
    <x v="1114"/>
    <x v="7"/>
    <n v="10885"/>
    <n v="44082"/>
    <n v="813"/>
    <n v="48108"/>
    <n v="845"/>
  </r>
  <r>
    <x v="1114"/>
    <x v="8"/>
    <n v="14342"/>
    <n v="58872"/>
    <n v="2320"/>
    <n v="62110"/>
    <n v="2522"/>
  </r>
  <r>
    <x v="1114"/>
    <x v="9"/>
    <n v="20561"/>
    <n v="136576"/>
    <n v="5776"/>
    <n v="191009"/>
    <n v="6390"/>
  </r>
  <r>
    <x v="1114"/>
    <x v="10"/>
    <n v="9386"/>
    <n v="42131"/>
    <n v="953"/>
    <n v="43013"/>
    <n v="973"/>
  </r>
  <r>
    <x v="1114"/>
    <x v="11"/>
    <n v="12860"/>
    <n v="37357"/>
    <n v="3385"/>
    <n v="39556"/>
    <n v="3524"/>
  </r>
  <r>
    <x v="1114"/>
    <x v="12"/>
    <n v="19327"/>
    <n v="75577"/>
    <n v="5217"/>
    <n v="81032"/>
    <n v="5470"/>
  </r>
  <r>
    <x v="1114"/>
    <x v="13"/>
    <n v="54390"/>
    <n v="1072869"/>
    <n v="184563"/>
    <n v="1093018"/>
    <n v="186349"/>
  </r>
  <r>
    <x v="1114"/>
    <x v="14"/>
    <n v="77091"/>
    <n v="1597624"/>
    <n v="307497"/>
    <n v="1616534"/>
    <n v="308782"/>
  </r>
  <r>
    <x v="1114"/>
    <x v="15"/>
    <n v="54621"/>
    <n v="567342"/>
    <n v="53521"/>
    <n v="594190"/>
    <n v="55113"/>
  </r>
  <r>
    <x v="1114"/>
    <x v="16"/>
    <n v="82587"/>
    <n v="3439243"/>
    <n v="163075"/>
    <n v="3503299"/>
    <n v="165290"/>
  </r>
  <r>
    <x v="1114"/>
    <x v="17"/>
    <n v="25781"/>
    <n v="178953"/>
    <n v="16646"/>
    <n v="182948"/>
    <n v="16814"/>
  </r>
  <r>
    <x v="1114"/>
    <x v="18"/>
    <n v="54493"/>
    <n v="647405"/>
    <n v="62115"/>
    <n v="717037"/>
    <n v="64211"/>
  </r>
  <r>
    <x v="1114"/>
    <x v="19"/>
    <n v="20195"/>
    <n v="88688"/>
    <n v="21291"/>
    <n v="90338"/>
    <n v="21363"/>
  </r>
  <r>
    <x v="1114"/>
    <x v="20"/>
    <n v="48603"/>
    <n v="354968"/>
    <n v="97675"/>
    <n v="356211"/>
    <n v="97732"/>
  </r>
  <r>
    <x v="1114"/>
    <x v="21"/>
    <n v="8"/>
    <n v="8"/>
    <n v="0"/>
    <n v="8"/>
    <n v="0"/>
  </r>
  <r>
    <x v="1115"/>
    <x v="0"/>
    <n v="46001"/>
    <n v="645353"/>
    <n v="46276"/>
    <n v="668363"/>
    <n v="46919"/>
  </r>
  <r>
    <x v="1115"/>
    <x v="1"/>
    <n v="98007"/>
    <n v="3366553"/>
    <n v="341202"/>
    <n v="3400264"/>
    <n v="343322"/>
  </r>
  <r>
    <x v="1115"/>
    <x v="2"/>
    <n v="69102"/>
    <n v="789790"/>
    <n v="83392"/>
    <n v="819703"/>
    <n v="85102"/>
  </r>
  <r>
    <x v="1115"/>
    <x v="3"/>
    <n v="40907"/>
    <n v="679189"/>
    <n v="19743"/>
    <n v="685842"/>
    <n v="19797"/>
  </r>
  <r>
    <x v="1115"/>
    <x v="4"/>
    <n v="36343"/>
    <n v="208286"/>
    <n v="18303"/>
    <n v="224920"/>
    <n v="19390"/>
  </r>
  <r>
    <x v="1115"/>
    <x v="5"/>
    <n v="21985"/>
    <n v="176648"/>
    <n v="1387"/>
    <n v="184097"/>
    <n v="1509"/>
  </r>
  <r>
    <x v="1115"/>
    <x v="6"/>
    <n v="52257"/>
    <n v="559183"/>
    <n v="36030"/>
    <n v="570166"/>
    <n v="36469"/>
  </r>
  <r>
    <x v="1115"/>
    <x v="7"/>
    <n v="8834"/>
    <n v="34935"/>
    <n v="602"/>
    <n v="37653"/>
    <n v="644"/>
  </r>
  <r>
    <x v="1115"/>
    <x v="8"/>
    <n v="11854"/>
    <n v="44324"/>
    <n v="1152"/>
    <n v="46362"/>
    <n v="1168"/>
  </r>
  <r>
    <x v="1115"/>
    <x v="9"/>
    <n v="14251"/>
    <n v="61033"/>
    <n v="1152"/>
    <n v="81702"/>
    <n v="1532"/>
  </r>
  <r>
    <x v="1115"/>
    <x v="10"/>
    <n v="7789"/>
    <n v="33953"/>
    <n v="624"/>
    <n v="34692"/>
    <n v="633"/>
  </r>
  <r>
    <x v="1115"/>
    <x v="11"/>
    <n v="9074"/>
    <n v="19865"/>
    <n v="2279"/>
    <n v="20916"/>
    <n v="2313"/>
  </r>
  <r>
    <x v="1115"/>
    <x v="12"/>
    <n v="14660"/>
    <n v="48591"/>
    <n v="2982"/>
    <n v="50793"/>
    <n v="3147"/>
  </r>
  <r>
    <x v="1115"/>
    <x v="13"/>
    <n v="37995"/>
    <n v="418317"/>
    <n v="72970"/>
    <n v="425423"/>
    <n v="73617"/>
  </r>
  <r>
    <x v="1115"/>
    <x v="14"/>
    <n v="59144"/>
    <n v="651637"/>
    <n v="143886"/>
    <n v="656737"/>
    <n v="144543"/>
  </r>
  <r>
    <x v="1115"/>
    <x v="15"/>
    <n v="47013"/>
    <n v="394957"/>
    <n v="34077"/>
    <n v="404931"/>
    <n v="35109"/>
  </r>
  <r>
    <x v="1115"/>
    <x v="16"/>
    <n v="75019"/>
    <n v="2419870"/>
    <n v="114385"/>
    <n v="2455641"/>
    <n v="115927"/>
  </r>
  <r>
    <x v="1115"/>
    <x v="17"/>
    <n v="21784"/>
    <n v="138894"/>
    <n v="12059"/>
    <n v="141677"/>
    <n v="12139"/>
  </r>
  <r>
    <x v="1115"/>
    <x v="18"/>
    <n v="43903"/>
    <n v="405592"/>
    <n v="38551"/>
    <n v="430556"/>
    <n v="39015"/>
  </r>
  <r>
    <x v="1115"/>
    <x v="19"/>
    <n v="16275"/>
    <n v="65675"/>
    <n v="14562"/>
    <n v="66535"/>
    <n v="14631"/>
  </r>
  <r>
    <x v="1115"/>
    <x v="20"/>
    <n v="41886"/>
    <n v="272266"/>
    <n v="73368"/>
    <n v="273083"/>
    <n v="73431"/>
  </r>
  <r>
    <x v="1115"/>
    <x v="21"/>
    <n v="10"/>
    <n v="10"/>
    <n v="0"/>
    <n v="10"/>
    <n v="0"/>
  </r>
  <r>
    <x v="1116"/>
    <x v="0"/>
    <n v="34430"/>
    <n v="333773"/>
    <n v="21137"/>
    <n v="339481"/>
    <n v="21388"/>
  </r>
  <r>
    <x v="1116"/>
    <x v="1"/>
    <n v="79799"/>
    <n v="1737257"/>
    <n v="182071"/>
    <n v="1752570"/>
    <n v="182492"/>
  </r>
  <r>
    <x v="1116"/>
    <x v="2"/>
    <n v="44079"/>
    <n v="297270"/>
    <n v="27571"/>
    <n v="305409"/>
    <n v="28035"/>
  </r>
  <r>
    <x v="1116"/>
    <x v="3"/>
    <n v="29664"/>
    <n v="399513"/>
    <n v="8583"/>
    <n v="400582"/>
    <n v="8595"/>
  </r>
  <r>
    <x v="1116"/>
    <x v="4"/>
    <n v="23776"/>
    <n v="105465"/>
    <n v="8550"/>
    <n v="109715"/>
    <n v="9031"/>
  </r>
  <r>
    <x v="1116"/>
    <x v="5"/>
    <n v="15749"/>
    <n v="92155"/>
    <n v="604"/>
    <n v="94712"/>
    <n v="614"/>
  </r>
  <r>
    <x v="1116"/>
    <x v="6"/>
    <n v="37382"/>
    <n v="271839"/>
    <n v="16683"/>
    <n v="275704"/>
    <n v="16827"/>
  </r>
  <r>
    <x v="1116"/>
    <x v="7"/>
    <n v="5026"/>
    <n v="17857"/>
    <n v="259"/>
    <n v="18892"/>
    <n v="265"/>
  </r>
  <r>
    <x v="1116"/>
    <x v="8"/>
    <n v="7015"/>
    <n v="30449"/>
    <n v="355"/>
    <n v="31429"/>
    <n v="371"/>
  </r>
  <r>
    <x v="1116"/>
    <x v="9"/>
    <n v="8024"/>
    <n v="25200"/>
    <n v="423"/>
    <n v="30044"/>
    <n v="474"/>
  </r>
  <r>
    <x v="1116"/>
    <x v="10"/>
    <n v="5153"/>
    <n v="18519"/>
    <n v="334"/>
    <n v="18686"/>
    <n v="334"/>
  </r>
  <r>
    <x v="1116"/>
    <x v="11"/>
    <n v="5369"/>
    <n v="9858"/>
    <n v="1103"/>
    <n v="10246"/>
    <n v="1120"/>
  </r>
  <r>
    <x v="1116"/>
    <x v="12"/>
    <n v="8935"/>
    <n v="23990"/>
    <n v="1153"/>
    <n v="24319"/>
    <n v="1167"/>
  </r>
  <r>
    <x v="1116"/>
    <x v="13"/>
    <n v="20170"/>
    <n v="102153"/>
    <n v="18315"/>
    <n v="103687"/>
    <n v="18488"/>
  </r>
  <r>
    <x v="1116"/>
    <x v="14"/>
    <n v="39870"/>
    <n v="243545"/>
    <n v="48742"/>
    <n v="245150"/>
    <n v="48806"/>
  </r>
  <r>
    <x v="1116"/>
    <x v="15"/>
    <n v="32982"/>
    <n v="191927"/>
    <n v="13595"/>
    <n v="194817"/>
    <n v="13747"/>
  </r>
  <r>
    <x v="1116"/>
    <x v="16"/>
    <n v="59982"/>
    <n v="1190625"/>
    <n v="62318"/>
    <n v="1218488"/>
    <n v="62922"/>
  </r>
  <r>
    <x v="1116"/>
    <x v="17"/>
    <n v="14816"/>
    <n v="82475"/>
    <n v="5794"/>
    <n v="83183"/>
    <n v="5849"/>
  </r>
  <r>
    <x v="1116"/>
    <x v="18"/>
    <n v="29073"/>
    <n v="175925"/>
    <n v="14936"/>
    <n v="183722"/>
    <n v="15012"/>
  </r>
  <r>
    <x v="1116"/>
    <x v="19"/>
    <n v="10994"/>
    <n v="36767"/>
    <n v="9192"/>
    <n v="37037"/>
    <n v="9230"/>
  </r>
  <r>
    <x v="1116"/>
    <x v="20"/>
    <n v="29370"/>
    <n v="141226"/>
    <n v="37732"/>
    <n v="141524"/>
    <n v="37757"/>
  </r>
  <r>
    <x v="1116"/>
    <x v="21"/>
    <n v="4"/>
    <n v="4"/>
    <n v="0"/>
    <n v="4"/>
    <n v="0"/>
  </r>
  <r>
    <x v="1117"/>
    <x v="0"/>
    <n v="32576"/>
    <n v="354200"/>
    <n v="22054"/>
    <n v="358211"/>
    <n v="22188"/>
  </r>
  <r>
    <x v="1117"/>
    <x v="1"/>
    <n v="64015"/>
    <n v="1238084"/>
    <n v="137873"/>
    <n v="1244725"/>
    <n v="138166"/>
  </r>
  <r>
    <x v="1117"/>
    <x v="2"/>
    <n v="30043"/>
    <n v="171180"/>
    <n v="14526"/>
    <n v="174986"/>
    <n v="14727"/>
  </r>
  <r>
    <x v="1117"/>
    <x v="3"/>
    <n v="24445"/>
    <n v="437520"/>
    <n v="6112"/>
    <n v="440344"/>
    <n v="6119"/>
  </r>
  <r>
    <x v="1117"/>
    <x v="4"/>
    <n v="18240"/>
    <n v="102651"/>
    <n v="6793"/>
    <n v="104819"/>
    <n v="7278"/>
  </r>
  <r>
    <x v="1117"/>
    <x v="5"/>
    <n v="12261"/>
    <n v="94439"/>
    <n v="428"/>
    <n v="96022"/>
    <n v="449"/>
  </r>
  <r>
    <x v="1117"/>
    <x v="6"/>
    <n v="29776"/>
    <n v="231302"/>
    <n v="12083"/>
    <n v="233686"/>
    <n v="12161"/>
  </r>
  <r>
    <x v="1117"/>
    <x v="7"/>
    <n v="3690"/>
    <n v="14246"/>
    <n v="237"/>
    <n v="14790"/>
    <n v="251"/>
  </r>
  <r>
    <x v="1117"/>
    <x v="8"/>
    <n v="5484"/>
    <n v="20655"/>
    <n v="207"/>
    <n v="21046"/>
    <n v="212"/>
  </r>
  <r>
    <x v="1117"/>
    <x v="9"/>
    <n v="5646"/>
    <n v="20525"/>
    <n v="303"/>
    <n v="24262"/>
    <n v="321"/>
  </r>
  <r>
    <x v="1117"/>
    <x v="10"/>
    <n v="4507"/>
    <n v="19874"/>
    <n v="168"/>
    <n v="19981"/>
    <n v="170"/>
  </r>
  <r>
    <x v="1117"/>
    <x v="11"/>
    <n v="4067"/>
    <n v="7168"/>
    <n v="822"/>
    <n v="7329"/>
    <n v="826"/>
  </r>
  <r>
    <x v="1117"/>
    <x v="12"/>
    <n v="6598"/>
    <n v="18384"/>
    <n v="951"/>
    <n v="18508"/>
    <n v="953"/>
  </r>
  <r>
    <x v="1117"/>
    <x v="13"/>
    <n v="12380"/>
    <n v="50757"/>
    <n v="8359"/>
    <n v="51399"/>
    <n v="8445"/>
  </r>
  <r>
    <x v="1117"/>
    <x v="14"/>
    <n v="26286"/>
    <n v="143090"/>
    <n v="24481"/>
    <n v="144129"/>
    <n v="24525"/>
  </r>
  <r>
    <x v="1117"/>
    <x v="15"/>
    <n v="28729"/>
    <n v="163307"/>
    <n v="12730"/>
    <n v="164983"/>
    <n v="12808"/>
  </r>
  <r>
    <x v="1117"/>
    <x v="16"/>
    <n v="53018"/>
    <n v="1056491"/>
    <n v="56604"/>
    <n v="1073431"/>
    <n v="56738"/>
  </r>
  <r>
    <x v="1117"/>
    <x v="17"/>
    <n v="11968"/>
    <n v="73422"/>
    <n v="5387"/>
    <n v="73850"/>
    <n v="5399"/>
  </r>
  <r>
    <x v="1117"/>
    <x v="18"/>
    <n v="22323"/>
    <n v="138206"/>
    <n v="7309"/>
    <n v="141130"/>
    <n v="7343"/>
  </r>
  <r>
    <x v="1117"/>
    <x v="19"/>
    <n v="8837"/>
    <n v="32403"/>
    <n v="7728"/>
    <n v="32506"/>
    <n v="7745"/>
  </r>
  <r>
    <x v="1117"/>
    <x v="20"/>
    <n v="23859"/>
    <n v="122700"/>
    <n v="33911"/>
    <n v="122902"/>
    <n v="33919"/>
  </r>
  <r>
    <x v="1117"/>
    <x v="21"/>
    <n v="2"/>
    <n v="2"/>
    <n v="0"/>
    <n v="2"/>
    <n v="0"/>
  </r>
  <r>
    <x v="1118"/>
    <x v="0"/>
    <n v="40023"/>
    <n v="508406"/>
    <n v="37740"/>
    <n v="514519"/>
    <n v="38058"/>
  </r>
  <r>
    <x v="1118"/>
    <x v="1"/>
    <n v="73688"/>
    <n v="1757448"/>
    <n v="193530"/>
    <n v="1769506"/>
    <n v="193995"/>
  </r>
  <r>
    <x v="1118"/>
    <x v="2"/>
    <n v="42873"/>
    <n v="290771"/>
    <n v="24742"/>
    <n v="297692"/>
    <n v="25290"/>
  </r>
  <r>
    <x v="1118"/>
    <x v="3"/>
    <n v="30508"/>
    <n v="649359"/>
    <n v="10043"/>
    <n v="650505"/>
    <n v="10056"/>
  </r>
  <r>
    <x v="1118"/>
    <x v="4"/>
    <n v="23808"/>
    <n v="133970"/>
    <n v="8578"/>
    <n v="137113"/>
    <n v="8799"/>
  </r>
  <r>
    <x v="1118"/>
    <x v="5"/>
    <n v="15942"/>
    <n v="137271"/>
    <n v="585"/>
    <n v="140244"/>
    <n v="593"/>
  </r>
  <r>
    <x v="1118"/>
    <x v="6"/>
    <n v="36806"/>
    <n v="357250"/>
    <n v="15665"/>
    <n v="360394"/>
    <n v="15786"/>
  </r>
  <r>
    <x v="1118"/>
    <x v="7"/>
    <n v="5911"/>
    <n v="24755"/>
    <n v="286"/>
    <n v="26720"/>
    <n v="291"/>
  </r>
  <r>
    <x v="1118"/>
    <x v="8"/>
    <n v="7511"/>
    <n v="31629"/>
    <n v="379"/>
    <n v="32667"/>
    <n v="382"/>
  </r>
  <r>
    <x v="1118"/>
    <x v="9"/>
    <n v="7621"/>
    <n v="23859"/>
    <n v="328"/>
    <n v="28288"/>
    <n v="367"/>
  </r>
  <r>
    <x v="1118"/>
    <x v="10"/>
    <n v="6415"/>
    <n v="33237"/>
    <n v="342"/>
    <n v="33390"/>
    <n v="342"/>
  </r>
  <r>
    <x v="1118"/>
    <x v="11"/>
    <n v="6308"/>
    <n v="13705"/>
    <n v="2644"/>
    <n v="14245"/>
    <n v="2650"/>
  </r>
  <r>
    <x v="1118"/>
    <x v="12"/>
    <n v="9590"/>
    <n v="35594"/>
    <n v="1418"/>
    <n v="35954"/>
    <n v="1426"/>
  </r>
  <r>
    <x v="1118"/>
    <x v="13"/>
    <n v="18875"/>
    <n v="91111"/>
    <n v="16840"/>
    <n v="93316"/>
    <n v="17054"/>
  </r>
  <r>
    <x v="1118"/>
    <x v="14"/>
    <n v="32344"/>
    <n v="180773"/>
    <n v="28298"/>
    <n v="182283"/>
    <n v="28351"/>
  </r>
  <r>
    <x v="1118"/>
    <x v="15"/>
    <n v="36196"/>
    <n v="272719"/>
    <n v="18215"/>
    <n v="276223"/>
    <n v="18315"/>
  </r>
  <r>
    <x v="1118"/>
    <x v="16"/>
    <n v="62433"/>
    <n v="1557808"/>
    <n v="81608"/>
    <n v="1581569"/>
    <n v="82153"/>
  </r>
  <r>
    <x v="1118"/>
    <x v="17"/>
    <n v="15057"/>
    <n v="93896"/>
    <n v="6134"/>
    <n v="94484"/>
    <n v="6152"/>
  </r>
  <r>
    <x v="1118"/>
    <x v="18"/>
    <n v="29210"/>
    <n v="224245"/>
    <n v="10975"/>
    <n v="230030"/>
    <n v="11301"/>
  </r>
  <r>
    <x v="1118"/>
    <x v="19"/>
    <n v="11404"/>
    <n v="40642"/>
    <n v="7990"/>
    <n v="40923"/>
    <n v="8007"/>
  </r>
  <r>
    <x v="1118"/>
    <x v="20"/>
    <n v="29834"/>
    <n v="184956"/>
    <n v="45129"/>
    <n v="185245"/>
    <n v="45167"/>
  </r>
  <r>
    <x v="1118"/>
    <x v="21"/>
    <n v="1"/>
    <n v="66"/>
    <n v="0"/>
    <n v="66"/>
    <n v="0"/>
  </r>
  <r>
    <x v="1119"/>
    <x v="0"/>
    <n v="44712"/>
    <n v="569442"/>
    <n v="32232"/>
    <n v="577901"/>
    <n v="32700"/>
  </r>
  <r>
    <x v="1119"/>
    <x v="1"/>
    <n v="79383"/>
    <n v="2046774"/>
    <n v="212939"/>
    <n v="2064473"/>
    <n v="214070"/>
  </r>
  <r>
    <x v="1119"/>
    <x v="2"/>
    <n v="51040"/>
    <n v="414849"/>
    <n v="34896"/>
    <n v="425656"/>
    <n v="35500"/>
  </r>
  <r>
    <x v="1119"/>
    <x v="3"/>
    <n v="34125"/>
    <n v="743856"/>
    <n v="13620"/>
    <n v="745438"/>
    <n v="13627"/>
  </r>
  <r>
    <x v="1119"/>
    <x v="4"/>
    <n v="27587"/>
    <n v="157896"/>
    <n v="9892"/>
    <n v="165091"/>
    <n v="10282"/>
  </r>
  <r>
    <x v="1119"/>
    <x v="5"/>
    <n v="18185"/>
    <n v="165973"/>
    <n v="744"/>
    <n v="169676"/>
    <n v="762"/>
  </r>
  <r>
    <x v="1119"/>
    <x v="6"/>
    <n v="41598"/>
    <n v="450761"/>
    <n v="18208"/>
    <n v="455769"/>
    <n v="18443"/>
  </r>
  <r>
    <x v="1119"/>
    <x v="7"/>
    <n v="7565"/>
    <n v="37083"/>
    <n v="377"/>
    <n v="39057"/>
    <n v="386"/>
  </r>
  <r>
    <x v="1119"/>
    <x v="8"/>
    <n v="8503"/>
    <n v="35903"/>
    <n v="463"/>
    <n v="37373"/>
    <n v="472"/>
  </r>
  <r>
    <x v="1119"/>
    <x v="9"/>
    <n v="8466"/>
    <n v="25435"/>
    <n v="433"/>
    <n v="30948"/>
    <n v="484"/>
  </r>
  <r>
    <x v="1119"/>
    <x v="10"/>
    <n v="7136"/>
    <n v="40959"/>
    <n v="352"/>
    <n v="41240"/>
    <n v="364"/>
  </r>
  <r>
    <x v="1119"/>
    <x v="11"/>
    <n v="8033"/>
    <n v="17965"/>
    <n v="2416"/>
    <n v="18703"/>
    <n v="2418"/>
  </r>
  <r>
    <x v="1119"/>
    <x v="12"/>
    <n v="11609"/>
    <n v="39439"/>
    <n v="1798"/>
    <n v="39941"/>
    <n v="1810"/>
  </r>
  <r>
    <x v="1119"/>
    <x v="13"/>
    <n v="23404"/>
    <n v="139913"/>
    <n v="23464"/>
    <n v="141945"/>
    <n v="23689"/>
  </r>
  <r>
    <x v="1119"/>
    <x v="14"/>
    <n v="37231"/>
    <n v="194371"/>
    <n v="30334"/>
    <n v="196756"/>
    <n v="30437"/>
  </r>
  <r>
    <x v="1119"/>
    <x v="15"/>
    <n v="39638"/>
    <n v="305379"/>
    <n v="21792"/>
    <n v="310270"/>
    <n v="21943"/>
  </r>
  <r>
    <x v="1119"/>
    <x v="16"/>
    <n v="67832"/>
    <n v="2246600"/>
    <n v="95320"/>
    <n v="2276647"/>
    <n v="95465"/>
  </r>
  <r>
    <x v="1119"/>
    <x v="17"/>
    <n v="17459"/>
    <n v="117676"/>
    <n v="7786"/>
    <n v="118631"/>
    <n v="7818"/>
  </r>
  <r>
    <x v="1119"/>
    <x v="18"/>
    <n v="34977"/>
    <n v="285092"/>
    <n v="12793"/>
    <n v="295587"/>
    <n v="12860"/>
  </r>
  <r>
    <x v="1119"/>
    <x v="19"/>
    <n v="13612"/>
    <n v="51322"/>
    <n v="10177"/>
    <n v="51701"/>
    <n v="10203"/>
  </r>
  <r>
    <x v="1119"/>
    <x v="20"/>
    <n v="33308"/>
    <n v="221191"/>
    <n v="57231"/>
    <n v="221480"/>
    <n v="57253"/>
  </r>
  <r>
    <x v="1120"/>
    <x v="0"/>
    <n v="48109"/>
    <n v="690148"/>
    <n v="48442"/>
    <n v="701647"/>
    <n v="48743"/>
  </r>
  <r>
    <x v="1120"/>
    <x v="1"/>
    <n v="81550"/>
    <n v="2304579"/>
    <n v="216366"/>
    <n v="2330196"/>
    <n v="217203"/>
  </r>
  <r>
    <x v="1120"/>
    <x v="2"/>
    <n v="58479"/>
    <n v="527452"/>
    <n v="35412"/>
    <n v="545024"/>
    <n v="36194"/>
  </r>
  <r>
    <x v="1120"/>
    <x v="3"/>
    <n v="37612"/>
    <n v="866294"/>
    <n v="15054"/>
    <n v="870917"/>
    <n v="15062"/>
  </r>
  <r>
    <x v="1120"/>
    <x v="4"/>
    <n v="30948"/>
    <n v="186920"/>
    <n v="8959"/>
    <n v="195215"/>
    <n v="9689"/>
  </r>
  <r>
    <x v="1120"/>
    <x v="5"/>
    <n v="20135"/>
    <n v="206951"/>
    <n v="546"/>
    <n v="212656"/>
    <n v="576"/>
  </r>
  <r>
    <x v="1120"/>
    <x v="6"/>
    <n v="44137"/>
    <n v="515181"/>
    <n v="15448"/>
    <n v="521912"/>
    <n v="15709"/>
  </r>
  <r>
    <x v="1120"/>
    <x v="7"/>
    <n v="8632"/>
    <n v="43928"/>
    <n v="346"/>
    <n v="46812"/>
    <n v="355"/>
  </r>
  <r>
    <x v="1120"/>
    <x v="8"/>
    <n v="9655"/>
    <n v="49569"/>
    <n v="414"/>
    <n v="51513"/>
    <n v="422"/>
  </r>
  <r>
    <x v="1120"/>
    <x v="9"/>
    <n v="10219"/>
    <n v="33021"/>
    <n v="317"/>
    <n v="40832"/>
    <n v="366"/>
  </r>
  <r>
    <x v="1120"/>
    <x v="10"/>
    <n v="7961"/>
    <n v="52799"/>
    <n v="393"/>
    <n v="53172"/>
    <n v="397"/>
  </r>
  <r>
    <x v="1120"/>
    <x v="11"/>
    <n v="9606"/>
    <n v="22567"/>
    <n v="2007"/>
    <n v="23808"/>
    <n v="2014"/>
  </r>
  <r>
    <x v="1120"/>
    <x v="12"/>
    <n v="13243"/>
    <n v="49698"/>
    <n v="1563"/>
    <n v="51205"/>
    <n v="1689"/>
  </r>
  <r>
    <x v="1120"/>
    <x v="13"/>
    <n v="28198"/>
    <n v="179478"/>
    <n v="32265"/>
    <n v="182631"/>
    <n v="32530"/>
  </r>
  <r>
    <x v="1120"/>
    <x v="14"/>
    <n v="41520"/>
    <n v="237522"/>
    <n v="28839"/>
    <n v="240441"/>
    <n v="29149"/>
  </r>
  <r>
    <x v="1120"/>
    <x v="15"/>
    <n v="41702"/>
    <n v="359469"/>
    <n v="17798"/>
    <n v="365687"/>
    <n v="17927"/>
  </r>
  <r>
    <x v="1120"/>
    <x v="16"/>
    <n v="71806"/>
    <n v="2618673"/>
    <n v="97712"/>
    <n v="2655368"/>
    <n v="98114"/>
  </r>
  <r>
    <x v="1120"/>
    <x v="17"/>
    <n v="18674"/>
    <n v="122499"/>
    <n v="5831"/>
    <n v="124022"/>
    <n v="5887"/>
  </r>
  <r>
    <x v="1120"/>
    <x v="18"/>
    <n v="40521"/>
    <n v="364872"/>
    <n v="14401"/>
    <n v="379791"/>
    <n v="14575"/>
  </r>
  <r>
    <x v="1120"/>
    <x v="19"/>
    <n v="14620"/>
    <n v="52381"/>
    <n v="10715"/>
    <n v="53061"/>
    <n v="10747"/>
  </r>
  <r>
    <x v="1120"/>
    <x v="20"/>
    <n v="35261"/>
    <n v="240117"/>
    <n v="50444"/>
    <n v="240385"/>
    <n v="50473"/>
  </r>
  <r>
    <x v="1120"/>
    <x v="21"/>
    <n v="1"/>
    <n v="1"/>
    <n v="0"/>
    <n v="1"/>
    <n v="0"/>
  </r>
  <r>
    <x v="1121"/>
    <x v="0"/>
    <n v="51424"/>
    <n v="785854"/>
    <n v="50577"/>
    <n v="800168"/>
    <n v="50972"/>
  </r>
  <r>
    <x v="1121"/>
    <x v="1"/>
    <n v="83554"/>
    <n v="2464349"/>
    <n v="213738"/>
    <n v="2493766"/>
    <n v="214454"/>
  </r>
  <r>
    <x v="1121"/>
    <x v="2"/>
    <n v="64457"/>
    <n v="650360"/>
    <n v="45498"/>
    <n v="673766"/>
    <n v="46355"/>
  </r>
  <r>
    <x v="1121"/>
    <x v="3"/>
    <n v="39175"/>
    <n v="971591"/>
    <n v="16883"/>
    <n v="975841"/>
    <n v="16920"/>
  </r>
  <r>
    <x v="1121"/>
    <x v="4"/>
    <n v="33599"/>
    <n v="226714"/>
    <n v="10709"/>
    <n v="239204"/>
    <n v="11644"/>
  </r>
  <r>
    <x v="1121"/>
    <x v="5"/>
    <n v="20996"/>
    <n v="222567"/>
    <n v="514"/>
    <n v="228991"/>
    <n v="528"/>
  </r>
  <r>
    <x v="1121"/>
    <x v="6"/>
    <n v="47086"/>
    <n v="568551"/>
    <n v="16510"/>
    <n v="577673"/>
    <n v="16855"/>
  </r>
  <r>
    <x v="1121"/>
    <x v="7"/>
    <n v="8717"/>
    <n v="47812"/>
    <n v="462"/>
    <n v="51139"/>
    <n v="484"/>
  </r>
  <r>
    <x v="1121"/>
    <x v="8"/>
    <n v="10755"/>
    <n v="54214"/>
    <n v="428"/>
    <n v="56457"/>
    <n v="450"/>
  </r>
  <r>
    <x v="1121"/>
    <x v="9"/>
    <n v="11250"/>
    <n v="35908"/>
    <n v="323"/>
    <n v="45178"/>
    <n v="351"/>
  </r>
  <r>
    <x v="1121"/>
    <x v="10"/>
    <n v="8903"/>
    <n v="59693"/>
    <n v="427"/>
    <n v="60269"/>
    <n v="432"/>
  </r>
  <r>
    <x v="1121"/>
    <x v="11"/>
    <n v="11132"/>
    <n v="28118"/>
    <n v="2464"/>
    <n v="30122"/>
    <n v="2502"/>
  </r>
  <r>
    <x v="1121"/>
    <x v="12"/>
    <n v="14790"/>
    <n v="58269"/>
    <n v="2233"/>
    <n v="59995"/>
    <n v="2285"/>
  </r>
  <r>
    <x v="1121"/>
    <x v="13"/>
    <n v="31673"/>
    <n v="234040"/>
    <n v="40101"/>
    <n v="238387"/>
    <n v="40485"/>
  </r>
  <r>
    <x v="1121"/>
    <x v="14"/>
    <n v="47554"/>
    <n v="318830"/>
    <n v="42466"/>
    <n v="323121"/>
    <n v="42689"/>
  </r>
  <r>
    <x v="1121"/>
    <x v="15"/>
    <n v="43384"/>
    <n v="412568"/>
    <n v="18108"/>
    <n v="420750"/>
    <n v="18293"/>
  </r>
  <r>
    <x v="1121"/>
    <x v="16"/>
    <n v="73821"/>
    <n v="2964553"/>
    <n v="103676"/>
    <n v="3022474"/>
    <n v="104019"/>
  </r>
  <r>
    <x v="1121"/>
    <x v="17"/>
    <n v="19871"/>
    <n v="138381"/>
    <n v="6389"/>
    <n v="140380"/>
    <n v="6504"/>
  </r>
  <r>
    <x v="1121"/>
    <x v="18"/>
    <n v="43422"/>
    <n v="403537"/>
    <n v="17561"/>
    <n v="422933"/>
    <n v="17699"/>
  </r>
  <r>
    <x v="1121"/>
    <x v="19"/>
    <n v="15502"/>
    <n v="60839"/>
    <n v="13798"/>
    <n v="61673"/>
    <n v="13828"/>
  </r>
  <r>
    <x v="1121"/>
    <x v="20"/>
    <n v="37627"/>
    <n v="267399"/>
    <n v="55494"/>
    <n v="267854"/>
    <n v="55544"/>
  </r>
  <r>
    <x v="1121"/>
    <x v="21"/>
    <n v="3"/>
    <n v="3"/>
    <n v="0"/>
    <n v="3"/>
    <n v="0"/>
  </r>
  <r>
    <x v="1122"/>
    <x v="0"/>
    <n v="52392"/>
    <n v="914034"/>
    <n v="53984"/>
    <n v="934897"/>
    <n v="54823"/>
  </r>
  <r>
    <x v="1122"/>
    <x v="1"/>
    <n v="84940"/>
    <n v="2720124"/>
    <n v="230900"/>
    <n v="2754276"/>
    <n v="231716"/>
  </r>
  <r>
    <x v="1122"/>
    <x v="2"/>
    <n v="69072"/>
    <n v="761582"/>
    <n v="59444"/>
    <n v="792383"/>
    <n v="60395"/>
  </r>
  <r>
    <x v="1122"/>
    <x v="3"/>
    <n v="40390"/>
    <n v="998374"/>
    <n v="20512"/>
    <n v="1005270"/>
    <n v="20745"/>
  </r>
  <r>
    <x v="1122"/>
    <x v="4"/>
    <n v="37100"/>
    <n v="261539"/>
    <n v="15239"/>
    <n v="279794"/>
    <n v="16950"/>
  </r>
  <r>
    <x v="1122"/>
    <x v="5"/>
    <n v="22716"/>
    <n v="254019"/>
    <n v="697"/>
    <n v="262810"/>
    <n v="710"/>
  </r>
  <r>
    <x v="1122"/>
    <x v="6"/>
    <n v="49565"/>
    <n v="633681"/>
    <n v="18193"/>
    <n v="645822"/>
    <n v="18654"/>
  </r>
  <r>
    <x v="1122"/>
    <x v="7"/>
    <n v="9716"/>
    <n v="57967"/>
    <n v="507"/>
    <n v="62779"/>
    <n v="545"/>
  </r>
  <r>
    <x v="1122"/>
    <x v="8"/>
    <n v="11221"/>
    <n v="63586"/>
    <n v="512"/>
    <n v="66518"/>
    <n v="531"/>
  </r>
  <r>
    <x v="1122"/>
    <x v="9"/>
    <n v="12392"/>
    <n v="44708"/>
    <n v="1716"/>
    <n v="55579"/>
    <n v="1824"/>
  </r>
  <r>
    <x v="1122"/>
    <x v="10"/>
    <n v="9194"/>
    <n v="69752"/>
    <n v="404"/>
    <n v="70370"/>
    <n v="405"/>
  </r>
  <r>
    <x v="1122"/>
    <x v="11"/>
    <n v="12405"/>
    <n v="34144"/>
    <n v="3065"/>
    <n v="36996"/>
    <n v="3087"/>
  </r>
  <r>
    <x v="1122"/>
    <x v="12"/>
    <n v="16459"/>
    <n v="71970"/>
    <n v="2703"/>
    <n v="74824"/>
    <n v="2809"/>
  </r>
  <r>
    <x v="1122"/>
    <x v="13"/>
    <n v="34254"/>
    <n v="280945"/>
    <n v="47565"/>
    <n v="286095"/>
    <n v="47993"/>
  </r>
  <r>
    <x v="1122"/>
    <x v="14"/>
    <n v="53042"/>
    <n v="434358"/>
    <n v="62276"/>
    <n v="442400"/>
    <n v="62692"/>
  </r>
  <r>
    <x v="1122"/>
    <x v="15"/>
    <n v="44978"/>
    <n v="441357"/>
    <n v="18160"/>
    <n v="450500"/>
    <n v="18360"/>
  </r>
  <r>
    <x v="1122"/>
    <x v="16"/>
    <n v="75564"/>
    <n v="3109186"/>
    <n v="106436"/>
    <n v="3173933"/>
    <n v="108049"/>
  </r>
  <r>
    <x v="1122"/>
    <x v="17"/>
    <n v="21675"/>
    <n v="153482"/>
    <n v="6997"/>
    <n v="156332"/>
    <n v="7067"/>
  </r>
  <r>
    <x v="1122"/>
    <x v="18"/>
    <n v="45923"/>
    <n v="460650"/>
    <n v="21465"/>
    <n v="487100"/>
    <n v="21583"/>
  </r>
  <r>
    <x v="1122"/>
    <x v="19"/>
    <n v="16498"/>
    <n v="61663"/>
    <n v="13436"/>
    <n v="62690"/>
    <n v="13489"/>
  </r>
  <r>
    <x v="1122"/>
    <x v="20"/>
    <n v="39029"/>
    <n v="289054"/>
    <n v="56619"/>
    <n v="289951"/>
    <n v="56663"/>
  </r>
  <r>
    <x v="1122"/>
    <x v="21"/>
    <n v="3"/>
    <n v="3"/>
    <n v="0"/>
    <n v="3"/>
    <n v="0"/>
  </r>
  <r>
    <x v="1123"/>
    <x v="0"/>
    <n v="65712"/>
    <n v="1487453"/>
    <n v="82774"/>
    <n v="1550369"/>
    <n v="85976"/>
  </r>
  <r>
    <x v="1123"/>
    <x v="1"/>
    <n v="98145"/>
    <n v="3742596"/>
    <n v="269593"/>
    <n v="3814343"/>
    <n v="270787"/>
  </r>
  <r>
    <x v="1123"/>
    <x v="2"/>
    <n v="89639"/>
    <n v="1583906"/>
    <n v="126355"/>
    <n v="1675149"/>
    <n v="127986"/>
  </r>
  <r>
    <x v="1123"/>
    <x v="3"/>
    <n v="51353"/>
    <n v="1320620"/>
    <n v="28408"/>
    <n v="1337857"/>
    <n v="29247"/>
  </r>
  <r>
    <x v="1123"/>
    <x v="4"/>
    <n v="53572"/>
    <n v="544366"/>
    <n v="36069"/>
    <n v="633564"/>
    <n v="40002"/>
  </r>
  <r>
    <x v="1123"/>
    <x v="5"/>
    <n v="31491"/>
    <n v="375379"/>
    <n v="1440"/>
    <n v="393453"/>
    <n v="1577"/>
  </r>
  <r>
    <x v="1123"/>
    <x v="6"/>
    <n v="63148"/>
    <n v="1012043"/>
    <n v="31993"/>
    <n v="1040436"/>
    <n v="33095"/>
  </r>
  <r>
    <x v="1123"/>
    <x v="7"/>
    <n v="15016"/>
    <n v="139728"/>
    <n v="826"/>
    <n v="172525"/>
    <n v="1528"/>
  </r>
  <r>
    <x v="1123"/>
    <x v="8"/>
    <n v="17524"/>
    <n v="106650"/>
    <n v="1413"/>
    <n v="114795"/>
    <n v="1508"/>
  </r>
  <r>
    <x v="1123"/>
    <x v="9"/>
    <n v="20852"/>
    <n v="126050"/>
    <n v="5488"/>
    <n v="159558"/>
    <n v="5972"/>
  </r>
  <r>
    <x v="1123"/>
    <x v="10"/>
    <n v="11915"/>
    <n v="82937"/>
    <n v="631"/>
    <n v="84585"/>
    <n v="647"/>
  </r>
  <r>
    <x v="1123"/>
    <x v="11"/>
    <n v="19880"/>
    <n v="84102"/>
    <n v="5042"/>
    <n v="92751"/>
    <n v="5191"/>
  </r>
  <r>
    <x v="1123"/>
    <x v="12"/>
    <n v="26325"/>
    <n v="152895"/>
    <n v="5511"/>
    <n v="165902"/>
    <n v="6043"/>
  </r>
  <r>
    <x v="1123"/>
    <x v="13"/>
    <n v="53634"/>
    <n v="667434"/>
    <n v="94436"/>
    <n v="680620"/>
    <n v="95209"/>
  </r>
  <r>
    <x v="1123"/>
    <x v="14"/>
    <n v="88719"/>
    <n v="2186384"/>
    <n v="330347"/>
    <n v="2209289"/>
    <n v="331784"/>
  </r>
  <r>
    <x v="1123"/>
    <x v="15"/>
    <n v="59855"/>
    <n v="789968"/>
    <n v="37155"/>
    <n v="819085"/>
    <n v="37569"/>
  </r>
  <r>
    <x v="1123"/>
    <x v="16"/>
    <n v="85628"/>
    <n v="4287504"/>
    <n v="147110"/>
    <n v="4382434"/>
    <n v="149022"/>
  </r>
  <r>
    <x v="1123"/>
    <x v="17"/>
    <n v="28492"/>
    <n v="234823"/>
    <n v="11569"/>
    <n v="241146"/>
    <n v="11690"/>
  </r>
  <r>
    <x v="1123"/>
    <x v="18"/>
    <n v="61219"/>
    <n v="857657"/>
    <n v="50692"/>
    <n v="942148"/>
    <n v="51288"/>
  </r>
  <r>
    <x v="1123"/>
    <x v="19"/>
    <n v="23335"/>
    <n v="96525"/>
    <n v="20405"/>
    <n v="99037"/>
    <n v="20483"/>
  </r>
  <r>
    <x v="1123"/>
    <x v="20"/>
    <n v="51217"/>
    <n v="444945"/>
    <n v="84406"/>
    <n v="446578"/>
    <n v="84458"/>
  </r>
  <r>
    <x v="1123"/>
    <x v="21"/>
    <n v="6"/>
    <n v="6"/>
    <n v="0"/>
    <n v="6"/>
    <n v="0"/>
  </r>
  <r>
    <x v="1124"/>
    <x v="0"/>
    <n v="64774"/>
    <n v="1575877"/>
    <n v="85837"/>
    <n v="1673662"/>
    <n v="89214"/>
  </r>
  <r>
    <x v="1124"/>
    <x v="1"/>
    <n v="97712"/>
    <n v="3923596"/>
    <n v="266626"/>
    <n v="4002349"/>
    <n v="267889"/>
  </r>
  <r>
    <x v="1124"/>
    <x v="2"/>
    <n v="91495"/>
    <n v="1697604"/>
    <n v="132104"/>
    <n v="1797457"/>
    <n v="133659"/>
  </r>
  <r>
    <x v="1124"/>
    <x v="3"/>
    <n v="50433"/>
    <n v="1245690"/>
    <n v="32100"/>
    <n v="1267565"/>
    <n v="32684"/>
  </r>
  <r>
    <x v="1124"/>
    <x v="4"/>
    <n v="59452"/>
    <n v="756233"/>
    <n v="56999"/>
    <n v="898102"/>
    <n v="62401"/>
  </r>
  <r>
    <x v="1124"/>
    <x v="5"/>
    <n v="33329"/>
    <n v="434902"/>
    <n v="2033"/>
    <n v="480123"/>
    <n v="2122"/>
  </r>
  <r>
    <x v="1124"/>
    <x v="6"/>
    <n v="63902"/>
    <n v="1054836"/>
    <n v="34726"/>
    <n v="1094218"/>
    <n v="35927"/>
  </r>
  <r>
    <x v="1124"/>
    <x v="7"/>
    <n v="18326"/>
    <n v="190875"/>
    <n v="1099"/>
    <n v="255901"/>
    <n v="1161"/>
  </r>
  <r>
    <x v="1124"/>
    <x v="8"/>
    <n v="19806"/>
    <n v="132855"/>
    <n v="2520"/>
    <n v="146943"/>
    <n v="2815"/>
  </r>
  <r>
    <x v="1124"/>
    <x v="9"/>
    <n v="20727"/>
    <n v="131792"/>
    <n v="3586"/>
    <n v="175897"/>
    <n v="3824"/>
  </r>
  <r>
    <x v="1124"/>
    <x v="10"/>
    <n v="11900"/>
    <n v="74738"/>
    <n v="619"/>
    <n v="77132"/>
    <n v="622"/>
  </r>
  <r>
    <x v="1124"/>
    <x v="11"/>
    <n v="21095"/>
    <n v="89992"/>
    <n v="5371"/>
    <n v="103289"/>
    <n v="5498"/>
  </r>
  <r>
    <x v="1124"/>
    <x v="12"/>
    <n v="30006"/>
    <n v="203687"/>
    <n v="10619"/>
    <n v="224455"/>
    <n v="11432"/>
  </r>
  <r>
    <x v="1124"/>
    <x v="13"/>
    <n v="60603"/>
    <n v="911677"/>
    <n v="114212"/>
    <n v="928180"/>
    <n v="115036"/>
  </r>
  <r>
    <x v="1124"/>
    <x v="14"/>
    <n v="94768"/>
    <n v="2981901"/>
    <n v="437314"/>
    <n v="3014547"/>
    <n v="438284"/>
  </r>
  <r>
    <x v="1124"/>
    <x v="15"/>
    <n v="59740"/>
    <n v="830240"/>
    <n v="41490"/>
    <n v="870097"/>
    <n v="42217"/>
  </r>
  <r>
    <x v="1124"/>
    <x v="16"/>
    <n v="86489"/>
    <n v="4445645"/>
    <n v="137579"/>
    <n v="4534599"/>
    <n v="139342"/>
  </r>
  <r>
    <x v="1124"/>
    <x v="17"/>
    <n v="28483"/>
    <n v="239771"/>
    <n v="12399"/>
    <n v="247634"/>
    <n v="12529"/>
  </r>
  <r>
    <x v="1124"/>
    <x v="18"/>
    <n v="62201"/>
    <n v="883239"/>
    <n v="55643"/>
    <n v="978498"/>
    <n v="56664"/>
  </r>
  <r>
    <x v="1124"/>
    <x v="19"/>
    <n v="23205"/>
    <n v="100379"/>
    <n v="18212"/>
    <n v="103602"/>
    <n v="18356"/>
  </r>
  <r>
    <x v="1124"/>
    <x v="20"/>
    <n v="50623"/>
    <n v="468154"/>
    <n v="83544"/>
    <n v="470694"/>
    <n v="83674"/>
  </r>
  <r>
    <x v="1124"/>
    <x v="21"/>
    <n v="3"/>
    <n v="3"/>
    <n v="0"/>
    <n v="3"/>
    <n v="0"/>
  </r>
  <r>
    <x v="1125"/>
    <x v="0"/>
    <n v="64963"/>
    <n v="1687008"/>
    <n v="98059"/>
    <n v="1816455"/>
    <n v="103307"/>
  </r>
  <r>
    <x v="1125"/>
    <x v="1"/>
    <n v="97780"/>
    <n v="3943398"/>
    <n v="270121"/>
    <n v="4033238"/>
    <n v="271679"/>
  </r>
  <r>
    <x v="1125"/>
    <x v="2"/>
    <n v="91634"/>
    <n v="1768005"/>
    <n v="140259"/>
    <n v="1876751"/>
    <n v="142187"/>
  </r>
  <r>
    <x v="1125"/>
    <x v="3"/>
    <n v="50236"/>
    <n v="1182234"/>
    <n v="34314"/>
    <n v="1210887"/>
    <n v="34934"/>
  </r>
  <r>
    <x v="1125"/>
    <x v="4"/>
    <n v="63216"/>
    <n v="950594"/>
    <n v="78104"/>
    <n v="1141867"/>
    <n v="85756"/>
  </r>
  <r>
    <x v="1125"/>
    <x v="5"/>
    <n v="33156"/>
    <n v="415837"/>
    <n v="2507"/>
    <n v="457436"/>
    <n v="2678"/>
  </r>
  <r>
    <x v="1125"/>
    <x v="6"/>
    <n v="65098"/>
    <n v="1074488"/>
    <n v="36681"/>
    <n v="1121007"/>
    <n v="37799"/>
  </r>
  <r>
    <x v="1125"/>
    <x v="7"/>
    <n v="18845"/>
    <n v="192899"/>
    <n v="1145"/>
    <n v="261167"/>
    <n v="1262"/>
  </r>
  <r>
    <x v="1125"/>
    <x v="8"/>
    <n v="20456"/>
    <n v="135561"/>
    <n v="3216"/>
    <n v="152696"/>
    <n v="3544"/>
  </r>
  <r>
    <x v="1125"/>
    <x v="9"/>
    <n v="20412"/>
    <n v="137457"/>
    <n v="13308"/>
    <n v="189952"/>
    <n v="13637"/>
  </r>
  <r>
    <x v="1125"/>
    <x v="10"/>
    <n v="11639"/>
    <n v="65274"/>
    <n v="613"/>
    <n v="67871"/>
    <n v="652"/>
  </r>
  <r>
    <x v="1125"/>
    <x v="11"/>
    <n v="21499"/>
    <n v="94541"/>
    <n v="5994"/>
    <n v="110164"/>
    <n v="6139"/>
  </r>
  <r>
    <x v="1125"/>
    <x v="12"/>
    <n v="31376"/>
    <n v="214774"/>
    <n v="11700"/>
    <n v="239166"/>
    <n v="12749"/>
  </r>
  <r>
    <x v="1125"/>
    <x v="13"/>
    <n v="60949"/>
    <n v="1001610"/>
    <n v="118530"/>
    <n v="1018876"/>
    <n v="119491"/>
  </r>
  <r>
    <x v="1125"/>
    <x v="14"/>
    <n v="100746"/>
    <n v="4061863"/>
    <n v="574203"/>
    <n v="4109202"/>
    <n v="575976"/>
  </r>
  <r>
    <x v="1125"/>
    <x v="15"/>
    <n v="60259"/>
    <n v="880461"/>
    <n v="46974"/>
    <n v="931915"/>
    <n v="47732"/>
  </r>
  <r>
    <x v="1125"/>
    <x v="16"/>
    <n v="86934"/>
    <n v="4613099"/>
    <n v="127238"/>
    <n v="4712352"/>
    <n v="129935"/>
  </r>
  <r>
    <x v="1125"/>
    <x v="17"/>
    <n v="28359"/>
    <n v="241734"/>
    <n v="12511"/>
    <n v="250699"/>
    <n v="12655"/>
  </r>
  <r>
    <x v="1125"/>
    <x v="18"/>
    <n v="63404"/>
    <n v="930569"/>
    <n v="57222"/>
    <n v="1043936"/>
    <n v="58252"/>
  </r>
  <r>
    <x v="1125"/>
    <x v="19"/>
    <n v="23276"/>
    <n v="108879"/>
    <n v="19710"/>
    <n v="112569"/>
    <n v="19998"/>
  </r>
  <r>
    <x v="1125"/>
    <x v="20"/>
    <n v="50181"/>
    <n v="479596"/>
    <n v="89041"/>
    <n v="482692"/>
    <n v="89168"/>
  </r>
  <r>
    <x v="1125"/>
    <x v="21"/>
    <n v="7"/>
    <n v="7"/>
    <n v="0"/>
    <n v="7"/>
    <n v="0"/>
  </r>
  <r>
    <x v="1126"/>
    <x v="0"/>
    <n v="64654"/>
    <n v="1683964"/>
    <n v="94592"/>
    <n v="1816372"/>
    <n v="100318"/>
  </r>
  <r>
    <x v="1126"/>
    <x v="1"/>
    <n v="96724"/>
    <n v="3955524"/>
    <n v="276435"/>
    <n v="4053969"/>
    <n v="278353"/>
  </r>
  <r>
    <x v="1126"/>
    <x v="2"/>
    <n v="91519"/>
    <n v="1782957"/>
    <n v="137241"/>
    <n v="1882160"/>
    <n v="138919"/>
  </r>
  <r>
    <x v="1126"/>
    <x v="3"/>
    <n v="50354"/>
    <n v="1163419"/>
    <n v="36271"/>
    <n v="1192042"/>
    <n v="36978"/>
  </r>
  <r>
    <x v="1126"/>
    <x v="4"/>
    <n v="64231"/>
    <n v="1067428"/>
    <n v="91303"/>
    <n v="1271811"/>
    <n v="99266"/>
  </r>
  <r>
    <x v="1126"/>
    <x v="5"/>
    <n v="32862"/>
    <n v="386445"/>
    <n v="2436"/>
    <n v="420533"/>
    <n v="2652"/>
  </r>
  <r>
    <x v="1126"/>
    <x v="6"/>
    <n v="64745"/>
    <n v="1082012"/>
    <n v="37424"/>
    <n v="1129452"/>
    <n v="38327"/>
  </r>
  <r>
    <x v="1126"/>
    <x v="7"/>
    <n v="18631"/>
    <n v="191010"/>
    <n v="1142"/>
    <n v="260965"/>
    <n v="1672"/>
  </r>
  <r>
    <x v="1126"/>
    <x v="8"/>
    <n v="21405"/>
    <n v="146568"/>
    <n v="4074"/>
    <n v="163963"/>
    <n v="4437"/>
  </r>
  <r>
    <x v="1126"/>
    <x v="9"/>
    <n v="20461"/>
    <n v="136300"/>
    <n v="12625"/>
    <n v="195625"/>
    <n v="12863"/>
  </r>
  <r>
    <x v="1126"/>
    <x v="10"/>
    <n v="11619"/>
    <n v="69450"/>
    <n v="569"/>
    <n v="72557"/>
    <n v="578"/>
  </r>
  <r>
    <x v="1126"/>
    <x v="11"/>
    <n v="21873"/>
    <n v="96900"/>
    <n v="6532"/>
    <n v="118586"/>
    <n v="6785"/>
  </r>
  <r>
    <x v="1126"/>
    <x v="12"/>
    <n v="31608"/>
    <n v="219089"/>
    <n v="12657"/>
    <n v="242049"/>
    <n v="13869"/>
  </r>
  <r>
    <x v="1126"/>
    <x v="13"/>
    <n v="61545"/>
    <n v="1014725"/>
    <n v="124597"/>
    <n v="1032644"/>
    <n v="125474"/>
  </r>
  <r>
    <x v="1126"/>
    <x v="14"/>
    <n v="102489"/>
    <n v="4357152"/>
    <n v="631664"/>
    <n v="4406950"/>
    <n v="633449"/>
  </r>
  <r>
    <x v="1126"/>
    <x v="15"/>
    <n v="59784"/>
    <n v="880194"/>
    <n v="44355"/>
    <n v="934611"/>
    <n v="45029"/>
  </r>
  <r>
    <x v="1126"/>
    <x v="16"/>
    <n v="87148"/>
    <n v="4753465"/>
    <n v="134972"/>
    <n v="4849098"/>
    <n v="137367"/>
  </r>
  <r>
    <x v="1126"/>
    <x v="17"/>
    <n v="28205"/>
    <n v="264001"/>
    <n v="14106"/>
    <n v="273950"/>
    <n v="14269"/>
  </r>
  <r>
    <x v="1126"/>
    <x v="18"/>
    <n v="63151"/>
    <n v="953060"/>
    <n v="59579"/>
    <n v="1058806"/>
    <n v="60657"/>
  </r>
  <r>
    <x v="1126"/>
    <x v="19"/>
    <n v="23309"/>
    <n v="104266"/>
    <n v="19662"/>
    <n v="108501"/>
    <n v="19962"/>
  </r>
  <r>
    <x v="1126"/>
    <x v="20"/>
    <n v="50309"/>
    <n v="488011"/>
    <n v="89912"/>
    <n v="491588"/>
    <n v="90126"/>
  </r>
  <r>
    <x v="1126"/>
    <x v="21"/>
    <n v="11"/>
    <n v="50"/>
    <n v="0"/>
    <n v="50"/>
    <n v="0"/>
  </r>
  <r>
    <x v="1127"/>
    <x v="0"/>
    <n v="64690"/>
    <n v="1707325"/>
    <n v="99064"/>
    <n v="1855355"/>
    <n v="105136"/>
  </r>
  <r>
    <x v="1127"/>
    <x v="1"/>
    <n v="95795"/>
    <n v="4077394"/>
    <n v="289599"/>
    <n v="4183207"/>
    <n v="291368"/>
  </r>
  <r>
    <x v="1127"/>
    <x v="2"/>
    <n v="91051"/>
    <n v="1771954"/>
    <n v="138377"/>
    <n v="1873774"/>
    <n v="140193"/>
  </r>
  <r>
    <x v="1127"/>
    <x v="3"/>
    <n v="50448"/>
    <n v="1298709"/>
    <n v="36375"/>
    <n v="1337264"/>
    <n v="37050"/>
  </r>
  <r>
    <x v="1127"/>
    <x v="4"/>
    <n v="65978"/>
    <n v="1162224"/>
    <n v="106813"/>
    <n v="1388351"/>
    <n v="115681"/>
  </r>
  <r>
    <x v="1127"/>
    <x v="5"/>
    <n v="33403"/>
    <n v="391124"/>
    <n v="2784"/>
    <n v="427306"/>
    <n v="2940"/>
  </r>
  <r>
    <x v="1127"/>
    <x v="6"/>
    <n v="65218"/>
    <n v="1105417"/>
    <n v="41225"/>
    <n v="1156674"/>
    <n v="42423"/>
  </r>
  <r>
    <x v="1127"/>
    <x v="7"/>
    <n v="18714"/>
    <n v="187600"/>
    <n v="1067"/>
    <n v="255927"/>
    <n v="1182"/>
  </r>
  <r>
    <x v="1127"/>
    <x v="8"/>
    <n v="22237"/>
    <n v="157630"/>
    <n v="5142"/>
    <n v="178455"/>
    <n v="5657"/>
  </r>
  <r>
    <x v="1127"/>
    <x v="9"/>
    <n v="20085"/>
    <n v="132257"/>
    <n v="9169"/>
    <n v="191511"/>
    <n v="9400"/>
  </r>
  <r>
    <x v="1127"/>
    <x v="10"/>
    <n v="11306"/>
    <n v="64674"/>
    <n v="568"/>
    <n v="67742"/>
    <n v="678"/>
  </r>
  <r>
    <x v="1127"/>
    <x v="11"/>
    <n v="21734"/>
    <n v="95050"/>
    <n v="6698"/>
    <n v="111550"/>
    <n v="6867"/>
  </r>
  <r>
    <x v="1127"/>
    <x v="12"/>
    <n v="31780"/>
    <n v="218289"/>
    <n v="13105"/>
    <n v="242725"/>
    <n v="14338"/>
  </r>
  <r>
    <x v="1127"/>
    <x v="13"/>
    <n v="61377"/>
    <n v="1069410"/>
    <n v="128164"/>
    <n v="1087353"/>
    <n v="129259"/>
  </r>
  <r>
    <x v="1127"/>
    <x v="14"/>
    <n v="105011"/>
    <n v="4945589"/>
    <n v="715783"/>
    <n v="4998331"/>
    <n v="718031"/>
  </r>
  <r>
    <x v="1127"/>
    <x v="15"/>
    <n v="60732"/>
    <n v="924426"/>
    <n v="45521"/>
    <n v="992113"/>
    <n v="46729"/>
  </r>
  <r>
    <x v="1127"/>
    <x v="16"/>
    <n v="87039"/>
    <n v="4826712"/>
    <n v="140016"/>
    <n v="4935283"/>
    <n v="142338"/>
  </r>
  <r>
    <x v="1127"/>
    <x v="17"/>
    <n v="28515"/>
    <n v="268672"/>
    <n v="14481"/>
    <n v="277966"/>
    <n v="14716"/>
  </r>
  <r>
    <x v="1127"/>
    <x v="18"/>
    <n v="62800"/>
    <n v="963370"/>
    <n v="61957"/>
    <n v="1099085"/>
    <n v="63386"/>
  </r>
  <r>
    <x v="1127"/>
    <x v="19"/>
    <n v="23556"/>
    <n v="101179"/>
    <n v="23280"/>
    <n v="105274"/>
    <n v="23629"/>
  </r>
  <r>
    <x v="1127"/>
    <x v="20"/>
    <n v="51034"/>
    <n v="512862"/>
    <n v="101579"/>
    <n v="516964"/>
    <n v="101770"/>
  </r>
  <r>
    <x v="1127"/>
    <x v="21"/>
    <n v="9"/>
    <n v="10"/>
    <n v="0"/>
    <n v="10"/>
    <n v="0"/>
  </r>
  <r>
    <x v="1128"/>
    <x v="0"/>
    <n v="64408"/>
    <n v="1707278"/>
    <n v="105057"/>
    <n v="1855139"/>
    <n v="110404"/>
  </r>
  <r>
    <x v="1128"/>
    <x v="1"/>
    <n v="95310"/>
    <n v="4042243"/>
    <n v="298835"/>
    <n v="4145475"/>
    <n v="300477"/>
  </r>
  <r>
    <x v="1128"/>
    <x v="2"/>
    <n v="89908"/>
    <n v="1831069"/>
    <n v="142504"/>
    <n v="1932642"/>
    <n v="144329"/>
  </r>
  <r>
    <x v="1128"/>
    <x v="3"/>
    <n v="49228"/>
    <n v="1167212"/>
    <n v="35691"/>
    <n v="1199432"/>
    <n v="36430"/>
  </r>
  <r>
    <x v="1128"/>
    <x v="4"/>
    <n v="66384"/>
    <n v="1224771"/>
    <n v="114890"/>
    <n v="1457786"/>
    <n v="124014"/>
  </r>
  <r>
    <x v="1128"/>
    <x v="5"/>
    <n v="32996"/>
    <n v="378764"/>
    <n v="2725"/>
    <n v="415155"/>
    <n v="2847"/>
  </r>
  <r>
    <x v="1128"/>
    <x v="6"/>
    <n v="64724"/>
    <n v="1086220"/>
    <n v="42042"/>
    <n v="1141251"/>
    <n v="42869"/>
  </r>
  <r>
    <x v="1128"/>
    <x v="7"/>
    <n v="19085"/>
    <n v="188658"/>
    <n v="1344"/>
    <n v="256232"/>
    <n v="1444"/>
  </r>
  <r>
    <x v="1128"/>
    <x v="8"/>
    <n v="22711"/>
    <n v="162980"/>
    <n v="6096"/>
    <n v="184287"/>
    <n v="6641"/>
  </r>
  <r>
    <x v="1128"/>
    <x v="9"/>
    <n v="19689"/>
    <n v="133208"/>
    <n v="9727"/>
    <n v="192441"/>
    <n v="10069"/>
  </r>
  <r>
    <x v="1128"/>
    <x v="10"/>
    <n v="11276"/>
    <n v="65631"/>
    <n v="609"/>
    <n v="70096"/>
    <n v="652"/>
  </r>
  <r>
    <x v="1128"/>
    <x v="11"/>
    <n v="21648"/>
    <n v="92901"/>
    <n v="6322"/>
    <n v="107224"/>
    <n v="6523"/>
  </r>
  <r>
    <x v="1128"/>
    <x v="12"/>
    <n v="32010"/>
    <n v="222494"/>
    <n v="13623"/>
    <n v="246880"/>
    <n v="15050"/>
  </r>
  <r>
    <x v="1128"/>
    <x v="13"/>
    <n v="62254"/>
    <n v="1078452"/>
    <n v="129850"/>
    <n v="1095488"/>
    <n v="130706"/>
  </r>
  <r>
    <x v="1128"/>
    <x v="14"/>
    <n v="104818"/>
    <n v="5080678"/>
    <n v="741148"/>
    <n v="5137377"/>
    <n v="743164"/>
  </r>
  <r>
    <x v="1128"/>
    <x v="15"/>
    <n v="60564"/>
    <n v="903810"/>
    <n v="45465"/>
    <n v="967055"/>
    <n v="46320"/>
  </r>
  <r>
    <x v="1128"/>
    <x v="16"/>
    <n v="87392"/>
    <n v="4919830"/>
    <n v="141235"/>
    <n v="5023095"/>
    <n v="143631"/>
  </r>
  <r>
    <x v="1128"/>
    <x v="17"/>
    <n v="28685"/>
    <n v="267488"/>
    <n v="14907"/>
    <n v="277733"/>
    <n v="15130"/>
  </r>
  <r>
    <x v="1128"/>
    <x v="18"/>
    <n v="62876"/>
    <n v="950202"/>
    <n v="62722"/>
    <n v="1081285"/>
    <n v="64268"/>
  </r>
  <r>
    <x v="1128"/>
    <x v="19"/>
    <n v="23535"/>
    <n v="100329"/>
    <n v="23206"/>
    <n v="104643"/>
    <n v="23469"/>
  </r>
  <r>
    <x v="1128"/>
    <x v="20"/>
    <n v="50883"/>
    <n v="512637"/>
    <n v="101562"/>
    <n v="516912"/>
    <n v="101779"/>
  </r>
  <r>
    <x v="1128"/>
    <x v="21"/>
    <n v="13"/>
    <n v="14"/>
    <n v="0"/>
    <n v="14"/>
    <n v="0"/>
  </r>
  <r>
    <x v="1129"/>
    <x v="0"/>
    <n v="64489"/>
    <n v="1680957"/>
    <n v="100486"/>
    <n v="1837721"/>
    <n v="106776"/>
  </r>
  <r>
    <x v="1129"/>
    <x v="1"/>
    <n v="94908"/>
    <n v="4092402"/>
    <n v="293844"/>
    <n v="4198987"/>
    <n v="295600"/>
  </r>
  <r>
    <x v="1129"/>
    <x v="2"/>
    <n v="89335"/>
    <n v="1773535"/>
    <n v="138874"/>
    <n v="1881815"/>
    <n v="140959"/>
  </r>
  <r>
    <x v="1129"/>
    <x v="3"/>
    <n v="49838"/>
    <n v="1153850"/>
    <n v="35703"/>
    <n v="1186924"/>
    <n v="36454"/>
  </r>
  <r>
    <x v="1129"/>
    <x v="4"/>
    <n v="67471"/>
    <n v="1284519"/>
    <n v="118682"/>
    <n v="1536892"/>
    <n v="128283"/>
  </r>
  <r>
    <x v="1129"/>
    <x v="5"/>
    <n v="32891"/>
    <n v="371897"/>
    <n v="2853"/>
    <n v="409768"/>
    <n v="3015"/>
  </r>
  <r>
    <x v="1129"/>
    <x v="6"/>
    <n v="64927"/>
    <n v="1107350"/>
    <n v="41335"/>
    <n v="1162399"/>
    <n v="42231"/>
  </r>
  <r>
    <x v="1129"/>
    <x v="7"/>
    <n v="19096"/>
    <n v="178823"/>
    <n v="1355"/>
    <n v="241793"/>
    <n v="1425"/>
  </r>
  <r>
    <x v="1129"/>
    <x v="8"/>
    <n v="22968"/>
    <n v="164154"/>
    <n v="5979"/>
    <n v="185057"/>
    <n v="6416"/>
  </r>
  <r>
    <x v="1129"/>
    <x v="9"/>
    <n v="19379"/>
    <n v="131655"/>
    <n v="7617"/>
    <n v="194534"/>
    <n v="7908"/>
  </r>
  <r>
    <x v="1129"/>
    <x v="10"/>
    <n v="11195"/>
    <n v="67081"/>
    <n v="635"/>
    <n v="70855"/>
    <n v="691"/>
  </r>
  <r>
    <x v="1129"/>
    <x v="11"/>
    <n v="21911"/>
    <n v="94664"/>
    <n v="7050"/>
    <n v="109861"/>
    <n v="7308"/>
  </r>
  <r>
    <x v="1129"/>
    <x v="12"/>
    <n v="32005"/>
    <n v="221699"/>
    <n v="13154"/>
    <n v="248667"/>
    <n v="14620"/>
  </r>
  <r>
    <x v="1129"/>
    <x v="13"/>
    <n v="61452"/>
    <n v="1107896"/>
    <n v="130837"/>
    <n v="1126562"/>
    <n v="131706"/>
  </r>
  <r>
    <x v="1129"/>
    <x v="14"/>
    <n v="106689"/>
    <n v="5149820"/>
    <n v="752519"/>
    <n v="5214454"/>
    <n v="757043"/>
  </r>
  <r>
    <x v="1129"/>
    <x v="15"/>
    <n v="60499"/>
    <n v="885375"/>
    <n v="43442"/>
    <n v="949863"/>
    <n v="44593"/>
  </r>
  <r>
    <x v="1129"/>
    <x v="16"/>
    <n v="87427"/>
    <n v="4949193"/>
    <n v="136300"/>
    <n v="5058298"/>
    <n v="139038"/>
  </r>
  <r>
    <x v="1129"/>
    <x v="17"/>
    <n v="28896"/>
    <n v="273535"/>
    <n v="14209"/>
    <n v="284701"/>
    <n v="14394"/>
  </r>
  <r>
    <x v="1129"/>
    <x v="18"/>
    <n v="62955"/>
    <n v="954435"/>
    <n v="64823"/>
    <n v="1076264"/>
    <n v="66427"/>
  </r>
  <r>
    <x v="1129"/>
    <x v="19"/>
    <n v="23554"/>
    <n v="101544"/>
    <n v="25033"/>
    <n v="105939"/>
    <n v="25330"/>
  </r>
  <r>
    <x v="1129"/>
    <x v="20"/>
    <n v="50795"/>
    <n v="522864"/>
    <n v="104516"/>
    <n v="527350"/>
    <n v="104751"/>
  </r>
  <r>
    <x v="1129"/>
    <x v="21"/>
    <n v="11"/>
    <n v="12"/>
    <n v="0"/>
    <n v="12"/>
    <n v="0"/>
  </r>
  <r>
    <x v="1130"/>
    <x v="0"/>
    <n v="62947"/>
    <n v="1451447"/>
    <n v="78347"/>
    <n v="1545899"/>
    <n v="82133"/>
  </r>
  <r>
    <x v="1130"/>
    <x v="1"/>
    <n v="93831"/>
    <n v="4121426"/>
    <n v="271970"/>
    <n v="4216727"/>
    <n v="273556"/>
  </r>
  <r>
    <x v="1130"/>
    <x v="2"/>
    <n v="86783"/>
    <n v="1610870"/>
    <n v="124546"/>
    <n v="1703950"/>
    <n v="126239"/>
  </r>
  <r>
    <x v="1130"/>
    <x v="3"/>
    <n v="48963"/>
    <n v="1161592"/>
    <n v="33710"/>
    <n v="1194244"/>
    <n v="34331"/>
  </r>
  <r>
    <x v="1130"/>
    <x v="4"/>
    <n v="63892"/>
    <n v="982984"/>
    <n v="88165"/>
    <n v="1153107"/>
    <n v="95357"/>
  </r>
  <r>
    <x v="1130"/>
    <x v="5"/>
    <n v="31877"/>
    <n v="355763"/>
    <n v="2222"/>
    <n v="384625"/>
    <n v="2332"/>
  </r>
  <r>
    <x v="1130"/>
    <x v="6"/>
    <n v="63620"/>
    <n v="1005160"/>
    <n v="38486"/>
    <n v="1052631"/>
    <n v="39579"/>
  </r>
  <r>
    <x v="1130"/>
    <x v="7"/>
    <n v="18685"/>
    <n v="179246"/>
    <n v="884"/>
    <n v="244520"/>
    <n v="958"/>
  </r>
  <r>
    <x v="1130"/>
    <x v="8"/>
    <n v="21782"/>
    <n v="143105"/>
    <n v="4980"/>
    <n v="161214"/>
    <n v="5389"/>
  </r>
  <r>
    <x v="1130"/>
    <x v="9"/>
    <n v="18691"/>
    <n v="114292"/>
    <n v="1867"/>
    <n v="168777"/>
    <n v="2560"/>
  </r>
  <r>
    <x v="1130"/>
    <x v="10"/>
    <n v="10662"/>
    <n v="59537"/>
    <n v="492"/>
    <n v="63427"/>
    <n v="514"/>
  </r>
  <r>
    <x v="1130"/>
    <x v="11"/>
    <n v="20934"/>
    <n v="86746"/>
    <n v="5616"/>
    <n v="99149"/>
    <n v="5783"/>
  </r>
  <r>
    <x v="1130"/>
    <x v="12"/>
    <n v="30432"/>
    <n v="198373"/>
    <n v="11031"/>
    <n v="218849"/>
    <n v="12230"/>
  </r>
  <r>
    <x v="1130"/>
    <x v="13"/>
    <n v="60122"/>
    <n v="1042592"/>
    <n v="117763"/>
    <n v="1059338"/>
    <n v="118519"/>
  </r>
  <r>
    <x v="1130"/>
    <x v="14"/>
    <n v="93951"/>
    <n v="2459335"/>
    <n v="371497"/>
    <n v="2502686"/>
    <n v="373777"/>
  </r>
  <r>
    <x v="1130"/>
    <x v="15"/>
    <n v="58165"/>
    <n v="770733"/>
    <n v="33389"/>
    <n v="823187"/>
    <n v="34188"/>
  </r>
  <r>
    <x v="1130"/>
    <x v="16"/>
    <n v="86081"/>
    <n v="4670398"/>
    <n v="126527"/>
    <n v="4749666"/>
    <n v="128439"/>
  </r>
  <r>
    <x v="1130"/>
    <x v="17"/>
    <n v="28348"/>
    <n v="261325"/>
    <n v="13246"/>
    <n v="269040"/>
    <n v="13428"/>
  </r>
  <r>
    <x v="1130"/>
    <x v="18"/>
    <n v="60500"/>
    <n v="810092"/>
    <n v="54309"/>
    <n v="876027"/>
    <n v="55167"/>
  </r>
  <r>
    <x v="1130"/>
    <x v="19"/>
    <n v="22507"/>
    <n v="89467"/>
    <n v="18728"/>
    <n v="94064"/>
    <n v="18952"/>
  </r>
  <r>
    <x v="1130"/>
    <x v="20"/>
    <n v="50265"/>
    <n v="508910"/>
    <n v="101533"/>
    <n v="512659"/>
    <n v="101785"/>
  </r>
  <r>
    <x v="1130"/>
    <x v="21"/>
    <n v="9"/>
    <n v="26"/>
    <n v="0"/>
    <n v="26"/>
    <n v="0"/>
  </r>
  <r>
    <x v="1131"/>
    <x v="0"/>
    <n v="58441"/>
    <n v="1189444"/>
    <n v="55705"/>
    <n v="1234303"/>
    <n v="57294"/>
  </r>
  <r>
    <x v="1131"/>
    <x v="1"/>
    <n v="90079"/>
    <n v="3795608"/>
    <n v="231748"/>
    <n v="3866596"/>
    <n v="232926"/>
  </r>
  <r>
    <x v="1131"/>
    <x v="2"/>
    <n v="81401"/>
    <n v="1326177"/>
    <n v="97151"/>
    <n v="1389116"/>
    <n v="98169"/>
  </r>
  <r>
    <x v="1131"/>
    <x v="3"/>
    <n v="45450"/>
    <n v="1073595"/>
    <n v="28568"/>
    <n v="1087832"/>
    <n v="28858"/>
  </r>
  <r>
    <x v="1131"/>
    <x v="4"/>
    <n v="52766"/>
    <n v="579517"/>
    <n v="43812"/>
    <n v="647539"/>
    <n v="46966"/>
  </r>
  <r>
    <x v="1131"/>
    <x v="5"/>
    <n v="29461"/>
    <n v="303274"/>
    <n v="1349"/>
    <n v="322261"/>
    <n v="1422"/>
  </r>
  <r>
    <x v="1131"/>
    <x v="6"/>
    <n v="59231"/>
    <n v="901354"/>
    <n v="33001"/>
    <n v="932144"/>
    <n v="33792"/>
  </r>
  <r>
    <x v="1131"/>
    <x v="7"/>
    <n v="16456"/>
    <n v="143389"/>
    <n v="677"/>
    <n v="189610"/>
    <n v="743"/>
  </r>
  <r>
    <x v="1131"/>
    <x v="8"/>
    <n v="18666"/>
    <n v="123938"/>
    <n v="2805"/>
    <n v="135362"/>
    <n v="2947"/>
  </r>
  <r>
    <x v="1131"/>
    <x v="9"/>
    <n v="16617"/>
    <n v="88980"/>
    <n v="808"/>
    <n v="118555"/>
    <n v="954"/>
  </r>
  <r>
    <x v="1131"/>
    <x v="10"/>
    <n v="9763"/>
    <n v="54764"/>
    <n v="398"/>
    <n v="56758"/>
    <n v="418"/>
  </r>
  <r>
    <x v="1131"/>
    <x v="11"/>
    <n v="18655"/>
    <n v="79352"/>
    <n v="4858"/>
    <n v="87123"/>
    <n v="4985"/>
  </r>
  <r>
    <x v="1131"/>
    <x v="12"/>
    <n v="25763"/>
    <n v="155372"/>
    <n v="6753"/>
    <n v="167740"/>
    <n v="7288"/>
  </r>
  <r>
    <x v="1131"/>
    <x v="13"/>
    <n v="55460"/>
    <n v="833418"/>
    <n v="96187"/>
    <n v="842969"/>
    <n v="96698"/>
  </r>
  <r>
    <x v="1131"/>
    <x v="14"/>
    <n v="79113"/>
    <n v="1612343"/>
    <n v="227537"/>
    <n v="1635019"/>
    <n v="228335"/>
  </r>
  <r>
    <x v="1131"/>
    <x v="15"/>
    <n v="53977"/>
    <n v="618666"/>
    <n v="25597"/>
    <n v="651118"/>
    <n v="26129"/>
  </r>
  <r>
    <x v="1131"/>
    <x v="16"/>
    <n v="82912"/>
    <n v="4407902"/>
    <n v="96904"/>
    <n v="4459894"/>
    <n v="97796"/>
  </r>
  <r>
    <x v="1131"/>
    <x v="17"/>
    <n v="26313"/>
    <n v="221199"/>
    <n v="11659"/>
    <n v="226385"/>
    <n v="11781"/>
  </r>
  <r>
    <x v="1131"/>
    <x v="18"/>
    <n v="53848"/>
    <n v="647922"/>
    <n v="41505"/>
    <n v="675369"/>
    <n v="41933"/>
  </r>
  <r>
    <x v="1131"/>
    <x v="19"/>
    <n v="20163"/>
    <n v="75731"/>
    <n v="14800"/>
    <n v="77951"/>
    <n v="14983"/>
  </r>
  <r>
    <x v="1131"/>
    <x v="20"/>
    <n v="48190"/>
    <n v="464442"/>
    <n v="87356"/>
    <n v="466686"/>
    <n v="87505"/>
  </r>
  <r>
    <x v="1131"/>
    <x v="21"/>
    <n v="9"/>
    <n v="9"/>
    <n v="0"/>
    <n v="9"/>
    <n v="0"/>
  </r>
  <r>
    <x v="1132"/>
    <x v="0"/>
    <n v="63872"/>
    <n v="1686406"/>
    <n v="103442"/>
    <n v="1834721"/>
    <n v="109417"/>
  </r>
  <r>
    <x v="1132"/>
    <x v="1"/>
    <n v="95020"/>
    <n v="4416589"/>
    <n v="301388"/>
    <n v="4519586"/>
    <n v="303571"/>
  </r>
  <r>
    <x v="1132"/>
    <x v="2"/>
    <n v="86376"/>
    <n v="1538004"/>
    <n v="112860"/>
    <n v="1627609"/>
    <n v="114286"/>
  </r>
  <r>
    <x v="1132"/>
    <x v="3"/>
    <n v="49839"/>
    <n v="1259253"/>
    <n v="36261"/>
    <n v="1295179"/>
    <n v="37052"/>
  </r>
  <r>
    <x v="1132"/>
    <x v="4"/>
    <n v="67075"/>
    <n v="1361926"/>
    <n v="126870"/>
    <n v="1604223"/>
    <n v="137409"/>
  </r>
  <r>
    <x v="1132"/>
    <x v="5"/>
    <n v="32796"/>
    <n v="391336"/>
    <n v="2851"/>
    <n v="425926"/>
    <n v="3038"/>
  </r>
  <r>
    <x v="1132"/>
    <x v="6"/>
    <n v="64054"/>
    <n v="1112597"/>
    <n v="41408"/>
    <n v="1166390"/>
    <n v="42777"/>
  </r>
  <r>
    <x v="1132"/>
    <x v="7"/>
    <n v="19190"/>
    <n v="174648"/>
    <n v="1627"/>
    <n v="240862"/>
    <n v="1769"/>
  </r>
  <r>
    <x v="1132"/>
    <x v="8"/>
    <n v="22956"/>
    <n v="168596"/>
    <n v="7142"/>
    <n v="190046"/>
    <n v="7734"/>
  </r>
  <r>
    <x v="1132"/>
    <x v="9"/>
    <n v="18812"/>
    <n v="119123"/>
    <n v="4104"/>
    <n v="176397"/>
    <n v="4936"/>
  </r>
  <r>
    <x v="1132"/>
    <x v="10"/>
    <n v="10842"/>
    <n v="57719"/>
    <n v="626"/>
    <n v="61299"/>
    <n v="633"/>
  </r>
  <r>
    <x v="1132"/>
    <x v="11"/>
    <n v="22061"/>
    <n v="97651"/>
    <n v="5886"/>
    <n v="114378"/>
    <n v="6008"/>
  </r>
  <r>
    <x v="1132"/>
    <x v="12"/>
    <n v="31370"/>
    <n v="218721"/>
    <n v="13073"/>
    <n v="244491"/>
    <n v="14511"/>
  </r>
  <r>
    <x v="1132"/>
    <x v="13"/>
    <n v="58559"/>
    <n v="950492"/>
    <n v="107771"/>
    <n v="967149"/>
    <n v="108538"/>
  </r>
  <r>
    <x v="1132"/>
    <x v="14"/>
    <n v="105872"/>
    <n v="5851307"/>
    <n v="804571"/>
    <n v="5911210"/>
    <n v="806997"/>
  </r>
  <r>
    <x v="1132"/>
    <x v="15"/>
    <n v="59690"/>
    <n v="881145"/>
    <n v="42886"/>
    <n v="940473"/>
    <n v="43720"/>
  </r>
  <r>
    <x v="1132"/>
    <x v="16"/>
    <n v="86249"/>
    <n v="5014424"/>
    <n v="130102"/>
    <n v="5114049"/>
    <n v="132871"/>
  </r>
  <r>
    <x v="1132"/>
    <x v="17"/>
    <n v="28854"/>
    <n v="264424"/>
    <n v="14493"/>
    <n v="273589"/>
    <n v="14749"/>
  </r>
  <r>
    <x v="1132"/>
    <x v="18"/>
    <n v="61956"/>
    <n v="954395"/>
    <n v="66896"/>
    <n v="1068692"/>
    <n v="68477"/>
  </r>
  <r>
    <x v="1132"/>
    <x v="19"/>
    <n v="23198"/>
    <n v="105644"/>
    <n v="26838"/>
    <n v="109681"/>
    <n v="27138"/>
  </r>
  <r>
    <x v="1132"/>
    <x v="20"/>
    <n v="51653"/>
    <n v="576511"/>
    <n v="114772"/>
    <n v="581055"/>
    <n v="115154"/>
  </r>
  <r>
    <x v="1132"/>
    <x v="21"/>
    <n v="11"/>
    <n v="11"/>
    <n v="0"/>
    <n v="11"/>
    <n v="0"/>
  </r>
  <r>
    <x v="1133"/>
    <x v="0"/>
    <n v="64979"/>
    <n v="1790755"/>
    <n v="103397"/>
    <n v="1951935"/>
    <n v="109594"/>
  </r>
  <r>
    <x v="1133"/>
    <x v="1"/>
    <n v="96496"/>
    <n v="4827101"/>
    <n v="334801"/>
    <n v="4943769"/>
    <n v="337403"/>
  </r>
  <r>
    <x v="1133"/>
    <x v="2"/>
    <n v="88089"/>
    <n v="1630012"/>
    <n v="125364"/>
    <n v="1728474"/>
    <n v="126920"/>
  </r>
  <r>
    <x v="1133"/>
    <x v="3"/>
    <n v="50124"/>
    <n v="1306936"/>
    <n v="36652"/>
    <n v="1354504"/>
    <n v="37422"/>
  </r>
  <r>
    <x v="1133"/>
    <x v="4"/>
    <n v="69837"/>
    <n v="1470165"/>
    <n v="137704"/>
    <n v="1750912"/>
    <n v="148941"/>
  </r>
  <r>
    <x v="1133"/>
    <x v="5"/>
    <n v="33941"/>
    <n v="426864"/>
    <n v="3188"/>
    <n v="463508"/>
    <n v="3374"/>
  </r>
  <r>
    <x v="1133"/>
    <x v="6"/>
    <n v="65924"/>
    <n v="1188200"/>
    <n v="45937"/>
    <n v="1247059"/>
    <n v="47077"/>
  </r>
  <r>
    <x v="1133"/>
    <x v="7"/>
    <n v="19782"/>
    <n v="186466"/>
    <n v="1611"/>
    <n v="253483"/>
    <n v="1764"/>
  </r>
  <r>
    <x v="1133"/>
    <x v="8"/>
    <n v="24232"/>
    <n v="186032"/>
    <n v="8188"/>
    <n v="209823"/>
    <n v="8807"/>
  </r>
  <r>
    <x v="1133"/>
    <x v="9"/>
    <n v="19239"/>
    <n v="129715"/>
    <n v="5778"/>
    <n v="194179"/>
    <n v="6079"/>
  </r>
  <r>
    <x v="1133"/>
    <x v="10"/>
    <n v="11192"/>
    <n v="61647"/>
    <n v="639"/>
    <n v="66072"/>
    <n v="653"/>
  </r>
  <r>
    <x v="1133"/>
    <x v="11"/>
    <n v="22980"/>
    <n v="100980"/>
    <n v="6041"/>
    <n v="118743"/>
    <n v="6313"/>
  </r>
  <r>
    <x v="1133"/>
    <x v="12"/>
    <n v="32467"/>
    <n v="227829"/>
    <n v="13634"/>
    <n v="253424"/>
    <n v="14932"/>
  </r>
  <r>
    <x v="1133"/>
    <x v="13"/>
    <n v="60510"/>
    <n v="1063849"/>
    <n v="116350"/>
    <n v="1081492"/>
    <n v="117179"/>
  </r>
  <r>
    <x v="1133"/>
    <x v="14"/>
    <n v="109173"/>
    <n v="6142950"/>
    <n v="819949"/>
    <n v="6209163"/>
    <n v="822587"/>
  </r>
  <r>
    <x v="1133"/>
    <x v="15"/>
    <n v="61851"/>
    <n v="1010470"/>
    <n v="53078"/>
    <n v="1085177"/>
    <n v="54246"/>
  </r>
  <r>
    <x v="1133"/>
    <x v="16"/>
    <n v="88275"/>
    <n v="5362525"/>
    <n v="142391"/>
    <n v="5478792"/>
    <n v="145290"/>
  </r>
  <r>
    <x v="1133"/>
    <x v="17"/>
    <n v="29833"/>
    <n v="286876"/>
    <n v="15826"/>
    <n v="296534"/>
    <n v="16047"/>
  </r>
  <r>
    <x v="1133"/>
    <x v="18"/>
    <n v="64621"/>
    <n v="1028461"/>
    <n v="74725"/>
    <n v="1156783"/>
    <n v="77137"/>
  </r>
  <r>
    <x v="1133"/>
    <x v="19"/>
    <n v="23686"/>
    <n v="106536"/>
    <n v="27356"/>
    <n v="110841"/>
    <n v="27652"/>
  </r>
  <r>
    <x v="1133"/>
    <x v="20"/>
    <n v="52696"/>
    <n v="604324"/>
    <n v="122852"/>
    <n v="609537"/>
    <n v="123248"/>
  </r>
  <r>
    <x v="1133"/>
    <x v="21"/>
    <n v="13"/>
    <n v="16"/>
    <n v="0"/>
    <n v="16"/>
    <n v="0"/>
  </r>
  <r>
    <x v="1134"/>
    <x v="0"/>
    <n v="64651"/>
    <n v="1754188"/>
    <n v="98850"/>
    <n v="1909197"/>
    <n v="104974"/>
  </r>
  <r>
    <x v="1134"/>
    <x v="1"/>
    <n v="95752"/>
    <n v="4641319"/>
    <n v="329804"/>
    <n v="4759990"/>
    <n v="332154"/>
  </r>
  <r>
    <x v="1134"/>
    <x v="2"/>
    <n v="87303"/>
    <n v="1673941"/>
    <n v="129212"/>
    <n v="1777166"/>
    <n v="130584"/>
  </r>
  <r>
    <x v="1134"/>
    <x v="3"/>
    <n v="50273"/>
    <n v="1307465"/>
    <n v="35659"/>
    <n v="1351607"/>
    <n v="36601"/>
  </r>
  <r>
    <x v="1134"/>
    <x v="4"/>
    <n v="69811"/>
    <n v="1479370"/>
    <n v="140523"/>
    <n v="1755393"/>
    <n v="152026"/>
  </r>
  <r>
    <x v="1134"/>
    <x v="5"/>
    <n v="33373"/>
    <n v="433447"/>
    <n v="2970"/>
    <n v="473321"/>
    <n v="3341"/>
  </r>
  <r>
    <x v="1134"/>
    <x v="6"/>
    <n v="65760"/>
    <n v="1208052"/>
    <n v="45795"/>
    <n v="1267050"/>
    <n v="47140"/>
  </r>
  <r>
    <x v="1134"/>
    <x v="7"/>
    <n v="19874"/>
    <n v="182047"/>
    <n v="1691"/>
    <n v="246722"/>
    <n v="1875"/>
  </r>
  <r>
    <x v="1134"/>
    <x v="8"/>
    <n v="24412"/>
    <n v="184581"/>
    <n v="8720"/>
    <n v="209703"/>
    <n v="9545"/>
  </r>
  <r>
    <x v="1134"/>
    <x v="9"/>
    <n v="18983"/>
    <n v="130061"/>
    <n v="3972"/>
    <n v="191707"/>
    <n v="4495"/>
  </r>
  <r>
    <x v="1134"/>
    <x v="10"/>
    <n v="11256"/>
    <n v="63133"/>
    <n v="655"/>
    <n v="67824"/>
    <n v="775"/>
  </r>
  <r>
    <x v="1134"/>
    <x v="11"/>
    <n v="23050"/>
    <n v="104547"/>
    <n v="6668"/>
    <n v="123712"/>
    <n v="6942"/>
  </r>
  <r>
    <x v="1134"/>
    <x v="12"/>
    <n v="32077"/>
    <n v="225170"/>
    <n v="13632"/>
    <n v="250233"/>
    <n v="15178"/>
  </r>
  <r>
    <x v="1134"/>
    <x v="13"/>
    <n v="60559"/>
    <n v="1105621"/>
    <n v="117376"/>
    <n v="1120968"/>
    <n v="118221"/>
  </r>
  <r>
    <x v="1134"/>
    <x v="14"/>
    <n v="109048"/>
    <n v="6160668"/>
    <n v="840553"/>
    <n v="6226737"/>
    <n v="843305"/>
  </r>
  <r>
    <x v="1134"/>
    <x v="15"/>
    <n v="61841"/>
    <n v="977710"/>
    <n v="48900"/>
    <n v="1050957"/>
    <n v="49862"/>
  </r>
  <r>
    <x v="1134"/>
    <x v="16"/>
    <n v="88682"/>
    <n v="5353264"/>
    <n v="162186"/>
    <n v="5465983"/>
    <n v="165145"/>
  </r>
  <r>
    <x v="1134"/>
    <x v="17"/>
    <n v="29732"/>
    <n v="279893"/>
    <n v="16714"/>
    <n v="290921"/>
    <n v="17007"/>
  </r>
  <r>
    <x v="1134"/>
    <x v="18"/>
    <n v="64072"/>
    <n v="1018488"/>
    <n v="70110"/>
    <n v="1148722"/>
    <n v="72151"/>
  </r>
  <r>
    <x v="1134"/>
    <x v="19"/>
    <n v="23977"/>
    <n v="112399"/>
    <n v="28910"/>
    <n v="117117"/>
    <n v="29265"/>
  </r>
  <r>
    <x v="1134"/>
    <x v="20"/>
    <n v="52732"/>
    <n v="626120"/>
    <n v="129874"/>
    <n v="631609"/>
    <n v="130222"/>
  </r>
  <r>
    <x v="1134"/>
    <x v="21"/>
    <n v="15"/>
    <n v="17"/>
    <n v="0"/>
    <n v="17"/>
    <n v="0"/>
  </r>
  <r>
    <x v="1135"/>
    <x v="0"/>
    <n v="64354"/>
    <n v="1722635"/>
    <n v="99479"/>
    <n v="1884221"/>
    <n v="106877"/>
  </r>
  <r>
    <x v="1135"/>
    <x v="1"/>
    <n v="95995"/>
    <n v="4601937"/>
    <n v="332489"/>
    <n v="4714933"/>
    <n v="334800"/>
  </r>
  <r>
    <x v="1135"/>
    <x v="2"/>
    <n v="87380"/>
    <n v="1790642"/>
    <n v="130477"/>
    <n v="1885782"/>
    <n v="131986"/>
  </r>
  <r>
    <x v="1135"/>
    <x v="3"/>
    <n v="49847"/>
    <n v="1334291"/>
    <n v="35616"/>
    <n v="1375496"/>
    <n v="36531"/>
  </r>
  <r>
    <x v="1135"/>
    <x v="4"/>
    <n v="69868"/>
    <n v="1498526"/>
    <n v="143429"/>
    <n v="1774952"/>
    <n v="154757"/>
  </r>
  <r>
    <x v="1135"/>
    <x v="5"/>
    <n v="33256"/>
    <n v="424892"/>
    <n v="2926"/>
    <n v="465858"/>
    <n v="3091"/>
  </r>
  <r>
    <x v="1135"/>
    <x v="6"/>
    <n v="65192"/>
    <n v="1226610"/>
    <n v="48178"/>
    <n v="1283685"/>
    <n v="49594"/>
  </r>
  <r>
    <x v="1135"/>
    <x v="7"/>
    <n v="19574"/>
    <n v="181445"/>
    <n v="1467"/>
    <n v="245470"/>
    <n v="1744"/>
  </r>
  <r>
    <x v="1135"/>
    <x v="8"/>
    <n v="24303"/>
    <n v="187356"/>
    <n v="8944"/>
    <n v="212237"/>
    <n v="9575"/>
  </r>
  <r>
    <x v="1135"/>
    <x v="9"/>
    <n v="18809"/>
    <n v="130795"/>
    <n v="5366"/>
    <n v="195849"/>
    <n v="5808"/>
  </r>
  <r>
    <x v="1135"/>
    <x v="10"/>
    <n v="10974"/>
    <n v="58723"/>
    <n v="701"/>
    <n v="62743"/>
    <n v="842"/>
  </r>
  <r>
    <x v="1135"/>
    <x v="11"/>
    <n v="22804"/>
    <n v="108660"/>
    <n v="6522"/>
    <n v="123768"/>
    <n v="6705"/>
  </r>
  <r>
    <x v="1135"/>
    <x v="12"/>
    <n v="32252"/>
    <n v="227803"/>
    <n v="13498"/>
    <n v="256224"/>
    <n v="14818"/>
  </r>
  <r>
    <x v="1135"/>
    <x v="13"/>
    <n v="60432"/>
    <n v="1164877"/>
    <n v="118131"/>
    <n v="1181621"/>
    <n v="119034"/>
  </r>
  <r>
    <x v="1135"/>
    <x v="14"/>
    <n v="108807"/>
    <n v="6043812"/>
    <n v="831718"/>
    <n v="6109883"/>
    <n v="834128"/>
  </r>
  <r>
    <x v="1135"/>
    <x v="15"/>
    <n v="61610"/>
    <n v="973964"/>
    <n v="50893"/>
    <n v="1047298"/>
    <n v="51883"/>
  </r>
  <r>
    <x v="1135"/>
    <x v="16"/>
    <n v="88549"/>
    <n v="5362739"/>
    <n v="160816"/>
    <n v="5471102"/>
    <n v="163656"/>
  </r>
  <r>
    <x v="1135"/>
    <x v="17"/>
    <n v="30143"/>
    <n v="286380"/>
    <n v="17431"/>
    <n v="297256"/>
    <n v="17672"/>
  </r>
  <r>
    <x v="1135"/>
    <x v="18"/>
    <n v="63768"/>
    <n v="1012351"/>
    <n v="68108"/>
    <n v="1133666"/>
    <n v="69854"/>
  </r>
  <r>
    <x v="1135"/>
    <x v="19"/>
    <n v="24427"/>
    <n v="118131"/>
    <n v="31669"/>
    <n v="122493"/>
    <n v="31926"/>
  </r>
  <r>
    <x v="1135"/>
    <x v="20"/>
    <n v="53447"/>
    <n v="672755"/>
    <n v="143447"/>
    <n v="678309"/>
    <n v="143851"/>
  </r>
  <r>
    <x v="1135"/>
    <x v="21"/>
    <n v="14"/>
    <n v="18"/>
    <n v="0"/>
    <n v="18"/>
    <n v="0"/>
  </r>
  <r>
    <x v="1136"/>
    <x v="0"/>
    <n v="64698"/>
    <n v="1760818"/>
    <n v="101918"/>
    <n v="1931597"/>
    <n v="108693"/>
  </r>
  <r>
    <x v="1136"/>
    <x v="1"/>
    <n v="95906"/>
    <n v="4751907"/>
    <n v="344044"/>
    <n v="4873469"/>
    <n v="347058"/>
  </r>
  <r>
    <x v="1136"/>
    <x v="2"/>
    <n v="87833"/>
    <n v="1804317"/>
    <n v="137427"/>
    <n v="1909924"/>
    <n v="139654"/>
  </r>
  <r>
    <x v="1136"/>
    <x v="3"/>
    <n v="50888"/>
    <n v="1414992"/>
    <n v="35748"/>
    <n v="1455385"/>
    <n v="36614"/>
  </r>
  <r>
    <x v="1136"/>
    <x v="4"/>
    <n v="71083"/>
    <n v="1557329"/>
    <n v="147744"/>
    <n v="1851414"/>
    <n v="160205"/>
  </r>
  <r>
    <x v="1136"/>
    <x v="5"/>
    <n v="33713"/>
    <n v="447360"/>
    <n v="3006"/>
    <n v="490483"/>
    <n v="3290"/>
  </r>
  <r>
    <x v="1136"/>
    <x v="6"/>
    <n v="66288"/>
    <n v="1300719"/>
    <n v="53915"/>
    <n v="1360416"/>
    <n v="55284"/>
  </r>
  <r>
    <x v="1136"/>
    <x v="7"/>
    <n v="19732"/>
    <n v="182517"/>
    <n v="1509"/>
    <n v="249407"/>
    <n v="1872"/>
  </r>
  <r>
    <x v="1136"/>
    <x v="8"/>
    <n v="24807"/>
    <n v="192104"/>
    <n v="9079"/>
    <n v="219861"/>
    <n v="9696"/>
  </r>
  <r>
    <x v="1136"/>
    <x v="9"/>
    <n v="18733"/>
    <n v="123321"/>
    <n v="3204"/>
    <n v="194294"/>
    <n v="3792"/>
  </r>
  <r>
    <x v="1136"/>
    <x v="10"/>
    <n v="10941"/>
    <n v="58720"/>
    <n v="656"/>
    <n v="62551"/>
    <n v="677"/>
  </r>
  <r>
    <x v="1136"/>
    <x v="11"/>
    <n v="23639"/>
    <n v="113205"/>
    <n v="6944"/>
    <n v="129662"/>
    <n v="7171"/>
  </r>
  <r>
    <x v="1136"/>
    <x v="12"/>
    <n v="32264"/>
    <n v="227672"/>
    <n v="13583"/>
    <n v="255511"/>
    <n v="15240"/>
  </r>
  <r>
    <x v="1136"/>
    <x v="13"/>
    <n v="61652"/>
    <n v="1230698"/>
    <n v="119577"/>
    <n v="1250319"/>
    <n v="120369"/>
  </r>
  <r>
    <x v="1136"/>
    <x v="14"/>
    <n v="110919"/>
    <n v="5952231"/>
    <n v="817608"/>
    <n v="6023469"/>
    <n v="821141"/>
  </r>
  <r>
    <x v="1136"/>
    <x v="15"/>
    <n v="62462"/>
    <n v="1002311"/>
    <n v="52348"/>
    <n v="1078379"/>
    <n v="53605"/>
  </r>
  <r>
    <x v="1136"/>
    <x v="16"/>
    <n v="88485"/>
    <n v="5499798"/>
    <n v="173663"/>
    <n v="5622651"/>
    <n v="176452"/>
  </r>
  <r>
    <x v="1136"/>
    <x v="17"/>
    <n v="30773"/>
    <n v="300413"/>
    <n v="18247"/>
    <n v="311639"/>
    <n v="18480"/>
  </r>
  <r>
    <x v="1136"/>
    <x v="18"/>
    <n v="64433"/>
    <n v="1019344"/>
    <n v="71221"/>
    <n v="1148089"/>
    <n v="72830"/>
  </r>
  <r>
    <x v="1136"/>
    <x v="19"/>
    <n v="24588"/>
    <n v="127954"/>
    <n v="37184"/>
    <n v="132818"/>
    <n v="37546"/>
  </r>
  <r>
    <x v="1136"/>
    <x v="20"/>
    <n v="55199"/>
    <n v="730258"/>
    <n v="157917"/>
    <n v="735435"/>
    <n v="158222"/>
  </r>
  <r>
    <x v="1136"/>
    <x v="21"/>
    <n v="12"/>
    <n v="15"/>
    <n v="0"/>
    <n v="15"/>
    <n v="0"/>
  </r>
  <r>
    <x v="1137"/>
    <x v="0"/>
    <n v="62877"/>
    <n v="1553563"/>
    <n v="80190"/>
    <n v="1662382"/>
    <n v="84620"/>
  </r>
  <r>
    <x v="1137"/>
    <x v="1"/>
    <n v="95275"/>
    <n v="4849375"/>
    <n v="327502"/>
    <n v="4952593"/>
    <n v="329417"/>
  </r>
  <r>
    <x v="1137"/>
    <x v="2"/>
    <n v="86515"/>
    <n v="1669480"/>
    <n v="129657"/>
    <n v="1757320"/>
    <n v="131105"/>
  </r>
  <r>
    <x v="1137"/>
    <x v="3"/>
    <n v="49441"/>
    <n v="1415964"/>
    <n v="33063"/>
    <n v="1443894"/>
    <n v="33832"/>
  </r>
  <r>
    <x v="1137"/>
    <x v="4"/>
    <n v="67422"/>
    <n v="1196745"/>
    <n v="113506"/>
    <n v="1385771"/>
    <n v="122641"/>
  </r>
  <r>
    <x v="1137"/>
    <x v="5"/>
    <n v="32841"/>
    <n v="418539"/>
    <n v="2490"/>
    <n v="452627"/>
    <n v="2677"/>
  </r>
  <r>
    <x v="1137"/>
    <x v="6"/>
    <n v="65704"/>
    <n v="1217184"/>
    <n v="53366"/>
    <n v="1266487"/>
    <n v="54418"/>
  </r>
  <r>
    <x v="1137"/>
    <x v="7"/>
    <n v="19279"/>
    <n v="172859"/>
    <n v="1267"/>
    <n v="236230"/>
    <n v="1693"/>
  </r>
  <r>
    <x v="1137"/>
    <x v="8"/>
    <n v="23634"/>
    <n v="170306"/>
    <n v="7511"/>
    <n v="196443"/>
    <n v="8038"/>
  </r>
  <r>
    <x v="1137"/>
    <x v="9"/>
    <n v="18202"/>
    <n v="110446"/>
    <n v="1801"/>
    <n v="169565"/>
    <n v="2209"/>
  </r>
  <r>
    <x v="1137"/>
    <x v="10"/>
    <n v="10510"/>
    <n v="53941"/>
    <n v="544"/>
    <n v="57780"/>
    <n v="691"/>
  </r>
  <r>
    <x v="1137"/>
    <x v="11"/>
    <n v="23008"/>
    <n v="104025"/>
    <n v="6360"/>
    <n v="117387"/>
    <n v="6504"/>
  </r>
  <r>
    <x v="1137"/>
    <x v="12"/>
    <n v="30228"/>
    <n v="200103"/>
    <n v="11411"/>
    <n v="220946"/>
    <n v="12677"/>
  </r>
  <r>
    <x v="1137"/>
    <x v="13"/>
    <n v="61165"/>
    <n v="1151516"/>
    <n v="121385"/>
    <n v="1169997"/>
    <n v="122082"/>
  </r>
  <r>
    <x v="1137"/>
    <x v="14"/>
    <n v="97624"/>
    <n v="2771529"/>
    <n v="405269"/>
    <n v="2817548"/>
    <n v="407319"/>
  </r>
  <r>
    <x v="1137"/>
    <x v="15"/>
    <n v="60580"/>
    <n v="862133"/>
    <n v="42607"/>
    <n v="919834"/>
    <n v="43467"/>
  </r>
  <r>
    <x v="1137"/>
    <x v="16"/>
    <n v="87622"/>
    <n v="5507170"/>
    <n v="171773"/>
    <n v="5602030"/>
    <n v="173904"/>
  </r>
  <r>
    <x v="1137"/>
    <x v="17"/>
    <n v="30248"/>
    <n v="291293"/>
    <n v="18721"/>
    <n v="299531"/>
    <n v="18934"/>
  </r>
  <r>
    <x v="1137"/>
    <x v="18"/>
    <n v="61930"/>
    <n v="865778"/>
    <n v="59068"/>
    <n v="927557"/>
    <n v="59969"/>
  </r>
  <r>
    <x v="1137"/>
    <x v="19"/>
    <n v="23831"/>
    <n v="115139"/>
    <n v="31435"/>
    <n v="119001"/>
    <n v="31661"/>
  </r>
  <r>
    <x v="1137"/>
    <x v="20"/>
    <n v="55611"/>
    <n v="746510"/>
    <n v="171026"/>
    <n v="750121"/>
    <n v="171368"/>
  </r>
  <r>
    <x v="1137"/>
    <x v="21"/>
    <n v="20"/>
    <n v="21"/>
    <n v="0"/>
    <n v="21"/>
    <n v="0"/>
  </r>
  <r>
    <x v="1138"/>
    <x v="0"/>
    <n v="60511"/>
    <n v="1393985"/>
    <n v="57979"/>
    <n v="1450311"/>
    <n v="59741"/>
  </r>
  <r>
    <x v="1138"/>
    <x v="1"/>
    <n v="94692"/>
    <n v="4781875"/>
    <n v="322342"/>
    <n v="4859550"/>
    <n v="323708"/>
  </r>
  <r>
    <x v="1138"/>
    <x v="2"/>
    <n v="85427"/>
    <n v="1591096"/>
    <n v="124878"/>
    <n v="1659602"/>
    <n v="125995"/>
  </r>
  <r>
    <x v="1138"/>
    <x v="3"/>
    <n v="49184"/>
    <n v="1402721"/>
    <n v="31270"/>
    <n v="1419999"/>
    <n v="31738"/>
  </r>
  <r>
    <x v="1138"/>
    <x v="4"/>
    <n v="60786"/>
    <n v="828457"/>
    <n v="69499"/>
    <n v="929711"/>
    <n v="73967"/>
  </r>
  <r>
    <x v="1138"/>
    <x v="5"/>
    <n v="31633"/>
    <n v="377142"/>
    <n v="1792"/>
    <n v="407182"/>
    <n v="1840"/>
  </r>
  <r>
    <x v="1138"/>
    <x v="6"/>
    <n v="63949"/>
    <n v="1103983"/>
    <n v="44878"/>
    <n v="1139688"/>
    <n v="45485"/>
  </r>
  <r>
    <x v="1138"/>
    <x v="7"/>
    <n v="18072"/>
    <n v="162734"/>
    <n v="897"/>
    <n v="220714"/>
    <n v="1119"/>
  </r>
  <r>
    <x v="1138"/>
    <x v="8"/>
    <n v="21942"/>
    <n v="147902"/>
    <n v="5113"/>
    <n v="165967"/>
    <n v="5428"/>
  </r>
  <r>
    <x v="1138"/>
    <x v="9"/>
    <n v="16924"/>
    <n v="89040"/>
    <n v="749"/>
    <n v="125672"/>
    <n v="987"/>
  </r>
  <r>
    <x v="1138"/>
    <x v="10"/>
    <n v="9954"/>
    <n v="52413"/>
    <n v="393"/>
    <n v="54643"/>
    <n v="792"/>
  </r>
  <r>
    <x v="1138"/>
    <x v="11"/>
    <n v="21740"/>
    <n v="95451"/>
    <n v="6650"/>
    <n v="104865"/>
    <n v="6770"/>
  </r>
  <r>
    <x v="1138"/>
    <x v="12"/>
    <n v="27759"/>
    <n v="167034"/>
    <n v="8035"/>
    <n v="180560"/>
    <n v="8890"/>
  </r>
  <r>
    <x v="1138"/>
    <x v="13"/>
    <n v="60226"/>
    <n v="1048939"/>
    <n v="111438"/>
    <n v="1060265"/>
    <n v="112073"/>
  </r>
  <r>
    <x v="1138"/>
    <x v="14"/>
    <n v="87198"/>
    <n v="1927084"/>
    <n v="283904"/>
    <n v="1956937"/>
    <n v="285290"/>
  </r>
  <r>
    <x v="1138"/>
    <x v="15"/>
    <n v="58379"/>
    <n v="776197"/>
    <n v="43803"/>
    <n v="816202"/>
    <n v="44514"/>
  </r>
  <r>
    <x v="1138"/>
    <x v="16"/>
    <n v="86699"/>
    <n v="5378860"/>
    <n v="148615"/>
    <n v="5444442"/>
    <n v="149274"/>
  </r>
  <r>
    <x v="1138"/>
    <x v="17"/>
    <n v="29515"/>
    <n v="274920"/>
    <n v="18895"/>
    <n v="281727"/>
    <n v="19051"/>
  </r>
  <r>
    <x v="1138"/>
    <x v="18"/>
    <n v="58610"/>
    <n v="771383"/>
    <n v="49780"/>
    <n v="807063"/>
    <n v="50072"/>
  </r>
  <r>
    <x v="1138"/>
    <x v="19"/>
    <n v="23200"/>
    <n v="104524"/>
    <n v="26585"/>
    <n v="107305"/>
    <n v="26774"/>
  </r>
  <r>
    <x v="1138"/>
    <x v="20"/>
    <n v="54908"/>
    <n v="728259"/>
    <n v="167509"/>
    <n v="731352"/>
    <n v="167749"/>
  </r>
  <r>
    <x v="1138"/>
    <x v="21"/>
    <n v="5"/>
    <n v="5"/>
    <n v="0"/>
    <n v="5"/>
    <n v="0"/>
  </r>
  <r>
    <x v="1139"/>
    <x v="0"/>
    <n v="64304"/>
    <n v="1821621"/>
    <n v="110662"/>
    <n v="1978726"/>
    <n v="117579"/>
  </r>
  <r>
    <x v="1139"/>
    <x v="1"/>
    <n v="97143"/>
    <n v="5210689"/>
    <n v="365713"/>
    <n v="5317349"/>
    <n v="368480"/>
  </r>
  <r>
    <x v="1139"/>
    <x v="2"/>
    <n v="87734"/>
    <n v="1810199"/>
    <n v="135813"/>
    <n v="1910027"/>
    <n v="137264"/>
  </r>
  <r>
    <x v="1139"/>
    <x v="3"/>
    <n v="51191"/>
    <n v="1460288"/>
    <n v="37172"/>
    <n v="1494378"/>
    <n v="37996"/>
  </r>
  <r>
    <x v="1139"/>
    <x v="4"/>
    <n v="71063"/>
    <n v="1597419"/>
    <n v="153273"/>
    <n v="1873544"/>
    <n v="165458"/>
  </r>
  <r>
    <x v="1139"/>
    <x v="5"/>
    <n v="33586"/>
    <n v="434180"/>
    <n v="3215"/>
    <n v="477722"/>
    <n v="3466"/>
  </r>
  <r>
    <x v="1139"/>
    <x v="6"/>
    <n v="66118"/>
    <n v="1252613"/>
    <n v="50400"/>
    <n v="1311073"/>
    <n v="51905"/>
  </r>
  <r>
    <x v="1139"/>
    <x v="7"/>
    <n v="20068"/>
    <n v="191513"/>
    <n v="1918"/>
    <n v="260100"/>
    <n v="2428"/>
  </r>
  <r>
    <x v="1139"/>
    <x v="8"/>
    <n v="25250"/>
    <n v="198750"/>
    <n v="9808"/>
    <n v="227081"/>
    <n v="10818"/>
  </r>
  <r>
    <x v="1139"/>
    <x v="9"/>
    <n v="18500"/>
    <n v="118186"/>
    <n v="1933"/>
    <n v="183060"/>
    <n v="2223"/>
  </r>
  <r>
    <x v="1139"/>
    <x v="10"/>
    <n v="11189"/>
    <n v="61161"/>
    <n v="686"/>
    <n v="64774"/>
    <n v="715"/>
  </r>
  <r>
    <x v="1139"/>
    <x v="11"/>
    <n v="23626"/>
    <n v="112216"/>
    <n v="7311"/>
    <n v="129268"/>
    <n v="7578"/>
  </r>
  <r>
    <x v="1139"/>
    <x v="12"/>
    <n v="31891"/>
    <n v="222052"/>
    <n v="13691"/>
    <n v="247833"/>
    <n v="15521"/>
  </r>
  <r>
    <x v="1139"/>
    <x v="13"/>
    <n v="60663"/>
    <n v="1121238"/>
    <n v="111344"/>
    <n v="1137168"/>
    <n v="112098"/>
  </r>
  <r>
    <x v="1139"/>
    <x v="14"/>
    <n v="109565"/>
    <n v="6211961"/>
    <n v="870344"/>
    <n v="6281800"/>
    <n v="873358"/>
  </r>
  <r>
    <x v="1139"/>
    <x v="15"/>
    <n v="61706"/>
    <n v="960792"/>
    <n v="56394"/>
    <n v="1034401"/>
    <n v="57591"/>
  </r>
  <r>
    <x v="1139"/>
    <x v="16"/>
    <n v="89465"/>
    <n v="5671078"/>
    <n v="166698"/>
    <n v="5778018"/>
    <n v="169160"/>
  </r>
  <r>
    <x v="1139"/>
    <x v="17"/>
    <n v="30475"/>
    <n v="298946"/>
    <n v="19920"/>
    <n v="308255"/>
    <n v="20235"/>
  </r>
  <r>
    <x v="1139"/>
    <x v="18"/>
    <n v="64162"/>
    <n v="1056784"/>
    <n v="69641"/>
    <n v="1174366"/>
    <n v="71082"/>
  </r>
  <r>
    <x v="1139"/>
    <x v="19"/>
    <n v="25579"/>
    <n v="130574"/>
    <n v="35530"/>
    <n v="135366"/>
    <n v="35832"/>
  </r>
  <r>
    <x v="1139"/>
    <x v="20"/>
    <n v="55693"/>
    <n v="764712"/>
    <n v="166041"/>
    <n v="769669"/>
    <n v="166449"/>
  </r>
  <r>
    <x v="1139"/>
    <x v="21"/>
    <n v="6"/>
    <n v="6"/>
    <n v="0"/>
    <n v="6"/>
    <n v="0"/>
  </r>
  <r>
    <x v="1140"/>
    <x v="0"/>
    <n v="64026"/>
    <n v="1712426"/>
    <n v="102258"/>
    <n v="1877907"/>
    <n v="109201"/>
  </r>
  <r>
    <x v="1140"/>
    <x v="1"/>
    <n v="95992"/>
    <n v="5055718"/>
    <n v="347612"/>
    <n v="5171008"/>
    <n v="350315"/>
  </r>
  <r>
    <x v="1140"/>
    <x v="2"/>
    <n v="86458"/>
    <n v="1746358"/>
    <n v="128249"/>
    <n v="1845325"/>
    <n v="129905"/>
  </r>
  <r>
    <x v="1140"/>
    <x v="3"/>
    <n v="49888"/>
    <n v="1403679"/>
    <n v="35717"/>
    <n v="1447694"/>
    <n v="36534"/>
  </r>
  <r>
    <x v="1140"/>
    <x v="4"/>
    <n v="71182"/>
    <n v="1557489"/>
    <n v="149976"/>
    <n v="1858193"/>
    <n v="161994"/>
  </r>
  <r>
    <x v="1140"/>
    <x v="5"/>
    <n v="33099"/>
    <n v="403302"/>
    <n v="3182"/>
    <n v="449510"/>
    <n v="3486"/>
  </r>
  <r>
    <x v="1140"/>
    <x v="6"/>
    <n v="65158"/>
    <n v="1157236"/>
    <n v="45616"/>
    <n v="1217606"/>
    <n v="47054"/>
  </r>
  <r>
    <x v="1140"/>
    <x v="7"/>
    <n v="19548"/>
    <n v="178996"/>
    <n v="1672"/>
    <n v="247410"/>
    <n v="1918"/>
  </r>
  <r>
    <x v="1140"/>
    <x v="8"/>
    <n v="25234"/>
    <n v="191325"/>
    <n v="9710"/>
    <n v="219211"/>
    <n v="10516"/>
  </r>
  <r>
    <x v="1140"/>
    <x v="9"/>
    <n v="18685"/>
    <n v="135966"/>
    <n v="13157"/>
    <n v="203483"/>
    <n v="13514"/>
  </r>
  <r>
    <x v="1140"/>
    <x v="10"/>
    <n v="10925"/>
    <n v="53157"/>
    <n v="623"/>
    <n v="57130"/>
    <n v="635"/>
  </r>
  <r>
    <x v="1140"/>
    <x v="11"/>
    <n v="23423"/>
    <n v="104400"/>
    <n v="7469"/>
    <n v="122921"/>
    <n v="7715"/>
  </r>
  <r>
    <x v="1140"/>
    <x v="12"/>
    <n v="32082"/>
    <n v="217279"/>
    <n v="13095"/>
    <n v="244419"/>
    <n v="14720"/>
  </r>
  <r>
    <x v="1140"/>
    <x v="13"/>
    <n v="61425"/>
    <n v="1164536"/>
    <n v="107551"/>
    <n v="1183518"/>
    <n v="108192"/>
  </r>
  <r>
    <x v="1140"/>
    <x v="14"/>
    <n v="110719"/>
    <n v="6014963"/>
    <n v="815358"/>
    <n v="6081865"/>
    <n v="818410"/>
  </r>
  <r>
    <x v="1140"/>
    <x v="15"/>
    <n v="60995"/>
    <n v="928074"/>
    <n v="51300"/>
    <n v="994412"/>
    <n v="52697"/>
  </r>
  <r>
    <x v="1140"/>
    <x v="16"/>
    <n v="88983"/>
    <n v="5496601"/>
    <n v="152155"/>
    <n v="5612513"/>
    <n v="155204"/>
  </r>
  <r>
    <x v="1140"/>
    <x v="17"/>
    <n v="29220"/>
    <n v="283965"/>
    <n v="16726"/>
    <n v="294002"/>
    <n v="17050"/>
  </r>
  <r>
    <x v="1140"/>
    <x v="18"/>
    <n v="64031"/>
    <n v="1012529"/>
    <n v="65460"/>
    <n v="1142682"/>
    <n v="67212"/>
  </r>
  <r>
    <x v="1140"/>
    <x v="19"/>
    <n v="24978"/>
    <n v="122924"/>
    <n v="32074"/>
    <n v="128523"/>
    <n v="32428"/>
  </r>
  <r>
    <x v="1140"/>
    <x v="20"/>
    <n v="53403"/>
    <n v="675640"/>
    <n v="142008"/>
    <n v="680333"/>
    <n v="142425"/>
  </r>
  <r>
    <x v="1140"/>
    <x v="21"/>
    <n v="10"/>
    <n v="19"/>
    <n v="0"/>
    <n v="19"/>
    <n v="0"/>
  </r>
  <r>
    <x v="1141"/>
    <x v="0"/>
    <n v="64059"/>
    <n v="1711799"/>
    <n v="102015"/>
    <n v="1874443"/>
    <n v="109164"/>
  </r>
  <r>
    <x v="1141"/>
    <x v="1"/>
    <n v="95772"/>
    <n v="5007768"/>
    <n v="345737"/>
    <n v="5126608"/>
    <n v="348600"/>
  </r>
  <r>
    <x v="1141"/>
    <x v="2"/>
    <n v="86320"/>
    <n v="1683682"/>
    <n v="123934"/>
    <n v="1779994"/>
    <n v="125784"/>
  </r>
  <r>
    <x v="1141"/>
    <x v="3"/>
    <n v="48622"/>
    <n v="1260919"/>
    <n v="35378"/>
    <n v="1300749"/>
    <n v="36270"/>
  </r>
  <r>
    <x v="1141"/>
    <x v="4"/>
    <n v="71062"/>
    <n v="1563125"/>
    <n v="152799"/>
    <n v="1849411"/>
    <n v="164619"/>
  </r>
  <r>
    <x v="1141"/>
    <x v="5"/>
    <n v="31949"/>
    <n v="363208"/>
    <n v="2913"/>
    <n v="403332"/>
    <n v="3180"/>
  </r>
  <r>
    <x v="1141"/>
    <x v="6"/>
    <n v="65019"/>
    <n v="1122711"/>
    <n v="45678"/>
    <n v="1183451"/>
    <n v="47007"/>
  </r>
  <r>
    <x v="1141"/>
    <x v="7"/>
    <n v="20306"/>
    <n v="178889"/>
    <n v="1624"/>
    <n v="245666"/>
    <n v="1984"/>
  </r>
  <r>
    <x v="1141"/>
    <x v="8"/>
    <n v="25137"/>
    <n v="185651"/>
    <n v="9961"/>
    <n v="213171"/>
    <n v="10762"/>
  </r>
  <r>
    <x v="1141"/>
    <x v="9"/>
    <n v="18386"/>
    <n v="115000"/>
    <n v="6228"/>
    <n v="187749"/>
    <n v="6605"/>
  </r>
  <r>
    <x v="1141"/>
    <x v="10"/>
    <n v="10917"/>
    <n v="53388"/>
    <n v="630"/>
    <n v="58003"/>
    <n v="656"/>
  </r>
  <r>
    <x v="1141"/>
    <x v="11"/>
    <n v="23510"/>
    <n v="105552"/>
    <n v="6451"/>
    <n v="121114"/>
    <n v="6683"/>
  </r>
  <r>
    <x v="1141"/>
    <x v="12"/>
    <n v="31754"/>
    <n v="215153"/>
    <n v="13588"/>
    <n v="240790"/>
    <n v="15316"/>
  </r>
  <r>
    <x v="1141"/>
    <x v="13"/>
    <n v="60617"/>
    <n v="1073790"/>
    <n v="106908"/>
    <n v="1092197"/>
    <n v="107584"/>
  </r>
  <r>
    <x v="1141"/>
    <x v="14"/>
    <n v="110183"/>
    <n v="6047056"/>
    <n v="845328"/>
    <n v="6114673"/>
    <n v="848181"/>
  </r>
  <r>
    <x v="1141"/>
    <x v="15"/>
    <n v="59565"/>
    <n v="925255"/>
    <n v="48789"/>
    <n v="1002898"/>
    <n v="49940"/>
  </r>
  <r>
    <x v="1141"/>
    <x v="16"/>
    <n v="88630"/>
    <n v="5469813"/>
    <n v="147619"/>
    <n v="5584362"/>
    <n v="150923"/>
  </r>
  <r>
    <x v="1141"/>
    <x v="17"/>
    <n v="29204"/>
    <n v="269454"/>
    <n v="15994"/>
    <n v="279860"/>
    <n v="16347"/>
  </r>
  <r>
    <x v="1141"/>
    <x v="18"/>
    <n v="64174"/>
    <n v="992418"/>
    <n v="63736"/>
    <n v="1120950"/>
    <n v="65484"/>
  </r>
  <r>
    <x v="1141"/>
    <x v="19"/>
    <n v="26083"/>
    <n v="124028"/>
    <n v="28791"/>
    <n v="129676"/>
    <n v="29123"/>
  </r>
  <r>
    <x v="1141"/>
    <x v="20"/>
    <n v="52518"/>
    <n v="632533"/>
    <n v="131404"/>
    <n v="637398"/>
    <n v="131773"/>
  </r>
  <r>
    <x v="1141"/>
    <x v="21"/>
    <n v="21"/>
    <n v="25"/>
    <n v="0"/>
    <n v="25"/>
    <n v="0"/>
  </r>
  <r>
    <x v="1142"/>
    <x v="0"/>
    <n v="64157"/>
    <n v="1704042"/>
    <n v="102127"/>
    <n v="1867753"/>
    <n v="108687"/>
  </r>
  <r>
    <x v="1142"/>
    <x v="1"/>
    <n v="95262"/>
    <n v="4989192"/>
    <n v="333940"/>
    <n v="5106312"/>
    <n v="337117"/>
  </r>
  <r>
    <x v="1142"/>
    <x v="2"/>
    <n v="86839"/>
    <n v="1758069"/>
    <n v="127284"/>
    <n v="1860842"/>
    <n v="128912"/>
  </r>
  <r>
    <x v="1142"/>
    <x v="3"/>
    <n v="48072"/>
    <n v="1114650"/>
    <n v="33546"/>
    <n v="1157352"/>
    <n v="34387"/>
  </r>
  <r>
    <x v="1142"/>
    <x v="4"/>
    <n v="71596"/>
    <n v="1571819"/>
    <n v="152548"/>
    <n v="1859010"/>
    <n v="163992"/>
  </r>
  <r>
    <x v="1142"/>
    <x v="5"/>
    <n v="31757"/>
    <n v="343397"/>
    <n v="2959"/>
    <n v="380240"/>
    <n v="3182"/>
  </r>
  <r>
    <x v="1142"/>
    <x v="6"/>
    <n v="64657"/>
    <n v="1097874"/>
    <n v="45245"/>
    <n v="1158570"/>
    <n v="46460"/>
  </r>
  <r>
    <x v="1142"/>
    <x v="7"/>
    <n v="20249"/>
    <n v="173591"/>
    <n v="1478"/>
    <n v="237360"/>
    <n v="1680"/>
  </r>
  <r>
    <x v="1142"/>
    <x v="8"/>
    <n v="25339"/>
    <n v="191494"/>
    <n v="9867"/>
    <n v="219369"/>
    <n v="10670"/>
  </r>
  <r>
    <x v="1142"/>
    <x v="9"/>
    <n v="18419"/>
    <n v="124395"/>
    <n v="8061"/>
    <n v="195274"/>
    <n v="8563"/>
  </r>
  <r>
    <x v="1142"/>
    <x v="10"/>
    <n v="11000"/>
    <n v="53829"/>
    <n v="602"/>
    <n v="57614"/>
    <n v="608"/>
  </r>
  <r>
    <x v="1142"/>
    <x v="11"/>
    <n v="23946"/>
    <n v="106786"/>
    <n v="7142"/>
    <n v="123205"/>
    <n v="7377"/>
  </r>
  <r>
    <x v="1142"/>
    <x v="12"/>
    <n v="31879"/>
    <n v="214128"/>
    <n v="13762"/>
    <n v="240439"/>
    <n v="15355"/>
  </r>
  <r>
    <x v="1142"/>
    <x v="13"/>
    <n v="61619"/>
    <n v="1169824"/>
    <n v="114171"/>
    <n v="1189755"/>
    <n v="114808"/>
  </r>
  <r>
    <x v="1142"/>
    <x v="14"/>
    <n v="110835"/>
    <n v="6013298"/>
    <n v="846408"/>
    <n v="6083322"/>
    <n v="849388"/>
  </r>
  <r>
    <x v="1142"/>
    <x v="15"/>
    <n v="59090"/>
    <n v="884635"/>
    <n v="47052"/>
    <n v="960694"/>
    <n v="48075"/>
  </r>
  <r>
    <x v="1142"/>
    <x v="16"/>
    <n v="89023"/>
    <n v="5366225"/>
    <n v="136126"/>
    <n v="5477610"/>
    <n v="139209"/>
  </r>
  <r>
    <x v="1142"/>
    <x v="17"/>
    <n v="29060"/>
    <n v="253320"/>
    <n v="14941"/>
    <n v="264112"/>
    <n v="15214"/>
  </r>
  <r>
    <x v="1142"/>
    <x v="18"/>
    <n v="64261"/>
    <n v="984298"/>
    <n v="64643"/>
    <n v="1102720"/>
    <n v="66154"/>
  </r>
  <r>
    <x v="1142"/>
    <x v="19"/>
    <n v="26010"/>
    <n v="117394"/>
    <n v="25067"/>
    <n v="122484"/>
    <n v="25333"/>
  </r>
  <r>
    <x v="1142"/>
    <x v="20"/>
    <n v="51680"/>
    <n v="596076"/>
    <n v="122347"/>
    <n v="600890"/>
    <n v="122694"/>
  </r>
  <r>
    <x v="1142"/>
    <x v="21"/>
    <n v="10"/>
    <n v="14"/>
    <n v="0"/>
    <n v="14"/>
    <n v="0"/>
  </r>
  <r>
    <x v="1143"/>
    <x v="0"/>
    <n v="64013"/>
    <n v="1709766"/>
    <n v="95647"/>
    <n v="1884760"/>
    <n v="102701"/>
  </r>
  <r>
    <x v="1143"/>
    <x v="1"/>
    <n v="96114"/>
    <n v="5192010"/>
    <n v="358563"/>
    <n v="5315978"/>
    <n v="361749"/>
  </r>
  <r>
    <x v="1143"/>
    <x v="2"/>
    <n v="86633"/>
    <n v="1749039"/>
    <n v="128470"/>
    <n v="1853542"/>
    <n v="129853"/>
  </r>
  <r>
    <x v="1143"/>
    <x v="3"/>
    <n v="47877"/>
    <n v="1047272"/>
    <n v="33380"/>
    <n v="1082831"/>
    <n v="34369"/>
  </r>
  <r>
    <x v="1143"/>
    <x v="4"/>
    <n v="72276"/>
    <n v="1585367"/>
    <n v="151810"/>
    <n v="1892378"/>
    <n v="164336"/>
  </r>
  <r>
    <x v="1143"/>
    <x v="5"/>
    <n v="31534"/>
    <n v="333571"/>
    <n v="3031"/>
    <n v="370846"/>
    <n v="3279"/>
  </r>
  <r>
    <x v="1143"/>
    <x v="6"/>
    <n v="65260"/>
    <n v="1081633"/>
    <n v="43361"/>
    <n v="1143307"/>
    <n v="44715"/>
  </r>
  <r>
    <x v="1143"/>
    <x v="7"/>
    <n v="20264"/>
    <n v="172231"/>
    <n v="1597"/>
    <n v="235451"/>
    <n v="1838"/>
  </r>
  <r>
    <x v="1143"/>
    <x v="8"/>
    <n v="25295"/>
    <n v="188438"/>
    <n v="10091"/>
    <n v="216055"/>
    <n v="10877"/>
  </r>
  <r>
    <x v="1143"/>
    <x v="9"/>
    <n v="18019"/>
    <n v="126333"/>
    <n v="7182"/>
    <n v="197778"/>
    <n v="7736"/>
  </r>
  <r>
    <x v="1143"/>
    <x v="10"/>
    <n v="11191"/>
    <n v="55102"/>
    <n v="695"/>
    <n v="58159"/>
    <n v="733"/>
  </r>
  <r>
    <x v="1143"/>
    <x v="11"/>
    <n v="23923"/>
    <n v="105495"/>
    <n v="6759"/>
    <n v="121523"/>
    <n v="6932"/>
  </r>
  <r>
    <x v="1143"/>
    <x v="12"/>
    <n v="31561"/>
    <n v="213319"/>
    <n v="13468"/>
    <n v="240796"/>
    <n v="15126"/>
  </r>
  <r>
    <x v="1143"/>
    <x v="13"/>
    <n v="61921"/>
    <n v="1213411"/>
    <n v="116107"/>
    <n v="1236624"/>
    <n v="116905"/>
  </r>
  <r>
    <x v="1143"/>
    <x v="14"/>
    <n v="112129"/>
    <n v="5971788"/>
    <n v="832450"/>
    <n v="6047379"/>
    <n v="836157"/>
  </r>
  <r>
    <x v="1143"/>
    <x v="15"/>
    <n v="60014"/>
    <n v="895049"/>
    <n v="48921"/>
    <n v="976108"/>
    <n v="50066"/>
  </r>
  <r>
    <x v="1143"/>
    <x v="16"/>
    <n v="89010"/>
    <n v="5320096"/>
    <n v="145028"/>
    <n v="5435882"/>
    <n v="148299"/>
  </r>
  <r>
    <x v="1143"/>
    <x v="17"/>
    <n v="29137"/>
    <n v="264866"/>
    <n v="14454"/>
    <n v="275750"/>
    <n v="14740"/>
  </r>
  <r>
    <x v="1143"/>
    <x v="18"/>
    <n v="64368"/>
    <n v="1002608"/>
    <n v="64947"/>
    <n v="1134065"/>
    <n v="66604"/>
  </r>
  <r>
    <x v="1143"/>
    <x v="19"/>
    <n v="25841"/>
    <n v="115714"/>
    <n v="24774"/>
    <n v="121287"/>
    <n v="25232"/>
  </r>
  <r>
    <x v="1143"/>
    <x v="20"/>
    <n v="51218"/>
    <n v="573398"/>
    <n v="123103"/>
    <n v="578432"/>
    <n v="123479"/>
  </r>
  <r>
    <x v="1143"/>
    <x v="21"/>
    <n v="17"/>
    <n v="19"/>
    <n v="0"/>
    <n v="19"/>
    <n v="0"/>
  </r>
  <r>
    <x v="1144"/>
    <x v="0"/>
    <n v="62233"/>
    <n v="1451470"/>
    <n v="75385"/>
    <n v="1556365"/>
    <n v="79959"/>
  </r>
  <r>
    <x v="1144"/>
    <x v="1"/>
    <n v="94375"/>
    <n v="5052734"/>
    <n v="316884"/>
    <n v="5154628"/>
    <n v="319280"/>
  </r>
  <r>
    <x v="1144"/>
    <x v="2"/>
    <n v="84298"/>
    <n v="1622007"/>
    <n v="120526"/>
    <n v="1705786"/>
    <n v="122059"/>
  </r>
  <r>
    <x v="1144"/>
    <x v="3"/>
    <n v="45798"/>
    <n v="952866"/>
    <n v="31838"/>
    <n v="977395"/>
    <n v="32525"/>
  </r>
  <r>
    <x v="1144"/>
    <x v="4"/>
    <n v="67656"/>
    <n v="1183327"/>
    <n v="112390"/>
    <n v="1401964"/>
    <n v="121600"/>
  </r>
  <r>
    <x v="1144"/>
    <x v="5"/>
    <n v="30525"/>
    <n v="299276"/>
    <n v="2323"/>
    <n v="329847"/>
    <n v="2503"/>
  </r>
  <r>
    <x v="1144"/>
    <x v="6"/>
    <n v="62741"/>
    <n v="961291"/>
    <n v="38606"/>
    <n v="1012517"/>
    <n v="39549"/>
  </r>
  <r>
    <x v="1144"/>
    <x v="7"/>
    <n v="19445"/>
    <n v="161190"/>
    <n v="1216"/>
    <n v="221272"/>
    <n v="1426"/>
  </r>
  <r>
    <x v="1144"/>
    <x v="8"/>
    <n v="24048"/>
    <n v="165582"/>
    <n v="8091"/>
    <n v="188984"/>
    <n v="8717"/>
  </r>
  <r>
    <x v="1144"/>
    <x v="9"/>
    <n v="17754"/>
    <n v="123296"/>
    <n v="9855"/>
    <n v="186926"/>
    <n v="10282"/>
  </r>
  <r>
    <x v="1144"/>
    <x v="10"/>
    <n v="10495"/>
    <n v="47398"/>
    <n v="565"/>
    <n v="50262"/>
    <n v="577"/>
  </r>
  <r>
    <x v="1144"/>
    <x v="11"/>
    <n v="22419"/>
    <n v="98199"/>
    <n v="5955"/>
    <n v="113400"/>
    <n v="6120"/>
  </r>
  <r>
    <x v="1144"/>
    <x v="12"/>
    <n v="29842"/>
    <n v="187150"/>
    <n v="11423"/>
    <n v="208357"/>
    <n v="12993"/>
  </r>
  <r>
    <x v="1144"/>
    <x v="13"/>
    <n v="60193"/>
    <n v="1089499"/>
    <n v="104000"/>
    <n v="1108357"/>
    <n v="104679"/>
  </r>
  <r>
    <x v="1144"/>
    <x v="14"/>
    <n v="97365"/>
    <n v="2718498"/>
    <n v="409107"/>
    <n v="2765621"/>
    <n v="411277"/>
  </r>
  <r>
    <x v="1144"/>
    <x v="15"/>
    <n v="56854"/>
    <n v="744605"/>
    <n v="35697"/>
    <n v="805290"/>
    <n v="36400"/>
  </r>
  <r>
    <x v="1144"/>
    <x v="16"/>
    <n v="86975"/>
    <n v="5033274"/>
    <n v="116119"/>
    <n v="5117887"/>
    <n v="117970"/>
  </r>
  <r>
    <x v="1144"/>
    <x v="17"/>
    <n v="27703"/>
    <n v="238711"/>
    <n v="12787"/>
    <n v="246874"/>
    <n v="12990"/>
  </r>
  <r>
    <x v="1144"/>
    <x v="18"/>
    <n v="61488"/>
    <n v="839057"/>
    <n v="53843"/>
    <n v="903179"/>
    <n v="54541"/>
  </r>
  <r>
    <x v="1144"/>
    <x v="19"/>
    <n v="24623"/>
    <n v="103418"/>
    <n v="21481"/>
    <n v="107554"/>
    <n v="21723"/>
  </r>
  <r>
    <x v="1144"/>
    <x v="20"/>
    <n v="49584"/>
    <n v="529023"/>
    <n v="110181"/>
    <n v="533050"/>
    <n v="110602"/>
  </r>
  <r>
    <x v="1144"/>
    <x v="21"/>
    <n v="6"/>
    <n v="6"/>
    <n v="0"/>
    <n v="6"/>
    <n v="0"/>
  </r>
  <r>
    <x v="1145"/>
    <x v="0"/>
    <n v="60283"/>
    <n v="1290154"/>
    <n v="57184"/>
    <n v="1346486"/>
    <n v="59064"/>
  </r>
  <r>
    <x v="1145"/>
    <x v="1"/>
    <n v="93401"/>
    <n v="4890249"/>
    <n v="288677"/>
    <n v="4969130"/>
    <n v="290035"/>
  </r>
  <r>
    <x v="1145"/>
    <x v="2"/>
    <n v="84520"/>
    <n v="1498746"/>
    <n v="116850"/>
    <n v="1564582"/>
    <n v="117996"/>
  </r>
  <r>
    <x v="1145"/>
    <x v="3"/>
    <n v="45556"/>
    <n v="956285"/>
    <n v="28592"/>
    <n v="971779"/>
    <n v="28990"/>
  </r>
  <r>
    <x v="1145"/>
    <x v="4"/>
    <n v="61105"/>
    <n v="797144"/>
    <n v="67907"/>
    <n v="905675"/>
    <n v="72428"/>
  </r>
  <r>
    <x v="1145"/>
    <x v="5"/>
    <n v="29447"/>
    <n v="287057"/>
    <n v="1787"/>
    <n v="311635"/>
    <n v="1865"/>
  </r>
  <r>
    <x v="1145"/>
    <x v="6"/>
    <n v="60942"/>
    <n v="893438"/>
    <n v="33070"/>
    <n v="928880"/>
    <n v="34068"/>
  </r>
  <r>
    <x v="1145"/>
    <x v="7"/>
    <n v="18460"/>
    <n v="155032"/>
    <n v="790"/>
    <n v="210107"/>
    <n v="949"/>
  </r>
  <r>
    <x v="1145"/>
    <x v="8"/>
    <n v="22021"/>
    <n v="143860"/>
    <n v="5605"/>
    <n v="161375"/>
    <n v="5944"/>
  </r>
  <r>
    <x v="1145"/>
    <x v="9"/>
    <n v="16710"/>
    <n v="90153"/>
    <n v="2253"/>
    <n v="132257"/>
    <n v="2559"/>
  </r>
  <r>
    <x v="1145"/>
    <x v="10"/>
    <n v="10154"/>
    <n v="46743"/>
    <n v="402"/>
    <n v="48767"/>
    <n v="420"/>
  </r>
  <r>
    <x v="1145"/>
    <x v="11"/>
    <n v="21799"/>
    <n v="94824"/>
    <n v="5472"/>
    <n v="105103"/>
    <n v="5671"/>
  </r>
  <r>
    <x v="1145"/>
    <x v="12"/>
    <n v="26883"/>
    <n v="153189"/>
    <n v="7859"/>
    <n v="167218"/>
    <n v="8463"/>
  </r>
  <r>
    <x v="1145"/>
    <x v="13"/>
    <n v="60472"/>
    <n v="1058640"/>
    <n v="97912"/>
    <n v="1070570"/>
    <n v="98544"/>
  </r>
  <r>
    <x v="1145"/>
    <x v="14"/>
    <n v="87243"/>
    <n v="1928616"/>
    <n v="271479"/>
    <n v="1954954"/>
    <n v="272332"/>
  </r>
  <r>
    <x v="1145"/>
    <x v="15"/>
    <n v="55109"/>
    <n v="681659"/>
    <n v="30348"/>
    <n v="726637"/>
    <n v="31009"/>
  </r>
  <r>
    <x v="1145"/>
    <x v="16"/>
    <n v="86062"/>
    <n v="5036904"/>
    <n v="100814"/>
    <n v="5095028"/>
    <n v="101681"/>
  </r>
  <r>
    <x v="1145"/>
    <x v="17"/>
    <n v="27014"/>
    <n v="228099"/>
    <n v="12732"/>
    <n v="234721"/>
    <n v="12977"/>
  </r>
  <r>
    <x v="1145"/>
    <x v="18"/>
    <n v="58506"/>
    <n v="760618"/>
    <n v="45751"/>
    <n v="790881"/>
    <n v="46039"/>
  </r>
  <r>
    <x v="1145"/>
    <x v="19"/>
    <n v="23552"/>
    <n v="92847"/>
    <n v="17019"/>
    <n v="95866"/>
    <n v="17195"/>
  </r>
  <r>
    <x v="1145"/>
    <x v="20"/>
    <n v="49123"/>
    <n v="498155"/>
    <n v="94677"/>
    <n v="500733"/>
    <n v="94971"/>
  </r>
  <r>
    <x v="1145"/>
    <x v="21"/>
    <n v="12"/>
    <n v="12"/>
    <n v="0"/>
    <n v="12"/>
    <n v="0"/>
  </r>
  <r>
    <x v="1146"/>
    <x v="0"/>
    <n v="64104"/>
    <n v="1715811"/>
    <n v="104986"/>
    <n v="1878028"/>
    <n v="111745"/>
  </r>
  <r>
    <x v="1146"/>
    <x v="1"/>
    <n v="96912"/>
    <n v="5345479"/>
    <n v="366021"/>
    <n v="5459104"/>
    <n v="368748"/>
  </r>
  <r>
    <x v="1146"/>
    <x v="2"/>
    <n v="86584"/>
    <n v="1732286"/>
    <n v="120884"/>
    <n v="1829018"/>
    <n v="122601"/>
  </r>
  <r>
    <x v="1146"/>
    <x v="3"/>
    <n v="47549"/>
    <n v="1132983"/>
    <n v="36022"/>
    <n v="1176030"/>
    <n v="36790"/>
  </r>
  <r>
    <x v="1146"/>
    <x v="4"/>
    <n v="72165"/>
    <n v="1628610"/>
    <n v="160009"/>
    <n v="1942802"/>
    <n v="172526"/>
  </r>
  <r>
    <x v="1146"/>
    <x v="5"/>
    <n v="31682"/>
    <n v="351343"/>
    <n v="3207"/>
    <n v="396242"/>
    <n v="3452"/>
  </r>
  <r>
    <x v="1146"/>
    <x v="6"/>
    <n v="64332"/>
    <n v="1106803"/>
    <n v="45548"/>
    <n v="1166400"/>
    <n v="46985"/>
  </r>
  <r>
    <x v="1146"/>
    <x v="7"/>
    <n v="20262"/>
    <n v="175629"/>
    <n v="1697"/>
    <n v="239298"/>
    <n v="2591"/>
  </r>
  <r>
    <x v="1146"/>
    <x v="8"/>
    <n v="25502"/>
    <n v="197940"/>
    <n v="10575"/>
    <n v="228636"/>
    <n v="11694"/>
  </r>
  <r>
    <x v="1146"/>
    <x v="9"/>
    <n v="18175"/>
    <n v="119833"/>
    <n v="1339"/>
    <n v="191310"/>
    <n v="1664"/>
  </r>
  <r>
    <x v="1146"/>
    <x v="10"/>
    <n v="10908"/>
    <n v="53384"/>
    <n v="649"/>
    <n v="56211"/>
    <n v="665"/>
  </r>
  <r>
    <x v="1146"/>
    <x v="11"/>
    <n v="24792"/>
    <n v="113485"/>
    <n v="7110"/>
    <n v="132262"/>
    <n v="7704"/>
  </r>
  <r>
    <x v="1146"/>
    <x v="12"/>
    <n v="32132"/>
    <n v="215505"/>
    <n v="13777"/>
    <n v="242517"/>
    <n v="15794"/>
  </r>
  <r>
    <x v="1146"/>
    <x v="13"/>
    <n v="61730"/>
    <n v="1147655"/>
    <n v="107866"/>
    <n v="1166612"/>
    <n v="108775"/>
  </r>
  <r>
    <x v="1146"/>
    <x v="14"/>
    <n v="111659"/>
    <n v="6398939"/>
    <n v="899624"/>
    <n v="6469182"/>
    <n v="902675"/>
  </r>
  <r>
    <x v="1146"/>
    <x v="15"/>
    <n v="59307"/>
    <n v="899586"/>
    <n v="48547"/>
    <n v="971555"/>
    <n v="49703"/>
  </r>
  <r>
    <x v="1146"/>
    <x v="16"/>
    <n v="89084"/>
    <n v="5650068"/>
    <n v="135840"/>
    <n v="5759726"/>
    <n v="138761"/>
  </r>
  <r>
    <x v="1146"/>
    <x v="17"/>
    <n v="28718"/>
    <n v="260804"/>
    <n v="15071"/>
    <n v="271133"/>
    <n v="15458"/>
  </r>
  <r>
    <x v="1146"/>
    <x v="18"/>
    <n v="64769"/>
    <n v="1046901"/>
    <n v="68566"/>
    <n v="1166225"/>
    <n v="70221"/>
  </r>
  <r>
    <x v="1146"/>
    <x v="19"/>
    <n v="25849"/>
    <n v="121659"/>
    <n v="26797"/>
    <n v="126620"/>
    <n v="27110"/>
  </r>
  <r>
    <x v="1146"/>
    <x v="20"/>
    <n v="50995"/>
    <n v="577569"/>
    <n v="117808"/>
    <n v="581998"/>
    <n v="118208"/>
  </r>
  <r>
    <x v="1146"/>
    <x v="21"/>
    <n v="16"/>
    <n v="18"/>
    <n v="0"/>
    <n v="19"/>
    <n v="0"/>
  </r>
  <r>
    <x v="1147"/>
    <x v="0"/>
    <n v="63762"/>
    <n v="1665400"/>
    <n v="103299"/>
    <n v="1836502"/>
    <n v="111010"/>
  </r>
  <r>
    <x v="1147"/>
    <x v="1"/>
    <n v="95467"/>
    <n v="5183066"/>
    <n v="346313"/>
    <n v="5293446"/>
    <n v="349234"/>
  </r>
  <r>
    <x v="1147"/>
    <x v="2"/>
    <n v="85550"/>
    <n v="1732832"/>
    <n v="120365"/>
    <n v="1835379"/>
    <n v="122249"/>
  </r>
  <r>
    <x v="1147"/>
    <x v="3"/>
    <n v="46704"/>
    <n v="1037622"/>
    <n v="36196"/>
    <n v="1091020"/>
    <n v="36881"/>
  </r>
  <r>
    <x v="1147"/>
    <x v="4"/>
    <n v="71913"/>
    <n v="1600763"/>
    <n v="158220"/>
    <n v="1918805"/>
    <n v="171006"/>
  </r>
  <r>
    <x v="1147"/>
    <x v="5"/>
    <n v="31294"/>
    <n v="338918"/>
    <n v="3119"/>
    <n v="379059"/>
    <n v="3415"/>
  </r>
  <r>
    <x v="1147"/>
    <x v="6"/>
    <n v="64000"/>
    <n v="1065251"/>
    <n v="45597"/>
    <n v="1125422"/>
    <n v="47371"/>
  </r>
  <r>
    <x v="1147"/>
    <x v="7"/>
    <n v="20160"/>
    <n v="177892"/>
    <n v="1773"/>
    <n v="245434"/>
    <n v="2209"/>
  </r>
  <r>
    <x v="1147"/>
    <x v="8"/>
    <n v="25253"/>
    <n v="204952"/>
    <n v="10712"/>
    <n v="235651"/>
    <n v="11575"/>
  </r>
  <r>
    <x v="1147"/>
    <x v="9"/>
    <n v="18261"/>
    <n v="127807"/>
    <n v="8606"/>
    <n v="209047"/>
    <n v="9129"/>
  </r>
  <r>
    <x v="1147"/>
    <x v="10"/>
    <n v="10749"/>
    <n v="69787"/>
    <n v="632"/>
    <n v="74726"/>
    <n v="696"/>
  </r>
  <r>
    <x v="1147"/>
    <x v="11"/>
    <n v="24207"/>
    <n v="108128"/>
    <n v="7028"/>
    <n v="125584"/>
    <n v="7267"/>
  </r>
  <r>
    <x v="1147"/>
    <x v="12"/>
    <n v="31528"/>
    <n v="211306"/>
    <n v="13172"/>
    <n v="236336"/>
    <n v="14354"/>
  </r>
  <r>
    <x v="1147"/>
    <x v="13"/>
    <n v="61276"/>
    <n v="1155885"/>
    <n v="102468"/>
    <n v="1177971"/>
    <n v="103114"/>
  </r>
  <r>
    <x v="1147"/>
    <x v="14"/>
    <n v="112198"/>
    <n v="6415532"/>
    <n v="867156"/>
    <n v="6487864"/>
    <n v="871127"/>
  </r>
  <r>
    <x v="1147"/>
    <x v="15"/>
    <n v="59389"/>
    <n v="889206"/>
    <n v="49717"/>
    <n v="968239"/>
    <n v="50898"/>
  </r>
  <r>
    <x v="1147"/>
    <x v="16"/>
    <n v="88491"/>
    <n v="5492965"/>
    <n v="145014"/>
    <n v="5620591"/>
    <n v="148442"/>
  </r>
  <r>
    <x v="1147"/>
    <x v="17"/>
    <n v="27976"/>
    <n v="244016"/>
    <n v="14557"/>
    <n v="254758"/>
    <n v="14841"/>
  </r>
  <r>
    <x v="1147"/>
    <x v="18"/>
    <n v="63982"/>
    <n v="1028960"/>
    <n v="66323"/>
    <n v="1160977"/>
    <n v="68223"/>
  </r>
  <r>
    <x v="1147"/>
    <x v="19"/>
    <n v="25804"/>
    <n v="117388"/>
    <n v="24989"/>
    <n v="123558"/>
    <n v="25612"/>
  </r>
  <r>
    <x v="1147"/>
    <x v="20"/>
    <n v="49972"/>
    <n v="543013"/>
    <n v="114399"/>
    <n v="548707"/>
    <n v="114920"/>
  </r>
  <r>
    <x v="1147"/>
    <x v="21"/>
    <n v="23"/>
    <n v="25"/>
    <n v="0"/>
    <n v="25"/>
    <n v="0"/>
  </r>
  <r>
    <x v="1148"/>
    <x v="0"/>
    <n v="63233"/>
    <n v="1631940"/>
    <n v="99109"/>
    <n v="1798511"/>
    <n v="107270"/>
  </r>
  <r>
    <x v="1148"/>
    <x v="1"/>
    <n v="95100"/>
    <n v="4893160"/>
    <n v="350482"/>
    <n v="5015702"/>
    <n v="353798"/>
  </r>
  <r>
    <x v="1148"/>
    <x v="2"/>
    <n v="85509"/>
    <n v="1717586"/>
    <n v="119723"/>
    <n v="1823916"/>
    <n v="121439"/>
  </r>
  <r>
    <x v="1148"/>
    <x v="3"/>
    <n v="46238"/>
    <n v="1064660"/>
    <n v="33950"/>
    <n v="1118419"/>
    <n v="34668"/>
  </r>
  <r>
    <x v="1148"/>
    <x v="4"/>
    <n v="71866"/>
    <n v="1599439"/>
    <n v="161523"/>
    <n v="1918566"/>
    <n v="174162"/>
  </r>
  <r>
    <x v="1148"/>
    <x v="5"/>
    <n v="31153"/>
    <n v="327769"/>
    <n v="3366"/>
    <n v="366627"/>
    <n v="3683"/>
  </r>
  <r>
    <x v="1148"/>
    <x v="6"/>
    <n v="64007"/>
    <n v="1022956"/>
    <n v="45059"/>
    <n v="1082651"/>
    <n v="46651"/>
  </r>
  <r>
    <x v="1148"/>
    <x v="7"/>
    <n v="19881"/>
    <n v="170208"/>
    <n v="1787"/>
    <n v="233127"/>
    <n v="2598"/>
  </r>
  <r>
    <x v="1148"/>
    <x v="8"/>
    <n v="25331"/>
    <n v="194068"/>
    <n v="10958"/>
    <n v="223281"/>
    <n v="11793"/>
  </r>
  <r>
    <x v="1148"/>
    <x v="9"/>
    <n v="18387"/>
    <n v="124805"/>
    <n v="3796"/>
    <n v="209664"/>
    <n v="4703"/>
  </r>
  <r>
    <x v="1148"/>
    <x v="10"/>
    <n v="10525"/>
    <n v="52361"/>
    <n v="662"/>
    <n v="55372"/>
    <n v="707"/>
  </r>
  <r>
    <x v="1148"/>
    <x v="11"/>
    <n v="24564"/>
    <n v="110312"/>
    <n v="7562"/>
    <n v="128404"/>
    <n v="7831"/>
  </r>
  <r>
    <x v="1148"/>
    <x v="12"/>
    <n v="31609"/>
    <n v="208209"/>
    <n v="13635"/>
    <n v="235816"/>
    <n v="15110"/>
  </r>
  <r>
    <x v="1148"/>
    <x v="13"/>
    <n v="61866"/>
    <n v="1167829"/>
    <n v="108031"/>
    <n v="1190564"/>
    <n v="108824"/>
  </r>
  <r>
    <x v="1148"/>
    <x v="14"/>
    <n v="112792"/>
    <n v="6470167"/>
    <n v="898878"/>
    <n v="6544224"/>
    <n v="902094"/>
  </r>
  <r>
    <x v="1148"/>
    <x v="15"/>
    <n v="59715"/>
    <n v="870847"/>
    <n v="49074"/>
    <n v="939252"/>
    <n v="50443"/>
  </r>
  <r>
    <x v="1148"/>
    <x v="16"/>
    <n v="88402"/>
    <n v="5384554"/>
    <n v="134588"/>
    <n v="5501300"/>
    <n v="137858"/>
  </r>
  <r>
    <x v="1148"/>
    <x v="17"/>
    <n v="27901"/>
    <n v="242064"/>
    <n v="14481"/>
    <n v="252738"/>
    <n v="14758"/>
  </r>
  <r>
    <x v="1148"/>
    <x v="18"/>
    <n v="64410"/>
    <n v="1024496"/>
    <n v="67142"/>
    <n v="1155484"/>
    <n v="69181"/>
  </r>
  <r>
    <x v="1148"/>
    <x v="19"/>
    <n v="25576"/>
    <n v="115973"/>
    <n v="24818"/>
    <n v="121026"/>
    <n v="25123"/>
  </r>
  <r>
    <x v="1148"/>
    <x v="20"/>
    <n v="49781"/>
    <n v="531170"/>
    <n v="115424"/>
    <n v="536240"/>
    <n v="115913"/>
  </r>
  <r>
    <x v="1148"/>
    <x v="21"/>
    <n v="7"/>
    <n v="8"/>
    <n v="0"/>
    <n v="8"/>
    <n v="0"/>
  </r>
  <r>
    <x v="1149"/>
    <x v="0"/>
    <n v="63231"/>
    <n v="1606908"/>
    <n v="95721"/>
    <n v="1771320"/>
    <n v="102814"/>
  </r>
  <r>
    <x v="1149"/>
    <x v="1"/>
    <n v="94245"/>
    <n v="4730981"/>
    <n v="347446"/>
    <n v="4846789"/>
    <n v="350360"/>
  </r>
  <r>
    <x v="1149"/>
    <x v="2"/>
    <n v="85587"/>
    <n v="1830620"/>
    <n v="123108"/>
    <n v="1929856"/>
    <n v="124720"/>
  </r>
  <r>
    <x v="1149"/>
    <x v="3"/>
    <n v="45346"/>
    <n v="1037386"/>
    <n v="33587"/>
    <n v="1090104"/>
    <n v="34489"/>
  </r>
  <r>
    <x v="1149"/>
    <x v="4"/>
    <n v="71741"/>
    <n v="1583058"/>
    <n v="157565"/>
    <n v="1904255"/>
    <n v="170176"/>
  </r>
  <r>
    <x v="1149"/>
    <x v="5"/>
    <n v="30587"/>
    <n v="319238"/>
    <n v="2957"/>
    <n v="363795"/>
    <n v="3111"/>
  </r>
  <r>
    <x v="1149"/>
    <x v="6"/>
    <n v="63571"/>
    <n v="1033225"/>
    <n v="47667"/>
    <n v="1095656"/>
    <n v="49060"/>
  </r>
  <r>
    <x v="1149"/>
    <x v="7"/>
    <n v="19290"/>
    <n v="163972"/>
    <n v="1768"/>
    <n v="225814"/>
    <n v="2009"/>
  </r>
  <r>
    <x v="1149"/>
    <x v="8"/>
    <n v="25292"/>
    <n v="188641"/>
    <n v="10703"/>
    <n v="217607"/>
    <n v="11613"/>
  </r>
  <r>
    <x v="1149"/>
    <x v="9"/>
    <n v="18372"/>
    <n v="122901"/>
    <n v="4266"/>
    <n v="216417"/>
    <n v="4908"/>
  </r>
  <r>
    <x v="1149"/>
    <x v="10"/>
    <n v="10197"/>
    <n v="49908"/>
    <n v="656"/>
    <n v="54224"/>
    <n v="703"/>
  </r>
  <r>
    <x v="1149"/>
    <x v="11"/>
    <n v="24358"/>
    <n v="110963"/>
    <n v="7241"/>
    <n v="129654"/>
    <n v="7529"/>
  </r>
  <r>
    <x v="1149"/>
    <x v="12"/>
    <n v="31388"/>
    <n v="210137"/>
    <n v="13295"/>
    <n v="235947"/>
    <n v="14592"/>
  </r>
  <r>
    <x v="1149"/>
    <x v="13"/>
    <n v="62174"/>
    <n v="1243329"/>
    <n v="111862"/>
    <n v="1265550"/>
    <n v="112603"/>
  </r>
  <r>
    <x v="1149"/>
    <x v="14"/>
    <n v="112302"/>
    <n v="6485375"/>
    <n v="890499"/>
    <n v="6557710"/>
    <n v="893198"/>
  </r>
  <r>
    <x v="1149"/>
    <x v="15"/>
    <n v="59011"/>
    <n v="851315"/>
    <n v="48708"/>
    <n v="916441"/>
    <n v="50023"/>
  </r>
  <r>
    <x v="1149"/>
    <x v="16"/>
    <n v="88294"/>
    <n v="5263140"/>
    <n v="132772"/>
    <n v="5380274"/>
    <n v="136101"/>
  </r>
  <r>
    <x v="1149"/>
    <x v="17"/>
    <n v="27418"/>
    <n v="237096"/>
    <n v="14720"/>
    <n v="247867"/>
    <n v="15030"/>
  </r>
  <r>
    <x v="1149"/>
    <x v="18"/>
    <n v="64263"/>
    <n v="1017958"/>
    <n v="67468"/>
    <n v="1148959"/>
    <n v="69622"/>
  </r>
  <r>
    <x v="1149"/>
    <x v="19"/>
    <n v="25460"/>
    <n v="117407"/>
    <n v="24765"/>
    <n v="123062"/>
    <n v="25124"/>
  </r>
  <r>
    <x v="1149"/>
    <x v="20"/>
    <n v="49136"/>
    <n v="515113"/>
    <n v="111826"/>
    <n v="520084"/>
    <n v="112403"/>
  </r>
  <r>
    <x v="1149"/>
    <x v="21"/>
    <n v="9"/>
    <n v="12"/>
    <n v="0"/>
    <n v="12"/>
    <n v="0"/>
  </r>
  <r>
    <x v="1150"/>
    <x v="0"/>
    <n v="62860"/>
    <n v="1614657"/>
    <n v="97117"/>
    <n v="1792841"/>
    <n v="104880"/>
  </r>
  <r>
    <x v="1150"/>
    <x v="1"/>
    <n v="94836"/>
    <n v="4846624"/>
    <n v="339036"/>
    <n v="4961775"/>
    <n v="342183"/>
  </r>
  <r>
    <x v="1150"/>
    <x v="2"/>
    <n v="85153"/>
    <n v="1759148"/>
    <n v="124877"/>
    <n v="1861770"/>
    <n v="126589"/>
  </r>
  <r>
    <x v="1150"/>
    <x v="3"/>
    <n v="46401"/>
    <n v="1054170"/>
    <n v="33516"/>
    <n v="1101203"/>
    <n v="34425"/>
  </r>
  <r>
    <x v="1150"/>
    <x v="4"/>
    <n v="72369"/>
    <n v="1594394"/>
    <n v="154377"/>
    <n v="1936021"/>
    <n v="167465"/>
  </r>
  <r>
    <x v="1150"/>
    <x v="5"/>
    <n v="30667"/>
    <n v="314430"/>
    <n v="3108"/>
    <n v="353545"/>
    <n v="3316"/>
  </r>
  <r>
    <x v="1150"/>
    <x v="6"/>
    <n v="63665"/>
    <n v="1028706"/>
    <n v="44702"/>
    <n v="1090095"/>
    <n v="46130"/>
  </r>
  <r>
    <x v="1150"/>
    <x v="7"/>
    <n v="19474"/>
    <n v="162308"/>
    <n v="1723"/>
    <n v="223482"/>
    <n v="1938"/>
  </r>
  <r>
    <x v="1150"/>
    <x v="8"/>
    <n v="25114"/>
    <n v="184766"/>
    <n v="10872"/>
    <n v="215664"/>
    <n v="12321"/>
  </r>
  <r>
    <x v="1150"/>
    <x v="9"/>
    <n v="17724"/>
    <n v="124233"/>
    <n v="2633"/>
    <n v="221067"/>
    <n v="3001"/>
  </r>
  <r>
    <x v="1150"/>
    <x v="10"/>
    <n v="10387"/>
    <n v="48648"/>
    <n v="689"/>
    <n v="52415"/>
    <n v="737"/>
  </r>
  <r>
    <x v="1150"/>
    <x v="11"/>
    <n v="24768"/>
    <n v="113437"/>
    <n v="7287"/>
    <n v="130254"/>
    <n v="7529"/>
  </r>
  <r>
    <x v="1150"/>
    <x v="12"/>
    <n v="31228"/>
    <n v="207997"/>
    <n v="12972"/>
    <n v="235145"/>
    <n v="14304"/>
  </r>
  <r>
    <x v="1150"/>
    <x v="13"/>
    <n v="62051"/>
    <n v="1245208"/>
    <n v="109128"/>
    <n v="1267650"/>
    <n v="109900"/>
  </r>
  <r>
    <x v="1150"/>
    <x v="14"/>
    <n v="113616"/>
    <n v="6553990"/>
    <n v="891420"/>
    <n v="6635397"/>
    <n v="894789"/>
  </r>
  <r>
    <x v="1150"/>
    <x v="15"/>
    <n v="59186"/>
    <n v="854109"/>
    <n v="47668"/>
    <n v="928916"/>
    <n v="49028"/>
  </r>
  <r>
    <x v="1150"/>
    <x v="16"/>
    <n v="87974"/>
    <n v="5277048"/>
    <n v="130478"/>
    <n v="5392288"/>
    <n v="133930"/>
  </r>
  <r>
    <x v="1150"/>
    <x v="17"/>
    <n v="27761"/>
    <n v="238952"/>
    <n v="13571"/>
    <n v="250202"/>
    <n v="13844"/>
  </r>
  <r>
    <x v="1150"/>
    <x v="18"/>
    <n v="64185"/>
    <n v="993532"/>
    <n v="66374"/>
    <n v="1130234"/>
    <n v="69060"/>
  </r>
  <r>
    <x v="1150"/>
    <x v="19"/>
    <n v="25909"/>
    <n v="116856"/>
    <n v="24952"/>
    <n v="122569"/>
    <n v="25385"/>
  </r>
  <r>
    <x v="1150"/>
    <x v="20"/>
    <n v="49155"/>
    <n v="510640"/>
    <n v="109378"/>
    <n v="515926"/>
    <n v="109871"/>
  </r>
  <r>
    <x v="1150"/>
    <x v="21"/>
    <n v="11"/>
    <n v="12"/>
    <n v="0"/>
    <n v="12"/>
    <n v="0"/>
  </r>
  <r>
    <x v="1151"/>
    <x v="0"/>
    <n v="60905"/>
    <n v="1366391"/>
    <n v="82905"/>
    <n v="1478489"/>
    <n v="87646"/>
  </r>
  <r>
    <x v="1151"/>
    <x v="1"/>
    <n v="93218"/>
    <n v="4894941"/>
    <n v="309705"/>
    <n v="4998888"/>
    <n v="311868"/>
  </r>
  <r>
    <x v="1151"/>
    <x v="2"/>
    <n v="83093"/>
    <n v="1547743"/>
    <n v="106835"/>
    <n v="1640259"/>
    <n v="108314"/>
  </r>
  <r>
    <x v="1151"/>
    <x v="3"/>
    <n v="45297"/>
    <n v="1011731"/>
    <n v="31177"/>
    <n v="1045184"/>
    <n v="31687"/>
  </r>
  <r>
    <x v="1151"/>
    <x v="4"/>
    <n v="67641"/>
    <n v="1183332"/>
    <n v="114692"/>
    <n v="1405016"/>
    <n v="124357"/>
  </r>
  <r>
    <x v="1151"/>
    <x v="5"/>
    <n v="29999"/>
    <n v="283925"/>
    <n v="2471"/>
    <n v="313843"/>
    <n v="2695"/>
  </r>
  <r>
    <x v="1151"/>
    <x v="6"/>
    <n v="61848"/>
    <n v="913816"/>
    <n v="38359"/>
    <n v="963655"/>
    <n v="39497"/>
  </r>
  <r>
    <x v="1151"/>
    <x v="7"/>
    <n v="18637"/>
    <n v="148131"/>
    <n v="1265"/>
    <n v="204777"/>
    <n v="1428"/>
  </r>
  <r>
    <x v="1151"/>
    <x v="8"/>
    <n v="23572"/>
    <n v="158609"/>
    <n v="8879"/>
    <n v="184170"/>
    <n v="9833"/>
  </r>
  <r>
    <x v="1151"/>
    <x v="9"/>
    <n v="17421"/>
    <n v="112431"/>
    <n v="1197"/>
    <n v="193412"/>
    <n v="1377"/>
  </r>
  <r>
    <x v="1151"/>
    <x v="10"/>
    <n v="9931"/>
    <n v="42562"/>
    <n v="563"/>
    <n v="46174"/>
    <n v="646"/>
  </r>
  <r>
    <x v="1151"/>
    <x v="11"/>
    <n v="23473"/>
    <n v="103723"/>
    <n v="6235"/>
    <n v="117624"/>
    <n v="6505"/>
  </r>
  <r>
    <x v="1151"/>
    <x v="12"/>
    <n v="29089"/>
    <n v="180582"/>
    <n v="10677"/>
    <n v="199366"/>
    <n v="11833"/>
  </r>
  <r>
    <x v="1151"/>
    <x v="13"/>
    <n v="60250"/>
    <n v="1087586"/>
    <n v="100762"/>
    <n v="1107404"/>
    <n v="101441"/>
  </r>
  <r>
    <x v="1151"/>
    <x v="14"/>
    <n v="98791"/>
    <n v="3038756"/>
    <n v="441653"/>
    <n v="3089610"/>
    <n v="443900"/>
  </r>
  <r>
    <x v="1151"/>
    <x v="15"/>
    <n v="56629"/>
    <n v="741995"/>
    <n v="36720"/>
    <n v="795379"/>
    <n v="37719"/>
  </r>
  <r>
    <x v="1151"/>
    <x v="16"/>
    <n v="86475"/>
    <n v="5140755"/>
    <n v="110796"/>
    <n v="5233424"/>
    <n v="112957"/>
  </r>
  <r>
    <x v="1151"/>
    <x v="17"/>
    <n v="26670"/>
    <n v="220563"/>
    <n v="12137"/>
    <n v="228730"/>
    <n v="12421"/>
  </r>
  <r>
    <x v="1151"/>
    <x v="18"/>
    <n v="61314"/>
    <n v="843350"/>
    <n v="57875"/>
    <n v="914796"/>
    <n v="58914"/>
  </r>
  <r>
    <x v="1151"/>
    <x v="19"/>
    <n v="24644"/>
    <n v="101181"/>
    <n v="18636"/>
    <n v="105285"/>
    <n v="18878"/>
  </r>
  <r>
    <x v="1151"/>
    <x v="20"/>
    <n v="48012"/>
    <n v="486603"/>
    <n v="104693"/>
    <n v="490899"/>
    <n v="105140"/>
  </r>
  <r>
    <x v="1151"/>
    <x v="21"/>
    <n v="14"/>
    <n v="16"/>
    <n v="0"/>
    <n v="16"/>
    <n v="0"/>
  </r>
  <r>
    <x v="1152"/>
    <x v="0"/>
    <n v="58799"/>
    <n v="1202775"/>
    <n v="53272"/>
    <n v="1261882"/>
    <n v="55561"/>
  </r>
  <r>
    <x v="1152"/>
    <x v="1"/>
    <n v="92748"/>
    <n v="4744271"/>
    <n v="283535"/>
    <n v="4826446"/>
    <n v="285062"/>
  </r>
  <r>
    <x v="1152"/>
    <x v="2"/>
    <n v="83237"/>
    <n v="1486230"/>
    <n v="102490"/>
    <n v="1549094"/>
    <n v="103497"/>
  </r>
  <r>
    <x v="1152"/>
    <x v="3"/>
    <n v="44195"/>
    <n v="1027848"/>
    <n v="28926"/>
    <n v="1048624"/>
    <n v="29499"/>
  </r>
  <r>
    <x v="1152"/>
    <x v="4"/>
    <n v="61059"/>
    <n v="806400"/>
    <n v="69426"/>
    <n v="910364"/>
    <n v="74952"/>
  </r>
  <r>
    <x v="1152"/>
    <x v="5"/>
    <n v="28657"/>
    <n v="274276"/>
    <n v="1776"/>
    <n v="296876"/>
    <n v="1829"/>
  </r>
  <r>
    <x v="1152"/>
    <x v="6"/>
    <n v="60170"/>
    <n v="843922"/>
    <n v="34561"/>
    <n v="882400"/>
    <n v="35987"/>
  </r>
  <r>
    <x v="1152"/>
    <x v="7"/>
    <n v="17438"/>
    <n v="142639"/>
    <n v="861"/>
    <n v="196580"/>
    <n v="940"/>
  </r>
  <r>
    <x v="1152"/>
    <x v="8"/>
    <n v="21877"/>
    <n v="136588"/>
    <n v="6620"/>
    <n v="155353"/>
    <n v="7429"/>
  </r>
  <r>
    <x v="1152"/>
    <x v="9"/>
    <n v="16451"/>
    <n v="91608"/>
    <n v="620"/>
    <n v="152763"/>
    <n v="821"/>
  </r>
  <r>
    <x v="1152"/>
    <x v="10"/>
    <n v="9661"/>
    <n v="44400"/>
    <n v="379"/>
    <n v="46410"/>
    <n v="418"/>
  </r>
  <r>
    <x v="1152"/>
    <x v="11"/>
    <n v="22705"/>
    <n v="98057"/>
    <n v="6456"/>
    <n v="108577"/>
    <n v="6643"/>
  </r>
  <r>
    <x v="1152"/>
    <x v="12"/>
    <n v="26508"/>
    <n v="150794"/>
    <n v="7516"/>
    <n v="162460"/>
    <n v="8020"/>
  </r>
  <r>
    <x v="1152"/>
    <x v="13"/>
    <n v="60178"/>
    <n v="987261"/>
    <n v="96271"/>
    <n v="999689"/>
    <n v="97004"/>
  </r>
  <r>
    <x v="1152"/>
    <x v="14"/>
    <n v="88185"/>
    <n v="2090222"/>
    <n v="290949"/>
    <n v="2123284"/>
    <n v="292459"/>
  </r>
  <r>
    <x v="1152"/>
    <x v="15"/>
    <n v="54426"/>
    <n v="677745"/>
    <n v="28325"/>
    <n v="711562"/>
    <n v="29005"/>
  </r>
  <r>
    <x v="1152"/>
    <x v="16"/>
    <n v="85179"/>
    <n v="5175272"/>
    <n v="94106"/>
    <n v="5239436"/>
    <n v="95100"/>
  </r>
  <r>
    <x v="1152"/>
    <x v="17"/>
    <n v="26150"/>
    <n v="212153"/>
    <n v="12485"/>
    <n v="219038"/>
    <n v="12679"/>
  </r>
  <r>
    <x v="1152"/>
    <x v="18"/>
    <n v="59047"/>
    <n v="780624"/>
    <n v="51193"/>
    <n v="821015"/>
    <n v="52058"/>
  </r>
  <r>
    <x v="1152"/>
    <x v="19"/>
    <n v="23658"/>
    <n v="92216"/>
    <n v="15949"/>
    <n v="95327"/>
    <n v="16110"/>
  </r>
  <r>
    <x v="1152"/>
    <x v="20"/>
    <n v="47742"/>
    <n v="464588"/>
    <n v="89002"/>
    <n v="467392"/>
    <n v="89441"/>
  </r>
  <r>
    <x v="1152"/>
    <x v="21"/>
    <n v="22"/>
    <n v="22"/>
    <n v="0"/>
    <n v="22"/>
    <n v="0"/>
  </r>
  <r>
    <x v="1153"/>
    <x v="0"/>
    <n v="62793"/>
    <n v="1620850"/>
    <n v="101094"/>
    <n v="1793835"/>
    <n v="107843"/>
  </r>
  <r>
    <x v="1153"/>
    <x v="1"/>
    <n v="96222"/>
    <n v="5254649"/>
    <n v="358791"/>
    <n v="5376053"/>
    <n v="362022"/>
  </r>
  <r>
    <x v="1153"/>
    <x v="2"/>
    <n v="85066"/>
    <n v="1657663"/>
    <n v="113316"/>
    <n v="1761751"/>
    <n v="114568"/>
  </r>
  <r>
    <x v="1153"/>
    <x v="3"/>
    <n v="46864"/>
    <n v="1147353"/>
    <n v="35249"/>
    <n v="1183332"/>
    <n v="35992"/>
  </r>
  <r>
    <x v="1153"/>
    <x v="4"/>
    <n v="72044"/>
    <n v="1611181"/>
    <n v="158588"/>
    <n v="1902428"/>
    <n v="171147"/>
  </r>
  <r>
    <x v="1153"/>
    <x v="5"/>
    <n v="31195"/>
    <n v="339276"/>
    <n v="3219"/>
    <n v="386076"/>
    <n v="3605"/>
  </r>
  <r>
    <x v="1153"/>
    <x v="6"/>
    <n v="63557"/>
    <n v="1041121"/>
    <n v="43741"/>
    <n v="1105660"/>
    <n v="45371"/>
  </r>
  <r>
    <x v="1153"/>
    <x v="7"/>
    <n v="19686"/>
    <n v="166589"/>
    <n v="1814"/>
    <n v="229996"/>
    <n v="2195"/>
  </r>
  <r>
    <x v="1153"/>
    <x v="8"/>
    <n v="24934"/>
    <n v="188416"/>
    <n v="11011"/>
    <n v="218449"/>
    <n v="12215"/>
  </r>
  <r>
    <x v="1153"/>
    <x v="9"/>
    <n v="18187"/>
    <n v="122037"/>
    <n v="1553"/>
    <n v="219026"/>
    <n v="1887"/>
  </r>
  <r>
    <x v="1153"/>
    <x v="10"/>
    <n v="10638"/>
    <n v="51283"/>
    <n v="679"/>
    <n v="54159"/>
    <n v="700"/>
  </r>
  <r>
    <x v="1153"/>
    <x v="11"/>
    <n v="25501"/>
    <n v="115221"/>
    <n v="7820"/>
    <n v="134754"/>
    <n v="8050"/>
  </r>
  <r>
    <x v="1153"/>
    <x v="12"/>
    <n v="31467"/>
    <n v="209211"/>
    <n v="13044"/>
    <n v="236173"/>
    <n v="14347"/>
  </r>
  <r>
    <x v="1153"/>
    <x v="13"/>
    <n v="61757"/>
    <n v="1065754"/>
    <n v="100901"/>
    <n v="1084369"/>
    <n v="101724"/>
  </r>
  <r>
    <x v="1153"/>
    <x v="14"/>
    <n v="112945"/>
    <n v="6978679"/>
    <n v="941199"/>
    <n v="7054785"/>
    <n v="944220"/>
  </r>
  <r>
    <x v="1153"/>
    <x v="15"/>
    <n v="59144"/>
    <n v="912822"/>
    <n v="49703"/>
    <n v="977210"/>
    <n v="51088"/>
  </r>
  <r>
    <x v="1153"/>
    <x v="16"/>
    <n v="88697"/>
    <n v="5686826"/>
    <n v="130238"/>
    <n v="5804835"/>
    <n v="133883"/>
  </r>
  <r>
    <x v="1153"/>
    <x v="17"/>
    <n v="27878"/>
    <n v="266276"/>
    <n v="14072"/>
    <n v="277685"/>
    <n v="14403"/>
  </r>
  <r>
    <x v="1153"/>
    <x v="18"/>
    <n v="65120"/>
    <n v="1090719"/>
    <n v="73591"/>
    <n v="1223332"/>
    <n v="76451"/>
  </r>
  <r>
    <x v="1153"/>
    <x v="19"/>
    <n v="26734"/>
    <n v="121367"/>
    <n v="24027"/>
    <n v="126791"/>
    <n v="24355"/>
  </r>
  <r>
    <x v="1153"/>
    <x v="20"/>
    <n v="49854"/>
    <n v="540526"/>
    <n v="112619"/>
    <n v="545589"/>
    <n v="113175"/>
  </r>
  <r>
    <x v="1153"/>
    <x v="21"/>
    <n v="12"/>
    <n v="14"/>
    <n v="0"/>
    <n v="14"/>
    <n v="0"/>
  </r>
  <r>
    <x v="1154"/>
    <x v="0"/>
    <n v="63301"/>
    <n v="1585769"/>
    <n v="103903"/>
    <n v="1757711"/>
    <n v="111988"/>
  </r>
  <r>
    <x v="1154"/>
    <x v="1"/>
    <n v="96162"/>
    <n v="5214172"/>
    <n v="366166"/>
    <n v="5342253"/>
    <n v="369592"/>
  </r>
  <r>
    <x v="1154"/>
    <x v="2"/>
    <n v="85136"/>
    <n v="1688501"/>
    <n v="115144"/>
    <n v="1791736"/>
    <n v="116712"/>
  </r>
  <r>
    <x v="1154"/>
    <x v="3"/>
    <n v="46147"/>
    <n v="1104699"/>
    <n v="35623"/>
    <n v="1149046"/>
    <n v="36601"/>
  </r>
  <r>
    <x v="1154"/>
    <x v="4"/>
    <n v="72467"/>
    <n v="1595788"/>
    <n v="160284"/>
    <n v="1910421"/>
    <n v="173381"/>
  </r>
  <r>
    <x v="1154"/>
    <x v="5"/>
    <n v="30585"/>
    <n v="328658"/>
    <n v="3047"/>
    <n v="369669"/>
    <n v="3509"/>
  </r>
  <r>
    <x v="1154"/>
    <x v="6"/>
    <n v="63639"/>
    <n v="1066169"/>
    <n v="45862"/>
    <n v="1127731"/>
    <n v="47443"/>
  </r>
  <r>
    <x v="1154"/>
    <x v="7"/>
    <n v="19460"/>
    <n v="159650"/>
    <n v="1661"/>
    <n v="220914"/>
    <n v="2083"/>
  </r>
  <r>
    <x v="1154"/>
    <x v="8"/>
    <n v="25279"/>
    <n v="186909"/>
    <n v="10787"/>
    <n v="218955"/>
    <n v="12033"/>
  </r>
  <r>
    <x v="1154"/>
    <x v="9"/>
    <n v="18085"/>
    <n v="132979"/>
    <n v="3091"/>
    <n v="229308"/>
    <n v="3806"/>
  </r>
  <r>
    <x v="1154"/>
    <x v="10"/>
    <n v="10275"/>
    <n v="48248"/>
    <n v="651"/>
    <n v="52514"/>
    <n v="675"/>
  </r>
  <r>
    <x v="1154"/>
    <x v="11"/>
    <n v="25516"/>
    <n v="115219"/>
    <n v="7545"/>
    <n v="138484"/>
    <n v="7864"/>
  </r>
  <r>
    <x v="1154"/>
    <x v="12"/>
    <n v="31400"/>
    <n v="216181"/>
    <n v="12943"/>
    <n v="243380"/>
    <n v="14241"/>
  </r>
  <r>
    <x v="1154"/>
    <x v="13"/>
    <n v="62147"/>
    <n v="1105866"/>
    <n v="99833"/>
    <n v="1126615"/>
    <n v="100682"/>
  </r>
  <r>
    <x v="1154"/>
    <x v="14"/>
    <n v="113618"/>
    <n v="6777540"/>
    <n v="891446"/>
    <n v="6869749"/>
    <n v="894609"/>
  </r>
  <r>
    <x v="1154"/>
    <x v="15"/>
    <n v="59618"/>
    <n v="902173"/>
    <n v="49127"/>
    <n v="971157"/>
    <n v="50423"/>
  </r>
  <r>
    <x v="1154"/>
    <x v="16"/>
    <n v="88660"/>
    <n v="5531050"/>
    <n v="133387"/>
    <n v="5651458"/>
    <n v="136687"/>
  </r>
  <r>
    <x v="1154"/>
    <x v="17"/>
    <n v="27537"/>
    <n v="247171"/>
    <n v="15582"/>
    <n v="258564"/>
    <n v="15893"/>
  </r>
  <r>
    <x v="1154"/>
    <x v="18"/>
    <n v="65853"/>
    <n v="1105484"/>
    <n v="70281"/>
    <n v="1249552"/>
    <n v="72737"/>
  </r>
  <r>
    <x v="1154"/>
    <x v="19"/>
    <n v="25961"/>
    <n v="117185"/>
    <n v="23074"/>
    <n v="122370"/>
    <n v="23530"/>
  </r>
  <r>
    <x v="1154"/>
    <x v="20"/>
    <n v="49310"/>
    <n v="513157"/>
    <n v="107560"/>
    <n v="518683"/>
    <n v="108202"/>
  </r>
  <r>
    <x v="1154"/>
    <x v="21"/>
    <n v="20"/>
    <n v="41"/>
    <n v="0"/>
    <n v="41"/>
    <n v="0"/>
  </r>
  <r>
    <x v="1155"/>
    <x v="0"/>
    <n v="62992"/>
    <n v="1615796"/>
    <n v="109004"/>
    <n v="1785832"/>
    <n v="116460"/>
  </r>
  <r>
    <x v="1155"/>
    <x v="1"/>
    <n v="95532"/>
    <n v="5154336"/>
    <n v="363991"/>
    <n v="5279097"/>
    <n v="367251"/>
  </r>
  <r>
    <x v="1155"/>
    <x v="2"/>
    <n v="85110"/>
    <n v="1670309"/>
    <n v="115426"/>
    <n v="1773404"/>
    <n v="117018"/>
  </r>
  <r>
    <x v="1155"/>
    <x v="3"/>
    <n v="46871"/>
    <n v="1197283"/>
    <n v="34483"/>
    <n v="1245760"/>
    <n v="35194"/>
  </r>
  <r>
    <x v="1155"/>
    <x v="4"/>
    <n v="72087"/>
    <n v="1582279"/>
    <n v="157662"/>
    <n v="1900267"/>
    <n v="170947"/>
  </r>
  <r>
    <x v="1155"/>
    <x v="5"/>
    <n v="30205"/>
    <n v="328302"/>
    <n v="3005"/>
    <n v="373928"/>
    <n v="3314"/>
  </r>
  <r>
    <x v="1155"/>
    <x v="6"/>
    <n v="63676"/>
    <n v="1034385"/>
    <n v="45966"/>
    <n v="1101284"/>
    <n v="47540"/>
  </r>
  <r>
    <x v="1155"/>
    <x v="7"/>
    <n v="18972"/>
    <n v="153880"/>
    <n v="1942"/>
    <n v="213922"/>
    <n v="2180"/>
  </r>
  <r>
    <x v="1155"/>
    <x v="8"/>
    <n v="24963"/>
    <n v="192718"/>
    <n v="10676"/>
    <n v="223043"/>
    <n v="11640"/>
  </r>
  <r>
    <x v="1155"/>
    <x v="9"/>
    <n v="18068"/>
    <n v="124419"/>
    <n v="2867"/>
    <n v="196798"/>
    <n v="3296"/>
  </r>
  <r>
    <x v="1155"/>
    <x v="10"/>
    <n v="10511"/>
    <n v="48463"/>
    <n v="666"/>
    <n v="52560"/>
    <n v="679"/>
  </r>
  <r>
    <x v="1155"/>
    <x v="11"/>
    <n v="25579"/>
    <n v="115119"/>
    <n v="7528"/>
    <n v="136375"/>
    <n v="8098"/>
  </r>
  <r>
    <x v="1155"/>
    <x v="12"/>
    <n v="31417"/>
    <n v="202544"/>
    <n v="13088"/>
    <n v="228921"/>
    <n v="14374"/>
  </r>
  <r>
    <x v="1155"/>
    <x v="13"/>
    <n v="61157"/>
    <n v="1146441"/>
    <n v="100806"/>
    <n v="1167988"/>
    <n v="101596"/>
  </r>
  <r>
    <x v="1155"/>
    <x v="14"/>
    <n v="113668"/>
    <n v="6600903"/>
    <n v="904866"/>
    <n v="6676513"/>
    <n v="907903"/>
  </r>
  <r>
    <x v="1155"/>
    <x v="15"/>
    <n v="59223"/>
    <n v="880796"/>
    <n v="51132"/>
    <n v="943504"/>
    <n v="52348"/>
  </r>
  <r>
    <x v="1155"/>
    <x v="16"/>
    <n v="87792"/>
    <n v="5466160"/>
    <n v="128272"/>
    <n v="5596436"/>
    <n v="131898"/>
  </r>
  <r>
    <x v="1155"/>
    <x v="17"/>
    <n v="27696"/>
    <n v="240775"/>
    <n v="14954"/>
    <n v="251441"/>
    <n v="15292"/>
  </r>
  <r>
    <x v="1155"/>
    <x v="18"/>
    <n v="65693"/>
    <n v="1067801"/>
    <n v="71460"/>
    <n v="1219815"/>
    <n v="74669"/>
  </r>
  <r>
    <x v="1155"/>
    <x v="19"/>
    <n v="25901"/>
    <n v="116441"/>
    <n v="24206"/>
    <n v="121940"/>
    <n v="24494"/>
  </r>
  <r>
    <x v="1155"/>
    <x v="20"/>
    <n v="49502"/>
    <n v="517972"/>
    <n v="106688"/>
    <n v="523342"/>
    <n v="107293"/>
  </r>
  <r>
    <x v="1155"/>
    <x v="21"/>
    <n v="14"/>
    <n v="14"/>
    <n v="0"/>
    <n v="14"/>
    <n v="0"/>
  </r>
  <r>
    <x v="1156"/>
    <x v="0"/>
    <n v="63170"/>
    <n v="1590544"/>
    <n v="102372"/>
    <n v="1763188"/>
    <n v="109150"/>
  </r>
  <r>
    <x v="1156"/>
    <x v="1"/>
    <n v="94754"/>
    <n v="5303015"/>
    <n v="358553"/>
    <n v="5420798"/>
    <n v="361274"/>
  </r>
  <r>
    <x v="1156"/>
    <x v="2"/>
    <n v="84711"/>
    <n v="1672377"/>
    <n v="114833"/>
    <n v="1777545"/>
    <n v="116200"/>
  </r>
  <r>
    <x v="1156"/>
    <x v="3"/>
    <n v="47011"/>
    <n v="1529527"/>
    <n v="34105"/>
    <n v="1577106"/>
    <n v="34610"/>
  </r>
  <r>
    <x v="1156"/>
    <x v="4"/>
    <n v="71799"/>
    <n v="1605979"/>
    <n v="160323"/>
    <n v="1920189"/>
    <n v="172048"/>
  </r>
  <r>
    <x v="1156"/>
    <x v="5"/>
    <n v="30409"/>
    <n v="322592"/>
    <n v="2962"/>
    <n v="366850"/>
    <n v="3292"/>
  </r>
  <r>
    <x v="1156"/>
    <x v="6"/>
    <n v="63339"/>
    <n v="1058820"/>
    <n v="47794"/>
    <n v="1121833"/>
    <n v="49122"/>
  </r>
  <r>
    <x v="1156"/>
    <x v="7"/>
    <n v="19263"/>
    <n v="153148"/>
    <n v="1726"/>
    <n v="224051"/>
    <n v="1938"/>
  </r>
  <r>
    <x v="1156"/>
    <x v="8"/>
    <n v="25090"/>
    <n v="185523"/>
    <n v="11260"/>
    <n v="215879"/>
    <n v="12171"/>
  </r>
  <r>
    <x v="1156"/>
    <x v="9"/>
    <n v="18046"/>
    <n v="124425"/>
    <n v="2232"/>
    <n v="194164"/>
    <n v="2484"/>
  </r>
  <r>
    <x v="1156"/>
    <x v="10"/>
    <n v="10678"/>
    <n v="51100"/>
    <n v="714"/>
    <n v="56928"/>
    <n v="752"/>
  </r>
  <r>
    <x v="1156"/>
    <x v="11"/>
    <n v="26125"/>
    <n v="118832"/>
    <n v="7801"/>
    <n v="140187"/>
    <n v="8070"/>
  </r>
  <r>
    <x v="1156"/>
    <x v="12"/>
    <n v="31459"/>
    <n v="203116"/>
    <n v="13234"/>
    <n v="230671"/>
    <n v="14521"/>
  </r>
  <r>
    <x v="1156"/>
    <x v="13"/>
    <n v="62209"/>
    <n v="1226644"/>
    <n v="110050"/>
    <n v="1249277"/>
    <n v="110934"/>
  </r>
  <r>
    <x v="1156"/>
    <x v="14"/>
    <n v="112878"/>
    <n v="6532026"/>
    <n v="886889"/>
    <n v="6611473"/>
    <n v="889473"/>
  </r>
  <r>
    <x v="1156"/>
    <x v="15"/>
    <n v="59072"/>
    <n v="897624"/>
    <n v="49662"/>
    <n v="970435"/>
    <n v="50756"/>
  </r>
  <r>
    <x v="1156"/>
    <x v="16"/>
    <n v="87547"/>
    <n v="5481436"/>
    <n v="134777"/>
    <n v="5607701"/>
    <n v="137771"/>
  </r>
  <r>
    <x v="1156"/>
    <x v="17"/>
    <n v="27416"/>
    <n v="241881"/>
    <n v="14768"/>
    <n v="253306"/>
    <n v="15052"/>
  </r>
  <r>
    <x v="1156"/>
    <x v="18"/>
    <n v="65605"/>
    <n v="1073731"/>
    <n v="69416"/>
    <n v="1226670"/>
    <n v="71647"/>
  </r>
  <r>
    <x v="1156"/>
    <x v="19"/>
    <n v="26080"/>
    <n v="120691"/>
    <n v="25861"/>
    <n v="125962"/>
    <n v="26131"/>
  </r>
  <r>
    <x v="1156"/>
    <x v="20"/>
    <n v="50080"/>
    <n v="533698"/>
    <n v="115831"/>
    <n v="538948"/>
    <n v="116241"/>
  </r>
  <r>
    <x v="1156"/>
    <x v="21"/>
    <n v="13"/>
    <n v="20"/>
    <n v="0"/>
    <n v="20"/>
    <n v="0"/>
  </r>
  <r>
    <x v="1157"/>
    <x v="0"/>
    <n v="62586"/>
    <n v="1573151"/>
    <n v="97701"/>
    <n v="1751801"/>
    <n v="104725"/>
  </r>
  <r>
    <x v="1157"/>
    <x v="1"/>
    <n v="93971"/>
    <n v="5229217"/>
    <n v="342078"/>
    <n v="5344192"/>
    <n v="344822"/>
  </r>
  <r>
    <x v="1157"/>
    <x v="2"/>
    <n v="84506"/>
    <n v="1685242"/>
    <n v="113893"/>
    <n v="1797467"/>
    <n v="115301"/>
  </r>
  <r>
    <x v="1157"/>
    <x v="3"/>
    <n v="47395"/>
    <n v="1243272"/>
    <n v="32667"/>
    <n v="1287551"/>
    <n v="33351"/>
  </r>
  <r>
    <x v="1157"/>
    <x v="4"/>
    <n v="72237"/>
    <n v="1611743"/>
    <n v="157968"/>
    <n v="1937830"/>
    <n v="170287"/>
  </r>
  <r>
    <x v="1157"/>
    <x v="5"/>
    <n v="30212"/>
    <n v="314240"/>
    <n v="2909"/>
    <n v="358887"/>
    <n v="3414"/>
  </r>
  <r>
    <x v="1157"/>
    <x v="6"/>
    <n v="63711"/>
    <n v="1038134"/>
    <n v="45635"/>
    <n v="1105149"/>
    <n v="47250"/>
  </r>
  <r>
    <x v="1157"/>
    <x v="7"/>
    <n v="19047"/>
    <n v="147626"/>
    <n v="1603"/>
    <n v="207451"/>
    <n v="1849"/>
  </r>
  <r>
    <x v="1157"/>
    <x v="8"/>
    <n v="25243"/>
    <n v="180628"/>
    <n v="10889"/>
    <n v="211815"/>
    <n v="11751"/>
  </r>
  <r>
    <x v="1157"/>
    <x v="9"/>
    <n v="17779"/>
    <n v="121981"/>
    <n v="3281"/>
    <n v="193308"/>
    <n v="3650"/>
  </r>
  <r>
    <x v="1157"/>
    <x v="10"/>
    <n v="10507"/>
    <n v="74710"/>
    <n v="554"/>
    <n v="78902"/>
    <n v="588"/>
  </r>
  <r>
    <x v="1157"/>
    <x v="11"/>
    <n v="26120"/>
    <n v="125201"/>
    <n v="8406"/>
    <n v="145972"/>
    <n v="8603"/>
  </r>
  <r>
    <x v="1157"/>
    <x v="12"/>
    <n v="31476"/>
    <n v="200139"/>
    <n v="13308"/>
    <n v="228088"/>
    <n v="14716"/>
  </r>
  <r>
    <x v="1157"/>
    <x v="13"/>
    <n v="61907"/>
    <n v="1219538"/>
    <n v="113298"/>
    <n v="1245063"/>
    <n v="114145"/>
  </r>
  <r>
    <x v="1157"/>
    <x v="14"/>
    <n v="113951"/>
    <n v="6341680"/>
    <n v="871241"/>
    <n v="6425382"/>
    <n v="874305"/>
  </r>
  <r>
    <x v="1157"/>
    <x v="15"/>
    <n v="58799"/>
    <n v="858387"/>
    <n v="47840"/>
    <n v="925038"/>
    <n v="49135"/>
  </r>
  <r>
    <x v="1157"/>
    <x v="16"/>
    <n v="87342"/>
    <n v="5419354"/>
    <n v="132804"/>
    <n v="5547772"/>
    <n v="135965"/>
  </r>
  <r>
    <x v="1157"/>
    <x v="17"/>
    <n v="27589"/>
    <n v="242206"/>
    <n v="14240"/>
    <n v="253160"/>
    <n v="14515"/>
  </r>
  <r>
    <x v="1157"/>
    <x v="18"/>
    <n v="66043"/>
    <n v="1057420"/>
    <n v="71281"/>
    <n v="1209599"/>
    <n v="73243"/>
  </r>
  <r>
    <x v="1157"/>
    <x v="19"/>
    <n v="26036"/>
    <n v="117986"/>
    <n v="24578"/>
    <n v="123478"/>
    <n v="24886"/>
  </r>
  <r>
    <x v="1157"/>
    <x v="20"/>
    <n v="49698"/>
    <n v="532775"/>
    <n v="117292"/>
    <n v="537833"/>
    <n v="117852"/>
  </r>
  <r>
    <x v="1157"/>
    <x v="21"/>
    <n v="6"/>
    <n v="6"/>
    <n v="0"/>
    <n v="6"/>
    <n v="0"/>
  </r>
  <r>
    <x v="1158"/>
    <x v="0"/>
    <n v="60651"/>
    <n v="1350300"/>
    <n v="75817"/>
    <n v="1460230"/>
    <n v="80506"/>
  </r>
  <r>
    <x v="1158"/>
    <x v="1"/>
    <n v="93546"/>
    <n v="5421142"/>
    <n v="320268"/>
    <n v="5521047"/>
    <n v="322573"/>
  </r>
  <r>
    <x v="1158"/>
    <x v="2"/>
    <n v="83198"/>
    <n v="1649357"/>
    <n v="106835"/>
    <n v="1743454"/>
    <n v="108960"/>
  </r>
  <r>
    <x v="1158"/>
    <x v="3"/>
    <n v="45629"/>
    <n v="1203822"/>
    <n v="31001"/>
    <n v="1243806"/>
    <n v="31344"/>
  </r>
  <r>
    <x v="1158"/>
    <x v="4"/>
    <n v="67747"/>
    <n v="1197637"/>
    <n v="119291"/>
    <n v="1411131"/>
    <n v="128252"/>
  </r>
  <r>
    <x v="1158"/>
    <x v="5"/>
    <n v="28852"/>
    <n v="290765"/>
    <n v="2245"/>
    <n v="325048"/>
    <n v="2555"/>
  </r>
  <r>
    <x v="1158"/>
    <x v="6"/>
    <n v="62229"/>
    <n v="975739"/>
    <n v="39178"/>
    <n v="1030053"/>
    <n v="40290"/>
  </r>
  <r>
    <x v="1158"/>
    <x v="7"/>
    <n v="18124"/>
    <n v="133893"/>
    <n v="1227"/>
    <n v="186235"/>
    <n v="1511"/>
  </r>
  <r>
    <x v="1158"/>
    <x v="8"/>
    <n v="23420"/>
    <n v="158336"/>
    <n v="8976"/>
    <n v="184115"/>
    <n v="9583"/>
  </r>
  <r>
    <x v="1158"/>
    <x v="9"/>
    <n v="17317"/>
    <n v="111127"/>
    <n v="4049"/>
    <n v="166004"/>
    <n v="4471"/>
  </r>
  <r>
    <x v="1158"/>
    <x v="10"/>
    <n v="9986"/>
    <n v="51600"/>
    <n v="538"/>
    <n v="55399"/>
    <n v="700"/>
  </r>
  <r>
    <x v="1158"/>
    <x v="11"/>
    <n v="24774"/>
    <n v="114719"/>
    <n v="7079"/>
    <n v="131608"/>
    <n v="7305"/>
  </r>
  <r>
    <x v="1158"/>
    <x v="12"/>
    <n v="29092"/>
    <n v="169294"/>
    <n v="10874"/>
    <n v="189529"/>
    <n v="11990"/>
  </r>
  <r>
    <x v="1158"/>
    <x v="13"/>
    <n v="60849"/>
    <n v="1110465"/>
    <n v="101506"/>
    <n v="1134153"/>
    <n v="102198"/>
  </r>
  <r>
    <x v="1158"/>
    <x v="14"/>
    <n v="98891"/>
    <n v="2881616"/>
    <n v="424735"/>
    <n v="2936713"/>
    <n v="426932"/>
  </r>
  <r>
    <x v="1158"/>
    <x v="15"/>
    <n v="56315"/>
    <n v="733605"/>
    <n v="38129"/>
    <n v="785435"/>
    <n v="39376"/>
  </r>
  <r>
    <x v="1158"/>
    <x v="16"/>
    <n v="85999"/>
    <n v="5193201"/>
    <n v="118614"/>
    <n v="5289445"/>
    <n v="121183"/>
  </r>
  <r>
    <x v="1158"/>
    <x v="17"/>
    <n v="26431"/>
    <n v="238361"/>
    <n v="13146"/>
    <n v="247252"/>
    <n v="13374"/>
  </r>
  <r>
    <x v="1158"/>
    <x v="18"/>
    <n v="63015"/>
    <n v="890462"/>
    <n v="62198"/>
    <n v="969119"/>
    <n v="63387"/>
  </r>
  <r>
    <x v="1158"/>
    <x v="19"/>
    <n v="24883"/>
    <n v="101575"/>
    <n v="18395"/>
    <n v="105830"/>
    <n v="18603"/>
  </r>
  <r>
    <x v="1158"/>
    <x v="20"/>
    <n v="49354"/>
    <n v="505459"/>
    <n v="107882"/>
    <n v="509746"/>
    <n v="108327"/>
  </r>
  <r>
    <x v="1158"/>
    <x v="21"/>
    <n v="11"/>
    <n v="12"/>
    <n v="1"/>
    <n v="12"/>
    <n v="1"/>
  </r>
  <r>
    <x v="1159"/>
    <x v="0"/>
    <n v="59328"/>
    <n v="1405967"/>
    <n v="75129"/>
    <n v="1462812"/>
    <n v="76933"/>
  </r>
  <r>
    <x v="1159"/>
    <x v="1"/>
    <n v="97743"/>
    <n v="7316873"/>
    <n v="505707"/>
    <n v="7389917"/>
    <n v="507116"/>
  </r>
  <r>
    <x v="1159"/>
    <x v="2"/>
    <n v="84232"/>
    <n v="1767797"/>
    <n v="110909"/>
    <n v="1841789"/>
    <n v="112358"/>
  </r>
  <r>
    <x v="1159"/>
    <x v="3"/>
    <n v="46457"/>
    <n v="3507338"/>
    <n v="33515"/>
    <n v="3539422"/>
    <n v="33738"/>
  </r>
  <r>
    <x v="1159"/>
    <x v="4"/>
    <n v="61666"/>
    <n v="871750"/>
    <n v="72263"/>
    <n v="979133"/>
    <n v="76644"/>
  </r>
  <r>
    <x v="1159"/>
    <x v="5"/>
    <n v="29608"/>
    <n v="397537"/>
    <n v="1996"/>
    <n v="427563"/>
    <n v="2124"/>
  </r>
  <r>
    <x v="1159"/>
    <x v="6"/>
    <n v="62517"/>
    <n v="1201590"/>
    <n v="37215"/>
    <n v="1246941"/>
    <n v="38157"/>
  </r>
  <r>
    <x v="1159"/>
    <x v="7"/>
    <n v="18550"/>
    <n v="177753"/>
    <n v="1056"/>
    <n v="237262"/>
    <n v="1256"/>
  </r>
  <r>
    <x v="1159"/>
    <x v="8"/>
    <n v="22632"/>
    <n v="174209"/>
    <n v="6002"/>
    <n v="201414"/>
    <n v="6320"/>
  </r>
  <r>
    <x v="1159"/>
    <x v="9"/>
    <n v="17016"/>
    <n v="104736"/>
    <n v="3691"/>
    <n v="147789"/>
    <n v="3847"/>
  </r>
  <r>
    <x v="1159"/>
    <x v="10"/>
    <n v="11257"/>
    <n v="98487"/>
    <n v="626"/>
    <n v="100606"/>
    <n v="634"/>
  </r>
  <r>
    <x v="1159"/>
    <x v="11"/>
    <n v="24452"/>
    <n v="119943"/>
    <n v="7456"/>
    <n v="131734"/>
    <n v="7683"/>
  </r>
  <r>
    <x v="1159"/>
    <x v="12"/>
    <n v="27461"/>
    <n v="160732"/>
    <n v="8313"/>
    <n v="174586"/>
    <n v="8941"/>
  </r>
  <r>
    <x v="1159"/>
    <x v="13"/>
    <n v="60997"/>
    <n v="1091303"/>
    <n v="104938"/>
    <n v="1104030"/>
    <n v="105532"/>
  </r>
  <r>
    <x v="1159"/>
    <x v="14"/>
    <n v="88502"/>
    <n v="2432694"/>
    <n v="293308"/>
    <n v="2467593"/>
    <n v="294314"/>
  </r>
  <r>
    <x v="1159"/>
    <x v="15"/>
    <n v="56357"/>
    <n v="836598"/>
    <n v="35935"/>
    <n v="880453"/>
    <n v="36514"/>
  </r>
  <r>
    <x v="1159"/>
    <x v="16"/>
    <n v="87327"/>
    <n v="6630362"/>
    <n v="128198"/>
    <n v="6702608"/>
    <n v="129717"/>
  </r>
  <r>
    <x v="1159"/>
    <x v="17"/>
    <n v="27339"/>
    <n v="297168"/>
    <n v="14854"/>
    <n v="303680"/>
    <n v="15040"/>
  </r>
  <r>
    <x v="1159"/>
    <x v="18"/>
    <n v="60836"/>
    <n v="1010738"/>
    <n v="57721"/>
    <n v="1051710"/>
    <n v="58205"/>
  </r>
  <r>
    <x v="1159"/>
    <x v="19"/>
    <n v="24754"/>
    <n v="117202"/>
    <n v="27059"/>
    <n v="120679"/>
    <n v="27200"/>
  </r>
  <r>
    <x v="1159"/>
    <x v="20"/>
    <n v="50847"/>
    <n v="582745"/>
    <n v="126391"/>
    <n v="585253"/>
    <n v="126724"/>
  </r>
  <r>
    <x v="1159"/>
    <x v="21"/>
    <n v="9"/>
    <n v="15"/>
    <n v="0"/>
    <n v="15"/>
    <n v="0"/>
  </r>
  <r>
    <x v="1160"/>
    <x v="0"/>
    <n v="62770"/>
    <n v="1769511"/>
    <n v="115064"/>
    <n v="1932831"/>
    <n v="122337"/>
  </r>
  <r>
    <x v="1160"/>
    <x v="1"/>
    <n v="99154"/>
    <n v="7038227"/>
    <n v="463449"/>
    <n v="7152843"/>
    <n v="466344"/>
  </r>
  <r>
    <x v="1160"/>
    <x v="2"/>
    <n v="85842"/>
    <n v="1782585"/>
    <n v="120345"/>
    <n v="1884895"/>
    <n v="122004"/>
  </r>
  <r>
    <x v="1160"/>
    <x v="3"/>
    <n v="49328"/>
    <n v="2048754"/>
    <n v="39646"/>
    <n v="2091064"/>
    <n v="40109"/>
  </r>
  <r>
    <x v="1160"/>
    <x v="4"/>
    <n v="72618"/>
    <n v="1678788"/>
    <n v="165379"/>
    <n v="1988350"/>
    <n v="177810"/>
  </r>
  <r>
    <x v="1160"/>
    <x v="5"/>
    <n v="31308"/>
    <n v="395083"/>
    <n v="3116"/>
    <n v="434884"/>
    <n v="3352"/>
  </r>
  <r>
    <x v="1160"/>
    <x v="6"/>
    <n v="65212"/>
    <n v="1266753"/>
    <n v="50023"/>
    <n v="1330333"/>
    <n v="51635"/>
  </r>
  <r>
    <x v="1160"/>
    <x v="7"/>
    <n v="20102"/>
    <n v="186207"/>
    <n v="1765"/>
    <n v="253946"/>
    <n v="2328"/>
  </r>
  <r>
    <x v="1160"/>
    <x v="8"/>
    <n v="25502"/>
    <n v="202249"/>
    <n v="11369"/>
    <n v="237642"/>
    <n v="12434"/>
  </r>
  <r>
    <x v="1160"/>
    <x v="9"/>
    <n v="18053"/>
    <n v="122857"/>
    <n v="2932"/>
    <n v="177559"/>
    <n v="3217"/>
  </r>
  <r>
    <x v="1160"/>
    <x v="10"/>
    <n v="11696"/>
    <n v="74942"/>
    <n v="748"/>
    <n v="78815"/>
    <n v="758"/>
  </r>
  <r>
    <x v="1160"/>
    <x v="11"/>
    <n v="27106"/>
    <n v="137647"/>
    <n v="9499"/>
    <n v="158683"/>
    <n v="9747"/>
  </r>
  <r>
    <x v="1160"/>
    <x v="12"/>
    <n v="32000"/>
    <n v="213955"/>
    <n v="13725"/>
    <n v="239637"/>
    <n v="15425"/>
  </r>
  <r>
    <x v="1160"/>
    <x v="13"/>
    <n v="62408"/>
    <n v="1135892"/>
    <n v="109749"/>
    <n v="1157789"/>
    <n v="110572"/>
  </r>
  <r>
    <x v="1160"/>
    <x v="14"/>
    <n v="112689"/>
    <n v="6913635"/>
    <n v="940126"/>
    <n v="6990545"/>
    <n v="943215"/>
  </r>
  <r>
    <x v="1160"/>
    <x v="15"/>
    <n v="59918"/>
    <n v="973871"/>
    <n v="53800"/>
    <n v="1040415"/>
    <n v="55197"/>
  </r>
  <r>
    <x v="1160"/>
    <x v="16"/>
    <n v="89937"/>
    <n v="6859199"/>
    <n v="146500"/>
    <n v="6989831"/>
    <n v="149242"/>
  </r>
  <r>
    <x v="1160"/>
    <x v="17"/>
    <n v="28829"/>
    <n v="291694"/>
    <n v="16515"/>
    <n v="302088"/>
    <n v="16867"/>
  </r>
  <r>
    <x v="1160"/>
    <x v="18"/>
    <n v="66381"/>
    <n v="1193810"/>
    <n v="81667"/>
    <n v="1337003"/>
    <n v="83810"/>
  </r>
  <r>
    <x v="1160"/>
    <x v="19"/>
    <n v="26655"/>
    <n v="128246"/>
    <n v="28980"/>
    <n v="133489"/>
    <n v="29307"/>
  </r>
  <r>
    <x v="1160"/>
    <x v="20"/>
    <n v="53057"/>
    <n v="625654"/>
    <n v="140147"/>
    <n v="630990"/>
    <n v="140543"/>
  </r>
  <r>
    <x v="1160"/>
    <x v="21"/>
    <n v="9"/>
    <n v="9"/>
    <n v="0"/>
    <n v="9"/>
    <n v="0"/>
  </r>
  <r>
    <x v="1161"/>
    <x v="0"/>
    <n v="62812"/>
    <n v="1702369"/>
    <n v="119082"/>
    <n v="1878948"/>
    <n v="126197"/>
  </r>
  <r>
    <x v="1161"/>
    <x v="1"/>
    <n v="98428"/>
    <n v="6620574"/>
    <n v="432312"/>
    <n v="6738451"/>
    <n v="435511"/>
  </r>
  <r>
    <x v="1161"/>
    <x v="2"/>
    <n v="85427"/>
    <n v="1806457"/>
    <n v="118564"/>
    <n v="1912473"/>
    <n v="120361"/>
  </r>
  <r>
    <x v="1161"/>
    <x v="3"/>
    <n v="48730"/>
    <n v="1682508"/>
    <n v="37847"/>
    <n v="1732018"/>
    <n v="38431"/>
  </r>
  <r>
    <x v="1161"/>
    <x v="4"/>
    <n v="72601"/>
    <n v="1665539"/>
    <n v="164098"/>
    <n v="1983117"/>
    <n v="176480"/>
  </r>
  <r>
    <x v="1161"/>
    <x v="5"/>
    <n v="30828"/>
    <n v="366457"/>
    <n v="3251"/>
    <n v="408619"/>
    <n v="3529"/>
  </r>
  <r>
    <x v="1161"/>
    <x v="6"/>
    <n v="64495"/>
    <n v="1219977"/>
    <n v="49233"/>
    <n v="1287885"/>
    <n v="50636"/>
  </r>
  <r>
    <x v="1161"/>
    <x v="7"/>
    <n v="19940"/>
    <n v="173317"/>
    <n v="1739"/>
    <n v="236958"/>
    <n v="2356"/>
  </r>
  <r>
    <x v="1161"/>
    <x v="8"/>
    <n v="25281"/>
    <n v="204094"/>
    <n v="11162"/>
    <n v="239957"/>
    <n v="12439"/>
  </r>
  <r>
    <x v="1161"/>
    <x v="9"/>
    <n v="17970"/>
    <n v="128364"/>
    <n v="2791"/>
    <n v="189239"/>
    <n v="3237"/>
  </r>
  <r>
    <x v="1161"/>
    <x v="10"/>
    <n v="11200"/>
    <n v="64917"/>
    <n v="771"/>
    <n v="69314"/>
    <n v="879"/>
  </r>
  <r>
    <x v="1161"/>
    <x v="11"/>
    <n v="26926"/>
    <n v="135481"/>
    <n v="8384"/>
    <n v="155663"/>
    <n v="8681"/>
  </r>
  <r>
    <x v="1161"/>
    <x v="12"/>
    <n v="31789"/>
    <n v="211451"/>
    <n v="13419"/>
    <n v="238528"/>
    <n v="14840"/>
  </r>
  <r>
    <x v="1161"/>
    <x v="13"/>
    <n v="62329"/>
    <n v="1169283"/>
    <n v="109941"/>
    <n v="1195513"/>
    <n v="110711"/>
  </r>
  <r>
    <x v="1161"/>
    <x v="14"/>
    <n v="112941"/>
    <n v="6892494"/>
    <n v="895172"/>
    <n v="6968596"/>
    <n v="897999"/>
  </r>
  <r>
    <x v="1161"/>
    <x v="15"/>
    <n v="59747"/>
    <n v="929632"/>
    <n v="52753"/>
    <n v="992936"/>
    <n v="54199"/>
  </r>
  <r>
    <x v="1161"/>
    <x v="16"/>
    <n v="89435"/>
    <n v="6858658"/>
    <n v="154880"/>
    <n v="6992679"/>
    <n v="157843"/>
  </r>
  <r>
    <x v="1161"/>
    <x v="17"/>
    <n v="28210"/>
    <n v="279377"/>
    <n v="16393"/>
    <n v="289470"/>
    <n v="16674"/>
  </r>
  <r>
    <x v="1161"/>
    <x v="18"/>
    <n v="66820"/>
    <n v="1175998"/>
    <n v="77871"/>
    <n v="1328864"/>
    <n v="79971"/>
  </r>
  <r>
    <x v="1161"/>
    <x v="19"/>
    <n v="26291"/>
    <n v="124100"/>
    <n v="26676"/>
    <n v="129215"/>
    <n v="27021"/>
  </r>
  <r>
    <x v="1161"/>
    <x v="20"/>
    <n v="51373"/>
    <n v="599715"/>
    <n v="130806"/>
    <n v="604475"/>
    <n v="131557"/>
  </r>
  <r>
    <x v="1161"/>
    <x v="21"/>
    <n v="24"/>
    <n v="1048"/>
    <n v="0"/>
    <n v="1048"/>
    <n v="0"/>
  </r>
  <r>
    <x v="1162"/>
    <x v="0"/>
    <n v="61797"/>
    <n v="1655101"/>
    <n v="114904"/>
    <n v="1813047"/>
    <n v="122255"/>
  </r>
  <r>
    <x v="1162"/>
    <x v="1"/>
    <n v="97715"/>
    <n v="6717890"/>
    <n v="427876"/>
    <n v="6835667"/>
    <n v="431001"/>
  </r>
  <r>
    <x v="1162"/>
    <x v="2"/>
    <n v="84308"/>
    <n v="1780946"/>
    <n v="112682"/>
    <n v="1885493"/>
    <n v="114367"/>
  </r>
  <r>
    <x v="1162"/>
    <x v="3"/>
    <n v="48283"/>
    <n v="1815645"/>
    <n v="38092"/>
    <n v="1860007"/>
    <n v="38607"/>
  </r>
  <r>
    <x v="1162"/>
    <x v="4"/>
    <n v="71589"/>
    <n v="1578355"/>
    <n v="157763"/>
    <n v="1877849"/>
    <n v="170490"/>
  </r>
  <r>
    <x v="1162"/>
    <x v="5"/>
    <n v="30543"/>
    <n v="355867"/>
    <n v="2955"/>
    <n v="400022"/>
    <n v="3313"/>
  </r>
  <r>
    <x v="1162"/>
    <x v="6"/>
    <n v="63605"/>
    <n v="1180239"/>
    <n v="45326"/>
    <n v="1244791"/>
    <n v="46789"/>
  </r>
  <r>
    <x v="1162"/>
    <x v="7"/>
    <n v="19411"/>
    <n v="171138"/>
    <n v="1672"/>
    <n v="234994"/>
    <n v="2942"/>
  </r>
  <r>
    <x v="1162"/>
    <x v="8"/>
    <n v="25271"/>
    <n v="204979"/>
    <n v="11241"/>
    <n v="239117"/>
    <n v="12189"/>
  </r>
  <r>
    <x v="1162"/>
    <x v="9"/>
    <n v="18163"/>
    <n v="126072"/>
    <n v="3128"/>
    <n v="191272"/>
    <n v="3602"/>
  </r>
  <r>
    <x v="1162"/>
    <x v="10"/>
    <n v="11053"/>
    <n v="67754"/>
    <n v="667"/>
    <n v="72053"/>
    <n v="694"/>
  </r>
  <r>
    <x v="1162"/>
    <x v="11"/>
    <n v="26199"/>
    <n v="131481"/>
    <n v="7641"/>
    <n v="152352"/>
    <n v="8027"/>
  </r>
  <r>
    <x v="1162"/>
    <x v="12"/>
    <n v="31328"/>
    <n v="202126"/>
    <n v="13508"/>
    <n v="226114"/>
    <n v="15381"/>
  </r>
  <r>
    <x v="1162"/>
    <x v="13"/>
    <n v="61832"/>
    <n v="1140880"/>
    <n v="101348"/>
    <n v="1164693"/>
    <n v="102078"/>
  </r>
  <r>
    <x v="1162"/>
    <x v="14"/>
    <n v="109313"/>
    <n v="6016581"/>
    <n v="805425"/>
    <n v="6086821"/>
    <n v="808604"/>
  </r>
  <r>
    <x v="1162"/>
    <x v="15"/>
    <n v="58583"/>
    <n v="863974"/>
    <n v="48518"/>
    <n v="927744"/>
    <n v="49929"/>
  </r>
  <r>
    <x v="1162"/>
    <x v="16"/>
    <n v="88483"/>
    <n v="6884163"/>
    <n v="141644"/>
    <n v="7020048"/>
    <n v="144873"/>
  </r>
  <r>
    <x v="1162"/>
    <x v="17"/>
    <n v="27562"/>
    <n v="272654"/>
    <n v="15194"/>
    <n v="282657"/>
    <n v="15451"/>
  </r>
  <r>
    <x v="1162"/>
    <x v="18"/>
    <n v="65935"/>
    <n v="1114929"/>
    <n v="69444"/>
    <n v="1263142"/>
    <n v="71668"/>
  </r>
  <r>
    <x v="1162"/>
    <x v="19"/>
    <n v="26023"/>
    <n v="121241"/>
    <n v="26930"/>
    <n v="126424"/>
    <n v="27282"/>
  </r>
  <r>
    <x v="1162"/>
    <x v="20"/>
    <n v="50428"/>
    <n v="586442"/>
    <n v="130488"/>
    <n v="590846"/>
    <n v="130986"/>
  </r>
  <r>
    <x v="1162"/>
    <x v="21"/>
    <n v="6"/>
    <n v="6"/>
    <n v="0"/>
    <n v="6"/>
    <n v="0"/>
  </r>
  <r>
    <x v="1163"/>
    <x v="0"/>
    <n v="61826"/>
    <n v="1648662"/>
    <n v="112611"/>
    <n v="1813630"/>
    <n v="119921"/>
  </r>
  <r>
    <x v="1163"/>
    <x v="1"/>
    <n v="99244"/>
    <n v="7116671"/>
    <n v="432695"/>
    <n v="7233932"/>
    <n v="435570"/>
  </r>
  <r>
    <x v="1163"/>
    <x v="2"/>
    <n v="83937"/>
    <n v="1774723"/>
    <n v="112268"/>
    <n v="1883977"/>
    <n v="114075"/>
  </r>
  <r>
    <x v="1163"/>
    <x v="3"/>
    <n v="48393"/>
    <n v="1848674"/>
    <n v="35707"/>
    <n v="1894056"/>
    <n v="36305"/>
  </r>
  <r>
    <x v="1163"/>
    <x v="4"/>
    <n v="72470"/>
    <n v="1632949"/>
    <n v="163944"/>
    <n v="1934484"/>
    <n v="176322"/>
  </r>
  <r>
    <x v="1163"/>
    <x v="5"/>
    <n v="30820"/>
    <n v="352929"/>
    <n v="2916"/>
    <n v="394823"/>
    <n v="3220"/>
  </r>
  <r>
    <x v="1163"/>
    <x v="6"/>
    <n v="64204"/>
    <n v="1194366"/>
    <n v="46467"/>
    <n v="1263152"/>
    <n v="48115"/>
  </r>
  <r>
    <x v="1163"/>
    <x v="7"/>
    <n v="19907"/>
    <n v="176559"/>
    <n v="1759"/>
    <n v="239304"/>
    <n v="2876"/>
  </r>
  <r>
    <x v="1163"/>
    <x v="8"/>
    <n v="25351"/>
    <n v="205255"/>
    <n v="11488"/>
    <n v="239953"/>
    <n v="12572"/>
  </r>
  <r>
    <x v="1163"/>
    <x v="9"/>
    <n v="17665"/>
    <n v="125926"/>
    <n v="2550"/>
    <n v="193375"/>
    <n v="3066"/>
  </r>
  <r>
    <x v="1163"/>
    <x v="10"/>
    <n v="11406"/>
    <n v="66198"/>
    <n v="662"/>
    <n v="69863"/>
    <n v="798"/>
  </r>
  <r>
    <x v="1163"/>
    <x v="11"/>
    <n v="26214"/>
    <n v="134327"/>
    <n v="7850"/>
    <n v="153448"/>
    <n v="8122"/>
  </r>
  <r>
    <x v="1163"/>
    <x v="12"/>
    <n v="31496"/>
    <n v="212321"/>
    <n v="13418"/>
    <n v="238197"/>
    <n v="14849"/>
  </r>
  <r>
    <x v="1163"/>
    <x v="13"/>
    <n v="61767"/>
    <n v="1129094"/>
    <n v="108792"/>
    <n v="1150617"/>
    <n v="109528"/>
  </r>
  <r>
    <x v="1163"/>
    <x v="14"/>
    <n v="111033"/>
    <n v="6564049"/>
    <n v="865499"/>
    <n v="6635078"/>
    <n v="868249"/>
  </r>
  <r>
    <x v="1163"/>
    <x v="15"/>
    <n v="58427"/>
    <n v="910010"/>
    <n v="54309"/>
    <n v="973495"/>
    <n v="55660"/>
  </r>
  <r>
    <x v="1163"/>
    <x v="16"/>
    <n v="88411"/>
    <n v="6918696"/>
    <n v="142174"/>
    <n v="7048355"/>
    <n v="145283"/>
  </r>
  <r>
    <x v="1163"/>
    <x v="17"/>
    <n v="27687"/>
    <n v="277759"/>
    <n v="15272"/>
    <n v="287823"/>
    <n v="15480"/>
  </r>
  <r>
    <x v="1163"/>
    <x v="18"/>
    <n v="66827"/>
    <n v="1118557"/>
    <n v="70522"/>
    <n v="1258961"/>
    <n v="72428"/>
  </r>
  <r>
    <x v="1163"/>
    <x v="19"/>
    <n v="26499"/>
    <n v="123362"/>
    <n v="26954"/>
    <n v="128563"/>
    <n v="27238"/>
  </r>
  <r>
    <x v="1163"/>
    <x v="20"/>
    <n v="51044"/>
    <n v="567573"/>
    <n v="128563"/>
    <n v="572414"/>
    <n v="129088"/>
  </r>
  <r>
    <x v="1163"/>
    <x v="21"/>
    <n v="17"/>
    <n v="36"/>
    <n v="0"/>
    <n v="36"/>
    <n v="0"/>
  </r>
  <r>
    <x v="1164"/>
    <x v="0"/>
    <n v="61354"/>
    <n v="1565888"/>
    <n v="99025"/>
    <n v="1745858"/>
    <n v="107242"/>
  </r>
  <r>
    <x v="1164"/>
    <x v="1"/>
    <n v="97034"/>
    <n v="6520647"/>
    <n v="370007"/>
    <n v="6645343"/>
    <n v="373193"/>
  </r>
  <r>
    <x v="1164"/>
    <x v="2"/>
    <n v="83305"/>
    <n v="1614471"/>
    <n v="108403"/>
    <n v="1719705"/>
    <n v="110101"/>
  </r>
  <r>
    <x v="1164"/>
    <x v="3"/>
    <n v="46702"/>
    <n v="1224158"/>
    <n v="33435"/>
    <n v="1269633"/>
    <n v="34332"/>
  </r>
  <r>
    <x v="1164"/>
    <x v="4"/>
    <n v="73286"/>
    <n v="1617195"/>
    <n v="160304"/>
    <n v="1940826"/>
    <n v="174102"/>
  </r>
  <r>
    <x v="1164"/>
    <x v="5"/>
    <n v="30193"/>
    <n v="307550"/>
    <n v="2833"/>
    <n v="347558"/>
    <n v="3129"/>
  </r>
  <r>
    <x v="1164"/>
    <x v="6"/>
    <n v="63466"/>
    <n v="1075054"/>
    <n v="44396"/>
    <n v="1136160"/>
    <n v="46480"/>
  </r>
  <r>
    <x v="1164"/>
    <x v="7"/>
    <n v="19112"/>
    <n v="157944"/>
    <n v="1803"/>
    <n v="219036"/>
    <n v="2943"/>
  </r>
  <r>
    <x v="1164"/>
    <x v="8"/>
    <n v="25194"/>
    <n v="186626"/>
    <n v="11042"/>
    <n v="219547"/>
    <n v="12119"/>
  </r>
  <r>
    <x v="1164"/>
    <x v="9"/>
    <n v="17509"/>
    <n v="118819"/>
    <n v="2864"/>
    <n v="188794"/>
    <n v="3295"/>
  </r>
  <r>
    <x v="1164"/>
    <x v="10"/>
    <n v="10730"/>
    <n v="50543"/>
    <n v="796"/>
    <n v="55637"/>
    <n v="811"/>
  </r>
  <r>
    <x v="1164"/>
    <x v="11"/>
    <n v="26327"/>
    <n v="128204"/>
    <n v="7429"/>
    <n v="147949"/>
    <n v="7878"/>
  </r>
  <r>
    <x v="1164"/>
    <x v="12"/>
    <n v="31449"/>
    <n v="202897"/>
    <n v="13479"/>
    <n v="228919"/>
    <n v="14713"/>
  </r>
  <r>
    <x v="1164"/>
    <x v="13"/>
    <n v="61544"/>
    <n v="1154188"/>
    <n v="111263"/>
    <n v="1176987"/>
    <n v="112224"/>
  </r>
  <r>
    <x v="1164"/>
    <x v="14"/>
    <n v="112759"/>
    <n v="6367834"/>
    <n v="862626"/>
    <n v="6443639"/>
    <n v="865521"/>
  </r>
  <r>
    <x v="1164"/>
    <x v="15"/>
    <n v="57681"/>
    <n v="834509"/>
    <n v="48723"/>
    <n v="902674"/>
    <n v="50378"/>
  </r>
  <r>
    <x v="1164"/>
    <x v="16"/>
    <n v="87077"/>
    <n v="6196029"/>
    <n v="124596"/>
    <n v="6328778"/>
    <n v="128396"/>
  </r>
  <r>
    <x v="1164"/>
    <x v="17"/>
    <n v="27095"/>
    <n v="244775"/>
    <n v="13951"/>
    <n v="255428"/>
    <n v="14259"/>
  </r>
  <r>
    <x v="1164"/>
    <x v="18"/>
    <n v="66662"/>
    <n v="1059737"/>
    <n v="71009"/>
    <n v="1217024"/>
    <n v="73884"/>
  </r>
  <r>
    <x v="1164"/>
    <x v="19"/>
    <n v="25940"/>
    <n v="115367"/>
    <n v="23909"/>
    <n v="120927"/>
    <n v="24190"/>
  </r>
  <r>
    <x v="1164"/>
    <x v="20"/>
    <n v="49503"/>
    <n v="521307"/>
    <n v="116076"/>
    <n v="526508"/>
    <n v="116673"/>
  </r>
  <r>
    <x v="1164"/>
    <x v="21"/>
    <n v="16"/>
    <n v="22"/>
    <n v="0"/>
    <n v="22"/>
    <n v="0"/>
  </r>
  <r>
    <x v="1165"/>
    <x v="0"/>
    <n v="59584"/>
    <n v="1287200"/>
    <n v="75312"/>
    <n v="1389333"/>
    <n v="79533"/>
  </r>
  <r>
    <x v="1165"/>
    <x v="1"/>
    <n v="94845"/>
    <n v="6502751"/>
    <n v="340554"/>
    <n v="6607643"/>
    <n v="342598"/>
  </r>
  <r>
    <x v="1165"/>
    <x v="2"/>
    <n v="81856"/>
    <n v="1430811"/>
    <n v="100125"/>
    <n v="1514379"/>
    <n v="101630"/>
  </r>
  <r>
    <x v="1165"/>
    <x v="3"/>
    <n v="44772"/>
    <n v="993556"/>
    <n v="30774"/>
    <n v="1024661"/>
    <n v="31460"/>
  </r>
  <r>
    <x v="1165"/>
    <x v="4"/>
    <n v="67997"/>
    <n v="1198840"/>
    <n v="119080"/>
    <n v="1405919"/>
    <n v="128435"/>
  </r>
  <r>
    <x v="1165"/>
    <x v="5"/>
    <n v="29236"/>
    <n v="277330"/>
    <n v="2269"/>
    <n v="308345"/>
    <n v="2497"/>
  </r>
  <r>
    <x v="1165"/>
    <x v="6"/>
    <n v="61552"/>
    <n v="923701"/>
    <n v="38654"/>
    <n v="974469"/>
    <n v="40289"/>
  </r>
  <r>
    <x v="1165"/>
    <x v="7"/>
    <n v="18642"/>
    <n v="141046"/>
    <n v="1254"/>
    <n v="195137"/>
    <n v="2249"/>
  </r>
  <r>
    <x v="1165"/>
    <x v="8"/>
    <n v="23415"/>
    <n v="160235"/>
    <n v="9090"/>
    <n v="190167"/>
    <n v="9846"/>
  </r>
  <r>
    <x v="1165"/>
    <x v="9"/>
    <n v="16623"/>
    <n v="105496"/>
    <n v="2103"/>
    <n v="165354"/>
    <n v="2336"/>
  </r>
  <r>
    <x v="1165"/>
    <x v="10"/>
    <n v="10510"/>
    <n v="44948"/>
    <n v="611"/>
    <n v="48735"/>
    <n v="642"/>
  </r>
  <r>
    <x v="1165"/>
    <x v="11"/>
    <n v="24174"/>
    <n v="116948"/>
    <n v="6303"/>
    <n v="131324"/>
    <n v="6524"/>
  </r>
  <r>
    <x v="1165"/>
    <x v="12"/>
    <n v="29096"/>
    <n v="170291"/>
    <n v="11203"/>
    <n v="190361"/>
    <n v="12345"/>
  </r>
  <r>
    <x v="1165"/>
    <x v="13"/>
    <n v="60060"/>
    <n v="1078052"/>
    <n v="97484"/>
    <n v="1096435"/>
    <n v="98122"/>
  </r>
  <r>
    <x v="1165"/>
    <x v="14"/>
    <n v="97132"/>
    <n v="2787487"/>
    <n v="410852"/>
    <n v="2838072"/>
    <n v="412995"/>
  </r>
  <r>
    <x v="1165"/>
    <x v="15"/>
    <n v="55156"/>
    <n v="719499"/>
    <n v="34627"/>
    <n v="764456"/>
    <n v="35482"/>
  </r>
  <r>
    <x v="1165"/>
    <x v="16"/>
    <n v="85692"/>
    <n v="5873167"/>
    <n v="126883"/>
    <n v="5966107"/>
    <n v="128920"/>
  </r>
  <r>
    <x v="1165"/>
    <x v="17"/>
    <n v="26026"/>
    <n v="226210"/>
    <n v="13799"/>
    <n v="234101"/>
    <n v="14006"/>
  </r>
  <r>
    <x v="1165"/>
    <x v="18"/>
    <n v="63720"/>
    <n v="893589"/>
    <n v="61995"/>
    <n v="964658"/>
    <n v="63029"/>
  </r>
  <r>
    <x v="1165"/>
    <x v="19"/>
    <n v="24311"/>
    <n v="98636"/>
    <n v="17360"/>
    <n v="102825"/>
    <n v="17583"/>
  </r>
  <r>
    <x v="1165"/>
    <x v="20"/>
    <n v="47967"/>
    <n v="469767"/>
    <n v="101743"/>
    <n v="473462"/>
    <n v="102176"/>
  </r>
  <r>
    <x v="1165"/>
    <x v="21"/>
    <n v="32"/>
    <n v="55"/>
    <n v="0"/>
    <n v="55"/>
    <n v="0"/>
  </r>
  <r>
    <x v="1166"/>
    <x v="0"/>
    <n v="57426"/>
    <n v="1127693"/>
    <n v="51467"/>
    <n v="1182477"/>
    <n v="53276"/>
  </r>
  <r>
    <x v="1166"/>
    <x v="1"/>
    <n v="93713"/>
    <n v="6207488"/>
    <n v="300863"/>
    <n v="6287030"/>
    <n v="302327"/>
  </r>
  <r>
    <x v="1166"/>
    <x v="2"/>
    <n v="82007"/>
    <n v="1401354"/>
    <n v="97968"/>
    <n v="1467973"/>
    <n v="99200"/>
  </r>
  <r>
    <x v="1166"/>
    <x v="3"/>
    <n v="44276"/>
    <n v="899500"/>
    <n v="27980"/>
    <n v="920584"/>
    <n v="28230"/>
  </r>
  <r>
    <x v="1166"/>
    <x v="4"/>
    <n v="61204"/>
    <n v="788531"/>
    <n v="70770"/>
    <n v="886030"/>
    <n v="75442"/>
  </r>
  <r>
    <x v="1166"/>
    <x v="5"/>
    <n v="28196"/>
    <n v="253943"/>
    <n v="1597"/>
    <n v="277362"/>
    <n v="1640"/>
  </r>
  <r>
    <x v="1166"/>
    <x v="6"/>
    <n v="59996"/>
    <n v="875625"/>
    <n v="33501"/>
    <n v="911449"/>
    <n v="34725"/>
  </r>
  <r>
    <x v="1166"/>
    <x v="7"/>
    <n v="17471"/>
    <n v="134875"/>
    <n v="927"/>
    <n v="184008"/>
    <n v="2090"/>
  </r>
  <r>
    <x v="1166"/>
    <x v="8"/>
    <n v="21705"/>
    <n v="133040"/>
    <n v="6242"/>
    <n v="152681"/>
    <n v="6633"/>
  </r>
  <r>
    <x v="1166"/>
    <x v="9"/>
    <n v="15731"/>
    <n v="83163"/>
    <n v="3276"/>
    <n v="122495"/>
    <n v="3401"/>
  </r>
  <r>
    <x v="1166"/>
    <x v="10"/>
    <n v="10072"/>
    <n v="43444"/>
    <n v="521"/>
    <n v="45249"/>
    <n v="702"/>
  </r>
  <r>
    <x v="1166"/>
    <x v="11"/>
    <n v="23392"/>
    <n v="111419"/>
    <n v="6044"/>
    <n v="124102"/>
    <n v="6253"/>
  </r>
  <r>
    <x v="1166"/>
    <x v="12"/>
    <n v="26370"/>
    <n v="139857"/>
    <n v="7598"/>
    <n v="151899"/>
    <n v="8195"/>
  </r>
  <r>
    <x v="1166"/>
    <x v="13"/>
    <n v="59908"/>
    <n v="1038504"/>
    <n v="94434"/>
    <n v="1050536"/>
    <n v="95061"/>
  </r>
  <r>
    <x v="1166"/>
    <x v="14"/>
    <n v="86439"/>
    <n v="1900436"/>
    <n v="271264"/>
    <n v="1930500"/>
    <n v="272426"/>
  </r>
  <r>
    <x v="1166"/>
    <x v="15"/>
    <n v="53202"/>
    <n v="614022"/>
    <n v="27260"/>
    <n v="644856"/>
    <n v="27869"/>
  </r>
  <r>
    <x v="1166"/>
    <x v="16"/>
    <n v="85033"/>
    <n v="5535304"/>
    <n v="95921"/>
    <n v="5596445"/>
    <n v="96906"/>
  </r>
  <r>
    <x v="1166"/>
    <x v="17"/>
    <n v="25414"/>
    <n v="210780"/>
    <n v="11416"/>
    <n v="217415"/>
    <n v="11779"/>
  </r>
  <r>
    <x v="1166"/>
    <x v="18"/>
    <n v="61643"/>
    <n v="812596"/>
    <n v="57639"/>
    <n v="852997"/>
    <n v="58051"/>
  </r>
  <r>
    <x v="1166"/>
    <x v="19"/>
    <n v="23698"/>
    <n v="87769"/>
    <n v="14808"/>
    <n v="90782"/>
    <n v="14948"/>
  </r>
  <r>
    <x v="1166"/>
    <x v="20"/>
    <n v="47959"/>
    <n v="441916"/>
    <n v="86946"/>
    <n v="444881"/>
    <n v="87344"/>
  </r>
  <r>
    <x v="1166"/>
    <x v="21"/>
    <n v="9"/>
    <n v="9"/>
    <n v="0"/>
    <n v="9"/>
    <n v="0"/>
  </r>
  <r>
    <x v="1167"/>
    <x v="0"/>
    <n v="61824"/>
    <n v="1582225"/>
    <n v="99551"/>
    <n v="1743832"/>
    <n v="106620"/>
  </r>
  <r>
    <x v="1167"/>
    <x v="1"/>
    <n v="98122"/>
    <n v="6677464"/>
    <n v="372956"/>
    <n v="6787846"/>
    <n v="375875"/>
  </r>
  <r>
    <x v="1167"/>
    <x v="2"/>
    <n v="84220"/>
    <n v="1652745"/>
    <n v="116850"/>
    <n v="1750918"/>
    <n v="118817"/>
  </r>
  <r>
    <x v="1167"/>
    <x v="3"/>
    <n v="46863"/>
    <n v="973536"/>
    <n v="35694"/>
    <n v="1011615"/>
    <n v="36461"/>
  </r>
  <r>
    <x v="1167"/>
    <x v="4"/>
    <n v="72754"/>
    <n v="1646940"/>
    <n v="165861"/>
    <n v="1955838"/>
    <n v="179432"/>
  </r>
  <r>
    <x v="1167"/>
    <x v="5"/>
    <n v="30737"/>
    <n v="308508"/>
    <n v="3000"/>
    <n v="346491"/>
    <n v="3264"/>
  </r>
  <r>
    <x v="1167"/>
    <x v="6"/>
    <n v="63959"/>
    <n v="1079021"/>
    <n v="47134"/>
    <n v="1136756"/>
    <n v="49491"/>
  </r>
  <r>
    <x v="1167"/>
    <x v="7"/>
    <n v="19712"/>
    <n v="152596"/>
    <n v="1995"/>
    <n v="209160"/>
    <n v="3130"/>
  </r>
  <r>
    <x v="1167"/>
    <x v="8"/>
    <n v="25375"/>
    <n v="194867"/>
    <n v="11664"/>
    <n v="227705"/>
    <n v="12772"/>
  </r>
  <r>
    <x v="1167"/>
    <x v="9"/>
    <n v="17334"/>
    <n v="111081"/>
    <n v="1931"/>
    <n v="162136"/>
    <n v="2374"/>
  </r>
  <r>
    <x v="1167"/>
    <x v="10"/>
    <n v="11114"/>
    <n v="55253"/>
    <n v="698"/>
    <n v="58555"/>
    <n v="737"/>
  </r>
  <r>
    <x v="1167"/>
    <x v="11"/>
    <n v="26019"/>
    <n v="130930"/>
    <n v="7964"/>
    <n v="150572"/>
    <n v="8390"/>
  </r>
  <r>
    <x v="1167"/>
    <x v="12"/>
    <n v="31750"/>
    <n v="204630"/>
    <n v="13776"/>
    <n v="230103"/>
    <n v="15157"/>
  </r>
  <r>
    <x v="1167"/>
    <x v="13"/>
    <n v="61547"/>
    <n v="1108087"/>
    <n v="105451"/>
    <n v="1129478"/>
    <n v="106273"/>
  </r>
  <r>
    <x v="1167"/>
    <x v="14"/>
    <n v="111915"/>
    <n v="6513144"/>
    <n v="893221"/>
    <n v="6587082"/>
    <n v="897078"/>
  </r>
  <r>
    <x v="1167"/>
    <x v="15"/>
    <n v="58529"/>
    <n v="855062"/>
    <n v="46366"/>
    <n v="912153"/>
    <n v="47722"/>
  </r>
  <r>
    <x v="1167"/>
    <x v="16"/>
    <n v="87570"/>
    <n v="5840315"/>
    <n v="121219"/>
    <n v="5955163"/>
    <n v="124232"/>
  </r>
  <r>
    <x v="1167"/>
    <x v="17"/>
    <n v="27815"/>
    <n v="245787"/>
    <n v="14517"/>
    <n v="255657"/>
    <n v="14951"/>
  </r>
  <r>
    <x v="1167"/>
    <x v="18"/>
    <n v="67370"/>
    <n v="1118584"/>
    <n v="78798"/>
    <n v="1257810"/>
    <n v="81136"/>
  </r>
  <r>
    <x v="1167"/>
    <x v="19"/>
    <n v="26466"/>
    <n v="118230"/>
    <n v="23668"/>
    <n v="123557"/>
    <n v="24002"/>
  </r>
  <r>
    <x v="1167"/>
    <x v="20"/>
    <n v="50539"/>
    <n v="532615"/>
    <n v="113344"/>
    <n v="536963"/>
    <n v="113818"/>
  </r>
  <r>
    <x v="1167"/>
    <x v="21"/>
    <n v="11"/>
    <n v="13"/>
    <n v="0"/>
    <n v="13"/>
    <n v="0"/>
  </r>
  <r>
    <x v="1168"/>
    <x v="0"/>
    <n v="61758"/>
    <n v="1545122"/>
    <n v="96524"/>
    <n v="1707853"/>
    <n v="103825"/>
  </r>
  <r>
    <x v="1168"/>
    <x v="1"/>
    <n v="97724"/>
    <n v="6432874"/>
    <n v="369024"/>
    <n v="6560570"/>
    <n v="372829"/>
  </r>
  <r>
    <x v="1168"/>
    <x v="2"/>
    <n v="84679"/>
    <n v="1655498"/>
    <n v="115673"/>
    <n v="1769292"/>
    <n v="117652"/>
  </r>
  <r>
    <x v="1168"/>
    <x v="3"/>
    <n v="46253"/>
    <n v="928899"/>
    <n v="35127"/>
    <n v="964736"/>
    <n v="35715"/>
  </r>
  <r>
    <x v="1168"/>
    <x v="4"/>
    <n v="73279"/>
    <n v="1640611"/>
    <n v="168270"/>
    <n v="1965449"/>
    <n v="181910"/>
  </r>
  <r>
    <x v="1168"/>
    <x v="5"/>
    <n v="30337"/>
    <n v="302064"/>
    <n v="3031"/>
    <n v="343568"/>
    <n v="3381"/>
  </r>
  <r>
    <x v="1168"/>
    <x v="6"/>
    <n v="63828"/>
    <n v="1033783"/>
    <n v="47499"/>
    <n v="1093913"/>
    <n v="49449"/>
  </r>
  <r>
    <x v="1168"/>
    <x v="7"/>
    <n v="19497"/>
    <n v="152440"/>
    <n v="1919"/>
    <n v="209954"/>
    <n v="3383"/>
  </r>
  <r>
    <x v="1168"/>
    <x v="8"/>
    <n v="25630"/>
    <n v="191267"/>
    <n v="12003"/>
    <n v="224945"/>
    <n v="13003"/>
  </r>
  <r>
    <x v="1168"/>
    <x v="9"/>
    <n v="17468"/>
    <n v="113673"/>
    <n v="2610"/>
    <n v="177553"/>
    <n v="3278"/>
  </r>
  <r>
    <x v="1168"/>
    <x v="10"/>
    <n v="11030"/>
    <n v="49130"/>
    <n v="729"/>
    <n v="54043"/>
    <n v="781"/>
  </r>
  <r>
    <x v="1168"/>
    <x v="11"/>
    <n v="26553"/>
    <n v="130040"/>
    <n v="7418"/>
    <n v="148511"/>
    <n v="7750"/>
  </r>
  <r>
    <x v="1168"/>
    <x v="12"/>
    <n v="31559"/>
    <n v="203158"/>
    <n v="13506"/>
    <n v="228697"/>
    <n v="14736"/>
  </r>
  <r>
    <x v="1168"/>
    <x v="13"/>
    <n v="62205"/>
    <n v="1149007"/>
    <n v="105564"/>
    <n v="1171393"/>
    <n v="106287"/>
  </r>
  <r>
    <x v="1168"/>
    <x v="14"/>
    <n v="111827"/>
    <n v="6451400"/>
    <n v="855684"/>
    <n v="6526514"/>
    <n v="859093"/>
  </r>
  <r>
    <x v="1168"/>
    <x v="15"/>
    <n v="58934"/>
    <n v="854706"/>
    <n v="49968"/>
    <n v="914132"/>
    <n v="51429"/>
  </r>
  <r>
    <x v="1168"/>
    <x v="16"/>
    <n v="87829"/>
    <n v="5704981"/>
    <n v="126332"/>
    <n v="5828006"/>
    <n v="129896"/>
  </r>
  <r>
    <x v="1168"/>
    <x v="17"/>
    <n v="27285"/>
    <n v="241460"/>
    <n v="14140"/>
    <n v="251636"/>
    <n v="14530"/>
  </r>
  <r>
    <x v="1168"/>
    <x v="18"/>
    <n v="67677"/>
    <n v="1116979"/>
    <n v="83335"/>
    <n v="1275201"/>
    <n v="86799"/>
  </r>
  <r>
    <x v="1168"/>
    <x v="19"/>
    <n v="26294"/>
    <n v="116720"/>
    <n v="24018"/>
    <n v="122423"/>
    <n v="24492"/>
  </r>
  <r>
    <x v="1168"/>
    <x v="20"/>
    <n v="49802"/>
    <n v="506250"/>
    <n v="110155"/>
    <n v="510944"/>
    <n v="110903"/>
  </r>
  <r>
    <x v="1168"/>
    <x v="21"/>
    <n v="12"/>
    <n v="15"/>
    <n v="0"/>
    <n v="15"/>
    <n v="0"/>
  </r>
  <r>
    <x v="1169"/>
    <x v="0"/>
    <n v="61318"/>
    <n v="1533978"/>
    <n v="97304"/>
    <n v="1700939"/>
    <n v="104989"/>
  </r>
  <r>
    <x v="1169"/>
    <x v="1"/>
    <n v="96060"/>
    <n v="6079569"/>
    <n v="362290"/>
    <n v="6203274"/>
    <n v="365589"/>
  </r>
  <r>
    <x v="1169"/>
    <x v="2"/>
    <n v="84336"/>
    <n v="1688563"/>
    <n v="118742"/>
    <n v="1789226"/>
    <n v="120717"/>
  </r>
  <r>
    <x v="1169"/>
    <x v="3"/>
    <n v="45807"/>
    <n v="921748"/>
    <n v="34267"/>
    <n v="956825"/>
    <n v="34919"/>
  </r>
  <r>
    <x v="1169"/>
    <x v="4"/>
    <n v="72566"/>
    <n v="1630630"/>
    <n v="166946"/>
    <n v="1953047"/>
    <n v="180705"/>
  </r>
  <r>
    <x v="1169"/>
    <x v="5"/>
    <n v="30299"/>
    <n v="310722"/>
    <n v="2989"/>
    <n v="353276"/>
    <n v="3221"/>
  </r>
  <r>
    <x v="1169"/>
    <x v="6"/>
    <n v="63570"/>
    <n v="1022786"/>
    <n v="46534"/>
    <n v="1085082"/>
    <n v="48337"/>
  </r>
  <r>
    <x v="1169"/>
    <x v="7"/>
    <n v="19284"/>
    <n v="150683"/>
    <n v="1780"/>
    <n v="208076"/>
    <n v="3873"/>
  </r>
  <r>
    <x v="1169"/>
    <x v="8"/>
    <n v="25217"/>
    <n v="191620"/>
    <n v="11584"/>
    <n v="226847"/>
    <n v="12671"/>
  </r>
  <r>
    <x v="1169"/>
    <x v="9"/>
    <n v="17897"/>
    <n v="123919"/>
    <n v="3986"/>
    <n v="185807"/>
    <n v="4484"/>
  </r>
  <r>
    <x v="1169"/>
    <x v="10"/>
    <n v="10656"/>
    <n v="48472"/>
    <n v="597"/>
    <n v="52767"/>
    <n v="643"/>
  </r>
  <r>
    <x v="1169"/>
    <x v="11"/>
    <n v="25818"/>
    <n v="123989"/>
    <n v="7537"/>
    <n v="143273"/>
    <n v="7986"/>
  </r>
  <r>
    <x v="1169"/>
    <x v="12"/>
    <n v="31183"/>
    <n v="196678"/>
    <n v="13681"/>
    <n v="221299"/>
    <n v="15067"/>
  </r>
  <r>
    <x v="1169"/>
    <x v="13"/>
    <n v="62022"/>
    <n v="1142684"/>
    <n v="108543"/>
    <n v="1164138"/>
    <n v="109440"/>
  </r>
  <r>
    <x v="1169"/>
    <x v="14"/>
    <n v="111444"/>
    <n v="6353739"/>
    <n v="871036"/>
    <n v="6431542"/>
    <n v="874226"/>
  </r>
  <r>
    <x v="1169"/>
    <x v="15"/>
    <n v="58193"/>
    <n v="825631"/>
    <n v="47032"/>
    <n v="892436"/>
    <n v="48279"/>
  </r>
  <r>
    <x v="1169"/>
    <x v="16"/>
    <n v="87163"/>
    <n v="5494990"/>
    <n v="131163"/>
    <n v="5614866"/>
    <n v="134198"/>
  </r>
  <r>
    <x v="1169"/>
    <x v="17"/>
    <n v="26833"/>
    <n v="229988"/>
    <n v="14435"/>
    <n v="240133"/>
    <n v="14717"/>
  </r>
  <r>
    <x v="1169"/>
    <x v="18"/>
    <n v="66402"/>
    <n v="1067493"/>
    <n v="81900"/>
    <n v="1214958"/>
    <n v="84033"/>
  </r>
  <r>
    <x v="1169"/>
    <x v="19"/>
    <n v="26064"/>
    <n v="115068"/>
    <n v="24162"/>
    <n v="120892"/>
    <n v="24478"/>
  </r>
  <r>
    <x v="1169"/>
    <x v="20"/>
    <n v="49073"/>
    <n v="491906"/>
    <n v="104835"/>
    <n v="495766"/>
    <n v="105144"/>
  </r>
  <r>
    <x v="1169"/>
    <x v="21"/>
    <n v="10"/>
    <n v="11"/>
    <n v="0"/>
    <n v="11"/>
    <n v="0"/>
  </r>
  <r>
    <x v="1170"/>
    <x v="0"/>
    <n v="61313"/>
    <n v="1525874"/>
    <n v="95099"/>
    <n v="1686770"/>
    <n v="102144"/>
  </r>
  <r>
    <x v="1170"/>
    <x v="1"/>
    <n v="94852"/>
    <n v="5836519"/>
    <n v="351245"/>
    <n v="5945713"/>
    <n v="354364"/>
  </r>
  <r>
    <x v="1170"/>
    <x v="2"/>
    <n v="84631"/>
    <n v="1662074"/>
    <n v="118745"/>
    <n v="1767908"/>
    <n v="120646"/>
  </r>
  <r>
    <x v="1170"/>
    <x v="3"/>
    <n v="45269"/>
    <n v="958894"/>
    <n v="33596"/>
    <n v="996073"/>
    <n v="34193"/>
  </r>
  <r>
    <x v="1170"/>
    <x v="4"/>
    <n v="71976"/>
    <n v="1598882"/>
    <n v="163071"/>
    <n v="1911782"/>
    <n v="176216"/>
  </r>
  <r>
    <x v="1170"/>
    <x v="5"/>
    <n v="30112"/>
    <n v="298584"/>
    <n v="2924"/>
    <n v="341297"/>
    <n v="3147"/>
  </r>
  <r>
    <x v="1170"/>
    <x v="6"/>
    <n v="63050"/>
    <n v="1006269"/>
    <n v="46641"/>
    <n v="1066914"/>
    <n v="47938"/>
  </r>
  <r>
    <x v="1170"/>
    <x v="7"/>
    <n v="19085"/>
    <n v="144003"/>
    <n v="1780"/>
    <n v="199649"/>
    <n v="2501"/>
  </r>
  <r>
    <x v="1170"/>
    <x v="8"/>
    <n v="24695"/>
    <n v="186196"/>
    <n v="11352"/>
    <n v="219345"/>
    <n v="12537"/>
  </r>
  <r>
    <x v="1170"/>
    <x v="9"/>
    <n v="17543"/>
    <n v="113753"/>
    <n v="2148"/>
    <n v="177653"/>
    <n v="2785"/>
  </r>
  <r>
    <x v="1170"/>
    <x v="10"/>
    <n v="10646"/>
    <n v="48611"/>
    <n v="681"/>
    <n v="53974"/>
    <n v="690"/>
  </r>
  <r>
    <x v="1170"/>
    <x v="11"/>
    <n v="25682"/>
    <n v="119289"/>
    <n v="7747"/>
    <n v="137118"/>
    <n v="7982"/>
  </r>
  <r>
    <x v="1170"/>
    <x v="12"/>
    <n v="30975"/>
    <n v="194253"/>
    <n v="13020"/>
    <n v="219061"/>
    <n v="14476"/>
  </r>
  <r>
    <x v="1170"/>
    <x v="13"/>
    <n v="62040"/>
    <n v="1173301"/>
    <n v="112487"/>
    <n v="1191552"/>
    <n v="113342"/>
  </r>
  <r>
    <x v="1170"/>
    <x v="14"/>
    <n v="110910"/>
    <n v="6224913"/>
    <n v="855937"/>
    <n v="6304363"/>
    <n v="859355"/>
  </r>
  <r>
    <x v="1170"/>
    <x v="15"/>
    <n v="57118"/>
    <n v="803925"/>
    <n v="45594"/>
    <n v="862014"/>
    <n v="46850"/>
  </r>
  <r>
    <x v="1170"/>
    <x v="16"/>
    <n v="86873"/>
    <n v="5321427"/>
    <n v="121665"/>
    <n v="5444866"/>
    <n v="124770"/>
  </r>
  <r>
    <x v="1170"/>
    <x v="17"/>
    <n v="26811"/>
    <n v="227794"/>
    <n v="14232"/>
    <n v="238046"/>
    <n v="14574"/>
  </r>
  <r>
    <x v="1170"/>
    <x v="18"/>
    <n v="66012"/>
    <n v="1030538"/>
    <n v="74706"/>
    <n v="1170424"/>
    <n v="77295"/>
  </r>
  <r>
    <x v="1170"/>
    <x v="19"/>
    <n v="25621"/>
    <n v="111233"/>
    <n v="23224"/>
    <n v="116315"/>
    <n v="23509"/>
  </r>
  <r>
    <x v="1170"/>
    <x v="20"/>
    <n v="49247"/>
    <n v="484506"/>
    <n v="105387"/>
    <n v="488024"/>
    <n v="105763"/>
  </r>
  <r>
    <x v="1170"/>
    <x v="21"/>
    <n v="16"/>
    <n v="16"/>
    <n v="0"/>
    <n v="16"/>
    <n v="0"/>
  </r>
  <r>
    <x v="1171"/>
    <x v="0"/>
    <n v="61408"/>
    <n v="1520834"/>
    <n v="91976"/>
    <n v="1689985"/>
    <n v="99421"/>
  </r>
  <r>
    <x v="1171"/>
    <x v="1"/>
    <n v="93999"/>
    <n v="5576253"/>
    <n v="338395"/>
    <n v="5695037"/>
    <n v="341552"/>
  </r>
  <r>
    <x v="1171"/>
    <x v="2"/>
    <n v="84803"/>
    <n v="1734530"/>
    <n v="122687"/>
    <n v="1848371"/>
    <n v="124947"/>
  </r>
  <r>
    <x v="1171"/>
    <x v="3"/>
    <n v="45469"/>
    <n v="903906"/>
    <n v="29558"/>
    <n v="935957"/>
    <n v="30214"/>
  </r>
  <r>
    <x v="1171"/>
    <x v="4"/>
    <n v="72955"/>
    <n v="1602499"/>
    <n v="158005"/>
    <n v="1927156"/>
    <n v="171440"/>
  </r>
  <r>
    <x v="1171"/>
    <x v="5"/>
    <n v="30276"/>
    <n v="288581"/>
    <n v="2737"/>
    <n v="327325"/>
    <n v="2980"/>
  </r>
  <r>
    <x v="1171"/>
    <x v="6"/>
    <n v="62985"/>
    <n v="1004458"/>
    <n v="42169"/>
    <n v="1062159"/>
    <n v="43455"/>
  </r>
  <r>
    <x v="1171"/>
    <x v="7"/>
    <n v="18821"/>
    <n v="149972"/>
    <n v="1705"/>
    <n v="203558"/>
    <n v="3003"/>
  </r>
  <r>
    <x v="1171"/>
    <x v="8"/>
    <n v="24806"/>
    <n v="192211"/>
    <n v="11024"/>
    <n v="225889"/>
    <n v="12153"/>
  </r>
  <r>
    <x v="1171"/>
    <x v="9"/>
    <n v="17391"/>
    <n v="114064"/>
    <n v="1988"/>
    <n v="171482"/>
    <n v="2286"/>
  </r>
  <r>
    <x v="1171"/>
    <x v="10"/>
    <n v="10391"/>
    <n v="47647"/>
    <n v="653"/>
    <n v="51228"/>
    <n v="671"/>
  </r>
  <r>
    <x v="1171"/>
    <x v="11"/>
    <n v="25325"/>
    <n v="118133"/>
    <n v="7484"/>
    <n v="136436"/>
    <n v="7949"/>
  </r>
  <r>
    <x v="1171"/>
    <x v="12"/>
    <n v="30868"/>
    <n v="189587"/>
    <n v="12999"/>
    <n v="215042"/>
    <n v="14199"/>
  </r>
  <r>
    <x v="1171"/>
    <x v="13"/>
    <n v="61927"/>
    <n v="1247563"/>
    <n v="111768"/>
    <n v="1271080"/>
    <n v="112733"/>
  </r>
  <r>
    <x v="1171"/>
    <x v="14"/>
    <n v="111943"/>
    <n v="6026039"/>
    <n v="815672"/>
    <n v="6107355"/>
    <n v="819181"/>
  </r>
  <r>
    <x v="1171"/>
    <x v="15"/>
    <n v="57373"/>
    <n v="790565"/>
    <n v="48683"/>
    <n v="852578"/>
    <n v="49723"/>
  </r>
  <r>
    <x v="1171"/>
    <x v="16"/>
    <n v="87343"/>
    <n v="5186506"/>
    <n v="130869"/>
    <n v="5306352"/>
    <n v="134162"/>
  </r>
  <r>
    <x v="1171"/>
    <x v="17"/>
    <n v="26348"/>
    <n v="235450"/>
    <n v="12982"/>
    <n v="245253"/>
    <n v="13275"/>
  </r>
  <r>
    <x v="1171"/>
    <x v="18"/>
    <n v="65970"/>
    <n v="1029009"/>
    <n v="72176"/>
    <n v="1181159"/>
    <n v="74395"/>
  </r>
  <r>
    <x v="1171"/>
    <x v="19"/>
    <n v="25669"/>
    <n v="111757"/>
    <n v="23224"/>
    <n v="116626"/>
    <n v="23458"/>
  </r>
  <r>
    <x v="1171"/>
    <x v="20"/>
    <n v="48398"/>
    <n v="475411"/>
    <n v="103954"/>
    <n v="479629"/>
    <n v="104196"/>
  </r>
  <r>
    <x v="1171"/>
    <x v="21"/>
    <n v="8"/>
    <n v="8"/>
    <n v="0"/>
    <n v="8"/>
    <n v="0"/>
  </r>
  <r>
    <x v="1172"/>
    <x v="0"/>
    <n v="59062"/>
    <n v="1275517"/>
    <n v="69622"/>
    <n v="1379371"/>
    <n v="74230"/>
  </r>
  <r>
    <x v="1172"/>
    <x v="1"/>
    <n v="92359"/>
    <n v="5501187"/>
    <n v="304396"/>
    <n v="5597219"/>
    <n v="306749"/>
  </r>
  <r>
    <x v="1172"/>
    <x v="2"/>
    <n v="82624"/>
    <n v="1618108"/>
    <n v="113876"/>
    <n v="1712276"/>
    <n v="116209"/>
  </r>
  <r>
    <x v="1172"/>
    <x v="3"/>
    <n v="43263"/>
    <n v="846614"/>
    <n v="28004"/>
    <n v="869319"/>
    <n v="28503"/>
  </r>
  <r>
    <x v="1172"/>
    <x v="4"/>
    <n v="67575"/>
    <n v="1177410"/>
    <n v="117714"/>
    <n v="1394288"/>
    <n v="127503"/>
  </r>
  <r>
    <x v="1172"/>
    <x v="5"/>
    <n v="28870"/>
    <n v="260284"/>
    <n v="2134"/>
    <n v="289940"/>
    <n v="2304"/>
  </r>
  <r>
    <x v="1172"/>
    <x v="6"/>
    <n v="61167"/>
    <n v="938556"/>
    <n v="37926"/>
    <n v="985046"/>
    <n v="38625"/>
  </r>
  <r>
    <x v="1172"/>
    <x v="7"/>
    <n v="18170"/>
    <n v="136071"/>
    <n v="1237"/>
    <n v="187234"/>
    <n v="1621"/>
  </r>
  <r>
    <x v="1172"/>
    <x v="8"/>
    <n v="23476"/>
    <n v="159535"/>
    <n v="9079"/>
    <n v="187125"/>
    <n v="9841"/>
  </r>
  <r>
    <x v="1172"/>
    <x v="9"/>
    <n v="16696"/>
    <n v="102703"/>
    <n v="535"/>
    <n v="156535"/>
    <n v="709"/>
  </r>
  <r>
    <x v="1172"/>
    <x v="10"/>
    <n v="10285"/>
    <n v="42314"/>
    <n v="616"/>
    <n v="44927"/>
    <n v="624"/>
  </r>
  <r>
    <x v="1172"/>
    <x v="11"/>
    <n v="24322"/>
    <n v="109204"/>
    <n v="7143"/>
    <n v="123847"/>
    <n v="7345"/>
  </r>
  <r>
    <x v="1172"/>
    <x v="12"/>
    <n v="28491"/>
    <n v="160991"/>
    <n v="10373"/>
    <n v="178375"/>
    <n v="11325"/>
  </r>
  <r>
    <x v="1172"/>
    <x v="13"/>
    <n v="61927"/>
    <n v="1169138"/>
    <n v="107482"/>
    <n v="1188377"/>
    <n v="108241"/>
  </r>
  <r>
    <x v="1172"/>
    <x v="14"/>
    <n v="96453"/>
    <n v="2647201"/>
    <n v="389618"/>
    <n v="2701042"/>
    <n v="391979"/>
  </r>
  <r>
    <x v="1172"/>
    <x v="15"/>
    <n v="54726"/>
    <n v="657908"/>
    <n v="36743"/>
    <n v="706014"/>
    <n v="37822"/>
  </r>
  <r>
    <x v="1172"/>
    <x v="16"/>
    <n v="85713"/>
    <n v="4862981"/>
    <n v="103872"/>
    <n v="4949244"/>
    <n v="106389"/>
  </r>
  <r>
    <x v="1172"/>
    <x v="17"/>
    <n v="25481"/>
    <n v="214104"/>
    <n v="11255"/>
    <n v="221753"/>
    <n v="11512"/>
  </r>
  <r>
    <x v="1172"/>
    <x v="18"/>
    <n v="62454"/>
    <n v="862527"/>
    <n v="60191"/>
    <n v="929489"/>
    <n v="61312"/>
  </r>
  <r>
    <x v="1172"/>
    <x v="19"/>
    <n v="24347"/>
    <n v="95635"/>
    <n v="17393"/>
    <n v="100263"/>
    <n v="17577"/>
  </r>
  <r>
    <x v="1172"/>
    <x v="20"/>
    <n v="47886"/>
    <n v="436781"/>
    <n v="94463"/>
    <n v="440295"/>
    <n v="94738"/>
  </r>
  <r>
    <x v="1172"/>
    <x v="21"/>
    <n v="13"/>
    <n v="14"/>
    <n v="0"/>
    <n v="14"/>
    <n v="0"/>
  </r>
  <r>
    <x v="1173"/>
    <x v="0"/>
    <n v="57065"/>
    <n v="1102479"/>
    <n v="55143"/>
    <n v="1154303"/>
    <n v="57100"/>
  </r>
  <r>
    <x v="1173"/>
    <x v="1"/>
    <n v="91199"/>
    <n v="5319753"/>
    <n v="280637"/>
    <n v="5391338"/>
    <n v="282172"/>
  </r>
  <r>
    <x v="1173"/>
    <x v="2"/>
    <n v="82462"/>
    <n v="1545198"/>
    <n v="107912"/>
    <n v="1618572"/>
    <n v="109786"/>
  </r>
  <r>
    <x v="1173"/>
    <x v="3"/>
    <n v="42878"/>
    <n v="849877"/>
    <n v="25673"/>
    <n v="863975"/>
    <n v="25842"/>
  </r>
  <r>
    <x v="1173"/>
    <x v="4"/>
    <n v="60353"/>
    <n v="779558"/>
    <n v="69072"/>
    <n v="884703"/>
    <n v="73998"/>
  </r>
  <r>
    <x v="1173"/>
    <x v="5"/>
    <n v="27829"/>
    <n v="242469"/>
    <n v="1531"/>
    <n v="263635"/>
    <n v="1583"/>
  </r>
  <r>
    <x v="1173"/>
    <x v="6"/>
    <n v="59499"/>
    <n v="852778"/>
    <n v="33793"/>
    <n v="886795"/>
    <n v="34423"/>
  </r>
  <r>
    <x v="1173"/>
    <x v="7"/>
    <n v="17235"/>
    <n v="128009"/>
    <n v="923"/>
    <n v="173825"/>
    <n v="1506"/>
  </r>
  <r>
    <x v="1173"/>
    <x v="8"/>
    <n v="21270"/>
    <n v="132433"/>
    <n v="5955"/>
    <n v="153250"/>
    <n v="6469"/>
  </r>
  <r>
    <x v="1173"/>
    <x v="9"/>
    <n v="16060"/>
    <n v="87254"/>
    <n v="478"/>
    <n v="127026"/>
    <n v="696"/>
  </r>
  <r>
    <x v="1173"/>
    <x v="10"/>
    <n v="9728"/>
    <n v="42277"/>
    <n v="545"/>
    <n v="43569"/>
    <n v="602"/>
  </r>
  <r>
    <x v="1173"/>
    <x v="11"/>
    <n v="23457"/>
    <n v="107511"/>
    <n v="6739"/>
    <n v="118958"/>
    <n v="6960"/>
  </r>
  <r>
    <x v="1173"/>
    <x v="12"/>
    <n v="25687"/>
    <n v="133342"/>
    <n v="7090"/>
    <n v="144496"/>
    <n v="7562"/>
  </r>
  <r>
    <x v="1173"/>
    <x v="13"/>
    <n v="60985"/>
    <n v="1126733"/>
    <n v="108188"/>
    <n v="1138808"/>
    <n v="108984"/>
  </r>
  <r>
    <x v="1173"/>
    <x v="14"/>
    <n v="85474"/>
    <n v="1849397"/>
    <n v="262741"/>
    <n v="1878663"/>
    <n v="264355"/>
  </r>
  <r>
    <x v="1173"/>
    <x v="15"/>
    <n v="52458"/>
    <n v="561068"/>
    <n v="25912"/>
    <n v="593634"/>
    <n v="26614"/>
  </r>
  <r>
    <x v="1173"/>
    <x v="16"/>
    <n v="84649"/>
    <n v="4811444"/>
    <n v="94506"/>
    <n v="4869320"/>
    <n v="95648"/>
  </r>
  <r>
    <x v="1173"/>
    <x v="17"/>
    <n v="24386"/>
    <n v="201124"/>
    <n v="10783"/>
    <n v="207426"/>
    <n v="10972"/>
  </r>
  <r>
    <x v="1173"/>
    <x v="18"/>
    <n v="59608"/>
    <n v="765751"/>
    <n v="50858"/>
    <n v="800561"/>
    <n v="51432"/>
  </r>
  <r>
    <x v="1173"/>
    <x v="19"/>
    <n v="23435"/>
    <n v="85625"/>
    <n v="14618"/>
    <n v="88781"/>
    <n v="14788"/>
  </r>
  <r>
    <x v="1173"/>
    <x v="20"/>
    <n v="46898"/>
    <n v="415531"/>
    <n v="85575"/>
    <n v="417367"/>
    <n v="85784"/>
  </r>
  <r>
    <x v="1173"/>
    <x v="21"/>
    <n v="7"/>
    <n v="7"/>
    <n v="0"/>
    <n v="7"/>
    <n v="0"/>
  </r>
  <r>
    <x v="1174"/>
    <x v="0"/>
    <n v="61816"/>
    <n v="1570455"/>
    <n v="99837"/>
    <n v="1725526"/>
    <n v="107146"/>
  </r>
  <r>
    <x v="1174"/>
    <x v="1"/>
    <n v="96221"/>
    <n v="5836453"/>
    <n v="358857"/>
    <n v="5945848"/>
    <n v="361904"/>
  </r>
  <r>
    <x v="1174"/>
    <x v="2"/>
    <n v="85810"/>
    <n v="1781839"/>
    <n v="127893"/>
    <n v="1885263"/>
    <n v="130613"/>
  </r>
  <r>
    <x v="1174"/>
    <x v="3"/>
    <n v="46195"/>
    <n v="947656"/>
    <n v="33895"/>
    <n v="984611"/>
    <n v="34468"/>
  </r>
  <r>
    <x v="1174"/>
    <x v="4"/>
    <n v="72370"/>
    <n v="1640067"/>
    <n v="165362"/>
    <n v="1945702"/>
    <n v="178662"/>
  </r>
  <r>
    <x v="1174"/>
    <x v="5"/>
    <n v="30739"/>
    <n v="306624"/>
    <n v="3075"/>
    <n v="342726"/>
    <n v="3352"/>
  </r>
  <r>
    <x v="1174"/>
    <x v="6"/>
    <n v="63682"/>
    <n v="1052740"/>
    <n v="45598"/>
    <n v="1110617"/>
    <n v="46719"/>
  </r>
  <r>
    <x v="1174"/>
    <x v="7"/>
    <n v="19200"/>
    <n v="153294"/>
    <n v="1716"/>
    <n v="209426"/>
    <n v="2049"/>
  </r>
  <r>
    <x v="1174"/>
    <x v="8"/>
    <n v="24823"/>
    <n v="193224"/>
    <n v="11597"/>
    <n v="225874"/>
    <n v="12702"/>
  </r>
  <r>
    <x v="1174"/>
    <x v="9"/>
    <n v="17694"/>
    <n v="111385"/>
    <n v="1143"/>
    <n v="173437"/>
    <n v="1563"/>
  </r>
  <r>
    <x v="1174"/>
    <x v="10"/>
    <n v="10788"/>
    <n v="48168"/>
    <n v="856"/>
    <n v="51332"/>
    <n v="892"/>
  </r>
  <r>
    <x v="1174"/>
    <x v="11"/>
    <n v="26286"/>
    <n v="125873"/>
    <n v="8088"/>
    <n v="142673"/>
    <n v="8360"/>
  </r>
  <r>
    <x v="1174"/>
    <x v="12"/>
    <n v="31148"/>
    <n v="196594"/>
    <n v="13175"/>
    <n v="221400"/>
    <n v="14559"/>
  </r>
  <r>
    <x v="1174"/>
    <x v="13"/>
    <n v="62866"/>
    <n v="1167877"/>
    <n v="114138"/>
    <n v="1189730"/>
    <n v="115041"/>
  </r>
  <r>
    <x v="1174"/>
    <x v="14"/>
    <n v="112007"/>
    <n v="6498986"/>
    <n v="902424"/>
    <n v="6573380"/>
    <n v="906035"/>
  </r>
  <r>
    <x v="1174"/>
    <x v="15"/>
    <n v="57891"/>
    <n v="808090"/>
    <n v="48055"/>
    <n v="870242"/>
    <n v="49526"/>
  </r>
  <r>
    <x v="1174"/>
    <x v="16"/>
    <n v="87768"/>
    <n v="5309471"/>
    <n v="126171"/>
    <n v="5422920"/>
    <n v="129299"/>
  </r>
  <r>
    <x v="1174"/>
    <x v="17"/>
    <n v="27142"/>
    <n v="239110"/>
    <n v="13260"/>
    <n v="249009"/>
    <n v="13593"/>
  </r>
  <r>
    <x v="1174"/>
    <x v="18"/>
    <n v="65999"/>
    <n v="1087728"/>
    <n v="75897"/>
    <n v="1221460"/>
    <n v="78174"/>
  </r>
  <r>
    <x v="1174"/>
    <x v="19"/>
    <n v="26429"/>
    <n v="117458"/>
    <n v="25937"/>
    <n v="122762"/>
    <n v="26193"/>
  </r>
  <r>
    <x v="1174"/>
    <x v="20"/>
    <n v="49348"/>
    <n v="496620"/>
    <n v="106264"/>
    <n v="500524"/>
    <n v="106580"/>
  </r>
  <r>
    <x v="1174"/>
    <x v="21"/>
    <n v="13"/>
    <n v="15"/>
    <n v="0"/>
    <n v="15"/>
    <n v="0"/>
  </r>
  <r>
    <x v="1175"/>
    <x v="0"/>
    <n v="62077"/>
    <n v="1547214"/>
    <n v="98719"/>
    <n v="1712739"/>
    <n v="105607"/>
  </r>
  <r>
    <x v="1175"/>
    <x v="1"/>
    <n v="95275"/>
    <n v="5747640"/>
    <n v="362743"/>
    <n v="5856183"/>
    <n v="366051"/>
  </r>
  <r>
    <x v="1175"/>
    <x v="2"/>
    <n v="86064"/>
    <n v="1818213"/>
    <n v="131726"/>
    <n v="1924149"/>
    <n v="134625"/>
  </r>
  <r>
    <x v="1175"/>
    <x v="3"/>
    <n v="45341"/>
    <n v="939230"/>
    <n v="32807"/>
    <n v="984187"/>
    <n v="33451"/>
  </r>
  <r>
    <x v="1175"/>
    <x v="4"/>
    <n v="72871"/>
    <n v="1636017"/>
    <n v="166174"/>
    <n v="1966166"/>
    <n v="179776"/>
  </r>
  <r>
    <x v="1175"/>
    <x v="5"/>
    <n v="30319"/>
    <n v="299953"/>
    <n v="3084"/>
    <n v="337818"/>
    <n v="3318"/>
  </r>
  <r>
    <x v="1175"/>
    <x v="6"/>
    <n v="63302"/>
    <n v="1040180"/>
    <n v="46094"/>
    <n v="1102374"/>
    <n v="47321"/>
  </r>
  <r>
    <x v="1175"/>
    <x v="7"/>
    <n v="19666"/>
    <n v="150843"/>
    <n v="1668"/>
    <n v="207968"/>
    <n v="1937"/>
  </r>
  <r>
    <x v="1175"/>
    <x v="8"/>
    <n v="25182"/>
    <n v="195767"/>
    <n v="11563"/>
    <n v="231477"/>
    <n v="12701"/>
  </r>
  <r>
    <x v="1175"/>
    <x v="9"/>
    <n v="17668"/>
    <n v="107938"/>
    <n v="1296"/>
    <n v="169283"/>
    <n v="1750"/>
  </r>
  <r>
    <x v="1175"/>
    <x v="10"/>
    <n v="10708"/>
    <n v="51490"/>
    <n v="589"/>
    <n v="55002"/>
    <n v="598"/>
  </r>
  <r>
    <x v="1175"/>
    <x v="11"/>
    <n v="25497"/>
    <n v="123021"/>
    <n v="7593"/>
    <n v="142963"/>
    <n v="7791"/>
  </r>
  <r>
    <x v="1175"/>
    <x v="12"/>
    <n v="31092"/>
    <n v="195731"/>
    <n v="12577"/>
    <n v="219791"/>
    <n v="13697"/>
  </r>
  <r>
    <x v="1175"/>
    <x v="13"/>
    <n v="63486"/>
    <n v="1278122"/>
    <n v="117158"/>
    <n v="1304018"/>
    <n v="118231"/>
  </r>
  <r>
    <x v="1175"/>
    <x v="14"/>
    <n v="112593"/>
    <n v="6595126"/>
    <n v="877676"/>
    <n v="6671373"/>
    <n v="881988"/>
  </r>
  <r>
    <x v="1175"/>
    <x v="15"/>
    <n v="58260"/>
    <n v="847295"/>
    <n v="47435"/>
    <n v="914035"/>
    <n v="49227"/>
  </r>
  <r>
    <x v="1175"/>
    <x v="16"/>
    <n v="87569"/>
    <n v="5283689"/>
    <n v="125084"/>
    <n v="5410523"/>
    <n v="128558"/>
  </r>
  <r>
    <x v="1175"/>
    <x v="17"/>
    <n v="26869"/>
    <n v="234654"/>
    <n v="13569"/>
    <n v="244963"/>
    <n v="13886"/>
  </r>
  <r>
    <x v="1175"/>
    <x v="18"/>
    <n v="66346"/>
    <n v="1067531"/>
    <n v="73148"/>
    <n v="1221290"/>
    <n v="75437"/>
  </r>
  <r>
    <x v="1175"/>
    <x v="19"/>
    <n v="26370"/>
    <n v="118684"/>
    <n v="24406"/>
    <n v="123900"/>
    <n v="24715"/>
  </r>
  <r>
    <x v="1175"/>
    <x v="20"/>
    <n v="48520"/>
    <n v="479994"/>
    <n v="102489"/>
    <n v="483833"/>
    <n v="102727"/>
  </r>
  <r>
    <x v="1175"/>
    <x v="21"/>
    <n v="5"/>
    <n v="6"/>
    <n v="0"/>
    <n v="22"/>
    <n v="0"/>
  </r>
  <r>
    <x v="1176"/>
    <x v="0"/>
    <n v="61563"/>
    <n v="1531166"/>
    <n v="94086"/>
    <n v="1690490"/>
    <n v="101464"/>
  </r>
  <r>
    <x v="1176"/>
    <x v="1"/>
    <n v="94703"/>
    <n v="5564419"/>
    <n v="347707"/>
    <n v="5681782"/>
    <n v="351054"/>
  </r>
  <r>
    <x v="1176"/>
    <x v="2"/>
    <n v="86257"/>
    <n v="1820677"/>
    <n v="130560"/>
    <n v="1932232"/>
    <n v="133553"/>
  </r>
  <r>
    <x v="1176"/>
    <x v="3"/>
    <n v="45375"/>
    <n v="1022410"/>
    <n v="33352"/>
    <n v="1067695"/>
    <n v="34038"/>
  </r>
  <r>
    <x v="1176"/>
    <x v="4"/>
    <n v="72910"/>
    <n v="1630388"/>
    <n v="167148"/>
    <n v="1956837"/>
    <n v="180437"/>
  </r>
  <r>
    <x v="1176"/>
    <x v="5"/>
    <n v="30364"/>
    <n v="300455"/>
    <n v="2971"/>
    <n v="336864"/>
    <n v="3208"/>
  </r>
  <r>
    <x v="1176"/>
    <x v="6"/>
    <n v="63369"/>
    <n v="1016888"/>
    <n v="44874"/>
    <n v="1074073"/>
    <n v="46168"/>
  </r>
  <r>
    <x v="1176"/>
    <x v="7"/>
    <n v="19174"/>
    <n v="145772"/>
    <n v="1843"/>
    <n v="199988"/>
    <n v="2026"/>
  </r>
  <r>
    <x v="1176"/>
    <x v="8"/>
    <n v="24985"/>
    <n v="189921"/>
    <n v="11809"/>
    <n v="223279"/>
    <n v="12881"/>
  </r>
  <r>
    <x v="1176"/>
    <x v="9"/>
    <n v="17443"/>
    <n v="109717"/>
    <n v="1518"/>
    <n v="166129"/>
    <n v="2744"/>
  </r>
  <r>
    <x v="1176"/>
    <x v="10"/>
    <n v="10775"/>
    <n v="52565"/>
    <n v="723"/>
    <n v="56367"/>
    <n v="751"/>
  </r>
  <r>
    <x v="1176"/>
    <x v="11"/>
    <n v="25778"/>
    <n v="124438"/>
    <n v="8319"/>
    <n v="144565"/>
    <n v="8678"/>
  </r>
  <r>
    <x v="1176"/>
    <x v="12"/>
    <n v="31029"/>
    <n v="193739"/>
    <n v="12597"/>
    <n v="218483"/>
    <n v="13812"/>
  </r>
  <r>
    <x v="1176"/>
    <x v="13"/>
    <n v="63530"/>
    <n v="1253847"/>
    <n v="122904"/>
    <n v="1277123"/>
    <n v="123990"/>
  </r>
  <r>
    <x v="1176"/>
    <x v="14"/>
    <n v="112160"/>
    <n v="6605514"/>
    <n v="898606"/>
    <n v="6681051"/>
    <n v="901991"/>
  </r>
  <r>
    <x v="1176"/>
    <x v="15"/>
    <n v="58391"/>
    <n v="817566"/>
    <n v="46031"/>
    <n v="885440"/>
    <n v="47193"/>
  </r>
  <r>
    <x v="1176"/>
    <x v="16"/>
    <n v="88084"/>
    <n v="5219900"/>
    <n v="127767"/>
    <n v="5336926"/>
    <n v="131413"/>
  </r>
  <r>
    <x v="1176"/>
    <x v="17"/>
    <n v="26613"/>
    <n v="233692"/>
    <n v="13928"/>
    <n v="243920"/>
    <n v="14223"/>
  </r>
  <r>
    <x v="1176"/>
    <x v="18"/>
    <n v="65467"/>
    <n v="1045962"/>
    <n v="71741"/>
    <n v="1194066"/>
    <n v="74237"/>
  </r>
  <r>
    <x v="1176"/>
    <x v="19"/>
    <n v="26495"/>
    <n v="114215"/>
    <n v="23167"/>
    <n v="119607"/>
    <n v="23490"/>
  </r>
  <r>
    <x v="1176"/>
    <x v="20"/>
    <n v="48719"/>
    <n v="474858"/>
    <n v="104991"/>
    <n v="478312"/>
    <n v="105200"/>
  </r>
  <r>
    <x v="1176"/>
    <x v="21"/>
    <n v="8"/>
    <n v="12"/>
    <n v="0"/>
    <n v="12"/>
    <n v="0"/>
  </r>
  <r>
    <x v="1177"/>
    <x v="0"/>
    <n v="61031"/>
    <n v="1528058"/>
    <n v="96619"/>
    <n v="1695728"/>
    <n v="103551"/>
  </r>
  <r>
    <x v="1177"/>
    <x v="1"/>
    <n v="93685"/>
    <n v="5377733"/>
    <n v="349627"/>
    <n v="5488813"/>
    <n v="352223"/>
  </r>
  <r>
    <x v="1177"/>
    <x v="2"/>
    <n v="86000"/>
    <n v="1991157"/>
    <n v="135805"/>
    <n v="2101698"/>
    <n v="138876"/>
  </r>
  <r>
    <x v="1177"/>
    <x v="3"/>
    <n v="44489"/>
    <n v="935274"/>
    <n v="29984"/>
    <n v="975530"/>
    <n v="30517"/>
  </r>
  <r>
    <x v="1177"/>
    <x v="4"/>
    <n v="72079"/>
    <n v="1622394"/>
    <n v="163339"/>
    <n v="1961459"/>
    <n v="176061"/>
  </r>
  <r>
    <x v="1177"/>
    <x v="5"/>
    <n v="30244"/>
    <n v="298502"/>
    <n v="2968"/>
    <n v="337642"/>
    <n v="3188"/>
  </r>
  <r>
    <x v="1177"/>
    <x v="6"/>
    <n v="62992"/>
    <n v="1001117"/>
    <n v="43105"/>
    <n v="1056644"/>
    <n v="44300"/>
  </r>
  <r>
    <x v="1177"/>
    <x v="7"/>
    <n v="19125"/>
    <n v="145538"/>
    <n v="1797"/>
    <n v="199611"/>
    <n v="2074"/>
  </r>
  <r>
    <x v="1177"/>
    <x v="8"/>
    <n v="24950"/>
    <n v="190431"/>
    <n v="11999"/>
    <n v="222896"/>
    <n v="13010"/>
  </r>
  <r>
    <x v="1177"/>
    <x v="9"/>
    <n v="17301"/>
    <n v="112775"/>
    <n v="1414"/>
    <n v="171807"/>
    <n v="1868"/>
  </r>
  <r>
    <x v="1177"/>
    <x v="10"/>
    <n v="10700"/>
    <n v="54035"/>
    <n v="757"/>
    <n v="58226"/>
    <n v="825"/>
  </r>
  <r>
    <x v="1177"/>
    <x v="11"/>
    <n v="25333"/>
    <n v="121948"/>
    <n v="7312"/>
    <n v="139759"/>
    <n v="7587"/>
  </r>
  <r>
    <x v="1177"/>
    <x v="12"/>
    <n v="30869"/>
    <n v="193939"/>
    <n v="12356"/>
    <n v="216729"/>
    <n v="13448"/>
  </r>
  <r>
    <x v="1177"/>
    <x v="13"/>
    <n v="63766"/>
    <n v="1298837"/>
    <n v="125077"/>
    <n v="1321619"/>
    <n v="126098"/>
  </r>
  <r>
    <x v="1177"/>
    <x v="14"/>
    <n v="111557"/>
    <n v="6561762"/>
    <n v="891442"/>
    <n v="6638043"/>
    <n v="894229"/>
  </r>
  <r>
    <x v="1177"/>
    <x v="15"/>
    <n v="57908"/>
    <n v="826602"/>
    <n v="46567"/>
    <n v="891322"/>
    <n v="47786"/>
  </r>
  <r>
    <x v="1177"/>
    <x v="16"/>
    <n v="87548"/>
    <n v="5212474"/>
    <n v="133080"/>
    <n v="5335732"/>
    <n v="136316"/>
  </r>
  <r>
    <x v="1177"/>
    <x v="17"/>
    <n v="26308"/>
    <n v="224664"/>
    <n v="13746"/>
    <n v="234688"/>
    <n v="13992"/>
  </r>
  <r>
    <x v="1177"/>
    <x v="18"/>
    <n v="64861"/>
    <n v="1019830"/>
    <n v="69076"/>
    <n v="1155804"/>
    <n v="71167"/>
  </r>
  <r>
    <x v="1177"/>
    <x v="19"/>
    <n v="26400"/>
    <n v="111643"/>
    <n v="23812"/>
    <n v="116496"/>
    <n v="24066"/>
  </r>
  <r>
    <x v="1177"/>
    <x v="20"/>
    <n v="48319"/>
    <n v="468219"/>
    <n v="102260"/>
    <n v="472024"/>
    <n v="102450"/>
  </r>
  <r>
    <x v="1177"/>
    <x v="21"/>
    <n v="22"/>
    <n v="25"/>
    <n v="0"/>
    <n v="27"/>
    <n v="0"/>
  </r>
  <r>
    <x v="1178"/>
    <x v="0"/>
    <n v="61079"/>
    <n v="1522975"/>
    <n v="93501"/>
    <n v="1694148"/>
    <n v="101778"/>
  </r>
  <r>
    <x v="1178"/>
    <x v="1"/>
    <n v="92888"/>
    <n v="5174204"/>
    <n v="330377"/>
    <n v="5285266"/>
    <n v="333180"/>
  </r>
  <r>
    <x v="1178"/>
    <x v="2"/>
    <n v="86338"/>
    <n v="1946299"/>
    <n v="135217"/>
    <n v="2056653"/>
    <n v="138227"/>
  </r>
  <r>
    <x v="1178"/>
    <x v="3"/>
    <n v="44349"/>
    <n v="893482"/>
    <n v="27334"/>
    <n v="934095"/>
    <n v="28048"/>
  </r>
  <r>
    <x v="1178"/>
    <x v="4"/>
    <n v="72535"/>
    <n v="1618527"/>
    <n v="158198"/>
    <n v="1979951"/>
    <n v="170562"/>
  </r>
  <r>
    <x v="1178"/>
    <x v="5"/>
    <n v="29815"/>
    <n v="288580"/>
    <n v="2837"/>
    <n v="326400"/>
    <n v="3110"/>
  </r>
  <r>
    <x v="1178"/>
    <x v="6"/>
    <n v="63007"/>
    <n v="1035776"/>
    <n v="41855"/>
    <n v="1093062"/>
    <n v="42963"/>
  </r>
  <r>
    <x v="1178"/>
    <x v="7"/>
    <n v="18964"/>
    <n v="141788"/>
    <n v="1662"/>
    <n v="195457"/>
    <n v="1917"/>
  </r>
  <r>
    <x v="1178"/>
    <x v="8"/>
    <n v="24755"/>
    <n v="183443"/>
    <n v="11345"/>
    <n v="215442"/>
    <n v="12314"/>
  </r>
  <r>
    <x v="1178"/>
    <x v="9"/>
    <n v="17041"/>
    <n v="109938"/>
    <n v="879"/>
    <n v="172686"/>
    <n v="1380"/>
  </r>
  <r>
    <x v="1178"/>
    <x v="10"/>
    <n v="10856"/>
    <n v="67645"/>
    <n v="873"/>
    <n v="72200"/>
    <n v="1072"/>
  </r>
  <r>
    <x v="1178"/>
    <x v="11"/>
    <n v="25415"/>
    <n v="117889"/>
    <n v="7513"/>
    <n v="135426"/>
    <n v="7835"/>
  </r>
  <r>
    <x v="1178"/>
    <x v="12"/>
    <n v="30442"/>
    <n v="186096"/>
    <n v="11961"/>
    <n v="210802"/>
    <n v="13166"/>
  </r>
  <r>
    <x v="1178"/>
    <x v="13"/>
    <n v="63975"/>
    <n v="1324405"/>
    <n v="129949"/>
    <n v="1346097"/>
    <n v="131081"/>
  </r>
  <r>
    <x v="1178"/>
    <x v="14"/>
    <n v="113146"/>
    <n v="6395127"/>
    <n v="846093"/>
    <n v="6474435"/>
    <n v="849328"/>
  </r>
  <r>
    <x v="1178"/>
    <x v="15"/>
    <n v="57440"/>
    <n v="835220"/>
    <n v="48514"/>
    <n v="901406"/>
    <n v="49585"/>
  </r>
  <r>
    <x v="1178"/>
    <x v="16"/>
    <n v="87010"/>
    <n v="5140758"/>
    <n v="130396"/>
    <n v="5265233"/>
    <n v="134048"/>
  </r>
  <r>
    <x v="1178"/>
    <x v="17"/>
    <n v="26295"/>
    <n v="222305"/>
    <n v="12691"/>
    <n v="232358"/>
    <n v="12985"/>
  </r>
  <r>
    <x v="1178"/>
    <x v="18"/>
    <n v="64392"/>
    <n v="988363"/>
    <n v="67005"/>
    <n v="1138643"/>
    <n v="69377"/>
  </r>
  <r>
    <x v="1178"/>
    <x v="19"/>
    <n v="26117"/>
    <n v="110398"/>
    <n v="22979"/>
    <n v="115867"/>
    <n v="23235"/>
  </r>
  <r>
    <x v="1178"/>
    <x v="20"/>
    <n v="47980"/>
    <n v="456996"/>
    <n v="101187"/>
    <n v="461066"/>
    <n v="101437"/>
  </r>
  <r>
    <x v="1178"/>
    <x v="21"/>
    <n v="5"/>
    <n v="6"/>
    <n v="0"/>
    <n v="6"/>
    <n v="0"/>
  </r>
  <r>
    <x v="1179"/>
    <x v="0"/>
    <n v="58761"/>
    <n v="1259781"/>
    <n v="68417"/>
    <n v="1368600"/>
    <n v="73949"/>
  </r>
  <r>
    <x v="1179"/>
    <x v="1"/>
    <n v="91022"/>
    <n v="4982863"/>
    <n v="292552"/>
    <n v="5073429"/>
    <n v="294912"/>
  </r>
  <r>
    <x v="1179"/>
    <x v="2"/>
    <n v="84351"/>
    <n v="1689762"/>
    <n v="117266"/>
    <n v="1786110"/>
    <n v="119798"/>
  </r>
  <r>
    <x v="1179"/>
    <x v="3"/>
    <n v="42735"/>
    <n v="825570"/>
    <n v="25665"/>
    <n v="859676"/>
    <n v="26452"/>
  </r>
  <r>
    <x v="1179"/>
    <x v="4"/>
    <n v="67810"/>
    <n v="1180217"/>
    <n v="117039"/>
    <n v="1415071"/>
    <n v="126798"/>
  </r>
  <r>
    <x v="1179"/>
    <x v="5"/>
    <n v="28669"/>
    <n v="257685"/>
    <n v="2248"/>
    <n v="288083"/>
    <n v="2383"/>
  </r>
  <r>
    <x v="1179"/>
    <x v="6"/>
    <n v="61040"/>
    <n v="899767"/>
    <n v="35724"/>
    <n v="945842"/>
    <n v="36765"/>
  </r>
  <r>
    <x v="1179"/>
    <x v="7"/>
    <n v="18188"/>
    <n v="130814"/>
    <n v="1359"/>
    <n v="181406"/>
    <n v="1482"/>
  </r>
  <r>
    <x v="1179"/>
    <x v="8"/>
    <n v="23101"/>
    <n v="156033"/>
    <n v="9261"/>
    <n v="182524"/>
    <n v="10106"/>
  </r>
  <r>
    <x v="1179"/>
    <x v="9"/>
    <n v="16284"/>
    <n v="110490"/>
    <n v="879"/>
    <n v="162977"/>
    <n v="1223"/>
  </r>
  <r>
    <x v="1179"/>
    <x v="10"/>
    <n v="10086"/>
    <n v="46831"/>
    <n v="586"/>
    <n v="50574"/>
    <n v="599"/>
  </r>
  <r>
    <x v="1179"/>
    <x v="11"/>
    <n v="23702"/>
    <n v="103674"/>
    <n v="6503"/>
    <n v="117429"/>
    <n v="6757"/>
  </r>
  <r>
    <x v="1179"/>
    <x v="12"/>
    <n v="28208"/>
    <n v="158503"/>
    <n v="9615"/>
    <n v="176284"/>
    <n v="10454"/>
  </r>
  <r>
    <x v="1179"/>
    <x v="13"/>
    <n v="62609"/>
    <n v="1222090"/>
    <n v="121344"/>
    <n v="1240393"/>
    <n v="122076"/>
  </r>
  <r>
    <x v="1179"/>
    <x v="14"/>
    <n v="97694"/>
    <n v="2838737"/>
    <n v="406450"/>
    <n v="2893586"/>
    <n v="408930"/>
  </r>
  <r>
    <x v="1179"/>
    <x v="15"/>
    <n v="54647"/>
    <n v="663413"/>
    <n v="41485"/>
    <n v="713177"/>
    <n v="42262"/>
  </r>
  <r>
    <x v="1179"/>
    <x v="16"/>
    <n v="85925"/>
    <n v="4881659"/>
    <n v="110586"/>
    <n v="4973165"/>
    <n v="112663"/>
  </r>
  <r>
    <x v="1179"/>
    <x v="17"/>
    <n v="24867"/>
    <n v="202294"/>
    <n v="11944"/>
    <n v="209783"/>
    <n v="12132"/>
  </r>
  <r>
    <x v="1179"/>
    <x v="18"/>
    <n v="61117"/>
    <n v="821955"/>
    <n v="54626"/>
    <n v="894249"/>
    <n v="55500"/>
  </r>
  <r>
    <x v="1179"/>
    <x v="19"/>
    <n v="24103"/>
    <n v="90200"/>
    <n v="15854"/>
    <n v="94697"/>
    <n v="16105"/>
  </r>
  <r>
    <x v="1179"/>
    <x v="20"/>
    <n v="46371"/>
    <n v="418318"/>
    <n v="89762"/>
    <n v="421156"/>
    <n v="89926"/>
  </r>
  <r>
    <x v="1179"/>
    <x v="21"/>
    <n v="7"/>
    <n v="9"/>
    <n v="0"/>
    <n v="9"/>
    <n v="0"/>
  </r>
  <r>
    <x v="1180"/>
    <x v="0"/>
    <n v="56757"/>
    <n v="1121363"/>
    <n v="52336"/>
    <n v="1181341"/>
    <n v="55382"/>
  </r>
  <r>
    <x v="1180"/>
    <x v="1"/>
    <n v="89844"/>
    <n v="4817409"/>
    <n v="262061"/>
    <n v="4892369"/>
    <n v="263427"/>
  </r>
  <r>
    <x v="1180"/>
    <x v="2"/>
    <n v="85096"/>
    <n v="1652983"/>
    <n v="112171"/>
    <n v="1728210"/>
    <n v="114573"/>
  </r>
  <r>
    <x v="1180"/>
    <x v="3"/>
    <n v="42212"/>
    <n v="816045"/>
    <n v="24585"/>
    <n v="842703"/>
    <n v="24856"/>
  </r>
  <r>
    <x v="1180"/>
    <x v="4"/>
    <n v="60786"/>
    <n v="781912"/>
    <n v="69667"/>
    <n v="911237"/>
    <n v="74291"/>
  </r>
  <r>
    <x v="1180"/>
    <x v="5"/>
    <n v="27875"/>
    <n v="252243"/>
    <n v="1483"/>
    <n v="274435"/>
    <n v="1539"/>
  </r>
  <r>
    <x v="1180"/>
    <x v="6"/>
    <n v="59149"/>
    <n v="828298"/>
    <n v="30730"/>
    <n v="861034"/>
    <n v="31311"/>
  </r>
  <r>
    <x v="1180"/>
    <x v="7"/>
    <n v="17068"/>
    <n v="125037"/>
    <n v="796"/>
    <n v="169842"/>
    <n v="886"/>
  </r>
  <r>
    <x v="1180"/>
    <x v="8"/>
    <n v="21268"/>
    <n v="135610"/>
    <n v="6393"/>
    <n v="156978"/>
    <n v="6984"/>
  </r>
  <r>
    <x v="1180"/>
    <x v="9"/>
    <n v="16006"/>
    <n v="93069"/>
    <n v="650"/>
    <n v="127404"/>
    <n v="947"/>
  </r>
  <r>
    <x v="1180"/>
    <x v="10"/>
    <n v="9794"/>
    <n v="44582"/>
    <n v="494"/>
    <n v="47702"/>
    <n v="497"/>
  </r>
  <r>
    <x v="1180"/>
    <x v="11"/>
    <n v="23962"/>
    <n v="106061"/>
    <n v="6393"/>
    <n v="117108"/>
    <n v="6652"/>
  </r>
  <r>
    <x v="1180"/>
    <x v="12"/>
    <n v="25794"/>
    <n v="134864"/>
    <n v="7397"/>
    <n v="145906"/>
    <n v="7906"/>
  </r>
  <r>
    <x v="1180"/>
    <x v="13"/>
    <n v="62809"/>
    <n v="1201453"/>
    <n v="123762"/>
    <n v="1213609"/>
    <n v="124482"/>
  </r>
  <r>
    <x v="1180"/>
    <x v="14"/>
    <n v="86566"/>
    <n v="1975938"/>
    <n v="273014"/>
    <n v="2014312"/>
    <n v="274941"/>
  </r>
  <r>
    <x v="1180"/>
    <x v="15"/>
    <n v="52257"/>
    <n v="586203"/>
    <n v="26907"/>
    <n v="620533"/>
    <n v="27678"/>
  </r>
  <r>
    <x v="1180"/>
    <x v="16"/>
    <n v="84460"/>
    <n v="4793962"/>
    <n v="97246"/>
    <n v="4858033"/>
    <n v="98314"/>
  </r>
  <r>
    <x v="1180"/>
    <x v="17"/>
    <n v="24367"/>
    <n v="188935"/>
    <n v="11032"/>
    <n v="194859"/>
    <n v="11178"/>
  </r>
  <r>
    <x v="1180"/>
    <x v="18"/>
    <n v="58484"/>
    <n v="734932"/>
    <n v="50070"/>
    <n v="772875"/>
    <n v="50817"/>
  </r>
  <r>
    <x v="1180"/>
    <x v="19"/>
    <n v="23569"/>
    <n v="86124"/>
    <n v="14357"/>
    <n v="89964"/>
    <n v="14621"/>
  </r>
  <r>
    <x v="1180"/>
    <x v="20"/>
    <n v="45981"/>
    <n v="399526"/>
    <n v="77139"/>
    <n v="401319"/>
    <n v="77225"/>
  </r>
  <r>
    <x v="1180"/>
    <x v="21"/>
    <n v="13"/>
    <n v="22"/>
    <n v="0"/>
    <n v="22"/>
    <n v="0"/>
  </r>
  <r>
    <x v="1181"/>
    <x v="0"/>
    <n v="61377"/>
    <n v="1547685"/>
    <n v="96054"/>
    <n v="1709522"/>
    <n v="104041"/>
  </r>
  <r>
    <x v="1181"/>
    <x v="1"/>
    <n v="95668"/>
    <n v="5746551"/>
    <n v="377993"/>
    <n v="5849812"/>
    <n v="381085"/>
  </r>
  <r>
    <x v="1181"/>
    <x v="2"/>
    <n v="87248"/>
    <n v="1902584"/>
    <n v="136597"/>
    <n v="2016064"/>
    <n v="139696"/>
  </r>
  <r>
    <x v="1181"/>
    <x v="3"/>
    <n v="44821"/>
    <n v="928194"/>
    <n v="32912"/>
    <n v="972309"/>
    <n v="33569"/>
  </r>
  <r>
    <x v="1181"/>
    <x v="4"/>
    <n v="72484"/>
    <n v="1629121"/>
    <n v="163622"/>
    <n v="1946323"/>
    <n v="176288"/>
  </r>
  <r>
    <x v="1181"/>
    <x v="5"/>
    <n v="30414"/>
    <n v="300534"/>
    <n v="2918"/>
    <n v="336017"/>
    <n v="3193"/>
  </r>
  <r>
    <x v="1181"/>
    <x v="6"/>
    <n v="63661"/>
    <n v="1063725"/>
    <n v="44604"/>
    <n v="1120778"/>
    <n v="46095"/>
  </r>
  <r>
    <x v="1181"/>
    <x v="7"/>
    <n v="19142"/>
    <n v="145149"/>
    <n v="1804"/>
    <n v="199401"/>
    <n v="2022"/>
  </r>
  <r>
    <x v="1181"/>
    <x v="8"/>
    <n v="24877"/>
    <n v="191457"/>
    <n v="11545"/>
    <n v="224285"/>
    <n v="12613"/>
  </r>
  <r>
    <x v="1181"/>
    <x v="9"/>
    <n v="17643"/>
    <n v="114063"/>
    <n v="1056"/>
    <n v="167449"/>
    <n v="1507"/>
  </r>
  <r>
    <x v="1181"/>
    <x v="10"/>
    <n v="10712"/>
    <n v="49952"/>
    <n v="648"/>
    <n v="53011"/>
    <n v="651"/>
  </r>
  <r>
    <x v="1181"/>
    <x v="11"/>
    <n v="26215"/>
    <n v="120256"/>
    <n v="8031"/>
    <n v="140310"/>
    <n v="8383"/>
  </r>
  <r>
    <x v="1181"/>
    <x v="12"/>
    <n v="31067"/>
    <n v="199709"/>
    <n v="13127"/>
    <n v="224456"/>
    <n v="14292"/>
  </r>
  <r>
    <x v="1181"/>
    <x v="13"/>
    <n v="63987"/>
    <n v="1258451"/>
    <n v="131332"/>
    <n v="1278857"/>
    <n v="132228"/>
  </r>
  <r>
    <x v="1181"/>
    <x v="14"/>
    <n v="112568"/>
    <n v="6828663"/>
    <n v="924134"/>
    <n v="6900418"/>
    <n v="927643"/>
  </r>
  <r>
    <x v="1181"/>
    <x v="15"/>
    <n v="58065"/>
    <n v="835260"/>
    <n v="50880"/>
    <n v="895674"/>
    <n v="52101"/>
  </r>
  <r>
    <x v="1181"/>
    <x v="16"/>
    <n v="88170"/>
    <n v="5321859"/>
    <n v="134836"/>
    <n v="5440310"/>
    <n v="138241"/>
  </r>
  <r>
    <x v="1181"/>
    <x v="17"/>
    <n v="26880"/>
    <n v="259370"/>
    <n v="14015"/>
    <n v="269947"/>
    <n v="14390"/>
  </r>
  <r>
    <x v="1181"/>
    <x v="18"/>
    <n v="64199"/>
    <n v="1035397"/>
    <n v="68783"/>
    <n v="1174387"/>
    <n v="71221"/>
  </r>
  <r>
    <x v="1181"/>
    <x v="19"/>
    <n v="26265"/>
    <n v="117276"/>
    <n v="24825"/>
    <n v="123228"/>
    <n v="25197"/>
  </r>
  <r>
    <x v="1181"/>
    <x v="20"/>
    <n v="49482"/>
    <n v="495691"/>
    <n v="105876"/>
    <n v="498965"/>
    <n v="106076"/>
  </r>
  <r>
    <x v="1181"/>
    <x v="21"/>
    <n v="17"/>
    <n v="35"/>
    <n v="0"/>
    <n v="35"/>
    <n v="0"/>
  </r>
  <r>
    <x v="1182"/>
    <x v="0"/>
    <n v="61277"/>
    <n v="1521569"/>
    <n v="95822"/>
    <n v="1696140"/>
    <n v="103365"/>
  </r>
  <r>
    <x v="1182"/>
    <x v="1"/>
    <n v="95417"/>
    <n v="5511895"/>
    <n v="366665"/>
    <n v="5623463"/>
    <n v="369546"/>
  </r>
  <r>
    <x v="1182"/>
    <x v="2"/>
    <n v="87160"/>
    <n v="1915637"/>
    <n v="145587"/>
    <n v="2036602"/>
    <n v="148698"/>
  </r>
  <r>
    <x v="1182"/>
    <x v="3"/>
    <n v="44681"/>
    <n v="919628"/>
    <n v="33583"/>
    <n v="961745"/>
    <n v="34354"/>
  </r>
  <r>
    <x v="1182"/>
    <x v="4"/>
    <n v="72757"/>
    <n v="1619831"/>
    <n v="164746"/>
    <n v="1953369"/>
    <n v="178706"/>
  </r>
  <r>
    <x v="1182"/>
    <x v="5"/>
    <n v="29953"/>
    <n v="295013"/>
    <n v="2907"/>
    <n v="334232"/>
    <n v="3213"/>
  </r>
  <r>
    <x v="1182"/>
    <x v="6"/>
    <n v="63558"/>
    <n v="1037196"/>
    <n v="44880"/>
    <n v="1095737"/>
    <n v="46180"/>
  </r>
  <r>
    <x v="1182"/>
    <x v="7"/>
    <n v="19218"/>
    <n v="150177"/>
    <n v="1691"/>
    <n v="206090"/>
    <n v="1925"/>
  </r>
  <r>
    <x v="1182"/>
    <x v="8"/>
    <n v="25099"/>
    <n v="187500"/>
    <n v="11654"/>
    <n v="220995"/>
    <n v="12710"/>
  </r>
  <r>
    <x v="1182"/>
    <x v="9"/>
    <n v="17710"/>
    <n v="112031"/>
    <n v="1368"/>
    <n v="170426"/>
    <n v="1927"/>
  </r>
  <r>
    <x v="1182"/>
    <x v="10"/>
    <n v="10681"/>
    <n v="49733"/>
    <n v="698"/>
    <n v="53787"/>
    <n v="714"/>
  </r>
  <r>
    <x v="1182"/>
    <x v="11"/>
    <n v="26415"/>
    <n v="122208"/>
    <n v="8541"/>
    <n v="141511"/>
    <n v="8954"/>
  </r>
  <r>
    <x v="1182"/>
    <x v="12"/>
    <n v="31174"/>
    <n v="198228"/>
    <n v="12872"/>
    <n v="224376"/>
    <n v="13990"/>
  </r>
  <r>
    <x v="1182"/>
    <x v="13"/>
    <n v="64685"/>
    <n v="1271877"/>
    <n v="134719"/>
    <n v="1296355"/>
    <n v="135693"/>
  </r>
  <r>
    <x v="1182"/>
    <x v="14"/>
    <n v="113074"/>
    <n v="6864180"/>
    <n v="890265"/>
    <n v="6943562"/>
    <n v="893922"/>
  </r>
  <r>
    <x v="1182"/>
    <x v="15"/>
    <n v="58758"/>
    <n v="836994"/>
    <n v="49002"/>
    <n v="899782"/>
    <n v="50196"/>
  </r>
  <r>
    <x v="1182"/>
    <x v="16"/>
    <n v="87756"/>
    <n v="5277438"/>
    <n v="136604"/>
    <n v="5409796"/>
    <n v="139913"/>
  </r>
  <r>
    <x v="1182"/>
    <x v="17"/>
    <n v="26688"/>
    <n v="231846"/>
    <n v="13876"/>
    <n v="241964"/>
    <n v="14131"/>
  </r>
  <r>
    <x v="1182"/>
    <x v="18"/>
    <n v="65068"/>
    <n v="1048310"/>
    <n v="68694"/>
    <n v="1208566"/>
    <n v="72319"/>
  </r>
  <r>
    <x v="1182"/>
    <x v="19"/>
    <n v="26010"/>
    <n v="113773"/>
    <n v="23144"/>
    <n v="119105"/>
    <n v="23441"/>
  </r>
  <r>
    <x v="1182"/>
    <x v="20"/>
    <n v="48825"/>
    <n v="480212"/>
    <n v="106668"/>
    <n v="483864"/>
    <n v="106840"/>
  </r>
  <r>
    <x v="1182"/>
    <x v="21"/>
    <n v="17"/>
    <n v="21"/>
    <n v="0"/>
    <n v="21"/>
    <n v="0"/>
  </r>
  <r>
    <x v="1183"/>
    <x v="0"/>
    <n v="61346"/>
    <n v="1504850"/>
    <n v="92787"/>
    <n v="1676720"/>
    <n v="100152"/>
  </r>
  <r>
    <x v="1183"/>
    <x v="1"/>
    <n v="94965"/>
    <n v="5106028"/>
    <n v="362747"/>
    <n v="5217658"/>
    <n v="365991"/>
  </r>
  <r>
    <x v="1183"/>
    <x v="2"/>
    <n v="87574"/>
    <n v="1924177"/>
    <n v="141991"/>
    <n v="2062121"/>
    <n v="145634"/>
  </r>
  <r>
    <x v="1183"/>
    <x v="3"/>
    <n v="44627"/>
    <n v="930341"/>
    <n v="32080"/>
    <n v="970191"/>
    <n v="32845"/>
  </r>
  <r>
    <x v="1183"/>
    <x v="4"/>
    <n v="72064"/>
    <n v="1600628"/>
    <n v="162828"/>
    <n v="1916591"/>
    <n v="176303"/>
  </r>
  <r>
    <x v="1183"/>
    <x v="5"/>
    <n v="29446"/>
    <n v="280507"/>
    <n v="2897"/>
    <n v="318177"/>
    <n v="3053"/>
  </r>
  <r>
    <x v="1183"/>
    <x v="6"/>
    <n v="62866"/>
    <n v="1002982"/>
    <n v="44301"/>
    <n v="1062956"/>
    <n v="45586"/>
  </r>
  <r>
    <x v="1183"/>
    <x v="7"/>
    <n v="19087"/>
    <n v="143006"/>
    <n v="1643"/>
    <n v="196668"/>
    <n v="1943"/>
  </r>
  <r>
    <x v="1183"/>
    <x v="8"/>
    <n v="24792"/>
    <n v="183404"/>
    <n v="11713"/>
    <n v="216253"/>
    <n v="12720"/>
  </r>
  <r>
    <x v="1183"/>
    <x v="9"/>
    <n v="17643"/>
    <n v="114215"/>
    <n v="1397"/>
    <n v="172965"/>
    <n v="2112"/>
  </r>
  <r>
    <x v="1183"/>
    <x v="10"/>
    <n v="10418"/>
    <n v="51008"/>
    <n v="1045"/>
    <n v="55514"/>
    <n v="1066"/>
  </r>
  <r>
    <x v="1183"/>
    <x v="11"/>
    <n v="26098"/>
    <n v="119466"/>
    <n v="8315"/>
    <n v="139432"/>
    <n v="8801"/>
  </r>
  <r>
    <x v="1183"/>
    <x v="12"/>
    <n v="30675"/>
    <n v="199149"/>
    <n v="12418"/>
    <n v="225173"/>
    <n v="13610"/>
  </r>
  <r>
    <x v="1183"/>
    <x v="13"/>
    <n v="64509"/>
    <n v="1310845"/>
    <n v="141963"/>
    <n v="1334212"/>
    <n v="143053"/>
  </r>
  <r>
    <x v="1183"/>
    <x v="14"/>
    <n v="111428"/>
    <n v="6603540"/>
    <n v="887819"/>
    <n v="6683445"/>
    <n v="890894"/>
  </r>
  <r>
    <x v="1183"/>
    <x v="15"/>
    <n v="57587"/>
    <n v="835842"/>
    <n v="48219"/>
    <n v="902708"/>
    <n v="49370"/>
  </r>
  <r>
    <x v="1183"/>
    <x v="16"/>
    <n v="86905"/>
    <n v="4675857"/>
    <n v="131409"/>
    <n v="4790812"/>
    <n v="134760"/>
  </r>
  <r>
    <x v="1183"/>
    <x v="17"/>
    <n v="26172"/>
    <n v="229819"/>
    <n v="14512"/>
    <n v="239063"/>
    <n v="14716"/>
  </r>
  <r>
    <x v="1183"/>
    <x v="18"/>
    <n v="64307"/>
    <n v="1035245"/>
    <n v="67870"/>
    <n v="1179480"/>
    <n v="70301"/>
  </r>
  <r>
    <x v="1183"/>
    <x v="19"/>
    <n v="25985"/>
    <n v="110616"/>
    <n v="22681"/>
    <n v="115865"/>
    <n v="22911"/>
  </r>
  <r>
    <x v="1183"/>
    <x v="20"/>
    <n v="47876"/>
    <n v="460799"/>
    <n v="102941"/>
    <n v="464606"/>
    <n v="103179"/>
  </r>
  <r>
    <x v="1183"/>
    <x v="21"/>
    <n v="14"/>
    <n v="23"/>
    <n v="0"/>
    <n v="87"/>
    <n v="0"/>
  </r>
  <r>
    <x v="1184"/>
    <x v="0"/>
    <n v="60871"/>
    <n v="1535274"/>
    <n v="95312"/>
    <n v="1703680"/>
    <n v="102806"/>
  </r>
  <r>
    <x v="1184"/>
    <x v="1"/>
    <n v="93521"/>
    <n v="5242758"/>
    <n v="354853"/>
    <n v="5348905"/>
    <n v="357628"/>
  </r>
  <r>
    <x v="1184"/>
    <x v="2"/>
    <n v="87361"/>
    <n v="1989094"/>
    <n v="142523"/>
    <n v="2114044"/>
    <n v="145577"/>
  </r>
  <r>
    <x v="1184"/>
    <x v="3"/>
    <n v="44136"/>
    <n v="912370"/>
    <n v="29783"/>
    <n v="948459"/>
    <n v="30409"/>
  </r>
  <r>
    <x v="1184"/>
    <x v="4"/>
    <n v="72002"/>
    <n v="1579794"/>
    <n v="159861"/>
    <n v="1885754"/>
    <n v="172568"/>
  </r>
  <r>
    <x v="1184"/>
    <x v="5"/>
    <n v="29416"/>
    <n v="281370"/>
    <n v="2733"/>
    <n v="317065"/>
    <n v="2919"/>
  </r>
  <r>
    <x v="1184"/>
    <x v="6"/>
    <n v="62690"/>
    <n v="1022395"/>
    <n v="42871"/>
    <n v="1080738"/>
    <n v="44265"/>
  </r>
  <r>
    <x v="1184"/>
    <x v="7"/>
    <n v="19038"/>
    <n v="141501"/>
    <n v="1576"/>
    <n v="198857"/>
    <n v="1800"/>
  </r>
  <r>
    <x v="1184"/>
    <x v="8"/>
    <n v="24799"/>
    <n v="192359"/>
    <n v="11307"/>
    <n v="224455"/>
    <n v="12417"/>
  </r>
  <r>
    <x v="1184"/>
    <x v="9"/>
    <n v="17762"/>
    <n v="111546"/>
    <n v="1839"/>
    <n v="171054"/>
    <n v="2463"/>
  </r>
  <r>
    <x v="1184"/>
    <x v="10"/>
    <n v="10515"/>
    <n v="54075"/>
    <n v="799"/>
    <n v="57289"/>
    <n v="821"/>
  </r>
  <r>
    <x v="1184"/>
    <x v="11"/>
    <n v="25972"/>
    <n v="118919"/>
    <n v="7766"/>
    <n v="138603"/>
    <n v="8077"/>
  </r>
  <r>
    <x v="1184"/>
    <x v="12"/>
    <n v="30312"/>
    <n v="197016"/>
    <n v="12187"/>
    <n v="220753"/>
    <n v="13176"/>
  </r>
  <r>
    <x v="1184"/>
    <x v="13"/>
    <n v="65150"/>
    <n v="1399660"/>
    <n v="147986"/>
    <n v="1423055"/>
    <n v="148884"/>
  </r>
  <r>
    <x v="1184"/>
    <x v="14"/>
    <n v="110883"/>
    <n v="6315782"/>
    <n v="846963"/>
    <n v="6389493"/>
    <n v="849774"/>
  </r>
  <r>
    <x v="1184"/>
    <x v="15"/>
    <n v="57183"/>
    <n v="818473"/>
    <n v="52281"/>
    <n v="881999"/>
    <n v="53226"/>
  </r>
  <r>
    <x v="1184"/>
    <x v="16"/>
    <n v="86812"/>
    <n v="4934679"/>
    <n v="129291"/>
    <n v="5048062"/>
    <n v="132947"/>
  </r>
  <r>
    <x v="1184"/>
    <x v="17"/>
    <n v="26149"/>
    <n v="227729"/>
    <n v="13766"/>
    <n v="237488"/>
    <n v="13997"/>
  </r>
  <r>
    <x v="1184"/>
    <x v="18"/>
    <n v="63722"/>
    <n v="975575"/>
    <n v="68009"/>
    <n v="1108637"/>
    <n v="70448"/>
  </r>
  <r>
    <x v="1184"/>
    <x v="19"/>
    <n v="25911"/>
    <n v="110552"/>
    <n v="22711"/>
    <n v="115817"/>
    <n v="22966"/>
  </r>
  <r>
    <x v="1184"/>
    <x v="20"/>
    <n v="48073"/>
    <n v="463349"/>
    <n v="101062"/>
    <n v="467732"/>
    <n v="101401"/>
  </r>
  <r>
    <x v="1184"/>
    <x v="21"/>
    <n v="8"/>
    <n v="12"/>
    <n v="0"/>
    <n v="12"/>
    <n v="0"/>
  </r>
  <r>
    <x v="1185"/>
    <x v="0"/>
    <n v="60900"/>
    <n v="1528587"/>
    <n v="92252"/>
    <n v="1699948"/>
    <n v="99665"/>
  </r>
  <r>
    <x v="1185"/>
    <x v="1"/>
    <n v="93060"/>
    <n v="4998826"/>
    <n v="325182"/>
    <n v="5111924"/>
    <n v="327773"/>
  </r>
  <r>
    <x v="1185"/>
    <x v="2"/>
    <n v="87218"/>
    <n v="1895931"/>
    <n v="139218"/>
    <n v="2018380"/>
    <n v="142111"/>
  </r>
  <r>
    <x v="1185"/>
    <x v="3"/>
    <n v="44422"/>
    <n v="902467"/>
    <n v="26406"/>
    <n v="949502"/>
    <n v="26975"/>
  </r>
  <r>
    <x v="1185"/>
    <x v="4"/>
    <n v="72200"/>
    <n v="1562857"/>
    <n v="151277"/>
    <n v="1884804"/>
    <n v="164133"/>
  </r>
  <r>
    <x v="1185"/>
    <x v="5"/>
    <n v="29458"/>
    <n v="284898"/>
    <n v="2581"/>
    <n v="322681"/>
    <n v="2721"/>
  </r>
  <r>
    <x v="1185"/>
    <x v="6"/>
    <n v="62324"/>
    <n v="1009714"/>
    <n v="39933"/>
    <n v="1066249"/>
    <n v="41368"/>
  </r>
  <r>
    <x v="1185"/>
    <x v="7"/>
    <n v="18589"/>
    <n v="140141"/>
    <n v="1439"/>
    <n v="192377"/>
    <n v="1658"/>
  </r>
  <r>
    <x v="1185"/>
    <x v="8"/>
    <n v="24640"/>
    <n v="179895"/>
    <n v="10910"/>
    <n v="211449"/>
    <n v="11903"/>
  </r>
  <r>
    <x v="1185"/>
    <x v="9"/>
    <n v="17293"/>
    <n v="113106"/>
    <n v="882"/>
    <n v="180051"/>
    <n v="1333"/>
  </r>
  <r>
    <x v="1185"/>
    <x v="10"/>
    <n v="10366"/>
    <n v="52016"/>
    <n v="654"/>
    <n v="55328"/>
    <n v="669"/>
  </r>
  <r>
    <x v="1185"/>
    <x v="11"/>
    <n v="26071"/>
    <n v="119092"/>
    <n v="7999"/>
    <n v="140030"/>
    <n v="8319"/>
  </r>
  <r>
    <x v="1185"/>
    <x v="12"/>
    <n v="30414"/>
    <n v="190569"/>
    <n v="11650"/>
    <n v="214996"/>
    <n v="12870"/>
  </r>
  <r>
    <x v="1185"/>
    <x v="13"/>
    <n v="64781"/>
    <n v="1385348"/>
    <n v="146624"/>
    <n v="1407776"/>
    <n v="147632"/>
  </r>
  <r>
    <x v="1185"/>
    <x v="14"/>
    <n v="110851"/>
    <n v="5877831"/>
    <n v="773496"/>
    <n v="5958435"/>
    <n v="776817"/>
  </r>
  <r>
    <x v="1185"/>
    <x v="15"/>
    <n v="57166"/>
    <n v="816968"/>
    <n v="50623"/>
    <n v="883362"/>
    <n v="51629"/>
  </r>
  <r>
    <x v="1185"/>
    <x v="16"/>
    <n v="86778"/>
    <n v="5204851"/>
    <n v="128009"/>
    <n v="5323066"/>
    <n v="131337"/>
  </r>
  <r>
    <x v="1185"/>
    <x v="17"/>
    <n v="25850"/>
    <n v="222781"/>
    <n v="12752"/>
    <n v="233315"/>
    <n v="12985"/>
  </r>
  <r>
    <x v="1185"/>
    <x v="18"/>
    <n v="62677"/>
    <n v="954136"/>
    <n v="63041"/>
    <n v="1100015"/>
    <n v="64728"/>
  </r>
  <r>
    <x v="1185"/>
    <x v="19"/>
    <n v="25514"/>
    <n v="107931"/>
    <n v="21957"/>
    <n v="113392"/>
    <n v="22267"/>
  </r>
  <r>
    <x v="1185"/>
    <x v="20"/>
    <n v="47766"/>
    <n v="452052"/>
    <n v="101885"/>
    <n v="456350"/>
    <n v="102323"/>
  </r>
  <r>
    <x v="1185"/>
    <x v="21"/>
    <n v="9"/>
    <n v="10"/>
    <n v="0"/>
    <n v="10"/>
    <n v="0"/>
  </r>
  <r>
    <x v="1186"/>
    <x v="0"/>
    <n v="58814"/>
    <n v="1232658"/>
    <n v="68913"/>
    <n v="1335177"/>
    <n v="73139"/>
  </r>
  <r>
    <x v="1186"/>
    <x v="1"/>
    <n v="90814"/>
    <n v="4899558"/>
    <n v="301980"/>
    <n v="4992199"/>
    <n v="303767"/>
  </r>
  <r>
    <x v="1186"/>
    <x v="2"/>
    <n v="84829"/>
    <n v="1687423"/>
    <n v="125264"/>
    <n v="1789559"/>
    <n v="128272"/>
  </r>
  <r>
    <x v="1186"/>
    <x v="3"/>
    <n v="42200"/>
    <n v="844275"/>
    <n v="25902"/>
    <n v="873982"/>
    <n v="26343"/>
  </r>
  <r>
    <x v="1186"/>
    <x v="4"/>
    <n v="66749"/>
    <n v="1117740"/>
    <n v="109623"/>
    <n v="1326491"/>
    <n v="118418"/>
  </r>
  <r>
    <x v="1186"/>
    <x v="5"/>
    <n v="27991"/>
    <n v="261923"/>
    <n v="2050"/>
    <n v="292742"/>
    <n v="2199"/>
  </r>
  <r>
    <x v="1186"/>
    <x v="6"/>
    <n v="60034"/>
    <n v="863522"/>
    <n v="36237"/>
    <n v="908920"/>
    <n v="37093"/>
  </r>
  <r>
    <x v="1186"/>
    <x v="7"/>
    <n v="17549"/>
    <n v="123101"/>
    <n v="995"/>
    <n v="169970"/>
    <n v="1111"/>
  </r>
  <r>
    <x v="1186"/>
    <x v="8"/>
    <n v="22859"/>
    <n v="157026"/>
    <n v="8691"/>
    <n v="183661"/>
    <n v="9440"/>
  </r>
  <r>
    <x v="1186"/>
    <x v="9"/>
    <n v="17021"/>
    <n v="95897"/>
    <n v="584"/>
    <n v="140587"/>
    <n v="740"/>
  </r>
  <r>
    <x v="1186"/>
    <x v="10"/>
    <n v="9521"/>
    <n v="50276"/>
    <n v="1260"/>
    <n v="52717"/>
    <n v="1267"/>
  </r>
  <r>
    <x v="1186"/>
    <x v="11"/>
    <n v="24339"/>
    <n v="109464"/>
    <n v="6856"/>
    <n v="124380"/>
    <n v="7157"/>
  </r>
  <r>
    <x v="1186"/>
    <x v="12"/>
    <n v="28179"/>
    <n v="160084"/>
    <n v="9913"/>
    <n v="179494"/>
    <n v="10796"/>
  </r>
  <r>
    <x v="1186"/>
    <x v="13"/>
    <n v="63687"/>
    <n v="1267973"/>
    <n v="143442"/>
    <n v="1289771"/>
    <n v="144437"/>
  </r>
  <r>
    <x v="1186"/>
    <x v="14"/>
    <n v="96564"/>
    <n v="2644795"/>
    <n v="375497"/>
    <n v="2695814"/>
    <n v="377668"/>
  </r>
  <r>
    <x v="1186"/>
    <x v="15"/>
    <n v="54335"/>
    <n v="658149"/>
    <n v="37078"/>
    <n v="707467"/>
    <n v="38061"/>
  </r>
  <r>
    <x v="1186"/>
    <x v="16"/>
    <n v="84036"/>
    <n v="4670770"/>
    <n v="111052"/>
    <n v="4766323"/>
    <n v="113244"/>
  </r>
  <r>
    <x v="1186"/>
    <x v="17"/>
    <n v="24554"/>
    <n v="203459"/>
    <n v="10751"/>
    <n v="211745"/>
    <n v="10954"/>
  </r>
  <r>
    <x v="1186"/>
    <x v="18"/>
    <n v="59452"/>
    <n v="812329"/>
    <n v="53238"/>
    <n v="885755"/>
    <n v="54234"/>
  </r>
  <r>
    <x v="1186"/>
    <x v="19"/>
    <n v="24286"/>
    <n v="92328"/>
    <n v="16741"/>
    <n v="96655"/>
    <n v="17044"/>
  </r>
  <r>
    <x v="1186"/>
    <x v="20"/>
    <n v="46421"/>
    <n v="420844"/>
    <n v="92785"/>
    <n v="423690"/>
    <n v="93107"/>
  </r>
  <r>
    <x v="1186"/>
    <x v="21"/>
    <n v="15"/>
    <n v="18"/>
    <n v="0"/>
    <n v="18"/>
    <n v="0"/>
  </r>
  <r>
    <x v="1187"/>
    <x v="0"/>
    <n v="56215"/>
    <n v="1102683"/>
    <n v="52468"/>
    <n v="1152876"/>
    <n v="54307"/>
  </r>
  <r>
    <x v="1187"/>
    <x v="1"/>
    <n v="90116"/>
    <n v="4831240"/>
    <n v="276962"/>
    <n v="4899726"/>
    <n v="278352"/>
  </r>
  <r>
    <x v="1187"/>
    <x v="2"/>
    <n v="84669"/>
    <n v="1598728"/>
    <n v="122183"/>
    <n v="1688315"/>
    <n v="125041"/>
  </r>
  <r>
    <x v="1187"/>
    <x v="3"/>
    <n v="42094"/>
    <n v="832620"/>
    <n v="26349"/>
    <n v="847346"/>
    <n v="26614"/>
  </r>
  <r>
    <x v="1187"/>
    <x v="4"/>
    <n v="60277"/>
    <n v="770213"/>
    <n v="70681"/>
    <n v="875353"/>
    <n v="75559"/>
  </r>
  <r>
    <x v="1187"/>
    <x v="5"/>
    <n v="26970"/>
    <n v="250299"/>
    <n v="1590"/>
    <n v="272840"/>
    <n v="1635"/>
  </r>
  <r>
    <x v="1187"/>
    <x v="6"/>
    <n v="57900"/>
    <n v="829426"/>
    <n v="32499"/>
    <n v="862775"/>
    <n v="33034"/>
  </r>
  <r>
    <x v="1187"/>
    <x v="7"/>
    <n v="16614"/>
    <n v="118903"/>
    <n v="704"/>
    <n v="164652"/>
    <n v="739"/>
  </r>
  <r>
    <x v="1187"/>
    <x v="8"/>
    <n v="20654"/>
    <n v="130399"/>
    <n v="6174"/>
    <n v="151614"/>
    <n v="6550"/>
  </r>
  <r>
    <x v="1187"/>
    <x v="9"/>
    <n v="16210"/>
    <n v="101611"/>
    <n v="435"/>
    <n v="132247"/>
    <n v="557"/>
  </r>
  <r>
    <x v="1187"/>
    <x v="10"/>
    <n v="9638"/>
    <n v="47369"/>
    <n v="532"/>
    <n v="49145"/>
    <n v="543"/>
  </r>
  <r>
    <x v="1187"/>
    <x v="11"/>
    <n v="23160"/>
    <n v="107532"/>
    <n v="6252"/>
    <n v="119132"/>
    <n v="6468"/>
  </r>
  <r>
    <x v="1187"/>
    <x v="12"/>
    <n v="25824"/>
    <n v="135277"/>
    <n v="7070"/>
    <n v="146778"/>
    <n v="7398"/>
  </r>
  <r>
    <x v="1187"/>
    <x v="13"/>
    <n v="63530"/>
    <n v="1184432"/>
    <n v="140317"/>
    <n v="1200553"/>
    <n v="141428"/>
  </r>
  <r>
    <x v="1187"/>
    <x v="14"/>
    <n v="85533"/>
    <n v="1905330"/>
    <n v="260727"/>
    <n v="1936053"/>
    <n v="261868"/>
  </r>
  <r>
    <x v="1187"/>
    <x v="15"/>
    <n v="52062"/>
    <n v="571553"/>
    <n v="28799"/>
    <n v="606451"/>
    <n v="29237"/>
  </r>
  <r>
    <x v="1187"/>
    <x v="16"/>
    <n v="83097"/>
    <n v="4577194"/>
    <n v="94272"/>
    <n v="4644689"/>
    <n v="95286"/>
  </r>
  <r>
    <x v="1187"/>
    <x v="17"/>
    <n v="24243"/>
    <n v="191280"/>
    <n v="10392"/>
    <n v="197490"/>
    <n v="10558"/>
  </r>
  <r>
    <x v="1187"/>
    <x v="18"/>
    <n v="56388"/>
    <n v="711208"/>
    <n v="43573"/>
    <n v="743954"/>
    <n v="43957"/>
  </r>
  <r>
    <x v="1187"/>
    <x v="19"/>
    <n v="23247"/>
    <n v="84580"/>
    <n v="15170"/>
    <n v="87641"/>
    <n v="15289"/>
  </r>
  <r>
    <x v="1187"/>
    <x v="20"/>
    <n v="45995"/>
    <n v="399664"/>
    <n v="79131"/>
    <n v="401927"/>
    <n v="79455"/>
  </r>
  <r>
    <x v="1187"/>
    <x v="21"/>
    <n v="11"/>
    <n v="19"/>
    <n v="0"/>
    <n v="19"/>
    <n v="0"/>
  </r>
  <r>
    <x v="1188"/>
    <x v="0"/>
    <n v="61200"/>
    <n v="1537693"/>
    <n v="96915"/>
    <n v="1695064"/>
    <n v="103664"/>
  </r>
  <r>
    <x v="1188"/>
    <x v="1"/>
    <n v="94531"/>
    <n v="5229131"/>
    <n v="348131"/>
    <n v="5325860"/>
    <n v="350667"/>
  </r>
  <r>
    <x v="1188"/>
    <x v="2"/>
    <n v="87251"/>
    <n v="1877913"/>
    <n v="143541"/>
    <n v="1998090"/>
    <n v="147023"/>
  </r>
  <r>
    <x v="1188"/>
    <x v="3"/>
    <n v="44877"/>
    <n v="906250"/>
    <n v="31191"/>
    <n v="934575"/>
    <n v="31933"/>
  </r>
  <r>
    <x v="1188"/>
    <x v="4"/>
    <n v="71228"/>
    <n v="1550072"/>
    <n v="156001"/>
    <n v="1859870"/>
    <n v="168505"/>
  </r>
  <r>
    <x v="1188"/>
    <x v="5"/>
    <n v="29462"/>
    <n v="305527"/>
    <n v="2842"/>
    <n v="340003"/>
    <n v="3080"/>
  </r>
  <r>
    <x v="1188"/>
    <x v="6"/>
    <n v="61841"/>
    <n v="1010532"/>
    <n v="42499"/>
    <n v="1064278"/>
    <n v="43718"/>
  </r>
  <r>
    <x v="1188"/>
    <x v="7"/>
    <n v="18549"/>
    <n v="131134"/>
    <n v="1703"/>
    <n v="180059"/>
    <n v="1815"/>
  </r>
  <r>
    <x v="1188"/>
    <x v="8"/>
    <n v="24297"/>
    <n v="185966"/>
    <n v="11084"/>
    <n v="219077"/>
    <n v="12094"/>
  </r>
  <r>
    <x v="1188"/>
    <x v="9"/>
    <n v="17107"/>
    <n v="112710"/>
    <n v="714"/>
    <n v="167699"/>
    <n v="1107"/>
  </r>
  <r>
    <x v="1188"/>
    <x v="10"/>
    <n v="10482"/>
    <n v="50890"/>
    <n v="718"/>
    <n v="54113"/>
    <n v="740"/>
  </r>
  <r>
    <x v="1188"/>
    <x v="11"/>
    <n v="25530"/>
    <n v="117877"/>
    <n v="7801"/>
    <n v="139190"/>
    <n v="8223"/>
  </r>
  <r>
    <x v="1188"/>
    <x v="12"/>
    <n v="30439"/>
    <n v="191312"/>
    <n v="12710"/>
    <n v="215527"/>
    <n v="13650"/>
  </r>
  <r>
    <x v="1188"/>
    <x v="13"/>
    <n v="64195"/>
    <n v="1229026"/>
    <n v="148590"/>
    <n v="1250492"/>
    <n v="149829"/>
  </r>
  <r>
    <x v="1188"/>
    <x v="14"/>
    <n v="110458"/>
    <n v="6416379"/>
    <n v="858352"/>
    <n v="6489892"/>
    <n v="861490"/>
  </r>
  <r>
    <x v="1188"/>
    <x v="15"/>
    <n v="57063"/>
    <n v="795363"/>
    <n v="42968"/>
    <n v="852524"/>
    <n v="44346"/>
  </r>
  <r>
    <x v="1188"/>
    <x v="16"/>
    <n v="86744"/>
    <n v="5143433"/>
    <n v="130062"/>
    <n v="5274340"/>
    <n v="132920"/>
  </r>
  <r>
    <x v="1188"/>
    <x v="17"/>
    <n v="26046"/>
    <n v="224654"/>
    <n v="13216"/>
    <n v="234558"/>
    <n v="13497"/>
  </r>
  <r>
    <x v="1188"/>
    <x v="18"/>
    <n v="62722"/>
    <n v="1007408"/>
    <n v="65048"/>
    <n v="1154450"/>
    <n v="67389"/>
  </r>
  <r>
    <x v="1188"/>
    <x v="19"/>
    <n v="25641"/>
    <n v="111526"/>
    <n v="22446"/>
    <n v="116800"/>
    <n v="22731"/>
  </r>
  <r>
    <x v="1188"/>
    <x v="20"/>
    <n v="48403"/>
    <n v="474281"/>
    <n v="101567"/>
    <n v="478322"/>
    <n v="101910"/>
  </r>
  <r>
    <x v="1188"/>
    <x v="21"/>
    <n v="16"/>
    <n v="24"/>
    <n v="0"/>
    <n v="24"/>
    <n v="0"/>
  </r>
  <r>
    <x v="1189"/>
    <x v="0"/>
    <n v="61455"/>
    <n v="1519371"/>
    <n v="91097"/>
    <n v="1690117"/>
    <n v="98196"/>
  </r>
  <r>
    <x v="1189"/>
    <x v="1"/>
    <n v="93898"/>
    <n v="5108971"/>
    <n v="338239"/>
    <n v="5222213"/>
    <n v="341454"/>
  </r>
  <r>
    <x v="1189"/>
    <x v="2"/>
    <n v="87762"/>
    <n v="1901390"/>
    <n v="142115"/>
    <n v="2030204"/>
    <n v="146425"/>
  </r>
  <r>
    <x v="1189"/>
    <x v="3"/>
    <n v="44286"/>
    <n v="893559"/>
    <n v="30754"/>
    <n v="932887"/>
    <n v="31376"/>
  </r>
  <r>
    <x v="1189"/>
    <x v="4"/>
    <n v="71739"/>
    <n v="1558357"/>
    <n v="149131"/>
    <n v="1904282"/>
    <n v="161935"/>
  </r>
  <r>
    <x v="1189"/>
    <x v="5"/>
    <n v="29593"/>
    <n v="289620"/>
    <n v="3132"/>
    <n v="326441"/>
    <n v="3410"/>
  </r>
  <r>
    <x v="1189"/>
    <x v="6"/>
    <n v="62353"/>
    <n v="1029293"/>
    <n v="41486"/>
    <n v="1088610"/>
    <n v="43070"/>
  </r>
  <r>
    <x v="1189"/>
    <x v="7"/>
    <n v="18522"/>
    <n v="142689"/>
    <n v="1598"/>
    <n v="200817"/>
    <n v="1758"/>
  </r>
  <r>
    <x v="1189"/>
    <x v="8"/>
    <n v="24171"/>
    <n v="181422"/>
    <n v="10290"/>
    <n v="214954"/>
    <n v="11289"/>
  </r>
  <r>
    <x v="1189"/>
    <x v="9"/>
    <n v="17381"/>
    <n v="113925"/>
    <n v="1394"/>
    <n v="168004"/>
    <n v="2335"/>
  </r>
  <r>
    <x v="1189"/>
    <x v="10"/>
    <n v="10369"/>
    <n v="52532"/>
    <n v="740"/>
    <n v="56060"/>
    <n v="759"/>
  </r>
  <r>
    <x v="1189"/>
    <x v="11"/>
    <n v="25484"/>
    <n v="114741"/>
    <n v="7705"/>
    <n v="133514"/>
    <n v="8126"/>
  </r>
  <r>
    <x v="1189"/>
    <x v="12"/>
    <n v="30701"/>
    <n v="194983"/>
    <n v="12045"/>
    <n v="221429"/>
    <n v="13578"/>
  </r>
  <r>
    <x v="1189"/>
    <x v="13"/>
    <n v="64660"/>
    <n v="1336557"/>
    <n v="148869"/>
    <n v="1367050"/>
    <n v="150453"/>
  </r>
  <r>
    <x v="1189"/>
    <x v="14"/>
    <n v="111824"/>
    <n v="6454109"/>
    <n v="812527"/>
    <n v="6539162"/>
    <n v="815833"/>
  </r>
  <r>
    <x v="1189"/>
    <x v="15"/>
    <n v="57758"/>
    <n v="806633"/>
    <n v="47093"/>
    <n v="875926"/>
    <n v="48421"/>
  </r>
  <r>
    <x v="1189"/>
    <x v="16"/>
    <n v="86092"/>
    <n v="5056631"/>
    <n v="124425"/>
    <n v="5190702"/>
    <n v="128418"/>
  </r>
  <r>
    <x v="1189"/>
    <x v="17"/>
    <n v="26460"/>
    <n v="222953"/>
    <n v="12780"/>
    <n v="233105"/>
    <n v="13098"/>
  </r>
  <r>
    <x v="1189"/>
    <x v="18"/>
    <n v="62936"/>
    <n v="1004603"/>
    <n v="65623"/>
    <n v="1176894"/>
    <n v="68435"/>
  </r>
  <r>
    <x v="1189"/>
    <x v="19"/>
    <n v="25866"/>
    <n v="111950"/>
    <n v="23047"/>
    <n v="117582"/>
    <n v="23525"/>
  </r>
  <r>
    <x v="1189"/>
    <x v="20"/>
    <n v="48463"/>
    <n v="456912"/>
    <n v="102750"/>
    <n v="460915"/>
    <n v="103102"/>
  </r>
  <r>
    <x v="1189"/>
    <x v="21"/>
    <n v="11"/>
    <n v="13"/>
    <n v="0"/>
    <n v="13"/>
    <n v="0"/>
  </r>
  <r>
    <x v="1190"/>
    <x v="0"/>
    <n v="56191"/>
    <n v="1117369"/>
    <n v="47119"/>
    <n v="1171631"/>
    <n v="48250"/>
  </r>
  <r>
    <x v="1190"/>
    <x v="1"/>
    <n v="89905"/>
    <n v="4645286"/>
    <n v="228876"/>
    <n v="4711436"/>
    <n v="229783"/>
  </r>
  <r>
    <x v="1190"/>
    <x v="2"/>
    <n v="84294"/>
    <n v="1602534"/>
    <n v="116000"/>
    <n v="1681165"/>
    <n v="118962"/>
  </r>
  <r>
    <x v="1190"/>
    <x v="3"/>
    <n v="42238"/>
    <n v="864507"/>
    <n v="23254"/>
    <n v="884840"/>
    <n v="23432"/>
  </r>
  <r>
    <x v="1190"/>
    <x v="4"/>
    <n v="58358"/>
    <n v="617820"/>
    <n v="49266"/>
    <n v="707598"/>
    <n v="52652"/>
  </r>
  <r>
    <x v="1190"/>
    <x v="5"/>
    <n v="26626"/>
    <n v="231539"/>
    <n v="1231"/>
    <n v="251600"/>
    <n v="1294"/>
  </r>
  <r>
    <x v="1190"/>
    <x v="6"/>
    <n v="58213"/>
    <n v="804716"/>
    <n v="28470"/>
    <n v="835880"/>
    <n v="29010"/>
  </r>
  <r>
    <x v="1190"/>
    <x v="7"/>
    <n v="15743"/>
    <n v="95804"/>
    <n v="689"/>
    <n v="126368"/>
    <n v="773"/>
  </r>
  <r>
    <x v="1190"/>
    <x v="8"/>
    <n v="19877"/>
    <n v="105309"/>
    <n v="3547"/>
    <n v="120138"/>
    <n v="3767"/>
  </r>
  <r>
    <x v="1190"/>
    <x v="9"/>
    <n v="15827"/>
    <n v="93533"/>
    <n v="725"/>
    <n v="122187"/>
    <n v="966"/>
  </r>
  <r>
    <x v="1190"/>
    <x v="10"/>
    <n v="9456"/>
    <n v="45628"/>
    <n v="505"/>
    <n v="48353"/>
    <n v="513"/>
  </r>
  <r>
    <x v="1190"/>
    <x v="11"/>
    <n v="23164"/>
    <n v="104683"/>
    <n v="6646"/>
    <n v="116848"/>
    <n v="6984"/>
  </r>
  <r>
    <x v="1190"/>
    <x v="12"/>
    <n v="24140"/>
    <n v="118680"/>
    <n v="5006"/>
    <n v="129935"/>
    <n v="5409"/>
  </r>
  <r>
    <x v="1190"/>
    <x v="13"/>
    <n v="63287"/>
    <n v="1178589"/>
    <n v="136837"/>
    <n v="1199896"/>
    <n v="138120"/>
  </r>
  <r>
    <x v="1190"/>
    <x v="14"/>
    <n v="89679"/>
    <n v="2284251"/>
    <n v="311068"/>
    <n v="2305067"/>
    <n v="311925"/>
  </r>
  <r>
    <x v="1190"/>
    <x v="15"/>
    <n v="52422"/>
    <n v="572924"/>
    <n v="26989"/>
    <n v="596773"/>
    <n v="27649"/>
  </r>
  <r>
    <x v="1190"/>
    <x v="16"/>
    <n v="82872"/>
    <n v="4659918"/>
    <n v="88296"/>
    <n v="4723299"/>
    <n v="89210"/>
  </r>
  <r>
    <x v="1190"/>
    <x v="17"/>
    <n v="24433"/>
    <n v="187595"/>
    <n v="10929"/>
    <n v="193365"/>
    <n v="11046"/>
  </r>
  <r>
    <x v="1190"/>
    <x v="18"/>
    <n v="56548"/>
    <n v="646579"/>
    <n v="41021"/>
    <n v="692864"/>
    <n v="41892"/>
  </r>
  <r>
    <x v="1190"/>
    <x v="19"/>
    <n v="23113"/>
    <n v="83472"/>
    <n v="14357"/>
    <n v="86109"/>
    <n v="14488"/>
  </r>
  <r>
    <x v="1190"/>
    <x v="20"/>
    <n v="46118"/>
    <n v="382082"/>
    <n v="73388"/>
    <n v="384403"/>
    <n v="73723"/>
  </r>
  <r>
    <x v="1190"/>
    <x v="21"/>
    <n v="27"/>
    <n v="33"/>
    <n v="0"/>
    <n v="33"/>
    <n v="0"/>
  </r>
  <r>
    <x v="1191"/>
    <x v="0"/>
    <n v="61216"/>
    <n v="1557264"/>
    <n v="97320"/>
    <n v="1711700"/>
    <n v="104168"/>
  </r>
  <r>
    <x v="1191"/>
    <x v="1"/>
    <n v="94315"/>
    <n v="5374677"/>
    <n v="346569"/>
    <n v="5482339"/>
    <n v="349164"/>
  </r>
  <r>
    <x v="1191"/>
    <x v="2"/>
    <n v="88638"/>
    <n v="1863357"/>
    <n v="132981"/>
    <n v="1987143"/>
    <n v="136295"/>
  </r>
  <r>
    <x v="1191"/>
    <x v="3"/>
    <n v="45623"/>
    <n v="931665"/>
    <n v="32223"/>
    <n v="962386"/>
    <n v="32757"/>
  </r>
  <r>
    <x v="1191"/>
    <x v="4"/>
    <n v="71785"/>
    <n v="1567603"/>
    <n v="159149"/>
    <n v="1879788"/>
    <n v="170347"/>
  </r>
  <r>
    <x v="1191"/>
    <x v="5"/>
    <n v="30732"/>
    <n v="315350"/>
    <n v="2962"/>
    <n v="358782"/>
    <n v="3108"/>
  </r>
  <r>
    <x v="1191"/>
    <x v="6"/>
    <n v="63134"/>
    <n v="1053790"/>
    <n v="43394"/>
    <n v="1111161"/>
    <n v="44876"/>
  </r>
  <r>
    <x v="1191"/>
    <x v="7"/>
    <n v="19190"/>
    <n v="147913"/>
    <n v="1641"/>
    <n v="205318"/>
    <n v="1792"/>
  </r>
  <r>
    <x v="1191"/>
    <x v="8"/>
    <n v="24895"/>
    <n v="199615"/>
    <n v="11699"/>
    <n v="233654"/>
    <n v="12549"/>
  </r>
  <r>
    <x v="1191"/>
    <x v="9"/>
    <n v="17691"/>
    <n v="114912"/>
    <n v="1226"/>
    <n v="165903"/>
    <n v="1604"/>
  </r>
  <r>
    <x v="1191"/>
    <x v="10"/>
    <n v="10469"/>
    <n v="51649"/>
    <n v="811"/>
    <n v="54854"/>
    <n v="837"/>
  </r>
  <r>
    <x v="1191"/>
    <x v="11"/>
    <n v="26093"/>
    <n v="120469"/>
    <n v="8171"/>
    <n v="141106"/>
    <n v="8593"/>
  </r>
  <r>
    <x v="1191"/>
    <x v="12"/>
    <n v="31029"/>
    <n v="201350"/>
    <n v="13687"/>
    <n v="224422"/>
    <n v="14662"/>
  </r>
  <r>
    <x v="1191"/>
    <x v="13"/>
    <n v="66194"/>
    <n v="1276590"/>
    <n v="150014"/>
    <n v="1298317"/>
    <n v="151152"/>
  </r>
  <r>
    <x v="1191"/>
    <x v="14"/>
    <n v="110482"/>
    <n v="6640550"/>
    <n v="859732"/>
    <n v="6713253"/>
    <n v="862728"/>
  </r>
  <r>
    <x v="1191"/>
    <x v="15"/>
    <n v="57643"/>
    <n v="807580"/>
    <n v="48860"/>
    <n v="861720"/>
    <n v="50230"/>
  </r>
  <r>
    <x v="1191"/>
    <x v="16"/>
    <n v="87299"/>
    <n v="5345179"/>
    <n v="132385"/>
    <n v="5472399"/>
    <n v="135771"/>
  </r>
  <r>
    <x v="1191"/>
    <x v="17"/>
    <n v="26831"/>
    <n v="226284"/>
    <n v="13986"/>
    <n v="235850"/>
    <n v="14260"/>
  </r>
  <r>
    <x v="1191"/>
    <x v="18"/>
    <n v="63498"/>
    <n v="987936"/>
    <n v="61954"/>
    <n v="1135149"/>
    <n v="64565"/>
  </r>
  <r>
    <x v="1191"/>
    <x v="19"/>
    <n v="26352"/>
    <n v="112104"/>
    <n v="21444"/>
    <n v="116911"/>
    <n v="21725"/>
  </r>
  <r>
    <x v="1191"/>
    <x v="20"/>
    <n v="49733"/>
    <n v="471865"/>
    <n v="102428"/>
    <n v="475747"/>
    <n v="102821"/>
  </r>
  <r>
    <x v="1191"/>
    <x v="21"/>
    <n v="9"/>
    <n v="11"/>
    <n v="0"/>
    <n v="11"/>
    <n v="0"/>
  </r>
  <r>
    <x v="1192"/>
    <x v="0"/>
    <n v="60908"/>
    <n v="1534121"/>
    <n v="90495"/>
    <n v="1707902"/>
    <n v="98371"/>
  </r>
  <r>
    <x v="1192"/>
    <x v="1"/>
    <n v="93669"/>
    <n v="5421667"/>
    <n v="359141"/>
    <n v="5531039"/>
    <n v="361954"/>
  </r>
  <r>
    <x v="1192"/>
    <x v="2"/>
    <n v="87314"/>
    <n v="1915468"/>
    <n v="127360"/>
    <n v="2040875"/>
    <n v="131139"/>
  </r>
  <r>
    <x v="1192"/>
    <x v="3"/>
    <n v="45104"/>
    <n v="893726"/>
    <n v="32551"/>
    <n v="928297"/>
    <n v="33214"/>
  </r>
  <r>
    <x v="1192"/>
    <x v="4"/>
    <n v="72391"/>
    <n v="1621427"/>
    <n v="159456"/>
    <n v="1955040"/>
    <n v="172348"/>
  </r>
  <r>
    <x v="1192"/>
    <x v="5"/>
    <n v="30216"/>
    <n v="292919"/>
    <n v="2913"/>
    <n v="332459"/>
    <n v="3095"/>
  </r>
  <r>
    <x v="1192"/>
    <x v="6"/>
    <n v="62891"/>
    <n v="1047844"/>
    <n v="44167"/>
    <n v="1112270"/>
    <n v="45525"/>
  </r>
  <r>
    <x v="1192"/>
    <x v="7"/>
    <n v="18935"/>
    <n v="138587"/>
    <n v="1658"/>
    <n v="187105"/>
    <n v="2015"/>
  </r>
  <r>
    <x v="1192"/>
    <x v="8"/>
    <n v="25339"/>
    <n v="192909"/>
    <n v="11947"/>
    <n v="229161"/>
    <n v="12930"/>
  </r>
  <r>
    <x v="1192"/>
    <x v="9"/>
    <n v="17232"/>
    <n v="109323"/>
    <n v="2589"/>
    <n v="161823"/>
    <n v="3123"/>
  </r>
  <r>
    <x v="1192"/>
    <x v="10"/>
    <n v="10529"/>
    <n v="51059"/>
    <n v="682"/>
    <n v="55699"/>
    <n v="713"/>
  </r>
  <r>
    <x v="1192"/>
    <x v="11"/>
    <n v="26412"/>
    <n v="121780"/>
    <n v="8808"/>
    <n v="141519"/>
    <n v="9131"/>
  </r>
  <r>
    <x v="1192"/>
    <x v="12"/>
    <n v="31179"/>
    <n v="196438"/>
    <n v="12576"/>
    <n v="222431"/>
    <n v="13613"/>
  </r>
  <r>
    <x v="1192"/>
    <x v="13"/>
    <n v="65888"/>
    <n v="1381100"/>
    <n v="161469"/>
    <n v="1407438"/>
    <n v="162735"/>
  </r>
  <r>
    <x v="1192"/>
    <x v="14"/>
    <n v="112865"/>
    <n v="6529387"/>
    <n v="801991"/>
    <n v="6618420"/>
    <n v="805294"/>
  </r>
  <r>
    <x v="1192"/>
    <x v="15"/>
    <n v="57422"/>
    <n v="807193"/>
    <n v="49262"/>
    <n v="872201"/>
    <n v="50601"/>
  </r>
  <r>
    <x v="1192"/>
    <x v="16"/>
    <n v="86981"/>
    <n v="5174830"/>
    <n v="141954"/>
    <n v="5312926"/>
    <n v="145624"/>
  </r>
  <r>
    <x v="1192"/>
    <x v="17"/>
    <n v="27064"/>
    <n v="254484"/>
    <n v="13738"/>
    <n v="264770"/>
    <n v="14054"/>
  </r>
  <r>
    <x v="1192"/>
    <x v="18"/>
    <n v="62949"/>
    <n v="985165"/>
    <n v="64258"/>
    <n v="1150581"/>
    <n v="66823"/>
  </r>
  <r>
    <x v="1192"/>
    <x v="19"/>
    <n v="26500"/>
    <n v="115793"/>
    <n v="24808"/>
    <n v="121341"/>
    <n v="25162"/>
  </r>
  <r>
    <x v="1192"/>
    <x v="20"/>
    <n v="48987"/>
    <n v="475764"/>
    <n v="104959"/>
    <n v="479943"/>
    <n v="105308"/>
  </r>
  <r>
    <x v="1192"/>
    <x v="21"/>
    <n v="9"/>
    <n v="18"/>
    <n v="0"/>
    <n v="18"/>
    <n v="0"/>
  </r>
  <r>
    <x v="1193"/>
    <x v="0"/>
    <n v="58501"/>
    <n v="1241856"/>
    <n v="54582"/>
    <n v="1344509"/>
    <n v="58520"/>
  </r>
  <r>
    <x v="1193"/>
    <x v="1"/>
    <n v="91532"/>
    <n v="5053085"/>
    <n v="310122"/>
    <n v="5144879"/>
    <n v="312349"/>
  </r>
  <r>
    <x v="1193"/>
    <x v="2"/>
    <n v="85443"/>
    <n v="1749337"/>
    <n v="112969"/>
    <n v="1864129"/>
    <n v="116469"/>
  </r>
  <r>
    <x v="1193"/>
    <x v="3"/>
    <n v="43291"/>
    <n v="817027"/>
    <n v="29776"/>
    <n v="839658"/>
    <n v="30393"/>
  </r>
  <r>
    <x v="1193"/>
    <x v="4"/>
    <n v="67556"/>
    <n v="1189027"/>
    <n v="118861"/>
    <n v="1409532"/>
    <n v="128828"/>
  </r>
  <r>
    <x v="1193"/>
    <x v="5"/>
    <n v="28798"/>
    <n v="260021"/>
    <n v="2290"/>
    <n v="291693"/>
    <n v="2429"/>
  </r>
  <r>
    <x v="1193"/>
    <x v="6"/>
    <n v="60244"/>
    <n v="895044"/>
    <n v="36181"/>
    <n v="943909"/>
    <n v="37214"/>
  </r>
  <r>
    <x v="1193"/>
    <x v="7"/>
    <n v="18246"/>
    <n v="128770"/>
    <n v="1279"/>
    <n v="179239"/>
    <n v="1430"/>
  </r>
  <r>
    <x v="1193"/>
    <x v="8"/>
    <n v="23355"/>
    <n v="161651"/>
    <n v="9697"/>
    <n v="189954"/>
    <n v="10701"/>
  </r>
  <r>
    <x v="1193"/>
    <x v="9"/>
    <n v="16684"/>
    <n v="100437"/>
    <n v="499"/>
    <n v="143582"/>
    <n v="782"/>
  </r>
  <r>
    <x v="1193"/>
    <x v="10"/>
    <n v="9756"/>
    <n v="43586"/>
    <n v="526"/>
    <n v="46573"/>
    <n v="539"/>
  </r>
  <r>
    <x v="1193"/>
    <x v="11"/>
    <n v="25214"/>
    <n v="109049"/>
    <n v="7438"/>
    <n v="124917"/>
    <n v="7723"/>
  </r>
  <r>
    <x v="1193"/>
    <x v="12"/>
    <n v="28884"/>
    <n v="166261"/>
    <n v="10507"/>
    <n v="186884"/>
    <n v="11465"/>
  </r>
  <r>
    <x v="1193"/>
    <x v="13"/>
    <n v="63788"/>
    <n v="1236614"/>
    <n v="144673"/>
    <n v="1260919"/>
    <n v="146175"/>
  </r>
  <r>
    <x v="1193"/>
    <x v="14"/>
    <n v="96325"/>
    <n v="2864649"/>
    <n v="386487"/>
    <n v="2917029"/>
    <n v="388947"/>
  </r>
  <r>
    <x v="1193"/>
    <x v="15"/>
    <n v="54385"/>
    <n v="672317"/>
    <n v="33587"/>
    <n v="717402"/>
    <n v="34372"/>
  </r>
  <r>
    <x v="1193"/>
    <x v="16"/>
    <n v="84515"/>
    <n v="4579526"/>
    <n v="104451"/>
    <n v="4673453"/>
    <n v="106634"/>
  </r>
  <r>
    <x v="1193"/>
    <x v="17"/>
    <n v="25581"/>
    <n v="218980"/>
    <n v="11533"/>
    <n v="226943"/>
    <n v="12226"/>
  </r>
  <r>
    <x v="1193"/>
    <x v="18"/>
    <n v="59495"/>
    <n v="798073"/>
    <n v="53651"/>
    <n v="869763"/>
    <n v="55050"/>
  </r>
  <r>
    <x v="1193"/>
    <x v="19"/>
    <n v="24620"/>
    <n v="96200"/>
    <n v="16653"/>
    <n v="100575"/>
    <n v="16847"/>
  </r>
  <r>
    <x v="1193"/>
    <x v="20"/>
    <n v="47025"/>
    <n v="427886"/>
    <n v="92086"/>
    <n v="431427"/>
    <n v="92432"/>
  </r>
  <r>
    <x v="1193"/>
    <x v="21"/>
    <n v="11"/>
    <n v="13"/>
    <n v="0"/>
    <n v="13"/>
    <n v="0"/>
  </r>
  <r>
    <x v="1194"/>
    <x v="0"/>
    <n v="55831"/>
    <n v="1055072"/>
    <n v="37460"/>
    <n v="1108060"/>
    <n v="39515"/>
  </r>
  <r>
    <x v="1194"/>
    <x v="1"/>
    <n v="90045"/>
    <n v="4754329"/>
    <n v="276734"/>
    <n v="4823469"/>
    <n v="278177"/>
  </r>
  <r>
    <x v="1194"/>
    <x v="2"/>
    <n v="84468"/>
    <n v="1577259"/>
    <n v="104046"/>
    <n v="1663575"/>
    <n v="106977"/>
  </r>
  <r>
    <x v="1194"/>
    <x v="3"/>
    <n v="42496"/>
    <n v="833573"/>
    <n v="27485"/>
    <n v="853897"/>
    <n v="27740"/>
  </r>
  <r>
    <x v="1194"/>
    <x v="4"/>
    <n v="60846"/>
    <n v="806582"/>
    <n v="73586"/>
    <n v="918364"/>
    <n v="78899"/>
  </r>
  <r>
    <x v="1194"/>
    <x v="5"/>
    <n v="27002"/>
    <n v="231996"/>
    <n v="1557"/>
    <n v="253733"/>
    <n v="1641"/>
  </r>
  <r>
    <x v="1194"/>
    <x v="6"/>
    <n v="58289"/>
    <n v="839612"/>
    <n v="29796"/>
    <n v="872754"/>
    <n v="30464"/>
  </r>
  <r>
    <x v="1194"/>
    <x v="7"/>
    <n v="16823"/>
    <n v="119411"/>
    <n v="777"/>
    <n v="173308"/>
    <n v="853"/>
  </r>
  <r>
    <x v="1194"/>
    <x v="8"/>
    <n v="21595"/>
    <n v="140419"/>
    <n v="6781"/>
    <n v="163529"/>
    <n v="7419"/>
  </r>
  <r>
    <x v="1194"/>
    <x v="9"/>
    <n v="15896"/>
    <n v="88515"/>
    <n v="1069"/>
    <n v="117500"/>
    <n v="1201"/>
  </r>
  <r>
    <x v="1194"/>
    <x v="10"/>
    <n v="9525"/>
    <n v="45118"/>
    <n v="502"/>
    <n v="46813"/>
    <n v="533"/>
  </r>
  <r>
    <x v="1194"/>
    <x v="11"/>
    <n v="23697"/>
    <n v="105955"/>
    <n v="7133"/>
    <n v="116836"/>
    <n v="7467"/>
  </r>
  <r>
    <x v="1194"/>
    <x v="12"/>
    <n v="25895"/>
    <n v="137050"/>
    <n v="7332"/>
    <n v="150127"/>
    <n v="8054"/>
  </r>
  <r>
    <x v="1194"/>
    <x v="13"/>
    <n v="63081"/>
    <n v="1145890"/>
    <n v="146337"/>
    <n v="1160855"/>
    <n v="147821"/>
  </r>
  <r>
    <x v="1194"/>
    <x v="14"/>
    <n v="85117"/>
    <n v="2056332"/>
    <n v="271779"/>
    <n v="2091637"/>
    <n v="274936"/>
  </r>
  <r>
    <x v="1194"/>
    <x v="15"/>
    <n v="51984"/>
    <n v="610216"/>
    <n v="26563"/>
    <n v="642483"/>
    <n v="27154"/>
  </r>
  <r>
    <x v="1194"/>
    <x v="16"/>
    <n v="83031"/>
    <n v="4588997"/>
    <n v="95167"/>
    <n v="4645730"/>
    <n v="96246"/>
  </r>
  <r>
    <x v="1194"/>
    <x v="17"/>
    <n v="24316"/>
    <n v="198728"/>
    <n v="10772"/>
    <n v="204904"/>
    <n v="10932"/>
  </r>
  <r>
    <x v="1194"/>
    <x v="18"/>
    <n v="56398"/>
    <n v="711163"/>
    <n v="46664"/>
    <n v="744191"/>
    <n v="47008"/>
  </r>
  <r>
    <x v="1194"/>
    <x v="19"/>
    <n v="22478"/>
    <n v="82105"/>
    <n v="14486"/>
    <n v="85421"/>
    <n v="14668"/>
  </r>
  <r>
    <x v="1194"/>
    <x v="20"/>
    <n v="45781"/>
    <n v="386413"/>
    <n v="80426"/>
    <n v="388795"/>
    <n v="80789"/>
  </r>
  <r>
    <x v="1194"/>
    <x v="21"/>
    <n v="7"/>
    <n v="9"/>
    <n v="0"/>
    <n v="9"/>
    <n v="0"/>
  </r>
  <r>
    <x v="1195"/>
    <x v="0"/>
    <n v="61171"/>
    <n v="1568762"/>
    <n v="85191"/>
    <n v="1727198"/>
    <n v="92096"/>
  </r>
  <r>
    <x v="1195"/>
    <x v="1"/>
    <n v="95547"/>
    <n v="5574736"/>
    <n v="356106"/>
    <n v="5681478"/>
    <n v="359236"/>
  </r>
  <r>
    <x v="1195"/>
    <x v="2"/>
    <n v="87100"/>
    <n v="1810957"/>
    <n v="121969"/>
    <n v="1924791"/>
    <n v="125167"/>
  </r>
  <r>
    <x v="1195"/>
    <x v="3"/>
    <n v="45789"/>
    <n v="983294"/>
    <n v="36359"/>
    <n v="1013192"/>
    <n v="37007"/>
  </r>
  <r>
    <x v="1195"/>
    <x v="4"/>
    <n v="72469"/>
    <n v="1655686"/>
    <n v="167671"/>
    <n v="1981526"/>
    <n v="181043"/>
  </r>
  <r>
    <x v="1195"/>
    <x v="5"/>
    <n v="30301"/>
    <n v="291412"/>
    <n v="3172"/>
    <n v="329365"/>
    <n v="3340"/>
  </r>
  <r>
    <x v="1195"/>
    <x v="6"/>
    <n v="62950"/>
    <n v="1066041"/>
    <n v="45740"/>
    <n v="1127641"/>
    <n v="47194"/>
  </r>
  <r>
    <x v="1195"/>
    <x v="7"/>
    <n v="19276"/>
    <n v="143785"/>
    <n v="1755"/>
    <n v="198781"/>
    <n v="1939"/>
  </r>
  <r>
    <x v="1195"/>
    <x v="8"/>
    <n v="25065"/>
    <n v="198113"/>
    <n v="12170"/>
    <n v="234493"/>
    <n v="13760"/>
  </r>
  <r>
    <x v="1195"/>
    <x v="9"/>
    <n v="17739"/>
    <n v="116384"/>
    <n v="2219"/>
    <n v="168563"/>
    <n v="3036"/>
  </r>
  <r>
    <x v="1195"/>
    <x v="10"/>
    <n v="10885"/>
    <n v="61890"/>
    <n v="735"/>
    <n v="65708"/>
    <n v="756"/>
  </r>
  <r>
    <x v="1195"/>
    <x v="11"/>
    <n v="26595"/>
    <n v="120505"/>
    <n v="8326"/>
    <n v="142746"/>
    <n v="8767"/>
  </r>
  <r>
    <x v="1195"/>
    <x v="12"/>
    <n v="31342"/>
    <n v="202604"/>
    <n v="13318"/>
    <n v="225941"/>
    <n v="14594"/>
  </r>
  <r>
    <x v="1195"/>
    <x v="13"/>
    <n v="64974"/>
    <n v="1237477"/>
    <n v="152807"/>
    <n v="1263863"/>
    <n v="154698"/>
  </r>
  <r>
    <x v="1195"/>
    <x v="14"/>
    <n v="111341"/>
    <n v="6874048"/>
    <n v="918301"/>
    <n v="6958546"/>
    <n v="922319"/>
  </r>
  <r>
    <x v="1195"/>
    <x v="15"/>
    <n v="57749"/>
    <n v="843117"/>
    <n v="47159"/>
    <n v="902673"/>
    <n v="48641"/>
  </r>
  <r>
    <x v="1195"/>
    <x v="16"/>
    <n v="87385"/>
    <n v="5534823"/>
    <n v="128750"/>
    <n v="5661112"/>
    <n v="132155"/>
  </r>
  <r>
    <x v="1195"/>
    <x v="17"/>
    <n v="26798"/>
    <n v="242792"/>
    <n v="13768"/>
    <n v="254400"/>
    <n v="14124"/>
  </r>
  <r>
    <x v="1195"/>
    <x v="18"/>
    <n v="62721"/>
    <n v="1036786"/>
    <n v="68605"/>
    <n v="1172677"/>
    <n v="70523"/>
  </r>
  <r>
    <x v="1195"/>
    <x v="19"/>
    <n v="26766"/>
    <n v="117850"/>
    <n v="22943"/>
    <n v="122948"/>
    <n v="23226"/>
  </r>
  <r>
    <x v="1195"/>
    <x v="20"/>
    <n v="49508"/>
    <n v="500161"/>
    <n v="106348"/>
    <n v="505737"/>
    <n v="107442"/>
  </r>
  <r>
    <x v="1195"/>
    <x v="21"/>
    <n v="16"/>
    <n v="17"/>
    <n v="0"/>
    <n v="17"/>
    <n v="0"/>
  </r>
  <r>
    <x v="1196"/>
    <x v="0"/>
    <n v="61249"/>
    <n v="1524576"/>
    <n v="80769"/>
    <n v="1688555"/>
    <n v="87408"/>
  </r>
  <r>
    <x v="1196"/>
    <x v="1"/>
    <n v="96499"/>
    <n v="5556350"/>
    <n v="399776"/>
    <n v="5669744"/>
    <n v="403034"/>
  </r>
  <r>
    <x v="1196"/>
    <x v="2"/>
    <n v="87029"/>
    <n v="1844262"/>
    <n v="120817"/>
    <n v="1966234"/>
    <n v="124148"/>
  </r>
  <r>
    <x v="1196"/>
    <x v="3"/>
    <n v="45607"/>
    <n v="1005223"/>
    <n v="35677"/>
    <n v="1037994"/>
    <n v="36331"/>
  </r>
  <r>
    <x v="1196"/>
    <x v="4"/>
    <n v="72768"/>
    <n v="1666593"/>
    <n v="170983"/>
    <n v="2006085"/>
    <n v="185968"/>
  </r>
  <r>
    <x v="1196"/>
    <x v="5"/>
    <n v="30075"/>
    <n v="291987"/>
    <n v="2939"/>
    <n v="332494"/>
    <n v="3178"/>
  </r>
  <r>
    <x v="1196"/>
    <x v="6"/>
    <n v="63426"/>
    <n v="1056319"/>
    <n v="47230"/>
    <n v="1121471"/>
    <n v="48947"/>
  </r>
  <r>
    <x v="1196"/>
    <x v="7"/>
    <n v="19125"/>
    <n v="142474"/>
    <n v="1920"/>
    <n v="203276"/>
    <n v="2103"/>
  </r>
  <r>
    <x v="1196"/>
    <x v="8"/>
    <n v="25257"/>
    <n v="199159"/>
    <n v="12380"/>
    <n v="235072"/>
    <n v="13655"/>
  </r>
  <r>
    <x v="1196"/>
    <x v="9"/>
    <n v="17600"/>
    <n v="117622"/>
    <n v="1103"/>
    <n v="175109"/>
    <n v="1461"/>
  </r>
  <r>
    <x v="1196"/>
    <x v="10"/>
    <n v="10618"/>
    <n v="54089"/>
    <n v="721"/>
    <n v="58434"/>
    <n v="737"/>
  </r>
  <r>
    <x v="1196"/>
    <x v="11"/>
    <n v="26239"/>
    <n v="118301"/>
    <n v="7921"/>
    <n v="137785"/>
    <n v="8278"/>
  </r>
  <r>
    <x v="1196"/>
    <x v="12"/>
    <n v="31565"/>
    <n v="203640"/>
    <n v="13025"/>
    <n v="228760"/>
    <n v="14679"/>
  </r>
  <r>
    <x v="1196"/>
    <x v="13"/>
    <n v="65363"/>
    <n v="1290865"/>
    <n v="161996"/>
    <n v="1322529"/>
    <n v="163962"/>
  </r>
  <r>
    <x v="1196"/>
    <x v="14"/>
    <n v="112220"/>
    <n v="6780848"/>
    <n v="874259"/>
    <n v="6865751"/>
    <n v="878382"/>
  </r>
  <r>
    <x v="1196"/>
    <x v="15"/>
    <n v="58704"/>
    <n v="866814"/>
    <n v="50812"/>
    <n v="930777"/>
    <n v="52162"/>
  </r>
  <r>
    <x v="1196"/>
    <x v="16"/>
    <n v="87447"/>
    <n v="5678511"/>
    <n v="121205"/>
    <n v="5814105"/>
    <n v="124741"/>
  </r>
  <r>
    <x v="1196"/>
    <x v="17"/>
    <n v="26816"/>
    <n v="242471"/>
    <n v="13821"/>
    <n v="253555"/>
    <n v="14192"/>
  </r>
  <r>
    <x v="1196"/>
    <x v="18"/>
    <n v="62878"/>
    <n v="1034531"/>
    <n v="66012"/>
    <n v="1190082"/>
    <n v="68467"/>
  </r>
  <r>
    <x v="1196"/>
    <x v="19"/>
    <n v="25493"/>
    <n v="107370"/>
    <n v="20695"/>
    <n v="112811"/>
    <n v="21241"/>
  </r>
  <r>
    <x v="1196"/>
    <x v="20"/>
    <n v="48762"/>
    <n v="483820"/>
    <n v="106465"/>
    <n v="488368"/>
    <n v="107048"/>
  </r>
  <r>
    <x v="1196"/>
    <x v="21"/>
    <n v="13"/>
    <n v="40"/>
    <n v="0"/>
    <n v="40"/>
    <n v="0"/>
  </r>
  <r>
    <x v="1197"/>
    <x v="0"/>
    <n v="60990"/>
    <n v="1490418"/>
    <n v="78481"/>
    <n v="1648140"/>
    <n v="86594"/>
  </r>
  <r>
    <x v="1197"/>
    <x v="1"/>
    <n v="95491"/>
    <n v="5602339"/>
    <n v="390668"/>
    <n v="5707606"/>
    <n v="393681"/>
  </r>
  <r>
    <x v="1197"/>
    <x v="2"/>
    <n v="87269"/>
    <n v="1799504"/>
    <n v="119116"/>
    <n v="1921091"/>
    <n v="122259"/>
  </r>
  <r>
    <x v="1197"/>
    <x v="3"/>
    <n v="45323"/>
    <n v="989839"/>
    <n v="33937"/>
    <n v="1020397"/>
    <n v="34655"/>
  </r>
  <r>
    <x v="1197"/>
    <x v="4"/>
    <n v="72644"/>
    <n v="1640943"/>
    <n v="171485"/>
    <n v="1977852"/>
    <n v="186598"/>
  </r>
  <r>
    <x v="1197"/>
    <x v="5"/>
    <n v="30174"/>
    <n v="289963"/>
    <n v="3047"/>
    <n v="331856"/>
    <n v="3236"/>
  </r>
  <r>
    <x v="1197"/>
    <x v="6"/>
    <n v="63229"/>
    <n v="1052202"/>
    <n v="45544"/>
    <n v="1115387"/>
    <n v="47339"/>
  </r>
  <r>
    <x v="1197"/>
    <x v="7"/>
    <n v="19072"/>
    <n v="139516"/>
    <n v="1754"/>
    <n v="210921"/>
    <n v="1968"/>
  </r>
  <r>
    <x v="1197"/>
    <x v="8"/>
    <n v="25223"/>
    <n v="194134"/>
    <n v="12086"/>
    <n v="229921"/>
    <n v="13385"/>
  </r>
  <r>
    <x v="1197"/>
    <x v="9"/>
    <n v="17682"/>
    <n v="113770"/>
    <n v="1229"/>
    <n v="167323"/>
    <n v="1571"/>
  </r>
  <r>
    <x v="1197"/>
    <x v="10"/>
    <n v="10571"/>
    <n v="49482"/>
    <n v="747"/>
    <n v="53045"/>
    <n v="781"/>
  </r>
  <r>
    <x v="1197"/>
    <x v="11"/>
    <n v="26262"/>
    <n v="118747"/>
    <n v="8446"/>
    <n v="137396"/>
    <n v="8743"/>
  </r>
  <r>
    <x v="1197"/>
    <x v="12"/>
    <n v="31045"/>
    <n v="194349"/>
    <n v="12670"/>
    <n v="218623"/>
    <n v="14080"/>
  </r>
  <r>
    <x v="1197"/>
    <x v="13"/>
    <n v="66264"/>
    <n v="1335049"/>
    <n v="162757"/>
    <n v="1365506"/>
    <n v="165096"/>
  </r>
  <r>
    <x v="1197"/>
    <x v="14"/>
    <n v="111203"/>
    <n v="6558376"/>
    <n v="868099"/>
    <n v="6636032"/>
    <n v="871465"/>
  </r>
  <r>
    <x v="1197"/>
    <x v="15"/>
    <n v="58290"/>
    <n v="822862"/>
    <n v="49681"/>
    <n v="884124"/>
    <n v="50979"/>
  </r>
  <r>
    <x v="1197"/>
    <x v="16"/>
    <n v="87502"/>
    <n v="5564364"/>
    <n v="124786"/>
    <n v="5693409"/>
    <n v="128321"/>
  </r>
  <r>
    <x v="1197"/>
    <x v="17"/>
    <n v="26719"/>
    <n v="232522"/>
    <n v="14589"/>
    <n v="242581"/>
    <n v="14863"/>
  </r>
  <r>
    <x v="1197"/>
    <x v="18"/>
    <n v="62446"/>
    <n v="1001741"/>
    <n v="62875"/>
    <n v="1147675"/>
    <n v="64959"/>
  </r>
  <r>
    <x v="1197"/>
    <x v="19"/>
    <n v="25808"/>
    <n v="109550"/>
    <n v="20172"/>
    <n v="114873"/>
    <n v="20518"/>
  </r>
  <r>
    <x v="1197"/>
    <x v="20"/>
    <n v="49219"/>
    <n v="491916"/>
    <n v="106933"/>
    <n v="496294"/>
    <n v="107356"/>
  </r>
  <r>
    <x v="1197"/>
    <x v="21"/>
    <n v="25"/>
    <n v="77"/>
    <n v="0"/>
    <n v="77"/>
    <n v="0"/>
  </r>
  <r>
    <x v="1198"/>
    <x v="0"/>
    <n v="60421"/>
    <n v="1453420"/>
    <n v="77985"/>
    <n v="1611512"/>
    <n v="84804"/>
  </r>
  <r>
    <x v="1198"/>
    <x v="1"/>
    <n v="94442"/>
    <n v="5502357"/>
    <n v="360563"/>
    <n v="5606522"/>
    <n v="363526"/>
  </r>
  <r>
    <x v="1198"/>
    <x v="2"/>
    <n v="87053"/>
    <n v="1782574"/>
    <n v="123529"/>
    <n v="1912574"/>
    <n v="126416"/>
  </r>
  <r>
    <x v="1198"/>
    <x v="3"/>
    <n v="45005"/>
    <n v="968845"/>
    <n v="32449"/>
    <n v="1003484"/>
    <n v="33164"/>
  </r>
  <r>
    <x v="1198"/>
    <x v="4"/>
    <n v="72375"/>
    <n v="1620355"/>
    <n v="169585"/>
    <n v="1935950"/>
    <n v="183365"/>
  </r>
  <r>
    <x v="1198"/>
    <x v="5"/>
    <n v="29996"/>
    <n v="289528"/>
    <n v="3177"/>
    <n v="331857"/>
    <n v="3630"/>
  </r>
  <r>
    <x v="1198"/>
    <x v="6"/>
    <n v="62338"/>
    <n v="1012414"/>
    <n v="45524"/>
    <n v="1073650"/>
    <n v="47049"/>
  </r>
  <r>
    <x v="1198"/>
    <x v="7"/>
    <n v="18992"/>
    <n v="137889"/>
    <n v="1674"/>
    <n v="194040"/>
    <n v="1853"/>
  </r>
  <r>
    <x v="1198"/>
    <x v="8"/>
    <n v="25421"/>
    <n v="192420"/>
    <n v="12244"/>
    <n v="226966"/>
    <n v="13648"/>
  </r>
  <r>
    <x v="1198"/>
    <x v="9"/>
    <n v="17340"/>
    <n v="104411"/>
    <n v="603"/>
    <n v="158491"/>
    <n v="883"/>
  </r>
  <r>
    <x v="1198"/>
    <x v="10"/>
    <n v="10223"/>
    <n v="45965"/>
    <n v="667"/>
    <n v="49952"/>
    <n v="677"/>
  </r>
  <r>
    <x v="1198"/>
    <x v="11"/>
    <n v="26075"/>
    <n v="114690"/>
    <n v="7766"/>
    <n v="133025"/>
    <n v="8024"/>
  </r>
  <r>
    <x v="1198"/>
    <x v="12"/>
    <n v="31037"/>
    <n v="194794"/>
    <n v="12900"/>
    <n v="220547"/>
    <n v="14139"/>
  </r>
  <r>
    <x v="1198"/>
    <x v="13"/>
    <n v="66230"/>
    <n v="1400261"/>
    <n v="173550"/>
    <n v="1428336"/>
    <n v="175546"/>
  </r>
  <r>
    <x v="1198"/>
    <x v="14"/>
    <n v="110472"/>
    <n v="6351310"/>
    <n v="848595"/>
    <n v="6426430"/>
    <n v="852079"/>
  </r>
  <r>
    <x v="1198"/>
    <x v="15"/>
    <n v="57304"/>
    <n v="801688"/>
    <n v="45984"/>
    <n v="861738"/>
    <n v="47232"/>
  </r>
  <r>
    <x v="1198"/>
    <x v="16"/>
    <n v="86200"/>
    <n v="5509209"/>
    <n v="122057"/>
    <n v="5633703"/>
    <n v="125170"/>
  </r>
  <r>
    <x v="1198"/>
    <x v="17"/>
    <n v="26584"/>
    <n v="243856"/>
    <n v="14010"/>
    <n v="253658"/>
    <n v="14291"/>
  </r>
  <r>
    <x v="1198"/>
    <x v="18"/>
    <n v="61781"/>
    <n v="977781"/>
    <n v="64013"/>
    <n v="1115237"/>
    <n v="66128"/>
  </r>
  <r>
    <x v="1198"/>
    <x v="19"/>
    <n v="25449"/>
    <n v="110049"/>
    <n v="20624"/>
    <n v="115433"/>
    <n v="21028"/>
  </r>
  <r>
    <x v="1198"/>
    <x v="20"/>
    <n v="48681"/>
    <n v="481440"/>
    <n v="104011"/>
    <n v="486553"/>
    <n v="104929"/>
  </r>
  <r>
    <x v="1198"/>
    <x v="21"/>
    <n v="14"/>
    <n v="15"/>
    <n v="0"/>
    <n v="15"/>
    <n v="0"/>
  </r>
  <r>
    <x v="1199"/>
    <x v="0"/>
    <n v="60360"/>
    <n v="1477628"/>
    <n v="76852"/>
    <n v="1646277"/>
    <n v="83925"/>
  </r>
  <r>
    <x v="1199"/>
    <x v="1"/>
    <n v="94959"/>
    <n v="5814394"/>
    <n v="380201"/>
    <n v="5927559"/>
    <n v="383496"/>
  </r>
  <r>
    <x v="1199"/>
    <x v="2"/>
    <n v="87243"/>
    <n v="1862814"/>
    <n v="124686"/>
    <n v="1992086"/>
    <n v="127575"/>
  </r>
  <r>
    <x v="1199"/>
    <x v="3"/>
    <n v="45570"/>
    <n v="974522"/>
    <n v="31350"/>
    <n v="1005003"/>
    <n v="31928"/>
  </r>
  <r>
    <x v="1199"/>
    <x v="4"/>
    <n v="72784"/>
    <n v="1635987"/>
    <n v="163606"/>
    <n v="1977390"/>
    <n v="178606"/>
  </r>
  <r>
    <x v="1199"/>
    <x v="5"/>
    <n v="29798"/>
    <n v="290030"/>
    <n v="2752"/>
    <n v="330745"/>
    <n v="2906"/>
  </r>
  <r>
    <x v="1199"/>
    <x v="6"/>
    <n v="62271"/>
    <n v="1027427"/>
    <n v="43238"/>
    <n v="1090046"/>
    <n v="44706"/>
  </r>
  <r>
    <x v="1199"/>
    <x v="7"/>
    <n v="18802"/>
    <n v="137439"/>
    <n v="1525"/>
    <n v="193124"/>
    <n v="1751"/>
  </r>
  <r>
    <x v="1199"/>
    <x v="8"/>
    <n v="25245"/>
    <n v="193213"/>
    <n v="11752"/>
    <n v="227908"/>
    <n v="12949"/>
  </r>
  <r>
    <x v="1199"/>
    <x v="9"/>
    <n v="17794"/>
    <n v="112682"/>
    <n v="497"/>
    <n v="165327"/>
    <n v="1016"/>
  </r>
  <r>
    <x v="1199"/>
    <x v="10"/>
    <n v="10994"/>
    <n v="57693"/>
    <n v="775"/>
    <n v="60982"/>
    <n v="797"/>
  </r>
  <r>
    <x v="1199"/>
    <x v="11"/>
    <n v="26134"/>
    <n v="116738"/>
    <n v="7888"/>
    <n v="134557"/>
    <n v="8286"/>
  </r>
  <r>
    <x v="1199"/>
    <x v="12"/>
    <n v="30714"/>
    <n v="197536"/>
    <n v="12620"/>
    <n v="222770"/>
    <n v="13834"/>
  </r>
  <r>
    <x v="1199"/>
    <x v="13"/>
    <n v="66323"/>
    <n v="1462512"/>
    <n v="173944"/>
    <n v="1493176"/>
    <n v="176032"/>
  </r>
  <r>
    <x v="1199"/>
    <x v="14"/>
    <n v="111559"/>
    <n v="6070120"/>
    <n v="796194"/>
    <n v="6150888"/>
    <n v="800144"/>
  </r>
  <r>
    <x v="1199"/>
    <x v="15"/>
    <n v="58013"/>
    <n v="837113"/>
    <n v="46530"/>
    <n v="901257"/>
    <n v="47713"/>
  </r>
  <r>
    <x v="1199"/>
    <x v="16"/>
    <n v="86648"/>
    <n v="5606844"/>
    <n v="127772"/>
    <n v="5732381"/>
    <n v="131281"/>
  </r>
  <r>
    <x v="1199"/>
    <x v="17"/>
    <n v="26456"/>
    <n v="243629"/>
    <n v="12723"/>
    <n v="253639"/>
    <n v="13055"/>
  </r>
  <r>
    <x v="1199"/>
    <x v="18"/>
    <n v="62332"/>
    <n v="997396"/>
    <n v="61976"/>
    <n v="1141538"/>
    <n v="64092"/>
  </r>
  <r>
    <x v="1199"/>
    <x v="19"/>
    <n v="25458"/>
    <n v="108083"/>
    <n v="20916"/>
    <n v="113998"/>
    <n v="21339"/>
  </r>
  <r>
    <x v="1199"/>
    <x v="20"/>
    <n v="49050"/>
    <n v="482766"/>
    <n v="106141"/>
    <n v="489562"/>
    <n v="106658"/>
  </r>
  <r>
    <x v="1199"/>
    <x v="21"/>
    <n v="9"/>
    <n v="11"/>
    <n v="0"/>
    <n v="11"/>
    <n v="0"/>
  </r>
  <r>
    <x v="1200"/>
    <x v="0"/>
    <n v="57954"/>
    <n v="1211900"/>
    <n v="53601"/>
    <n v="1313818"/>
    <n v="57924"/>
  </r>
  <r>
    <x v="1200"/>
    <x v="1"/>
    <n v="93050"/>
    <n v="5792195"/>
    <n v="333535"/>
    <n v="5882914"/>
    <n v="335846"/>
  </r>
  <r>
    <x v="1200"/>
    <x v="2"/>
    <n v="84877"/>
    <n v="1638553"/>
    <n v="107806"/>
    <n v="1741646"/>
    <n v="110681"/>
  </r>
  <r>
    <x v="1200"/>
    <x v="3"/>
    <n v="43541"/>
    <n v="909758"/>
    <n v="29106"/>
    <n v="932372"/>
    <n v="29846"/>
  </r>
  <r>
    <x v="1200"/>
    <x v="4"/>
    <n v="67665"/>
    <n v="1193802"/>
    <n v="118691"/>
    <n v="1418612"/>
    <n v="129133"/>
  </r>
  <r>
    <x v="1200"/>
    <x v="5"/>
    <n v="28542"/>
    <n v="259255"/>
    <n v="2164"/>
    <n v="293027"/>
    <n v="2308"/>
  </r>
  <r>
    <x v="1200"/>
    <x v="6"/>
    <n v="60275"/>
    <n v="897465"/>
    <n v="36570"/>
    <n v="948788"/>
    <n v="37776"/>
  </r>
  <r>
    <x v="1200"/>
    <x v="7"/>
    <n v="17872"/>
    <n v="123627"/>
    <n v="1198"/>
    <n v="174915"/>
    <n v="1318"/>
  </r>
  <r>
    <x v="1200"/>
    <x v="8"/>
    <n v="23440"/>
    <n v="162546"/>
    <n v="9589"/>
    <n v="190944"/>
    <n v="10470"/>
  </r>
  <r>
    <x v="1200"/>
    <x v="9"/>
    <n v="17240"/>
    <n v="103561"/>
    <n v="618"/>
    <n v="147430"/>
    <n v="778"/>
  </r>
  <r>
    <x v="1200"/>
    <x v="10"/>
    <n v="10143"/>
    <n v="47317"/>
    <n v="575"/>
    <n v="51171"/>
    <n v="599"/>
  </r>
  <r>
    <x v="1200"/>
    <x v="11"/>
    <n v="24478"/>
    <n v="105722"/>
    <n v="7316"/>
    <n v="119996"/>
    <n v="7600"/>
  </r>
  <r>
    <x v="1200"/>
    <x v="12"/>
    <n v="28640"/>
    <n v="170224"/>
    <n v="10222"/>
    <n v="188388"/>
    <n v="11301"/>
  </r>
  <r>
    <x v="1200"/>
    <x v="13"/>
    <n v="65099"/>
    <n v="1302011"/>
    <n v="165804"/>
    <n v="1324970"/>
    <n v="167595"/>
  </r>
  <r>
    <x v="1200"/>
    <x v="14"/>
    <n v="95687"/>
    <n v="2659433"/>
    <n v="380537"/>
    <n v="2713341"/>
    <n v="383249"/>
  </r>
  <r>
    <x v="1200"/>
    <x v="15"/>
    <n v="54723"/>
    <n v="687552"/>
    <n v="33537"/>
    <n v="737930"/>
    <n v="34695"/>
  </r>
  <r>
    <x v="1200"/>
    <x v="16"/>
    <n v="84381"/>
    <n v="5204980"/>
    <n v="100479"/>
    <n v="5299242"/>
    <n v="102748"/>
  </r>
  <r>
    <x v="1200"/>
    <x v="17"/>
    <n v="25616"/>
    <n v="220434"/>
    <n v="11773"/>
    <n v="228031"/>
    <n v="11999"/>
  </r>
  <r>
    <x v="1200"/>
    <x v="18"/>
    <n v="58608"/>
    <n v="824718"/>
    <n v="49932"/>
    <n v="886385"/>
    <n v="50800"/>
  </r>
  <r>
    <x v="1200"/>
    <x v="19"/>
    <n v="24100"/>
    <n v="92273"/>
    <n v="14889"/>
    <n v="97747"/>
    <n v="15072"/>
  </r>
  <r>
    <x v="1200"/>
    <x v="20"/>
    <n v="47674"/>
    <n v="446013"/>
    <n v="94846"/>
    <n v="450509"/>
    <n v="95574"/>
  </r>
  <r>
    <x v="1200"/>
    <x v="21"/>
    <n v="14"/>
    <n v="15"/>
    <n v="0"/>
    <n v="15"/>
    <n v="0"/>
  </r>
  <r>
    <x v="1201"/>
    <x v="0"/>
    <n v="56021"/>
    <n v="1070119"/>
    <n v="38615"/>
    <n v="1122227"/>
    <n v="40398"/>
  </r>
  <r>
    <x v="1201"/>
    <x v="1"/>
    <n v="92670"/>
    <n v="5731026"/>
    <n v="305934"/>
    <n v="5801822"/>
    <n v="307174"/>
  </r>
  <r>
    <x v="1201"/>
    <x v="2"/>
    <n v="84189"/>
    <n v="1559607"/>
    <n v="105641"/>
    <n v="1640475"/>
    <n v="107944"/>
  </r>
  <r>
    <x v="1201"/>
    <x v="3"/>
    <n v="43421"/>
    <n v="899105"/>
    <n v="29356"/>
    <n v="912655"/>
    <n v="29594"/>
  </r>
  <r>
    <x v="1201"/>
    <x v="4"/>
    <n v="60993"/>
    <n v="786545"/>
    <n v="71186"/>
    <n v="893221"/>
    <n v="75973"/>
  </r>
  <r>
    <x v="1201"/>
    <x v="5"/>
    <n v="27580"/>
    <n v="246718"/>
    <n v="1634"/>
    <n v="276103"/>
    <n v="1725"/>
  </r>
  <r>
    <x v="1201"/>
    <x v="6"/>
    <n v="58391"/>
    <n v="845957"/>
    <n v="30583"/>
    <n v="880934"/>
    <n v="31353"/>
  </r>
  <r>
    <x v="1201"/>
    <x v="7"/>
    <n v="17155"/>
    <n v="120859"/>
    <n v="758"/>
    <n v="167762"/>
    <n v="874"/>
  </r>
  <r>
    <x v="1201"/>
    <x v="8"/>
    <n v="21534"/>
    <n v="133453"/>
    <n v="6487"/>
    <n v="155571"/>
    <n v="6936"/>
  </r>
  <r>
    <x v="1201"/>
    <x v="9"/>
    <n v="16392"/>
    <n v="81199"/>
    <n v="364"/>
    <n v="111834"/>
    <n v="575"/>
  </r>
  <r>
    <x v="1201"/>
    <x v="10"/>
    <n v="9873"/>
    <n v="43391"/>
    <n v="478"/>
    <n v="45138"/>
    <n v="489"/>
  </r>
  <r>
    <x v="1201"/>
    <x v="11"/>
    <n v="23529"/>
    <n v="99358"/>
    <n v="6326"/>
    <n v="111001"/>
    <n v="6577"/>
  </r>
  <r>
    <x v="1201"/>
    <x v="12"/>
    <n v="26003"/>
    <n v="141739"/>
    <n v="7185"/>
    <n v="152262"/>
    <n v="7584"/>
  </r>
  <r>
    <x v="1201"/>
    <x v="13"/>
    <n v="64094"/>
    <n v="1183534"/>
    <n v="159057"/>
    <n v="1201229"/>
    <n v="161062"/>
  </r>
  <r>
    <x v="1201"/>
    <x v="14"/>
    <n v="84682"/>
    <n v="1864884"/>
    <n v="259789"/>
    <n v="1897252"/>
    <n v="260859"/>
  </r>
  <r>
    <x v="1201"/>
    <x v="15"/>
    <n v="52491"/>
    <n v="602230"/>
    <n v="26166"/>
    <n v="636770"/>
    <n v="26757"/>
  </r>
  <r>
    <x v="1201"/>
    <x v="16"/>
    <n v="82939"/>
    <n v="4706200"/>
    <n v="87313"/>
    <n v="4770917"/>
    <n v="88652"/>
  </r>
  <r>
    <x v="1201"/>
    <x v="17"/>
    <n v="24952"/>
    <n v="211713"/>
    <n v="11575"/>
    <n v="218145"/>
    <n v="11813"/>
  </r>
  <r>
    <x v="1201"/>
    <x v="18"/>
    <n v="55745"/>
    <n v="722786"/>
    <n v="43494"/>
    <n v="754446"/>
    <n v="44242"/>
  </r>
  <r>
    <x v="1201"/>
    <x v="19"/>
    <n v="23227"/>
    <n v="85286"/>
    <n v="13127"/>
    <n v="88782"/>
    <n v="13289"/>
  </r>
  <r>
    <x v="1201"/>
    <x v="20"/>
    <n v="47442"/>
    <n v="436659"/>
    <n v="89402"/>
    <n v="439474"/>
    <n v="89646"/>
  </r>
  <r>
    <x v="1201"/>
    <x v="21"/>
    <n v="9"/>
    <n v="9"/>
    <n v="0"/>
    <n v="9"/>
    <n v="0"/>
  </r>
  <r>
    <x v="1202"/>
    <x v="0"/>
    <n v="60882"/>
    <n v="1512897"/>
    <n v="79669"/>
    <n v="1667994"/>
    <n v="86126"/>
  </r>
  <r>
    <x v="1202"/>
    <x v="1"/>
    <n v="98089"/>
    <n v="6484808"/>
    <n v="404066"/>
    <n v="6591883"/>
    <n v="407042"/>
  </r>
  <r>
    <x v="1202"/>
    <x v="2"/>
    <n v="86959"/>
    <n v="1779965"/>
    <n v="117770"/>
    <n v="1904239"/>
    <n v="120312"/>
  </r>
  <r>
    <x v="1202"/>
    <x v="3"/>
    <n v="46438"/>
    <n v="1044577"/>
    <n v="37241"/>
    <n v="1072929"/>
    <n v="37973"/>
  </r>
  <r>
    <x v="1202"/>
    <x v="4"/>
    <n v="73293"/>
    <n v="1673992"/>
    <n v="173035"/>
    <n v="1994170"/>
    <n v="186618"/>
  </r>
  <r>
    <x v="1202"/>
    <x v="5"/>
    <n v="30940"/>
    <n v="318512"/>
    <n v="3343"/>
    <n v="366170"/>
    <n v="3543"/>
  </r>
  <r>
    <x v="1202"/>
    <x v="6"/>
    <n v="63363"/>
    <n v="1087873"/>
    <n v="47210"/>
    <n v="1152320"/>
    <n v="48842"/>
  </r>
  <r>
    <x v="1202"/>
    <x v="7"/>
    <n v="19397"/>
    <n v="146381"/>
    <n v="1778"/>
    <n v="203550"/>
    <n v="1990"/>
  </r>
  <r>
    <x v="1202"/>
    <x v="8"/>
    <n v="25226"/>
    <n v="194115"/>
    <n v="12009"/>
    <n v="229003"/>
    <n v="13270"/>
  </r>
  <r>
    <x v="1202"/>
    <x v="9"/>
    <n v="18034"/>
    <n v="111176"/>
    <n v="721"/>
    <n v="161129"/>
    <n v="939"/>
  </r>
  <r>
    <x v="1202"/>
    <x v="10"/>
    <n v="11039"/>
    <n v="51884"/>
    <n v="788"/>
    <n v="55630"/>
    <n v="811"/>
  </r>
  <r>
    <x v="1202"/>
    <x v="11"/>
    <n v="26343"/>
    <n v="114584"/>
    <n v="7664"/>
    <n v="133411"/>
    <n v="8187"/>
  </r>
  <r>
    <x v="1202"/>
    <x v="12"/>
    <n v="31593"/>
    <n v="204629"/>
    <n v="13412"/>
    <n v="227307"/>
    <n v="14477"/>
  </r>
  <r>
    <x v="1202"/>
    <x v="13"/>
    <n v="65535"/>
    <n v="1230128"/>
    <n v="156563"/>
    <n v="1257438"/>
    <n v="158934"/>
  </r>
  <r>
    <x v="1202"/>
    <x v="14"/>
    <n v="110914"/>
    <n v="6361077"/>
    <n v="862687"/>
    <n v="6437106"/>
    <n v="865986"/>
  </r>
  <r>
    <x v="1202"/>
    <x v="15"/>
    <n v="58320"/>
    <n v="831534"/>
    <n v="46185"/>
    <n v="890700"/>
    <n v="48062"/>
  </r>
  <r>
    <x v="1202"/>
    <x v="16"/>
    <n v="89260"/>
    <n v="8120694"/>
    <n v="122341"/>
    <n v="8259828"/>
    <n v="125994"/>
  </r>
  <r>
    <x v="1202"/>
    <x v="17"/>
    <n v="27531"/>
    <n v="252664"/>
    <n v="14269"/>
    <n v="271022"/>
    <n v="14604"/>
  </r>
  <r>
    <x v="1202"/>
    <x v="18"/>
    <n v="62667"/>
    <n v="1034059"/>
    <n v="63126"/>
    <n v="1161013"/>
    <n v="64883"/>
  </r>
  <r>
    <x v="1202"/>
    <x v="19"/>
    <n v="26122"/>
    <n v="116338"/>
    <n v="20976"/>
    <n v="121439"/>
    <n v="21242"/>
  </r>
  <r>
    <x v="1202"/>
    <x v="20"/>
    <n v="50429"/>
    <n v="525408"/>
    <n v="113718"/>
    <n v="530425"/>
    <n v="114374"/>
  </r>
  <r>
    <x v="1202"/>
    <x v="21"/>
    <n v="14"/>
    <n v="19"/>
    <n v="0"/>
    <n v="19"/>
    <n v="0"/>
  </r>
  <r>
    <x v="1203"/>
    <x v="0"/>
    <n v="61000"/>
    <n v="1518295"/>
    <n v="82593"/>
    <n v="1679134"/>
    <n v="89744"/>
  </r>
  <r>
    <x v="1203"/>
    <x v="1"/>
    <n v="97788"/>
    <n v="6249508"/>
    <n v="395211"/>
    <n v="6362463"/>
    <n v="398634"/>
  </r>
  <r>
    <x v="1203"/>
    <x v="2"/>
    <n v="86810"/>
    <n v="1759277"/>
    <n v="115631"/>
    <n v="1887929"/>
    <n v="118195"/>
  </r>
  <r>
    <x v="1203"/>
    <x v="3"/>
    <n v="45478"/>
    <n v="1080077"/>
    <n v="35150"/>
    <n v="1118055"/>
    <n v="35839"/>
  </r>
  <r>
    <x v="1203"/>
    <x v="4"/>
    <n v="73347"/>
    <n v="1666637"/>
    <n v="171922"/>
    <n v="2011373"/>
    <n v="186176"/>
  </r>
  <r>
    <x v="1203"/>
    <x v="5"/>
    <n v="30770"/>
    <n v="335923"/>
    <n v="4292"/>
    <n v="384873"/>
    <n v="4598"/>
  </r>
  <r>
    <x v="1203"/>
    <x v="6"/>
    <n v="63338"/>
    <n v="1070743"/>
    <n v="45722"/>
    <n v="1135710"/>
    <n v="47500"/>
  </r>
  <r>
    <x v="1203"/>
    <x v="7"/>
    <n v="19187"/>
    <n v="143279"/>
    <n v="1712"/>
    <n v="203335"/>
    <n v="1901"/>
  </r>
  <r>
    <x v="1203"/>
    <x v="8"/>
    <n v="25231"/>
    <n v="207877"/>
    <n v="11581"/>
    <n v="246404"/>
    <n v="12873"/>
  </r>
  <r>
    <x v="1203"/>
    <x v="9"/>
    <n v="17930"/>
    <n v="117203"/>
    <n v="664"/>
    <n v="169748"/>
    <n v="914"/>
  </r>
  <r>
    <x v="1203"/>
    <x v="10"/>
    <n v="10542"/>
    <n v="46513"/>
    <n v="702"/>
    <n v="50080"/>
    <n v="744"/>
  </r>
  <r>
    <x v="1203"/>
    <x v="11"/>
    <n v="25890"/>
    <n v="114308"/>
    <n v="7815"/>
    <n v="134260"/>
    <n v="8277"/>
  </r>
  <r>
    <x v="1203"/>
    <x v="12"/>
    <n v="31184"/>
    <n v="198568"/>
    <n v="12696"/>
    <n v="221802"/>
    <n v="13819"/>
  </r>
  <r>
    <x v="1203"/>
    <x v="13"/>
    <n v="65329"/>
    <n v="1320932"/>
    <n v="162026"/>
    <n v="1352439"/>
    <n v="164367"/>
  </r>
  <r>
    <x v="1203"/>
    <x v="14"/>
    <n v="111253"/>
    <n v="6410405"/>
    <n v="832341"/>
    <n v="6486448"/>
    <n v="835895"/>
  </r>
  <r>
    <x v="1203"/>
    <x v="15"/>
    <n v="58139"/>
    <n v="864404"/>
    <n v="48692"/>
    <n v="929305"/>
    <n v="50282"/>
  </r>
  <r>
    <x v="1203"/>
    <x v="16"/>
    <n v="87782"/>
    <n v="7125126"/>
    <n v="125596"/>
    <n v="7267684"/>
    <n v="129166"/>
  </r>
  <r>
    <x v="1203"/>
    <x v="17"/>
    <n v="27308"/>
    <n v="247760"/>
    <n v="15309"/>
    <n v="259338"/>
    <n v="15633"/>
  </r>
  <r>
    <x v="1203"/>
    <x v="18"/>
    <n v="62561"/>
    <n v="1073874"/>
    <n v="63334"/>
    <n v="1220646"/>
    <n v="65659"/>
  </r>
  <r>
    <x v="1203"/>
    <x v="19"/>
    <n v="25780"/>
    <n v="111463"/>
    <n v="21159"/>
    <n v="116885"/>
    <n v="21601"/>
  </r>
  <r>
    <x v="1203"/>
    <x v="20"/>
    <n v="49889"/>
    <n v="509530"/>
    <n v="112281"/>
    <n v="515184"/>
    <n v="113324"/>
  </r>
  <r>
    <x v="1203"/>
    <x v="21"/>
    <n v="10"/>
    <n v="13"/>
    <n v="1"/>
    <n v="67"/>
    <n v="55"/>
  </r>
  <r>
    <x v="1204"/>
    <x v="0"/>
    <n v="60377"/>
    <n v="1503164"/>
    <n v="80739"/>
    <n v="1664501"/>
    <n v="87901"/>
  </r>
  <r>
    <x v="1204"/>
    <x v="1"/>
    <n v="97335"/>
    <n v="6359203"/>
    <n v="386165"/>
    <n v="6474624"/>
    <n v="389337"/>
  </r>
  <r>
    <x v="1204"/>
    <x v="2"/>
    <n v="87206"/>
    <n v="1811276"/>
    <n v="113825"/>
    <n v="1935995"/>
    <n v="115981"/>
  </r>
  <r>
    <x v="1204"/>
    <x v="3"/>
    <n v="45774"/>
    <n v="1013879"/>
    <n v="34716"/>
    <n v="1052989"/>
    <n v="35488"/>
  </r>
  <r>
    <x v="1204"/>
    <x v="4"/>
    <n v="72895"/>
    <n v="1647855"/>
    <n v="171244"/>
    <n v="1987670"/>
    <n v="185339"/>
  </r>
  <r>
    <x v="1204"/>
    <x v="5"/>
    <n v="30685"/>
    <n v="349186"/>
    <n v="3035"/>
    <n v="403016"/>
    <n v="3220"/>
  </r>
  <r>
    <x v="1204"/>
    <x v="6"/>
    <n v="63159"/>
    <n v="1064171"/>
    <n v="45954"/>
    <n v="1124537"/>
    <n v="47418"/>
  </r>
  <r>
    <x v="1204"/>
    <x v="7"/>
    <n v="19448"/>
    <n v="143871"/>
    <n v="1704"/>
    <n v="203437"/>
    <n v="1905"/>
  </r>
  <r>
    <x v="1204"/>
    <x v="8"/>
    <n v="25176"/>
    <n v="197355"/>
    <n v="11745"/>
    <n v="232836"/>
    <n v="13053"/>
  </r>
  <r>
    <x v="1204"/>
    <x v="9"/>
    <n v="18033"/>
    <n v="116276"/>
    <n v="650"/>
    <n v="180965"/>
    <n v="1026"/>
  </r>
  <r>
    <x v="1204"/>
    <x v="10"/>
    <n v="10881"/>
    <n v="53844"/>
    <n v="643"/>
    <n v="57209"/>
    <n v="669"/>
  </r>
  <r>
    <x v="1204"/>
    <x v="11"/>
    <n v="25598"/>
    <n v="114776"/>
    <n v="7743"/>
    <n v="132779"/>
    <n v="8160"/>
  </r>
  <r>
    <x v="1204"/>
    <x v="12"/>
    <n v="30867"/>
    <n v="198232"/>
    <n v="12596"/>
    <n v="220671"/>
    <n v="13836"/>
  </r>
  <r>
    <x v="1204"/>
    <x v="13"/>
    <n v="65790"/>
    <n v="1320371"/>
    <n v="171506"/>
    <n v="1349812"/>
    <n v="173479"/>
  </r>
  <r>
    <x v="1204"/>
    <x v="14"/>
    <n v="110637"/>
    <n v="6356988"/>
    <n v="851014"/>
    <n v="6437533"/>
    <n v="854943"/>
  </r>
  <r>
    <x v="1204"/>
    <x v="15"/>
    <n v="58049"/>
    <n v="824817"/>
    <n v="49242"/>
    <n v="892860"/>
    <n v="50598"/>
  </r>
  <r>
    <x v="1204"/>
    <x v="16"/>
    <n v="87474"/>
    <n v="7215664"/>
    <n v="123885"/>
    <n v="7356970"/>
    <n v="126955"/>
  </r>
  <r>
    <x v="1204"/>
    <x v="17"/>
    <n v="27295"/>
    <n v="250387"/>
    <n v="16390"/>
    <n v="260603"/>
    <n v="16670"/>
  </r>
  <r>
    <x v="1204"/>
    <x v="18"/>
    <n v="61995"/>
    <n v="1010148"/>
    <n v="62805"/>
    <n v="1159763"/>
    <n v="65058"/>
  </r>
  <r>
    <x v="1204"/>
    <x v="19"/>
    <n v="25500"/>
    <n v="109354"/>
    <n v="21943"/>
    <n v="114771"/>
    <n v="22297"/>
  </r>
  <r>
    <x v="1204"/>
    <x v="20"/>
    <n v="49838"/>
    <n v="511273"/>
    <n v="109734"/>
    <n v="519008"/>
    <n v="111505"/>
  </r>
  <r>
    <x v="1204"/>
    <x v="21"/>
    <n v="14"/>
    <n v="19"/>
    <n v="1"/>
    <n v="29"/>
    <n v="11"/>
  </r>
  <r>
    <x v="1205"/>
    <x v="0"/>
    <n v="60207"/>
    <n v="1492965"/>
    <n v="80731"/>
    <n v="1656653"/>
    <n v="87604"/>
  </r>
  <r>
    <x v="1205"/>
    <x v="1"/>
    <n v="96803"/>
    <n v="6570032"/>
    <n v="384910"/>
    <n v="6686758"/>
    <n v="387985"/>
  </r>
  <r>
    <x v="1205"/>
    <x v="2"/>
    <n v="86750"/>
    <n v="1867515"/>
    <n v="113747"/>
    <n v="1993263"/>
    <n v="116006"/>
  </r>
  <r>
    <x v="1205"/>
    <x v="3"/>
    <n v="45639"/>
    <n v="982614"/>
    <n v="32513"/>
    <n v="1018560"/>
    <n v="33587"/>
  </r>
  <r>
    <x v="1205"/>
    <x v="4"/>
    <n v="72550"/>
    <n v="1650849"/>
    <n v="168941"/>
    <n v="2002906"/>
    <n v="182785"/>
  </r>
  <r>
    <x v="1205"/>
    <x v="5"/>
    <n v="30723"/>
    <n v="325185"/>
    <n v="2936"/>
    <n v="379058"/>
    <n v="3269"/>
  </r>
  <r>
    <x v="1205"/>
    <x v="6"/>
    <n v="62909"/>
    <n v="1067724"/>
    <n v="45918"/>
    <n v="1130185"/>
    <n v="47678"/>
  </r>
  <r>
    <x v="1205"/>
    <x v="7"/>
    <n v="19400"/>
    <n v="141435"/>
    <n v="1731"/>
    <n v="202769"/>
    <n v="2218"/>
  </r>
  <r>
    <x v="1205"/>
    <x v="8"/>
    <n v="24924"/>
    <n v="192802"/>
    <n v="12054"/>
    <n v="229679"/>
    <n v="13291"/>
  </r>
  <r>
    <x v="1205"/>
    <x v="9"/>
    <n v="17889"/>
    <n v="117389"/>
    <n v="1054"/>
    <n v="174786"/>
    <n v="1415"/>
  </r>
  <r>
    <x v="1205"/>
    <x v="10"/>
    <n v="10815"/>
    <n v="51421"/>
    <n v="711"/>
    <n v="55138"/>
    <n v="731"/>
  </r>
  <r>
    <x v="1205"/>
    <x v="11"/>
    <n v="25566"/>
    <n v="112217"/>
    <n v="7520"/>
    <n v="131943"/>
    <n v="7949"/>
  </r>
  <r>
    <x v="1205"/>
    <x v="12"/>
    <n v="31115"/>
    <n v="196873"/>
    <n v="12921"/>
    <n v="221370"/>
    <n v="14229"/>
  </r>
  <r>
    <x v="1205"/>
    <x v="13"/>
    <n v="66315"/>
    <n v="1330396"/>
    <n v="171286"/>
    <n v="1358451"/>
    <n v="173094"/>
  </r>
  <r>
    <x v="1205"/>
    <x v="14"/>
    <n v="110594"/>
    <n v="6368420"/>
    <n v="861605"/>
    <n v="6449093"/>
    <n v="865291"/>
  </r>
  <r>
    <x v="1205"/>
    <x v="15"/>
    <n v="57411"/>
    <n v="826326"/>
    <n v="55418"/>
    <n v="898238"/>
    <n v="57444"/>
  </r>
  <r>
    <x v="1205"/>
    <x v="16"/>
    <n v="87456"/>
    <n v="7150555"/>
    <n v="122672"/>
    <n v="7288046"/>
    <n v="126858"/>
  </r>
  <r>
    <x v="1205"/>
    <x v="17"/>
    <n v="26963"/>
    <n v="251327"/>
    <n v="14046"/>
    <n v="261653"/>
    <n v="14336"/>
  </r>
  <r>
    <x v="1205"/>
    <x v="18"/>
    <n v="62155"/>
    <n v="973569"/>
    <n v="63291"/>
    <n v="1116121"/>
    <n v="65150"/>
  </r>
  <r>
    <x v="1205"/>
    <x v="19"/>
    <n v="23197"/>
    <n v="97952"/>
    <n v="21594"/>
    <n v="103537"/>
    <n v="21985"/>
  </r>
  <r>
    <x v="1205"/>
    <x v="20"/>
    <n v="50730"/>
    <n v="538056"/>
    <n v="116779"/>
    <n v="544010"/>
    <n v="117781"/>
  </r>
  <r>
    <x v="1205"/>
    <x v="21"/>
    <n v="16"/>
    <n v="20"/>
    <n v="1"/>
    <n v="54"/>
    <n v="35"/>
  </r>
  <r>
    <x v="1206"/>
    <x v="0"/>
    <n v="60427"/>
    <n v="1557368"/>
    <n v="85795"/>
    <n v="1732088"/>
    <n v="92807"/>
  </r>
  <r>
    <x v="1206"/>
    <x v="1"/>
    <n v="95935"/>
    <n v="6443073"/>
    <n v="371018"/>
    <n v="6554058"/>
    <n v="374190"/>
  </r>
  <r>
    <x v="1206"/>
    <x v="2"/>
    <n v="85974"/>
    <n v="1793271"/>
    <n v="110526"/>
    <n v="1921965"/>
    <n v="112677"/>
  </r>
  <r>
    <x v="1206"/>
    <x v="3"/>
    <n v="45627"/>
    <n v="982361"/>
    <n v="31029"/>
    <n v="1020685"/>
    <n v="31887"/>
  </r>
  <r>
    <x v="1206"/>
    <x v="4"/>
    <n v="72478"/>
    <n v="1644820"/>
    <n v="166170"/>
    <n v="2002321"/>
    <n v="180871"/>
  </r>
  <r>
    <x v="1206"/>
    <x v="5"/>
    <n v="30465"/>
    <n v="314841"/>
    <n v="2737"/>
    <n v="367427"/>
    <n v="2922"/>
  </r>
  <r>
    <x v="1206"/>
    <x v="6"/>
    <n v="62696"/>
    <n v="1031104"/>
    <n v="42934"/>
    <n v="1096552"/>
    <n v="44673"/>
  </r>
  <r>
    <x v="1206"/>
    <x v="7"/>
    <n v="18950"/>
    <n v="141380"/>
    <n v="1611"/>
    <n v="201575"/>
    <n v="1878"/>
  </r>
  <r>
    <x v="1206"/>
    <x v="8"/>
    <n v="24833"/>
    <n v="188690"/>
    <n v="11475"/>
    <n v="224070"/>
    <n v="12617"/>
  </r>
  <r>
    <x v="1206"/>
    <x v="9"/>
    <n v="18048"/>
    <n v="119196"/>
    <n v="912"/>
    <n v="180963"/>
    <n v="1279"/>
  </r>
  <r>
    <x v="1206"/>
    <x v="10"/>
    <n v="10991"/>
    <n v="60408"/>
    <n v="737"/>
    <n v="65143"/>
    <n v="768"/>
  </r>
  <r>
    <x v="1206"/>
    <x v="11"/>
    <n v="24589"/>
    <n v="112154"/>
    <n v="7381"/>
    <n v="129648"/>
    <n v="7805"/>
  </r>
  <r>
    <x v="1206"/>
    <x v="12"/>
    <n v="30535"/>
    <n v="192974"/>
    <n v="12213"/>
    <n v="214915"/>
    <n v="13313"/>
  </r>
  <r>
    <x v="1206"/>
    <x v="13"/>
    <n v="65528"/>
    <n v="1333851"/>
    <n v="175467"/>
    <n v="1364331"/>
    <n v="177232"/>
  </r>
  <r>
    <x v="1206"/>
    <x v="14"/>
    <n v="110741"/>
    <n v="6217108"/>
    <n v="832950"/>
    <n v="6302904"/>
    <n v="836978"/>
  </r>
  <r>
    <x v="1206"/>
    <x v="15"/>
    <n v="56965"/>
    <n v="819774"/>
    <n v="52669"/>
    <n v="897572"/>
    <n v="54554"/>
  </r>
  <r>
    <x v="1206"/>
    <x v="16"/>
    <n v="86904"/>
    <n v="6121900"/>
    <n v="127208"/>
    <n v="6265427"/>
    <n v="130849"/>
  </r>
  <r>
    <x v="1206"/>
    <x v="17"/>
    <n v="26901"/>
    <n v="247618"/>
    <n v="13045"/>
    <n v="260079"/>
    <n v="13539"/>
  </r>
  <r>
    <x v="1206"/>
    <x v="18"/>
    <n v="61240"/>
    <n v="948161"/>
    <n v="61700"/>
    <n v="1089650"/>
    <n v="63509"/>
  </r>
  <r>
    <x v="1206"/>
    <x v="19"/>
    <n v="23007"/>
    <n v="98365"/>
    <n v="20897"/>
    <n v="104025"/>
    <n v="21240"/>
  </r>
  <r>
    <x v="1206"/>
    <x v="20"/>
    <n v="50739"/>
    <n v="533826"/>
    <n v="114084"/>
    <n v="539087"/>
    <n v="114696"/>
  </r>
  <r>
    <x v="1206"/>
    <x v="21"/>
    <n v="18"/>
    <n v="29"/>
    <n v="0"/>
    <n v="29"/>
    <n v="0"/>
  </r>
  <r>
    <x v="1207"/>
    <x v="0"/>
    <n v="57855"/>
    <n v="1243517"/>
    <n v="53828"/>
    <n v="1342242"/>
    <n v="58215"/>
  </r>
  <r>
    <x v="1207"/>
    <x v="1"/>
    <n v="93824"/>
    <n v="6389499"/>
    <n v="333281"/>
    <n v="6485837"/>
    <n v="335501"/>
  </r>
  <r>
    <x v="1207"/>
    <x v="2"/>
    <n v="84663"/>
    <n v="1633507"/>
    <n v="102628"/>
    <n v="1735792"/>
    <n v="104204"/>
  </r>
  <r>
    <x v="1207"/>
    <x v="3"/>
    <n v="43837"/>
    <n v="880397"/>
    <n v="27266"/>
    <n v="910929"/>
    <n v="27804"/>
  </r>
  <r>
    <x v="1207"/>
    <x v="4"/>
    <n v="66525"/>
    <n v="1149070"/>
    <n v="114225"/>
    <n v="1372072"/>
    <n v="123894"/>
  </r>
  <r>
    <x v="1207"/>
    <x v="5"/>
    <n v="28899"/>
    <n v="274463"/>
    <n v="2031"/>
    <n v="311492"/>
    <n v="2158"/>
  </r>
  <r>
    <x v="1207"/>
    <x v="6"/>
    <n v="60464"/>
    <n v="917653"/>
    <n v="35434"/>
    <n v="967398"/>
    <n v="36710"/>
  </r>
  <r>
    <x v="1207"/>
    <x v="7"/>
    <n v="18373"/>
    <n v="132030"/>
    <n v="1114"/>
    <n v="187868"/>
    <n v="1311"/>
  </r>
  <r>
    <x v="1207"/>
    <x v="8"/>
    <n v="23196"/>
    <n v="159269"/>
    <n v="9475"/>
    <n v="185443"/>
    <n v="10329"/>
  </r>
  <r>
    <x v="1207"/>
    <x v="9"/>
    <n v="17636"/>
    <n v="107206"/>
    <n v="564"/>
    <n v="163700"/>
    <n v="812"/>
  </r>
  <r>
    <x v="1207"/>
    <x v="10"/>
    <n v="9896"/>
    <n v="46705"/>
    <n v="485"/>
    <n v="49688"/>
    <n v="522"/>
  </r>
  <r>
    <x v="1207"/>
    <x v="11"/>
    <n v="23067"/>
    <n v="100384"/>
    <n v="6326"/>
    <n v="114583"/>
    <n v="6641"/>
  </r>
  <r>
    <x v="1207"/>
    <x v="12"/>
    <n v="27849"/>
    <n v="159574"/>
    <n v="9384"/>
    <n v="175572"/>
    <n v="10336"/>
  </r>
  <r>
    <x v="1207"/>
    <x v="13"/>
    <n v="64284"/>
    <n v="1243155"/>
    <n v="166094"/>
    <n v="1268646"/>
    <n v="167703"/>
  </r>
  <r>
    <x v="1207"/>
    <x v="14"/>
    <n v="93966"/>
    <n v="2697479"/>
    <n v="384055"/>
    <n v="2750838"/>
    <n v="386863"/>
  </r>
  <r>
    <x v="1207"/>
    <x v="15"/>
    <n v="54135"/>
    <n v="679046"/>
    <n v="34516"/>
    <n v="736071"/>
    <n v="35452"/>
  </r>
  <r>
    <x v="1207"/>
    <x v="16"/>
    <n v="84801"/>
    <n v="5576802"/>
    <n v="99852"/>
    <n v="5682549"/>
    <n v="102758"/>
  </r>
  <r>
    <x v="1207"/>
    <x v="17"/>
    <n v="25481"/>
    <n v="225881"/>
    <n v="11578"/>
    <n v="234305"/>
    <n v="11776"/>
  </r>
  <r>
    <x v="1207"/>
    <x v="18"/>
    <n v="57889"/>
    <n v="770103"/>
    <n v="49625"/>
    <n v="827549"/>
    <n v="50410"/>
  </r>
  <r>
    <x v="1207"/>
    <x v="19"/>
    <n v="21557"/>
    <n v="79512"/>
    <n v="12592"/>
    <n v="84490"/>
    <n v="12943"/>
  </r>
  <r>
    <x v="1207"/>
    <x v="20"/>
    <n v="49278"/>
    <n v="507334"/>
    <n v="105053"/>
    <n v="512046"/>
    <n v="105654"/>
  </r>
  <r>
    <x v="1207"/>
    <x v="21"/>
    <n v="9"/>
    <n v="9"/>
    <n v="0"/>
    <n v="9"/>
    <n v="0"/>
  </r>
  <r>
    <x v="1208"/>
    <x v="0"/>
    <n v="58629"/>
    <n v="1351251"/>
    <n v="68721"/>
    <n v="1477996"/>
    <n v="73823"/>
  </r>
  <r>
    <x v="1208"/>
    <x v="1"/>
    <n v="94162"/>
    <n v="6180075"/>
    <n v="330592"/>
    <n v="6271826"/>
    <n v="333251"/>
  </r>
  <r>
    <x v="1208"/>
    <x v="2"/>
    <n v="85009"/>
    <n v="1674856"/>
    <n v="102838"/>
    <n v="1784935"/>
    <n v="104703"/>
  </r>
  <r>
    <x v="1208"/>
    <x v="3"/>
    <n v="44894"/>
    <n v="964952"/>
    <n v="30579"/>
    <n v="993359"/>
    <n v="31231"/>
  </r>
  <r>
    <x v="1208"/>
    <x v="4"/>
    <n v="67790"/>
    <n v="1288973"/>
    <n v="127014"/>
    <n v="1566839"/>
    <n v="138106"/>
  </r>
  <r>
    <x v="1208"/>
    <x v="5"/>
    <n v="29066"/>
    <n v="278190"/>
    <n v="2302"/>
    <n v="317994"/>
    <n v="2474"/>
  </r>
  <r>
    <x v="1208"/>
    <x v="6"/>
    <n v="61022"/>
    <n v="909339"/>
    <n v="39689"/>
    <n v="959217"/>
    <n v="41113"/>
  </r>
  <r>
    <x v="1208"/>
    <x v="7"/>
    <n v="18077"/>
    <n v="128373"/>
    <n v="1401"/>
    <n v="183550"/>
    <n v="1551"/>
  </r>
  <r>
    <x v="1208"/>
    <x v="8"/>
    <n v="23083"/>
    <n v="157284"/>
    <n v="9195"/>
    <n v="182998"/>
    <n v="10071"/>
  </r>
  <r>
    <x v="1208"/>
    <x v="9"/>
    <n v="17976"/>
    <n v="117951"/>
    <n v="857"/>
    <n v="173550"/>
    <n v="1304"/>
  </r>
  <r>
    <x v="1208"/>
    <x v="10"/>
    <n v="10081"/>
    <n v="43003"/>
    <n v="583"/>
    <n v="47152"/>
    <n v="618"/>
  </r>
  <r>
    <x v="1208"/>
    <x v="11"/>
    <n v="23704"/>
    <n v="109581"/>
    <n v="7080"/>
    <n v="123952"/>
    <n v="7449"/>
  </r>
  <r>
    <x v="1208"/>
    <x v="12"/>
    <n v="28607"/>
    <n v="166094"/>
    <n v="10251"/>
    <n v="183363"/>
    <n v="11224"/>
  </r>
  <r>
    <x v="1208"/>
    <x v="13"/>
    <n v="64370"/>
    <n v="1210125"/>
    <n v="165054"/>
    <n v="1232777"/>
    <n v="167009"/>
  </r>
  <r>
    <x v="1208"/>
    <x v="14"/>
    <n v="102590"/>
    <n v="5155540"/>
    <n v="723878"/>
    <n v="5220896"/>
    <n v="726748"/>
  </r>
  <r>
    <x v="1208"/>
    <x v="15"/>
    <n v="55134"/>
    <n v="701509"/>
    <n v="38439"/>
    <n v="762713"/>
    <n v="39503"/>
  </r>
  <r>
    <x v="1208"/>
    <x v="16"/>
    <n v="85619"/>
    <n v="5538190"/>
    <n v="112849"/>
    <n v="5638385"/>
    <n v="115293"/>
  </r>
  <r>
    <x v="1208"/>
    <x v="17"/>
    <n v="26284"/>
    <n v="235035"/>
    <n v="13127"/>
    <n v="244547"/>
    <n v="13400"/>
  </r>
  <r>
    <x v="1208"/>
    <x v="18"/>
    <n v="58602"/>
    <n v="870506"/>
    <n v="52664"/>
    <n v="977153"/>
    <n v="54275"/>
  </r>
  <r>
    <x v="1208"/>
    <x v="19"/>
    <n v="21919"/>
    <n v="85616"/>
    <n v="17112"/>
    <n v="89931"/>
    <n v="17373"/>
  </r>
  <r>
    <x v="1208"/>
    <x v="20"/>
    <n v="51282"/>
    <n v="524053"/>
    <n v="107859"/>
    <n v="528101"/>
    <n v="108467"/>
  </r>
  <r>
    <x v="1208"/>
    <x v="21"/>
    <n v="6"/>
    <n v="9"/>
    <n v="0"/>
    <n v="9"/>
    <n v="0"/>
  </r>
  <r>
    <x v="1209"/>
    <x v="0"/>
    <n v="60753"/>
    <n v="1520810"/>
    <n v="83008"/>
    <n v="1693273"/>
    <n v="89746"/>
  </r>
  <r>
    <x v="1209"/>
    <x v="1"/>
    <n v="96976"/>
    <n v="6345078"/>
    <n v="369099"/>
    <n v="6472444"/>
    <n v="372971"/>
  </r>
  <r>
    <x v="1209"/>
    <x v="2"/>
    <n v="86947"/>
    <n v="1799282"/>
    <n v="114225"/>
    <n v="1927733"/>
    <n v="116175"/>
  </r>
  <r>
    <x v="1209"/>
    <x v="3"/>
    <n v="46089"/>
    <n v="955560"/>
    <n v="32467"/>
    <n v="994277"/>
    <n v="33172"/>
  </r>
  <r>
    <x v="1209"/>
    <x v="4"/>
    <n v="73114"/>
    <n v="1670190"/>
    <n v="174719"/>
    <n v="2044895"/>
    <n v="189793"/>
  </r>
  <r>
    <x v="1209"/>
    <x v="5"/>
    <n v="30211"/>
    <n v="304474"/>
    <n v="2864"/>
    <n v="349687"/>
    <n v="3102"/>
  </r>
  <r>
    <x v="1209"/>
    <x v="6"/>
    <n v="64048"/>
    <n v="1049227"/>
    <n v="45445"/>
    <n v="1113801"/>
    <n v="47296"/>
  </r>
  <r>
    <x v="1209"/>
    <x v="7"/>
    <n v="19342"/>
    <n v="146000"/>
    <n v="1806"/>
    <n v="209303"/>
    <n v="2033"/>
  </r>
  <r>
    <x v="1209"/>
    <x v="8"/>
    <n v="25544"/>
    <n v="188888"/>
    <n v="12410"/>
    <n v="221543"/>
    <n v="13923"/>
  </r>
  <r>
    <x v="1209"/>
    <x v="9"/>
    <n v="18677"/>
    <n v="126016"/>
    <n v="701"/>
    <n v="195803"/>
    <n v="1144"/>
  </r>
  <r>
    <x v="1209"/>
    <x v="10"/>
    <n v="10188"/>
    <n v="45434"/>
    <n v="711"/>
    <n v="49854"/>
    <n v="935"/>
  </r>
  <r>
    <x v="1209"/>
    <x v="11"/>
    <n v="24975"/>
    <n v="118047"/>
    <n v="7297"/>
    <n v="137766"/>
    <n v="7760"/>
  </r>
  <r>
    <x v="1209"/>
    <x v="12"/>
    <n v="31097"/>
    <n v="198678"/>
    <n v="13445"/>
    <n v="223840"/>
    <n v="15058"/>
  </r>
  <r>
    <x v="1209"/>
    <x v="13"/>
    <n v="67008"/>
    <n v="1360151"/>
    <n v="179548"/>
    <n v="1388009"/>
    <n v="181541"/>
  </r>
  <r>
    <x v="1209"/>
    <x v="14"/>
    <n v="112487"/>
    <n v="6801215"/>
    <n v="904370"/>
    <n v="6880821"/>
    <n v="908628"/>
  </r>
  <r>
    <x v="1209"/>
    <x v="15"/>
    <n v="58154"/>
    <n v="818920"/>
    <n v="47851"/>
    <n v="892321"/>
    <n v="49392"/>
  </r>
  <r>
    <x v="1209"/>
    <x v="16"/>
    <n v="87502"/>
    <n v="5603888"/>
    <n v="127991"/>
    <n v="5740785"/>
    <n v="131387"/>
  </r>
  <r>
    <x v="1209"/>
    <x v="17"/>
    <n v="27732"/>
    <n v="265293"/>
    <n v="14995"/>
    <n v="277510"/>
    <n v="15327"/>
  </r>
  <r>
    <x v="1209"/>
    <x v="18"/>
    <n v="62218"/>
    <n v="987055"/>
    <n v="63360"/>
    <n v="1132571"/>
    <n v="65989"/>
  </r>
  <r>
    <x v="1209"/>
    <x v="19"/>
    <n v="23463"/>
    <n v="99009"/>
    <n v="20417"/>
    <n v="104269"/>
    <n v="20830"/>
  </r>
  <r>
    <x v="1209"/>
    <x v="20"/>
    <n v="52478"/>
    <n v="551413"/>
    <n v="116365"/>
    <n v="557338"/>
    <n v="117041"/>
  </r>
  <r>
    <x v="1209"/>
    <x v="21"/>
    <n v="12"/>
    <n v="15"/>
    <n v="0"/>
    <n v="15"/>
    <n v="0"/>
  </r>
  <r>
    <x v="1210"/>
    <x v="0"/>
    <n v="61309"/>
    <n v="1580480"/>
    <n v="86108"/>
    <n v="1757480"/>
    <n v="93075"/>
  </r>
  <r>
    <x v="1210"/>
    <x v="1"/>
    <n v="99683"/>
    <n v="7167859"/>
    <n v="464639"/>
    <n v="7287419"/>
    <n v="468786"/>
  </r>
  <r>
    <x v="1210"/>
    <x v="2"/>
    <n v="88930"/>
    <n v="1976416"/>
    <n v="126600"/>
    <n v="2117304"/>
    <n v="128792"/>
  </r>
  <r>
    <x v="1210"/>
    <x v="3"/>
    <n v="47127"/>
    <n v="1155298"/>
    <n v="36506"/>
    <n v="1200448"/>
    <n v="37251"/>
  </r>
  <r>
    <x v="1210"/>
    <x v="4"/>
    <n v="73330"/>
    <n v="1720544"/>
    <n v="178243"/>
    <n v="2104916"/>
    <n v="194863"/>
  </r>
  <r>
    <x v="1210"/>
    <x v="5"/>
    <n v="30838"/>
    <n v="340715"/>
    <n v="3184"/>
    <n v="386364"/>
    <n v="3489"/>
  </r>
  <r>
    <x v="1210"/>
    <x v="6"/>
    <n v="65037"/>
    <n v="1190093"/>
    <n v="49901"/>
    <n v="1267103"/>
    <n v="51955"/>
  </r>
  <r>
    <x v="1210"/>
    <x v="7"/>
    <n v="20289"/>
    <n v="172147"/>
    <n v="1870"/>
    <n v="242154"/>
    <n v="2097"/>
  </r>
  <r>
    <x v="1210"/>
    <x v="8"/>
    <n v="25738"/>
    <n v="225074"/>
    <n v="12524"/>
    <n v="266709"/>
    <n v="13870"/>
  </r>
  <r>
    <x v="1210"/>
    <x v="9"/>
    <n v="19635"/>
    <n v="142311"/>
    <n v="704"/>
    <n v="220511"/>
    <n v="962"/>
  </r>
  <r>
    <x v="1210"/>
    <x v="10"/>
    <n v="11673"/>
    <n v="69867"/>
    <n v="923"/>
    <n v="73842"/>
    <n v="926"/>
  </r>
  <r>
    <x v="1210"/>
    <x v="11"/>
    <n v="25272"/>
    <n v="121649"/>
    <n v="7704"/>
    <n v="141744"/>
    <n v="8119"/>
  </r>
  <r>
    <x v="1210"/>
    <x v="12"/>
    <n v="31719"/>
    <n v="215782"/>
    <n v="13652"/>
    <n v="239536"/>
    <n v="15000"/>
  </r>
  <r>
    <x v="1210"/>
    <x v="13"/>
    <n v="68437"/>
    <n v="1440612"/>
    <n v="194262"/>
    <n v="1476279"/>
    <n v="196040"/>
  </r>
  <r>
    <x v="1210"/>
    <x v="14"/>
    <n v="112804"/>
    <n v="6986614"/>
    <n v="923962"/>
    <n v="7069429"/>
    <n v="928071"/>
  </r>
  <r>
    <x v="1210"/>
    <x v="15"/>
    <n v="59414"/>
    <n v="931868"/>
    <n v="52423"/>
    <n v="1008566"/>
    <n v="54068"/>
  </r>
  <r>
    <x v="1210"/>
    <x v="16"/>
    <n v="88700"/>
    <n v="5938416"/>
    <n v="140561"/>
    <n v="6090224"/>
    <n v="144694"/>
  </r>
  <r>
    <x v="1210"/>
    <x v="17"/>
    <n v="28709"/>
    <n v="305571"/>
    <n v="17202"/>
    <n v="317736"/>
    <n v="17864"/>
  </r>
  <r>
    <x v="1210"/>
    <x v="18"/>
    <n v="62655"/>
    <n v="1074083"/>
    <n v="64885"/>
    <n v="1241040"/>
    <n v="67568"/>
  </r>
  <r>
    <x v="1210"/>
    <x v="19"/>
    <n v="24197"/>
    <n v="114966"/>
    <n v="27417"/>
    <n v="120865"/>
    <n v="27825"/>
  </r>
  <r>
    <x v="1210"/>
    <x v="20"/>
    <n v="53597"/>
    <n v="619459"/>
    <n v="134527"/>
    <n v="625146"/>
    <n v="134961"/>
  </r>
  <r>
    <x v="1210"/>
    <x v="21"/>
    <n v="11"/>
    <n v="11"/>
    <n v="1"/>
    <n v="13"/>
    <n v="3"/>
  </r>
  <r>
    <x v="1211"/>
    <x v="0"/>
    <n v="61113"/>
    <n v="1571756"/>
    <n v="88226"/>
    <n v="1755796"/>
    <n v="95862"/>
  </r>
  <r>
    <x v="1211"/>
    <x v="1"/>
    <n v="97902"/>
    <n v="6454103"/>
    <n v="422932"/>
    <n v="6581003"/>
    <n v="426968"/>
  </r>
  <r>
    <x v="1211"/>
    <x v="2"/>
    <n v="89258"/>
    <n v="1932225"/>
    <n v="127904"/>
    <n v="2080847"/>
    <n v="130390"/>
  </r>
  <r>
    <x v="1211"/>
    <x v="3"/>
    <n v="47131"/>
    <n v="1075044"/>
    <n v="35256"/>
    <n v="1122697"/>
    <n v="36197"/>
  </r>
  <r>
    <x v="1211"/>
    <x v="4"/>
    <n v="73306"/>
    <n v="1706811"/>
    <n v="180541"/>
    <n v="2074126"/>
    <n v="196953"/>
  </r>
  <r>
    <x v="1211"/>
    <x v="5"/>
    <n v="30465"/>
    <n v="315785"/>
    <n v="3035"/>
    <n v="365840"/>
    <n v="3318"/>
  </r>
  <r>
    <x v="1211"/>
    <x v="6"/>
    <n v="64957"/>
    <n v="1106378"/>
    <n v="47758"/>
    <n v="1176624"/>
    <n v="49729"/>
  </r>
  <r>
    <x v="1211"/>
    <x v="7"/>
    <n v="20260"/>
    <n v="165116"/>
    <n v="2021"/>
    <n v="232158"/>
    <n v="2243"/>
  </r>
  <r>
    <x v="1211"/>
    <x v="8"/>
    <n v="25598"/>
    <n v="202755"/>
    <n v="13026"/>
    <n v="240504"/>
    <n v="14225"/>
  </r>
  <r>
    <x v="1211"/>
    <x v="9"/>
    <n v="19064"/>
    <n v="136761"/>
    <n v="796"/>
    <n v="209546"/>
    <n v="1417"/>
  </r>
  <r>
    <x v="1211"/>
    <x v="10"/>
    <n v="11091"/>
    <n v="58421"/>
    <n v="811"/>
    <n v="62551"/>
    <n v="894"/>
  </r>
  <r>
    <x v="1211"/>
    <x v="11"/>
    <n v="25351"/>
    <n v="120813"/>
    <n v="7989"/>
    <n v="140905"/>
    <n v="8307"/>
  </r>
  <r>
    <x v="1211"/>
    <x v="12"/>
    <n v="31532"/>
    <n v="202747"/>
    <n v="13892"/>
    <n v="228861"/>
    <n v="15190"/>
  </r>
  <r>
    <x v="1211"/>
    <x v="13"/>
    <n v="68986"/>
    <n v="1452887"/>
    <n v="206162"/>
    <n v="1487633"/>
    <n v="208274"/>
  </r>
  <r>
    <x v="1211"/>
    <x v="14"/>
    <n v="112421"/>
    <n v="7023134"/>
    <n v="958046"/>
    <n v="7114425"/>
    <n v="961818"/>
  </r>
  <r>
    <x v="1211"/>
    <x v="15"/>
    <n v="58894"/>
    <n v="883327"/>
    <n v="50092"/>
    <n v="960470"/>
    <n v="51711"/>
  </r>
  <r>
    <x v="1211"/>
    <x v="16"/>
    <n v="87565"/>
    <n v="5683378"/>
    <n v="132172"/>
    <n v="5829050"/>
    <n v="135874"/>
  </r>
  <r>
    <x v="1211"/>
    <x v="17"/>
    <n v="28202"/>
    <n v="267609"/>
    <n v="17362"/>
    <n v="281181"/>
    <n v="17810"/>
  </r>
  <r>
    <x v="1211"/>
    <x v="18"/>
    <n v="62573"/>
    <n v="1020180"/>
    <n v="64751"/>
    <n v="1193852"/>
    <n v="67247"/>
  </r>
  <r>
    <x v="1211"/>
    <x v="19"/>
    <n v="24158"/>
    <n v="107254"/>
    <n v="23507"/>
    <n v="113598"/>
    <n v="23935"/>
  </r>
  <r>
    <x v="1211"/>
    <x v="20"/>
    <n v="53333"/>
    <n v="580890"/>
    <n v="129079"/>
    <n v="588050"/>
    <n v="130467"/>
  </r>
  <r>
    <x v="1211"/>
    <x v="21"/>
    <n v="12"/>
    <n v="15"/>
    <n v="0"/>
    <n v="15"/>
    <n v="0"/>
  </r>
  <r>
    <x v="1212"/>
    <x v="0"/>
    <n v="60633"/>
    <n v="1513142"/>
    <n v="96339"/>
    <n v="1693582"/>
    <n v="104344"/>
  </r>
  <r>
    <x v="1212"/>
    <x v="1"/>
    <n v="96858"/>
    <n v="6162628"/>
    <n v="408655"/>
    <n v="6289753"/>
    <n v="412936"/>
  </r>
  <r>
    <x v="1212"/>
    <x v="2"/>
    <n v="88578"/>
    <n v="1908042"/>
    <n v="129636"/>
    <n v="2040897"/>
    <n v="131921"/>
  </r>
  <r>
    <x v="1212"/>
    <x v="3"/>
    <n v="46630"/>
    <n v="1066551"/>
    <n v="33294"/>
    <n v="1122172"/>
    <n v="34292"/>
  </r>
  <r>
    <x v="1212"/>
    <x v="4"/>
    <n v="72949"/>
    <n v="1679801"/>
    <n v="178140"/>
    <n v="2042823"/>
    <n v="193847"/>
  </r>
  <r>
    <x v="1212"/>
    <x v="5"/>
    <n v="29985"/>
    <n v="308276"/>
    <n v="2921"/>
    <n v="354707"/>
    <n v="3137"/>
  </r>
  <r>
    <x v="1212"/>
    <x v="6"/>
    <n v="64677"/>
    <n v="1065577"/>
    <n v="48002"/>
    <n v="1135111"/>
    <n v="49853"/>
  </r>
  <r>
    <x v="1212"/>
    <x v="7"/>
    <n v="19842"/>
    <n v="154283"/>
    <n v="1903"/>
    <n v="217336"/>
    <n v="2166"/>
  </r>
  <r>
    <x v="1212"/>
    <x v="8"/>
    <n v="25100"/>
    <n v="196661"/>
    <n v="12680"/>
    <n v="234144"/>
    <n v="14000"/>
  </r>
  <r>
    <x v="1212"/>
    <x v="9"/>
    <n v="19119"/>
    <n v="138025"/>
    <n v="852"/>
    <n v="215825"/>
    <n v="1568"/>
  </r>
  <r>
    <x v="1212"/>
    <x v="10"/>
    <n v="10784"/>
    <n v="51590"/>
    <n v="816"/>
    <n v="56186"/>
    <n v="897"/>
  </r>
  <r>
    <x v="1212"/>
    <x v="11"/>
    <n v="25123"/>
    <n v="119279"/>
    <n v="7399"/>
    <n v="139237"/>
    <n v="7797"/>
  </r>
  <r>
    <x v="1212"/>
    <x v="12"/>
    <n v="31299"/>
    <n v="199447"/>
    <n v="13752"/>
    <n v="223741"/>
    <n v="15062"/>
  </r>
  <r>
    <x v="1212"/>
    <x v="13"/>
    <n v="69321"/>
    <n v="1422595"/>
    <n v="211891"/>
    <n v="1455483"/>
    <n v="214087"/>
  </r>
  <r>
    <x v="1212"/>
    <x v="14"/>
    <n v="111119"/>
    <n v="6782743"/>
    <n v="935758"/>
    <n v="6868554"/>
    <n v="939798"/>
  </r>
  <r>
    <x v="1212"/>
    <x v="15"/>
    <n v="57710"/>
    <n v="836270"/>
    <n v="49608"/>
    <n v="913234"/>
    <n v="51677"/>
  </r>
  <r>
    <x v="1212"/>
    <x v="16"/>
    <n v="87066"/>
    <n v="5281502"/>
    <n v="127867"/>
    <n v="5421876"/>
    <n v="131793"/>
  </r>
  <r>
    <x v="1212"/>
    <x v="17"/>
    <n v="27519"/>
    <n v="252630"/>
    <n v="16953"/>
    <n v="263791"/>
    <n v="17366"/>
  </r>
  <r>
    <x v="1212"/>
    <x v="18"/>
    <n v="62209"/>
    <n v="993115"/>
    <n v="63062"/>
    <n v="1151001"/>
    <n v="65074"/>
  </r>
  <r>
    <x v="1212"/>
    <x v="19"/>
    <n v="23876"/>
    <n v="106262"/>
    <n v="24340"/>
    <n v="111773"/>
    <n v="24714"/>
  </r>
  <r>
    <x v="1212"/>
    <x v="20"/>
    <n v="53222"/>
    <n v="567735"/>
    <n v="125291"/>
    <n v="572923"/>
    <n v="125914"/>
  </r>
  <r>
    <x v="1212"/>
    <x v="21"/>
    <n v="35"/>
    <n v="110"/>
    <n v="0"/>
    <n v="111"/>
    <n v="0"/>
  </r>
  <r>
    <x v="1213"/>
    <x v="0"/>
    <n v="60535"/>
    <n v="1481203"/>
    <n v="91717"/>
    <n v="1659727"/>
    <n v="98240"/>
  </r>
  <r>
    <x v="1213"/>
    <x v="1"/>
    <n v="96456"/>
    <n v="5927009"/>
    <n v="371759"/>
    <n v="6050855"/>
    <n v="376083"/>
  </r>
  <r>
    <x v="1213"/>
    <x v="2"/>
    <n v="87335"/>
    <n v="1798308"/>
    <n v="124986"/>
    <n v="1943433"/>
    <n v="126925"/>
  </r>
  <r>
    <x v="1213"/>
    <x v="3"/>
    <n v="46370"/>
    <n v="1173029"/>
    <n v="30622"/>
    <n v="1213448"/>
    <n v="31449"/>
  </r>
  <r>
    <x v="1213"/>
    <x v="4"/>
    <n v="72550"/>
    <n v="1592307"/>
    <n v="152561"/>
    <n v="1938331"/>
    <n v="166328"/>
  </r>
  <r>
    <x v="1213"/>
    <x v="5"/>
    <n v="29905"/>
    <n v="309811"/>
    <n v="2819"/>
    <n v="353849"/>
    <n v="3045"/>
  </r>
  <r>
    <x v="1213"/>
    <x v="6"/>
    <n v="64265"/>
    <n v="1048524"/>
    <n v="42543"/>
    <n v="1113889"/>
    <n v="44228"/>
  </r>
  <r>
    <x v="1213"/>
    <x v="7"/>
    <n v="19359"/>
    <n v="148494"/>
    <n v="1708"/>
    <n v="209481"/>
    <n v="1956"/>
  </r>
  <r>
    <x v="1213"/>
    <x v="8"/>
    <n v="24768"/>
    <n v="185005"/>
    <n v="11347"/>
    <n v="221898"/>
    <n v="12629"/>
  </r>
  <r>
    <x v="1213"/>
    <x v="9"/>
    <n v="18728"/>
    <n v="126546"/>
    <n v="948"/>
    <n v="201083"/>
    <n v="1405"/>
  </r>
  <r>
    <x v="1213"/>
    <x v="10"/>
    <n v="10619"/>
    <n v="49295"/>
    <n v="850"/>
    <n v="55835"/>
    <n v="923"/>
  </r>
  <r>
    <x v="1213"/>
    <x v="11"/>
    <n v="24406"/>
    <n v="114630"/>
    <n v="6989"/>
    <n v="137060"/>
    <n v="7251"/>
  </r>
  <r>
    <x v="1213"/>
    <x v="12"/>
    <n v="31076"/>
    <n v="201984"/>
    <n v="13008"/>
    <n v="227823"/>
    <n v="14125"/>
  </r>
  <r>
    <x v="1213"/>
    <x v="13"/>
    <n v="68943"/>
    <n v="1405300"/>
    <n v="202129"/>
    <n v="1439001"/>
    <n v="204250"/>
  </r>
  <r>
    <x v="1213"/>
    <x v="14"/>
    <n v="110665"/>
    <n v="5408021"/>
    <n v="724754"/>
    <n v="5495705"/>
    <n v="728815"/>
  </r>
  <r>
    <x v="1213"/>
    <x v="15"/>
    <n v="57735"/>
    <n v="794895"/>
    <n v="43357"/>
    <n v="865271"/>
    <n v="44671"/>
  </r>
  <r>
    <x v="1213"/>
    <x v="16"/>
    <n v="86620"/>
    <n v="5092760"/>
    <n v="119667"/>
    <n v="5230207"/>
    <n v="123964"/>
  </r>
  <r>
    <x v="1213"/>
    <x v="17"/>
    <n v="27315"/>
    <n v="248685"/>
    <n v="14800"/>
    <n v="261726"/>
    <n v="15133"/>
  </r>
  <r>
    <x v="1213"/>
    <x v="18"/>
    <n v="62693"/>
    <n v="987193"/>
    <n v="63424"/>
    <n v="1136263"/>
    <n v="65213"/>
  </r>
  <r>
    <x v="1213"/>
    <x v="19"/>
    <n v="23619"/>
    <n v="103967"/>
    <n v="25985"/>
    <n v="109981"/>
    <n v="26304"/>
  </r>
  <r>
    <x v="1213"/>
    <x v="20"/>
    <n v="52297"/>
    <n v="558451"/>
    <n v="121024"/>
    <n v="565257"/>
    <n v="121938"/>
  </r>
  <r>
    <x v="1213"/>
    <x v="21"/>
    <n v="36"/>
    <n v="82"/>
    <n v="0"/>
    <n v="92"/>
    <n v="0"/>
  </r>
  <r>
    <x v="1214"/>
    <x v="0"/>
    <n v="57215"/>
    <n v="1198877"/>
    <n v="61058"/>
    <n v="1291749"/>
    <n v="65111"/>
  </r>
  <r>
    <x v="1214"/>
    <x v="1"/>
    <n v="92831"/>
    <n v="5438710"/>
    <n v="313943"/>
    <n v="5524823"/>
    <n v="316305"/>
  </r>
  <r>
    <x v="1214"/>
    <x v="2"/>
    <n v="83805"/>
    <n v="1493491"/>
    <n v="106154"/>
    <n v="1594828"/>
    <n v="108007"/>
  </r>
  <r>
    <x v="1214"/>
    <x v="3"/>
    <n v="44319"/>
    <n v="1078056"/>
    <n v="24355"/>
    <n v="1105596"/>
    <n v="24918"/>
  </r>
  <r>
    <x v="1214"/>
    <x v="4"/>
    <n v="65075"/>
    <n v="1021949"/>
    <n v="90979"/>
    <n v="1212640"/>
    <n v="97534"/>
  </r>
  <r>
    <x v="1214"/>
    <x v="5"/>
    <n v="28069"/>
    <n v="263951"/>
    <n v="1677"/>
    <n v="296558"/>
    <n v="1739"/>
  </r>
  <r>
    <x v="1214"/>
    <x v="6"/>
    <n v="60865"/>
    <n v="900384"/>
    <n v="34963"/>
    <n v="947613"/>
    <n v="36362"/>
  </r>
  <r>
    <x v="1214"/>
    <x v="7"/>
    <n v="18162"/>
    <n v="131368"/>
    <n v="1229"/>
    <n v="182713"/>
    <n v="1369"/>
  </r>
  <r>
    <x v="1214"/>
    <x v="8"/>
    <n v="22118"/>
    <n v="145463"/>
    <n v="7433"/>
    <n v="172666"/>
    <n v="8251"/>
  </r>
  <r>
    <x v="1214"/>
    <x v="9"/>
    <n v="17320"/>
    <n v="104986"/>
    <n v="1269"/>
    <n v="151610"/>
    <n v="1948"/>
  </r>
  <r>
    <x v="1214"/>
    <x v="10"/>
    <n v="9956"/>
    <n v="44353"/>
    <n v="846"/>
    <n v="48128"/>
    <n v="1179"/>
  </r>
  <r>
    <x v="1214"/>
    <x v="11"/>
    <n v="22563"/>
    <n v="98918"/>
    <n v="6046"/>
    <n v="113452"/>
    <n v="6300"/>
  </r>
  <r>
    <x v="1214"/>
    <x v="12"/>
    <n v="27407"/>
    <n v="156597"/>
    <n v="9399"/>
    <n v="172695"/>
    <n v="10242"/>
  </r>
  <r>
    <x v="1214"/>
    <x v="13"/>
    <n v="65175"/>
    <n v="1121247"/>
    <n v="163166"/>
    <n v="1148681"/>
    <n v="164924"/>
  </r>
  <r>
    <x v="1214"/>
    <x v="14"/>
    <n v="90342"/>
    <n v="2006585"/>
    <n v="288340"/>
    <n v="2055086"/>
    <n v="290018"/>
  </r>
  <r>
    <x v="1214"/>
    <x v="15"/>
    <n v="53944"/>
    <n v="659452"/>
    <n v="30789"/>
    <n v="705521"/>
    <n v="31791"/>
  </r>
  <r>
    <x v="1214"/>
    <x v="16"/>
    <n v="83156"/>
    <n v="4516015"/>
    <n v="91103"/>
    <n v="4607708"/>
    <n v="92784"/>
  </r>
  <r>
    <x v="1214"/>
    <x v="17"/>
    <n v="25068"/>
    <n v="217122"/>
    <n v="13029"/>
    <n v="225057"/>
    <n v="13291"/>
  </r>
  <r>
    <x v="1214"/>
    <x v="18"/>
    <n v="57341"/>
    <n v="718717"/>
    <n v="48110"/>
    <n v="776546"/>
    <n v="48591"/>
  </r>
  <r>
    <x v="1214"/>
    <x v="19"/>
    <n v="21329"/>
    <n v="77385"/>
    <n v="13847"/>
    <n v="81169"/>
    <n v="14006"/>
  </r>
  <r>
    <x v="1214"/>
    <x v="20"/>
    <n v="49560"/>
    <n v="476839"/>
    <n v="99489"/>
    <n v="481353"/>
    <n v="100114"/>
  </r>
  <r>
    <x v="1214"/>
    <x v="21"/>
    <n v="11"/>
    <n v="11"/>
    <n v="0"/>
    <n v="12"/>
    <n v="0"/>
  </r>
  <r>
    <x v="1215"/>
    <x v="0"/>
    <n v="54038"/>
    <n v="1013969"/>
    <n v="52347"/>
    <n v="1066106"/>
    <n v="53740"/>
  </r>
  <r>
    <x v="1215"/>
    <x v="1"/>
    <n v="89955"/>
    <n v="4652569"/>
    <n v="265491"/>
    <n v="4719991"/>
    <n v="266733"/>
  </r>
  <r>
    <x v="1215"/>
    <x v="2"/>
    <n v="80520"/>
    <n v="1297139"/>
    <n v="90478"/>
    <n v="1399094"/>
    <n v="91539"/>
  </r>
  <r>
    <x v="1215"/>
    <x v="3"/>
    <n v="41949"/>
    <n v="918333"/>
    <n v="22312"/>
    <n v="935748"/>
    <n v="22710"/>
  </r>
  <r>
    <x v="1215"/>
    <x v="4"/>
    <n v="58078"/>
    <n v="638187"/>
    <n v="52273"/>
    <n v="743261"/>
    <n v="55902"/>
  </r>
  <r>
    <x v="1215"/>
    <x v="5"/>
    <n v="26425"/>
    <n v="227856"/>
    <n v="1297"/>
    <n v="255541"/>
    <n v="1322"/>
  </r>
  <r>
    <x v="1215"/>
    <x v="6"/>
    <n v="57585"/>
    <n v="785488"/>
    <n v="28023"/>
    <n v="819582"/>
    <n v="28883"/>
  </r>
  <r>
    <x v="1215"/>
    <x v="7"/>
    <n v="16797"/>
    <n v="123816"/>
    <n v="813"/>
    <n v="174030"/>
    <n v="887"/>
  </r>
  <r>
    <x v="1215"/>
    <x v="8"/>
    <n v="19713"/>
    <n v="117678"/>
    <n v="4846"/>
    <n v="138035"/>
    <n v="5390"/>
  </r>
  <r>
    <x v="1215"/>
    <x v="9"/>
    <n v="15393"/>
    <n v="83962"/>
    <n v="433"/>
    <n v="126865"/>
    <n v="583"/>
  </r>
  <r>
    <x v="1215"/>
    <x v="10"/>
    <n v="9228"/>
    <n v="37470"/>
    <n v="559"/>
    <n v="39078"/>
    <n v="604"/>
  </r>
  <r>
    <x v="1215"/>
    <x v="11"/>
    <n v="20989"/>
    <n v="94459"/>
    <n v="5288"/>
    <n v="105581"/>
    <n v="5481"/>
  </r>
  <r>
    <x v="1215"/>
    <x v="12"/>
    <n v="24212"/>
    <n v="126865"/>
    <n v="5730"/>
    <n v="137449"/>
    <n v="6087"/>
  </r>
  <r>
    <x v="1215"/>
    <x v="13"/>
    <n v="61892"/>
    <n v="960131"/>
    <n v="138826"/>
    <n v="978762"/>
    <n v="140504"/>
  </r>
  <r>
    <x v="1215"/>
    <x v="14"/>
    <n v="79742"/>
    <n v="1214831"/>
    <n v="184947"/>
    <n v="1242448"/>
    <n v="186108"/>
  </r>
  <r>
    <x v="1215"/>
    <x v="15"/>
    <n v="50565"/>
    <n v="526058"/>
    <n v="24160"/>
    <n v="558275"/>
    <n v="25000"/>
  </r>
  <r>
    <x v="1215"/>
    <x v="16"/>
    <n v="81014"/>
    <n v="4166599"/>
    <n v="78794"/>
    <n v="4234529"/>
    <n v="79505"/>
  </r>
  <r>
    <x v="1215"/>
    <x v="17"/>
    <n v="23751"/>
    <n v="187265"/>
    <n v="10763"/>
    <n v="193121"/>
    <n v="10968"/>
  </r>
  <r>
    <x v="1215"/>
    <x v="18"/>
    <n v="53227"/>
    <n v="601132"/>
    <n v="37244"/>
    <n v="628216"/>
    <n v="37457"/>
  </r>
  <r>
    <x v="1215"/>
    <x v="19"/>
    <n v="19615"/>
    <n v="64911"/>
    <n v="12681"/>
    <n v="68108"/>
    <n v="12788"/>
  </r>
  <r>
    <x v="1215"/>
    <x v="20"/>
    <n v="47730"/>
    <n v="415945"/>
    <n v="82783"/>
    <n v="419310"/>
    <n v="83221"/>
  </r>
  <r>
    <x v="1215"/>
    <x v="21"/>
    <n v="11"/>
    <n v="19"/>
    <n v="0"/>
    <n v="19"/>
    <n v="0"/>
  </r>
  <r>
    <x v="1216"/>
    <x v="0"/>
    <n v="51462"/>
    <n v="900355"/>
    <n v="34847"/>
    <n v="932044"/>
    <n v="35218"/>
  </r>
  <r>
    <x v="1216"/>
    <x v="1"/>
    <n v="86240"/>
    <n v="3968085"/>
    <n v="184824"/>
    <n v="4012725"/>
    <n v="185406"/>
  </r>
  <r>
    <x v="1216"/>
    <x v="2"/>
    <n v="76140"/>
    <n v="1058876"/>
    <n v="84210"/>
    <n v="1110669"/>
    <n v="85246"/>
  </r>
  <r>
    <x v="1216"/>
    <x v="3"/>
    <n v="40748"/>
    <n v="822233"/>
    <n v="22153"/>
    <n v="833109"/>
    <n v="22223"/>
  </r>
  <r>
    <x v="1216"/>
    <x v="4"/>
    <n v="48270"/>
    <n v="371102"/>
    <n v="23636"/>
    <n v="410863"/>
    <n v="24763"/>
  </r>
  <r>
    <x v="1216"/>
    <x v="5"/>
    <n v="24390"/>
    <n v="202678"/>
    <n v="914"/>
    <n v="224875"/>
    <n v="929"/>
  </r>
  <r>
    <x v="1216"/>
    <x v="6"/>
    <n v="53471"/>
    <n v="621660"/>
    <n v="19411"/>
    <n v="643972"/>
    <n v="19969"/>
  </r>
  <r>
    <x v="1216"/>
    <x v="7"/>
    <n v="13760"/>
    <n v="74785"/>
    <n v="383"/>
    <n v="93195"/>
    <n v="457"/>
  </r>
  <r>
    <x v="1216"/>
    <x v="8"/>
    <n v="15795"/>
    <n v="85468"/>
    <n v="1796"/>
    <n v="96785"/>
    <n v="1877"/>
  </r>
  <r>
    <x v="1216"/>
    <x v="9"/>
    <n v="14173"/>
    <n v="72086"/>
    <n v="329"/>
    <n v="94665"/>
    <n v="405"/>
  </r>
  <r>
    <x v="1216"/>
    <x v="10"/>
    <n v="8411"/>
    <n v="33565"/>
    <n v="421"/>
    <n v="34913"/>
    <n v="430"/>
  </r>
  <r>
    <x v="1216"/>
    <x v="11"/>
    <n v="18948"/>
    <n v="84060"/>
    <n v="4626"/>
    <n v="92183"/>
    <n v="4772"/>
  </r>
  <r>
    <x v="1216"/>
    <x v="12"/>
    <n v="19987"/>
    <n v="79216"/>
    <n v="2758"/>
    <n v="84916"/>
    <n v="3086"/>
  </r>
  <r>
    <x v="1216"/>
    <x v="13"/>
    <n v="58386"/>
    <n v="764553"/>
    <n v="127654"/>
    <n v="777525"/>
    <n v="129079"/>
  </r>
  <r>
    <x v="1216"/>
    <x v="14"/>
    <n v="72668"/>
    <n v="896443"/>
    <n v="132369"/>
    <n v="907928"/>
    <n v="132810"/>
  </r>
  <r>
    <x v="1216"/>
    <x v="15"/>
    <n v="46234"/>
    <n v="426219"/>
    <n v="17733"/>
    <n v="439946"/>
    <n v="18023"/>
  </r>
  <r>
    <x v="1216"/>
    <x v="16"/>
    <n v="78258"/>
    <n v="3910034"/>
    <n v="69576"/>
    <n v="3958242"/>
    <n v="69894"/>
  </r>
  <r>
    <x v="1216"/>
    <x v="17"/>
    <n v="21660"/>
    <n v="165616"/>
    <n v="7395"/>
    <n v="169465"/>
    <n v="7509"/>
  </r>
  <r>
    <x v="1216"/>
    <x v="18"/>
    <n v="49811"/>
    <n v="471438"/>
    <n v="31249"/>
    <n v="487981"/>
    <n v="31329"/>
  </r>
  <r>
    <x v="1216"/>
    <x v="19"/>
    <n v="17598"/>
    <n v="56350"/>
    <n v="11672"/>
    <n v="57971"/>
    <n v="11702"/>
  </r>
  <r>
    <x v="1216"/>
    <x v="20"/>
    <n v="45428"/>
    <n v="354496"/>
    <n v="63340"/>
    <n v="355932"/>
    <n v="63481"/>
  </r>
  <r>
    <x v="1216"/>
    <x v="21"/>
    <n v="10"/>
    <n v="11"/>
    <n v="0"/>
    <n v="11"/>
    <n v="0"/>
  </r>
  <r>
    <x v="1217"/>
    <x v="0"/>
    <n v="54047"/>
    <n v="1001813"/>
    <n v="47874"/>
    <n v="1040167"/>
    <n v="48909"/>
  </r>
  <r>
    <x v="1217"/>
    <x v="1"/>
    <n v="90485"/>
    <n v="4768383"/>
    <n v="250504"/>
    <n v="4828020"/>
    <n v="251688"/>
  </r>
  <r>
    <x v="1217"/>
    <x v="2"/>
    <n v="79786"/>
    <n v="1194567"/>
    <n v="95302"/>
    <n v="1258526"/>
    <n v="96684"/>
  </r>
  <r>
    <x v="1217"/>
    <x v="3"/>
    <n v="42732"/>
    <n v="879967"/>
    <n v="27108"/>
    <n v="892366"/>
    <n v="27256"/>
  </r>
  <r>
    <x v="1217"/>
    <x v="4"/>
    <n v="54591"/>
    <n v="564335"/>
    <n v="43743"/>
    <n v="645092"/>
    <n v="46753"/>
  </r>
  <r>
    <x v="1217"/>
    <x v="5"/>
    <n v="26151"/>
    <n v="245787"/>
    <n v="1162"/>
    <n v="272264"/>
    <n v="1422"/>
  </r>
  <r>
    <x v="1217"/>
    <x v="6"/>
    <n v="56795"/>
    <n v="796170"/>
    <n v="25248"/>
    <n v="824873"/>
    <n v="26011"/>
  </r>
  <r>
    <x v="1217"/>
    <x v="7"/>
    <n v="16137"/>
    <n v="111389"/>
    <n v="588"/>
    <n v="152497"/>
    <n v="634"/>
  </r>
  <r>
    <x v="1217"/>
    <x v="8"/>
    <n v="18429"/>
    <n v="111373"/>
    <n v="3453"/>
    <n v="129277"/>
    <n v="3667"/>
  </r>
  <r>
    <x v="1217"/>
    <x v="9"/>
    <n v="15174"/>
    <n v="75298"/>
    <n v="437"/>
    <n v="94571"/>
    <n v="503"/>
  </r>
  <r>
    <x v="1217"/>
    <x v="10"/>
    <n v="9339"/>
    <n v="39983"/>
    <n v="533"/>
    <n v="42042"/>
    <n v="560"/>
  </r>
  <r>
    <x v="1217"/>
    <x v="11"/>
    <n v="20253"/>
    <n v="91915"/>
    <n v="4875"/>
    <n v="100511"/>
    <n v="5060"/>
  </r>
  <r>
    <x v="1217"/>
    <x v="12"/>
    <n v="22931"/>
    <n v="112189"/>
    <n v="4636"/>
    <n v="120037"/>
    <n v="5031"/>
  </r>
  <r>
    <x v="1217"/>
    <x v="13"/>
    <n v="60669"/>
    <n v="847634"/>
    <n v="139669"/>
    <n v="866245"/>
    <n v="141511"/>
  </r>
  <r>
    <x v="1217"/>
    <x v="14"/>
    <n v="76627"/>
    <n v="1161287"/>
    <n v="164774"/>
    <n v="1177797"/>
    <n v="165757"/>
  </r>
  <r>
    <x v="1217"/>
    <x v="15"/>
    <n v="49161"/>
    <n v="480993"/>
    <n v="21377"/>
    <n v="504974"/>
    <n v="21786"/>
  </r>
  <r>
    <x v="1217"/>
    <x v="16"/>
    <n v="80974"/>
    <n v="4392613"/>
    <n v="76666"/>
    <n v="4478275"/>
    <n v="77739"/>
  </r>
  <r>
    <x v="1217"/>
    <x v="17"/>
    <n v="23894"/>
    <n v="181574"/>
    <n v="8860"/>
    <n v="186232"/>
    <n v="8969"/>
  </r>
  <r>
    <x v="1217"/>
    <x v="18"/>
    <n v="53332"/>
    <n v="593288"/>
    <n v="40169"/>
    <n v="613941"/>
    <n v="40362"/>
  </r>
  <r>
    <x v="1217"/>
    <x v="19"/>
    <n v="19577"/>
    <n v="67977"/>
    <n v="12721"/>
    <n v="70315"/>
    <n v="12809"/>
  </r>
  <r>
    <x v="1217"/>
    <x v="20"/>
    <n v="48303"/>
    <n v="412130"/>
    <n v="75519"/>
    <n v="414636"/>
    <n v="75708"/>
  </r>
  <r>
    <x v="1217"/>
    <x v="21"/>
    <n v="8"/>
    <n v="8"/>
    <n v="0"/>
    <n v="8"/>
    <n v="0"/>
  </r>
  <r>
    <x v="1218"/>
    <x v="0"/>
    <n v="56517"/>
    <n v="1137336"/>
    <n v="53413"/>
    <n v="1193044"/>
    <n v="54974"/>
  </r>
  <r>
    <x v="1218"/>
    <x v="1"/>
    <n v="93061"/>
    <n v="5478747"/>
    <n v="302755"/>
    <n v="5550227"/>
    <n v="304681"/>
  </r>
  <r>
    <x v="1218"/>
    <x v="2"/>
    <n v="82933"/>
    <n v="1363726"/>
    <n v="104586"/>
    <n v="1439345"/>
    <n v="105903"/>
  </r>
  <r>
    <x v="1218"/>
    <x v="3"/>
    <n v="44800"/>
    <n v="1024842"/>
    <n v="31055"/>
    <n v="1038769"/>
    <n v="31459"/>
  </r>
  <r>
    <x v="1218"/>
    <x v="4"/>
    <n v="61269"/>
    <n v="886517"/>
    <n v="83390"/>
    <n v="1006741"/>
    <n v="88910"/>
  </r>
  <r>
    <x v="1218"/>
    <x v="5"/>
    <n v="27651"/>
    <n v="272530"/>
    <n v="1698"/>
    <n v="301360"/>
    <n v="1814"/>
  </r>
  <r>
    <x v="1218"/>
    <x v="6"/>
    <n v="59450"/>
    <n v="882988"/>
    <n v="31984"/>
    <n v="920449"/>
    <n v="32938"/>
  </r>
  <r>
    <x v="1218"/>
    <x v="7"/>
    <n v="17760"/>
    <n v="132239"/>
    <n v="887"/>
    <n v="181836"/>
    <n v="1061"/>
  </r>
  <r>
    <x v="1218"/>
    <x v="8"/>
    <n v="21056"/>
    <n v="147810"/>
    <n v="6491"/>
    <n v="171301"/>
    <n v="6915"/>
  </r>
  <r>
    <x v="1218"/>
    <x v="9"/>
    <n v="15864"/>
    <n v="81325"/>
    <n v="371"/>
    <n v="107113"/>
    <n v="470"/>
  </r>
  <r>
    <x v="1218"/>
    <x v="10"/>
    <n v="9786"/>
    <n v="43952"/>
    <n v="541"/>
    <n v="45616"/>
    <n v="547"/>
  </r>
  <r>
    <x v="1218"/>
    <x v="11"/>
    <n v="22308"/>
    <n v="102497"/>
    <n v="6311"/>
    <n v="113189"/>
    <n v="6521"/>
  </r>
  <r>
    <x v="1218"/>
    <x v="12"/>
    <n v="26786"/>
    <n v="151664"/>
    <n v="9364"/>
    <n v="163237"/>
    <n v="9970"/>
  </r>
  <r>
    <x v="1218"/>
    <x v="13"/>
    <n v="63206"/>
    <n v="921993"/>
    <n v="156832"/>
    <n v="940048"/>
    <n v="158957"/>
  </r>
  <r>
    <x v="1218"/>
    <x v="14"/>
    <n v="82344"/>
    <n v="1923460"/>
    <n v="254819"/>
    <n v="1952943"/>
    <n v="256158"/>
  </r>
  <r>
    <x v="1218"/>
    <x v="15"/>
    <n v="52349"/>
    <n v="570796"/>
    <n v="27295"/>
    <n v="602652"/>
    <n v="28055"/>
  </r>
  <r>
    <x v="1218"/>
    <x v="16"/>
    <n v="82896"/>
    <n v="4845612"/>
    <n v="87532"/>
    <n v="4932756"/>
    <n v="89063"/>
  </r>
  <r>
    <x v="1218"/>
    <x v="17"/>
    <n v="25506"/>
    <n v="211658"/>
    <n v="11192"/>
    <n v="217621"/>
    <n v="11405"/>
  </r>
  <r>
    <x v="1218"/>
    <x v="18"/>
    <n v="56912"/>
    <n v="727055"/>
    <n v="47748"/>
    <n v="759100"/>
    <n v="48042"/>
  </r>
  <r>
    <x v="1218"/>
    <x v="19"/>
    <n v="21267"/>
    <n v="78865"/>
    <n v="13669"/>
    <n v="82498"/>
    <n v="13818"/>
  </r>
  <r>
    <x v="1218"/>
    <x v="20"/>
    <n v="50315"/>
    <n v="485372"/>
    <n v="92206"/>
    <n v="488278"/>
    <n v="92460"/>
  </r>
  <r>
    <x v="1218"/>
    <x v="21"/>
    <n v="9"/>
    <n v="9"/>
    <n v="0"/>
    <n v="9"/>
    <n v="0"/>
  </r>
  <r>
    <x v="1219"/>
    <x v="0"/>
    <n v="61811"/>
    <n v="1586109"/>
    <n v="94176"/>
    <n v="1737497"/>
    <n v="100263"/>
  </r>
  <r>
    <x v="1219"/>
    <x v="1"/>
    <n v="95985"/>
    <n v="5972784"/>
    <n v="359653"/>
    <n v="6077478"/>
    <n v="362342"/>
  </r>
  <r>
    <x v="1219"/>
    <x v="2"/>
    <n v="86135"/>
    <n v="1614199"/>
    <n v="120790"/>
    <n v="1720856"/>
    <n v="122237"/>
  </r>
  <r>
    <x v="1219"/>
    <x v="3"/>
    <n v="47187"/>
    <n v="1106875"/>
    <n v="35188"/>
    <n v="1137002"/>
    <n v="35949"/>
  </r>
  <r>
    <x v="1219"/>
    <x v="4"/>
    <n v="71807"/>
    <n v="1629904"/>
    <n v="159865"/>
    <n v="1938286"/>
    <n v="171797"/>
  </r>
  <r>
    <x v="1219"/>
    <x v="5"/>
    <n v="30348"/>
    <n v="336784"/>
    <n v="2840"/>
    <n v="379455"/>
    <n v="3126"/>
  </r>
  <r>
    <x v="1219"/>
    <x v="6"/>
    <n v="63046"/>
    <n v="1080206"/>
    <n v="42166"/>
    <n v="1137799"/>
    <n v="43706"/>
  </r>
  <r>
    <x v="1219"/>
    <x v="7"/>
    <n v="19158"/>
    <n v="151771"/>
    <n v="1557"/>
    <n v="210579"/>
    <n v="1692"/>
  </r>
  <r>
    <x v="1219"/>
    <x v="8"/>
    <n v="24656"/>
    <n v="193173"/>
    <n v="10545"/>
    <n v="227831"/>
    <n v="11548"/>
  </r>
  <r>
    <x v="1219"/>
    <x v="9"/>
    <n v="17507"/>
    <n v="109062"/>
    <n v="1124"/>
    <n v="159767"/>
    <n v="1551"/>
  </r>
  <r>
    <x v="1219"/>
    <x v="10"/>
    <n v="10723"/>
    <n v="53814"/>
    <n v="741"/>
    <n v="57280"/>
    <n v="762"/>
  </r>
  <r>
    <x v="1219"/>
    <x v="11"/>
    <n v="24608"/>
    <n v="114979"/>
    <n v="7457"/>
    <n v="134224"/>
    <n v="7705"/>
  </r>
  <r>
    <x v="1219"/>
    <x v="12"/>
    <n v="31159"/>
    <n v="201490"/>
    <n v="13014"/>
    <n v="224042"/>
    <n v="13878"/>
  </r>
  <r>
    <x v="1219"/>
    <x v="13"/>
    <n v="66142"/>
    <n v="1105167"/>
    <n v="166590"/>
    <n v="1129329"/>
    <n v="168430"/>
  </r>
  <r>
    <x v="1219"/>
    <x v="14"/>
    <n v="109504"/>
    <n v="6486110"/>
    <n v="814866"/>
    <n v="6556443"/>
    <n v="817826"/>
  </r>
  <r>
    <x v="1219"/>
    <x v="15"/>
    <n v="57426"/>
    <n v="779571"/>
    <n v="43534"/>
    <n v="836652"/>
    <n v="44644"/>
  </r>
  <r>
    <x v="1219"/>
    <x v="16"/>
    <n v="86559"/>
    <n v="5495554"/>
    <n v="115020"/>
    <n v="5632646"/>
    <n v="117990"/>
  </r>
  <r>
    <x v="1219"/>
    <x v="17"/>
    <n v="27393"/>
    <n v="254328"/>
    <n v="13654"/>
    <n v="264253"/>
    <n v="14166"/>
  </r>
  <r>
    <x v="1219"/>
    <x v="18"/>
    <n v="62775"/>
    <n v="1048807"/>
    <n v="65550"/>
    <n v="1184525"/>
    <n v="67249"/>
  </r>
  <r>
    <x v="1219"/>
    <x v="19"/>
    <n v="23960"/>
    <n v="100922"/>
    <n v="18965"/>
    <n v="105790"/>
    <n v="19265"/>
  </r>
  <r>
    <x v="1219"/>
    <x v="20"/>
    <n v="53321"/>
    <n v="584573"/>
    <n v="116070"/>
    <n v="589544"/>
    <n v="116604"/>
  </r>
  <r>
    <x v="1219"/>
    <x v="21"/>
    <n v="8"/>
    <n v="10"/>
    <n v="0"/>
    <n v="10"/>
    <n v="0"/>
  </r>
  <r>
    <x v="1220"/>
    <x v="0"/>
    <n v="61630"/>
    <n v="1571994"/>
    <n v="101977"/>
    <n v="1728565"/>
    <n v="108218"/>
  </r>
  <r>
    <x v="1220"/>
    <x v="1"/>
    <n v="95573"/>
    <n v="5898145"/>
    <n v="352238"/>
    <n v="6008123"/>
    <n v="355072"/>
  </r>
  <r>
    <x v="1220"/>
    <x v="2"/>
    <n v="86029"/>
    <n v="1722672"/>
    <n v="121939"/>
    <n v="1835741"/>
    <n v="123694"/>
  </r>
  <r>
    <x v="1220"/>
    <x v="3"/>
    <n v="46661"/>
    <n v="1074452"/>
    <n v="32991"/>
    <n v="1108688"/>
    <n v="33850"/>
  </r>
  <r>
    <x v="1220"/>
    <x v="4"/>
    <n v="72556"/>
    <n v="1660350"/>
    <n v="165043"/>
    <n v="2005917"/>
    <n v="178198"/>
  </r>
  <r>
    <x v="1220"/>
    <x v="5"/>
    <n v="30230"/>
    <n v="336859"/>
    <n v="2922"/>
    <n v="383620"/>
    <n v="3133"/>
  </r>
  <r>
    <x v="1220"/>
    <x v="6"/>
    <n v="63167"/>
    <n v="1092620"/>
    <n v="43640"/>
    <n v="1153771"/>
    <n v="44994"/>
  </r>
  <r>
    <x v="1220"/>
    <x v="7"/>
    <n v="19101"/>
    <n v="150776"/>
    <n v="1517"/>
    <n v="207336"/>
    <n v="1691"/>
  </r>
  <r>
    <x v="1220"/>
    <x v="8"/>
    <n v="25396"/>
    <n v="202806"/>
    <n v="11341"/>
    <n v="238349"/>
    <n v="12441"/>
  </r>
  <r>
    <x v="1220"/>
    <x v="9"/>
    <n v="17430"/>
    <n v="101231"/>
    <n v="657"/>
    <n v="154223"/>
    <n v="1088"/>
  </r>
  <r>
    <x v="1220"/>
    <x v="10"/>
    <n v="10849"/>
    <n v="53332"/>
    <n v="789"/>
    <n v="58344"/>
    <n v="912"/>
  </r>
  <r>
    <x v="1220"/>
    <x v="11"/>
    <n v="24488"/>
    <n v="124105"/>
    <n v="7034"/>
    <n v="143544"/>
    <n v="7523"/>
  </r>
  <r>
    <x v="1220"/>
    <x v="12"/>
    <n v="31558"/>
    <n v="205156"/>
    <n v="13237"/>
    <n v="232637"/>
    <n v="14515"/>
  </r>
  <r>
    <x v="1220"/>
    <x v="13"/>
    <n v="67301"/>
    <n v="1236216"/>
    <n v="179953"/>
    <n v="1261932"/>
    <n v="181945"/>
  </r>
  <r>
    <x v="1220"/>
    <x v="14"/>
    <n v="111519"/>
    <n v="6826308"/>
    <n v="840271"/>
    <n v="6901578"/>
    <n v="843536"/>
  </r>
  <r>
    <x v="1220"/>
    <x v="15"/>
    <n v="58148"/>
    <n v="833171"/>
    <n v="45503"/>
    <n v="897870"/>
    <n v="46617"/>
  </r>
  <r>
    <x v="1220"/>
    <x v="16"/>
    <n v="86176"/>
    <n v="5710952"/>
    <n v="120658"/>
    <n v="5847504"/>
    <n v="124008"/>
  </r>
  <r>
    <x v="1220"/>
    <x v="17"/>
    <n v="27106"/>
    <n v="253390"/>
    <n v="13725"/>
    <n v="264251"/>
    <n v="14137"/>
  </r>
  <r>
    <x v="1220"/>
    <x v="18"/>
    <n v="63564"/>
    <n v="1088368"/>
    <n v="70861"/>
    <n v="1240201"/>
    <n v="73080"/>
  </r>
  <r>
    <x v="1220"/>
    <x v="19"/>
    <n v="23638"/>
    <n v="101309"/>
    <n v="21803"/>
    <n v="106656"/>
    <n v="22113"/>
  </r>
  <r>
    <x v="1220"/>
    <x v="20"/>
    <n v="53324"/>
    <n v="576205"/>
    <n v="116862"/>
    <n v="581297"/>
    <n v="117353"/>
  </r>
  <r>
    <x v="1220"/>
    <x v="21"/>
    <n v="5"/>
    <n v="5"/>
    <n v="0"/>
    <n v="5"/>
    <n v="0"/>
  </r>
  <r>
    <x v="1221"/>
    <x v="0"/>
    <n v="60508"/>
    <n v="1478549"/>
    <n v="85648"/>
    <n v="1632189"/>
    <n v="91283"/>
  </r>
  <r>
    <x v="1221"/>
    <x v="1"/>
    <n v="93514"/>
    <n v="5666828"/>
    <n v="337673"/>
    <n v="5764481"/>
    <n v="340075"/>
  </r>
  <r>
    <x v="1221"/>
    <x v="2"/>
    <n v="84939"/>
    <n v="1731754"/>
    <n v="115686"/>
    <n v="1852858"/>
    <n v="117177"/>
  </r>
  <r>
    <x v="1221"/>
    <x v="3"/>
    <n v="45780"/>
    <n v="1044810"/>
    <n v="32086"/>
    <n v="1088429"/>
    <n v="32800"/>
  </r>
  <r>
    <x v="1221"/>
    <x v="4"/>
    <n v="72032"/>
    <n v="1612247"/>
    <n v="158547"/>
    <n v="1945550"/>
    <n v="171206"/>
  </r>
  <r>
    <x v="1221"/>
    <x v="5"/>
    <n v="29857"/>
    <n v="320926"/>
    <n v="2634"/>
    <n v="365858"/>
    <n v="2796"/>
  </r>
  <r>
    <x v="1221"/>
    <x v="6"/>
    <n v="62526"/>
    <n v="1084401"/>
    <n v="40300"/>
    <n v="1145774"/>
    <n v="41593"/>
  </r>
  <r>
    <x v="1221"/>
    <x v="7"/>
    <n v="18764"/>
    <n v="143849"/>
    <n v="1686"/>
    <n v="198356"/>
    <n v="1922"/>
  </r>
  <r>
    <x v="1221"/>
    <x v="8"/>
    <n v="24868"/>
    <n v="191279"/>
    <n v="10837"/>
    <n v="225480"/>
    <n v="11716"/>
  </r>
  <r>
    <x v="1221"/>
    <x v="9"/>
    <n v="17309"/>
    <n v="104500"/>
    <n v="1198"/>
    <n v="162721"/>
    <n v="1774"/>
  </r>
  <r>
    <x v="1221"/>
    <x v="10"/>
    <n v="10787"/>
    <n v="51224"/>
    <n v="712"/>
    <n v="56390"/>
    <n v="788"/>
  </r>
  <r>
    <x v="1221"/>
    <x v="11"/>
    <n v="24410"/>
    <n v="118589"/>
    <n v="7056"/>
    <n v="136445"/>
    <n v="7403"/>
  </r>
  <r>
    <x v="1221"/>
    <x v="12"/>
    <n v="31384"/>
    <n v="201154"/>
    <n v="12745"/>
    <n v="227661"/>
    <n v="13901"/>
  </r>
  <r>
    <x v="1221"/>
    <x v="13"/>
    <n v="67545"/>
    <n v="1295581"/>
    <n v="187415"/>
    <n v="1320887"/>
    <n v="189265"/>
  </r>
  <r>
    <x v="1221"/>
    <x v="14"/>
    <n v="110375"/>
    <n v="6242234"/>
    <n v="777192"/>
    <n v="6316875"/>
    <n v="780370"/>
  </r>
  <r>
    <x v="1221"/>
    <x v="15"/>
    <n v="56920"/>
    <n v="795793"/>
    <n v="44999"/>
    <n v="860536"/>
    <n v="46854"/>
  </r>
  <r>
    <x v="1221"/>
    <x v="16"/>
    <n v="85850"/>
    <n v="5608473"/>
    <n v="124962"/>
    <n v="5749083"/>
    <n v="127820"/>
  </r>
  <r>
    <x v="1221"/>
    <x v="17"/>
    <n v="26597"/>
    <n v="253381"/>
    <n v="13315"/>
    <n v="263779"/>
    <n v="13606"/>
  </r>
  <r>
    <x v="1221"/>
    <x v="18"/>
    <n v="62678"/>
    <n v="1066164"/>
    <n v="68733"/>
    <n v="1218272"/>
    <n v="71199"/>
  </r>
  <r>
    <x v="1221"/>
    <x v="19"/>
    <n v="23680"/>
    <n v="101302"/>
    <n v="22128"/>
    <n v="107187"/>
    <n v="22458"/>
  </r>
  <r>
    <x v="1221"/>
    <x v="20"/>
    <n v="52624"/>
    <n v="569410"/>
    <n v="117146"/>
    <n v="576035"/>
    <n v="117896"/>
  </r>
  <r>
    <x v="1221"/>
    <x v="21"/>
    <n v="11"/>
    <n v="11"/>
    <n v="0"/>
    <n v="11"/>
    <n v="0"/>
  </r>
  <r>
    <x v="1222"/>
    <x v="0"/>
    <n v="57165"/>
    <n v="1171334"/>
    <n v="57507"/>
    <n v="1233895"/>
    <n v="59547"/>
  </r>
  <r>
    <x v="1222"/>
    <x v="1"/>
    <n v="91328"/>
    <n v="5640597"/>
    <n v="280575"/>
    <n v="5715640"/>
    <n v="282187"/>
  </r>
  <r>
    <x v="1222"/>
    <x v="2"/>
    <n v="82461"/>
    <n v="1521620"/>
    <n v="107322"/>
    <n v="1604494"/>
    <n v="108519"/>
  </r>
  <r>
    <x v="1222"/>
    <x v="3"/>
    <n v="44119"/>
    <n v="989829"/>
    <n v="25289"/>
    <n v="1008157"/>
    <n v="25689"/>
  </r>
  <r>
    <x v="1222"/>
    <x v="4"/>
    <n v="62832"/>
    <n v="902841"/>
    <n v="82367"/>
    <n v="1045677"/>
    <n v="88121"/>
  </r>
  <r>
    <x v="1222"/>
    <x v="5"/>
    <n v="28547"/>
    <n v="288819"/>
    <n v="1615"/>
    <n v="320431"/>
    <n v="1687"/>
  </r>
  <r>
    <x v="1222"/>
    <x v="6"/>
    <n v="59701"/>
    <n v="888977"/>
    <n v="30398"/>
    <n v="932183"/>
    <n v="31218"/>
  </r>
  <r>
    <x v="1222"/>
    <x v="7"/>
    <n v="17603"/>
    <n v="127216"/>
    <n v="834"/>
    <n v="174963"/>
    <n v="923"/>
  </r>
  <r>
    <x v="1222"/>
    <x v="8"/>
    <n v="22261"/>
    <n v="145657"/>
    <n v="7005"/>
    <n v="168736"/>
    <n v="7435"/>
  </r>
  <r>
    <x v="1222"/>
    <x v="9"/>
    <n v="16259"/>
    <n v="92666"/>
    <n v="1038"/>
    <n v="124450"/>
    <n v="1463"/>
  </r>
  <r>
    <x v="1222"/>
    <x v="10"/>
    <n v="10097"/>
    <n v="45525"/>
    <n v="625"/>
    <n v="47912"/>
    <n v="684"/>
  </r>
  <r>
    <x v="1222"/>
    <x v="11"/>
    <n v="22264"/>
    <n v="106399"/>
    <n v="5901"/>
    <n v="119139"/>
    <n v="6202"/>
  </r>
  <r>
    <x v="1222"/>
    <x v="12"/>
    <n v="27146"/>
    <n v="148874"/>
    <n v="8095"/>
    <n v="163041"/>
    <n v="8602"/>
  </r>
  <r>
    <x v="1222"/>
    <x v="13"/>
    <n v="66377"/>
    <n v="1225074"/>
    <n v="187356"/>
    <n v="1240486"/>
    <n v="189096"/>
  </r>
  <r>
    <x v="1222"/>
    <x v="14"/>
    <n v="91145"/>
    <n v="2566970"/>
    <n v="339583"/>
    <n v="2599923"/>
    <n v="340932"/>
  </r>
  <r>
    <x v="1222"/>
    <x v="15"/>
    <n v="53344"/>
    <n v="606729"/>
    <n v="28854"/>
    <n v="649242"/>
    <n v="29485"/>
  </r>
  <r>
    <x v="1222"/>
    <x v="16"/>
    <n v="83576"/>
    <n v="5106897"/>
    <n v="109831"/>
    <n v="5189979"/>
    <n v="111080"/>
  </r>
  <r>
    <x v="1222"/>
    <x v="17"/>
    <n v="25695"/>
    <n v="231977"/>
    <n v="11202"/>
    <n v="238852"/>
    <n v="11397"/>
  </r>
  <r>
    <x v="1222"/>
    <x v="18"/>
    <n v="57439"/>
    <n v="773513"/>
    <n v="50589"/>
    <n v="825352"/>
    <n v="51264"/>
  </r>
  <r>
    <x v="1222"/>
    <x v="19"/>
    <n v="21453"/>
    <n v="82391"/>
    <n v="13940"/>
    <n v="85719"/>
    <n v="14129"/>
  </r>
  <r>
    <x v="1222"/>
    <x v="20"/>
    <n v="51601"/>
    <n v="539817"/>
    <n v="103049"/>
    <n v="543200"/>
    <n v="103480"/>
  </r>
  <r>
    <x v="1222"/>
    <x v="21"/>
    <n v="8"/>
    <n v="11"/>
    <n v="0"/>
    <n v="11"/>
    <n v="0"/>
  </r>
  <r>
    <x v="1223"/>
    <x v="0"/>
    <n v="61595"/>
    <n v="1575270"/>
    <n v="102424"/>
    <n v="1724186"/>
    <n v="109161"/>
  </r>
  <r>
    <x v="1223"/>
    <x v="1"/>
    <n v="95404"/>
    <n v="6055429"/>
    <n v="363709"/>
    <n v="6157842"/>
    <n v="366966"/>
  </r>
  <r>
    <x v="1223"/>
    <x v="2"/>
    <n v="84556"/>
    <n v="1776157"/>
    <n v="120770"/>
    <n v="1883128"/>
    <n v="122406"/>
  </r>
  <r>
    <x v="1223"/>
    <x v="3"/>
    <n v="46817"/>
    <n v="1112493"/>
    <n v="30420"/>
    <n v="1146401"/>
    <n v="30916"/>
  </r>
  <r>
    <x v="1223"/>
    <x v="4"/>
    <n v="72991"/>
    <n v="1710393"/>
    <n v="172342"/>
    <n v="2047264"/>
    <n v="186377"/>
  </r>
  <r>
    <x v="1223"/>
    <x v="5"/>
    <n v="30797"/>
    <n v="337250"/>
    <n v="3009"/>
    <n v="375793"/>
    <n v="3237"/>
  </r>
  <r>
    <x v="1223"/>
    <x v="6"/>
    <n v="63853"/>
    <n v="1094785"/>
    <n v="43074"/>
    <n v="1156613"/>
    <n v="44416"/>
  </r>
  <r>
    <x v="1223"/>
    <x v="7"/>
    <n v="18967"/>
    <n v="145005"/>
    <n v="1738"/>
    <n v="198960"/>
    <n v="1958"/>
  </r>
  <r>
    <x v="1223"/>
    <x v="8"/>
    <n v="25166"/>
    <n v="196897"/>
    <n v="11716"/>
    <n v="230790"/>
    <n v="12822"/>
  </r>
  <r>
    <x v="1223"/>
    <x v="9"/>
    <n v="17381"/>
    <n v="103943"/>
    <n v="891"/>
    <n v="152276"/>
    <n v="1138"/>
  </r>
  <r>
    <x v="1223"/>
    <x v="10"/>
    <n v="10894"/>
    <n v="53080"/>
    <n v="949"/>
    <n v="56948"/>
    <n v="976"/>
  </r>
  <r>
    <x v="1223"/>
    <x v="11"/>
    <n v="24406"/>
    <n v="112957"/>
    <n v="7126"/>
    <n v="130485"/>
    <n v="7476"/>
  </r>
  <r>
    <x v="1223"/>
    <x v="12"/>
    <n v="31506"/>
    <n v="203262"/>
    <n v="13297"/>
    <n v="228191"/>
    <n v="14512"/>
  </r>
  <r>
    <x v="1223"/>
    <x v="13"/>
    <n v="67320"/>
    <n v="1272084"/>
    <n v="193147"/>
    <n v="1296523"/>
    <n v="194694"/>
  </r>
  <r>
    <x v="1223"/>
    <x v="14"/>
    <n v="111429"/>
    <n v="6863107"/>
    <n v="930294"/>
    <n v="6937082"/>
    <n v="933432"/>
  </r>
  <r>
    <x v="1223"/>
    <x v="15"/>
    <n v="58280"/>
    <n v="832470"/>
    <n v="46381"/>
    <n v="894215"/>
    <n v="47811"/>
  </r>
  <r>
    <x v="1223"/>
    <x v="16"/>
    <n v="87026"/>
    <n v="5625589"/>
    <n v="127004"/>
    <n v="5762315"/>
    <n v="130663"/>
  </r>
  <r>
    <x v="1223"/>
    <x v="17"/>
    <n v="27676"/>
    <n v="264351"/>
    <n v="14695"/>
    <n v="274451"/>
    <n v="14977"/>
  </r>
  <r>
    <x v="1223"/>
    <x v="18"/>
    <n v="62533"/>
    <n v="1051304"/>
    <n v="69285"/>
    <n v="1189995"/>
    <n v="71215"/>
  </r>
  <r>
    <x v="1223"/>
    <x v="19"/>
    <n v="23785"/>
    <n v="108987"/>
    <n v="25248"/>
    <n v="114339"/>
    <n v="25624"/>
  </r>
  <r>
    <x v="1223"/>
    <x v="20"/>
    <n v="54048"/>
    <n v="657438"/>
    <n v="137367"/>
    <n v="662487"/>
    <n v="137948"/>
  </r>
  <r>
    <x v="1223"/>
    <x v="21"/>
    <n v="9"/>
    <n v="27"/>
    <n v="0"/>
    <n v="27"/>
    <n v="0"/>
  </r>
  <r>
    <x v="1224"/>
    <x v="0"/>
    <n v="60912"/>
    <n v="1522200"/>
    <n v="95956"/>
    <n v="1683785"/>
    <n v="102318"/>
  </r>
  <r>
    <x v="1224"/>
    <x v="1"/>
    <n v="95264"/>
    <n v="6029665"/>
    <n v="364241"/>
    <n v="6131889"/>
    <n v="367317"/>
  </r>
  <r>
    <x v="1224"/>
    <x v="2"/>
    <n v="85260"/>
    <n v="1723847"/>
    <n v="120842"/>
    <n v="1828998"/>
    <n v="122528"/>
  </r>
  <r>
    <x v="1224"/>
    <x v="3"/>
    <n v="46785"/>
    <n v="1121096"/>
    <n v="32397"/>
    <n v="1156504"/>
    <n v="33231"/>
  </r>
  <r>
    <x v="1224"/>
    <x v="4"/>
    <n v="72898"/>
    <n v="1700013"/>
    <n v="172040"/>
    <n v="2052527"/>
    <n v="185391"/>
  </r>
  <r>
    <x v="1224"/>
    <x v="5"/>
    <n v="30605"/>
    <n v="337782"/>
    <n v="2899"/>
    <n v="379371"/>
    <n v="3090"/>
  </r>
  <r>
    <x v="1224"/>
    <x v="6"/>
    <n v="63761"/>
    <n v="1084037"/>
    <n v="44532"/>
    <n v="1149227"/>
    <n v="46257"/>
  </r>
  <r>
    <x v="1224"/>
    <x v="7"/>
    <n v="19224"/>
    <n v="144669"/>
    <n v="2098"/>
    <n v="197707"/>
    <n v="2266"/>
  </r>
  <r>
    <x v="1224"/>
    <x v="8"/>
    <n v="25129"/>
    <n v="195062"/>
    <n v="11657"/>
    <n v="229565"/>
    <n v="12679"/>
  </r>
  <r>
    <x v="1224"/>
    <x v="9"/>
    <n v="17633"/>
    <n v="113430"/>
    <n v="609"/>
    <n v="165750"/>
    <n v="960"/>
  </r>
  <r>
    <x v="1224"/>
    <x v="10"/>
    <n v="10779"/>
    <n v="53441"/>
    <n v="749"/>
    <n v="58255"/>
    <n v="798"/>
  </r>
  <r>
    <x v="1224"/>
    <x v="11"/>
    <n v="24772"/>
    <n v="115047"/>
    <n v="7091"/>
    <n v="137248"/>
    <n v="7372"/>
  </r>
  <r>
    <x v="1224"/>
    <x v="12"/>
    <n v="31657"/>
    <n v="199336"/>
    <n v="12880"/>
    <n v="224346"/>
    <n v="14505"/>
  </r>
  <r>
    <x v="1224"/>
    <x v="13"/>
    <n v="68469"/>
    <n v="1323843"/>
    <n v="206320"/>
    <n v="1351125"/>
    <n v="207838"/>
  </r>
  <r>
    <x v="1224"/>
    <x v="14"/>
    <n v="111888"/>
    <n v="6699925"/>
    <n v="860490"/>
    <n v="6775661"/>
    <n v="863953"/>
  </r>
  <r>
    <x v="1224"/>
    <x v="15"/>
    <n v="58600"/>
    <n v="810669"/>
    <n v="48207"/>
    <n v="874816"/>
    <n v="49723"/>
  </r>
  <r>
    <x v="1224"/>
    <x v="16"/>
    <n v="87266"/>
    <n v="5613798"/>
    <n v="123923"/>
    <n v="5751674"/>
    <n v="127357"/>
  </r>
  <r>
    <x v="1224"/>
    <x v="17"/>
    <n v="27720"/>
    <n v="271117"/>
    <n v="16338"/>
    <n v="284300"/>
    <n v="16614"/>
  </r>
  <r>
    <x v="1224"/>
    <x v="18"/>
    <n v="63103"/>
    <n v="1038246"/>
    <n v="72299"/>
    <n v="1184896"/>
    <n v="74978"/>
  </r>
  <r>
    <x v="1224"/>
    <x v="19"/>
    <n v="23747"/>
    <n v="108778"/>
    <n v="26979"/>
    <n v="114096"/>
    <n v="27412"/>
  </r>
  <r>
    <x v="1224"/>
    <x v="20"/>
    <n v="55180"/>
    <n v="678617"/>
    <n v="140208"/>
    <n v="684447"/>
    <n v="140973"/>
  </r>
  <r>
    <x v="1224"/>
    <x v="21"/>
    <n v="11"/>
    <n v="13"/>
    <n v="0"/>
    <n v="13"/>
    <n v="0"/>
  </r>
  <r>
    <x v="1225"/>
    <x v="0"/>
    <n v="61060"/>
    <n v="1498008"/>
    <n v="97132"/>
    <n v="1654699"/>
    <n v="103770"/>
  </r>
  <r>
    <x v="1225"/>
    <x v="1"/>
    <n v="95409"/>
    <n v="5829902"/>
    <n v="355635"/>
    <n v="5932138"/>
    <n v="358627"/>
  </r>
  <r>
    <x v="1225"/>
    <x v="2"/>
    <n v="85057"/>
    <n v="1719284"/>
    <n v="125172"/>
    <n v="1836202"/>
    <n v="126800"/>
  </r>
  <r>
    <x v="1225"/>
    <x v="3"/>
    <n v="46955"/>
    <n v="1094698"/>
    <n v="30965"/>
    <n v="1133185"/>
    <n v="31750"/>
  </r>
  <r>
    <x v="1225"/>
    <x v="4"/>
    <n v="73163"/>
    <n v="1686383"/>
    <n v="171751"/>
    <n v="2029948"/>
    <n v="185748"/>
  </r>
  <r>
    <x v="1225"/>
    <x v="5"/>
    <n v="30631"/>
    <n v="342369"/>
    <n v="2922"/>
    <n v="383902"/>
    <n v="3131"/>
  </r>
  <r>
    <x v="1225"/>
    <x v="6"/>
    <n v="64190"/>
    <n v="1115368"/>
    <n v="44669"/>
    <n v="1176674"/>
    <n v="46255"/>
  </r>
  <r>
    <x v="1225"/>
    <x v="7"/>
    <n v="19092"/>
    <n v="145045"/>
    <n v="1761"/>
    <n v="197935"/>
    <n v="2214"/>
  </r>
  <r>
    <x v="1225"/>
    <x v="8"/>
    <n v="24791"/>
    <n v="192969"/>
    <n v="11763"/>
    <n v="227640"/>
    <n v="12673"/>
  </r>
  <r>
    <x v="1225"/>
    <x v="9"/>
    <n v="17840"/>
    <n v="118570"/>
    <n v="1438"/>
    <n v="177234"/>
    <n v="2200"/>
  </r>
  <r>
    <x v="1225"/>
    <x v="10"/>
    <n v="10353"/>
    <n v="51155"/>
    <n v="705"/>
    <n v="58320"/>
    <n v="765"/>
  </r>
  <r>
    <x v="1225"/>
    <x v="11"/>
    <n v="24705"/>
    <n v="121558"/>
    <n v="7497"/>
    <n v="139759"/>
    <n v="7927"/>
  </r>
  <r>
    <x v="1225"/>
    <x v="12"/>
    <n v="31158"/>
    <n v="194238"/>
    <n v="12513"/>
    <n v="218407"/>
    <n v="13791"/>
  </r>
  <r>
    <x v="1225"/>
    <x v="13"/>
    <n v="69166"/>
    <n v="1362349"/>
    <n v="214608"/>
    <n v="1388403"/>
    <n v="216084"/>
  </r>
  <r>
    <x v="1225"/>
    <x v="14"/>
    <n v="111333"/>
    <n v="6506372"/>
    <n v="857035"/>
    <n v="6584170"/>
    <n v="860214"/>
  </r>
  <r>
    <x v="1225"/>
    <x v="15"/>
    <n v="58599"/>
    <n v="817404"/>
    <n v="48751"/>
    <n v="889343"/>
    <n v="50312"/>
  </r>
  <r>
    <x v="1225"/>
    <x v="16"/>
    <n v="87967"/>
    <n v="6005589"/>
    <n v="150145"/>
    <n v="6148634"/>
    <n v="153234"/>
  </r>
  <r>
    <x v="1225"/>
    <x v="17"/>
    <n v="27723"/>
    <n v="271489"/>
    <n v="16958"/>
    <n v="281799"/>
    <n v="17281"/>
  </r>
  <r>
    <x v="1225"/>
    <x v="18"/>
    <n v="63149"/>
    <n v="1002900"/>
    <n v="72994"/>
    <n v="1146468"/>
    <n v="74921"/>
  </r>
  <r>
    <x v="1225"/>
    <x v="19"/>
    <n v="23901"/>
    <n v="110724"/>
    <n v="27157"/>
    <n v="116622"/>
    <n v="27549"/>
  </r>
  <r>
    <x v="1225"/>
    <x v="20"/>
    <n v="56313"/>
    <n v="735216"/>
    <n v="160920"/>
    <n v="740730"/>
    <n v="161447"/>
  </r>
  <r>
    <x v="1225"/>
    <x v="21"/>
    <n v="29"/>
    <n v="71"/>
    <n v="0"/>
    <n v="71"/>
    <n v="0"/>
  </r>
  <r>
    <x v="1226"/>
    <x v="0"/>
    <n v="61037"/>
    <n v="1495269"/>
    <n v="96744"/>
    <n v="1649400"/>
    <n v="103356"/>
  </r>
  <r>
    <x v="1226"/>
    <x v="1"/>
    <n v="95688"/>
    <n v="5851863"/>
    <n v="359506"/>
    <n v="5951396"/>
    <n v="362609"/>
  </r>
  <r>
    <x v="1226"/>
    <x v="2"/>
    <n v="85494"/>
    <n v="1742656"/>
    <n v="124059"/>
    <n v="1854674"/>
    <n v="125770"/>
  </r>
  <r>
    <x v="1226"/>
    <x v="3"/>
    <n v="47126"/>
    <n v="1144278"/>
    <n v="29963"/>
    <n v="1177369"/>
    <n v="30542"/>
  </r>
  <r>
    <x v="1226"/>
    <x v="4"/>
    <n v="72988"/>
    <n v="1672276"/>
    <n v="170276"/>
    <n v="2010078"/>
    <n v="183392"/>
  </r>
  <r>
    <x v="1226"/>
    <x v="5"/>
    <n v="30640"/>
    <n v="342152"/>
    <n v="2849"/>
    <n v="379746"/>
    <n v="2997"/>
  </r>
  <r>
    <x v="1226"/>
    <x v="6"/>
    <n v="64144"/>
    <n v="1128204"/>
    <n v="46405"/>
    <n v="1188183"/>
    <n v="47832"/>
  </r>
  <r>
    <x v="1226"/>
    <x v="7"/>
    <n v="19091"/>
    <n v="142128"/>
    <n v="1625"/>
    <n v="194990"/>
    <n v="1731"/>
  </r>
  <r>
    <x v="1226"/>
    <x v="8"/>
    <n v="25307"/>
    <n v="191687"/>
    <n v="11595"/>
    <n v="226911"/>
    <n v="12689"/>
  </r>
  <r>
    <x v="1226"/>
    <x v="9"/>
    <n v="17689"/>
    <n v="115872"/>
    <n v="1646"/>
    <n v="170912"/>
    <n v="2300"/>
  </r>
  <r>
    <x v="1226"/>
    <x v="10"/>
    <n v="10479"/>
    <n v="51497"/>
    <n v="776"/>
    <n v="56343"/>
    <n v="915"/>
  </r>
  <r>
    <x v="1226"/>
    <x v="11"/>
    <n v="24496"/>
    <n v="114833"/>
    <n v="7128"/>
    <n v="131957"/>
    <n v="7519"/>
  </r>
  <r>
    <x v="1226"/>
    <x v="12"/>
    <n v="31155"/>
    <n v="194877"/>
    <n v="12633"/>
    <n v="220157"/>
    <n v="13761"/>
  </r>
  <r>
    <x v="1226"/>
    <x v="13"/>
    <n v="70555"/>
    <n v="1416869"/>
    <n v="220342"/>
    <n v="1443461"/>
    <n v="221997"/>
  </r>
  <r>
    <x v="1226"/>
    <x v="14"/>
    <n v="110982"/>
    <n v="6369726"/>
    <n v="841608"/>
    <n v="6446063"/>
    <n v="844929"/>
  </r>
  <r>
    <x v="1226"/>
    <x v="15"/>
    <n v="58351"/>
    <n v="805944"/>
    <n v="46908"/>
    <n v="869155"/>
    <n v="48120"/>
  </r>
  <r>
    <x v="1226"/>
    <x v="16"/>
    <n v="88171"/>
    <n v="6213069"/>
    <n v="160857"/>
    <n v="6355172"/>
    <n v="164522"/>
  </r>
  <r>
    <x v="1226"/>
    <x v="17"/>
    <n v="28236"/>
    <n v="284446"/>
    <n v="16966"/>
    <n v="294542"/>
    <n v="17361"/>
  </r>
  <r>
    <x v="1226"/>
    <x v="18"/>
    <n v="63284"/>
    <n v="985748"/>
    <n v="70330"/>
    <n v="1123167"/>
    <n v="73495"/>
  </r>
  <r>
    <x v="1226"/>
    <x v="19"/>
    <n v="23757"/>
    <n v="109663"/>
    <n v="28664"/>
    <n v="115295"/>
    <n v="28956"/>
  </r>
  <r>
    <x v="1226"/>
    <x v="20"/>
    <n v="57529"/>
    <n v="791679"/>
    <n v="169641"/>
    <n v="796777"/>
    <n v="170222"/>
  </r>
  <r>
    <x v="1226"/>
    <x v="21"/>
    <n v="12"/>
    <n v="19"/>
    <n v="0"/>
    <n v="19"/>
    <n v="0"/>
  </r>
  <r>
    <x v="1227"/>
    <x v="0"/>
    <n v="60674"/>
    <n v="1486589"/>
    <n v="96757"/>
    <n v="1652015"/>
    <n v="103224"/>
  </r>
  <r>
    <x v="1227"/>
    <x v="1"/>
    <n v="96108"/>
    <n v="5846720"/>
    <n v="357667"/>
    <n v="5948460"/>
    <n v="360624"/>
  </r>
  <r>
    <x v="1227"/>
    <x v="2"/>
    <n v="85119"/>
    <n v="1784285"/>
    <n v="128064"/>
    <n v="1895141"/>
    <n v="129811"/>
  </r>
  <r>
    <x v="1227"/>
    <x v="3"/>
    <n v="47324"/>
    <n v="1107803"/>
    <n v="29286"/>
    <n v="1150095"/>
    <n v="29993"/>
  </r>
  <r>
    <x v="1227"/>
    <x v="4"/>
    <n v="73495"/>
    <n v="1673985"/>
    <n v="164579"/>
    <n v="2018676"/>
    <n v="177593"/>
  </r>
  <r>
    <x v="1227"/>
    <x v="5"/>
    <n v="30299"/>
    <n v="340882"/>
    <n v="2811"/>
    <n v="380070"/>
    <n v="3036"/>
  </r>
  <r>
    <x v="1227"/>
    <x v="6"/>
    <n v="64615"/>
    <n v="1115696"/>
    <n v="44879"/>
    <n v="1177620"/>
    <n v="46278"/>
  </r>
  <r>
    <x v="1227"/>
    <x v="7"/>
    <n v="18852"/>
    <n v="134924"/>
    <n v="1546"/>
    <n v="197305"/>
    <n v="1737"/>
  </r>
  <r>
    <x v="1227"/>
    <x v="8"/>
    <n v="25032"/>
    <n v="186727"/>
    <n v="11161"/>
    <n v="221229"/>
    <n v="12071"/>
  </r>
  <r>
    <x v="1227"/>
    <x v="9"/>
    <n v="17400"/>
    <n v="107718"/>
    <n v="823"/>
    <n v="157481"/>
    <n v="1193"/>
  </r>
  <r>
    <x v="1227"/>
    <x v="10"/>
    <n v="10427"/>
    <n v="48544"/>
    <n v="778"/>
    <n v="52475"/>
    <n v="1046"/>
  </r>
  <r>
    <x v="1227"/>
    <x v="11"/>
    <n v="24734"/>
    <n v="111175"/>
    <n v="7546"/>
    <n v="127153"/>
    <n v="7858"/>
  </r>
  <r>
    <x v="1227"/>
    <x v="12"/>
    <n v="30940"/>
    <n v="190049"/>
    <n v="12635"/>
    <n v="214945"/>
    <n v="13865"/>
  </r>
  <r>
    <x v="1227"/>
    <x v="13"/>
    <n v="70328"/>
    <n v="1443601"/>
    <n v="234247"/>
    <n v="1468638"/>
    <n v="235746"/>
  </r>
  <r>
    <x v="1227"/>
    <x v="14"/>
    <n v="111636"/>
    <n v="6075411"/>
    <n v="799082"/>
    <n v="6153640"/>
    <n v="802645"/>
  </r>
  <r>
    <x v="1227"/>
    <x v="15"/>
    <n v="58743"/>
    <n v="820472"/>
    <n v="46760"/>
    <n v="886373"/>
    <n v="48063"/>
  </r>
  <r>
    <x v="1227"/>
    <x v="16"/>
    <n v="88412"/>
    <n v="5984976"/>
    <n v="162341"/>
    <n v="6124375"/>
    <n v="166354"/>
  </r>
  <r>
    <x v="1227"/>
    <x v="17"/>
    <n v="28624"/>
    <n v="294591"/>
    <n v="16915"/>
    <n v="305243"/>
    <n v="17172"/>
  </r>
  <r>
    <x v="1227"/>
    <x v="18"/>
    <n v="62850"/>
    <n v="959381"/>
    <n v="71357"/>
    <n v="1098589"/>
    <n v="73265"/>
  </r>
  <r>
    <x v="1227"/>
    <x v="19"/>
    <n v="23742"/>
    <n v="113649"/>
    <n v="31376"/>
    <n v="119090"/>
    <n v="31718"/>
  </r>
  <r>
    <x v="1227"/>
    <x v="20"/>
    <n v="57905"/>
    <n v="802825"/>
    <n v="172084"/>
    <n v="808565"/>
    <n v="172627"/>
  </r>
  <r>
    <x v="1227"/>
    <x v="21"/>
    <n v="18"/>
    <n v="37"/>
    <n v="0"/>
    <n v="37"/>
    <n v="0"/>
  </r>
  <r>
    <x v="1228"/>
    <x v="0"/>
    <n v="58346"/>
    <n v="1247920"/>
    <n v="72962"/>
    <n v="1348621"/>
    <n v="77090"/>
  </r>
  <r>
    <x v="1228"/>
    <x v="1"/>
    <n v="93128"/>
    <n v="5756006"/>
    <n v="318971"/>
    <n v="5838002"/>
    <n v="321683"/>
  </r>
  <r>
    <x v="1228"/>
    <x v="2"/>
    <n v="82737"/>
    <n v="1517917"/>
    <n v="114812"/>
    <n v="1604726"/>
    <n v="116208"/>
  </r>
  <r>
    <x v="1228"/>
    <x v="3"/>
    <n v="45876"/>
    <n v="1125289"/>
    <n v="27753"/>
    <n v="1149011"/>
    <n v="28388"/>
  </r>
  <r>
    <x v="1228"/>
    <x v="4"/>
    <n v="68038"/>
    <n v="1232548"/>
    <n v="121866"/>
    <n v="1475261"/>
    <n v="132226"/>
  </r>
  <r>
    <x v="1228"/>
    <x v="5"/>
    <n v="29248"/>
    <n v="308895"/>
    <n v="2143"/>
    <n v="339631"/>
    <n v="2422"/>
  </r>
  <r>
    <x v="1228"/>
    <x v="6"/>
    <n v="61685"/>
    <n v="995885"/>
    <n v="37392"/>
    <n v="1041517"/>
    <n v="38244"/>
  </r>
  <r>
    <x v="1228"/>
    <x v="7"/>
    <n v="17980"/>
    <n v="126092"/>
    <n v="1169"/>
    <n v="173739"/>
    <n v="1384"/>
  </r>
  <r>
    <x v="1228"/>
    <x v="8"/>
    <n v="23362"/>
    <n v="159845"/>
    <n v="9093"/>
    <n v="187711"/>
    <n v="9689"/>
  </r>
  <r>
    <x v="1228"/>
    <x v="9"/>
    <n v="16854"/>
    <n v="93540"/>
    <n v="1157"/>
    <n v="139652"/>
    <n v="1419"/>
  </r>
  <r>
    <x v="1228"/>
    <x v="10"/>
    <n v="9904"/>
    <n v="53474"/>
    <n v="508"/>
    <n v="57459"/>
    <n v="659"/>
  </r>
  <r>
    <x v="1228"/>
    <x v="11"/>
    <n v="23145"/>
    <n v="97115"/>
    <n v="6048"/>
    <n v="109619"/>
    <n v="6348"/>
  </r>
  <r>
    <x v="1228"/>
    <x v="12"/>
    <n v="28511"/>
    <n v="161089"/>
    <n v="10009"/>
    <n v="178894"/>
    <n v="10969"/>
  </r>
  <r>
    <x v="1228"/>
    <x v="13"/>
    <n v="68650"/>
    <n v="1315540"/>
    <n v="217983"/>
    <n v="1339949"/>
    <n v="219623"/>
  </r>
  <r>
    <x v="1228"/>
    <x v="14"/>
    <n v="95780"/>
    <n v="2694913"/>
    <n v="383498"/>
    <n v="2744921"/>
    <n v="386170"/>
  </r>
  <r>
    <x v="1228"/>
    <x v="15"/>
    <n v="55506"/>
    <n v="690154"/>
    <n v="38211"/>
    <n v="738736"/>
    <n v="39087"/>
  </r>
  <r>
    <x v="1228"/>
    <x v="16"/>
    <n v="85915"/>
    <n v="5478181"/>
    <n v="139585"/>
    <n v="5577247"/>
    <n v="141801"/>
  </r>
  <r>
    <x v="1228"/>
    <x v="17"/>
    <n v="27075"/>
    <n v="266646"/>
    <n v="13892"/>
    <n v="274625"/>
    <n v="14193"/>
  </r>
  <r>
    <x v="1228"/>
    <x v="18"/>
    <n v="59954"/>
    <n v="804876"/>
    <n v="60289"/>
    <n v="867529"/>
    <n v="61034"/>
  </r>
  <r>
    <x v="1228"/>
    <x v="19"/>
    <n v="22512"/>
    <n v="93664"/>
    <n v="20227"/>
    <n v="98206"/>
    <n v="20575"/>
  </r>
  <r>
    <x v="1228"/>
    <x v="20"/>
    <n v="55333"/>
    <n v="739840"/>
    <n v="150101"/>
    <n v="744159"/>
    <n v="150547"/>
  </r>
  <r>
    <x v="1228"/>
    <x v="21"/>
    <n v="16"/>
    <n v="41"/>
    <n v="0"/>
    <n v="41"/>
    <n v="0"/>
  </r>
  <r>
    <x v="1229"/>
    <x v="0"/>
    <n v="55989"/>
    <n v="1070876"/>
    <n v="50329"/>
    <n v="1118736"/>
    <n v="51966"/>
  </r>
  <r>
    <x v="1229"/>
    <x v="1"/>
    <n v="91657"/>
    <n v="5519840"/>
    <n v="279712"/>
    <n v="5581725"/>
    <n v="281292"/>
  </r>
  <r>
    <x v="1229"/>
    <x v="2"/>
    <n v="80843"/>
    <n v="1394203"/>
    <n v="105154"/>
    <n v="1462261"/>
    <n v="106664"/>
  </r>
  <r>
    <x v="1229"/>
    <x v="3"/>
    <n v="44367"/>
    <n v="1111220"/>
    <n v="25883"/>
    <n v="1127901"/>
    <n v="26121"/>
  </r>
  <r>
    <x v="1229"/>
    <x v="4"/>
    <n v="60671"/>
    <n v="807467"/>
    <n v="72719"/>
    <n v="915732"/>
    <n v="77321"/>
  </r>
  <r>
    <x v="1229"/>
    <x v="5"/>
    <n v="28080"/>
    <n v="289735"/>
    <n v="1528"/>
    <n v="315795"/>
    <n v="1604"/>
  </r>
  <r>
    <x v="1229"/>
    <x v="6"/>
    <n v="59434"/>
    <n v="932578"/>
    <n v="30808"/>
    <n v="964813"/>
    <n v="31493"/>
  </r>
  <r>
    <x v="1229"/>
    <x v="7"/>
    <n v="17039"/>
    <n v="116709"/>
    <n v="748"/>
    <n v="159550"/>
    <n v="873"/>
  </r>
  <r>
    <x v="1229"/>
    <x v="8"/>
    <n v="21351"/>
    <n v="132008"/>
    <n v="6032"/>
    <n v="153586"/>
    <n v="6448"/>
  </r>
  <r>
    <x v="1229"/>
    <x v="9"/>
    <n v="15570"/>
    <n v="78030"/>
    <n v="358"/>
    <n v="107069"/>
    <n v="528"/>
  </r>
  <r>
    <x v="1229"/>
    <x v="10"/>
    <n v="9654"/>
    <n v="39495"/>
    <n v="495"/>
    <n v="41463"/>
    <n v="517"/>
  </r>
  <r>
    <x v="1229"/>
    <x v="11"/>
    <n v="22193"/>
    <n v="88924"/>
    <n v="5755"/>
    <n v="98006"/>
    <n v="5949"/>
  </r>
  <r>
    <x v="1229"/>
    <x v="12"/>
    <n v="25599"/>
    <n v="134740"/>
    <n v="6960"/>
    <n v="144663"/>
    <n v="7559"/>
  </r>
  <r>
    <x v="1229"/>
    <x v="13"/>
    <n v="67809"/>
    <n v="1226720"/>
    <n v="207366"/>
    <n v="1241555"/>
    <n v="208680"/>
  </r>
  <r>
    <x v="1229"/>
    <x v="14"/>
    <n v="84019"/>
    <n v="1841275"/>
    <n v="254710"/>
    <n v="1868863"/>
    <n v="256188"/>
  </r>
  <r>
    <x v="1229"/>
    <x v="15"/>
    <n v="53507"/>
    <n v="631406"/>
    <n v="31789"/>
    <n v="667381"/>
    <n v="32362"/>
  </r>
  <r>
    <x v="1229"/>
    <x v="16"/>
    <n v="84642"/>
    <n v="5531497"/>
    <n v="125996"/>
    <n v="5596066"/>
    <n v="127089"/>
  </r>
  <r>
    <x v="1229"/>
    <x v="17"/>
    <n v="25998"/>
    <n v="248328"/>
    <n v="12549"/>
    <n v="254341"/>
    <n v="12827"/>
  </r>
  <r>
    <x v="1229"/>
    <x v="18"/>
    <n v="56281"/>
    <n v="696032"/>
    <n v="50680"/>
    <n v="723163"/>
    <n v="51028"/>
  </r>
  <r>
    <x v="1229"/>
    <x v="19"/>
    <n v="21153"/>
    <n v="82632"/>
    <n v="17087"/>
    <n v="85617"/>
    <n v="17233"/>
  </r>
  <r>
    <x v="1229"/>
    <x v="20"/>
    <n v="54187"/>
    <n v="677525"/>
    <n v="125872"/>
    <n v="680926"/>
    <n v="126302"/>
  </r>
  <r>
    <x v="1229"/>
    <x v="21"/>
    <n v="13"/>
    <n v="43"/>
    <n v="0"/>
    <n v="43"/>
    <n v="0"/>
  </r>
  <r>
    <x v="1230"/>
    <x v="0"/>
    <n v="61092"/>
    <n v="1522119"/>
    <n v="91327"/>
    <n v="1672339"/>
    <n v="97508"/>
  </r>
  <r>
    <x v="1230"/>
    <x v="1"/>
    <n v="97336"/>
    <n v="6310045"/>
    <n v="360804"/>
    <n v="6407728"/>
    <n v="363837"/>
  </r>
  <r>
    <x v="1230"/>
    <x v="2"/>
    <n v="83398"/>
    <n v="1561560"/>
    <n v="120682"/>
    <n v="1672564"/>
    <n v="122566"/>
  </r>
  <r>
    <x v="1230"/>
    <x v="3"/>
    <n v="47559"/>
    <n v="1354008"/>
    <n v="33652"/>
    <n v="1388429"/>
    <n v="34603"/>
  </r>
  <r>
    <x v="1230"/>
    <x v="4"/>
    <n v="72954"/>
    <n v="1712859"/>
    <n v="177476"/>
    <n v="2043914"/>
    <n v="191154"/>
  </r>
  <r>
    <x v="1230"/>
    <x v="5"/>
    <n v="30882"/>
    <n v="359139"/>
    <n v="3007"/>
    <n v="399607"/>
    <n v="3193"/>
  </r>
  <r>
    <x v="1230"/>
    <x v="6"/>
    <n v="64574"/>
    <n v="1154934"/>
    <n v="46524"/>
    <n v="1213637"/>
    <n v="47703"/>
  </r>
  <r>
    <x v="1230"/>
    <x v="7"/>
    <n v="19170"/>
    <n v="138394"/>
    <n v="1654"/>
    <n v="191342"/>
    <n v="1838"/>
  </r>
  <r>
    <x v="1230"/>
    <x v="8"/>
    <n v="25001"/>
    <n v="195995"/>
    <n v="13276"/>
    <n v="229956"/>
    <n v="14512"/>
  </r>
  <r>
    <x v="1230"/>
    <x v="9"/>
    <n v="17487"/>
    <n v="107703"/>
    <n v="737"/>
    <n v="153242"/>
    <n v="1014"/>
  </r>
  <r>
    <x v="1230"/>
    <x v="10"/>
    <n v="10531"/>
    <n v="45988"/>
    <n v="854"/>
    <n v="49433"/>
    <n v="874"/>
  </r>
  <r>
    <x v="1230"/>
    <x v="11"/>
    <n v="24985"/>
    <n v="107423"/>
    <n v="7452"/>
    <n v="123221"/>
    <n v="7836"/>
  </r>
  <r>
    <x v="1230"/>
    <x v="12"/>
    <n v="31445"/>
    <n v="204624"/>
    <n v="12887"/>
    <n v="227462"/>
    <n v="14123"/>
  </r>
  <r>
    <x v="1230"/>
    <x v="13"/>
    <n v="68640"/>
    <n v="1285714"/>
    <n v="207450"/>
    <n v="1308251"/>
    <n v="209238"/>
  </r>
  <r>
    <x v="1230"/>
    <x v="14"/>
    <n v="110371"/>
    <n v="6279270"/>
    <n v="845327"/>
    <n v="6353901"/>
    <n v="848786"/>
  </r>
  <r>
    <x v="1230"/>
    <x v="15"/>
    <n v="59510"/>
    <n v="843681"/>
    <n v="48225"/>
    <n v="903794"/>
    <n v="49924"/>
  </r>
  <r>
    <x v="1230"/>
    <x v="16"/>
    <n v="88875"/>
    <n v="6353771"/>
    <n v="161668"/>
    <n v="6486621"/>
    <n v="165239"/>
  </r>
  <r>
    <x v="1230"/>
    <x v="17"/>
    <n v="28381"/>
    <n v="293296"/>
    <n v="15504"/>
    <n v="303795"/>
    <n v="15902"/>
  </r>
  <r>
    <x v="1230"/>
    <x v="18"/>
    <n v="63212"/>
    <n v="1017836"/>
    <n v="76027"/>
    <n v="1146644"/>
    <n v="77693"/>
  </r>
  <r>
    <x v="1230"/>
    <x v="19"/>
    <n v="23905"/>
    <n v="104904"/>
    <n v="23461"/>
    <n v="111119"/>
    <n v="23839"/>
  </r>
  <r>
    <x v="1230"/>
    <x v="20"/>
    <n v="56910"/>
    <n v="797852"/>
    <n v="151295"/>
    <n v="804008"/>
    <n v="152446"/>
  </r>
  <r>
    <x v="1230"/>
    <x v="21"/>
    <n v="9"/>
    <n v="18"/>
    <n v="0"/>
    <n v="18"/>
    <n v="0"/>
  </r>
  <r>
    <x v="1231"/>
    <x v="0"/>
    <n v="61547"/>
    <n v="1549006"/>
    <n v="92543"/>
    <n v="1710231"/>
    <n v="98864"/>
  </r>
  <r>
    <x v="1231"/>
    <x v="1"/>
    <n v="97242"/>
    <n v="6252373"/>
    <n v="367244"/>
    <n v="6356518"/>
    <n v="370644"/>
  </r>
  <r>
    <x v="1231"/>
    <x v="2"/>
    <n v="84489"/>
    <n v="1653444"/>
    <n v="120543"/>
    <n v="1763713"/>
    <n v="122607"/>
  </r>
  <r>
    <x v="1231"/>
    <x v="3"/>
    <n v="47353"/>
    <n v="1281703"/>
    <n v="33646"/>
    <n v="1325528"/>
    <n v="34462"/>
  </r>
  <r>
    <x v="1231"/>
    <x v="4"/>
    <n v="73473"/>
    <n v="1715691"/>
    <n v="175860"/>
    <n v="2065859"/>
    <n v="190096"/>
  </r>
  <r>
    <x v="1231"/>
    <x v="5"/>
    <n v="30870"/>
    <n v="382267"/>
    <n v="3019"/>
    <n v="428958"/>
    <n v="3255"/>
  </r>
  <r>
    <x v="1231"/>
    <x v="6"/>
    <n v="64808"/>
    <n v="1203734"/>
    <n v="46216"/>
    <n v="1265303"/>
    <n v="47867"/>
  </r>
  <r>
    <x v="1231"/>
    <x v="7"/>
    <n v="19148"/>
    <n v="140977"/>
    <n v="1831"/>
    <n v="193401"/>
    <n v="2008"/>
  </r>
  <r>
    <x v="1231"/>
    <x v="8"/>
    <n v="25037"/>
    <n v="193883"/>
    <n v="13017"/>
    <n v="229683"/>
    <n v="14122"/>
  </r>
  <r>
    <x v="1231"/>
    <x v="9"/>
    <n v="17648"/>
    <n v="110798"/>
    <n v="603"/>
    <n v="163145"/>
    <n v="1112"/>
  </r>
  <r>
    <x v="1231"/>
    <x v="10"/>
    <n v="10442"/>
    <n v="46459"/>
    <n v="630"/>
    <n v="50646"/>
    <n v="654"/>
  </r>
  <r>
    <x v="1231"/>
    <x v="11"/>
    <n v="24544"/>
    <n v="101474"/>
    <n v="7049"/>
    <n v="116028"/>
    <n v="7550"/>
  </r>
  <r>
    <x v="1231"/>
    <x v="12"/>
    <n v="31125"/>
    <n v="198393"/>
    <n v="12605"/>
    <n v="222054"/>
    <n v="13802"/>
  </r>
  <r>
    <x v="1231"/>
    <x v="13"/>
    <n v="70467"/>
    <n v="1488104"/>
    <n v="238240"/>
    <n v="1515238"/>
    <n v="239678"/>
  </r>
  <r>
    <x v="1231"/>
    <x v="14"/>
    <n v="111398"/>
    <n v="6300634"/>
    <n v="818039"/>
    <n v="6374937"/>
    <n v="821612"/>
  </r>
  <r>
    <x v="1231"/>
    <x v="15"/>
    <n v="60490"/>
    <n v="864184"/>
    <n v="52215"/>
    <n v="927978"/>
    <n v="53782"/>
  </r>
  <r>
    <x v="1231"/>
    <x v="16"/>
    <n v="88983"/>
    <n v="6497806"/>
    <n v="163291"/>
    <n v="6644304"/>
    <n v="166906"/>
  </r>
  <r>
    <x v="1231"/>
    <x v="17"/>
    <n v="28232"/>
    <n v="284849"/>
    <n v="16530"/>
    <n v="296050"/>
    <n v="16857"/>
  </r>
  <r>
    <x v="1231"/>
    <x v="18"/>
    <n v="63711"/>
    <n v="1008701"/>
    <n v="78936"/>
    <n v="1149806"/>
    <n v="80821"/>
  </r>
  <r>
    <x v="1231"/>
    <x v="19"/>
    <n v="24393"/>
    <n v="105202"/>
    <n v="24192"/>
    <n v="110777"/>
    <n v="24629"/>
  </r>
  <r>
    <x v="1231"/>
    <x v="20"/>
    <n v="56812"/>
    <n v="807053"/>
    <n v="157728"/>
    <n v="812433"/>
    <n v="158426"/>
  </r>
  <r>
    <x v="1231"/>
    <x v="21"/>
    <n v="18"/>
    <n v="21"/>
    <n v="1"/>
    <n v="21"/>
    <n v="1"/>
  </r>
  <r>
    <x v="1232"/>
    <x v="0"/>
    <n v="61023"/>
    <n v="1524667"/>
    <n v="90206"/>
    <n v="1681795"/>
    <n v="96296"/>
  </r>
  <r>
    <x v="1232"/>
    <x v="1"/>
    <n v="98531"/>
    <n v="6433443"/>
    <n v="399113"/>
    <n v="6533102"/>
    <n v="401968"/>
  </r>
  <r>
    <x v="1232"/>
    <x v="2"/>
    <n v="85081"/>
    <n v="1723984"/>
    <n v="117327"/>
    <n v="1834408"/>
    <n v="119435"/>
  </r>
  <r>
    <x v="1232"/>
    <x v="3"/>
    <n v="48106"/>
    <n v="1316385"/>
    <n v="35001"/>
    <n v="1351979"/>
    <n v="35687"/>
  </r>
  <r>
    <x v="1232"/>
    <x v="4"/>
    <n v="73246"/>
    <n v="1702924"/>
    <n v="172056"/>
    <n v="2035991"/>
    <n v="185814"/>
  </r>
  <r>
    <x v="1232"/>
    <x v="5"/>
    <n v="31093"/>
    <n v="384340"/>
    <n v="3503"/>
    <n v="432130"/>
    <n v="3718"/>
  </r>
  <r>
    <x v="1232"/>
    <x v="6"/>
    <n v="65618"/>
    <n v="1313676"/>
    <n v="53097"/>
    <n v="1372689"/>
    <n v="54608"/>
  </r>
  <r>
    <x v="1232"/>
    <x v="7"/>
    <n v="19312"/>
    <n v="146232"/>
    <n v="1663"/>
    <n v="200421"/>
    <n v="1811"/>
  </r>
  <r>
    <x v="1232"/>
    <x v="8"/>
    <n v="25226"/>
    <n v="195038"/>
    <n v="11936"/>
    <n v="231044"/>
    <n v="12926"/>
  </r>
  <r>
    <x v="1232"/>
    <x v="9"/>
    <n v="17734"/>
    <n v="120731"/>
    <n v="1981"/>
    <n v="169200"/>
    <n v="2313"/>
  </r>
  <r>
    <x v="1232"/>
    <x v="10"/>
    <n v="10979"/>
    <n v="59214"/>
    <n v="764"/>
    <n v="63802"/>
    <n v="848"/>
  </r>
  <r>
    <x v="1232"/>
    <x v="11"/>
    <n v="24552"/>
    <n v="106792"/>
    <n v="6945"/>
    <n v="123663"/>
    <n v="7457"/>
  </r>
  <r>
    <x v="1232"/>
    <x v="12"/>
    <n v="31038"/>
    <n v="194327"/>
    <n v="12627"/>
    <n v="217051"/>
    <n v="13843"/>
  </r>
  <r>
    <x v="1232"/>
    <x v="13"/>
    <n v="70801"/>
    <n v="1500603"/>
    <n v="256717"/>
    <n v="1524991"/>
    <n v="258084"/>
  </r>
  <r>
    <x v="1232"/>
    <x v="14"/>
    <n v="110778"/>
    <n v="6188835"/>
    <n v="830026"/>
    <n v="6261748"/>
    <n v="833701"/>
  </r>
  <r>
    <x v="1232"/>
    <x v="15"/>
    <n v="60816"/>
    <n v="903246"/>
    <n v="58146"/>
    <n v="969081"/>
    <n v="59478"/>
  </r>
  <r>
    <x v="1232"/>
    <x v="16"/>
    <n v="89830"/>
    <n v="7245266"/>
    <n v="237270"/>
    <n v="7393637"/>
    <n v="240780"/>
  </r>
  <r>
    <x v="1232"/>
    <x v="17"/>
    <n v="28957"/>
    <n v="299598"/>
    <n v="17809"/>
    <n v="309383"/>
    <n v="18181"/>
  </r>
  <r>
    <x v="1232"/>
    <x v="18"/>
    <n v="63947"/>
    <n v="1019627"/>
    <n v="83534"/>
    <n v="1157493"/>
    <n v="85513"/>
  </r>
  <r>
    <x v="1232"/>
    <x v="19"/>
    <n v="24070"/>
    <n v="128266"/>
    <n v="38766"/>
    <n v="133945"/>
    <n v="39046"/>
  </r>
  <r>
    <x v="1232"/>
    <x v="20"/>
    <n v="57120"/>
    <n v="751804"/>
    <n v="184408"/>
    <n v="756933"/>
    <n v="184906"/>
  </r>
  <r>
    <x v="1232"/>
    <x v="21"/>
    <n v="11"/>
    <n v="46"/>
    <n v="0"/>
    <n v="46"/>
    <n v="0"/>
  </r>
  <r>
    <x v="1233"/>
    <x v="0"/>
    <n v="60623"/>
    <n v="1504895"/>
    <n v="87275"/>
    <n v="1667909"/>
    <n v="94096"/>
  </r>
  <r>
    <x v="1233"/>
    <x v="1"/>
    <n v="96953"/>
    <n v="6111412"/>
    <n v="376901"/>
    <n v="6209341"/>
    <n v="379498"/>
  </r>
  <r>
    <x v="1233"/>
    <x v="2"/>
    <n v="84456"/>
    <n v="1872361"/>
    <n v="125438"/>
    <n v="1984875"/>
    <n v="127614"/>
  </r>
  <r>
    <x v="1233"/>
    <x v="3"/>
    <n v="47776"/>
    <n v="1296973"/>
    <n v="32830"/>
    <n v="1335293"/>
    <n v="33461"/>
  </r>
  <r>
    <x v="1233"/>
    <x v="4"/>
    <n v="73288"/>
    <n v="1687297"/>
    <n v="171848"/>
    <n v="2030934"/>
    <n v="185564"/>
  </r>
  <r>
    <x v="1233"/>
    <x v="5"/>
    <n v="30758"/>
    <n v="361935"/>
    <n v="3308"/>
    <n v="411214"/>
    <n v="3504"/>
  </r>
  <r>
    <x v="1233"/>
    <x v="6"/>
    <n v="65242"/>
    <n v="1211076"/>
    <n v="50594"/>
    <n v="1271902"/>
    <n v="51852"/>
  </r>
  <r>
    <x v="1233"/>
    <x v="7"/>
    <n v="19263"/>
    <n v="141219"/>
    <n v="1736"/>
    <n v="193692"/>
    <n v="1971"/>
  </r>
  <r>
    <x v="1233"/>
    <x v="8"/>
    <n v="25003"/>
    <n v="191985"/>
    <n v="11493"/>
    <n v="228027"/>
    <n v="12418"/>
  </r>
  <r>
    <x v="1233"/>
    <x v="9"/>
    <n v="17546"/>
    <n v="112102"/>
    <n v="1664"/>
    <n v="163987"/>
    <n v="2185"/>
  </r>
  <r>
    <x v="1233"/>
    <x v="10"/>
    <n v="10683"/>
    <n v="52670"/>
    <n v="773"/>
    <n v="56460"/>
    <n v="825"/>
  </r>
  <r>
    <x v="1233"/>
    <x v="11"/>
    <n v="24410"/>
    <n v="103916"/>
    <n v="7341"/>
    <n v="119724"/>
    <n v="7620"/>
  </r>
  <r>
    <x v="1233"/>
    <x v="12"/>
    <n v="30931"/>
    <n v="191129"/>
    <n v="12551"/>
    <n v="214877"/>
    <n v="13491"/>
  </r>
  <r>
    <x v="1233"/>
    <x v="13"/>
    <n v="71954"/>
    <n v="1673672"/>
    <n v="273425"/>
    <n v="1697751"/>
    <n v="274882"/>
  </r>
  <r>
    <x v="1233"/>
    <x v="14"/>
    <n v="109944"/>
    <n v="6114189"/>
    <n v="820180"/>
    <n v="6193362"/>
    <n v="824269"/>
  </r>
  <r>
    <x v="1233"/>
    <x v="15"/>
    <n v="59944"/>
    <n v="912317"/>
    <n v="56161"/>
    <n v="981001"/>
    <n v="57441"/>
  </r>
  <r>
    <x v="1233"/>
    <x v="16"/>
    <n v="88929"/>
    <n v="7438338"/>
    <n v="211830"/>
    <n v="7587990"/>
    <n v="215603"/>
  </r>
  <r>
    <x v="1233"/>
    <x v="17"/>
    <n v="28220"/>
    <n v="279410"/>
    <n v="17170"/>
    <n v="289945"/>
    <n v="17434"/>
  </r>
  <r>
    <x v="1233"/>
    <x v="18"/>
    <n v="63208"/>
    <n v="980797"/>
    <n v="81972"/>
    <n v="1116222"/>
    <n v="83579"/>
  </r>
  <r>
    <x v="1233"/>
    <x v="19"/>
    <n v="23879"/>
    <n v="114424"/>
    <n v="31938"/>
    <n v="119658"/>
    <n v="32258"/>
  </r>
  <r>
    <x v="1233"/>
    <x v="20"/>
    <n v="56633"/>
    <n v="720786"/>
    <n v="185128"/>
    <n v="726939"/>
    <n v="185920"/>
  </r>
  <r>
    <x v="1233"/>
    <x v="21"/>
    <n v="9"/>
    <n v="32"/>
    <n v="0"/>
    <n v="32"/>
    <n v="0"/>
  </r>
  <r>
    <x v="1234"/>
    <x v="0"/>
    <n v="60005"/>
    <n v="1460761"/>
    <n v="83032"/>
    <n v="1626069"/>
    <n v="89397"/>
  </r>
  <r>
    <x v="1234"/>
    <x v="1"/>
    <n v="96589"/>
    <n v="6048648"/>
    <n v="350598"/>
    <n v="6155681"/>
    <n v="353652"/>
  </r>
  <r>
    <x v="1234"/>
    <x v="2"/>
    <n v="83341"/>
    <n v="1710390"/>
    <n v="122416"/>
    <n v="1830439"/>
    <n v="123965"/>
  </r>
  <r>
    <x v="1234"/>
    <x v="3"/>
    <n v="46842"/>
    <n v="1177916"/>
    <n v="28597"/>
    <n v="1219211"/>
    <n v="29326"/>
  </r>
  <r>
    <x v="1234"/>
    <x v="4"/>
    <n v="73130"/>
    <n v="1668875"/>
    <n v="164863"/>
    <n v="2032257"/>
    <n v="178522"/>
  </r>
  <r>
    <x v="1234"/>
    <x v="5"/>
    <n v="30201"/>
    <n v="349654"/>
    <n v="2891"/>
    <n v="398014"/>
    <n v="3059"/>
  </r>
  <r>
    <x v="1234"/>
    <x v="6"/>
    <n v="63988"/>
    <n v="1154765"/>
    <n v="45517"/>
    <n v="1216176"/>
    <n v="46712"/>
  </r>
  <r>
    <x v="1234"/>
    <x v="7"/>
    <n v="18920"/>
    <n v="135414"/>
    <n v="1437"/>
    <n v="185960"/>
    <n v="1593"/>
  </r>
  <r>
    <x v="1234"/>
    <x v="8"/>
    <n v="24683"/>
    <n v="186349"/>
    <n v="10665"/>
    <n v="221110"/>
    <n v="11640"/>
  </r>
  <r>
    <x v="1234"/>
    <x v="9"/>
    <n v="17008"/>
    <n v="119487"/>
    <n v="755"/>
    <n v="182929"/>
    <n v="1100"/>
  </r>
  <r>
    <x v="1234"/>
    <x v="10"/>
    <n v="10434"/>
    <n v="47227"/>
    <n v="678"/>
    <n v="51343"/>
    <n v="896"/>
  </r>
  <r>
    <x v="1234"/>
    <x v="11"/>
    <n v="23364"/>
    <n v="98087"/>
    <n v="6678"/>
    <n v="112545"/>
    <n v="6975"/>
  </r>
  <r>
    <x v="1234"/>
    <x v="12"/>
    <n v="30687"/>
    <n v="191818"/>
    <n v="12125"/>
    <n v="216358"/>
    <n v="13273"/>
  </r>
  <r>
    <x v="1234"/>
    <x v="13"/>
    <n v="71336"/>
    <n v="1664793"/>
    <n v="281300"/>
    <n v="1692594"/>
    <n v="283465"/>
  </r>
  <r>
    <x v="1234"/>
    <x v="14"/>
    <n v="111209"/>
    <n v="5896868"/>
    <n v="778809"/>
    <n v="5976661"/>
    <n v="782380"/>
  </r>
  <r>
    <x v="1234"/>
    <x v="15"/>
    <n v="59068"/>
    <n v="869914"/>
    <n v="51485"/>
    <n v="949400"/>
    <n v="53373"/>
  </r>
  <r>
    <x v="1234"/>
    <x v="16"/>
    <n v="88269"/>
    <n v="7038323"/>
    <n v="193830"/>
    <n v="7185718"/>
    <n v="197543"/>
  </r>
  <r>
    <x v="1234"/>
    <x v="17"/>
    <n v="28007"/>
    <n v="267405"/>
    <n v="15645"/>
    <n v="278261"/>
    <n v="15853"/>
  </r>
  <r>
    <x v="1234"/>
    <x v="18"/>
    <n v="63087"/>
    <n v="950514"/>
    <n v="76316"/>
    <n v="1089429"/>
    <n v="78392"/>
  </r>
  <r>
    <x v="1234"/>
    <x v="19"/>
    <n v="23595"/>
    <n v="105097"/>
    <n v="26203"/>
    <n v="110101"/>
    <n v="26511"/>
  </r>
  <r>
    <x v="1234"/>
    <x v="20"/>
    <n v="54369"/>
    <n v="645813"/>
    <n v="150401"/>
    <n v="651753"/>
    <n v="150919"/>
  </r>
  <r>
    <x v="1234"/>
    <x v="21"/>
    <n v="23"/>
    <n v="35"/>
    <n v="0"/>
    <n v="35"/>
    <n v="0"/>
  </r>
  <r>
    <x v="1235"/>
    <x v="0"/>
    <n v="57567"/>
    <n v="1206424"/>
    <n v="57835"/>
    <n v="1304520"/>
    <n v="62351"/>
  </r>
  <r>
    <x v="1235"/>
    <x v="1"/>
    <n v="94056"/>
    <n v="5817972"/>
    <n v="303875"/>
    <n v="5906045"/>
    <n v="305991"/>
  </r>
  <r>
    <x v="1235"/>
    <x v="2"/>
    <n v="80452"/>
    <n v="1468409"/>
    <n v="102788"/>
    <n v="1558521"/>
    <n v="104132"/>
  </r>
  <r>
    <x v="1235"/>
    <x v="3"/>
    <n v="44797"/>
    <n v="1184583"/>
    <n v="25632"/>
    <n v="1219207"/>
    <n v="26098"/>
  </r>
  <r>
    <x v="1235"/>
    <x v="4"/>
    <n v="67626"/>
    <n v="1203590"/>
    <n v="123007"/>
    <n v="1454015"/>
    <n v="132727"/>
  </r>
  <r>
    <x v="1235"/>
    <x v="5"/>
    <n v="29207"/>
    <n v="324977"/>
    <n v="2128"/>
    <n v="368672"/>
    <n v="2279"/>
  </r>
  <r>
    <x v="1235"/>
    <x v="6"/>
    <n v="61478"/>
    <n v="1012836"/>
    <n v="35836"/>
    <n v="1058715"/>
    <n v="36579"/>
  </r>
  <r>
    <x v="1235"/>
    <x v="7"/>
    <n v="18089"/>
    <n v="121843"/>
    <n v="1212"/>
    <n v="169357"/>
    <n v="1393"/>
  </r>
  <r>
    <x v="1235"/>
    <x v="8"/>
    <n v="23082"/>
    <n v="158765"/>
    <n v="9094"/>
    <n v="186657"/>
    <n v="9847"/>
  </r>
  <r>
    <x v="1235"/>
    <x v="9"/>
    <n v="16530"/>
    <n v="117034"/>
    <n v="1247"/>
    <n v="170602"/>
    <n v="1437"/>
  </r>
  <r>
    <x v="1235"/>
    <x v="10"/>
    <n v="10001"/>
    <n v="44009"/>
    <n v="499"/>
    <n v="49452"/>
    <n v="747"/>
  </r>
  <r>
    <x v="1235"/>
    <x v="11"/>
    <n v="21923"/>
    <n v="85607"/>
    <n v="6132"/>
    <n v="96210"/>
    <n v="6329"/>
  </r>
  <r>
    <x v="1235"/>
    <x v="12"/>
    <n v="27978"/>
    <n v="163238"/>
    <n v="9564"/>
    <n v="179681"/>
    <n v="10530"/>
  </r>
  <r>
    <x v="1235"/>
    <x v="13"/>
    <n v="70520"/>
    <n v="1612538"/>
    <n v="287870"/>
    <n v="1633289"/>
    <n v="289089"/>
  </r>
  <r>
    <x v="1235"/>
    <x v="14"/>
    <n v="94758"/>
    <n v="2570710"/>
    <n v="377565"/>
    <n v="2624194"/>
    <n v="379897"/>
  </r>
  <r>
    <x v="1235"/>
    <x v="15"/>
    <n v="55445"/>
    <n v="726918"/>
    <n v="36656"/>
    <n v="788491"/>
    <n v="37577"/>
  </r>
  <r>
    <x v="1235"/>
    <x v="16"/>
    <n v="86423"/>
    <n v="6615305"/>
    <n v="162091"/>
    <n v="6723403"/>
    <n v="164519"/>
  </r>
  <r>
    <x v="1235"/>
    <x v="17"/>
    <n v="25423"/>
    <n v="217352"/>
    <n v="11568"/>
    <n v="225783"/>
    <n v="11897"/>
  </r>
  <r>
    <x v="1235"/>
    <x v="18"/>
    <n v="59644"/>
    <n v="805438"/>
    <n v="65725"/>
    <n v="867223"/>
    <n v="66438"/>
  </r>
  <r>
    <x v="1235"/>
    <x v="19"/>
    <n v="22043"/>
    <n v="85341"/>
    <n v="18935"/>
    <n v="90235"/>
    <n v="19194"/>
  </r>
  <r>
    <x v="1235"/>
    <x v="20"/>
    <n v="52160"/>
    <n v="554669"/>
    <n v="119814"/>
    <n v="558943"/>
    <n v="120164"/>
  </r>
  <r>
    <x v="1235"/>
    <x v="21"/>
    <n v="11"/>
    <n v="59"/>
    <n v="0"/>
    <n v="59"/>
    <n v="0"/>
  </r>
  <r>
    <x v="1236"/>
    <x v="0"/>
    <n v="55086"/>
    <n v="1064128"/>
    <n v="41079"/>
    <n v="1118571"/>
    <n v="42928"/>
  </r>
  <r>
    <x v="1236"/>
    <x v="1"/>
    <n v="92848"/>
    <n v="5648543"/>
    <n v="270966"/>
    <n v="5717831"/>
    <n v="272290"/>
  </r>
  <r>
    <x v="1236"/>
    <x v="2"/>
    <n v="79458"/>
    <n v="1373944"/>
    <n v="91008"/>
    <n v="1439333"/>
    <n v="91929"/>
  </r>
  <r>
    <x v="1236"/>
    <x v="3"/>
    <n v="43457"/>
    <n v="1026417"/>
    <n v="23312"/>
    <n v="1043606"/>
    <n v="23592"/>
  </r>
  <r>
    <x v="1236"/>
    <x v="4"/>
    <n v="59822"/>
    <n v="785101"/>
    <n v="68439"/>
    <n v="906527"/>
    <n v="73272"/>
  </r>
  <r>
    <x v="1236"/>
    <x v="5"/>
    <n v="28013"/>
    <n v="305026"/>
    <n v="1507"/>
    <n v="343411"/>
    <n v="1567"/>
  </r>
  <r>
    <x v="1236"/>
    <x v="6"/>
    <n v="59304"/>
    <n v="911213"/>
    <n v="30009"/>
    <n v="945567"/>
    <n v="30661"/>
  </r>
  <r>
    <x v="1236"/>
    <x v="7"/>
    <n v="16901"/>
    <n v="120089"/>
    <n v="731"/>
    <n v="162754"/>
    <n v="822"/>
  </r>
  <r>
    <x v="1236"/>
    <x v="8"/>
    <n v="21106"/>
    <n v="132753"/>
    <n v="5881"/>
    <n v="155361"/>
    <n v="6201"/>
  </r>
  <r>
    <x v="1236"/>
    <x v="9"/>
    <n v="15593"/>
    <n v="102296"/>
    <n v="446"/>
    <n v="141576"/>
    <n v="661"/>
  </r>
  <r>
    <x v="1236"/>
    <x v="10"/>
    <n v="9589"/>
    <n v="41756"/>
    <n v="427"/>
    <n v="43832"/>
    <n v="446"/>
  </r>
  <r>
    <x v="1236"/>
    <x v="11"/>
    <n v="20977"/>
    <n v="79669"/>
    <n v="4981"/>
    <n v="87457"/>
    <n v="5087"/>
  </r>
  <r>
    <x v="1236"/>
    <x v="12"/>
    <n v="25267"/>
    <n v="136576"/>
    <n v="6871"/>
    <n v="146818"/>
    <n v="7343"/>
  </r>
  <r>
    <x v="1236"/>
    <x v="13"/>
    <n v="69257"/>
    <n v="1529499"/>
    <n v="278156"/>
    <n v="1543292"/>
    <n v="279182"/>
  </r>
  <r>
    <x v="1236"/>
    <x v="14"/>
    <n v="83301"/>
    <n v="1822596"/>
    <n v="255073"/>
    <n v="1855389"/>
    <n v="256273"/>
  </r>
  <r>
    <x v="1236"/>
    <x v="15"/>
    <n v="52878"/>
    <n v="620008"/>
    <n v="29967"/>
    <n v="665032"/>
    <n v="30413"/>
  </r>
  <r>
    <x v="1236"/>
    <x v="16"/>
    <n v="85034"/>
    <n v="6390929"/>
    <n v="154308"/>
    <n v="6467902"/>
    <n v="155271"/>
  </r>
  <r>
    <x v="1236"/>
    <x v="17"/>
    <n v="24000"/>
    <n v="198132"/>
    <n v="10460"/>
    <n v="205081"/>
    <n v="10637"/>
  </r>
  <r>
    <x v="1236"/>
    <x v="18"/>
    <n v="56834"/>
    <n v="712935"/>
    <n v="61088"/>
    <n v="743947"/>
    <n v="61432"/>
  </r>
  <r>
    <x v="1236"/>
    <x v="19"/>
    <n v="20681"/>
    <n v="79409"/>
    <n v="15391"/>
    <n v="82669"/>
    <n v="15502"/>
  </r>
  <r>
    <x v="1236"/>
    <x v="20"/>
    <n v="51433"/>
    <n v="525453"/>
    <n v="104439"/>
    <n v="528233"/>
    <n v="104606"/>
  </r>
  <r>
    <x v="1236"/>
    <x v="21"/>
    <n v="11"/>
    <n v="33"/>
    <n v="0"/>
    <n v="33"/>
    <n v="0"/>
  </r>
  <r>
    <x v="1237"/>
    <x v="0"/>
    <n v="61090"/>
    <n v="1496844"/>
    <n v="89718"/>
    <n v="1646169"/>
    <n v="95741"/>
  </r>
  <r>
    <x v="1237"/>
    <x v="1"/>
    <n v="97384"/>
    <n v="6161974"/>
    <n v="341541"/>
    <n v="6261782"/>
    <n v="344465"/>
  </r>
  <r>
    <x v="1237"/>
    <x v="2"/>
    <n v="83086"/>
    <n v="1629163"/>
    <n v="111754"/>
    <n v="1730886"/>
    <n v="113292"/>
  </r>
  <r>
    <x v="1237"/>
    <x v="3"/>
    <n v="46413"/>
    <n v="1015819"/>
    <n v="30430"/>
    <n v="1050525"/>
    <n v="30946"/>
  </r>
  <r>
    <x v="1237"/>
    <x v="4"/>
    <n v="73181"/>
    <n v="1674146"/>
    <n v="171883"/>
    <n v="2023572"/>
    <n v="185405"/>
  </r>
  <r>
    <x v="1237"/>
    <x v="5"/>
    <n v="30512"/>
    <n v="352995"/>
    <n v="3015"/>
    <n v="404736"/>
    <n v="3299"/>
  </r>
  <r>
    <x v="1237"/>
    <x v="6"/>
    <n v="63530"/>
    <n v="1097667"/>
    <n v="43096"/>
    <n v="1156618"/>
    <n v="44497"/>
  </r>
  <r>
    <x v="1237"/>
    <x v="7"/>
    <n v="19027"/>
    <n v="140200"/>
    <n v="1695"/>
    <n v="193345"/>
    <n v="1894"/>
  </r>
  <r>
    <x v="1237"/>
    <x v="8"/>
    <n v="25057"/>
    <n v="189087"/>
    <n v="12455"/>
    <n v="223644"/>
    <n v="13676"/>
  </r>
  <r>
    <x v="1237"/>
    <x v="9"/>
    <n v="17407"/>
    <n v="123606"/>
    <n v="1898"/>
    <n v="180435"/>
    <n v="2277"/>
  </r>
  <r>
    <x v="1237"/>
    <x v="10"/>
    <n v="10471"/>
    <n v="47845"/>
    <n v="605"/>
    <n v="52421"/>
    <n v="856"/>
  </r>
  <r>
    <x v="1237"/>
    <x v="11"/>
    <n v="23445"/>
    <n v="99315"/>
    <n v="6987"/>
    <n v="115014"/>
    <n v="7224"/>
  </r>
  <r>
    <x v="1237"/>
    <x v="12"/>
    <n v="31041"/>
    <n v="196151"/>
    <n v="12681"/>
    <n v="217787"/>
    <n v="13789"/>
  </r>
  <r>
    <x v="1237"/>
    <x v="13"/>
    <n v="71476"/>
    <n v="1607889"/>
    <n v="279861"/>
    <n v="1631684"/>
    <n v="281692"/>
  </r>
  <r>
    <x v="1237"/>
    <x v="14"/>
    <n v="111032"/>
    <n v="6397743"/>
    <n v="868535"/>
    <n v="6468537"/>
    <n v="871950"/>
  </r>
  <r>
    <x v="1237"/>
    <x v="15"/>
    <n v="58921"/>
    <n v="849269"/>
    <n v="47310"/>
    <n v="916345"/>
    <n v="48540"/>
  </r>
  <r>
    <x v="1237"/>
    <x v="16"/>
    <n v="88673"/>
    <n v="6616143"/>
    <n v="181235"/>
    <n v="6752657"/>
    <n v="184301"/>
  </r>
  <r>
    <x v="1237"/>
    <x v="17"/>
    <n v="26672"/>
    <n v="233543"/>
    <n v="13057"/>
    <n v="244155"/>
    <n v="13377"/>
  </r>
  <r>
    <x v="1237"/>
    <x v="18"/>
    <n v="63837"/>
    <n v="1016271"/>
    <n v="78326"/>
    <n v="1146401"/>
    <n v="80288"/>
  </r>
  <r>
    <x v="1237"/>
    <x v="19"/>
    <n v="23597"/>
    <n v="98770"/>
    <n v="19221"/>
    <n v="103792"/>
    <n v="19521"/>
  </r>
  <r>
    <x v="1237"/>
    <x v="20"/>
    <n v="53502"/>
    <n v="595408"/>
    <n v="120149"/>
    <n v="600285"/>
    <n v="120464"/>
  </r>
  <r>
    <x v="1237"/>
    <x v="21"/>
    <n v="6"/>
    <n v="16"/>
    <n v="0"/>
    <n v="16"/>
    <n v="0"/>
  </r>
  <r>
    <x v="1238"/>
    <x v="0"/>
    <n v="61082"/>
    <n v="1464883"/>
    <n v="84024"/>
    <n v="1632244"/>
    <n v="90520"/>
  </r>
  <r>
    <x v="1238"/>
    <x v="1"/>
    <n v="97138"/>
    <n v="5999830"/>
    <n v="351866"/>
    <n v="6106935"/>
    <n v="354903"/>
  </r>
  <r>
    <x v="1238"/>
    <x v="2"/>
    <n v="83008"/>
    <n v="1687405"/>
    <n v="114302"/>
    <n v="1796507"/>
    <n v="116264"/>
  </r>
  <r>
    <x v="1238"/>
    <x v="3"/>
    <n v="45242"/>
    <n v="1023136"/>
    <n v="30023"/>
    <n v="1065969"/>
    <n v="30603"/>
  </r>
  <r>
    <x v="1238"/>
    <x v="4"/>
    <n v="73264"/>
    <n v="1672085"/>
    <n v="169710"/>
    <n v="2070830"/>
    <n v="184998"/>
  </r>
  <r>
    <x v="1238"/>
    <x v="5"/>
    <n v="30373"/>
    <n v="340109"/>
    <n v="2984"/>
    <n v="390475"/>
    <n v="3216"/>
  </r>
  <r>
    <x v="1238"/>
    <x v="6"/>
    <n v="63721"/>
    <n v="1079691"/>
    <n v="45063"/>
    <n v="1141896"/>
    <n v="46645"/>
  </r>
  <r>
    <x v="1238"/>
    <x v="7"/>
    <n v="19059"/>
    <n v="139646"/>
    <n v="1593"/>
    <n v="191247"/>
    <n v="1878"/>
  </r>
  <r>
    <x v="1238"/>
    <x v="8"/>
    <n v="25287"/>
    <n v="189201"/>
    <n v="11815"/>
    <n v="225640"/>
    <n v="12925"/>
  </r>
  <r>
    <x v="1238"/>
    <x v="9"/>
    <n v="17524"/>
    <n v="107726"/>
    <n v="2450"/>
    <n v="162782"/>
    <n v="2926"/>
  </r>
  <r>
    <x v="1238"/>
    <x v="10"/>
    <n v="10502"/>
    <n v="44394"/>
    <n v="745"/>
    <n v="48575"/>
    <n v="960"/>
  </r>
  <r>
    <x v="1238"/>
    <x v="11"/>
    <n v="23353"/>
    <n v="97829"/>
    <n v="6638"/>
    <n v="113552"/>
    <n v="6937"/>
  </r>
  <r>
    <x v="1238"/>
    <x v="12"/>
    <n v="31053"/>
    <n v="195616"/>
    <n v="12506"/>
    <n v="218499"/>
    <n v="13631"/>
  </r>
  <r>
    <x v="1238"/>
    <x v="13"/>
    <n v="72750"/>
    <n v="1838925"/>
    <n v="337265"/>
    <n v="1866055"/>
    <n v="338887"/>
  </r>
  <r>
    <x v="1238"/>
    <x v="14"/>
    <n v="111884"/>
    <n v="6525851"/>
    <n v="845439"/>
    <n v="6607672"/>
    <n v="848683"/>
  </r>
  <r>
    <x v="1238"/>
    <x v="15"/>
    <n v="58932"/>
    <n v="849865"/>
    <n v="48124"/>
    <n v="920528"/>
    <n v="49431"/>
  </r>
  <r>
    <x v="1238"/>
    <x v="16"/>
    <n v="88763"/>
    <n v="6506723"/>
    <n v="181347"/>
    <n v="6646724"/>
    <n v="184441"/>
  </r>
  <r>
    <x v="1238"/>
    <x v="17"/>
    <n v="26640"/>
    <n v="232950"/>
    <n v="13281"/>
    <n v="244792"/>
    <n v="13768"/>
  </r>
  <r>
    <x v="1238"/>
    <x v="18"/>
    <n v="63960"/>
    <n v="1034377"/>
    <n v="79843"/>
    <n v="1178227"/>
    <n v="81927"/>
  </r>
  <r>
    <x v="1238"/>
    <x v="19"/>
    <n v="23254"/>
    <n v="96195"/>
    <n v="19625"/>
    <n v="101915"/>
    <n v="19927"/>
  </r>
  <r>
    <x v="1238"/>
    <x v="20"/>
    <n v="52414"/>
    <n v="564205"/>
    <n v="114505"/>
    <n v="569346"/>
    <n v="114873"/>
  </r>
  <r>
    <x v="1238"/>
    <x v="21"/>
    <n v="13"/>
    <n v="32"/>
    <n v="0"/>
    <n v="32"/>
    <n v="0"/>
  </r>
  <r>
    <x v="1239"/>
    <x v="0"/>
    <n v="60484"/>
    <n v="1469628"/>
    <n v="81715"/>
    <n v="1637328"/>
    <n v="87916"/>
  </r>
  <r>
    <x v="1239"/>
    <x v="1"/>
    <n v="96256"/>
    <n v="5687703"/>
    <n v="349601"/>
    <n v="5786981"/>
    <n v="352341"/>
  </r>
  <r>
    <x v="1239"/>
    <x v="2"/>
    <n v="83523"/>
    <n v="1631403"/>
    <n v="111708"/>
    <n v="1740676"/>
    <n v="113151"/>
  </r>
  <r>
    <x v="1239"/>
    <x v="3"/>
    <n v="45311"/>
    <n v="1014855"/>
    <n v="28282"/>
    <n v="1069997"/>
    <n v="28900"/>
  </r>
  <r>
    <x v="1239"/>
    <x v="4"/>
    <n v="72873"/>
    <n v="1647654"/>
    <n v="168231"/>
    <n v="2017400"/>
    <n v="182057"/>
  </r>
  <r>
    <x v="1239"/>
    <x v="5"/>
    <n v="29859"/>
    <n v="317313"/>
    <n v="2783"/>
    <n v="362325"/>
    <n v="2997"/>
  </r>
  <r>
    <x v="1239"/>
    <x v="6"/>
    <n v="63175"/>
    <n v="1032458"/>
    <n v="43728"/>
    <n v="1093006"/>
    <n v="45187"/>
  </r>
  <r>
    <x v="1239"/>
    <x v="7"/>
    <n v="18608"/>
    <n v="143014"/>
    <n v="1602"/>
    <n v="195803"/>
    <n v="1791"/>
  </r>
  <r>
    <x v="1239"/>
    <x v="8"/>
    <n v="24927"/>
    <n v="189825"/>
    <n v="12011"/>
    <n v="225428"/>
    <n v="13067"/>
  </r>
  <r>
    <x v="1239"/>
    <x v="9"/>
    <n v="17127"/>
    <n v="106055"/>
    <n v="2876"/>
    <n v="160902"/>
    <n v="3866"/>
  </r>
  <r>
    <x v="1239"/>
    <x v="10"/>
    <n v="10470"/>
    <n v="45699"/>
    <n v="799"/>
    <n v="50080"/>
    <n v="1109"/>
  </r>
  <r>
    <x v="1239"/>
    <x v="11"/>
    <n v="23216"/>
    <n v="95219"/>
    <n v="6563"/>
    <n v="110287"/>
    <n v="6833"/>
  </r>
  <r>
    <x v="1239"/>
    <x v="12"/>
    <n v="30779"/>
    <n v="190171"/>
    <n v="12426"/>
    <n v="213839"/>
    <n v="13704"/>
  </r>
  <r>
    <x v="1239"/>
    <x v="13"/>
    <n v="73095"/>
    <n v="1841427"/>
    <n v="349493"/>
    <n v="1867620"/>
    <n v="351257"/>
  </r>
  <r>
    <x v="1239"/>
    <x v="14"/>
    <n v="110638"/>
    <n v="6480640"/>
    <n v="867046"/>
    <n v="6564313"/>
    <n v="870839"/>
  </r>
  <r>
    <x v="1239"/>
    <x v="15"/>
    <n v="58851"/>
    <n v="845759"/>
    <n v="48972"/>
    <n v="919386"/>
    <n v="50186"/>
  </r>
  <r>
    <x v="1239"/>
    <x v="16"/>
    <n v="88682"/>
    <n v="6767282"/>
    <n v="187515"/>
    <n v="6927385"/>
    <n v="191170"/>
  </r>
  <r>
    <x v="1239"/>
    <x v="17"/>
    <n v="26301"/>
    <n v="222687"/>
    <n v="13560"/>
    <n v="234525"/>
    <n v="13963"/>
  </r>
  <r>
    <x v="1239"/>
    <x v="18"/>
    <n v="63751"/>
    <n v="1029613"/>
    <n v="77632"/>
    <n v="1174826"/>
    <n v="79529"/>
  </r>
  <r>
    <x v="1239"/>
    <x v="19"/>
    <n v="22926"/>
    <n v="95153"/>
    <n v="20512"/>
    <n v="100425"/>
    <n v="20822"/>
  </r>
  <r>
    <x v="1239"/>
    <x v="20"/>
    <n v="51484"/>
    <n v="546237"/>
    <n v="115328"/>
    <n v="551524"/>
    <n v="115687"/>
  </r>
  <r>
    <x v="1239"/>
    <x v="21"/>
    <n v="18"/>
    <n v="81"/>
    <n v="4"/>
    <n v="81"/>
    <n v="4"/>
  </r>
  <r>
    <x v="1240"/>
    <x v="0"/>
    <n v="60487"/>
    <n v="1451310"/>
    <n v="74375"/>
    <n v="1616891"/>
    <n v="80788"/>
  </r>
  <r>
    <x v="1240"/>
    <x v="1"/>
    <n v="95565"/>
    <n v="5542899"/>
    <n v="351046"/>
    <n v="5642075"/>
    <n v="353779"/>
  </r>
  <r>
    <x v="1240"/>
    <x v="2"/>
    <n v="83704"/>
    <n v="1638080"/>
    <n v="109529"/>
    <n v="1739948"/>
    <n v="111227"/>
  </r>
  <r>
    <x v="1240"/>
    <x v="3"/>
    <n v="44936"/>
    <n v="1034658"/>
    <n v="26069"/>
    <n v="1068320"/>
    <n v="26646"/>
  </r>
  <r>
    <x v="1240"/>
    <x v="4"/>
    <n v="72170"/>
    <n v="1630732"/>
    <n v="167715"/>
    <n v="2003872"/>
    <n v="181557"/>
  </r>
  <r>
    <x v="1240"/>
    <x v="5"/>
    <n v="29790"/>
    <n v="304568"/>
    <n v="2726"/>
    <n v="348611"/>
    <n v="2870"/>
  </r>
  <r>
    <x v="1240"/>
    <x v="6"/>
    <n v="63248"/>
    <n v="1024559"/>
    <n v="45347"/>
    <n v="1085903"/>
    <n v="46710"/>
  </r>
  <r>
    <x v="1240"/>
    <x v="7"/>
    <n v="18728"/>
    <n v="141822"/>
    <n v="1572"/>
    <n v="193802"/>
    <n v="1769"/>
  </r>
  <r>
    <x v="1240"/>
    <x v="8"/>
    <n v="24882"/>
    <n v="185690"/>
    <n v="12066"/>
    <n v="223196"/>
    <n v="13073"/>
  </r>
  <r>
    <x v="1240"/>
    <x v="9"/>
    <n v="17341"/>
    <n v="110235"/>
    <n v="3216"/>
    <n v="161557"/>
    <n v="4036"/>
  </r>
  <r>
    <x v="1240"/>
    <x v="10"/>
    <n v="10487"/>
    <n v="45217"/>
    <n v="797"/>
    <n v="48797"/>
    <n v="1009"/>
  </r>
  <r>
    <x v="1240"/>
    <x v="11"/>
    <n v="23221"/>
    <n v="90569"/>
    <n v="6491"/>
    <n v="105836"/>
    <n v="6771"/>
  </r>
  <r>
    <x v="1240"/>
    <x v="12"/>
    <n v="30538"/>
    <n v="186157"/>
    <n v="12067"/>
    <n v="207300"/>
    <n v="13134"/>
  </r>
  <r>
    <x v="1240"/>
    <x v="13"/>
    <n v="72906"/>
    <n v="1834816"/>
    <n v="369681"/>
    <n v="1862420"/>
    <n v="371755"/>
  </r>
  <r>
    <x v="1240"/>
    <x v="14"/>
    <n v="111059"/>
    <n v="6484331"/>
    <n v="867619"/>
    <n v="6565519"/>
    <n v="871383"/>
  </r>
  <r>
    <x v="1240"/>
    <x v="15"/>
    <n v="58774"/>
    <n v="845822"/>
    <n v="50028"/>
    <n v="917870"/>
    <n v="51127"/>
  </r>
  <r>
    <x v="1240"/>
    <x v="16"/>
    <n v="88570"/>
    <n v="6488950"/>
    <n v="176847"/>
    <n v="6641832"/>
    <n v="180695"/>
  </r>
  <r>
    <x v="1240"/>
    <x v="17"/>
    <n v="25961"/>
    <n v="232560"/>
    <n v="13498"/>
    <n v="243469"/>
    <n v="13840"/>
  </r>
  <r>
    <x v="1240"/>
    <x v="18"/>
    <n v="63510"/>
    <n v="1000079"/>
    <n v="77298"/>
    <n v="1144469"/>
    <n v="79387"/>
  </r>
  <r>
    <x v="1240"/>
    <x v="19"/>
    <n v="22806"/>
    <n v="95301"/>
    <n v="20601"/>
    <n v="101168"/>
    <n v="20891"/>
  </r>
  <r>
    <x v="1240"/>
    <x v="20"/>
    <n v="51504"/>
    <n v="538519"/>
    <n v="114442"/>
    <n v="543310"/>
    <n v="114724"/>
  </r>
  <r>
    <x v="1240"/>
    <x v="21"/>
    <n v="20"/>
    <n v="147"/>
    <n v="0"/>
    <n v="147"/>
    <n v="0"/>
  </r>
  <r>
    <x v="1241"/>
    <x v="0"/>
    <n v="60584"/>
    <n v="1435056"/>
    <n v="73255"/>
    <n v="1610393"/>
    <n v="79454"/>
  </r>
  <r>
    <x v="1241"/>
    <x v="1"/>
    <n v="95606"/>
    <n v="5596870"/>
    <n v="340794"/>
    <n v="5697938"/>
    <n v="343285"/>
  </r>
  <r>
    <x v="1241"/>
    <x v="2"/>
    <n v="83658"/>
    <n v="1627363"/>
    <n v="124084"/>
    <n v="1743503"/>
    <n v="125935"/>
  </r>
  <r>
    <x v="1241"/>
    <x v="3"/>
    <n v="44798"/>
    <n v="1014454"/>
    <n v="25823"/>
    <n v="1052966"/>
    <n v="26341"/>
  </r>
  <r>
    <x v="1241"/>
    <x v="4"/>
    <n v="72674"/>
    <n v="1617138"/>
    <n v="161255"/>
    <n v="1988209"/>
    <n v="175492"/>
  </r>
  <r>
    <x v="1241"/>
    <x v="5"/>
    <n v="29608"/>
    <n v="301167"/>
    <n v="2731"/>
    <n v="348237"/>
    <n v="2862"/>
  </r>
  <r>
    <x v="1241"/>
    <x v="6"/>
    <n v="63236"/>
    <n v="1014147"/>
    <n v="43021"/>
    <n v="1075700"/>
    <n v="44346"/>
  </r>
  <r>
    <x v="1241"/>
    <x v="7"/>
    <n v="18719"/>
    <n v="138646"/>
    <n v="1513"/>
    <n v="190244"/>
    <n v="1717"/>
  </r>
  <r>
    <x v="1241"/>
    <x v="8"/>
    <n v="24686"/>
    <n v="181551"/>
    <n v="11275"/>
    <n v="216732"/>
    <n v="12227"/>
  </r>
  <r>
    <x v="1241"/>
    <x v="9"/>
    <n v="17056"/>
    <n v="109624"/>
    <n v="1697"/>
    <n v="159661"/>
    <n v="2183"/>
  </r>
  <r>
    <x v="1241"/>
    <x v="10"/>
    <n v="10415"/>
    <n v="46763"/>
    <n v="828"/>
    <n v="51112"/>
    <n v="1220"/>
  </r>
  <r>
    <x v="1241"/>
    <x v="11"/>
    <n v="23225"/>
    <n v="90206"/>
    <n v="6241"/>
    <n v="106384"/>
    <n v="6573"/>
  </r>
  <r>
    <x v="1241"/>
    <x v="12"/>
    <n v="30417"/>
    <n v="185875"/>
    <n v="12147"/>
    <n v="208366"/>
    <n v="13221"/>
  </r>
  <r>
    <x v="1241"/>
    <x v="13"/>
    <n v="72476"/>
    <n v="1856299"/>
    <n v="392633"/>
    <n v="1882369"/>
    <n v="394951"/>
  </r>
  <r>
    <x v="1241"/>
    <x v="14"/>
    <n v="112291"/>
    <n v="6288904"/>
    <n v="818942"/>
    <n v="6369256"/>
    <n v="822480"/>
  </r>
  <r>
    <x v="1241"/>
    <x v="15"/>
    <n v="58381"/>
    <n v="838722"/>
    <n v="48882"/>
    <n v="913870"/>
    <n v="50116"/>
  </r>
  <r>
    <x v="1241"/>
    <x v="16"/>
    <n v="88454"/>
    <n v="6366366"/>
    <n v="181294"/>
    <n v="6513354"/>
    <n v="185050"/>
  </r>
  <r>
    <x v="1241"/>
    <x v="17"/>
    <n v="26534"/>
    <n v="229603"/>
    <n v="12846"/>
    <n v="240116"/>
    <n v="13113"/>
  </r>
  <r>
    <x v="1241"/>
    <x v="18"/>
    <n v="63296"/>
    <n v="957051"/>
    <n v="77253"/>
    <n v="1105718"/>
    <n v="79214"/>
  </r>
  <r>
    <x v="1241"/>
    <x v="19"/>
    <n v="22799"/>
    <n v="94613"/>
    <n v="19442"/>
    <n v="99883"/>
    <n v="19733"/>
  </r>
  <r>
    <x v="1241"/>
    <x v="20"/>
    <n v="51736"/>
    <n v="537603"/>
    <n v="113513"/>
    <n v="542581"/>
    <n v="113908"/>
  </r>
  <r>
    <x v="1241"/>
    <x v="21"/>
    <n v="16"/>
    <n v="73"/>
    <n v="1"/>
    <n v="73"/>
    <n v="1"/>
  </r>
  <r>
    <x v="1242"/>
    <x v="0"/>
    <n v="58114"/>
    <n v="1198631"/>
    <n v="52133"/>
    <n v="1305738"/>
    <n v="56357"/>
  </r>
  <r>
    <x v="1242"/>
    <x v="1"/>
    <n v="93589"/>
    <n v="5556653"/>
    <n v="314079"/>
    <n v="5642783"/>
    <n v="316302"/>
  </r>
  <r>
    <x v="1242"/>
    <x v="2"/>
    <n v="81159"/>
    <n v="1484866"/>
    <n v="102392"/>
    <n v="1575054"/>
    <n v="103701"/>
  </r>
  <r>
    <x v="1242"/>
    <x v="3"/>
    <n v="43348"/>
    <n v="1157315"/>
    <n v="23412"/>
    <n v="1181855"/>
    <n v="23892"/>
  </r>
  <r>
    <x v="1242"/>
    <x v="4"/>
    <n v="67423"/>
    <n v="1201486"/>
    <n v="114635"/>
    <n v="1459385"/>
    <n v="123982"/>
  </r>
  <r>
    <x v="1242"/>
    <x v="5"/>
    <n v="28469"/>
    <n v="283530"/>
    <n v="2420"/>
    <n v="323622"/>
    <n v="2534"/>
  </r>
  <r>
    <x v="1242"/>
    <x v="6"/>
    <n v="61266"/>
    <n v="952768"/>
    <n v="36064"/>
    <n v="1000755"/>
    <n v="37437"/>
  </r>
  <r>
    <x v="1242"/>
    <x v="7"/>
    <n v="18027"/>
    <n v="129370"/>
    <n v="1082"/>
    <n v="174898"/>
    <n v="1216"/>
  </r>
  <r>
    <x v="1242"/>
    <x v="8"/>
    <n v="23019"/>
    <n v="161283"/>
    <n v="9174"/>
    <n v="190533"/>
    <n v="9983"/>
  </r>
  <r>
    <x v="1242"/>
    <x v="9"/>
    <n v="16164"/>
    <n v="92369"/>
    <n v="764"/>
    <n v="136349"/>
    <n v="1093"/>
  </r>
  <r>
    <x v="1242"/>
    <x v="10"/>
    <n v="9904"/>
    <n v="41196"/>
    <n v="507"/>
    <n v="44444"/>
    <n v="517"/>
  </r>
  <r>
    <x v="1242"/>
    <x v="11"/>
    <n v="21257"/>
    <n v="79243"/>
    <n v="5566"/>
    <n v="90517"/>
    <n v="5766"/>
  </r>
  <r>
    <x v="1242"/>
    <x v="12"/>
    <n v="27956"/>
    <n v="160835"/>
    <n v="9814"/>
    <n v="176533"/>
    <n v="10597"/>
  </r>
  <r>
    <x v="1242"/>
    <x v="13"/>
    <n v="70222"/>
    <n v="1728106"/>
    <n v="392040"/>
    <n v="1752198"/>
    <n v="395002"/>
  </r>
  <r>
    <x v="1242"/>
    <x v="14"/>
    <n v="96287"/>
    <n v="2785503"/>
    <n v="391030"/>
    <n v="2835859"/>
    <n v="393127"/>
  </r>
  <r>
    <x v="1242"/>
    <x v="15"/>
    <n v="55910"/>
    <n v="762261"/>
    <n v="40202"/>
    <n v="821404"/>
    <n v="41155"/>
  </r>
  <r>
    <x v="1242"/>
    <x v="16"/>
    <n v="86570"/>
    <n v="5888890"/>
    <n v="169145"/>
    <n v="5993739"/>
    <n v="171358"/>
  </r>
  <r>
    <x v="1242"/>
    <x v="17"/>
    <n v="25018"/>
    <n v="210620"/>
    <n v="10518"/>
    <n v="219758"/>
    <n v="10705"/>
  </r>
  <r>
    <x v="1242"/>
    <x v="18"/>
    <n v="59875"/>
    <n v="795299"/>
    <n v="63829"/>
    <n v="861981"/>
    <n v="64626"/>
  </r>
  <r>
    <x v="1242"/>
    <x v="19"/>
    <n v="21374"/>
    <n v="77614"/>
    <n v="13372"/>
    <n v="81949"/>
    <n v="13677"/>
  </r>
  <r>
    <x v="1242"/>
    <x v="20"/>
    <n v="49886"/>
    <n v="491404"/>
    <n v="102062"/>
    <n v="495729"/>
    <n v="102329"/>
  </r>
  <r>
    <x v="1242"/>
    <x v="21"/>
    <n v="12"/>
    <n v="127"/>
    <n v="0"/>
    <n v="127"/>
    <n v="0"/>
  </r>
  <r>
    <x v="1243"/>
    <x v="0"/>
    <n v="56092"/>
    <n v="1066947"/>
    <n v="41324"/>
    <n v="1127081"/>
    <n v="43446"/>
  </r>
  <r>
    <x v="1243"/>
    <x v="1"/>
    <n v="91918"/>
    <n v="5269723"/>
    <n v="263897"/>
    <n v="5336520"/>
    <n v="265243"/>
  </r>
  <r>
    <x v="1243"/>
    <x v="2"/>
    <n v="80234"/>
    <n v="1396666"/>
    <n v="95967"/>
    <n v="1477523"/>
    <n v="96986"/>
  </r>
  <r>
    <x v="1243"/>
    <x v="3"/>
    <n v="42881"/>
    <n v="1332797"/>
    <n v="21258"/>
    <n v="1345906"/>
    <n v="21494"/>
  </r>
  <r>
    <x v="1243"/>
    <x v="4"/>
    <n v="60566"/>
    <n v="810128"/>
    <n v="67428"/>
    <n v="937169"/>
    <n v="71900"/>
  </r>
  <r>
    <x v="1243"/>
    <x v="5"/>
    <n v="27479"/>
    <n v="280519"/>
    <n v="1738"/>
    <n v="313549"/>
    <n v="1804"/>
  </r>
  <r>
    <x v="1243"/>
    <x v="6"/>
    <n v="59034"/>
    <n v="875678"/>
    <n v="28637"/>
    <n v="912844"/>
    <n v="29355"/>
  </r>
  <r>
    <x v="1243"/>
    <x v="7"/>
    <n v="16868"/>
    <n v="123538"/>
    <n v="631"/>
    <n v="165749"/>
    <n v="725"/>
  </r>
  <r>
    <x v="1243"/>
    <x v="8"/>
    <n v="21147"/>
    <n v="134930"/>
    <n v="6222"/>
    <n v="156491"/>
    <n v="6584"/>
  </r>
  <r>
    <x v="1243"/>
    <x v="9"/>
    <n v="15758"/>
    <n v="80306"/>
    <n v="782"/>
    <n v="112844"/>
    <n v="998"/>
  </r>
  <r>
    <x v="1243"/>
    <x v="10"/>
    <n v="9680"/>
    <n v="40144"/>
    <n v="480"/>
    <n v="42562"/>
    <n v="909"/>
  </r>
  <r>
    <x v="1243"/>
    <x v="11"/>
    <n v="20121"/>
    <n v="74565"/>
    <n v="5272"/>
    <n v="82997"/>
    <n v="5428"/>
  </r>
  <r>
    <x v="1243"/>
    <x v="12"/>
    <n v="25564"/>
    <n v="137159"/>
    <n v="6975"/>
    <n v="146330"/>
    <n v="7466"/>
  </r>
  <r>
    <x v="1243"/>
    <x v="13"/>
    <n v="69907"/>
    <n v="1595607"/>
    <n v="367855"/>
    <n v="1617966"/>
    <n v="370620"/>
  </r>
  <r>
    <x v="1243"/>
    <x v="14"/>
    <n v="84725"/>
    <n v="1934003"/>
    <n v="268455"/>
    <n v="1969921"/>
    <n v="269449"/>
  </r>
  <r>
    <x v="1243"/>
    <x v="15"/>
    <n v="54056"/>
    <n v="689816"/>
    <n v="31524"/>
    <n v="734039"/>
    <n v="32073"/>
  </r>
  <r>
    <x v="1243"/>
    <x v="16"/>
    <n v="85414"/>
    <n v="6034106"/>
    <n v="146037"/>
    <n v="6105301"/>
    <n v="147171"/>
  </r>
  <r>
    <x v="1243"/>
    <x v="17"/>
    <n v="23997"/>
    <n v="198688"/>
    <n v="9840"/>
    <n v="205693"/>
    <n v="10242"/>
  </r>
  <r>
    <x v="1243"/>
    <x v="18"/>
    <n v="56958"/>
    <n v="707040"/>
    <n v="54571"/>
    <n v="747745"/>
    <n v="54903"/>
  </r>
  <r>
    <x v="1243"/>
    <x v="19"/>
    <n v="20266"/>
    <n v="70441"/>
    <n v="11524"/>
    <n v="74091"/>
    <n v="11636"/>
  </r>
  <r>
    <x v="1243"/>
    <x v="20"/>
    <n v="49451"/>
    <n v="467091"/>
    <n v="91514"/>
    <n v="470240"/>
    <n v="91961"/>
  </r>
  <r>
    <x v="1243"/>
    <x v="21"/>
    <n v="13"/>
    <n v="171"/>
    <n v="0"/>
    <n v="171"/>
    <n v="0"/>
  </r>
  <r>
    <x v="1244"/>
    <x v="0"/>
    <n v="60844"/>
    <n v="1488112"/>
    <n v="81727"/>
    <n v="1646737"/>
    <n v="88118"/>
  </r>
  <r>
    <x v="1244"/>
    <x v="1"/>
    <n v="96597"/>
    <n v="5921880"/>
    <n v="338775"/>
    <n v="6022087"/>
    <n v="341792"/>
  </r>
  <r>
    <x v="1244"/>
    <x v="2"/>
    <n v="83179"/>
    <n v="1616998"/>
    <n v="110686"/>
    <n v="1754620"/>
    <n v="112483"/>
  </r>
  <r>
    <x v="1244"/>
    <x v="3"/>
    <n v="45612"/>
    <n v="1093657"/>
    <n v="28126"/>
    <n v="1139030"/>
    <n v="28651"/>
  </r>
  <r>
    <x v="1244"/>
    <x v="4"/>
    <n v="72648"/>
    <n v="1669196"/>
    <n v="166177"/>
    <n v="1994595"/>
    <n v="179266"/>
  </r>
  <r>
    <x v="1244"/>
    <x v="5"/>
    <n v="30090"/>
    <n v="356179"/>
    <n v="3048"/>
    <n v="407986"/>
    <n v="3228"/>
  </r>
  <r>
    <x v="1244"/>
    <x v="6"/>
    <n v="63651"/>
    <n v="1087492"/>
    <n v="42683"/>
    <n v="1143783"/>
    <n v="44281"/>
  </r>
  <r>
    <x v="1244"/>
    <x v="7"/>
    <n v="18890"/>
    <n v="139841"/>
    <n v="1504"/>
    <n v="189711"/>
    <n v="1725"/>
  </r>
  <r>
    <x v="1244"/>
    <x v="8"/>
    <n v="24685"/>
    <n v="185601"/>
    <n v="11960"/>
    <n v="219896"/>
    <n v="12973"/>
  </r>
  <r>
    <x v="1244"/>
    <x v="9"/>
    <n v="17348"/>
    <n v="108635"/>
    <n v="6915"/>
    <n v="158683"/>
    <n v="7286"/>
  </r>
  <r>
    <x v="1244"/>
    <x v="10"/>
    <n v="10645"/>
    <n v="48028"/>
    <n v="721"/>
    <n v="51540"/>
    <n v="912"/>
  </r>
  <r>
    <x v="1244"/>
    <x v="11"/>
    <n v="22862"/>
    <n v="89491"/>
    <n v="6323"/>
    <n v="110154"/>
    <n v="6610"/>
  </r>
  <r>
    <x v="1244"/>
    <x v="12"/>
    <n v="30530"/>
    <n v="194236"/>
    <n v="12316"/>
    <n v="216636"/>
    <n v="13621"/>
  </r>
  <r>
    <x v="1244"/>
    <x v="13"/>
    <n v="71190"/>
    <n v="1643854"/>
    <n v="370490"/>
    <n v="1668768"/>
    <n v="373635"/>
  </r>
  <r>
    <x v="1244"/>
    <x v="14"/>
    <n v="110662"/>
    <n v="6550303"/>
    <n v="878695"/>
    <n v="6626981"/>
    <n v="881750"/>
  </r>
  <r>
    <x v="1244"/>
    <x v="15"/>
    <n v="59553"/>
    <n v="949648"/>
    <n v="51251"/>
    <n v="1015841"/>
    <n v="52420"/>
  </r>
  <r>
    <x v="1244"/>
    <x v="16"/>
    <n v="88775"/>
    <n v="6651093"/>
    <n v="176588"/>
    <n v="6788300"/>
    <n v="179734"/>
  </r>
  <r>
    <x v="1244"/>
    <x v="17"/>
    <n v="26593"/>
    <n v="234125"/>
    <n v="13050"/>
    <n v="245015"/>
    <n v="13309"/>
  </r>
  <r>
    <x v="1244"/>
    <x v="18"/>
    <n v="63761"/>
    <n v="1011375"/>
    <n v="76034"/>
    <n v="1140404"/>
    <n v="78168"/>
  </r>
  <r>
    <x v="1244"/>
    <x v="19"/>
    <n v="22937"/>
    <n v="90573"/>
    <n v="16629"/>
    <n v="95682"/>
    <n v="16892"/>
  </r>
  <r>
    <x v="1244"/>
    <x v="20"/>
    <n v="51912"/>
    <n v="556285"/>
    <n v="112483"/>
    <n v="561749"/>
    <n v="112955"/>
  </r>
  <r>
    <x v="1244"/>
    <x v="21"/>
    <n v="18"/>
    <n v="46"/>
    <n v="0"/>
    <n v="46"/>
    <n v="0"/>
  </r>
  <r>
    <x v="1245"/>
    <x v="0"/>
    <n v="60702"/>
    <n v="1448374"/>
    <n v="78522"/>
    <n v="1618279"/>
    <n v="85272"/>
  </r>
  <r>
    <x v="1245"/>
    <x v="1"/>
    <n v="94717"/>
    <n v="5760413"/>
    <n v="316286"/>
    <n v="5865360"/>
    <n v="318949"/>
  </r>
  <r>
    <x v="1245"/>
    <x v="2"/>
    <n v="82791"/>
    <n v="1633044"/>
    <n v="117961"/>
    <n v="1748303"/>
    <n v="119784"/>
  </r>
  <r>
    <x v="1245"/>
    <x v="3"/>
    <n v="44249"/>
    <n v="1076755"/>
    <n v="27473"/>
    <n v="1124966"/>
    <n v="28215"/>
  </r>
  <r>
    <x v="1245"/>
    <x v="4"/>
    <n v="72477"/>
    <n v="1637596"/>
    <n v="164197"/>
    <n v="1992660"/>
    <n v="178099"/>
  </r>
  <r>
    <x v="1245"/>
    <x v="5"/>
    <n v="30419"/>
    <n v="356185"/>
    <n v="3012"/>
    <n v="417854"/>
    <n v="3220"/>
  </r>
  <r>
    <x v="1245"/>
    <x v="6"/>
    <n v="62910"/>
    <n v="1092281"/>
    <n v="41308"/>
    <n v="1151024"/>
    <n v="42838"/>
  </r>
  <r>
    <x v="1245"/>
    <x v="7"/>
    <n v="18378"/>
    <n v="131216"/>
    <n v="1547"/>
    <n v="182821"/>
    <n v="1800"/>
  </r>
  <r>
    <x v="1245"/>
    <x v="8"/>
    <n v="24636"/>
    <n v="180470"/>
    <n v="11239"/>
    <n v="214000"/>
    <n v="12156"/>
  </r>
  <r>
    <x v="1245"/>
    <x v="9"/>
    <n v="17141"/>
    <n v="112714"/>
    <n v="6947"/>
    <n v="163304"/>
    <n v="7639"/>
  </r>
  <r>
    <x v="1245"/>
    <x v="10"/>
    <n v="10272"/>
    <n v="41990"/>
    <n v="613"/>
    <n v="46157"/>
    <n v="849"/>
  </r>
  <r>
    <x v="1245"/>
    <x v="11"/>
    <n v="22371"/>
    <n v="85967"/>
    <n v="6040"/>
    <n v="102636"/>
    <n v="6439"/>
  </r>
  <r>
    <x v="1245"/>
    <x v="12"/>
    <n v="30536"/>
    <n v="193901"/>
    <n v="12219"/>
    <n v="218886"/>
    <n v="13480"/>
  </r>
  <r>
    <x v="1245"/>
    <x v="13"/>
    <n v="71745"/>
    <n v="1835084"/>
    <n v="444634"/>
    <n v="1866612"/>
    <n v="447765"/>
  </r>
  <r>
    <x v="1245"/>
    <x v="14"/>
    <n v="110488"/>
    <n v="6300001"/>
    <n v="810766"/>
    <n v="6376964"/>
    <n v="814234"/>
  </r>
  <r>
    <x v="1245"/>
    <x v="15"/>
    <n v="59163"/>
    <n v="945588"/>
    <n v="57071"/>
    <n v="1016117"/>
    <n v="58382"/>
  </r>
  <r>
    <x v="1245"/>
    <x v="16"/>
    <n v="88033"/>
    <n v="6527161"/>
    <n v="171135"/>
    <n v="6673854"/>
    <n v="174321"/>
  </r>
  <r>
    <x v="1245"/>
    <x v="17"/>
    <n v="26426"/>
    <n v="228945"/>
    <n v="13270"/>
    <n v="241053"/>
    <n v="13654"/>
  </r>
  <r>
    <x v="1245"/>
    <x v="18"/>
    <n v="63568"/>
    <n v="984254"/>
    <n v="75773"/>
    <n v="1131466"/>
    <n v="78053"/>
  </r>
  <r>
    <x v="1245"/>
    <x v="19"/>
    <n v="22795"/>
    <n v="92769"/>
    <n v="20456"/>
    <n v="98178"/>
    <n v="20766"/>
  </r>
  <r>
    <x v="1245"/>
    <x v="20"/>
    <n v="51143"/>
    <n v="541503"/>
    <n v="110563"/>
    <n v="546296"/>
    <n v="110976"/>
  </r>
  <r>
    <x v="1245"/>
    <x v="21"/>
    <n v="33"/>
    <n v="161"/>
    <n v="0"/>
    <n v="161"/>
    <n v="0"/>
  </r>
  <r>
    <x v="1246"/>
    <x v="0"/>
    <n v="60552"/>
    <n v="1614475"/>
    <n v="77950"/>
    <n v="1784510"/>
    <n v="84543"/>
  </r>
  <r>
    <x v="1246"/>
    <x v="1"/>
    <n v="93297"/>
    <n v="5719188"/>
    <n v="304296"/>
    <n v="5823186"/>
    <n v="307150"/>
  </r>
  <r>
    <x v="1246"/>
    <x v="2"/>
    <n v="82363"/>
    <n v="1675224"/>
    <n v="112304"/>
    <n v="1788197"/>
    <n v="114050"/>
  </r>
  <r>
    <x v="1246"/>
    <x v="3"/>
    <n v="43811"/>
    <n v="999326"/>
    <n v="25898"/>
    <n v="1030131"/>
    <n v="26497"/>
  </r>
  <r>
    <x v="1246"/>
    <x v="4"/>
    <n v="71617"/>
    <n v="1596417"/>
    <n v="160235"/>
    <n v="1920878"/>
    <n v="173358"/>
  </r>
  <r>
    <x v="1246"/>
    <x v="5"/>
    <n v="30448"/>
    <n v="380791"/>
    <n v="2882"/>
    <n v="440847"/>
    <n v="3038"/>
  </r>
  <r>
    <x v="1246"/>
    <x v="6"/>
    <n v="62111"/>
    <n v="1071557"/>
    <n v="42108"/>
    <n v="1131228"/>
    <n v="43363"/>
  </r>
  <r>
    <x v="1246"/>
    <x v="7"/>
    <n v="18319"/>
    <n v="125323"/>
    <n v="1461"/>
    <n v="172261"/>
    <n v="1616"/>
  </r>
  <r>
    <x v="1246"/>
    <x v="8"/>
    <n v="24199"/>
    <n v="178648"/>
    <n v="10916"/>
    <n v="210646"/>
    <n v="12032"/>
  </r>
  <r>
    <x v="1246"/>
    <x v="9"/>
    <n v="17230"/>
    <n v="119321"/>
    <n v="7025"/>
    <n v="176355"/>
    <n v="8101"/>
  </r>
  <r>
    <x v="1246"/>
    <x v="10"/>
    <n v="10217"/>
    <n v="44801"/>
    <n v="553"/>
    <n v="49285"/>
    <n v="599"/>
  </r>
  <r>
    <x v="1246"/>
    <x v="11"/>
    <n v="22071"/>
    <n v="83208"/>
    <n v="5992"/>
    <n v="102162"/>
    <n v="6285"/>
  </r>
  <r>
    <x v="1246"/>
    <x v="12"/>
    <n v="30279"/>
    <n v="186595"/>
    <n v="11820"/>
    <n v="209131"/>
    <n v="12787"/>
  </r>
  <r>
    <x v="1246"/>
    <x v="13"/>
    <n v="71584"/>
    <n v="1856738"/>
    <n v="455786"/>
    <n v="1886348"/>
    <n v="459150"/>
  </r>
  <r>
    <x v="1246"/>
    <x v="14"/>
    <n v="109078"/>
    <n v="5890085"/>
    <n v="780035"/>
    <n v="5968272"/>
    <n v="783023"/>
  </r>
  <r>
    <x v="1246"/>
    <x v="15"/>
    <n v="58268"/>
    <n v="909889"/>
    <n v="55170"/>
    <n v="979297"/>
    <n v="56407"/>
  </r>
  <r>
    <x v="1246"/>
    <x v="16"/>
    <n v="86531"/>
    <n v="6000427"/>
    <n v="166956"/>
    <n v="6136953"/>
    <n v="170340"/>
  </r>
  <r>
    <x v="1246"/>
    <x v="17"/>
    <n v="26125"/>
    <n v="231487"/>
    <n v="12426"/>
    <n v="243602"/>
    <n v="12739"/>
  </r>
  <r>
    <x v="1246"/>
    <x v="18"/>
    <n v="62620"/>
    <n v="968012"/>
    <n v="72760"/>
    <n v="1109307"/>
    <n v="74916"/>
  </r>
  <r>
    <x v="1246"/>
    <x v="19"/>
    <n v="22313"/>
    <n v="91202"/>
    <n v="18643"/>
    <n v="96891"/>
    <n v="18951"/>
  </r>
  <r>
    <x v="1246"/>
    <x v="20"/>
    <n v="50736"/>
    <n v="527622"/>
    <n v="105942"/>
    <n v="532899"/>
    <n v="106557"/>
  </r>
  <r>
    <x v="1246"/>
    <x v="21"/>
    <n v="17"/>
    <n v="152"/>
    <n v="0"/>
    <n v="152"/>
    <n v="0"/>
  </r>
  <r>
    <x v="1247"/>
    <x v="0"/>
    <n v="62098"/>
    <n v="2674637"/>
    <n v="105731"/>
    <n v="2853933"/>
    <n v="111772"/>
  </r>
  <r>
    <x v="1247"/>
    <x v="1"/>
    <n v="100605"/>
    <n v="9549163"/>
    <n v="615573"/>
    <n v="9645844"/>
    <n v="617924"/>
  </r>
  <r>
    <x v="1247"/>
    <x v="2"/>
    <n v="84933"/>
    <n v="2455737"/>
    <n v="139775"/>
    <n v="2579276"/>
    <n v="141678"/>
  </r>
  <r>
    <x v="1247"/>
    <x v="3"/>
    <n v="46338"/>
    <n v="5996522"/>
    <n v="36131"/>
    <n v="6026723"/>
    <n v="36650"/>
  </r>
  <r>
    <x v="1247"/>
    <x v="4"/>
    <n v="71857"/>
    <n v="1844911"/>
    <n v="155904"/>
    <n v="2142589"/>
    <n v="167782"/>
  </r>
  <r>
    <x v="1247"/>
    <x v="5"/>
    <n v="33041"/>
    <n v="886651"/>
    <n v="3254"/>
    <n v="985539"/>
    <n v="3506"/>
  </r>
  <r>
    <x v="1247"/>
    <x v="6"/>
    <n v="65155"/>
    <n v="1903072"/>
    <n v="53673"/>
    <n v="1976848"/>
    <n v="54872"/>
  </r>
  <r>
    <x v="1247"/>
    <x v="7"/>
    <n v="21329"/>
    <n v="254666"/>
    <n v="2053"/>
    <n v="351273"/>
    <n v="2180"/>
  </r>
  <r>
    <x v="1247"/>
    <x v="8"/>
    <n v="25750"/>
    <n v="478283"/>
    <n v="10394"/>
    <n v="534886"/>
    <n v="11240"/>
  </r>
  <r>
    <x v="1247"/>
    <x v="9"/>
    <n v="19005"/>
    <n v="190945"/>
    <n v="4210"/>
    <n v="265340"/>
    <n v="4705"/>
  </r>
  <r>
    <x v="1247"/>
    <x v="10"/>
    <n v="12483"/>
    <n v="146595"/>
    <n v="823"/>
    <n v="152680"/>
    <n v="1016"/>
  </r>
  <r>
    <x v="1247"/>
    <x v="11"/>
    <n v="22805"/>
    <n v="99213"/>
    <n v="6497"/>
    <n v="115852"/>
    <n v="6772"/>
  </r>
  <r>
    <x v="1247"/>
    <x v="12"/>
    <n v="31212"/>
    <n v="238170"/>
    <n v="11689"/>
    <n v="265075"/>
    <n v="12925"/>
  </r>
  <r>
    <x v="1247"/>
    <x v="13"/>
    <n v="72148"/>
    <n v="1984132"/>
    <n v="486440"/>
    <n v="2012862"/>
    <n v="489968"/>
  </r>
  <r>
    <x v="1247"/>
    <x v="14"/>
    <n v="108301"/>
    <n v="6252510"/>
    <n v="760108"/>
    <n v="6327680"/>
    <n v="762620"/>
  </r>
  <r>
    <x v="1247"/>
    <x v="15"/>
    <n v="59957"/>
    <n v="1356543"/>
    <n v="67457"/>
    <n v="1432045"/>
    <n v="68562"/>
  </r>
  <r>
    <x v="1247"/>
    <x v="16"/>
    <n v="91799"/>
    <n v="12568010"/>
    <n v="402940"/>
    <n v="12773995"/>
    <n v="406259"/>
  </r>
  <r>
    <x v="1247"/>
    <x v="17"/>
    <n v="29347"/>
    <n v="450271"/>
    <n v="25141"/>
    <n v="462305"/>
    <n v="25412"/>
  </r>
  <r>
    <x v="1247"/>
    <x v="18"/>
    <n v="63518"/>
    <n v="1349055"/>
    <n v="78994"/>
    <n v="1493887"/>
    <n v="80945"/>
  </r>
  <r>
    <x v="1247"/>
    <x v="19"/>
    <n v="23797"/>
    <n v="137146"/>
    <n v="41444"/>
    <n v="144533"/>
    <n v="41689"/>
  </r>
  <r>
    <x v="1247"/>
    <x v="20"/>
    <n v="52662"/>
    <n v="752056"/>
    <n v="182582"/>
    <n v="756944"/>
    <n v="182879"/>
  </r>
  <r>
    <x v="1247"/>
    <x v="21"/>
    <n v="14"/>
    <n v="23"/>
    <n v="0"/>
    <n v="23"/>
    <n v="0"/>
  </r>
  <r>
    <x v="1248"/>
    <x v="0"/>
    <n v="61751"/>
    <n v="2070121"/>
    <n v="134109"/>
    <n v="2258070"/>
    <n v="140441"/>
  </r>
  <r>
    <x v="1248"/>
    <x v="1"/>
    <n v="97179"/>
    <n v="7795948"/>
    <n v="491596"/>
    <n v="7899732"/>
    <n v="494365"/>
  </r>
  <r>
    <x v="1248"/>
    <x v="2"/>
    <n v="82475"/>
    <n v="2023857"/>
    <n v="123349"/>
    <n v="2143529"/>
    <n v="124714"/>
  </r>
  <r>
    <x v="1248"/>
    <x v="3"/>
    <n v="45903"/>
    <n v="3842651"/>
    <n v="29916"/>
    <n v="3872860"/>
    <n v="30381"/>
  </r>
  <r>
    <x v="1248"/>
    <x v="4"/>
    <n v="72501"/>
    <n v="1743361"/>
    <n v="160403"/>
    <n v="2060933"/>
    <n v="173370"/>
  </r>
  <r>
    <x v="1248"/>
    <x v="5"/>
    <n v="32312"/>
    <n v="596428"/>
    <n v="2914"/>
    <n v="678760"/>
    <n v="3106"/>
  </r>
  <r>
    <x v="1248"/>
    <x v="6"/>
    <n v="63741"/>
    <n v="1466101"/>
    <n v="43685"/>
    <n v="1531732"/>
    <n v="44814"/>
  </r>
  <r>
    <x v="1248"/>
    <x v="7"/>
    <n v="20623"/>
    <n v="205445"/>
    <n v="1527"/>
    <n v="296860"/>
    <n v="1621"/>
  </r>
  <r>
    <x v="1248"/>
    <x v="8"/>
    <n v="25681"/>
    <n v="283749"/>
    <n v="11056"/>
    <n v="337969"/>
    <n v="12183"/>
  </r>
  <r>
    <x v="1248"/>
    <x v="9"/>
    <n v="18484"/>
    <n v="158803"/>
    <n v="5715"/>
    <n v="213922"/>
    <n v="6122"/>
  </r>
  <r>
    <x v="1248"/>
    <x v="10"/>
    <n v="11358"/>
    <n v="105389"/>
    <n v="625"/>
    <n v="111822"/>
    <n v="711"/>
  </r>
  <r>
    <x v="1248"/>
    <x v="11"/>
    <n v="22773"/>
    <n v="93429"/>
    <n v="6257"/>
    <n v="111067"/>
    <n v="6589"/>
  </r>
  <r>
    <x v="1248"/>
    <x v="12"/>
    <n v="31045"/>
    <n v="211752"/>
    <n v="12000"/>
    <n v="238419"/>
    <n v="13094"/>
  </r>
  <r>
    <x v="1248"/>
    <x v="13"/>
    <n v="71014"/>
    <n v="1923685"/>
    <n v="455630"/>
    <n v="1957693"/>
    <n v="458678"/>
  </r>
  <r>
    <x v="1248"/>
    <x v="14"/>
    <n v="110813"/>
    <n v="6023327"/>
    <n v="745868"/>
    <n v="6095252"/>
    <n v="748650"/>
  </r>
  <r>
    <x v="1248"/>
    <x v="15"/>
    <n v="58916"/>
    <n v="1114294"/>
    <n v="61241"/>
    <n v="1185079"/>
    <n v="62818"/>
  </r>
  <r>
    <x v="1248"/>
    <x v="16"/>
    <n v="89250"/>
    <n v="9242192"/>
    <n v="256550"/>
    <n v="9429856"/>
    <n v="260088"/>
  </r>
  <r>
    <x v="1248"/>
    <x v="17"/>
    <n v="27901"/>
    <n v="344614"/>
    <n v="23336"/>
    <n v="356069"/>
    <n v="23554"/>
  </r>
  <r>
    <x v="1248"/>
    <x v="18"/>
    <n v="63079"/>
    <n v="1120103"/>
    <n v="74562"/>
    <n v="1272546"/>
    <n v="76950"/>
  </r>
  <r>
    <x v="1248"/>
    <x v="19"/>
    <n v="23406"/>
    <n v="108007"/>
    <n v="24266"/>
    <n v="114695"/>
    <n v="24553"/>
  </r>
  <r>
    <x v="1248"/>
    <x v="20"/>
    <n v="51878"/>
    <n v="625492"/>
    <n v="136580"/>
    <n v="630318"/>
    <n v="136810"/>
  </r>
  <r>
    <x v="1248"/>
    <x v="21"/>
    <n v="21"/>
    <n v="33"/>
    <n v="0"/>
    <n v="34"/>
    <n v="0"/>
  </r>
  <r>
    <x v="1249"/>
    <x v="0"/>
    <n v="59256"/>
    <n v="1721417"/>
    <n v="123216"/>
    <n v="1837193"/>
    <n v="127441"/>
  </r>
  <r>
    <x v="1249"/>
    <x v="1"/>
    <n v="94161"/>
    <n v="6803908"/>
    <n v="424056"/>
    <n v="6898888"/>
    <n v="426155"/>
  </r>
  <r>
    <x v="1249"/>
    <x v="2"/>
    <n v="81072"/>
    <n v="1950285"/>
    <n v="113222"/>
    <n v="2056374"/>
    <n v="114581"/>
  </r>
  <r>
    <x v="1249"/>
    <x v="3"/>
    <n v="44267"/>
    <n v="1972043"/>
    <n v="25830"/>
    <n v="1998134"/>
    <n v="26407"/>
  </r>
  <r>
    <x v="1249"/>
    <x v="4"/>
    <n v="67771"/>
    <n v="1280268"/>
    <n v="116052"/>
    <n v="1481825"/>
    <n v="125951"/>
  </r>
  <r>
    <x v="1249"/>
    <x v="5"/>
    <n v="30688"/>
    <n v="470077"/>
    <n v="2306"/>
    <n v="538615"/>
    <n v="2416"/>
  </r>
  <r>
    <x v="1249"/>
    <x v="6"/>
    <n v="61712"/>
    <n v="1137817"/>
    <n v="37828"/>
    <n v="1192230"/>
    <n v="39056"/>
  </r>
  <r>
    <x v="1249"/>
    <x v="7"/>
    <n v="19519"/>
    <n v="168135"/>
    <n v="1113"/>
    <n v="240021"/>
    <n v="1250"/>
  </r>
  <r>
    <x v="1249"/>
    <x v="8"/>
    <n v="23721"/>
    <n v="209063"/>
    <n v="8976"/>
    <n v="243718"/>
    <n v="9748"/>
  </r>
  <r>
    <x v="1249"/>
    <x v="9"/>
    <n v="17707"/>
    <n v="130833"/>
    <n v="2344"/>
    <n v="178029"/>
    <n v="2808"/>
  </r>
  <r>
    <x v="1249"/>
    <x v="10"/>
    <n v="10903"/>
    <n v="67907"/>
    <n v="488"/>
    <n v="71885"/>
    <n v="588"/>
  </r>
  <r>
    <x v="1249"/>
    <x v="11"/>
    <n v="21478"/>
    <n v="85752"/>
    <n v="5314"/>
    <n v="99905"/>
    <n v="5555"/>
  </r>
  <r>
    <x v="1249"/>
    <x v="12"/>
    <n v="28833"/>
    <n v="179128"/>
    <n v="10028"/>
    <n v="198924"/>
    <n v="11275"/>
  </r>
  <r>
    <x v="1249"/>
    <x v="13"/>
    <n v="70793"/>
    <n v="1961191"/>
    <n v="473481"/>
    <n v="1987337"/>
    <n v="476397"/>
  </r>
  <r>
    <x v="1249"/>
    <x v="14"/>
    <n v="95740"/>
    <n v="2738469"/>
    <n v="378859"/>
    <n v="2783501"/>
    <n v="380717"/>
  </r>
  <r>
    <x v="1249"/>
    <x v="15"/>
    <n v="55792"/>
    <n v="851621"/>
    <n v="44388"/>
    <n v="907800"/>
    <n v="45361"/>
  </r>
  <r>
    <x v="1249"/>
    <x v="16"/>
    <n v="87164"/>
    <n v="8192019"/>
    <n v="196840"/>
    <n v="8334599"/>
    <n v="199016"/>
  </r>
  <r>
    <x v="1249"/>
    <x v="17"/>
    <n v="26272"/>
    <n v="269745"/>
    <n v="15303"/>
    <n v="280243"/>
    <n v="15507"/>
  </r>
  <r>
    <x v="1249"/>
    <x v="18"/>
    <n v="60179"/>
    <n v="884216"/>
    <n v="61553"/>
    <n v="952342"/>
    <n v="62456"/>
  </r>
  <r>
    <x v="1249"/>
    <x v="19"/>
    <n v="21614"/>
    <n v="85974"/>
    <n v="15357"/>
    <n v="90859"/>
    <n v="15531"/>
  </r>
  <r>
    <x v="1249"/>
    <x v="20"/>
    <n v="50348"/>
    <n v="525160"/>
    <n v="114610"/>
    <n v="528737"/>
    <n v="114859"/>
  </r>
  <r>
    <x v="1249"/>
    <x v="21"/>
    <n v="13"/>
    <n v="28"/>
    <n v="0"/>
    <n v="28"/>
    <n v="0"/>
  </r>
  <r>
    <x v="1250"/>
    <x v="0"/>
    <n v="56967"/>
    <n v="1382762"/>
    <n v="53132"/>
    <n v="1444188"/>
    <n v="54627"/>
  </r>
  <r>
    <x v="1250"/>
    <x v="1"/>
    <n v="92662"/>
    <n v="6549870"/>
    <n v="330858"/>
    <n v="6631902"/>
    <n v="332028"/>
  </r>
  <r>
    <x v="1250"/>
    <x v="2"/>
    <n v="80397"/>
    <n v="1708338"/>
    <n v="107471"/>
    <n v="1801187"/>
    <n v="108667"/>
  </r>
  <r>
    <x v="1250"/>
    <x v="3"/>
    <n v="43656"/>
    <n v="1541562"/>
    <n v="22517"/>
    <n v="1556151"/>
    <n v="22763"/>
  </r>
  <r>
    <x v="1250"/>
    <x v="4"/>
    <n v="60615"/>
    <n v="848953"/>
    <n v="68178"/>
    <n v="950570"/>
    <n v="72873"/>
  </r>
  <r>
    <x v="1250"/>
    <x v="5"/>
    <n v="29647"/>
    <n v="398924"/>
    <n v="1659"/>
    <n v="452245"/>
    <n v="1701"/>
  </r>
  <r>
    <x v="1250"/>
    <x v="6"/>
    <n v="60014"/>
    <n v="1052640"/>
    <n v="31092"/>
    <n v="1096001"/>
    <n v="31765"/>
  </r>
  <r>
    <x v="1250"/>
    <x v="7"/>
    <n v="18450"/>
    <n v="160018"/>
    <n v="671"/>
    <n v="223899"/>
    <n v="742"/>
  </r>
  <r>
    <x v="1250"/>
    <x v="8"/>
    <n v="21919"/>
    <n v="176942"/>
    <n v="6029"/>
    <n v="206446"/>
    <n v="6412"/>
  </r>
  <r>
    <x v="1250"/>
    <x v="9"/>
    <n v="16989"/>
    <n v="108510"/>
    <n v="2258"/>
    <n v="142938"/>
    <n v="2697"/>
  </r>
  <r>
    <x v="1250"/>
    <x v="10"/>
    <n v="10441"/>
    <n v="60267"/>
    <n v="375"/>
    <n v="62535"/>
    <n v="401"/>
  </r>
  <r>
    <x v="1250"/>
    <x v="11"/>
    <n v="20185"/>
    <n v="74451"/>
    <n v="5384"/>
    <n v="83311"/>
    <n v="5520"/>
  </r>
  <r>
    <x v="1250"/>
    <x v="12"/>
    <n v="26370"/>
    <n v="150182"/>
    <n v="7145"/>
    <n v="162854"/>
    <n v="7778"/>
  </r>
  <r>
    <x v="1250"/>
    <x v="13"/>
    <n v="70774"/>
    <n v="1912745"/>
    <n v="499931"/>
    <n v="1931818"/>
    <n v="502783"/>
  </r>
  <r>
    <x v="1250"/>
    <x v="14"/>
    <n v="84980"/>
    <n v="2112996"/>
    <n v="277946"/>
    <n v="2140715"/>
    <n v="278801"/>
  </r>
  <r>
    <x v="1250"/>
    <x v="15"/>
    <n v="53496"/>
    <n v="749007"/>
    <n v="35640"/>
    <n v="786010"/>
    <n v="36084"/>
  </r>
  <r>
    <x v="1250"/>
    <x v="16"/>
    <n v="86991"/>
    <n v="7728629"/>
    <n v="183711"/>
    <n v="7827776"/>
    <n v="184906"/>
  </r>
  <r>
    <x v="1250"/>
    <x v="17"/>
    <n v="25290"/>
    <n v="250340"/>
    <n v="13595"/>
    <n v="257491"/>
    <n v="13757"/>
  </r>
  <r>
    <x v="1250"/>
    <x v="18"/>
    <n v="57390"/>
    <n v="762198"/>
    <n v="51565"/>
    <n v="796559"/>
    <n v="51909"/>
  </r>
  <r>
    <x v="1250"/>
    <x v="19"/>
    <n v="20510"/>
    <n v="80424"/>
    <n v="14349"/>
    <n v="83747"/>
    <n v="14432"/>
  </r>
  <r>
    <x v="1250"/>
    <x v="20"/>
    <n v="49571"/>
    <n v="507665"/>
    <n v="102553"/>
    <n v="510383"/>
    <n v="102682"/>
  </r>
  <r>
    <x v="1250"/>
    <x v="21"/>
    <n v="13"/>
    <n v="46"/>
    <n v="0"/>
    <n v="47"/>
    <n v="0"/>
  </r>
  <r>
    <x v="1251"/>
    <x v="0"/>
    <n v="61473"/>
    <n v="1756995"/>
    <n v="127197"/>
    <n v="1911827"/>
    <n v="133649"/>
  </r>
  <r>
    <x v="1251"/>
    <x v="1"/>
    <n v="95698"/>
    <n v="6532460"/>
    <n v="339188"/>
    <n v="6645668"/>
    <n v="342129"/>
  </r>
  <r>
    <x v="1251"/>
    <x v="2"/>
    <n v="82795"/>
    <n v="1728882"/>
    <n v="115269"/>
    <n v="1865209"/>
    <n v="117193"/>
  </r>
  <r>
    <x v="1251"/>
    <x v="3"/>
    <n v="45861"/>
    <n v="1145041"/>
    <n v="28472"/>
    <n v="1177648"/>
    <n v="28994"/>
  </r>
  <r>
    <x v="1251"/>
    <x v="4"/>
    <n v="72581"/>
    <n v="1682328"/>
    <n v="165405"/>
    <n v="2004072"/>
    <n v="178630"/>
  </r>
  <r>
    <x v="1251"/>
    <x v="5"/>
    <n v="31604"/>
    <n v="404219"/>
    <n v="2969"/>
    <n v="467019"/>
    <n v="3185"/>
  </r>
  <r>
    <x v="1251"/>
    <x v="6"/>
    <n v="63239"/>
    <n v="1128318"/>
    <n v="42552"/>
    <n v="1187767"/>
    <n v="43758"/>
  </r>
  <r>
    <x v="1251"/>
    <x v="7"/>
    <n v="19785"/>
    <n v="163705"/>
    <n v="1411"/>
    <n v="228430"/>
    <n v="1565"/>
  </r>
  <r>
    <x v="1251"/>
    <x v="8"/>
    <n v="25150"/>
    <n v="211340"/>
    <n v="11456"/>
    <n v="248575"/>
    <n v="12570"/>
  </r>
  <r>
    <x v="1251"/>
    <x v="9"/>
    <n v="17876"/>
    <n v="128754"/>
    <n v="9142"/>
    <n v="178541"/>
    <n v="9425"/>
  </r>
  <r>
    <x v="1251"/>
    <x v="10"/>
    <n v="10785"/>
    <n v="55616"/>
    <n v="582"/>
    <n v="59757"/>
    <n v="628"/>
  </r>
  <r>
    <x v="1251"/>
    <x v="11"/>
    <n v="22538"/>
    <n v="89396"/>
    <n v="5852"/>
    <n v="105478"/>
    <n v="6130"/>
  </r>
  <r>
    <x v="1251"/>
    <x v="12"/>
    <n v="31012"/>
    <n v="203205"/>
    <n v="12511"/>
    <n v="229356"/>
    <n v="13907"/>
  </r>
  <r>
    <x v="1251"/>
    <x v="13"/>
    <n v="72305"/>
    <n v="1861450"/>
    <n v="471239"/>
    <n v="1885964"/>
    <n v="473772"/>
  </r>
  <r>
    <x v="1251"/>
    <x v="14"/>
    <n v="110752"/>
    <n v="6571373"/>
    <n v="872777"/>
    <n v="6641972"/>
    <n v="875867"/>
  </r>
  <r>
    <x v="1251"/>
    <x v="15"/>
    <n v="58133"/>
    <n v="888088"/>
    <n v="51423"/>
    <n v="954253"/>
    <n v="52603"/>
  </r>
  <r>
    <x v="1251"/>
    <x v="16"/>
    <n v="88601"/>
    <n v="7240051"/>
    <n v="171790"/>
    <n v="7390485"/>
    <n v="175108"/>
  </r>
  <r>
    <x v="1251"/>
    <x v="17"/>
    <n v="26746"/>
    <n v="257380"/>
    <n v="15859"/>
    <n v="268168"/>
    <n v="16138"/>
  </r>
  <r>
    <x v="1251"/>
    <x v="18"/>
    <n v="63293"/>
    <n v="1024031"/>
    <n v="71318"/>
    <n v="1173372"/>
    <n v="73215"/>
  </r>
  <r>
    <x v="1251"/>
    <x v="19"/>
    <n v="23636"/>
    <n v="102484"/>
    <n v="18960"/>
    <n v="108336"/>
    <n v="19211"/>
  </r>
  <r>
    <x v="1251"/>
    <x v="20"/>
    <n v="51678"/>
    <n v="585113"/>
    <n v="118458"/>
    <n v="589492"/>
    <n v="118783"/>
  </r>
  <r>
    <x v="1251"/>
    <x v="21"/>
    <n v="20"/>
    <n v="23"/>
    <n v="0"/>
    <n v="24"/>
    <n v="0"/>
  </r>
  <r>
    <x v="1252"/>
    <x v="0"/>
    <n v="61640"/>
    <n v="1765003"/>
    <n v="134412"/>
    <n v="1937159"/>
    <n v="141042"/>
  </r>
  <r>
    <x v="1252"/>
    <x v="1"/>
    <n v="95198"/>
    <n v="6396125"/>
    <n v="330376"/>
    <n v="6519799"/>
    <n v="333320"/>
  </r>
  <r>
    <x v="1252"/>
    <x v="2"/>
    <n v="83786"/>
    <n v="1793352"/>
    <n v="122864"/>
    <n v="1916958"/>
    <n v="125318"/>
  </r>
  <r>
    <x v="1252"/>
    <x v="3"/>
    <n v="45367"/>
    <n v="1132455"/>
    <n v="29811"/>
    <n v="1169545"/>
    <n v="30341"/>
  </r>
  <r>
    <x v="1252"/>
    <x v="4"/>
    <n v="72719"/>
    <n v="1681407"/>
    <n v="165623"/>
    <n v="2032313"/>
    <n v="179002"/>
  </r>
  <r>
    <x v="1252"/>
    <x v="5"/>
    <n v="31591"/>
    <n v="389666"/>
    <n v="2976"/>
    <n v="452158"/>
    <n v="3127"/>
  </r>
  <r>
    <x v="1252"/>
    <x v="6"/>
    <n v="63303"/>
    <n v="1104073"/>
    <n v="43084"/>
    <n v="1168038"/>
    <n v="44285"/>
  </r>
  <r>
    <x v="1252"/>
    <x v="7"/>
    <n v="19835"/>
    <n v="153705"/>
    <n v="1533"/>
    <n v="215346"/>
    <n v="1755"/>
  </r>
  <r>
    <x v="1252"/>
    <x v="8"/>
    <n v="25215"/>
    <n v="206484"/>
    <n v="11373"/>
    <n v="244435"/>
    <n v="12454"/>
  </r>
  <r>
    <x v="1252"/>
    <x v="9"/>
    <n v="17970"/>
    <n v="128158"/>
    <n v="6016"/>
    <n v="184478"/>
    <n v="6297"/>
  </r>
  <r>
    <x v="1252"/>
    <x v="10"/>
    <n v="10856"/>
    <n v="52201"/>
    <n v="617"/>
    <n v="56622"/>
    <n v="639"/>
  </r>
  <r>
    <x v="1252"/>
    <x v="11"/>
    <n v="22543"/>
    <n v="87831"/>
    <n v="6127"/>
    <n v="104899"/>
    <n v="6333"/>
  </r>
  <r>
    <x v="1252"/>
    <x v="12"/>
    <n v="30951"/>
    <n v="200637"/>
    <n v="12718"/>
    <n v="226403"/>
    <n v="14135"/>
  </r>
  <r>
    <x v="1252"/>
    <x v="13"/>
    <n v="72883"/>
    <n v="1997149"/>
    <n v="499905"/>
    <n v="2027322"/>
    <n v="502586"/>
  </r>
  <r>
    <x v="1252"/>
    <x v="14"/>
    <n v="111136"/>
    <n v="6658975"/>
    <n v="846271"/>
    <n v="6732842"/>
    <n v="849370"/>
  </r>
  <r>
    <x v="1252"/>
    <x v="15"/>
    <n v="57934"/>
    <n v="874123"/>
    <n v="51853"/>
    <n v="944732"/>
    <n v="53059"/>
  </r>
  <r>
    <x v="1252"/>
    <x v="16"/>
    <n v="88462"/>
    <n v="7139406"/>
    <n v="168102"/>
    <n v="7292963"/>
    <n v="171341"/>
  </r>
  <r>
    <x v="1252"/>
    <x v="17"/>
    <n v="26652"/>
    <n v="249473"/>
    <n v="12968"/>
    <n v="260644"/>
    <n v="13282"/>
  </r>
  <r>
    <x v="1252"/>
    <x v="18"/>
    <n v="62878"/>
    <n v="1027132"/>
    <n v="71463"/>
    <n v="1186208"/>
    <n v="73673"/>
  </r>
  <r>
    <x v="1252"/>
    <x v="19"/>
    <n v="23236"/>
    <n v="97966"/>
    <n v="18557"/>
    <n v="104013"/>
    <n v="18923"/>
  </r>
  <r>
    <x v="1252"/>
    <x v="20"/>
    <n v="51286"/>
    <n v="551359"/>
    <n v="115395"/>
    <n v="555820"/>
    <n v="115835"/>
  </r>
  <r>
    <x v="1252"/>
    <x v="21"/>
    <n v="17"/>
    <n v="24"/>
    <n v="0"/>
    <n v="24"/>
    <n v="0"/>
  </r>
  <r>
    <x v="1253"/>
    <x v="0"/>
    <n v="61215"/>
    <n v="1704517"/>
    <n v="121891"/>
    <n v="1871621"/>
    <n v="128201"/>
  </r>
  <r>
    <x v="1253"/>
    <x v="1"/>
    <n v="95090"/>
    <n v="6396745"/>
    <n v="350412"/>
    <n v="6515238"/>
    <n v="353066"/>
  </r>
  <r>
    <x v="1253"/>
    <x v="2"/>
    <n v="83326"/>
    <n v="1785926"/>
    <n v="120924"/>
    <n v="1923764"/>
    <n v="122806"/>
  </r>
  <r>
    <x v="1253"/>
    <x v="3"/>
    <n v="45141"/>
    <n v="1088229"/>
    <n v="28143"/>
    <n v="1122734"/>
    <n v="28895"/>
  </r>
  <r>
    <x v="1253"/>
    <x v="4"/>
    <n v="72207"/>
    <n v="1652724"/>
    <n v="165373"/>
    <n v="1999287"/>
    <n v="178517"/>
  </r>
  <r>
    <x v="1253"/>
    <x v="5"/>
    <n v="31251"/>
    <n v="378713"/>
    <n v="2899"/>
    <n v="437837"/>
    <n v="3065"/>
  </r>
  <r>
    <x v="1253"/>
    <x v="6"/>
    <n v="63062"/>
    <n v="1100384"/>
    <n v="43234"/>
    <n v="1159801"/>
    <n v="44386"/>
  </r>
  <r>
    <x v="1253"/>
    <x v="7"/>
    <n v="19564"/>
    <n v="144589"/>
    <n v="1802"/>
    <n v="204771"/>
    <n v="2056"/>
  </r>
  <r>
    <x v="1253"/>
    <x v="8"/>
    <n v="24583"/>
    <n v="198216"/>
    <n v="10984"/>
    <n v="235857"/>
    <n v="12216"/>
  </r>
  <r>
    <x v="1253"/>
    <x v="9"/>
    <n v="18062"/>
    <n v="134216"/>
    <n v="8803"/>
    <n v="192514"/>
    <n v="9857"/>
  </r>
  <r>
    <x v="1253"/>
    <x v="10"/>
    <n v="10812"/>
    <n v="49943"/>
    <n v="607"/>
    <n v="54559"/>
    <n v="720"/>
  </r>
  <r>
    <x v="1253"/>
    <x v="11"/>
    <n v="22197"/>
    <n v="90790"/>
    <n v="5860"/>
    <n v="106392"/>
    <n v="6219"/>
  </r>
  <r>
    <x v="1253"/>
    <x v="12"/>
    <n v="30813"/>
    <n v="196632"/>
    <n v="12115"/>
    <n v="221412"/>
    <n v="13361"/>
  </r>
  <r>
    <x v="1253"/>
    <x v="13"/>
    <n v="72333"/>
    <n v="2003250"/>
    <n v="514459"/>
    <n v="2031556"/>
    <n v="517058"/>
  </r>
  <r>
    <x v="1253"/>
    <x v="14"/>
    <n v="109720"/>
    <n v="6398220"/>
    <n v="814609"/>
    <n v="6471945"/>
    <n v="817630"/>
  </r>
  <r>
    <x v="1253"/>
    <x v="15"/>
    <n v="57807"/>
    <n v="914387"/>
    <n v="54866"/>
    <n v="997357"/>
    <n v="56348"/>
  </r>
  <r>
    <x v="1253"/>
    <x v="16"/>
    <n v="88205"/>
    <n v="6988279"/>
    <n v="187094"/>
    <n v="7141046"/>
    <n v="190683"/>
  </r>
  <r>
    <x v="1253"/>
    <x v="17"/>
    <n v="26605"/>
    <n v="251125"/>
    <n v="13651"/>
    <n v="261605"/>
    <n v="13970"/>
  </r>
  <r>
    <x v="1253"/>
    <x v="18"/>
    <n v="62535"/>
    <n v="981886"/>
    <n v="69022"/>
    <n v="1138367"/>
    <n v="71220"/>
  </r>
  <r>
    <x v="1253"/>
    <x v="19"/>
    <n v="22857"/>
    <n v="93647"/>
    <n v="18654"/>
    <n v="99691"/>
    <n v="18913"/>
  </r>
  <r>
    <x v="1253"/>
    <x v="20"/>
    <n v="50894"/>
    <n v="538624"/>
    <n v="116133"/>
    <n v="543235"/>
    <n v="116541"/>
  </r>
  <r>
    <x v="1253"/>
    <x v="21"/>
    <n v="17"/>
    <n v="31"/>
    <n v="0"/>
    <n v="31"/>
    <n v="0"/>
  </r>
  <r>
    <x v="1254"/>
    <x v="0"/>
    <n v="60622"/>
    <n v="1631153"/>
    <n v="97116"/>
    <n v="1793903"/>
    <n v="103386"/>
  </r>
  <r>
    <x v="1254"/>
    <x v="1"/>
    <n v="94415"/>
    <n v="6289897"/>
    <n v="347691"/>
    <n v="6402821"/>
    <n v="350388"/>
  </r>
  <r>
    <x v="1254"/>
    <x v="2"/>
    <n v="82847"/>
    <n v="1824747"/>
    <n v="122933"/>
    <n v="1953446"/>
    <n v="124714"/>
  </r>
  <r>
    <x v="1254"/>
    <x v="3"/>
    <n v="45182"/>
    <n v="968932"/>
    <n v="27257"/>
    <n v="1001370"/>
    <n v="27932"/>
  </r>
  <r>
    <x v="1254"/>
    <x v="4"/>
    <n v="71842"/>
    <n v="1618670"/>
    <n v="164490"/>
    <n v="1955187"/>
    <n v="177823"/>
  </r>
  <r>
    <x v="1254"/>
    <x v="5"/>
    <n v="31130"/>
    <n v="368550"/>
    <n v="2899"/>
    <n v="423119"/>
    <n v="3052"/>
  </r>
  <r>
    <x v="1254"/>
    <x v="6"/>
    <n v="63299"/>
    <n v="1082127"/>
    <n v="41177"/>
    <n v="1144295"/>
    <n v="42393"/>
  </r>
  <r>
    <x v="1254"/>
    <x v="7"/>
    <n v="19086"/>
    <n v="140939"/>
    <n v="1578"/>
    <n v="208730"/>
    <n v="1760"/>
  </r>
  <r>
    <x v="1254"/>
    <x v="8"/>
    <n v="24250"/>
    <n v="195842"/>
    <n v="11008"/>
    <n v="231961"/>
    <n v="12121"/>
  </r>
  <r>
    <x v="1254"/>
    <x v="9"/>
    <n v="17934"/>
    <n v="128322"/>
    <n v="4229"/>
    <n v="191681"/>
    <n v="4626"/>
  </r>
  <r>
    <x v="1254"/>
    <x v="10"/>
    <n v="10300"/>
    <n v="49631"/>
    <n v="578"/>
    <n v="52872"/>
    <n v="753"/>
  </r>
  <r>
    <x v="1254"/>
    <x v="11"/>
    <n v="21918"/>
    <n v="86873"/>
    <n v="5640"/>
    <n v="101868"/>
    <n v="5841"/>
  </r>
  <r>
    <x v="1254"/>
    <x v="12"/>
    <n v="30625"/>
    <n v="196121"/>
    <n v="12082"/>
    <n v="221730"/>
    <n v="13737"/>
  </r>
  <r>
    <x v="1254"/>
    <x v="13"/>
    <n v="71867"/>
    <n v="1942579"/>
    <n v="483162"/>
    <n v="1969968"/>
    <n v="486001"/>
  </r>
  <r>
    <x v="1254"/>
    <x v="14"/>
    <n v="109286"/>
    <n v="6300810"/>
    <n v="856239"/>
    <n v="6372834"/>
    <n v="859103"/>
  </r>
  <r>
    <x v="1254"/>
    <x v="15"/>
    <n v="57334"/>
    <n v="867144"/>
    <n v="54003"/>
    <n v="950471"/>
    <n v="55404"/>
  </r>
  <r>
    <x v="1254"/>
    <x v="16"/>
    <n v="87805"/>
    <n v="6939249"/>
    <n v="197410"/>
    <n v="7085390"/>
    <n v="200457"/>
  </r>
  <r>
    <x v="1254"/>
    <x v="17"/>
    <n v="26146"/>
    <n v="249438"/>
    <n v="13565"/>
    <n v="260175"/>
    <n v="13918"/>
  </r>
  <r>
    <x v="1254"/>
    <x v="18"/>
    <n v="61974"/>
    <n v="969841"/>
    <n v="71490"/>
    <n v="1109654"/>
    <n v="73276"/>
  </r>
  <r>
    <x v="1254"/>
    <x v="19"/>
    <n v="22643"/>
    <n v="94462"/>
    <n v="18630"/>
    <n v="100074"/>
    <n v="18959"/>
  </r>
  <r>
    <x v="1254"/>
    <x v="20"/>
    <n v="50798"/>
    <n v="532079"/>
    <n v="115005"/>
    <n v="537618"/>
    <n v="115442"/>
  </r>
  <r>
    <x v="1254"/>
    <x v="21"/>
    <n v="11"/>
    <n v="25"/>
    <n v="0"/>
    <n v="25"/>
    <n v="0"/>
  </r>
  <r>
    <x v="1255"/>
    <x v="0"/>
    <n v="61214"/>
    <n v="1658331"/>
    <n v="99649"/>
    <n v="1836344"/>
    <n v="105832"/>
  </r>
  <r>
    <x v="1255"/>
    <x v="1"/>
    <n v="94655"/>
    <n v="6240279"/>
    <n v="338400"/>
    <n v="6363007"/>
    <n v="341352"/>
  </r>
  <r>
    <x v="1255"/>
    <x v="2"/>
    <n v="83987"/>
    <n v="1846176"/>
    <n v="121864"/>
    <n v="1987944"/>
    <n v="123983"/>
  </r>
  <r>
    <x v="1255"/>
    <x v="3"/>
    <n v="45337"/>
    <n v="1052913"/>
    <n v="26335"/>
    <n v="1087438"/>
    <n v="26871"/>
  </r>
  <r>
    <x v="1255"/>
    <x v="4"/>
    <n v="72015"/>
    <n v="1652018"/>
    <n v="158949"/>
    <n v="2015950"/>
    <n v="172597"/>
  </r>
  <r>
    <x v="1255"/>
    <x v="5"/>
    <n v="30987"/>
    <n v="372381"/>
    <n v="2619"/>
    <n v="423844"/>
    <n v="2740"/>
  </r>
  <r>
    <x v="1255"/>
    <x v="6"/>
    <n v="63017"/>
    <n v="1100831"/>
    <n v="40542"/>
    <n v="1166428"/>
    <n v="42068"/>
  </r>
  <r>
    <x v="1255"/>
    <x v="7"/>
    <n v="19225"/>
    <n v="139502"/>
    <n v="1369"/>
    <n v="195358"/>
    <n v="1489"/>
  </r>
  <r>
    <x v="1255"/>
    <x v="8"/>
    <n v="24698"/>
    <n v="195293"/>
    <n v="10378"/>
    <n v="233622"/>
    <n v="11633"/>
  </r>
  <r>
    <x v="1255"/>
    <x v="9"/>
    <n v="18094"/>
    <n v="125095"/>
    <n v="2910"/>
    <n v="195619"/>
    <n v="3549"/>
  </r>
  <r>
    <x v="1255"/>
    <x v="10"/>
    <n v="10375"/>
    <n v="55883"/>
    <n v="623"/>
    <n v="60158"/>
    <n v="779"/>
  </r>
  <r>
    <x v="1255"/>
    <x v="11"/>
    <n v="22149"/>
    <n v="88769"/>
    <n v="5583"/>
    <n v="105078"/>
    <n v="5865"/>
  </r>
  <r>
    <x v="1255"/>
    <x v="12"/>
    <n v="30581"/>
    <n v="197327"/>
    <n v="11651"/>
    <n v="223149"/>
    <n v="12965"/>
  </r>
  <r>
    <x v="1255"/>
    <x v="13"/>
    <n v="72551"/>
    <n v="2024617"/>
    <n v="525858"/>
    <n v="2053081"/>
    <n v="529429"/>
  </r>
  <r>
    <x v="1255"/>
    <x v="14"/>
    <n v="111190"/>
    <n v="6058957"/>
    <n v="772286"/>
    <n v="6135001"/>
    <n v="775302"/>
  </r>
  <r>
    <x v="1255"/>
    <x v="15"/>
    <n v="57914"/>
    <n v="880102"/>
    <n v="53045"/>
    <n v="959285"/>
    <n v="54245"/>
  </r>
  <r>
    <x v="1255"/>
    <x v="16"/>
    <n v="88161"/>
    <n v="6817331"/>
    <n v="188699"/>
    <n v="6970596"/>
    <n v="192550"/>
  </r>
  <r>
    <x v="1255"/>
    <x v="17"/>
    <n v="26826"/>
    <n v="263450"/>
    <n v="12681"/>
    <n v="274085"/>
    <n v="12901"/>
  </r>
  <r>
    <x v="1255"/>
    <x v="18"/>
    <n v="62073"/>
    <n v="944627"/>
    <n v="69198"/>
    <n v="1096176"/>
    <n v="71140"/>
  </r>
  <r>
    <x v="1255"/>
    <x v="19"/>
    <n v="23005"/>
    <n v="97318"/>
    <n v="19033"/>
    <n v="103047"/>
    <n v="19227"/>
  </r>
  <r>
    <x v="1255"/>
    <x v="20"/>
    <n v="50563"/>
    <n v="536902"/>
    <n v="119418"/>
    <n v="542898"/>
    <n v="119652"/>
  </r>
  <r>
    <x v="1255"/>
    <x v="21"/>
    <n v="12"/>
    <n v="31"/>
    <n v="0"/>
    <n v="31"/>
    <n v="0"/>
  </r>
  <r>
    <x v="1256"/>
    <x v="0"/>
    <n v="59337"/>
    <n v="1478579"/>
    <n v="86940"/>
    <n v="1600263"/>
    <n v="91267"/>
  </r>
  <r>
    <x v="1256"/>
    <x v="1"/>
    <n v="93246"/>
    <n v="6124017"/>
    <n v="303066"/>
    <n v="6234200"/>
    <n v="305242"/>
  </r>
  <r>
    <x v="1256"/>
    <x v="2"/>
    <n v="82300"/>
    <n v="1662775"/>
    <n v="112010"/>
    <n v="1795425"/>
    <n v="114308"/>
  </r>
  <r>
    <x v="1256"/>
    <x v="3"/>
    <n v="43583"/>
    <n v="987065"/>
    <n v="23773"/>
    <n v="1011775"/>
    <n v="24189"/>
  </r>
  <r>
    <x v="1256"/>
    <x v="4"/>
    <n v="67607"/>
    <n v="1207785"/>
    <n v="114644"/>
    <n v="1452219"/>
    <n v="125181"/>
  </r>
  <r>
    <x v="1256"/>
    <x v="5"/>
    <n v="30333"/>
    <n v="359737"/>
    <n v="2178"/>
    <n v="414007"/>
    <n v="2299"/>
  </r>
  <r>
    <x v="1256"/>
    <x v="6"/>
    <n v="61048"/>
    <n v="984459"/>
    <n v="34658"/>
    <n v="1038763"/>
    <n v="36021"/>
  </r>
  <r>
    <x v="1256"/>
    <x v="7"/>
    <n v="18553"/>
    <n v="131547"/>
    <n v="990"/>
    <n v="187570"/>
    <n v="1184"/>
  </r>
  <r>
    <x v="1256"/>
    <x v="8"/>
    <n v="22993"/>
    <n v="167780"/>
    <n v="8473"/>
    <n v="197169"/>
    <n v="9207"/>
  </r>
  <r>
    <x v="1256"/>
    <x v="9"/>
    <n v="17658"/>
    <n v="113329"/>
    <n v="2427"/>
    <n v="177356"/>
    <n v="2906"/>
  </r>
  <r>
    <x v="1256"/>
    <x v="10"/>
    <n v="10069"/>
    <n v="46061"/>
    <n v="426"/>
    <n v="50714"/>
    <n v="639"/>
  </r>
  <r>
    <x v="1256"/>
    <x v="11"/>
    <n v="20673"/>
    <n v="77480"/>
    <n v="5181"/>
    <n v="87992"/>
    <n v="5361"/>
  </r>
  <r>
    <x v="1256"/>
    <x v="12"/>
    <n v="28581"/>
    <n v="168565"/>
    <n v="9654"/>
    <n v="186831"/>
    <n v="10486"/>
  </r>
  <r>
    <x v="1256"/>
    <x v="13"/>
    <n v="71967"/>
    <n v="2099504"/>
    <n v="576742"/>
    <n v="2128330"/>
    <n v="580007"/>
  </r>
  <r>
    <x v="1256"/>
    <x v="14"/>
    <n v="95749"/>
    <n v="2715545"/>
    <n v="387264"/>
    <n v="2764094"/>
    <n v="389353"/>
  </r>
  <r>
    <x v="1256"/>
    <x v="15"/>
    <n v="55183"/>
    <n v="753317"/>
    <n v="41479"/>
    <n v="813788"/>
    <n v="42510"/>
  </r>
  <r>
    <x v="1256"/>
    <x v="16"/>
    <n v="86416"/>
    <n v="6454481"/>
    <n v="153331"/>
    <n v="6573724"/>
    <n v="155628"/>
  </r>
  <r>
    <x v="1256"/>
    <x v="17"/>
    <n v="25306"/>
    <n v="230573"/>
    <n v="10822"/>
    <n v="240102"/>
    <n v="11027"/>
  </r>
  <r>
    <x v="1256"/>
    <x v="18"/>
    <n v="58994"/>
    <n v="797912"/>
    <n v="56498"/>
    <n v="865578"/>
    <n v="57293"/>
  </r>
  <r>
    <x v="1256"/>
    <x v="19"/>
    <n v="21645"/>
    <n v="82142"/>
    <n v="11772"/>
    <n v="87581"/>
    <n v="11927"/>
  </r>
  <r>
    <x v="1256"/>
    <x v="20"/>
    <n v="49441"/>
    <n v="504870"/>
    <n v="104527"/>
    <n v="510206"/>
    <n v="104777"/>
  </r>
  <r>
    <x v="1256"/>
    <x v="21"/>
    <n v="11"/>
    <n v="20"/>
    <n v="0"/>
    <n v="20"/>
    <n v="0"/>
  </r>
  <r>
    <x v="1257"/>
    <x v="0"/>
    <n v="56704"/>
    <n v="1273161"/>
    <n v="52176"/>
    <n v="1337091"/>
    <n v="54102"/>
  </r>
  <r>
    <x v="1257"/>
    <x v="1"/>
    <n v="90861"/>
    <n v="5655979"/>
    <n v="258253"/>
    <n v="5743047"/>
    <n v="259506"/>
  </r>
  <r>
    <x v="1257"/>
    <x v="2"/>
    <n v="81345"/>
    <n v="1594427"/>
    <n v="111070"/>
    <n v="1697810"/>
    <n v="112851"/>
  </r>
  <r>
    <x v="1257"/>
    <x v="3"/>
    <n v="42497"/>
    <n v="981431"/>
    <n v="20949"/>
    <n v="995354"/>
    <n v="21149"/>
  </r>
  <r>
    <x v="1257"/>
    <x v="4"/>
    <n v="60490"/>
    <n v="807314"/>
    <n v="68455"/>
    <n v="922468"/>
    <n v="73151"/>
  </r>
  <r>
    <x v="1257"/>
    <x v="5"/>
    <n v="29629"/>
    <n v="351592"/>
    <n v="1657"/>
    <n v="397927"/>
    <n v="1737"/>
  </r>
  <r>
    <x v="1257"/>
    <x v="6"/>
    <n v="59243"/>
    <n v="929964"/>
    <n v="27502"/>
    <n v="968497"/>
    <n v="28258"/>
  </r>
  <r>
    <x v="1257"/>
    <x v="7"/>
    <n v="17880"/>
    <n v="130268"/>
    <n v="708"/>
    <n v="183342"/>
    <n v="819"/>
  </r>
  <r>
    <x v="1257"/>
    <x v="8"/>
    <n v="21040"/>
    <n v="144129"/>
    <n v="5926"/>
    <n v="166615"/>
    <n v="6372"/>
  </r>
  <r>
    <x v="1257"/>
    <x v="9"/>
    <n v="17206"/>
    <n v="95536"/>
    <n v="2254"/>
    <n v="138457"/>
    <n v="2707"/>
  </r>
  <r>
    <x v="1257"/>
    <x v="10"/>
    <n v="9625"/>
    <n v="41662"/>
    <n v="350"/>
    <n v="45430"/>
    <n v="362"/>
  </r>
  <r>
    <x v="1257"/>
    <x v="11"/>
    <n v="19937"/>
    <n v="75690"/>
    <n v="4798"/>
    <n v="83460"/>
    <n v="4981"/>
  </r>
  <r>
    <x v="1257"/>
    <x v="12"/>
    <n v="26003"/>
    <n v="143260"/>
    <n v="7121"/>
    <n v="154692"/>
    <n v="7717"/>
  </r>
  <r>
    <x v="1257"/>
    <x v="13"/>
    <n v="72376"/>
    <n v="2198516"/>
    <n v="660654"/>
    <n v="2224313"/>
    <n v="665550"/>
  </r>
  <r>
    <x v="1257"/>
    <x v="14"/>
    <n v="84403"/>
    <n v="1870831"/>
    <n v="254432"/>
    <n v="1898600"/>
    <n v="255563"/>
  </r>
  <r>
    <x v="1257"/>
    <x v="15"/>
    <n v="52844"/>
    <n v="653515"/>
    <n v="28258"/>
    <n v="699306"/>
    <n v="28811"/>
  </r>
  <r>
    <x v="1257"/>
    <x v="16"/>
    <n v="85089"/>
    <n v="6380901"/>
    <n v="131707"/>
    <n v="6464416"/>
    <n v="133194"/>
  </r>
  <r>
    <x v="1257"/>
    <x v="17"/>
    <n v="24565"/>
    <n v="218703"/>
    <n v="10012"/>
    <n v="226228"/>
    <n v="10195"/>
  </r>
  <r>
    <x v="1257"/>
    <x v="18"/>
    <n v="56129"/>
    <n v="696692"/>
    <n v="46037"/>
    <n v="731149"/>
    <n v="46403"/>
  </r>
  <r>
    <x v="1257"/>
    <x v="19"/>
    <n v="20251"/>
    <n v="74189"/>
    <n v="11480"/>
    <n v="78329"/>
    <n v="11630"/>
  </r>
  <r>
    <x v="1257"/>
    <x v="20"/>
    <n v="48889"/>
    <n v="475722"/>
    <n v="95692"/>
    <n v="478421"/>
    <n v="95834"/>
  </r>
  <r>
    <x v="1257"/>
    <x v="21"/>
    <n v="27"/>
    <n v="45"/>
    <n v="0"/>
    <n v="45"/>
    <n v="0"/>
  </r>
  <r>
    <x v="1258"/>
    <x v="0"/>
    <n v="61992"/>
    <n v="1740856"/>
    <n v="115517"/>
    <n v="1902313"/>
    <n v="122010"/>
  </r>
  <r>
    <x v="1258"/>
    <x v="1"/>
    <n v="95675"/>
    <n v="6325455"/>
    <n v="328973"/>
    <n v="6441308"/>
    <n v="332257"/>
  </r>
  <r>
    <x v="1258"/>
    <x v="2"/>
    <n v="85260"/>
    <n v="1929914"/>
    <n v="132811"/>
    <n v="2081151"/>
    <n v="135763"/>
  </r>
  <r>
    <x v="1258"/>
    <x v="3"/>
    <n v="45726"/>
    <n v="1027296"/>
    <n v="30060"/>
    <n v="1057986"/>
    <n v="30545"/>
  </r>
  <r>
    <x v="1258"/>
    <x v="4"/>
    <n v="72749"/>
    <n v="1704258"/>
    <n v="168900"/>
    <n v="2040104"/>
    <n v="182425"/>
  </r>
  <r>
    <x v="1258"/>
    <x v="5"/>
    <n v="32280"/>
    <n v="413828"/>
    <n v="3076"/>
    <n v="472122"/>
    <n v="3216"/>
  </r>
  <r>
    <x v="1258"/>
    <x v="6"/>
    <n v="63878"/>
    <n v="1145894"/>
    <n v="42162"/>
    <n v="1212959"/>
    <n v="44278"/>
  </r>
  <r>
    <x v="1258"/>
    <x v="7"/>
    <n v="19929"/>
    <n v="156043"/>
    <n v="1678"/>
    <n v="217849"/>
    <n v="1849"/>
  </r>
  <r>
    <x v="1258"/>
    <x v="8"/>
    <n v="24822"/>
    <n v="199063"/>
    <n v="11263"/>
    <n v="234029"/>
    <n v="12531"/>
  </r>
  <r>
    <x v="1258"/>
    <x v="9"/>
    <n v="18792"/>
    <n v="128722"/>
    <n v="3287"/>
    <n v="188304"/>
    <n v="3648"/>
  </r>
  <r>
    <x v="1258"/>
    <x v="10"/>
    <n v="10673"/>
    <n v="49803"/>
    <n v="616"/>
    <n v="53979"/>
    <n v="621"/>
  </r>
  <r>
    <x v="1258"/>
    <x v="11"/>
    <n v="22090"/>
    <n v="89559"/>
    <n v="6379"/>
    <n v="106707"/>
    <n v="6756"/>
  </r>
  <r>
    <x v="1258"/>
    <x v="12"/>
    <n v="31056"/>
    <n v="209864"/>
    <n v="12497"/>
    <n v="235540"/>
    <n v="13756"/>
  </r>
  <r>
    <x v="1258"/>
    <x v="13"/>
    <n v="72820"/>
    <n v="2208638"/>
    <n v="641259"/>
    <n v="2238692"/>
    <n v="645665"/>
  </r>
  <r>
    <x v="1258"/>
    <x v="14"/>
    <n v="110655"/>
    <n v="6325217"/>
    <n v="830069"/>
    <n v="6399005"/>
    <n v="833716"/>
  </r>
  <r>
    <x v="1258"/>
    <x v="15"/>
    <n v="58535"/>
    <n v="935967"/>
    <n v="49543"/>
    <n v="1005025"/>
    <n v="51102"/>
  </r>
  <r>
    <x v="1258"/>
    <x v="16"/>
    <n v="88991"/>
    <n v="7049404"/>
    <n v="173916"/>
    <n v="7198052"/>
    <n v="177793"/>
  </r>
  <r>
    <x v="1258"/>
    <x v="17"/>
    <n v="26686"/>
    <n v="253456"/>
    <n v="12427"/>
    <n v="266212"/>
    <n v="12704"/>
  </r>
  <r>
    <x v="1258"/>
    <x v="18"/>
    <n v="62808"/>
    <n v="1024344"/>
    <n v="68757"/>
    <n v="1168554"/>
    <n v="70695"/>
  </r>
  <r>
    <x v="1258"/>
    <x v="19"/>
    <n v="23035"/>
    <n v="99793"/>
    <n v="19053"/>
    <n v="105460"/>
    <n v="19368"/>
  </r>
  <r>
    <x v="1258"/>
    <x v="20"/>
    <n v="51860"/>
    <n v="567146"/>
    <n v="115778"/>
    <n v="573480"/>
    <n v="116332"/>
  </r>
  <r>
    <x v="1258"/>
    <x v="21"/>
    <n v="15"/>
    <n v="28"/>
    <n v="0"/>
    <n v="32"/>
    <n v="0"/>
  </r>
  <r>
    <x v="1259"/>
    <x v="0"/>
    <n v="61618"/>
    <n v="1705269"/>
    <n v="110072"/>
    <n v="1881773"/>
    <n v="116513"/>
  </r>
  <r>
    <x v="1259"/>
    <x v="1"/>
    <n v="95531"/>
    <n v="6243592"/>
    <n v="334734"/>
    <n v="6365143"/>
    <n v="337908"/>
  </r>
  <r>
    <x v="1259"/>
    <x v="2"/>
    <n v="86908"/>
    <n v="2097782"/>
    <n v="142321"/>
    <n v="2263582"/>
    <n v="145828"/>
  </r>
  <r>
    <x v="1259"/>
    <x v="3"/>
    <n v="45012"/>
    <n v="980174"/>
    <n v="30340"/>
    <n v="1013386"/>
    <n v="30948"/>
  </r>
  <r>
    <x v="1259"/>
    <x v="4"/>
    <n v="72607"/>
    <n v="1676253"/>
    <n v="167343"/>
    <n v="2032520"/>
    <n v="181997"/>
  </r>
  <r>
    <x v="1259"/>
    <x v="5"/>
    <n v="31722"/>
    <n v="386832"/>
    <n v="2935"/>
    <n v="449220"/>
    <n v="3115"/>
  </r>
  <r>
    <x v="1259"/>
    <x v="6"/>
    <n v="63870"/>
    <n v="1141166"/>
    <n v="43494"/>
    <n v="1209506"/>
    <n v="45272"/>
  </r>
  <r>
    <x v="1259"/>
    <x v="7"/>
    <n v="20005"/>
    <n v="150927"/>
    <n v="1581"/>
    <n v="213735"/>
    <n v="1792"/>
  </r>
  <r>
    <x v="1259"/>
    <x v="8"/>
    <n v="25063"/>
    <n v="193438"/>
    <n v="11387"/>
    <n v="228508"/>
    <n v="12544"/>
  </r>
  <r>
    <x v="1259"/>
    <x v="9"/>
    <n v="18961"/>
    <n v="130368"/>
    <n v="5000"/>
    <n v="193555"/>
    <n v="5788"/>
  </r>
  <r>
    <x v="1259"/>
    <x v="10"/>
    <n v="10651"/>
    <n v="45256"/>
    <n v="631"/>
    <n v="49681"/>
    <n v="693"/>
  </r>
  <r>
    <x v="1259"/>
    <x v="11"/>
    <n v="21911"/>
    <n v="84725"/>
    <n v="5683"/>
    <n v="99170"/>
    <n v="5993"/>
  </r>
  <r>
    <x v="1259"/>
    <x v="12"/>
    <n v="31040"/>
    <n v="196162"/>
    <n v="12413"/>
    <n v="220734"/>
    <n v="13794"/>
  </r>
  <r>
    <x v="1259"/>
    <x v="13"/>
    <n v="73196"/>
    <n v="2438869"/>
    <n v="755285"/>
    <n v="2472855"/>
    <n v="760028"/>
  </r>
  <r>
    <x v="1259"/>
    <x v="14"/>
    <n v="110997"/>
    <n v="6237849"/>
    <n v="800102"/>
    <n v="6313580"/>
    <n v="803874"/>
  </r>
  <r>
    <x v="1259"/>
    <x v="15"/>
    <n v="58786"/>
    <n v="912428"/>
    <n v="51196"/>
    <n v="990660"/>
    <n v="52963"/>
  </r>
  <r>
    <x v="1259"/>
    <x v="16"/>
    <n v="88839"/>
    <n v="6904318"/>
    <n v="173294"/>
    <n v="7060532"/>
    <n v="176828"/>
  </r>
  <r>
    <x v="1259"/>
    <x v="17"/>
    <n v="27155"/>
    <n v="256853"/>
    <n v="12805"/>
    <n v="269226"/>
    <n v="13199"/>
  </r>
  <r>
    <x v="1259"/>
    <x v="18"/>
    <n v="62899"/>
    <n v="1010333"/>
    <n v="70361"/>
    <n v="1153688"/>
    <n v="72143"/>
  </r>
  <r>
    <x v="1259"/>
    <x v="19"/>
    <n v="23378"/>
    <n v="101841"/>
    <n v="18953"/>
    <n v="109058"/>
    <n v="19373"/>
  </r>
  <r>
    <x v="1259"/>
    <x v="20"/>
    <n v="51743"/>
    <n v="555739"/>
    <n v="114580"/>
    <n v="561687"/>
    <n v="115017"/>
  </r>
  <r>
    <x v="1259"/>
    <x v="21"/>
    <n v="16"/>
    <n v="26"/>
    <n v="0"/>
    <n v="26"/>
    <n v="0"/>
  </r>
  <r>
    <x v="1260"/>
    <x v="0"/>
    <n v="61300"/>
    <n v="1583821"/>
    <n v="86967"/>
    <n v="1760111"/>
    <n v="93735"/>
  </r>
  <r>
    <x v="1260"/>
    <x v="1"/>
    <n v="96387"/>
    <n v="6086583"/>
    <n v="327547"/>
    <n v="6208778"/>
    <n v="330972"/>
  </r>
  <r>
    <x v="1260"/>
    <x v="2"/>
    <n v="87851"/>
    <n v="2208139"/>
    <n v="149943"/>
    <n v="2370107"/>
    <n v="153639"/>
  </r>
  <r>
    <x v="1260"/>
    <x v="3"/>
    <n v="44759"/>
    <n v="952422"/>
    <n v="26892"/>
    <n v="987806"/>
    <n v="27544"/>
  </r>
  <r>
    <x v="1260"/>
    <x v="4"/>
    <n v="72352"/>
    <n v="1655018"/>
    <n v="168631"/>
    <n v="2008649"/>
    <n v="182246"/>
  </r>
  <r>
    <x v="1260"/>
    <x v="5"/>
    <n v="31495"/>
    <n v="369180"/>
    <n v="2964"/>
    <n v="426367"/>
    <n v="3192"/>
  </r>
  <r>
    <x v="1260"/>
    <x v="6"/>
    <n v="63631"/>
    <n v="1109814"/>
    <n v="42690"/>
    <n v="1174983"/>
    <n v="43930"/>
  </r>
  <r>
    <x v="1260"/>
    <x v="7"/>
    <n v="19428"/>
    <n v="138351"/>
    <n v="1542"/>
    <n v="197729"/>
    <n v="1697"/>
  </r>
  <r>
    <x v="1260"/>
    <x v="8"/>
    <n v="24679"/>
    <n v="182086"/>
    <n v="11382"/>
    <n v="215218"/>
    <n v="12535"/>
  </r>
  <r>
    <x v="1260"/>
    <x v="9"/>
    <n v="19552"/>
    <n v="138942"/>
    <n v="2042"/>
    <n v="211616"/>
    <n v="2810"/>
  </r>
  <r>
    <x v="1260"/>
    <x v="10"/>
    <n v="9931"/>
    <n v="40950"/>
    <n v="575"/>
    <n v="44926"/>
    <n v="721"/>
  </r>
  <r>
    <x v="1260"/>
    <x v="11"/>
    <n v="22086"/>
    <n v="89115"/>
    <n v="6101"/>
    <n v="102276"/>
    <n v="6526"/>
  </r>
  <r>
    <x v="1260"/>
    <x v="12"/>
    <n v="30338"/>
    <n v="189554"/>
    <n v="12378"/>
    <n v="211824"/>
    <n v="13612"/>
  </r>
  <r>
    <x v="1260"/>
    <x v="13"/>
    <n v="73404"/>
    <n v="2646924"/>
    <n v="838839"/>
    <n v="2684019"/>
    <n v="844181"/>
  </r>
  <r>
    <x v="1260"/>
    <x v="14"/>
    <n v="110337"/>
    <n v="6153613"/>
    <n v="811948"/>
    <n v="6230770"/>
    <n v="814977"/>
  </r>
  <r>
    <x v="1260"/>
    <x v="15"/>
    <n v="58594"/>
    <n v="912758"/>
    <n v="50865"/>
    <n v="984610"/>
    <n v="52517"/>
  </r>
  <r>
    <x v="1260"/>
    <x v="16"/>
    <n v="88338"/>
    <n v="6763131"/>
    <n v="169553"/>
    <n v="6914917"/>
    <n v="173191"/>
  </r>
  <r>
    <x v="1260"/>
    <x v="17"/>
    <n v="26473"/>
    <n v="239708"/>
    <n v="12675"/>
    <n v="251132"/>
    <n v="12974"/>
  </r>
  <r>
    <x v="1260"/>
    <x v="18"/>
    <n v="62871"/>
    <n v="961216"/>
    <n v="67904"/>
    <n v="1101589"/>
    <n v="70031"/>
  </r>
  <r>
    <x v="1260"/>
    <x v="19"/>
    <n v="23119"/>
    <n v="97834"/>
    <n v="16972"/>
    <n v="104405"/>
    <n v="17304"/>
  </r>
  <r>
    <x v="1260"/>
    <x v="20"/>
    <n v="51027"/>
    <n v="532803"/>
    <n v="110078"/>
    <n v="539272"/>
    <n v="110469"/>
  </r>
  <r>
    <x v="1260"/>
    <x v="21"/>
    <n v="6"/>
    <n v="14"/>
    <n v="0"/>
    <n v="14"/>
    <n v="0"/>
  </r>
  <r>
    <x v="1261"/>
    <x v="0"/>
    <n v="61570"/>
    <n v="1680655"/>
    <n v="101825"/>
    <n v="1849057"/>
    <n v="108118"/>
  </r>
  <r>
    <x v="1261"/>
    <x v="1"/>
    <n v="95511"/>
    <n v="6086100"/>
    <n v="325479"/>
    <n v="6215964"/>
    <n v="328466"/>
  </r>
  <r>
    <x v="1261"/>
    <x v="2"/>
    <n v="88565"/>
    <n v="2328794"/>
    <n v="168369"/>
    <n v="2499876"/>
    <n v="172031"/>
  </r>
  <r>
    <x v="1261"/>
    <x v="3"/>
    <n v="44986"/>
    <n v="1021849"/>
    <n v="26326"/>
    <n v="1054075"/>
    <n v="26900"/>
  </r>
  <r>
    <x v="1261"/>
    <x v="4"/>
    <n v="72108"/>
    <n v="1643730"/>
    <n v="165486"/>
    <n v="1992208"/>
    <n v="178495"/>
  </r>
  <r>
    <x v="1261"/>
    <x v="5"/>
    <n v="31463"/>
    <n v="375672"/>
    <n v="3357"/>
    <n v="431617"/>
    <n v="3525"/>
  </r>
  <r>
    <x v="1261"/>
    <x v="6"/>
    <n v="63887"/>
    <n v="1108471"/>
    <n v="44912"/>
    <n v="1171237"/>
    <n v="46480"/>
  </r>
  <r>
    <x v="1261"/>
    <x v="7"/>
    <n v="19095"/>
    <n v="131474"/>
    <n v="1508"/>
    <n v="184365"/>
    <n v="1726"/>
  </r>
  <r>
    <x v="1261"/>
    <x v="8"/>
    <n v="24471"/>
    <n v="180423"/>
    <n v="11104"/>
    <n v="212526"/>
    <n v="12211"/>
  </r>
  <r>
    <x v="1261"/>
    <x v="9"/>
    <n v="19847"/>
    <n v="144954"/>
    <n v="12198"/>
    <n v="218039"/>
    <n v="13092"/>
  </r>
  <r>
    <x v="1261"/>
    <x v="10"/>
    <n v="9870"/>
    <n v="45011"/>
    <n v="498"/>
    <n v="48909"/>
    <n v="639"/>
  </r>
  <r>
    <x v="1261"/>
    <x v="11"/>
    <n v="21832"/>
    <n v="90829"/>
    <n v="5874"/>
    <n v="104593"/>
    <n v="6185"/>
  </r>
  <r>
    <x v="1261"/>
    <x v="12"/>
    <n v="30351"/>
    <n v="185203"/>
    <n v="12047"/>
    <n v="208867"/>
    <n v="13297"/>
  </r>
  <r>
    <x v="1261"/>
    <x v="13"/>
    <n v="73628"/>
    <n v="2888979"/>
    <n v="922743"/>
    <n v="2924874"/>
    <n v="928554"/>
  </r>
  <r>
    <x v="1261"/>
    <x v="14"/>
    <n v="109905"/>
    <n v="6059956"/>
    <n v="803956"/>
    <n v="6135908"/>
    <n v="806964"/>
  </r>
  <r>
    <x v="1261"/>
    <x v="15"/>
    <n v="58501"/>
    <n v="920737"/>
    <n v="48168"/>
    <n v="992266"/>
    <n v="50306"/>
  </r>
  <r>
    <x v="1261"/>
    <x v="16"/>
    <n v="87811"/>
    <n v="6560649"/>
    <n v="163129"/>
    <n v="6705453"/>
    <n v="166717"/>
  </r>
  <r>
    <x v="1261"/>
    <x v="17"/>
    <n v="26689"/>
    <n v="248211"/>
    <n v="13310"/>
    <n v="259979"/>
    <n v="13705"/>
  </r>
  <r>
    <x v="1261"/>
    <x v="18"/>
    <n v="62408"/>
    <n v="948763"/>
    <n v="70447"/>
    <n v="1088633"/>
    <n v="72617"/>
  </r>
  <r>
    <x v="1261"/>
    <x v="19"/>
    <n v="22621"/>
    <n v="91527"/>
    <n v="18134"/>
    <n v="97623"/>
    <n v="18404"/>
  </r>
  <r>
    <x v="1261"/>
    <x v="20"/>
    <n v="51300"/>
    <n v="530209"/>
    <n v="106560"/>
    <n v="536610"/>
    <n v="106893"/>
  </r>
  <r>
    <x v="1261"/>
    <x v="21"/>
    <n v="7"/>
    <n v="8"/>
    <n v="0"/>
    <n v="8"/>
    <n v="0"/>
  </r>
  <r>
    <x v="1262"/>
    <x v="0"/>
    <n v="62652"/>
    <n v="2246317"/>
    <n v="132456"/>
    <n v="2436235"/>
    <n v="139130"/>
  </r>
  <r>
    <x v="1262"/>
    <x v="1"/>
    <n v="101697"/>
    <n v="8360304"/>
    <n v="529667"/>
    <n v="8506158"/>
    <n v="532982"/>
  </r>
  <r>
    <x v="1262"/>
    <x v="2"/>
    <n v="93188"/>
    <n v="2940272"/>
    <n v="192932"/>
    <n v="3122859"/>
    <n v="197131"/>
  </r>
  <r>
    <x v="1262"/>
    <x v="3"/>
    <n v="46765"/>
    <n v="2160953"/>
    <n v="30034"/>
    <n v="2193543"/>
    <n v="30540"/>
  </r>
  <r>
    <x v="1262"/>
    <x v="4"/>
    <n v="73153"/>
    <n v="1813361"/>
    <n v="161981"/>
    <n v="2142397"/>
    <n v="175723"/>
  </r>
  <r>
    <x v="1262"/>
    <x v="5"/>
    <n v="33702"/>
    <n v="649407"/>
    <n v="2976"/>
    <n v="721890"/>
    <n v="3121"/>
  </r>
  <r>
    <x v="1262"/>
    <x v="6"/>
    <n v="66961"/>
    <n v="1669216"/>
    <n v="51854"/>
    <n v="1745210"/>
    <n v="53742"/>
  </r>
  <r>
    <x v="1262"/>
    <x v="7"/>
    <n v="20998"/>
    <n v="218489"/>
    <n v="1526"/>
    <n v="306633"/>
    <n v="1776"/>
  </r>
  <r>
    <x v="1262"/>
    <x v="8"/>
    <n v="25927"/>
    <n v="308133"/>
    <n v="11150"/>
    <n v="356209"/>
    <n v="12275"/>
  </r>
  <r>
    <x v="1262"/>
    <x v="9"/>
    <n v="21339"/>
    <n v="188511"/>
    <n v="3293"/>
    <n v="273419"/>
    <n v="3774"/>
  </r>
  <r>
    <x v="1262"/>
    <x v="10"/>
    <n v="11865"/>
    <n v="100223"/>
    <n v="681"/>
    <n v="105659"/>
    <n v="759"/>
  </r>
  <r>
    <x v="1262"/>
    <x v="11"/>
    <n v="22904"/>
    <n v="94647"/>
    <n v="6746"/>
    <n v="109620"/>
    <n v="7130"/>
  </r>
  <r>
    <x v="1262"/>
    <x v="12"/>
    <n v="31438"/>
    <n v="227020"/>
    <n v="12399"/>
    <n v="252934"/>
    <n v="13967"/>
  </r>
  <r>
    <x v="1262"/>
    <x v="13"/>
    <n v="76216"/>
    <n v="3095375"/>
    <n v="959764"/>
    <n v="3131318"/>
    <n v="965037"/>
  </r>
  <r>
    <x v="1262"/>
    <x v="14"/>
    <n v="111957"/>
    <n v="6214295"/>
    <n v="801158"/>
    <n v="6292228"/>
    <n v="804277"/>
  </r>
  <r>
    <x v="1262"/>
    <x v="15"/>
    <n v="61118"/>
    <n v="1215737"/>
    <n v="59255"/>
    <n v="1294672"/>
    <n v="60862"/>
  </r>
  <r>
    <x v="1262"/>
    <x v="16"/>
    <n v="92322"/>
    <n v="9950078"/>
    <n v="285462"/>
    <n v="10154608"/>
    <n v="289484"/>
  </r>
  <r>
    <x v="1262"/>
    <x v="17"/>
    <n v="29731"/>
    <n v="402102"/>
    <n v="20198"/>
    <n v="416375"/>
    <n v="20474"/>
  </r>
  <r>
    <x v="1262"/>
    <x v="18"/>
    <n v="63644"/>
    <n v="1154903"/>
    <n v="71378"/>
    <n v="1301263"/>
    <n v="73925"/>
  </r>
  <r>
    <x v="1262"/>
    <x v="19"/>
    <n v="23963"/>
    <n v="131969"/>
    <n v="36055"/>
    <n v="139118"/>
    <n v="36330"/>
  </r>
  <r>
    <x v="1262"/>
    <x v="20"/>
    <n v="53957"/>
    <n v="687363"/>
    <n v="156060"/>
    <n v="693846"/>
    <n v="156491"/>
  </r>
  <r>
    <x v="1262"/>
    <x v="21"/>
    <n v="12"/>
    <n v="69"/>
    <n v="0"/>
    <n v="69"/>
    <n v="0"/>
  </r>
  <r>
    <x v="1263"/>
    <x v="0"/>
    <n v="60471"/>
    <n v="1765551"/>
    <n v="101560"/>
    <n v="1888515"/>
    <n v="106313"/>
  </r>
  <r>
    <x v="1263"/>
    <x v="1"/>
    <n v="96547"/>
    <n v="6802811"/>
    <n v="368982"/>
    <n v="6948216"/>
    <n v="371164"/>
  </r>
  <r>
    <x v="1263"/>
    <x v="2"/>
    <n v="92380"/>
    <n v="2586126"/>
    <n v="189092"/>
    <n v="2745822"/>
    <n v="193244"/>
  </r>
  <r>
    <x v="1263"/>
    <x v="3"/>
    <n v="45685"/>
    <n v="1532896"/>
    <n v="25316"/>
    <n v="1556257"/>
    <n v="25728"/>
  </r>
  <r>
    <x v="1263"/>
    <x v="4"/>
    <n v="68523"/>
    <n v="1305832"/>
    <n v="122436"/>
    <n v="1528425"/>
    <n v="132420"/>
  </r>
  <r>
    <x v="1263"/>
    <x v="5"/>
    <n v="31958"/>
    <n v="455910"/>
    <n v="2279"/>
    <n v="515641"/>
    <n v="2366"/>
  </r>
  <r>
    <x v="1263"/>
    <x v="6"/>
    <n v="63624"/>
    <n v="1258431"/>
    <n v="41048"/>
    <n v="1317363"/>
    <n v="42244"/>
  </r>
  <r>
    <x v="1263"/>
    <x v="7"/>
    <n v="20416"/>
    <n v="180097"/>
    <n v="1024"/>
    <n v="261606"/>
    <n v="1168"/>
  </r>
  <r>
    <x v="1263"/>
    <x v="8"/>
    <n v="23928"/>
    <n v="198961"/>
    <n v="9143"/>
    <n v="233842"/>
    <n v="10125"/>
  </r>
  <r>
    <x v="1263"/>
    <x v="9"/>
    <n v="21018"/>
    <n v="164733"/>
    <n v="2996"/>
    <n v="237437"/>
    <n v="3514"/>
  </r>
  <r>
    <x v="1263"/>
    <x v="10"/>
    <n v="10998"/>
    <n v="65419"/>
    <n v="482"/>
    <n v="69851"/>
    <n v="518"/>
  </r>
  <r>
    <x v="1263"/>
    <x v="11"/>
    <n v="21619"/>
    <n v="92631"/>
    <n v="6423"/>
    <n v="105603"/>
    <n v="6695"/>
  </r>
  <r>
    <x v="1263"/>
    <x v="12"/>
    <n v="29164"/>
    <n v="185122"/>
    <n v="10035"/>
    <n v="204751"/>
    <n v="11148"/>
  </r>
  <r>
    <x v="1263"/>
    <x v="13"/>
    <n v="76125"/>
    <n v="2995762"/>
    <n v="932464"/>
    <n v="3030380"/>
    <n v="938041"/>
  </r>
  <r>
    <x v="1263"/>
    <x v="14"/>
    <n v="96821"/>
    <n v="2852622"/>
    <n v="407695"/>
    <n v="2904455"/>
    <n v="410092"/>
  </r>
  <r>
    <x v="1263"/>
    <x v="15"/>
    <n v="58300"/>
    <n v="915575"/>
    <n v="45640"/>
    <n v="976849"/>
    <n v="47045"/>
  </r>
  <r>
    <x v="1263"/>
    <x v="16"/>
    <n v="89465"/>
    <n v="7805631"/>
    <n v="193970"/>
    <n v="7964448"/>
    <n v="196465"/>
  </r>
  <r>
    <x v="1263"/>
    <x v="17"/>
    <n v="27911"/>
    <n v="306585"/>
    <n v="13809"/>
    <n v="318063"/>
    <n v="14109"/>
  </r>
  <r>
    <x v="1263"/>
    <x v="18"/>
    <n v="60341"/>
    <n v="886277"/>
    <n v="55988"/>
    <n v="962869"/>
    <n v="57070"/>
  </r>
  <r>
    <x v="1263"/>
    <x v="19"/>
    <n v="22211"/>
    <n v="95545"/>
    <n v="16798"/>
    <n v="102572"/>
    <n v="17003"/>
  </r>
  <r>
    <x v="1263"/>
    <x v="20"/>
    <n v="51712"/>
    <n v="580185"/>
    <n v="130857"/>
    <n v="585690"/>
    <n v="131078"/>
  </r>
  <r>
    <x v="1263"/>
    <x v="21"/>
    <n v="8"/>
    <n v="9"/>
    <n v="0"/>
    <n v="9"/>
    <n v="0"/>
  </r>
  <r>
    <x v="1264"/>
    <x v="0"/>
    <n v="58916"/>
    <n v="1786709"/>
    <n v="64851"/>
    <n v="1862822"/>
    <n v="67043"/>
  </r>
  <r>
    <x v="1264"/>
    <x v="1"/>
    <n v="96010"/>
    <n v="6726227"/>
    <n v="340882"/>
    <n v="6861686"/>
    <n v="342395"/>
  </r>
  <r>
    <x v="1264"/>
    <x v="2"/>
    <n v="94472"/>
    <n v="2584445"/>
    <n v="203279"/>
    <n v="2709485"/>
    <n v="209334"/>
  </r>
  <r>
    <x v="1264"/>
    <x v="3"/>
    <n v="45267"/>
    <n v="1797105"/>
    <n v="24579"/>
    <n v="1818484"/>
    <n v="24904"/>
  </r>
  <r>
    <x v="1264"/>
    <x v="4"/>
    <n v="61779"/>
    <n v="924017"/>
    <n v="72179"/>
    <n v="1043086"/>
    <n v="77610"/>
  </r>
  <r>
    <x v="1264"/>
    <x v="5"/>
    <n v="31759"/>
    <n v="516048"/>
    <n v="1617"/>
    <n v="580489"/>
    <n v="1651"/>
  </r>
  <r>
    <x v="1264"/>
    <x v="6"/>
    <n v="63052"/>
    <n v="1279063"/>
    <n v="35605"/>
    <n v="1328716"/>
    <n v="36489"/>
  </r>
  <r>
    <x v="1264"/>
    <x v="7"/>
    <n v="19980"/>
    <n v="194211"/>
    <n v="808"/>
    <n v="280492"/>
    <n v="887"/>
  </r>
  <r>
    <x v="1264"/>
    <x v="8"/>
    <n v="22552"/>
    <n v="243448"/>
    <n v="5972"/>
    <n v="277102"/>
    <n v="6505"/>
  </r>
  <r>
    <x v="1264"/>
    <x v="9"/>
    <n v="20885"/>
    <n v="177340"/>
    <n v="3197"/>
    <n v="249349"/>
    <n v="3716"/>
  </r>
  <r>
    <x v="1264"/>
    <x v="10"/>
    <n v="10953"/>
    <n v="71949"/>
    <n v="467"/>
    <n v="76627"/>
    <n v="496"/>
  </r>
  <r>
    <x v="1264"/>
    <x v="11"/>
    <n v="20666"/>
    <n v="92624"/>
    <n v="5440"/>
    <n v="103925"/>
    <n v="5551"/>
  </r>
  <r>
    <x v="1264"/>
    <x v="12"/>
    <n v="26897"/>
    <n v="168699"/>
    <n v="7420"/>
    <n v="183856"/>
    <n v="7919"/>
  </r>
  <r>
    <x v="1264"/>
    <x v="13"/>
    <n v="76539"/>
    <n v="3180950"/>
    <n v="1081805"/>
    <n v="3209993"/>
    <n v="1087945"/>
  </r>
  <r>
    <x v="1264"/>
    <x v="14"/>
    <n v="86192"/>
    <n v="2093116"/>
    <n v="281474"/>
    <n v="2124246"/>
    <n v="282959"/>
  </r>
  <r>
    <x v="1264"/>
    <x v="15"/>
    <n v="56886"/>
    <n v="881288"/>
    <n v="36848"/>
    <n v="937623"/>
    <n v="37849"/>
  </r>
  <r>
    <x v="1264"/>
    <x v="16"/>
    <n v="89084"/>
    <n v="8575352"/>
    <n v="201112"/>
    <n v="8708622"/>
    <n v="202977"/>
  </r>
  <r>
    <x v="1264"/>
    <x v="17"/>
    <n v="27489"/>
    <n v="304996"/>
    <n v="13671"/>
    <n v="314780"/>
    <n v="13940"/>
  </r>
  <r>
    <x v="1264"/>
    <x v="18"/>
    <n v="58207"/>
    <n v="829522"/>
    <n v="49128"/>
    <n v="867028"/>
    <n v="49523"/>
  </r>
  <r>
    <x v="1264"/>
    <x v="19"/>
    <n v="21724"/>
    <n v="90950"/>
    <n v="16501"/>
    <n v="95405"/>
    <n v="16644"/>
  </r>
  <r>
    <x v="1264"/>
    <x v="20"/>
    <n v="51416"/>
    <n v="558956"/>
    <n v="117326"/>
    <n v="562193"/>
    <n v="117525"/>
  </r>
  <r>
    <x v="1264"/>
    <x v="21"/>
    <n v="6"/>
    <n v="7"/>
    <n v="0"/>
    <n v="7"/>
    <n v="0"/>
  </r>
  <r>
    <x v="1265"/>
    <x v="0"/>
    <n v="63984"/>
    <n v="2199141"/>
    <n v="139232"/>
    <n v="2376587"/>
    <n v="146000"/>
  </r>
  <r>
    <x v="1265"/>
    <x v="1"/>
    <n v="101164"/>
    <n v="7547258"/>
    <n v="427333"/>
    <n v="7705926"/>
    <n v="431064"/>
  </r>
  <r>
    <x v="1265"/>
    <x v="2"/>
    <n v="98049"/>
    <n v="3274750"/>
    <n v="281628"/>
    <n v="3456728"/>
    <n v="289542"/>
  </r>
  <r>
    <x v="1265"/>
    <x v="3"/>
    <n v="48080"/>
    <n v="2099362"/>
    <n v="32553"/>
    <n v="2134639"/>
    <n v="33180"/>
  </r>
  <r>
    <x v="1265"/>
    <x v="4"/>
    <n v="73044"/>
    <n v="1796100"/>
    <n v="170610"/>
    <n v="2104013"/>
    <n v="184114"/>
  </r>
  <r>
    <x v="1265"/>
    <x v="5"/>
    <n v="34071"/>
    <n v="580687"/>
    <n v="3252"/>
    <n v="655143"/>
    <n v="3484"/>
  </r>
  <r>
    <x v="1265"/>
    <x v="6"/>
    <n v="66945"/>
    <n v="1528118"/>
    <n v="52451"/>
    <n v="1601030"/>
    <n v="54037"/>
  </r>
  <r>
    <x v="1265"/>
    <x v="7"/>
    <n v="22072"/>
    <n v="233450"/>
    <n v="1569"/>
    <n v="331682"/>
    <n v="1750"/>
  </r>
  <r>
    <x v="1265"/>
    <x v="8"/>
    <n v="25850"/>
    <n v="288141"/>
    <n v="11132"/>
    <n v="337981"/>
    <n v="12523"/>
  </r>
  <r>
    <x v="1265"/>
    <x v="9"/>
    <n v="22651"/>
    <n v="233028"/>
    <n v="16955"/>
    <n v="322435"/>
    <n v="18138"/>
  </r>
  <r>
    <x v="1265"/>
    <x v="10"/>
    <n v="11569"/>
    <n v="81129"/>
    <n v="790"/>
    <n v="85559"/>
    <n v="855"/>
  </r>
  <r>
    <x v="1265"/>
    <x v="11"/>
    <n v="23029"/>
    <n v="100869"/>
    <n v="6846"/>
    <n v="116456"/>
    <n v="7163"/>
  </r>
  <r>
    <x v="1265"/>
    <x v="12"/>
    <n v="31644"/>
    <n v="231636"/>
    <n v="13134"/>
    <n v="256077"/>
    <n v="14527"/>
  </r>
  <r>
    <x v="1265"/>
    <x v="13"/>
    <n v="77865"/>
    <n v="3235302"/>
    <n v="1064690"/>
    <n v="3274451"/>
    <n v="1071109"/>
  </r>
  <r>
    <x v="1265"/>
    <x v="14"/>
    <n v="111067"/>
    <n v="6516535"/>
    <n v="874600"/>
    <n v="6587930"/>
    <n v="877472"/>
  </r>
  <r>
    <x v="1265"/>
    <x v="15"/>
    <n v="62086"/>
    <n v="1136394"/>
    <n v="62733"/>
    <n v="1211725"/>
    <n v="64381"/>
  </r>
  <r>
    <x v="1265"/>
    <x v="16"/>
    <n v="92817"/>
    <n v="9397733"/>
    <n v="240523"/>
    <n v="9582004"/>
    <n v="243665"/>
  </r>
  <r>
    <x v="1265"/>
    <x v="17"/>
    <n v="29784"/>
    <n v="347460"/>
    <n v="16748"/>
    <n v="360295"/>
    <n v="17233"/>
  </r>
  <r>
    <x v="1265"/>
    <x v="18"/>
    <n v="64366"/>
    <n v="1119378"/>
    <n v="71300"/>
    <n v="1257479"/>
    <n v="73565"/>
  </r>
  <r>
    <x v="1265"/>
    <x v="19"/>
    <n v="24475"/>
    <n v="117643"/>
    <n v="24115"/>
    <n v="125163"/>
    <n v="24657"/>
  </r>
  <r>
    <x v="1265"/>
    <x v="20"/>
    <n v="54819"/>
    <n v="667810"/>
    <n v="147270"/>
    <n v="674101"/>
    <n v="147608"/>
  </r>
  <r>
    <x v="1265"/>
    <x v="21"/>
    <n v="8"/>
    <n v="8"/>
    <n v="0"/>
    <n v="8"/>
    <n v="0"/>
  </r>
  <r>
    <x v="1266"/>
    <x v="0"/>
    <n v="62941"/>
    <n v="1906918"/>
    <n v="129288"/>
    <n v="2095325"/>
    <n v="136227"/>
  </r>
  <r>
    <x v="1266"/>
    <x v="1"/>
    <n v="98722"/>
    <n v="6781202"/>
    <n v="370700"/>
    <n v="6970652"/>
    <n v="373982"/>
  </r>
  <r>
    <x v="1266"/>
    <x v="2"/>
    <n v="97790"/>
    <n v="3031519"/>
    <n v="296463"/>
    <n v="3191004"/>
    <n v="304042"/>
  </r>
  <r>
    <x v="1266"/>
    <x v="3"/>
    <n v="46173"/>
    <n v="1288480"/>
    <n v="29096"/>
    <n v="1326577"/>
    <n v="29597"/>
  </r>
  <r>
    <x v="1266"/>
    <x v="4"/>
    <n v="72575"/>
    <n v="1734385"/>
    <n v="166524"/>
    <n v="2071281"/>
    <n v="180290"/>
  </r>
  <r>
    <x v="1266"/>
    <x v="5"/>
    <n v="32781"/>
    <n v="452637"/>
    <n v="3146"/>
    <n v="521645"/>
    <n v="3337"/>
  </r>
  <r>
    <x v="1266"/>
    <x v="6"/>
    <n v="65532"/>
    <n v="1259886"/>
    <n v="49960"/>
    <n v="1337069"/>
    <n v="51545"/>
  </r>
  <r>
    <x v="1266"/>
    <x v="7"/>
    <n v="20910"/>
    <n v="190270"/>
    <n v="1510"/>
    <n v="278166"/>
    <n v="1659"/>
  </r>
  <r>
    <x v="1266"/>
    <x v="8"/>
    <n v="25294"/>
    <n v="229240"/>
    <n v="11180"/>
    <n v="272477"/>
    <n v="12186"/>
  </r>
  <r>
    <x v="1266"/>
    <x v="9"/>
    <n v="21655"/>
    <n v="184361"/>
    <n v="1904"/>
    <n v="266047"/>
    <n v="2517"/>
  </r>
  <r>
    <x v="1266"/>
    <x v="10"/>
    <n v="10971"/>
    <n v="56166"/>
    <n v="745"/>
    <n v="62418"/>
    <n v="803"/>
  </r>
  <r>
    <x v="1266"/>
    <x v="11"/>
    <n v="22337"/>
    <n v="92522"/>
    <n v="6182"/>
    <n v="108378"/>
    <n v="6588"/>
  </r>
  <r>
    <x v="1266"/>
    <x v="12"/>
    <n v="31381"/>
    <n v="210069"/>
    <n v="12424"/>
    <n v="234312"/>
    <n v="13437"/>
  </r>
  <r>
    <x v="1266"/>
    <x v="13"/>
    <n v="77955"/>
    <n v="3219877"/>
    <n v="1028876"/>
    <n v="3259361"/>
    <n v="1034099"/>
  </r>
  <r>
    <x v="1266"/>
    <x v="14"/>
    <n v="112220"/>
    <n v="6622677"/>
    <n v="858995"/>
    <n v="6705331"/>
    <n v="862240"/>
  </r>
  <r>
    <x v="1266"/>
    <x v="15"/>
    <n v="61137"/>
    <n v="1055936"/>
    <n v="57464"/>
    <n v="1138838"/>
    <n v="59218"/>
  </r>
  <r>
    <x v="1266"/>
    <x v="16"/>
    <n v="90482"/>
    <n v="7544851"/>
    <n v="201384"/>
    <n v="7714343"/>
    <n v="205091"/>
  </r>
  <r>
    <x v="1266"/>
    <x v="17"/>
    <n v="28406"/>
    <n v="302508"/>
    <n v="14946"/>
    <n v="316071"/>
    <n v="15279"/>
  </r>
  <r>
    <x v="1266"/>
    <x v="18"/>
    <n v="63127"/>
    <n v="1034912"/>
    <n v="67724"/>
    <n v="1197495"/>
    <n v="70275"/>
  </r>
  <r>
    <x v="1266"/>
    <x v="19"/>
    <n v="23659"/>
    <n v="105938"/>
    <n v="20829"/>
    <n v="113117"/>
    <n v="21228"/>
  </r>
  <r>
    <x v="1266"/>
    <x v="20"/>
    <n v="53175"/>
    <n v="630770"/>
    <n v="137054"/>
    <n v="636522"/>
    <n v="137330"/>
  </r>
  <r>
    <x v="1266"/>
    <x v="21"/>
    <n v="17"/>
    <n v="17"/>
    <n v="0"/>
    <n v="17"/>
    <n v="0"/>
  </r>
  <r>
    <x v="1267"/>
    <x v="0"/>
    <n v="62389"/>
    <n v="1752730"/>
    <n v="102510"/>
    <n v="1949840"/>
    <n v="108944"/>
  </r>
  <r>
    <x v="1267"/>
    <x v="1"/>
    <n v="97496"/>
    <n v="6571585"/>
    <n v="347221"/>
    <n v="6770440"/>
    <n v="350399"/>
  </r>
  <r>
    <x v="1267"/>
    <x v="2"/>
    <n v="93096"/>
    <n v="2506790"/>
    <n v="241862"/>
    <n v="2656398"/>
    <n v="248073"/>
  </r>
  <r>
    <x v="1267"/>
    <x v="3"/>
    <n v="45472"/>
    <n v="1127921"/>
    <n v="28624"/>
    <n v="1172152"/>
    <n v="29421"/>
  </r>
  <r>
    <x v="1267"/>
    <x v="4"/>
    <n v="73241"/>
    <n v="1696195"/>
    <n v="150389"/>
    <n v="2087214"/>
    <n v="164049"/>
  </r>
  <r>
    <x v="1267"/>
    <x v="5"/>
    <n v="32132"/>
    <n v="408060"/>
    <n v="2746"/>
    <n v="470272"/>
    <n v="2923"/>
  </r>
  <r>
    <x v="1267"/>
    <x v="6"/>
    <n v="64278"/>
    <n v="1201381"/>
    <n v="42865"/>
    <n v="1275290"/>
    <n v="44098"/>
  </r>
  <r>
    <x v="1267"/>
    <x v="7"/>
    <n v="20832"/>
    <n v="184598"/>
    <n v="1442"/>
    <n v="265341"/>
    <n v="1686"/>
  </r>
  <r>
    <x v="1267"/>
    <x v="8"/>
    <n v="25138"/>
    <n v="208360"/>
    <n v="10481"/>
    <n v="248627"/>
    <n v="11524"/>
  </r>
  <r>
    <x v="1267"/>
    <x v="9"/>
    <n v="20635"/>
    <n v="158158"/>
    <n v="2550"/>
    <n v="234021"/>
    <n v="3501"/>
  </r>
  <r>
    <x v="1267"/>
    <x v="10"/>
    <n v="10600"/>
    <n v="55606"/>
    <n v="534"/>
    <n v="62806"/>
    <n v="892"/>
  </r>
  <r>
    <x v="1267"/>
    <x v="11"/>
    <n v="21817"/>
    <n v="86874"/>
    <n v="6104"/>
    <n v="106163"/>
    <n v="6413"/>
  </r>
  <r>
    <x v="1267"/>
    <x v="12"/>
    <n v="31528"/>
    <n v="210872"/>
    <n v="12715"/>
    <n v="237352"/>
    <n v="13859"/>
  </r>
  <r>
    <x v="1267"/>
    <x v="13"/>
    <n v="75411"/>
    <n v="2704755"/>
    <n v="815559"/>
    <n v="2740028"/>
    <n v="819355"/>
  </r>
  <r>
    <x v="1267"/>
    <x v="14"/>
    <n v="114133"/>
    <n v="5960294"/>
    <n v="775383"/>
    <n v="6048344"/>
    <n v="778713"/>
  </r>
  <r>
    <x v="1267"/>
    <x v="15"/>
    <n v="60381"/>
    <n v="998452"/>
    <n v="51538"/>
    <n v="1096661"/>
    <n v="52816"/>
  </r>
  <r>
    <x v="1267"/>
    <x v="16"/>
    <n v="89931"/>
    <n v="6837367"/>
    <n v="197383"/>
    <n v="7001341"/>
    <n v="201616"/>
  </r>
  <r>
    <x v="1267"/>
    <x v="17"/>
    <n v="28241"/>
    <n v="307248"/>
    <n v="13499"/>
    <n v="321610"/>
    <n v="13789"/>
  </r>
  <r>
    <x v="1267"/>
    <x v="18"/>
    <n v="62604"/>
    <n v="978867"/>
    <n v="67386"/>
    <n v="1146794"/>
    <n v="70124"/>
  </r>
  <r>
    <x v="1267"/>
    <x v="19"/>
    <n v="23497"/>
    <n v="102914"/>
    <n v="21188"/>
    <n v="109460"/>
    <n v="21456"/>
  </r>
  <r>
    <x v="1267"/>
    <x v="20"/>
    <n v="52140"/>
    <n v="597410"/>
    <n v="130837"/>
    <n v="604291"/>
    <n v="131341"/>
  </r>
  <r>
    <x v="1267"/>
    <x v="21"/>
    <n v="12"/>
    <n v="2726"/>
    <n v="0"/>
    <n v="2726"/>
    <n v="0"/>
  </r>
  <r>
    <x v="1268"/>
    <x v="0"/>
    <n v="55550"/>
    <n v="1089563"/>
    <n v="47165"/>
    <n v="1154366"/>
    <n v="48412"/>
  </r>
  <r>
    <x v="1268"/>
    <x v="1"/>
    <n v="87894"/>
    <n v="4584036"/>
    <n v="179346"/>
    <n v="4689460"/>
    <n v="180452"/>
  </r>
  <r>
    <x v="1268"/>
    <x v="2"/>
    <n v="80894"/>
    <n v="1358055"/>
    <n v="133601"/>
    <n v="1421081"/>
    <n v="135131"/>
  </r>
  <r>
    <x v="1268"/>
    <x v="3"/>
    <n v="39182"/>
    <n v="644960"/>
    <n v="18026"/>
    <n v="656272"/>
    <n v="18175"/>
  </r>
  <r>
    <x v="1268"/>
    <x v="4"/>
    <n v="53722"/>
    <n v="519299"/>
    <n v="38184"/>
    <n v="607467"/>
    <n v="40827"/>
  </r>
  <r>
    <x v="1268"/>
    <x v="5"/>
    <n v="27184"/>
    <n v="259242"/>
    <n v="1110"/>
    <n v="295584"/>
    <n v="1204"/>
  </r>
  <r>
    <x v="1268"/>
    <x v="6"/>
    <n v="56492"/>
    <n v="718638"/>
    <n v="23732"/>
    <n v="752486"/>
    <n v="24192"/>
  </r>
  <r>
    <x v="1268"/>
    <x v="7"/>
    <n v="15914"/>
    <n v="97540"/>
    <n v="622"/>
    <n v="133526"/>
    <n v="709"/>
  </r>
  <r>
    <x v="1268"/>
    <x v="8"/>
    <n v="17781"/>
    <n v="93264"/>
    <n v="2713"/>
    <n v="106974"/>
    <n v="2891"/>
  </r>
  <r>
    <x v="1268"/>
    <x v="9"/>
    <n v="16033"/>
    <n v="88580"/>
    <n v="868"/>
    <n v="117468"/>
    <n v="1021"/>
  </r>
  <r>
    <x v="1268"/>
    <x v="10"/>
    <n v="8410"/>
    <n v="31972"/>
    <n v="326"/>
    <n v="34128"/>
    <n v="334"/>
  </r>
  <r>
    <x v="1268"/>
    <x v="11"/>
    <n v="16899"/>
    <n v="53436"/>
    <n v="4037"/>
    <n v="61012"/>
    <n v="4344"/>
  </r>
  <r>
    <x v="1268"/>
    <x v="12"/>
    <n v="22718"/>
    <n v="110814"/>
    <n v="4390"/>
    <n v="120024"/>
    <n v="4869"/>
  </r>
  <r>
    <x v="1268"/>
    <x v="13"/>
    <n v="66794"/>
    <n v="1882210"/>
    <n v="600858"/>
    <n v="1901425"/>
    <n v="602883"/>
  </r>
  <r>
    <x v="1268"/>
    <x v="14"/>
    <n v="85815"/>
    <n v="1546187"/>
    <n v="267217"/>
    <n v="1565232"/>
    <n v="268079"/>
  </r>
  <r>
    <x v="1268"/>
    <x v="15"/>
    <n v="51370"/>
    <n v="542045"/>
    <n v="26720"/>
    <n v="567903"/>
    <n v="27346"/>
  </r>
  <r>
    <x v="1268"/>
    <x v="16"/>
    <n v="81662"/>
    <n v="4904950"/>
    <n v="113335"/>
    <n v="4975495"/>
    <n v="114193"/>
  </r>
  <r>
    <x v="1268"/>
    <x v="17"/>
    <n v="23166"/>
    <n v="185970"/>
    <n v="7762"/>
    <n v="192680"/>
    <n v="7948"/>
  </r>
  <r>
    <x v="1268"/>
    <x v="18"/>
    <n v="51952"/>
    <n v="524798"/>
    <n v="39129"/>
    <n v="560273"/>
    <n v="39552"/>
  </r>
  <r>
    <x v="1268"/>
    <x v="19"/>
    <n v="18215"/>
    <n v="58452"/>
    <n v="7585"/>
    <n v="61017"/>
    <n v="7676"/>
  </r>
  <r>
    <x v="1268"/>
    <x v="20"/>
    <n v="46008"/>
    <n v="389772"/>
    <n v="72305"/>
    <n v="392031"/>
    <n v="72611"/>
  </r>
  <r>
    <x v="1268"/>
    <x v="21"/>
    <n v="6"/>
    <n v="17"/>
    <n v="0"/>
    <n v="17"/>
    <n v="0"/>
  </r>
  <r>
    <x v="1269"/>
    <x v="0"/>
    <n v="56737"/>
    <n v="1140836"/>
    <n v="50435"/>
    <n v="1198899"/>
    <n v="52524"/>
  </r>
  <r>
    <x v="1269"/>
    <x v="1"/>
    <n v="91115"/>
    <n v="5109355"/>
    <n v="259563"/>
    <n v="5208591"/>
    <n v="261155"/>
  </r>
  <r>
    <x v="1269"/>
    <x v="2"/>
    <n v="81740"/>
    <n v="1286317"/>
    <n v="112511"/>
    <n v="1364190"/>
    <n v="113696"/>
  </r>
  <r>
    <x v="1269"/>
    <x v="3"/>
    <n v="41990"/>
    <n v="683858"/>
    <n v="22707"/>
    <n v="702390"/>
    <n v="22918"/>
  </r>
  <r>
    <x v="1269"/>
    <x v="4"/>
    <n v="60806"/>
    <n v="813608"/>
    <n v="74306"/>
    <n v="950743"/>
    <n v="79641"/>
  </r>
  <r>
    <x v="1269"/>
    <x v="5"/>
    <n v="29398"/>
    <n v="306953"/>
    <n v="1841"/>
    <n v="348591"/>
    <n v="1919"/>
  </r>
  <r>
    <x v="1269"/>
    <x v="6"/>
    <n v="59226"/>
    <n v="835019"/>
    <n v="30850"/>
    <n v="875661"/>
    <n v="31554"/>
  </r>
  <r>
    <x v="1269"/>
    <x v="7"/>
    <n v="18367"/>
    <n v="140088"/>
    <n v="850"/>
    <n v="195729"/>
    <n v="992"/>
  </r>
  <r>
    <x v="1269"/>
    <x v="8"/>
    <n v="21234"/>
    <n v="137580"/>
    <n v="6492"/>
    <n v="158861"/>
    <n v="7032"/>
  </r>
  <r>
    <x v="1269"/>
    <x v="9"/>
    <n v="15939"/>
    <n v="78595"/>
    <n v="590"/>
    <n v="106810"/>
    <n v="757"/>
  </r>
  <r>
    <x v="1269"/>
    <x v="10"/>
    <n v="9390"/>
    <n v="35995"/>
    <n v="417"/>
    <n v="37995"/>
    <n v="437"/>
  </r>
  <r>
    <x v="1269"/>
    <x v="11"/>
    <n v="18477"/>
    <n v="63944"/>
    <n v="4728"/>
    <n v="72633"/>
    <n v="4864"/>
  </r>
  <r>
    <x v="1269"/>
    <x v="12"/>
    <n v="26754"/>
    <n v="154147"/>
    <n v="8867"/>
    <n v="165989"/>
    <n v="9475"/>
  </r>
  <r>
    <x v="1269"/>
    <x v="13"/>
    <n v="67675"/>
    <n v="1630005"/>
    <n v="497781"/>
    <n v="1647279"/>
    <n v="500194"/>
  </r>
  <r>
    <x v="1269"/>
    <x v="14"/>
    <n v="86927"/>
    <n v="1705009"/>
    <n v="291465"/>
    <n v="1735657"/>
    <n v="293086"/>
  </r>
  <r>
    <x v="1269"/>
    <x v="15"/>
    <n v="54271"/>
    <n v="667325"/>
    <n v="30890"/>
    <n v="710880"/>
    <n v="31484"/>
  </r>
  <r>
    <x v="1269"/>
    <x v="16"/>
    <n v="84527"/>
    <n v="5118388"/>
    <n v="124223"/>
    <n v="5199599"/>
    <n v="125773"/>
  </r>
  <r>
    <x v="1269"/>
    <x v="17"/>
    <n v="24615"/>
    <n v="209450"/>
    <n v="9543"/>
    <n v="216342"/>
    <n v="9712"/>
  </r>
  <r>
    <x v="1269"/>
    <x v="18"/>
    <n v="55536"/>
    <n v="619030"/>
    <n v="42162"/>
    <n v="657585"/>
    <n v="42651"/>
  </r>
  <r>
    <x v="1269"/>
    <x v="19"/>
    <n v="19687"/>
    <n v="68003"/>
    <n v="8497"/>
    <n v="71600"/>
    <n v="8628"/>
  </r>
  <r>
    <x v="1269"/>
    <x v="20"/>
    <n v="48785"/>
    <n v="444382"/>
    <n v="84356"/>
    <n v="447807"/>
    <n v="84629"/>
  </r>
  <r>
    <x v="1269"/>
    <x v="21"/>
    <n v="8"/>
    <n v="9"/>
    <n v="0"/>
    <n v="9"/>
    <n v="0"/>
  </r>
  <r>
    <x v="1270"/>
    <x v="0"/>
    <n v="57826"/>
    <n v="1190109"/>
    <n v="61872"/>
    <n v="1259162"/>
    <n v="64609"/>
  </r>
  <r>
    <x v="1270"/>
    <x v="1"/>
    <n v="91282"/>
    <n v="5243830"/>
    <n v="264119"/>
    <n v="5339502"/>
    <n v="265740"/>
  </r>
  <r>
    <x v="1270"/>
    <x v="2"/>
    <n v="80651"/>
    <n v="1258437"/>
    <n v="109846"/>
    <n v="1330916"/>
    <n v="110863"/>
  </r>
  <r>
    <x v="1270"/>
    <x v="3"/>
    <n v="42630"/>
    <n v="691068"/>
    <n v="24114"/>
    <n v="719663"/>
    <n v="24430"/>
  </r>
  <r>
    <x v="1270"/>
    <x v="4"/>
    <n v="63094"/>
    <n v="974383"/>
    <n v="93183"/>
    <n v="1160938"/>
    <n v="100492"/>
  </r>
  <r>
    <x v="1270"/>
    <x v="5"/>
    <n v="29702"/>
    <n v="309747"/>
    <n v="1855"/>
    <n v="350918"/>
    <n v="1948"/>
  </r>
  <r>
    <x v="1270"/>
    <x v="6"/>
    <n v="59644"/>
    <n v="847420"/>
    <n v="31092"/>
    <n v="891908"/>
    <n v="31836"/>
  </r>
  <r>
    <x v="1270"/>
    <x v="7"/>
    <n v="18751"/>
    <n v="137375"/>
    <n v="890"/>
    <n v="193518"/>
    <n v="1015"/>
  </r>
  <r>
    <x v="1270"/>
    <x v="8"/>
    <n v="22008"/>
    <n v="142892"/>
    <n v="7203"/>
    <n v="165882"/>
    <n v="7733"/>
  </r>
  <r>
    <x v="1270"/>
    <x v="9"/>
    <n v="16058"/>
    <n v="87797"/>
    <n v="836"/>
    <n v="118938"/>
    <n v="973"/>
  </r>
  <r>
    <x v="1270"/>
    <x v="10"/>
    <n v="9456"/>
    <n v="36763"/>
    <n v="442"/>
    <n v="38934"/>
    <n v="480"/>
  </r>
  <r>
    <x v="1270"/>
    <x v="11"/>
    <n v="19036"/>
    <n v="67128"/>
    <n v="4753"/>
    <n v="75439"/>
    <n v="4976"/>
  </r>
  <r>
    <x v="1270"/>
    <x v="12"/>
    <n v="27500"/>
    <n v="154298"/>
    <n v="9358"/>
    <n v="168049"/>
    <n v="10251"/>
  </r>
  <r>
    <x v="1270"/>
    <x v="13"/>
    <n v="68459"/>
    <n v="1637448"/>
    <n v="499056"/>
    <n v="1654182"/>
    <n v="501421"/>
  </r>
  <r>
    <x v="1270"/>
    <x v="14"/>
    <n v="86714"/>
    <n v="2012648"/>
    <n v="283591"/>
    <n v="2048736"/>
    <n v="285171"/>
  </r>
  <r>
    <x v="1270"/>
    <x v="15"/>
    <n v="55383"/>
    <n v="717702"/>
    <n v="33482"/>
    <n v="767252"/>
    <n v="34167"/>
  </r>
  <r>
    <x v="1270"/>
    <x v="16"/>
    <n v="85028"/>
    <n v="5203771"/>
    <n v="119545"/>
    <n v="5286734"/>
    <n v="120749"/>
  </r>
  <r>
    <x v="1270"/>
    <x v="17"/>
    <n v="24707"/>
    <n v="215787"/>
    <n v="9797"/>
    <n v="223238"/>
    <n v="10117"/>
  </r>
  <r>
    <x v="1270"/>
    <x v="18"/>
    <n v="56431"/>
    <n v="680750"/>
    <n v="50375"/>
    <n v="722299"/>
    <n v="50729"/>
  </r>
  <r>
    <x v="1270"/>
    <x v="19"/>
    <n v="20488"/>
    <n v="73708"/>
    <n v="8845"/>
    <n v="78366"/>
    <n v="9030"/>
  </r>
  <r>
    <x v="1270"/>
    <x v="20"/>
    <n v="49557"/>
    <n v="481259"/>
    <n v="94255"/>
    <n v="485496"/>
    <n v="94425"/>
  </r>
  <r>
    <x v="1270"/>
    <x v="21"/>
    <n v="5"/>
    <n v="6"/>
    <n v="0"/>
    <n v="6"/>
    <n v="0"/>
  </r>
  <r>
    <x v="1271"/>
    <x v="0"/>
    <n v="60677"/>
    <n v="1518897"/>
    <n v="92337"/>
    <n v="1668458"/>
    <n v="97969"/>
  </r>
  <r>
    <x v="1271"/>
    <x v="1"/>
    <n v="92375"/>
    <n v="5208499"/>
    <n v="288861"/>
    <n v="5325535"/>
    <n v="290868"/>
  </r>
  <r>
    <x v="1271"/>
    <x v="2"/>
    <n v="80501"/>
    <n v="1410616"/>
    <n v="111795"/>
    <n v="1505369"/>
    <n v="113516"/>
  </r>
  <r>
    <x v="1271"/>
    <x v="3"/>
    <n v="43365"/>
    <n v="774879"/>
    <n v="26181"/>
    <n v="809892"/>
    <n v="26720"/>
  </r>
  <r>
    <x v="1271"/>
    <x v="4"/>
    <n v="69831"/>
    <n v="1469732"/>
    <n v="144501"/>
    <n v="1791542"/>
    <n v="157223"/>
  </r>
  <r>
    <x v="1271"/>
    <x v="5"/>
    <n v="30568"/>
    <n v="344502"/>
    <n v="2535"/>
    <n v="394807"/>
    <n v="2764"/>
  </r>
  <r>
    <x v="1271"/>
    <x v="6"/>
    <n v="61385"/>
    <n v="956380"/>
    <n v="37923"/>
    <n v="1008090"/>
    <n v="39171"/>
  </r>
  <r>
    <x v="1271"/>
    <x v="7"/>
    <n v="18984"/>
    <n v="140988"/>
    <n v="1462"/>
    <n v="199676"/>
    <n v="1626"/>
  </r>
  <r>
    <x v="1271"/>
    <x v="8"/>
    <n v="23628"/>
    <n v="166583"/>
    <n v="9646"/>
    <n v="197525"/>
    <n v="10799"/>
  </r>
  <r>
    <x v="1271"/>
    <x v="9"/>
    <n v="16788"/>
    <n v="111648"/>
    <n v="8288"/>
    <n v="157631"/>
    <n v="8539"/>
  </r>
  <r>
    <x v="1271"/>
    <x v="10"/>
    <n v="9716"/>
    <n v="40762"/>
    <n v="487"/>
    <n v="44688"/>
    <n v="582"/>
  </r>
  <r>
    <x v="1271"/>
    <x v="11"/>
    <n v="20665"/>
    <n v="78856"/>
    <n v="5379"/>
    <n v="94259"/>
    <n v="5698"/>
  </r>
  <r>
    <x v="1271"/>
    <x v="12"/>
    <n v="30009"/>
    <n v="186476"/>
    <n v="11705"/>
    <n v="209256"/>
    <n v="12912"/>
  </r>
  <r>
    <x v="1271"/>
    <x v="13"/>
    <n v="69078"/>
    <n v="1667546"/>
    <n v="484512"/>
    <n v="1686982"/>
    <n v="486718"/>
  </r>
  <r>
    <x v="1271"/>
    <x v="14"/>
    <n v="108398"/>
    <n v="6051430"/>
    <n v="800540"/>
    <n v="6115610"/>
    <n v="803335"/>
  </r>
  <r>
    <x v="1271"/>
    <x v="15"/>
    <n v="58241"/>
    <n v="868880"/>
    <n v="45342"/>
    <n v="930103"/>
    <n v="46571"/>
  </r>
  <r>
    <x v="1271"/>
    <x v="16"/>
    <n v="86825"/>
    <n v="5730706"/>
    <n v="145914"/>
    <n v="5860798"/>
    <n v="149191"/>
  </r>
  <r>
    <x v="1271"/>
    <x v="17"/>
    <n v="25945"/>
    <n v="232267"/>
    <n v="11449"/>
    <n v="242553"/>
    <n v="11726"/>
  </r>
  <r>
    <x v="1271"/>
    <x v="18"/>
    <n v="59689"/>
    <n v="884931"/>
    <n v="59706"/>
    <n v="1014919"/>
    <n v="61793"/>
  </r>
  <r>
    <x v="1271"/>
    <x v="19"/>
    <n v="22368"/>
    <n v="90499"/>
    <n v="16692"/>
    <n v="95809"/>
    <n v="17008"/>
  </r>
  <r>
    <x v="1271"/>
    <x v="20"/>
    <n v="50731"/>
    <n v="523102"/>
    <n v="106355"/>
    <n v="526862"/>
    <n v="106650"/>
  </r>
  <r>
    <x v="1271"/>
    <x v="21"/>
    <n v="12"/>
    <n v="18"/>
    <n v="0"/>
    <n v="18"/>
    <n v="0"/>
  </r>
  <r>
    <x v="1272"/>
    <x v="0"/>
    <n v="61887"/>
    <n v="1584701"/>
    <n v="97772"/>
    <n v="1760562"/>
    <n v="104454"/>
  </r>
  <r>
    <x v="1272"/>
    <x v="1"/>
    <n v="95838"/>
    <n v="5387408"/>
    <n v="317189"/>
    <n v="5516635"/>
    <n v="320298"/>
  </r>
  <r>
    <x v="1272"/>
    <x v="2"/>
    <n v="80239"/>
    <n v="1442891"/>
    <n v="106440"/>
    <n v="1550242"/>
    <n v="107922"/>
  </r>
  <r>
    <x v="1272"/>
    <x v="3"/>
    <n v="44458"/>
    <n v="770425"/>
    <n v="27014"/>
    <n v="815536"/>
    <n v="27701"/>
  </r>
  <r>
    <x v="1272"/>
    <x v="4"/>
    <n v="72374"/>
    <n v="1669419"/>
    <n v="167725"/>
    <n v="2061725"/>
    <n v="183223"/>
  </r>
  <r>
    <x v="1272"/>
    <x v="5"/>
    <n v="31465"/>
    <n v="361009"/>
    <n v="2974"/>
    <n v="415798"/>
    <n v="3194"/>
  </r>
  <r>
    <x v="1272"/>
    <x v="6"/>
    <n v="62263"/>
    <n v="1056204"/>
    <n v="41358"/>
    <n v="1118733"/>
    <n v="42944"/>
  </r>
  <r>
    <x v="1272"/>
    <x v="7"/>
    <n v="19619"/>
    <n v="149190"/>
    <n v="1455"/>
    <n v="210201"/>
    <n v="1600"/>
  </r>
  <r>
    <x v="1272"/>
    <x v="8"/>
    <n v="24809"/>
    <n v="185085"/>
    <n v="11224"/>
    <n v="217799"/>
    <n v="12341"/>
  </r>
  <r>
    <x v="1272"/>
    <x v="9"/>
    <n v="17239"/>
    <n v="109381"/>
    <n v="4604"/>
    <n v="163823"/>
    <n v="6488"/>
  </r>
  <r>
    <x v="1272"/>
    <x v="10"/>
    <n v="9993"/>
    <n v="43942"/>
    <n v="656"/>
    <n v="48019"/>
    <n v="685"/>
  </r>
  <r>
    <x v="1272"/>
    <x v="11"/>
    <n v="20730"/>
    <n v="80768"/>
    <n v="5134"/>
    <n v="97058"/>
    <n v="5483"/>
  </r>
  <r>
    <x v="1272"/>
    <x v="12"/>
    <n v="31047"/>
    <n v="202459"/>
    <n v="12623"/>
    <n v="225037"/>
    <n v="13959"/>
  </r>
  <r>
    <x v="1272"/>
    <x v="13"/>
    <n v="69425"/>
    <n v="1675715"/>
    <n v="460255"/>
    <n v="1699644"/>
    <n v="463122"/>
  </r>
  <r>
    <x v="1272"/>
    <x v="14"/>
    <n v="113127"/>
    <n v="6898262"/>
    <n v="875365"/>
    <n v="6974260"/>
    <n v="878605"/>
  </r>
  <r>
    <x v="1272"/>
    <x v="15"/>
    <n v="59255"/>
    <n v="916990"/>
    <n v="50862"/>
    <n v="995808"/>
    <n v="52113"/>
  </r>
  <r>
    <x v="1272"/>
    <x v="16"/>
    <n v="88173"/>
    <n v="5987403"/>
    <n v="156579"/>
    <n v="6139222"/>
    <n v="159876"/>
  </r>
  <r>
    <x v="1272"/>
    <x v="17"/>
    <n v="26366"/>
    <n v="248236"/>
    <n v="12104"/>
    <n v="259671"/>
    <n v="12476"/>
  </r>
  <r>
    <x v="1272"/>
    <x v="18"/>
    <n v="61430"/>
    <n v="942008"/>
    <n v="65123"/>
    <n v="1101245"/>
    <n v="67616"/>
  </r>
  <r>
    <x v="1272"/>
    <x v="19"/>
    <n v="22584"/>
    <n v="92742"/>
    <n v="16513"/>
    <n v="99176"/>
    <n v="16825"/>
  </r>
  <r>
    <x v="1272"/>
    <x v="20"/>
    <n v="50764"/>
    <n v="541934"/>
    <n v="115223"/>
    <n v="547208"/>
    <n v="115518"/>
  </r>
  <r>
    <x v="1272"/>
    <x v="21"/>
    <n v="9"/>
    <n v="9"/>
    <n v="0"/>
    <n v="9"/>
    <n v="0"/>
  </r>
  <r>
    <x v="1273"/>
    <x v="0"/>
    <n v="62167"/>
    <n v="1571094"/>
    <n v="99121"/>
    <n v="1755433"/>
    <n v="105850"/>
  </r>
  <r>
    <x v="1273"/>
    <x v="1"/>
    <n v="94560"/>
    <n v="5363503"/>
    <n v="313630"/>
    <n v="5508719"/>
    <n v="316959"/>
  </r>
  <r>
    <x v="1273"/>
    <x v="2"/>
    <n v="80362"/>
    <n v="1456460"/>
    <n v="107352"/>
    <n v="1559162"/>
    <n v="109027"/>
  </r>
  <r>
    <x v="1273"/>
    <x v="3"/>
    <n v="44095"/>
    <n v="748400"/>
    <n v="26815"/>
    <n v="790357"/>
    <n v="27535"/>
  </r>
  <r>
    <x v="1273"/>
    <x v="4"/>
    <n v="72080"/>
    <n v="1662905"/>
    <n v="168859"/>
    <n v="2051002"/>
    <n v="183488"/>
  </r>
  <r>
    <x v="1273"/>
    <x v="5"/>
    <n v="31141"/>
    <n v="349257"/>
    <n v="2971"/>
    <n v="407653"/>
    <n v="3195"/>
  </r>
  <r>
    <x v="1273"/>
    <x v="6"/>
    <n v="63086"/>
    <n v="1026309"/>
    <n v="45484"/>
    <n v="1089343"/>
    <n v="47068"/>
  </r>
  <r>
    <x v="1273"/>
    <x v="7"/>
    <n v="19626"/>
    <n v="145243"/>
    <n v="1544"/>
    <n v="206205"/>
    <n v="1797"/>
  </r>
  <r>
    <x v="1273"/>
    <x v="8"/>
    <n v="24920"/>
    <n v="187152"/>
    <n v="11219"/>
    <n v="221168"/>
    <n v="12425"/>
  </r>
  <r>
    <x v="1273"/>
    <x v="9"/>
    <n v="17008"/>
    <n v="126375"/>
    <n v="11060"/>
    <n v="178628"/>
    <n v="11832"/>
  </r>
  <r>
    <x v="1273"/>
    <x v="10"/>
    <n v="9901"/>
    <n v="40196"/>
    <n v="705"/>
    <n v="44745"/>
    <n v="760"/>
  </r>
  <r>
    <x v="1273"/>
    <x v="11"/>
    <n v="20518"/>
    <n v="78602"/>
    <n v="5389"/>
    <n v="93622"/>
    <n v="5662"/>
  </r>
  <r>
    <x v="1273"/>
    <x v="12"/>
    <n v="30971"/>
    <n v="202899"/>
    <n v="13002"/>
    <n v="227169"/>
    <n v="14387"/>
  </r>
  <r>
    <x v="1273"/>
    <x v="13"/>
    <n v="69791"/>
    <n v="1713981"/>
    <n v="462575"/>
    <n v="1738730"/>
    <n v="465510"/>
  </r>
  <r>
    <x v="1273"/>
    <x v="14"/>
    <n v="113753"/>
    <n v="6852600"/>
    <n v="895781"/>
    <n v="6928517"/>
    <n v="899441"/>
  </r>
  <r>
    <x v="1273"/>
    <x v="15"/>
    <n v="59057"/>
    <n v="879103"/>
    <n v="50506"/>
    <n v="959998"/>
    <n v="51962"/>
  </r>
  <r>
    <x v="1273"/>
    <x v="16"/>
    <n v="88159"/>
    <n v="5865921"/>
    <n v="163240"/>
    <n v="6013683"/>
    <n v="166842"/>
  </r>
  <r>
    <x v="1273"/>
    <x v="17"/>
    <n v="26716"/>
    <n v="250070"/>
    <n v="12355"/>
    <n v="261051"/>
    <n v="12664"/>
  </r>
  <r>
    <x v="1273"/>
    <x v="18"/>
    <n v="61641"/>
    <n v="941777"/>
    <n v="64693"/>
    <n v="1105757"/>
    <n v="67544"/>
  </r>
  <r>
    <x v="1273"/>
    <x v="19"/>
    <n v="22472"/>
    <n v="92425"/>
    <n v="17783"/>
    <n v="99263"/>
    <n v="18107"/>
  </r>
  <r>
    <x v="1273"/>
    <x v="20"/>
    <n v="50810"/>
    <n v="539018"/>
    <n v="112021"/>
    <n v="545124"/>
    <n v="112398"/>
  </r>
  <r>
    <x v="1273"/>
    <x v="21"/>
    <n v="9"/>
    <n v="10"/>
    <n v="0"/>
    <n v="10"/>
    <n v="0"/>
  </r>
  <r>
    <x v="1274"/>
    <x v="0"/>
    <n v="61194"/>
    <n v="1531278"/>
    <n v="96004"/>
    <n v="1706512"/>
    <n v="103853"/>
  </r>
  <r>
    <x v="1274"/>
    <x v="1"/>
    <n v="93600"/>
    <n v="5409913"/>
    <n v="304046"/>
    <n v="5554224"/>
    <n v="307017"/>
  </r>
  <r>
    <x v="1274"/>
    <x v="2"/>
    <n v="80072"/>
    <n v="1461051"/>
    <n v="106858"/>
    <n v="1570914"/>
    <n v="108395"/>
  </r>
  <r>
    <x v="1274"/>
    <x v="3"/>
    <n v="44058"/>
    <n v="767654"/>
    <n v="25405"/>
    <n v="808420"/>
    <n v="26154"/>
  </r>
  <r>
    <x v="1274"/>
    <x v="4"/>
    <n v="71825"/>
    <n v="1641188"/>
    <n v="166488"/>
    <n v="2021456"/>
    <n v="182033"/>
  </r>
  <r>
    <x v="1274"/>
    <x v="5"/>
    <n v="31018"/>
    <n v="358602"/>
    <n v="2931"/>
    <n v="416960"/>
    <n v="3216"/>
  </r>
  <r>
    <x v="1274"/>
    <x v="6"/>
    <n v="62490"/>
    <n v="1001544"/>
    <n v="43030"/>
    <n v="1063406"/>
    <n v="44415"/>
  </r>
  <r>
    <x v="1274"/>
    <x v="7"/>
    <n v="19522"/>
    <n v="142597"/>
    <n v="1504"/>
    <n v="201269"/>
    <n v="1720"/>
  </r>
  <r>
    <x v="1274"/>
    <x v="8"/>
    <n v="24657"/>
    <n v="179672"/>
    <n v="11095"/>
    <n v="212442"/>
    <n v="12214"/>
  </r>
  <r>
    <x v="1274"/>
    <x v="9"/>
    <n v="17646"/>
    <n v="125749"/>
    <n v="11287"/>
    <n v="189266"/>
    <n v="12367"/>
  </r>
  <r>
    <x v="1274"/>
    <x v="10"/>
    <n v="9810"/>
    <n v="40597"/>
    <n v="481"/>
    <n v="43653"/>
    <n v="524"/>
  </r>
  <r>
    <x v="1274"/>
    <x v="11"/>
    <n v="20831"/>
    <n v="77763"/>
    <n v="5450"/>
    <n v="94173"/>
    <n v="5705"/>
  </r>
  <r>
    <x v="1274"/>
    <x v="12"/>
    <n v="30878"/>
    <n v="202500"/>
    <n v="12553"/>
    <n v="226539"/>
    <n v="13890"/>
  </r>
  <r>
    <x v="1274"/>
    <x v="13"/>
    <n v="70131"/>
    <n v="1681245"/>
    <n v="439819"/>
    <n v="1704214"/>
    <n v="442664"/>
  </r>
  <r>
    <x v="1274"/>
    <x v="14"/>
    <n v="112012"/>
    <n v="6547372"/>
    <n v="886790"/>
    <n v="6630710"/>
    <n v="889788"/>
  </r>
  <r>
    <x v="1274"/>
    <x v="15"/>
    <n v="58679"/>
    <n v="878666"/>
    <n v="49579"/>
    <n v="963315"/>
    <n v="50940"/>
  </r>
  <r>
    <x v="1274"/>
    <x v="16"/>
    <n v="87892"/>
    <n v="5839987"/>
    <n v="160062"/>
    <n v="5980383"/>
    <n v="164428"/>
  </r>
  <r>
    <x v="1274"/>
    <x v="17"/>
    <n v="26507"/>
    <n v="252334"/>
    <n v="12108"/>
    <n v="264835"/>
    <n v="12489"/>
  </r>
  <r>
    <x v="1274"/>
    <x v="18"/>
    <n v="61388"/>
    <n v="922617"/>
    <n v="64215"/>
    <n v="1075109"/>
    <n v="66743"/>
  </r>
  <r>
    <x v="1274"/>
    <x v="19"/>
    <n v="22609"/>
    <n v="92816"/>
    <n v="18057"/>
    <n v="99518"/>
    <n v="18448"/>
  </r>
  <r>
    <x v="1274"/>
    <x v="20"/>
    <n v="50024"/>
    <n v="521918"/>
    <n v="108686"/>
    <n v="527989"/>
    <n v="108945"/>
  </r>
  <r>
    <x v="1274"/>
    <x v="21"/>
    <n v="13"/>
    <n v="43"/>
    <n v="0"/>
    <n v="43"/>
    <n v="0"/>
  </r>
  <r>
    <x v="1275"/>
    <x v="0"/>
    <n v="61093"/>
    <n v="1528159"/>
    <n v="89045"/>
    <n v="1704671"/>
    <n v="95896"/>
  </r>
  <r>
    <x v="1275"/>
    <x v="1"/>
    <n v="93232"/>
    <n v="5346966"/>
    <n v="294842"/>
    <n v="5493789"/>
    <n v="298228"/>
  </r>
  <r>
    <x v="1275"/>
    <x v="2"/>
    <n v="79766"/>
    <n v="1464534"/>
    <n v="105860"/>
    <n v="1560735"/>
    <n v="107316"/>
  </r>
  <r>
    <x v="1275"/>
    <x v="3"/>
    <n v="43367"/>
    <n v="758088"/>
    <n v="26524"/>
    <n v="799041"/>
    <n v="27140"/>
  </r>
  <r>
    <x v="1275"/>
    <x v="4"/>
    <n v="71157"/>
    <n v="1601712"/>
    <n v="161821"/>
    <n v="1965047"/>
    <n v="175683"/>
  </r>
  <r>
    <x v="1275"/>
    <x v="5"/>
    <n v="31051"/>
    <n v="368957"/>
    <n v="2955"/>
    <n v="425948"/>
    <n v="3135"/>
  </r>
  <r>
    <x v="1275"/>
    <x v="6"/>
    <n v="62653"/>
    <n v="994507"/>
    <n v="41666"/>
    <n v="1056936"/>
    <n v="42942"/>
  </r>
  <r>
    <x v="1275"/>
    <x v="7"/>
    <n v="19445"/>
    <n v="138937"/>
    <n v="1400"/>
    <n v="195060"/>
    <n v="1600"/>
  </r>
  <r>
    <x v="1275"/>
    <x v="8"/>
    <n v="24315"/>
    <n v="175155"/>
    <n v="10406"/>
    <n v="205471"/>
    <n v="11378"/>
  </r>
  <r>
    <x v="1275"/>
    <x v="9"/>
    <n v="17112"/>
    <n v="121029"/>
    <n v="12950"/>
    <n v="184138"/>
    <n v="13711"/>
  </r>
  <r>
    <x v="1275"/>
    <x v="10"/>
    <n v="9560"/>
    <n v="38893"/>
    <n v="472"/>
    <n v="42787"/>
    <n v="516"/>
  </r>
  <r>
    <x v="1275"/>
    <x v="11"/>
    <n v="20583"/>
    <n v="76663"/>
    <n v="5171"/>
    <n v="91720"/>
    <n v="5515"/>
  </r>
  <r>
    <x v="1275"/>
    <x v="12"/>
    <n v="30397"/>
    <n v="198197"/>
    <n v="11974"/>
    <n v="222208"/>
    <n v="13208"/>
  </r>
  <r>
    <x v="1275"/>
    <x v="13"/>
    <n v="70043"/>
    <n v="1648476"/>
    <n v="380854"/>
    <n v="1670762"/>
    <n v="382821"/>
  </r>
  <r>
    <x v="1275"/>
    <x v="14"/>
    <n v="109674"/>
    <n v="6225257"/>
    <n v="824078"/>
    <n v="6299863"/>
    <n v="827209"/>
  </r>
  <r>
    <x v="1275"/>
    <x v="15"/>
    <n v="58251"/>
    <n v="866617"/>
    <n v="46587"/>
    <n v="952014"/>
    <n v="47942"/>
  </r>
  <r>
    <x v="1275"/>
    <x v="16"/>
    <n v="87682"/>
    <n v="5801131"/>
    <n v="159647"/>
    <n v="5940646"/>
    <n v="163110"/>
  </r>
  <r>
    <x v="1275"/>
    <x v="17"/>
    <n v="26052"/>
    <n v="241821"/>
    <n v="11698"/>
    <n v="254973"/>
    <n v="11963"/>
  </r>
  <r>
    <x v="1275"/>
    <x v="18"/>
    <n v="60455"/>
    <n v="903527"/>
    <n v="61504"/>
    <n v="1042571"/>
    <n v="63429"/>
  </r>
  <r>
    <x v="1275"/>
    <x v="19"/>
    <n v="22262"/>
    <n v="91496"/>
    <n v="17344"/>
    <n v="98216"/>
    <n v="17676"/>
  </r>
  <r>
    <x v="1275"/>
    <x v="20"/>
    <n v="49898"/>
    <n v="512483"/>
    <n v="102714"/>
    <n v="518370"/>
    <n v="102975"/>
  </r>
  <r>
    <x v="1275"/>
    <x v="21"/>
    <n v="7"/>
    <n v="9"/>
    <n v="0"/>
    <n v="9"/>
    <n v="0"/>
  </r>
  <r>
    <x v="1276"/>
    <x v="0"/>
    <n v="61160"/>
    <n v="1509058"/>
    <n v="79767"/>
    <n v="1682305"/>
    <n v="86103"/>
  </r>
  <r>
    <x v="1276"/>
    <x v="1"/>
    <n v="92189"/>
    <n v="5271613"/>
    <n v="284078"/>
    <n v="5432812"/>
    <n v="286792"/>
  </r>
  <r>
    <x v="1276"/>
    <x v="2"/>
    <n v="80113"/>
    <n v="1504190"/>
    <n v="107287"/>
    <n v="1599937"/>
    <n v="108540"/>
  </r>
  <r>
    <x v="1276"/>
    <x v="3"/>
    <n v="43236"/>
    <n v="743025"/>
    <n v="23875"/>
    <n v="782958"/>
    <n v="24608"/>
  </r>
  <r>
    <x v="1276"/>
    <x v="4"/>
    <n v="70974"/>
    <n v="1574485"/>
    <n v="152351"/>
    <n v="1924820"/>
    <n v="165406"/>
  </r>
  <r>
    <x v="1276"/>
    <x v="5"/>
    <n v="30808"/>
    <n v="343532"/>
    <n v="2706"/>
    <n v="399629"/>
    <n v="2924"/>
  </r>
  <r>
    <x v="1276"/>
    <x v="6"/>
    <n v="62073"/>
    <n v="958405"/>
    <n v="40460"/>
    <n v="1017317"/>
    <n v="41524"/>
  </r>
  <r>
    <x v="1276"/>
    <x v="7"/>
    <n v="19287"/>
    <n v="145354"/>
    <n v="1347"/>
    <n v="203492"/>
    <n v="1509"/>
  </r>
  <r>
    <x v="1276"/>
    <x v="8"/>
    <n v="23970"/>
    <n v="166572"/>
    <n v="10365"/>
    <n v="197273"/>
    <n v="11544"/>
  </r>
  <r>
    <x v="1276"/>
    <x v="9"/>
    <n v="16936"/>
    <n v="115871"/>
    <n v="9085"/>
    <n v="176540"/>
    <n v="9771"/>
  </r>
  <r>
    <x v="1276"/>
    <x v="10"/>
    <n v="9732"/>
    <n v="36873"/>
    <n v="498"/>
    <n v="40532"/>
    <n v="525"/>
  </r>
  <r>
    <x v="1276"/>
    <x v="11"/>
    <n v="20231"/>
    <n v="77253"/>
    <n v="4806"/>
    <n v="95192"/>
    <n v="5124"/>
  </r>
  <r>
    <x v="1276"/>
    <x v="12"/>
    <n v="30254"/>
    <n v="194791"/>
    <n v="11974"/>
    <n v="219522"/>
    <n v="13346"/>
  </r>
  <r>
    <x v="1276"/>
    <x v="13"/>
    <n v="69988"/>
    <n v="1569592"/>
    <n v="350252"/>
    <n v="1593210"/>
    <n v="351800"/>
  </r>
  <r>
    <x v="1276"/>
    <x v="14"/>
    <n v="110788"/>
    <n v="5763281"/>
    <n v="742324"/>
    <n v="5846914"/>
    <n v="745394"/>
  </r>
  <r>
    <x v="1276"/>
    <x v="15"/>
    <n v="57827"/>
    <n v="892997"/>
    <n v="44403"/>
    <n v="984049"/>
    <n v="45909"/>
  </r>
  <r>
    <x v="1276"/>
    <x v="16"/>
    <n v="87197"/>
    <n v="5643777"/>
    <n v="148505"/>
    <n v="5774230"/>
    <n v="152037"/>
  </r>
  <r>
    <x v="1276"/>
    <x v="17"/>
    <n v="26513"/>
    <n v="248208"/>
    <n v="11245"/>
    <n v="261008"/>
    <n v="11628"/>
  </r>
  <r>
    <x v="1276"/>
    <x v="18"/>
    <n v="60537"/>
    <n v="878833"/>
    <n v="61948"/>
    <n v="1013737"/>
    <n v="63734"/>
  </r>
  <r>
    <x v="1276"/>
    <x v="19"/>
    <n v="22265"/>
    <n v="96052"/>
    <n v="16829"/>
    <n v="105780"/>
    <n v="17067"/>
  </r>
  <r>
    <x v="1276"/>
    <x v="20"/>
    <n v="50090"/>
    <n v="505608"/>
    <n v="100160"/>
    <n v="511870"/>
    <n v="100522"/>
  </r>
  <r>
    <x v="1276"/>
    <x v="21"/>
    <n v="5"/>
    <n v="8"/>
    <n v="4"/>
    <n v="8"/>
    <n v="4"/>
  </r>
  <r>
    <x v="1277"/>
    <x v="0"/>
    <n v="59529"/>
    <n v="1290057"/>
    <n v="56311"/>
    <n v="1393879"/>
    <n v="59814"/>
  </r>
  <r>
    <x v="1277"/>
    <x v="1"/>
    <n v="89869"/>
    <n v="5074208"/>
    <n v="243156"/>
    <n v="5188032"/>
    <n v="245024"/>
  </r>
  <r>
    <x v="1277"/>
    <x v="2"/>
    <n v="77777"/>
    <n v="1305205"/>
    <n v="98379"/>
    <n v="1385458"/>
    <n v="99547"/>
  </r>
  <r>
    <x v="1277"/>
    <x v="3"/>
    <n v="42017"/>
    <n v="716621"/>
    <n v="22138"/>
    <n v="742433"/>
    <n v="22532"/>
  </r>
  <r>
    <x v="1277"/>
    <x v="4"/>
    <n v="66810"/>
    <n v="1157312"/>
    <n v="108740"/>
    <n v="1376103"/>
    <n v="117417"/>
  </r>
  <r>
    <x v="1277"/>
    <x v="5"/>
    <n v="30015"/>
    <n v="324789"/>
    <n v="2322"/>
    <n v="373381"/>
    <n v="2403"/>
  </r>
  <r>
    <x v="1277"/>
    <x v="6"/>
    <n v="60131"/>
    <n v="865300"/>
    <n v="34620"/>
    <n v="917320"/>
    <n v="35712"/>
  </r>
  <r>
    <x v="1277"/>
    <x v="7"/>
    <n v="18426"/>
    <n v="133822"/>
    <n v="946"/>
    <n v="186764"/>
    <n v="1059"/>
  </r>
  <r>
    <x v="1277"/>
    <x v="8"/>
    <n v="22504"/>
    <n v="154172"/>
    <n v="7610"/>
    <n v="178813"/>
    <n v="8207"/>
  </r>
  <r>
    <x v="1277"/>
    <x v="9"/>
    <n v="16665"/>
    <n v="94462"/>
    <n v="3017"/>
    <n v="145059"/>
    <n v="3477"/>
  </r>
  <r>
    <x v="1277"/>
    <x v="10"/>
    <n v="9471"/>
    <n v="42268"/>
    <n v="426"/>
    <n v="46113"/>
    <n v="534"/>
  </r>
  <r>
    <x v="1277"/>
    <x v="11"/>
    <n v="19358"/>
    <n v="69768"/>
    <n v="4948"/>
    <n v="83701"/>
    <n v="5152"/>
  </r>
  <r>
    <x v="1277"/>
    <x v="12"/>
    <n v="28420"/>
    <n v="164587"/>
    <n v="9681"/>
    <n v="182639"/>
    <n v="10500"/>
  </r>
  <r>
    <x v="1277"/>
    <x v="13"/>
    <n v="69596"/>
    <n v="1560618"/>
    <n v="334993"/>
    <n v="1586667"/>
    <n v="336828"/>
  </r>
  <r>
    <x v="1277"/>
    <x v="14"/>
    <n v="97836"/>
    <n v="2725233"/>
    <n v="380933"/>
    <n v="2774766"/>
    <n v="383095"/>
  </r>
  <r>
    <x v="1277"/>
    <x v="15"/>
    <n v="55942"/>
    <n v="752824"/>
    <n v="37988"/>
    <n v="810811"/>
    <n v="38817"/>
  </r>
  <r>
    <x v="1277"/>
    <x v="16"/>
    <n v="84944"/>
    <n v="5302788"/>
    <n v="131085"/>
    <n v="5410397"/>
    <n v="133035"/>
  </r>
  <r>
    <x v="1277"/>
    <x v="17"/>
    <n v="25243"/>
    <n v="228535"/>
    <n v="9652"/>
    <n v="238265"/>
    <n v="9979"/>
  </r>
  <r>
    <x v="1277"/>
    <x v="18"/>
    <n v="57380"/>
    <n v="741759"/>
    <n v="50433"/>
    <n v="800204"/>
    <n v="50955"/>
  </r>
  <r>
    <x v="1277"/>
    <x v="19"/>
    <n v="20815"/>
    <n v="81303"/>
    <n v="10621"/>
    <n v="90159"/>
    <n v="10817"/>
  </r>
  <r>
    <x v="1277"/>
    <x v="20"/>
    <n v="48733"/>
    <n v="476707"/>
    <n v="95107"/>
    <n v="482260"/>
    <n v="95472"/>
  </r>
  <r>
    <x v="1277"/>
    <x v="21"/>
    <n v="5"/>
    <n v="6"/>
    <n v="0"/>
    <n v="6"/>
    <n v="0"/>
  </r>
  <r>
    <x v="1278"/>
    <x v="0"/>
    <n v="57099"/>
    <n v="1168164"/>
    <n v="44614"/>
    <n v="1225087"/>
    <n v="46217"/>
  </r>
  <r>
    <x v="1278"/>
    <x v="1"/>
    <n v="88708"/>
    <n v="4832257"/>
    <n v="215701"/>
    <n v="4914548"/>
    <n v="217037"/>
  </r>
  <r>
    <x v="1278"/>
    <x v="2"/>
    <n v="76835"/>
    <n v="1198778"/>
    <n v="89211"/>
    <n v="1265741"/>
    <n v="90060"/>
  </r>
  <r>
    <x v="1278"/>
    <x v="3"/>
    <n v="40978"/>
    <n v="680362"/>
    <n v="20791"/>
    <n v="696193"/>
    <n v="21021"/>
  </r>
  <r>
    <x v="1278"/>
    <x v="4"/>
    <n v="59947"/>
    <n v="792571"/>
    <n v="67529"/>
    <n v="906547"/>
    <n v="72067"/>
  </r>
  <r>
    <x v="1278"/>
    <x v="5"/>
    <n v="29033"/>
    <n v="310066"/>
    <n v="1834"/>
    <n v="355022"/>
    <n v="1904"/>
  </r>
  <r>
    <x v="1278"/>
    <x v="6"/>
    <n v="58682"/>
    <n v="808381"/>
    <n v="28683"/>
    <n v="843971"/>
    <n v="29569"/>
  </r>
  <r>
    <x v="1278"/>
    <x v="7"/>
    <n v="17544"/>
    <n v="128538"/>
    <n v="622"/>
    <n v="179757"/>
    <n v="707"/>
  </r>
  <r>
    <x v="1278"/>
    <x v="8"/>
    <n v="20914"/>
    <n v="130194"/>
    <n v="5894"/>
    <n v="148802"/>
    <n v="6273"/>
  </r>
  <r>
    <x v="1278"/>
    <x v="9"/>
    <n v="15829"/>
    <n v="75885"/>
    <n v="3220"/>
    <n v="108274"/>
    <n v="3419"/>
  </r>
  <r>
    <x v="1278"/>
    <x v="10"/>
    <n v="9099"/>
    <n v="37029"/>
    <n v="361"/>
    <n v="39026"/>
    <n v="392"/>
  </r>
  <r>
    <x v="1278"/>
    <x v="11"/>
    <n v="18273"/>
    <n v="64224"/>
    <n v="4078"/>
    <n v="72498"/>
    <n v="4199"/>
  </r>
  <r>
    <x v="1278"/>
    <x v="12"/>
    <n v="26075"/>
    <n v="141612"/>
    <n v="7346"/>
    <n v="153605"/>
    <n v="7850"/>
  </r>
  <r>
    <x v="1278"/>
    <x v="13"/>
    <n v="68958"/>
    <n v="1489239"/>
    <n v="330532"/>
    <n v="1504482"/>
    <n v="332263"/>
  </r>
  <r>
    <x v="1278"/>
    <x v="14"/>
    <n v="87137"/>
    <n v="2001092"/>
    <n v="270419"/>
    <n v="2028076"/>
    <n v="271429"/>
  </r>
  <r>
    <x v="1278"/>
    <x v="15"/>
    <n v="53911"/>
    <n v="671874"/>
    <n v="32002"/>
    <n v="710008"/>
    <n v="32804"/>
  </r>
  <r>
    <x v="1278"/>
    <x v="16"/>
    <n v="84074"/>
    <n v="5133035"/>
    <n v="119219"/>
    <n v="5207978"/>
    <n v="120904"/>
  </r>
  <r>
    <x v="1278"/>
    <x v="17"/>
    <n v="24797"/>
    <n v="217369"/>
    <n v="9183"/>
    <n v="224237"/>
    <n v="9359"/>
  </r>
  <r>
    <x v="1278"/>
    <x v="18"/>
    <n v="54979"/>
    <n v="657920"/>
    <n v="42979"/>
    <n v="691752"/>
    <n v="43231"/>
  </r>
  <r>
    <x v="1278"/>
    <x v="19"/>
    <n v="19616"/>
    <n v="74721"/>
    <n v="9367"/>
    <n v="81688"/>
    <n v="9472"/>
  </r>
  <r>
    <x v="1278"/>
    <x v="20"/>
    <n v="48085"/>
    <n v="438329"/>
    <n v="83233"/>
    <n v="440864"/>
    <n v="83422"/>
  </r>
  <r>
    <x v="1278"/>
    <x v="21"/>
    <n v="4"/>
    <n v="4"/>
    <n v="0"/>
    <n v="4"/>
    <n v="0"/>
  </r>
  <r>
    <x v="1279"/>
    <x v="0"/>
    <n v="62246"/>
    <n v="1579604"/>
    <n v="88775"/>
    <n v="1740017"/>
    <n v="95036"/>
  </r>
  <r>
    <x v="1279"/>
    <x v="1"/>
    <n v="92999"/>
    <n v="5356635"/>
    <n v="288413"/>
    <n v="5466170"/>
    <n v="291208"/>
  </r>
  <r>
    <x v="1279"/>
    <x v="2"/>
    <n v="79100"/>
    <n v="1380922"/>
    <n v="103086"/>
    <n v="1483477"/>
    <n v="104975"/>
  </r>
  <r>
    <x v="1279"/>
    <x v="3"/>
    <n v="43744"/>
    <n v="763786"/>
    <n v="26996"/>
    <n v="799258"/>
    <n v="27611"/>
  </r>
  <r>
    <x v="1279"/>
    <x v="4"/>
    <n v="71722"/>
    <n v="1636860"/>
    <n v="162289"/>
    <n v="1969527"/>
    <n v="175906"/>
  </r>
  <r>
    <x v="1279"/>
    <x v="5"/>
    <n v="31326"/>
    <n v="374698"/>
    <n v="2987"/>
    <n v="436660"/>
    <n v="3151"/>
  </r>
  <r>
    <x v="1279"/>
    <x v="6"/>
    <n v="62259"/>
    <n v="1000025"/>
    <n v="40281"/>
    <n v="1062451"/>
    <n v="42460"/>
  </r>
  <r>
    <x v="1279"/>
    <x v="7"/>
    <n v="19445"/>
    <n v="153767"/>
    <n v="1475"/>
    <n v="219427"/>
    <n v="1607"/>
  </r>
  <r>
    <x v="1279"/>
    <x v="8"/>
    <n v="24212"/>
    <n v="183276"/>
    <n v="11015"/>
    <n v="215364"/>
    <n v="12176"/>
  </r>
  <r>
    <x v="1279"/>
    <x v="9"/>
    <n v="16989"/>
    <n v="110022"/>
    <n v="7264"/>
    <n v="162376"/>
    <n v="7769"/>
  </r>
  <r>
    <x v="1279"/>
    <x v="10"/>
    <n v="10020"/>
    <n v="44510"/>
    <n v="671"/>
    <n v="48152"/>
    <n v="713"/>
  </r>
  <r>
    <x v="1279"/>
    <x v="11"/>
    <n v="20427"/>
    <n v="76572"/>
    <n v="5329"/>
    <n v="92031"/>
    <n v="5576"/>
  </r>
  <r>
    <x v="1279"/>
    <x v="12"/>
    <n v="31050"/>
    <n v="197183"/>
    <n v="12786"/>
    <n v="222945"/>
    <n v="14507"/>
  </r>
  <r>
    <x v="1279"/>
    <x v="13"/>
    <n v="68412"/>
    <n v="1463155"/>
    <n v="295370"/>
    <n v="1485199"/>
    <n v="297646"/>
  </r>
  <r>
    <x v="1279"/>
    <x v="14"/>
    <n v="111384"/>
    <n v="6356480"/>
    <n v="834620"/>
    <n v="6428283"/>
    <n v="837607"/>
  </r>
  <r>
    <x v="1279"/>
    <x v="15"/>
    <n v="58833"/>
    <n v="893775"/>
    <n v="46134"/>
    <n v="956666"/>
    <n v="47329"/>
  </r>
  <r>
    <x v="1279"/>
    <x v="16"/>
    <n v="87176"/>
    <n v="5664221"/>
    <n v="147514"/>
    <n v="5800378"/>
    <n v="151375"/>
  </r>
  <r>
    <x v="1279"/>
    <x v="17"/>
    <n v="26424"/>
    <n v="256167"/>
    <n v="12064"/>
    <n v="267382"/>
    <n v="12449"/>
  </r>
  <r>
    <x v="1279"/>
    <x v="18"/>
    <n v="60932"/>
    <n v="943345"/>
    <n v="63328"/>
    <n v="1084456"/>
    <n v="65738"/>
  </r>
  <r>
    <x v="1279"/>
    <x v="19"/>
    <n v="22399"/>
    <n v="96666"/>
    <n v="15254"/>
    <n v="105254"/>
    <n v="15488"/>
  </r>
  <r>
    <x v="1279"/>
    <x v="20"/>
    <n v="50562"/>
    <n v="530760"/>
    <n v="104398"/>
    <n v="536169"/>
    <n v="104740"/>
  </r>
  <r>
    <x v="1279"/>
    <x v="21"/>
    <n v="6"/>
    <n v="6"/>
    <n v="0"/>
    <n v="6"/>
    <n v="0"/>
  </r>
  <r>
    <x v="1280"/>
    <x v="0"/>
    <n v="62633"/>
    <n v="1574569"/>
    <n v="83071"/>
    <n v="1738990"/>
    <n v="89446"/>
  </r>
  <r>
    <x v="1280"/>
    <x v="1"/>
    <n v="93175"/>
    <n v="5391900"/>
    <n v="294507"/>
    <n v="5504218"/>
    <n v="298168"/>
  </r>
  <r>
    <x v="1280"/>
    <x v="2"/>
    <n v="79862"/>
    <n v="1399116"/>
    <n v="105652"/>
    <n v="1508973"/>
    <n v="107213"/>
  </r>
  <r>
    <x v="1280"/>
    <x v="3"/>
    <n v="43576"/>
    <n v="764122"/>
    <n v="27545"/>
    <n v="800124"/>
    <n v="28178"/>
  </r>
  <r>
    <x v="1280"/>
    <x v="4"/>
    <n v="72487"/>
    <n v="1649486"/>
    <n v="166236"/>
    <n v="1998286"/>
    <n v="179999"/>
  </r>
  <r>
    <x v="1280"/>
    <x v="5"/>
    <n v="31426"/>
    <n v="374245"/>
    <n v="3112"/>
    <n v="438690"/>
    <n v="3275"/>
  </r>
  <r>
    <x v="1280"/>
    <x v="6"/>
    <n v="63040"/>
    <n v="988537"/>
    <n v="41984"/>
    <n v="1050316"/>
    <n v="43969"/>
  </r>
  <r>
    <x v="1280"/>
    <x v="7"/>
    <n v="19427"/>
    <n v="149715"/>
    <n v="1492"/>
    <n v="210229"/>
    <n v="1693"/>
  </r>
  <r>
    <x v="1280"/>
    <x v="8"/>
    <n v="24417"/>
    <n v="179505"/>
    <n v="11303"/>
    <n v="212250"/>
    <n v="12423"/>
  </r>
  <r>
    <x v="1280"/>
    <x v="9"/>
    <n v="17140"/>
    <n v="115336"/>
    <n v="16056"/>
    <n v="163317"/>
    <n v="16452"/>
  </r>
  <r>
    <x v="1280"/>
    <x v="10"/>
    <n v="9982"/>
    <n v="42649"/>
    <n v="665"/>
    <n v="47397"/>
    <n v="676"/>
  </r>
  <r>
    <x v="1280"/>
    <x v="11"/>
    <n v="20713"/>
    <n v="76954"/>
    <n v="5311"/>
    <n v="92769"/>
    <n v="5603"/>
  </r>
  <r>
    <x v="1280"/>
    <x v="12"/>
    <n v="31380"/>
    <n v="203395"/>
    <n v="12652"/>
    <n v="229853"/>
    <n v="14004"/>
  </r>
  <r>
    <x v="1280"/>
    <x v="13"/>
    <n v="69604"/>
    <n v="1474486"/>
    <n v="288209"/>
    <n v="1502248"/>
    <n v="290114"/>
  </r>
  <r>
    <x v="1280"/>
    <x v="14"/>
    <n v="112146"/>
    <n v="6523087"/>
    <n v="831205"/>
    <n v="6593369"/>
    <n v="834319"/>
  </r>
  <r>
    <x v="1280"/>
    <x v="15"/>
    <n v="59845"/>
    <n v="899042"/>
    <n v="48947"/>
    <n v="971335"/>
    <n v="50211"/>
  </r>
  <r>
    <x v="1280"/>
    <x v="16"/>
    <n v="86986"/>
    <n v="5626300"/>
    <n v="147922"/>
    <n v="5767293"/>
    <n v="151313"/>
  </r>
  <r>
    <x v="1280"/>
    <x v="17"/>
    <n v="26882"/>
    <n v="260334"/>
    <n v="11772"/>
    <n v="272443"/>
    <n v="12059"/>
  </r>
  <r>
    <x v="1280"/>
    <x v="18"/>
    <n v="61273"/>
    <n v="938789"/>
    <n v="65121"/>
    <n v="1093028"/>
    <n v="67698"/>
  </r>
  <r>
    <x v="1280"/>
    <x v="19"/>
    <n v="22343"/>
    <n v="95798"/>
    <n v="16563"/>
    <n v="104552"/>
    <n v="16870"/>
  </r>
  <r>
    <x v="1280"/>
    <x v="20"/>
    <n v="50474"/>
    <n v="518997"/>
    <n v="104592"/>
    <n v="524378"/>
    <n v="104845"/>
  </r>
  <r>
    <x v="1280"/>
    <x v="21"/>
    <n v="7"/>
    <n v="8"/>
    <n v="0"/>
    <n v="8"/>
    <n v="0"/>
  </r>
  <r>
    <x v="1281"/>
    <x v="0"/>
    <n v="62828"/>
    <n v="1579126"/>
    <n v="86411"/>
    <n v="1740960"/>
    <n v="92661"/>
  </r>
  <r>
    <x v="1281"/>
    <x v="1"/>
    <n v="93117"/>
    <n v="5325533"/>
    <n v="297749"/>
    <n v="5441757"/>
    <n v="300705"/>
  </r>
  <r>
    <x v="1281"/>
    <x v="2"/>
    <n v="80542"/>
    <n v="1437901"/>
    <n v="105506"/>
    <n v="1541879"/>
    <n v="107161"/>
  </r>
  <r>
    <x v="1281"/>
    <x v="3"/>
    <n v="43827"/>
    <n v="794041"/>
    <n v="27247"/>
    <n v="836800"/>
    <n v="27864"/>
  </r>
  <r>
    <x v="1281"/>
    <x v="4"/>
    <n v="72335"/>
    <n v="1651799"/>
    <n v="167514"/>
    <n v="1996190"/>
    <n v="181789"/>
  </r>
  <r>
    <x v="1281"/>
    <x v="5"/>
    <n v="31034"/>
    <n v="358919"/>
    <n v="3041"/>
    <n v="419125"/>
    <n v="3254"/>
  </r>
  <r>
    <x v="1281"/>
    <x v="6"/>
    <n v="63267"/>
    <n v="998876"/>
    <n v="46069"/>
    <n v="1062381"/>
    <n v="47567"/>
  </r>
  <r>
    <x v="1281"/>
    <x v="7"/>
    <n v="19485"/>
    <n v="145333"/>
    <n v="1465"/>
    <n v="204845"/>
    <n v="1630"/>
  </r>
  <r>
    <x v="1281"/>
    <x v="8"/>
    <n v="24212"/>
    <n v="177186"/>
    <n v="11189"/>
    <n v="210744"/>
    <n v="12282"/>
  </r>
  <r>
    <x v="1281"/>
    <x v="9"/>
    <n v="17450"/>
    <n v="120067"/>
    <n v="15010"/>
    <n v="173792"/>
    <n v="15556"/>
  </r>
  <r>
    <x v="1281"/>
    <x v="10"/>
    <n v="10124"/>
    <n v="45078"/>
    <n v="667"/>
    <n v="49444"/>
    <n v="697"/>
  </r>
  <r>
    <x v="1281"/>
    <x v="11"/>
    <n v="20570"/>
    <n v="76927"/>
    <n v="5054"/>
    <n v="91914"/>
    <n v="5363"/>
  </r>
  <r>
    <x v="1281"/>
    <x v="12"/>
    <n v="31497"/>
    <n v="200845"/>
    <n v="13157"/>
    <n v="227800"/>
    <n v="14556"/>
  </r>
  <r>
    <x v="1281"/>
    <x v="13"/>
    <n v="70266"/>
    <n v="1597311"/>
    <n v="303301"/>
    <n v="1624377"/>
    <n v="305410"/>
  </r>
  <r>
    <x v="1281"/>
    <x v="14"/>
    <n v="111466"/>
    <n v="6569823"/>
    <n v="857290"/>
    <n v="6645074"/>
    <n v="860702"/>
  </r>
  <r>
    <x v="1281"/>
    <x v="15"/>
    <n v="59693"/>
    <n v="893472"/>
    <n v="50782"/>
    <n v="962051"/>
    <n v="52067"/>
  </r>
  <r>
    <x v="1281"/>
    <x v="16"/>
    <n v="86966"/>
    <n v="5704065"/>
    <n v="156648"/>
    <n v="5842670"/>
    <n v="159920"/>
  </r>
  <r>
    <x v="1281"/>
    <x v="17"/>
    <n v="27148"/>
    <n v="251666"/>
    <n v="12552"/>
    <n v="264008"/>
    <n v="13121"/>
  </r>
  <r>
    <x v="1281"/>
    <x v="18"/>
    <n v="61371"/>
    <n v="929606"/>
    <n v="64674"/>
    <n v="1073951"/>
    <n v="67164"/>
  </r>
  <r>
    <x v="1281"/>
    <x v="19"/>
    <n v="22446"/>
    <n v="95526"/>
    <n v="16531"/>
    <n v="104828"/>
    <n v="16923"/>
  </r>
  <r>
    <x v="1281"/>
    <x v="20"/>
    <n v="50707"/>
    <n v="517413"/>
    <n v="105599"/>
    <n v="523199"/>
    <n v="105951"/>
  </r>
  <r>
    <x v="1281"/>
    <x v="21"/>
    <n v="6"/>
    <n v="6"/>
    <n v="0"/>
    <n v="6"/>
    <n v="0"/>
  </r>
  <r>
    <x v="1282"/>
    <x v="0"/>
    <n v="62338"/>
    <n v="1563392"/>
    <n v="81679"/>
    <n v="1721970"/>
    <n v="87465"/>
  </r>
  <r>
    <x v="1282"/>
    <x v="1"/>
    <n v="92020"/>
    <n v="5214526"/>
    <n v="291962"/>
    <n v="5319488"/>
    <n v="295170"/>
  </r>
  <r>
    <x v="1282"/>
    <x v="2"/>
    <n v="79980"/>
    <n v="1432136"/>
    <n v="107753"/>
    <n v="1535260"/>
    <n v="109351"/>
  </r>
  <r>
    <x v="1282"/>
    <x v="3"/>
    <n v="44402"/>
    <n v="847767"/>
    <n v="27504"/>
    <n v="889835"/>
    <n v="27990"/>
  </r>
  <r>
    <x v="1282"/>
    <x v="4"/>
    <n v="72151"/>
    <n v="1629861"/>
    <n v="164185"/>
    <n v="1972749"/>
    <n v="178022"/>
  </r>
  <r>
    <x v="1282"/>
    <x v="5"/>
    <n v="30949"/>
    <n v="350716"/>
    <n v="2945"/>
    <n v="407961"/>
    <n v="3173"/>
  </r>
  <r>
    <x v="1282"/>
    <x v="6"/>
    <n v="63181"/>
    <n v="979104"/>
    <n v="46443"/>
    <n v="1041172"/>
    <n v="47911"/>
  </r>
  <r>
    <x v="1282"/>
    <x v="7"/>
    <n v="19026"/>
    <n v="143471"/>
    <n v="1506"/>
    <n v="202061"/>
    <n v="1647"/>
  </r>
  <r>
    <x v="1282"/>
    <x v="8"/>
    <n v="24072"/>
    <n v="178329"/>
    <n v="11273"/>
    <n v="210116"/>
    <n v="12324"/>
  </r>
  <r>
    <x v="1282"/>
    <x v="9"/>
    <n v="17410"/>
    <n v="115604"/>
    <n v="10888"/>
    <n v="170518"/>
    <n v="12198"/>
  </r>
  <r>
    <x v="1282"/>
    <x v="10"/>
    <n v="9989"/>
    <n v="41009"/>
    <n v="655"/>
    <n v="45018"/>
    <n v="669"/>
  </r>
  <r>
    <x v="1282"/>
    <x v="11"/>
    <n v="20280"/>
    <n v="74348"/>
    <n v="4955"/>
    <n v="88444"/>
    <n v="5264"/>
  </r>
  <r>
    <x v="1282"/>
    <x v="12"/>
    <n v="31331"/>
    <n v="197415"/>
    <n v="12739"/>
    <n v="221946"/>
    <n v="13957"/>
  </r>
  <r>
    <x v="1282"/>
    <x v="13"/>
    <n v="69665"/>
    <n v="1612953"/>
    <n v="286761"/>
    <n v="1639236"/>
    <n v="288743"/>
  </r>
  <r>
    <x v="1282"/>
    <x v="14"/>
    <n v="110591"/>
    <n v="6408486"/>
    <n v="820603"/>
    <n v="6484833"/>
    <n v="823406"/>
  </r>
  <r>
    <x v="1282"/>
    <x v="15"/>
    <n v="59545"/>
    <n v="866760"/>
    <n v="50850"/>
    <n v="934314"/>
    <n v="52143"/>
  </r>
  <r>
    <x v="1282"/>
    <x v="16"/>
    <n v="86972"/>
    <n v="5620113"/>
    <n v="146883"/>
    <n v="5757344"/>
    <n v="150044"/>
  </r>
  <r>
    <x v="1282"/>
    <x v="17"/>
    <n v="26728"/>
    <n v="247398"/>
    <n v="12393"/>
    <n v="260131"/>
    <n v="12952"/>
  </r>
  <r>
    <x v="1282"/>
    <x v="18"/>
    <n v="61278"/>
    <n v="965422"/>
    <n v="64662"/>
    <n v="1103949"/>
    <n v="66910"/>
  </r>
  <r>
    <x v="1282"/>
    <x v="19"/>
    <n v="22694"/>
    <n v="96468"/>
    <n v="17164"/>
    <n v="105428"/>
    <n v="17446"/>
  </r>
  <r>
    <x v="1282"/>
    <x v="20"/>
    <n v="50278"/>
    <n v="515434"/>
    <n v="103793"/>
    <n v="521039"/>
    <n v="104032"/>
  </r>
  <r>
    <x v="1282"/>
    <x v="21"/>
    <n v="10"/>
    <n v="10"/>
    <n v="0"/>
    <n v="10"/>
    <n v="0"/>
  </r>
  <r>
    <x v="1283"/>
    <x v="0"/>
    <n v="62448"/>
    <n v="1590934"/>
    <n v="80440"/>
    <n v="1765565"/>
    <n v="86785"/>
  </r>
  <r>
    <x v="1283"/>
    <x v="1"/>
    <n v="92236"/>
    <n v="5150879"/>
    <n v="279882"/>
    <n v="5263700"/>
    <n v="282953"/>
  </r>
  <r>
    <x v="1283"/>
    <x v="2"/>
    <n v="80150"/>
    <n v="1478052"/>
    <n v="104827"/>
    <n v="1584279"/>
    <n v="106011"/>
  </r>
  <r>
    <x v="1283"/>
    <x v="3"/>
    <n v="43948"/>
    <n v="837372"/>
    <n v="26604"/>
    <n v="871335"/>
    <n v="27015"/>
  </r>
  <r>
    <x v="1283"/>
    <x v="4"/>
    <n v="72771"/>
    <n v="1627648"/>
    <n v="160484"/>
    <n v="1981077"/>
    <n v="174718"/>
  </r>
  <r>
    <x v="1283"/>
    <x v="5"/>
    <n v="30807"/>
    <n v="347706"/>
    <n v="2834"/>
    <n v="403027"/>
    <n v="3013"/>
  </r>
  <r>
    <x v="1283"/>
    <x v="6"/>
    <n v="62615"/>
    <n v="1006308"/>
    <n v="42616"/>
    <n v="1070191"/>
    <n v="44209"/>
  </r>
  <r>
    <x v="1283"/>
    <x v="7"/>
    <n v="19097"/>
    <n v="142854"/>
    <n v="1412"/>
    <n v="205976"/>
    <n v="1682"/>
  </r>
  <r>
    <x v="1283"/>
    <x v="8"/>
    <n v="23845"/>
    <n v="172428"/>
    <n v="10880"/>
    <n v="205943"/>
    <n v="12100"/>
  </r>
  <r>
    <x v="1283"/>
    <x v="9"/>
    <n v="17107"/>
    <n v="103163"/>
    <n v="6597"/>
    <n v="150218"/>
    <n v="6819"/>
  </r>
  <r>
    <x v="1283"/>
    <x v="10"/>
    <n v="9975"/>
    <n v="40630"/>
    <n v="661"/>
    <n v="45150"/>
    <n v="690"/>
  </r>
  <r>
    <x v="1283"/>
    <x v="11"/>
    <n v="20349"/>
    <n v="75935"/>
    <n v="5184"/>
    <n v="91792"/>
    <n v="5465"/>
  </r>
  <r>
    <x v="1283"/>
    <x v="12"/>
    <n v="31296"/>
    <n v="200125"/>
    <n v="12542"/>
    <n v="226777"/>
    <n v="13831"/>
  </r>
  <r>
    <x v="1283"/>
    <x v="13"/>
    <n v="70185"/>
    <n v="1577147"/>
    <n v="272652"/>
    <n v="1603192"/>
    <n v="275004"/>
  </r>
  <r>
    <x v="1283"/>
    <x v="14"/>
    <n v="111582"/>
    <n v="6058819"/>
    <n v="769237"/>
    <n v="6135028"/>
    <n v="772633"/>
  </r>
  <r>
    <x v="1283"/>
    <x v="15"/>
    <n v="59730"/>
    <n v="840461"/>
    <n v="46903"/>
    <n v="907930"/>
    <n v="48229"/>
  </r>
  <r>
    <x v="1283"/>
    <x v="16"/>
    <n v="87186"/>
    <n v="5483426"/>
    <n v="148346"/>
    <n v="5622461"/>
    <n v="151775"/>
  </r>
  <r>
    <x v="1283"/>
    <x v="17"/>
    <n v="26981"/>
    <n v="254670"/>
    <n v="11566"/>
    <n v="267460"/>
    <n v="12352"/>
  </r>
  <r>
    <x v="1283"/>
    <x v="18"/>
    <n v="61462"/>
    <n v="910541"/>
    <n v="65301"/>
    <n v="1052160"/>
    <n v="67636"/>
  </r>
  <r>
    <x v="1283"/>
    <x v="19"/>
    <n v="22407"/>
    <n v="93159"/>
    <n v="15565"/>
    <n v="101399"/>
    <n v="15847"/>
  </r>
  <r>
    <x v="1283"/>
    <x v="20"/>
    <n v="50366"/>
    <n v="512762"/>
    <n v="104138"/>
    <n v="518815"/>
    <n v="104577"/>
  </r>
  <r>
    <x v="1283"/>
    <x v="21"/>
    <n v="9"/>
    <n v="9"/>
    <n v="0"/>
    <n v="9"/>
    <n v="0"/>
  </r>
  <r>
    <x v="1284"/>
    <x v="0"/>
    <n v="60255"/>
    <n v="1305381"/>
    <n v="67633"/>
    <n v="1409417"/>
    <n v="71185"/>
  </r>
  <r>
    <x v="1284"/>
    <x v="1"/>
    <n v="89947"/>
    <n v="4956770"/>
    <n v="246587"/>
    <n v="5052545"/>
    <n v="248693"/>
  </r>
  <r>
    <x v="1284"/>
    <x v="2"/>
    <n v="78280"/>
    <n v="1366594"/>
    <n v="102425"/>
    <n v="1465102"/>
    <n v="103686"/>
  </r>
  <r>
    <x v="1284"/>
    <x v="3"/>
    <n v="42945"/>
    <n v="778741"/>
    <n v="24899"/>
    <n v="799810"/>
    <n v="25332"/>
  </r>
  <r>
    <x v="1284"/>
    <x v="4"/>
    <n v="67354"/>
    <n v="1192272"/>
    <n v="115279"/>
    <n v="1423733"/>
    <n v="125243"/>
  </r>
  <r>
    <x v="1284"/>
    <x v="5"/>
    <n v="30152"/>
    <n v="329263"/>
    <n v="2250"/>
    <n v="380149"/>
    <n v="2437"/>
  </r>
  <r>
    <x v="1284"/>
    <x v="6"/>
    <n v="60588"/>
    <n v="905220"/>
    <n v="36258"/>
    <n v="956877"/>
    <n v="37850"/>
  </r>
  <r>
    <x v="1284"/>
    <x v="7"/>
    <n v="18527"/>
    <n v="132016"/>
    <n v="1004"/>
    <n v="186714"/>
    <n v="1127"/>
  </r>
  <r>
    <x v="1284"/>
    <x v="8"/>
    <n v="22637"/>
    <n v="150491"/>
    <n v="8981"/>
    <n v="177485"/>
    <n v="9898"/>
  </r>
  <r>
    <x v="1284"/>
    <x v="9"/>
    <n v="16282"/>
    <n v="93963"/>
    <n v="4967"/>
    <n v="136092"/>
    <n v="5290"/>
  </r>
  <r>
    <x v="1284"/>
    <x v="10"/>
    <n v="9495"/>
    <n v="37364"/>
    <n v="494"/>
    <n v="41896"/>
    <n v="522"/>
  </r>
  <r>
    <x v="1284"/>
    <x v="11"/>
    <n v="19020"/>
    <n v="70840"/>
    <n v="4173"/>
    <n v="82310"/>
    <n v="4365"/>
  </r>
  <r>
    <x v="1284"/>
    <x v="12"/>
    <n v="28727"/>
    <n v="167128"/>
    <n v="10203"/>
    <n v="186001"/>
    <n v="11507"/>
  </r>
  <r>
    <x v="1284"/>
    <x v="13"/>
    <n v="69100"/>
    <n v="1429116"/>
    <n v="244067"/>
    <n v="1453128"/>
    <n v="245667"/>
  </r>
  <r>
    <x v="1284"/>
    <x v="14"/>
    <n v="95811"/>
    <n v="2727216"/>
    <n v="402414"/>
    <n v="2773858"/>
    <n v="404994"/>
  </r>
  <r>
    <x v="1284"/>
    <x v="15"/>
    <n v="56579"/>
    <n v="736435"/>
    <n v="36315"/>
    <n v="787997"/>
    <n v="37159"/>
  </r>
  <r>
    <x v="1284"/>
    <x v="16"/>
    <n v="85314"/>
    <n v="5109400"/>
    <n v="140530"/>
    <n v="5214798"/>
    <n v="142837"/>
  </r>
  <r>
    <x v="1284"/>
    <x v="17"/>
    <n v="25582"/>
    <n v="226722"/>
    <n v="10214"/>
    <n v="237271"/>
    <n v="10402"/>
  </r>
  <r>
    <x v="1284"/>
    <x v="18"/>
    <n v="58029"/>
    <n v="747480"/>
    <n v="52815"/>
    <n v="807575"/>
    <n v="53525"/>
  </r>
  <r>
    <x v="1284"/>
    <x v="19"/>
    <n v="21002"/>
    <n v="80815"/>
    <n v="10089"/>
    <n v="88361"/>
    <n v="10299"/>
  </r>
  <r>
    <x v="1284"/>
    <x v="20"/>
    <n v="49228"/>
    <n v="473409"/>
    <n v="93395"/>
    <n v="478198"/>
    <n v="93731"/>
  </r>
  <r>
    <x v="1284"/>
    <x v="21"/>
    <n v="7"/>
    <n v="7"/>
    <n v="0"/>
    <n v="7"/>
    <n v="0"/>
  </r>
  <r>
    <x v="1285"/>
    <x v="0"/>
    <n v="57816"/>
    <n v="1170826"/>
    <n v="48428"/>
    <n v="1224385"/>
    <n v="50154"/>
  </r>
  <r>
    <x v="1285"/>
    <x v="1"/>
    <n v="87909"/>
    <n v="4723757"/>
    <n v="214656"/>
    <n v="4792397"/>
    <n v="215949"/>
  </r>
  <r>
    <x v="1285"/>
    <x v="2"/>
    <n v="77336"/>
    <n v="1308830"/>
    <n v="101355"/>
    <n v="1394257"/>
    <n v="102263"/>
  </r>
  <r>
    <x v="1285"/>
    <x v="3"/>
    <n v="41854"/>
    <n v="777106"/>
    <n v="23585"/>
    <n v="789325"/>
    <n v="23789"/>
  </r>
  <r>
    <x v="1285"/>
    <x v="4"/>
    <n v="60431"/>
    <n v="804774"/>
    <n v="67706"/>
    <n v="919316"/>
    <n v="72596"/>
  </r>
  <r>
    <x v="1285"/>
    <x v="5"/>
    <n v="28991"/>
    <n v="310882"/>
    <n v="1720"/>
    <n v="355595"/>
    <n v="1826"/>
  </r>
  <r>
    <x v="1285"/>
    <x v="6"/>
    <n v="59086"/>
    <n v="819866"/>
    <n v="30993"/>
    <n v="865393"/>
    <n v="31675"/>
  </r>
  <r>
    <x v="1285"/>
    <x v="7"/>
    <n v="17757"/>
    <n v="128230"/>
    <n v="717"/>
    <n v="181501"/>
    <n v="793"/>
  </r>
  <r>
    <x v="1285"/>
    <x v="8"/>
    <n v="21011"/>
    <n v="128827"/>
    <n v="5973"/>
    <n v="149655"/>
    <n v="6483"/>
  </r>
  <r>
    <x v="1285"/>
    <x v="9"/>
    <n v="15826"/>
    <n v="86286"/>
    <n v="4314"/>
    <n v="113943"/>
    <n v="4664"/>
  </r>
  <r>
    <x v="1285"/>
    <x v="10"/>
    <n v="9279"/>
    <n v="37638"/>
    <n v="443"/>
    <n v="39672"/>
    <n v="465"/>
  </r>
  <r>
    <x v="1285"/>
    <x v="11"/>
    <n v="18012"/>
    <n v="67134"/>
    <n v="4042"/>
    <n v="74718"/>
    <n v="4141"/>
  </r>
  <r>
    <x v="1285"/>
    <x v="12"/>
    <n v="26328"/>
    <n v="142986"/>
    <n v="7601"/>
    <n v="156126"/>
    <n v="8379"/>
  </r>
  <r>
    <x v="1285"/>
    <x v="13"/>
    <n v="69168"/>
    <n v="1446856"/>
    <n v="263226"/>
    <n v="1466457"/>
    <n v="265350"/>
  </r>
  <r>
    <x v="1285"/>
    <x v="14"/>
    <n v="85078"/>
    <n v="1945111"/>
    <n v="264258"/>
    <n v="1971388"/>
    <n v="265923"/>
  </r>
  <r>
    <x v="1285"/>
    <x v="15"/>
    <n v="54296"/>
    <n v="652374"/>
    <n v="31056"/>
    <n v="696983"/>
    <n v="31735"/>
  </r>
  <r>
    <x v="1285"/>
    <x v="16"/>
    <n v="83830"/>
    <n v="5004758"/>
    <n v="122588"/>
    <n v="5077885"/>
    <n v="124058"/>
  </r>
  <r>
    <x v="1285"/>
    <x v="17"/>
    <n v="24651"/>
    <n v="218044"/>
    <n v="9398"/>
    <n v="224987"/>
    <n v="9578"/>
  </r>
  <r>
    <x v="1285"/>
    <x v="18"/>
    <n v="55799"/>
    <n v="666626"/>
    <n v="45253"/>
    <n v="698705"/>
    <n v="45612"/>
  </r>
  <r>
    <x v="1285"/>
    <x v="19"/>
    <n v="19836"/>
    <n v="73279"/>
    <n v="8547"/>
    <n v="79767"/>
    <n v="8680"/>
  </r>
  <r>
    <x v="1285"/>
    <x v="20"/>
    <n v="48549"/>
    <n v="438934"/>
    <n v="80736"/>
    <n v="441740"/>
    <n v="80934"/>
  </r>
  <r>
    <x v="1285"/>
    <x v="21"/>
    <n v="3"/>
    <n v="3"/>
    <n v="0"/>
    <n v="3"/>
    <n v="0"/>
  </r>
  <r>
    <x v="1286"/>
    <x v="0"/>
    <n v="62850"/>
    <n v="1609745"/>
    <n v="89474"/>
    <n v="1768514"/>
    <n v="95445"/>
  </r>
  <r>
    <x v="1286"/>
    <x v="1"/>
    <n v="93108"/>
    <n v="5311989"/>
    <n v="284525"/>
    <n v="5413356"/>
    <n v="287776"/>
  </r>
  <r>
    <x v="1286"/>
    <x v="2"/>
    <n v="79835"/>
    <n v="1491880"/>
    <n v="110242"/>
    <n v="1596372"/>
    <n v="111641"/>
  </r>
  <r>
    <x v="1286"/>
    <x v="3"/>
    <n v="44976"/>
    <n v="859101"/>
    <n v="28967"/>
    <n v="893444"/>
    <n v="29510"/>
  </r>
  <r>
    <x v="1286"/>
    <x v="4"/>
    <n v="72389"/>
    <n v="1661148"/>
    <n v="165432"/>
    <n v="1991076"/>
    <n v="179940"/>
  </r>
  <r>
    <x v="1286"/>
    <x v="5"/>
    <n v="31475"/>
    <n v="373406"/>
    <n v="3158"/>
    <n v="432635"/>
    <n v="3308"/>
  </r>
  <r>
    <x v="1286"/>
    <x v="6"/>
    <n v="62793"/>
    <n v="1047442"/>
    <n v="44835"/>
    <n v="1119050"/>
    <n v="46269"/>
  </r>
  <r>
    <x v="1286"/>
    <x v="7"/>
    <n v="19595"/>
    <n v="148787"/>
    <n v="1566"/>
    <n v="209254"/>
    <n v="1740"/>
  </r>
  <r>
    <x v="1286"/>
    <x v="8"/>
    <n v="24152"/>
    <n v="177644"/>
    <n v="10967"/>
    <n v="211707"/>
    <n v="12256"/>
  </r>
  <r>
    <x v="1286"/>
    <x v="9"/>
    <n v="17140"/>
    <n v="130019"/>
    <n v="22424"/>
    <n v="179227"/>
    <n v="23196"/>
  </r>
  <r>
    <x v="1286"/>
    <x v="10"/>
    <n v="10160"/>
    <n v="47302"/>
    <n v="676"/>
    <n v="50859"/>
    <n v="693"/>
  </r>
  <r>
    <x v="1286"/>
    <x v="11"/>
    <n v="20613"/>
    <n v="78908"/>
    <n v="5123"/>
    <n v="94172"/>
    <n v="5403"/>
  </r>
  <r>
    <x v="1286"/>
    <x v="12"/>
    <n v="31370"/>
    <n v="204112"/>
    <n v="13309"/>
    <n v="228322"/>
    <n v="14888"/>
  </r>
  <r>
    <x v="1286"/>
    <x v="13"/>
    <n v="70280"/>
    <n v="1477736"/>
    <n v="249541"/>
    <n v="1504434"/>
    <n v="251915"/>
  </r>
  <r>
    <x v="1286"/>
    <x v="14"/>
    <n v="110491"/>
    <n v="6204008"/>
    <n v="823333"/>
    <n v="6271357"/>
    <n v="826615"/>
  </r>
  <r>
    <x v="1286"/>
    <x v="15"/>
    <n v="59562"/>
    <n v="876157"/>
    <n v="47358"/>
    <n v="945976"/>
    <n v="48730"/>
  </r>
  <r>
    <x v="1286"/>
    <x v="16"/>
    <n v="87306"/>
    <n v="5804804"/>
    <n v="149021"/>
    <n v="5938422"/>
    <n v="152307"/>
  </r>
  <r>
    <x v="1286"/>
    <x v="17"/>
    <n v="26984"/>
    <n v="256440"/>
    <n v="11804"/>
    <n v="267355"/>
    <n v="12082"/>
  </r>
  <r>
    <x v="1286"/>
    <x v="18"/>
    <n v="61651"/>
    <n v="964238"/>
    <n v="67357"/>
    <n v="1100430"/>
    <n v="69069"/>
  </r>
  <r>
    <x v="1286"/>
    <x v="19"/>
    <n v="22560"/>
    <n v="97323"/>
    <n v="16208"/>
    <n v="106473"/>
    <n v="16519"/>
  </r>
  <r>
    <x v="1286"/>
    <x v="20"/>
    <n v="50946"/>
    <n v="523915"/>
    <n v="104717"/>
    <n v="529652"/>
    <n v="105118"/>
  </r>
  <r>
    <x v="1286"/>
    <x v="21"/>
    <n v="5"/>
    <n v="9"/>
    <n v="0"/>
    <n v="10"/>
    <n v="0"/>
  </r>
  <r>
    <x v="1287"/>
    <x v="0"/>
    <n v="62880"/>
    <n v="1569814"/>
    <n v="86036"/>
    <n v="1731039"/>
    <n v="92307"/>
  </r>
  <r>
    <x v="1287"/>
    <x v="1"/>
    <n v="92822"/>
    <n v="5269498"/>
    <n v="287084"/>
    <n v="5369414"/>
    <n v="289789"/>
  </r>
  <r>
    <x v="1287"/>
    <x v="2"/>
    <n v="80086"/>
    <n v="1508131"/>
    <n v="111989"/>
    <n v="1624576"/>
    <n v="113553"/>
  </r>
  <r>
    <x v="1287"/>
    <x v="3"/>
    <n v="44842"/>
    <n v="884393"/>
    <n v="31064"/>
    <n v="918716"/>
    <n v="31817"/>
  </r>
  <r>
    <x v="1287"/>
    <x v="4"/>
    <n v="72598"/>
    <n v="1652910"/>
    <n v="167931"/>
    <n v="2002891"/>
    <n v="181728"/>
  </r>
  <r>
    <x v="1287"/>
    <x v="5"/>
    <n v="31417"/>
    <n v="366527"/>
    <n v="3104"/>
    <n v="430582"/>
    <n v="3277"/>
  </r>
  <r>
    <x v="1287"/>
    <x v="6"/>
    <n v="63039"/>
    <n v="991581"/>
    <n v="42953"/>
    <n v="1052932"/>
    <n v="44797"/>
  </r>
  <r>
    <x v="1287"/>
    <x v="7"/>
    <n v="19374"/>
    <n v="144222"/>
    <n v="1462"/>
    <n v="202747"/>
    <n v="1750"/>
  </r>
  <r>
    <x v="1287"/>
    <x v="8"/>
    <n v="24279"/>
    <n v="179619"/>
    <n v="11170"/>
    <n v="212866"/>
    <n v="12347"/>
  </r>
  <r>
    <x v="1287"/>
    <x v="9"/>
    <n v="17223"/>
    <n v="112285"/>
    <n v="9426"/>
    <n v="158630"/>
    <n v="9806"/>
  </r>
  <r>
    <x v="1287"/>
    <x v="10"/>
    <n v="10323"/>
    <n v="42554"/>
    <n v="700"/>
    <n v="46830"/>
    <n v="809"/>
  </r>
  <r>
    <x v="1287"/>
    <x v="11"/>
    <n v="20424"/>
    <n v="77086"/>
    <n v="5004"/>
    <n v="91137"/>
    <n v="5308"/>
  </r>
  <r>
    <x v="1287"/>
    <x v="12"/>
    <n v="31451"/>
    <n v="198861"/>
    <n v="13047"/>
    <n v="224507"/>
    <n v="14311"/>
  </r>
  <r>
    <x v="1287"/>
    <x v="13"/>
    <n v="70867"/>
    <n v="1575731"/>
    <n v="264508"/>
    <n v="1607014"/>
    <n v="267120"/>
  </r>
  <r>
    <x v="1287"/>
    <x v="14"/>
    <n v="110595"/>
    <n v="6261272"/>
    <n v="811805"/>
    <n v="6331175"/>
    <n v="815063"/>
  </r>
  <r>
    <x v="1287"/>
    <x v="15"/>
    <n v="59538"/>
    <n v="862413"/>
    <n v="49216"/>
    <n v="929124"/>
    <n v="50586"/>
  </r>
  <r>
    <x v="1287"/>
    <x v="16"/>
    <n v="87673"/>
    <n v="5898279"/>
    <n v="147015"/>
    <n v="6048106"/>
    <n v="150352"/>
  </r>
  <r>
    <x v="1287"/>
    <x v="17"/>
    <n v="26744"/>
    <n v="249478"/>
    <n v="12188"/>
    <n v="262708"/>
    <n v="12641"/>
  </r>
  <r>
    <x v="1287"/>
    <x v="18"/>
    <n v="61978"/>
    <n v="995271"/>
    <n v="66462"/>
    <n v="1140928"/>
    <n v="68614"/>
  </r>
  <r>
    <x v="1287"/>
    <x v="19"/>
    <n v="22363"/>
    <n v="92192"/>
    <n v="15835"/>
    <n v="101359"/>
    <n v="16077"/>
  </r>
  <r>
    <x v="1287"/>
    <x v="20"/>
    <n v="50753"/>
    <n v="514577"/>
    <n v="103562"/>
    <n v="520058"/>
    <n v="103999"/>
  </r>
  <r>
    <x v="1287"/>
    <x v="21"/>
    <n v="5"/>
    <n v="5"/>
    <n v="0"/>
    <n v="5"/>
    <n v="0"/>
  </r>
  <r>
    <x v="1288"/>
    <x v="0"/>
    <n v="62725"/>
    <n v="1550356"/>
    <n v="87130"/>
    <n v="1712085"/>
    <n v="93255"/>
  </r>
  <r>
    <x v="1288"/>
    <x v="1"/>
    <n v="92113"/>
    <n v="5135759"/>
    <n v="287430"/>
    <n v="5237015"/>
    <n v="290753"/>
  </r>
  <r>
    <x v="1288"/>
    <x v="2"/>
    <n v="80195"/>
    <n v="1537867"/>
    <n v="111941"/>
    <n v="1659549"/>
    <n v="113279"/>
  </r>
  <r>
    <x v="1288"/>
    <x v="3"/>
    <n v="44501"/>
    <n v="830406"/>
    <n v="29620"/>
    <n v="870787"/>
    <n v="30304"/>
  </r>
  <r>
    <x v="1288"/>
    <x v="4"/>
    <n v="72028"/>
    <n v="1632246"/>
    <n v="167778"/>
    <n v="1977534"/>
    <n v="181614"/>
  </r>
  <r>
    <x v="1288"/>
    <x v="5"/>
    <n v="31177"/>
    <n v="359700"/>
    <n v="3113"/>
    <n v="425165"/>
    <n v="3341"/>
  </r>
  <r>
    <x v="1288"/>
    <x v="6"/>
    <n v="62750"/>
    <n v="984125"/>
    <n v="42849"/>
    <n v="1045439"/>
    <n v="44248"/>
  </r>
  <r>
    <x v="1288"/>
    <x v="7"/>
    <n v="19162"/>
    <n v="136258"/>
    <n v="1477"/>
    <n v="194960"/>
    <n v="1636"/>
  </r>
  <r>
    <x v="1288"/>
    <x v="8"/>
    <n v="24059"/>
    <n v="174064"/>
    <n v="10380"/>
    <n v="207009"/>
    <n v="11586"/>
  </r>
  <r>
    <x v="1288"/>
    <x v="9"/>
    <n v="17663"/>
    <n v="114893"/>
    <n v="10487"/>
    <n v="165274"/>
    <n v="11062"/>
  </r>
  <r>
    <x v="1288"/>
    <x v="10"/>
    <n v="10018"/>
    <n v="39990"/>
    <n v="670"/>
    <n v="43584"/>
    <n v="733"/>
  </r>
  <r>
    <x v="1288"/>
    <x v="11"/>
    <n v="20104"/>
    <n v="76820"/>
    <n v="5067"/>
    <n v="90578"/>
    <n v="5281"/>
  </r>
  <r>
    <x v="1288"/>
    <x v="12"/>
    <n v="30912"/>
    <n v="190478"/>
    <n v="12739"/>
    <n v="215619"/>
    <n v="14471"/>
  </r>
  <r>
    <x v="1288"/>
    <x v="13"/>
    <n v="70467"/>
    <n v="1599012"/>
    <n v="265623"/>
    <n v="1628743"/>
    <n v="268191"/>
  </r>
  <r>
    <x v="1288"/>
    <x v="14"/>
    <n v="109342"/>
    <n v="5971598"/>
    <n v="785441"/>
    <n v="6042210"/>
    <n v="788991"/>
  </r>
  <r>
    <x v="1288"/>
    <x v="15"/>
    <n v="59509"/>
    <n v="820654"/>
    <n v="48102"/>
    <n v="893364"/>
    <n v="49413"/>
  </r>
  <r>
    <x v="1288"/>
    <x v="16"/>
    <n v="86779"/>
    <n v="5713656"/>
    <n v="145019"/>
    <n v="5860211"/>
    <n v="148232"/>
  </r>
  <r>
    <x v="1288"/>
    <x v="17"/>
    <n v="26200"/>
    <n v="239480"/>
    <n v="12010"/>
    <n v="252017"/>
    <n v="12362"/>
  </r>
  <r>
    <x v="1288"/>
    <x v="18"/>
    <n v="61546"/>
    <n v="929821"/>
    <n v="64311"/>
    <n v="1060802"/>
    <n v="66889"/>
  </r>
  <r>
    <x v="1288"/>
    <x v="19"/>
    <n v="22150"/>
    <n v="94079"/>
    <n v="15970"/>
    <n v="102665"/>
    <n v="16282"/>
  </r>
  <r>
    <x v="1288"/>
    <x v="20"/>
    <n v="50407"/>
    <n v="506181"/>
    <n v="103910"/>
    <n v="512543"/>
    <n v="104321"/>
  </r>
  <r>
    <x v="1288"/>
    <x v="21"/>
    <n v="6"/>
    <n v="6"/>
    <n v="0"/>
    <n v="6"/>
    <n v="0"/>
  </r>
  <r>
    <x v="1289"/>
    <x v="0"/>
    <n v="62953"/>
    <n v="1618915"/>
    <n v="93341"/>
    <n v="1775789"/>
    <n v="99475"/>
  </r>
  <r>
    <x v="1289"/>
    <x v="1"/>
    <n v="92957"/>
    <n v="5501401"/>
    <n v="322952"/>
    <n v="5598220"/>
    <n v="325901"/>
  </r>
  <r>
    <x v="1289"/>
    <x v="2"/>
    <n v="80767"/>
    <n v="1621340"/>
    <n v="109650"/>
    <n v="1733177"/>
    <n v="111203"/>
  </r>
  <r>
    <x v="1289"/>
    <x v="3"/>
    <n v="44901"/>
    <n v="875408"/>
    <n v="29574"/>
    <n v="909549"/>
    <n v="30134"/>
  </r>
  <r>
    <x v="1289"/>
    <x v="4"/>
    <n v="72479"/>
    <n v="1650421"/>
    <n v="167400"/>
    <n v="1973959"/>
    <n v="181034"/>
  </r>
  <r>
    <x v="1289"/>
    <x v="5"/>
    <n v="31461"/>
    <n v="387657"/>
    <n v="2904"/>
    <n v="452787"/>
    <n v="3089"/>
  </r>
  <r>
    <x v="1289"/>
    <x v="6"/>
    <n v="63288"/>
    <n v="1042763"/>
    <n v="44774"/>
    <n v="1105899"/>
    <n v="46115"/>
  </r>
  <r>
    <x v="1289"/>
    <x v="7"/>
    <n v="19419"/>
    <n v="147086"/>
    <n v="1604"/>
    <n v="208436"/>
    <n v="1782"/>
  </r>
  <r>
    <x v="1289"/>
    <x v="8"/>
    <n v="24446"/>
    <n v="192022"/>
    <n v="10797"/>
    <n v="226273"/>
    <n v="11768"/>
  </r>
  <r>
    <x v="1289"/>
    <x v="9"/>
    <n v="17634"/>
    <n v="113407"/>
    <n v="5915"/>
    <n v="168108"/>
    <n v="6840"/>
  </r>
  <r>
    <x v="1289"/>
    <x v="10"/>
    <n v="10409"/>
    <n v="51871"/>
    <n v="573"/>
    <n v="55639"/>
    <n v="644"/>
  </r>
  <r>
    <x v="1289"/>
    <x v="11"/>
    <n v="20476"/>
    <n v="77083"/>
    <n v="4942"/>
    <n v="90079"/>
    <n v="5192"/>
  </r>
  <r>
    <x v="1289"/>
    <x v="12"/>
    <n v="30957"/>
    <n v="200870"/>
    <n v="12955"/>
    <n v="225272"/>
    <n v="14495"/>
  </r>
  <r>
    <x v="1289"/>
    <x v="13"/>
    <n v="70917"/>
    <n v="1635144"/>
    <n v="258235"/>
    <n v="1667956"/>
    <n v="261337"/>
  </r>
  <r>
    <x v="1289"/>
    <x v="14"/>
    <n v="109057"/>
    <n v="5839376"/>
    <n v="779256"/>
    <n v="5909440"/>
    <n v="781830"/>
  </r>
  <r>
    <x v="1289"/>
    <x v="15"/>
    <n v="59774"/>
    <n v="873851"/>
    <n v="51974"/>
    <n v="941212"/>
    <n v="53234"/>
  </r>
  <r>
    <x v="1289"/>
    <x v="16"/>
    <n v="87437"/>
    <n v="5861938"/>
    <n v="163649"/>
    <n v="6000157"/>
    <n v="166512"/>
  </r>
  <r>
    <x v="1289"/>
    <x v="17"/>
    <n v="27255"/>
    <n v="267255"/>
    <n v="12765"/>
    <n v="279421"/>
    <n v="13169"/>
  </r>
  <r>
    <x v="1289"/>
    <x v="18"/>
    <n v="61697"/>
    <n v="942507"/>
    <n v="68246"/>
    <n v="1072542"/>
    <n v="70092"/>
  </r>
  <r>
    <x v="1289"/>
    <x v="19"/>
    <n v="22188"/>
    <n v="97470"/>
    <n v="17137"/>
    <n v="106759"/>
    <n v="17416"/>
  </r>
  <r>
    <x v="1289"/>
    <x v="20"/>
    <n v="51584"/>
    <n v="538432"/>
    <n v="109499"/>
    <n v="544368"/>
    <n v="109820"/>
  </r>
  <r>
    <x v="1289"/>
    <x v="21"/>
    <n v="9"/>
    <n v="10"/>
    <n v="0"/>
    <n v="10"/>
    <n v="0"/>
  </r>
  <r>
    <x v="1290"/>
    <x v="0"/>
    <n v="62811"/>
    <n v="1606103"/>
    <n v="102223"/>
    <n v="1775395"/>
    <n v="109467"/>
  </r>
  <r>
    <x v="1290"/>
    <x v="1"/>
    <n v="92181"/>
    <n v="5273764"/>
    <n v="292004"/>
    <n v="5374571"/>
    <n v="295421"/>
  </r>
  <r>
    <x v="1290"/>
    <x v="2"/>
    <n v="81043"/>
    <n v="1602082"/>
    <n v="111860"/>
    <n v="1717782"/>
    <n v="113242"/>
  </r>
  <r>
    <x v="1290"/>
    <x v="3"/>
    <n v="44144"/>
    <n v="835811"/>
    <n v="27319"/>
    <n v="869623"/>
    <n v="27826"/>
  </r>
  <r>
    <x v="1290"/>
    <x v="4"/>
    <n v="72683"/>
    <n v="1659672"/>
    <n v="163043"/>
    <n v="2007766"/>
    <n v="176791"/>
  </r>
  <r>
    <x v="1290"/>
    <x v="5"/>
    <n v="31430"/>
    <n v="371270"/>
    <n v="2955"/>
    <n v="432038"/>
    <n v="3199"/>
  </r>
  <r>
    <x v="1290"/>
    <x v="6"/>
    <n v="62760"/>
    <n v="1009009"/>
    <n v="42853"/>
    <n v="1071724"/>
    <n v="44096"/>
  </r>
  <r>
    <x v="1290"/>
    <x v="7"/>
    <n v="19357"/>
    <n v="145931"/>
    <n v="1374"/>
    <n v="207824"/>
    <n v="1562"/>
  </r>
  <r>
    <x v="1290"/>
    <x v="8"/>
    <n v="24319"/>
    <n v="176682"/>
    <n v="10545"/>
    <n v="210223"/>
    <n v="11721"/>
  </r>
  <r>
    <x v="1290"/>
    <x v="9"/>
    <n v="17348"/>
    <n v="109617"/>
    <n v="6516"/>
    <n v="166543"/>
    <n v="7252"/>
  </r>
  <r>
    <x v="1290"/>
    <x v="10"/>
    <n v="10118"/>
    <n v="45939"/>
    <n v="700"/>
    <n v="50650"/>
    <n v="723"/>
  </r>
  <r>
    <x v="1290"/>
    <x v="11"/>
    <n v="20053"/>
    <n v="76192"/>
    <n v="4556"/>
    <n v="89712"/>
    <n v="4889"/>
  </r>
  <r>
    <x v="1290"/>
    <x v="12"/>
    <n v="30964"/>
    <n v="196778"/>
    <n v="13077"/>
    <n v="221865"/>
    <n v="14219"/>
  </r>
  <r>
    <x v="1290"/>
    <x v="13"/>
    <n v="71452"/>
    <n v="1658522"/>
    <n v="260656"/>
    <n v="1690122"/>
    <n v="263156"/>
  </r>
  <r>
    <x v="1290"/>
    <x v="14"/>
    <n v="110266"/>
    <n v="5651950"/>
    <n v="746620"/>
    <n v="5725009"/>
    <n v="749956"/>
  </r>
  <r>
    <x v="1290"/>
    <x v="15"/>
    <n v="59895"/>
    <n v="851128"/>
    <n v="47217"/>
    <n v="915994"/>
    <n v="48473"/>
  </r>
  <r>
    <x v="1290"/>
    <x v="16"/>
    <n v="88030"/>
    <n v="5718050"/>
    <n v="155427"/>
    <n v="5861569"/>
    <n v="159797"/>
  </r>
  <r>
    <x v="1290"/>
    <x v="17"/>
    <n v="27100"/>
    <n v="259615"/>
    <n v="11618"/>
    <n v="270974"/>
    <n v="11896"/>
  </r>
  <r>
    <x v="1290"/>
    <x v="18"/>
    <n v="61460"/>
    <n v="921935"/>
    <n v="67740"/>
    <n v="1053681"/>
    <n v="69402"/>
  </r>
  <r>
    <x v="1290"/>
    <x v="19"/>
    <n v="22554"/>
    <n v="98998"/>
    <n v="16776"/>
    <n v="107831"/>
    <n v="17007"/>
  </r>
  <r>
    <x v="1290"/>
    <x v="20"/>
    <n v="50995"/>
    <n v="529629"/>
    <n v="106632"/>
    <n v="535516"/>
    <n v="107168"/>
  </r>
  <r>
    <x v="1290"/>
    <x v="21"/>
    <n v="3"/>
    <n v="4"/>
    <n v="0"/>
    <n v="4"/>
    <n v="0"/>
  </r>
  <r>
    <x v="1291"/>
    <x v="0"/>
    <n v="60562"/>
    <n v="1356245"/>
    <n v="72052"/>
    <n v="1461393"/>
    <n v="76417"/>
  </r>
  <r>
    <x v="1291"/>
    <x v="1"/>
    <n v="89921"/>
    <n v="5027437"/>
    <n v="254002"/>
    <n v="5116044"/>
    <n v="256230"/>
  </r>
  <r>
    <x v="1291"/>
    <x v="2"/>
    <n v="79273"/>
    <n v="1418047"/>
    <n v="105401"/>
    <n v="1514602"/>
    <n v="106360"/>
  </r>
  <r>
    <x v="1291"/>
    <x v="3"/>
    <n v="43669"/>
    <n v="784709"/>
    <n v="25340"/>
    <n v="806614"/>
    <n v="25676"/>
  </r>
  <r>
    <x v="1291"/>
    <x v="4"/>
    <n v="68190"/>
    <n v="1221096"/>
    <n v="119223"/>
    <n v="1456161"/>
    <n v="129829"/>
  </r>
  <r>
    <x v="1291"/>
    <x v="5"/>
    <n v="30415"/>
    <n v="340957"/>
    <n v="2424"/>
    <n v="392818"/>
    <n v="2599"/>
  </r>
  <r>
    <x v="1291"/>
    <x v="6"/>
    <n v="61339"/>
    <n v="917130"/>
    <n v="37493"/>
    <n v="972598"/>
    <n v="38858"/>
  </r>
  <r>
    <x v="1291"/>
    <x v="7"/>
    <n v="18571"/>
    <n v="131931"/>
    <n v="1044"/>
    <n v="188629"/>
    <n v="1175"/>
  </r>
  <r>
    <x v="1291"/>
    <x v="8"/>
    <n v="22761"/>
    <n v="152158"/>
    <n v="8466"/>
    <n v="179132"/>
    <n v="9108"/>
  </r>
  <r>
    <x v="1291"/>
    <x v="9"/>
    <n v="16803"/>
    <n v="92095"/>
    <n v="3590"/>
    <n v="141057"/>
    <n v="3846"/>
  </r>
  <r>
    <x v="1291"/>
    <x v="10"/>
    <n v="9949"/>
    <n v="42529"/>
    <n v="506"/>
    <n v="46503"/>
    <n v="540"/>
  </r>
  <r>
    <x v="1291"/>
    <x v="11"/>
    <n v="19082"/>
    <n v="68292"/>
    <n v="3810"/>
    <n v="78967"/>
    <n v="3995"/>
  </r>
  <r>
    <x v="1291"/>
    <x v="12"/>
    <n v="29120"/>
    <n v="171283"/>
    <n v="10541"/>
    <n v="191390"/>
    <n v="11857"/>
  </r>
  <r>
    <x v="1291"/>
    <x v="13"/>
    <n v="70992"/>
    <n v="1573671"/>
    <n v="251369"/>
    <n v="1601992"/>
    <n v="254024"/>
  </r>
  <r>
    <x v="1291"/>
    <x v="14"/>
    <n v="95521"/>
    <n v="2571555"/>
    <n v="373484"/>
    <n v="2618065"/>
    <n v="375539"/>
  </r>
  <r>
    <x v="1291"/>
    <x v="15"/>
    <n v="57263"/>
    <n v="738965"/>
    <n v="38334"/>
    <n v="791775"/>
    <n v="39249"/>
  </r>
  <r>
    <x v="1291"/>
    <x v="16"/>
    <n v="86093"/>
    <n v="5310521"/>
    <n v="137232"/>
    <n v="5416573"/>
    <n v="139151"/>
  </r>
  <r>
    <x v="1291"/>
    <x v="17"/>
    <n v="25735"/>
    <n v="230450"/>
    <n v="10042"/>
    <n v="239470"/>
    <n v="10293"/>
  </r>
  <r>
    <x v="1291"/>
    <x v="18"/>
    <n v="58884"/>
    <n v="782410"/>
    <n v="56557"/>
    <n v="839637"/>
    <n v="57512"/>
  </r>
  <r>
    <x v="1291"/>
    <x v="19"/>
    <n v="21313"/>
    <n v="84400"/>
    <n v="10716"/>
    <n v="92693"/>
    <n v="10959"/>
  </r>
  <r>
    <x v="1291"/>
    <x v="20"/>
    <n v="50084"/>
    <n v="494585"/>
    <n v="98777"/>
    <n v="499031"/>
    <n v="99172"/>
  </r>
  <r>
    <x v="1291"/>
    <x v="21"/>
    <n v="1"/>
    <n v="1"/>
    <n v="0"/>
    <n v="1"/>
    <n v="0"/>
  </r>
  <r>
    <x v="1292"/>
    <x v="0"/>
    <n v="58057"/>
    <n v="1176848"/>
    <n v="47013"/>
    <n v="1231741"/>
    <n v="48415"/>
  </r>
  <r>
    <x v="1292"/>
    <x v="1"/>
    <n v="88267"/>
    <n v="4716970"/>
    <n v="218336"/>
    <n v="4780948"/>
    <n v="219784"/>
  </r>
  <r>
    <x v="1292"/>
    <x v="2"/>
    <n v="78622"/>
    <n v="1329841"/>
    <n v="102054"/>
    <n v="1401357"/>
    <n v="103167"/>
  </r>
  <r>
    <x v="1292"/>
    <x v="3"/>
    <n v="42669"/>
    <n v="748786"/>
    <n v="23584"/>
    <n v="759847"/>
    <n v="23781"/>
  </r>
  <r>
    <x v="1292"/>
    <x v="4"/>
    <n v="60860"/>
    <n v="798632"/>
    <n v="68256"/>
    <n v="907386"/>
    <n v="73665"/>
  </r>
  <r>
    <x v="1292"/>
    <x v="5"/>
    <n v="29048"/>
    <n v="304287"/>
    <n v="1608"/>
    <n v="346904"/>
    <n v="1698"/>
  </r>
  <r>
    <x v="1292"/>
    <x v="6"/>
    <n v="59540"/>
    <n v="817204"/>
    <n v="31761"/>
    <n v="853946"/>
    <n v="32748"/>
  </r>
  <r>
    <x v="1292"/>
    <x v="7"/>
    <n v="17709"/>
    <n v="122128"/>
    <n v="802"/>
    <n v="173465"/>
    <n v="897"/>
  </r>
  <r>
    <x v="1292"/>
    <x v="8"/>
    <n v="20948"/>
    <n v="127761"/>
    <n v="5727"/>
    <n v="148041"/>
    <n v="6207"/>
  </r>
  <r>
    <x v="1292"/>
    <x v="9"/>
    <n v="15654"/>
    <n v="75808"/>
    <n v="1991"/>
    <n v="104861"/>
    <n v="2160"/>
  </r>
  <r>
    <x v="1292"/>
    <x v="10"/>
    <n v="9783"/>
    <n v="40409"/>
    <n v="447"/>
    <n v="42050"/>
    <n v="502"/>
  </r>
  <r>
    <x v="1292"/>
    <x v="11"/>
    <n v="17657"/>
    <n v="62098"/>
    <n v="3465"/>
    <n v="69261"/>
    <n v="3646"/>
  </r>
  <r>
    <x v="1292"/>
    <x v="12"/>
    <n v="26057"/>
    <n v="140400"/>
    <n v="7387"/>
    <n v="152357"/>
    <n v="8053"/>
  </r>
  <r>
    <x v="1292"/>
    <x v="13"/>
    <n v="69866"/>
    <n v="1477481"/>
    <n v="245366"/>
    <n v="1500769"/>
    <n v="247764"/>
  </r>
  <r>
    <x v="1292"/>
    <x v="14"/>
    <n v="84418"/>
    <n v="1770251"/>
    <n v="254082"/>
    <n v="1795130"/>
    <n v="254951"/>
  </r>
  <r>
    <x v="1292"/>
    <x v="15"/>
    <n v="54306"/>
    <n v="637418"/>
    <n v="29744"/>
    <n v="677856"/>
    <n v="30388"/>
  </r>
  <r>
    <x v="1292"/>
    <x v="16"/>
    <n v="84834"/>
    <n v="5109985"/>
    <n v="124556"/>
    <n v="5186215"/>
    <n v="125449"/>
  </r>
  <r>
    <x v="1292"/>
    <x v="17"/>
    <n v="24872"/>
    <n v="213277"/>
    <n v="9249"/>
    <n v="220292"/>
    <n v="9413"/>
  </r>
  <r>
    <x v="1292"/>
    <x v="18"/>
    <n v="55849"/>
    <n v="673306"/>
    <n v="46015"/>
    <n v="702622"/>
    <n v="46267"/>
  </r>
  <r>
    <x v="1292"/>
    <x v="19"/>
    <n v="20104"/>
    <n v="72421"/>
    <n v="9032"/>
    <n v="79225"/>
    <n v="9147"/>
  </r>
  <r>
    <x v="1292"/>
    <x v="20"/>
    <n v="49548"/>
    <n v="462663"/>
    <n v="85809"/>
    <n v="465548"/>
    <n v="86222"/>
  </r>
  <r>
    <x v="1292"/>
    <x v="21"/>
    <n v="3"/>
    <n v="3"/>
    <n v="0"/>
    <n v="3"/>
    <n v="0"/>
  </r>
  <r>
    <x v="1293"/>
    <x v="0"/>
    <n v="62825"/>
    <n v="1596193"/>
    <n v="90486"/>
    <n v="1751825"/>
    <n v="96514"/>
  </r>
  <r>
    <x v="1293"/>
    <x v="1"/>
    <n v="92415"/>
    <n v="5278286"/>
    <n v="289458"/>
    <n v="5367337"/>
    <n v="292353"/>
  </r>
  <r>
    <x v="1293"/>
    <x v="2"/>
    <n v="80872"/>
    <n v="1496203"/>
    <n v="110394"/>
    <n v="1599817"/>
    <n v="111761"/>
  </r>
  <r>
    <x v="1293"/>
    <x v="3"/>
    <n v="45360"/>
    <n v="824860"/>
    <n v="31274"/>
    <n v="857492"/>
    <n v="31780"/>
  </r>
  <r>
    <x v="1293"/>
    <x v="4"/>
    <n v="72799"/>
    <n v="1667308"/>
    <n v="169725"/>
    <n v="1987606"/>
    <n v="184108"/>
  </r>
  <r>
    <x v="1293"/>
    <x v="5"/>
    <n v="31170"/>
    <n v="356255"/>
    <n v="3283"/>
    <n v="406491"/>
    <n v="3496"/>
  </r>
  <r>
    <x v="1293"/>
    <x v="6"/>
    <n v="63058"/>
    <n v="999339"/>
    <n v="43856"/>
    <n v="1059072"/>
    <n v="45495"/>
  </r>
  <r>
    <x v="1293"/>
    <x v="7"/>
    <n v="19418"/>
    <n v="142654"/>
    <n v="1595"/>
    <n v="203630"/>
    <n v="1785"/>
  </r>
  <r>
    <x v="1293"/>
    <x v="8"/>
    <n v="24367"/>
    <n v="178532"/>
    <n v="10747"/>
    <n v="210249"/>
    <n v="11826"/>
  </r>
  <r>
    <x v="1293"/>
    <x v="9"/>
    <n v="16981"/>
    <n v="101064"/>
    <n v="7369"/>
    <n v="149801"/>
    <n v="7649"/>
  </r>
  <r>
    <x v="1293"/>
    <x v="10"/>
    <n v="10527"/>
    <n v="45256"/>
    <n v="600"/>
    <n v="48759"/>
    <n v="649"/>
  </r>
  <r>
    <x v="1293"/>
    <x v="11"/>
    <n v="20180"/>
    <n v="73597"/>
    <n v="4709"/>
    <n v="87773"/>
    <n v="4969"/>
  </r>
  <r>
    <x v="1293"/>
    <x v="12"/>
    <n v="31345"/>
    <n v="206775"/>
    <n v="13268"/>
    <n v="231771"/>
    <n v="14858"/>
  </r>
  <r>
    <x v="1293"/>
    <x v="13"/>
    <n v="69596"/>
    <n v="1465095"/>
    <n v="223949"/>
    <n v="1495811"/>
    <n v="226039"/>
  </r>
  <r>
    <x v="1293"/>
    <x v="14"/>
    <n v="108895"/>
    <n v="5801102"/>
    <n v="803738"/>
    <n v="5869590"/>
    <n v="806710"/>
  </r>
  <r>
    <x v="1293"/>
    <x v="15"/>
    <n v="59436"/>
    <n v="838835"/>
    <n v="47634"/>
    <n v="903222"/>
    <n v="48870"/>
  </r>
  <r>
    <x v="1293"/>
    <x v="16"/>
    <n v="87437"/>
    <n v="5640211"/>
    <n v="156227"/>
    <n v="5771456"/>
    <n v="159234"/>
  </r>
  <r>
    <x v="1293"/>
    <x v="17"/>
    <n v="26828"/>
    <n v="252492"/>
    <n v="12153"/>
    <n v="263263"/>
    <n v="12452"/>
  </r>
  <r>
    <x v="1293"/>
    <x v="18"/>
    <n v="61666"/>
    <n v="960036"/>
    <n v="65667"/>
    <n v="1087281"/>
    <n v="67384"/>
  </r>
  <r>
    <x v="1293"/>
    <x v="19"/>
    <n v="22459"/>
    <n v="96480"/>
    <n v="16087"/>
    <n v="104967"/>
    <n v="16335"/>
  </r>
  <r>
    <x v="1293"/>
    <x v="20"/>
    <n v="52197"/>
    <n v="547495"/>
    <n v="106334"/>
    <n v="552588"/>
    <n v="106718"/>
  </r>
  <r>
    <x v="1293"/>
    <x v="21"/>
    <n v="6"/>
    <n v="11"/>
    <n v="0"/>
    <n v="11"/>
    <n v="0"/>
  </r>
  <r>
    <x v="1294"/>
    <x v="0"/>
    <n v="63104"/>
    <n v="1602934"/>
    <n v="88388"/>
    <n v="1765519"/>
    <n v="94542"/>
  </r>
  <r>
    <x v="1294"/>
    <x v="1"/>
    <n v="92345"/>
    <n v="5223787"/>
    <n v="292960"/>
    <n v="5325473"/>
    <n v="296243"/>
  </r>
  <r>
    <x v="1294"/>
    <x v="2"/>
    <n v="81346"/>
    <n v="1577817"/>
    <n v="113614"/>
    <n v="1690772"/>
    <n v="115090"/>
  </r>
  <r>
    <x v="1294"/>
    <x v="3"/>
    <n v="45381"/>
    <n v="923090"/>
    <n v="30708"/>
    <n v="959612"/>
    <n v="31192"/>
  </r>
  <r>
    <x v="1294"/>
    <x v="4"/>
    <n v="73049"/>
    <n v="1670190"/>
    <n v="170340"/>
    <n v="2018888"/>
    <n v="185458"/>
  </r>
  <r>
    <x v="1294"/>
    <x v="5"/>
    <n v="31451"/>
    <n v="341463"/>
    <n v="3067"/>
    <n v="392260"/>
    <n v="3284"/>
  </r>
  <r>
    <x v="1294"/>
    <x v="6"/>
    <n v="63719"/>
    <n v="1050435"/>
    <n v="45292"/>
    <n v="1113002"/>
    <n v="47204"/>
  </r>
  <r>
    <x v="1294"/>
    <x v="7"/>
    <n v="19353"/>
    <n v="140994"/>
    <n v="1589"/>
    <n v="201264"/>
    <n v="2088"/>
  </r>
  <r>
    <x v="1294"/>
    <x v="8"/>
    <n v="24330"/>
    <n v="176375"/>
    <n v="10945"/>
    <n v="208885"/>
    <n v="11994"/>
  </r>
  <r>
    <x v="1294"/>
    <x v="9"/>
    <n v="17292"/>
    <n v="103678"/>
    <n v="4925"/>
    <n v="155387"/>
    <n v="5220"/>
  </r>
  <r>
    <x v="1294"/>
    <x v="10"/>
    <n v="10713"/>
    <n v="44555"/>
    <n v="735"/>
    <n v="49734"/>
    <n v="754"/>
  </r>
  <r>
    <x v="1294"/>
    <x v="11"/>
    <n v="20014"/>
    <n v="75130"/>
    <n v="4545"/>
    <n v="91308"/>
    <n v="4860"/>
  </r>
  <r>
    <x v="1294"/>
    <x v="12"/>
    <n v="31376"/>
    <n v="238706"/>
    <n v="12810"/>
    <n v="266372"/>
    <n v="14593"/>
  </r>
  <r>
    <x v="1294"/>
    <x v="13"/>
    <n v="70852"/>
    <n v="1561317"/>
    <n v="237694"/>
    <n v="1594251"/>
    <n v="240220"/>
  </r>
  <r>
    <x v="1294"/>
    <x v="14"/>
    <n v="109638"/>
    <n v="5925594"/>
    <n v="771879"/>
    <n v="5995734"/>
    <n v="775015"/>
  </r>
  <r>
    <x v="1294"/>
    <x v="15"/>
    <n v="60175"/>
    <n v="838318"/>
    <n v="48047"/>
    <n v="903276"/>
    <n v="49255"/>
  </r>
  <r>
    <x v="1294"/>
    <x v="16"/>
    <n v="87726"/>
    <n v="5697444"/>
    <n v="151734"/>
    <n v="5836062"/>
    <n v="154664"/>
  </r>
  <r>
    <x v="1294"/>
    <x v="17"/>
    <n v="26726"/>
    <n v="251594"/>
    <n v="12492"/>
    <n v="262760"/>
    <n v="12886"/>
  </r>
  <r>
    <x v="1294"/>
    <x v="18"/>
    <n v="61954"/>
    <n v="1014561"/>
    <n v="67743"/>
    <n v="1153698"/>
    <n v="70569"/>
  </r>
  <r>
    <x v="1294"/>
    <x v="19"/>
    <n v="22608"/>
    <n v="95124"/>
    <n v="15666"/>
    <n v="104083"/>
    <n v="15931"/>
  </r>
  <r>
    <x v="1294"/>
    <x v="20"/>
    <n v="51687"/>
    <n v="538479"/>
    <n v="104317"/>
    <n v="543931"/>
    <n v="104737"/>
  </r>
  <r>
    <x v="1294"/>
    <x v="21"/>
    <n v="4"/>
    <n v="4"/>
    <n v="0"/>
    <n v="4"/>
    <n v="0"/>
  </r>
  <r>
    <x v="1295"/>
    <x v="0"/>
    <n v="63204"/>
    <n v="1577990"/>
    <n v="88575"/>
    <n v="1739268"/>
    <n v="95047"/>
  </r>
  <r>
    <x v="1295"/>
    <x v="1"/>
    <n v="92164"/>
    <n v="5047653"/>
    <n v="295970"/>
    <n v="5149131"/>
    <n v="298676"/>
  </r>
  <r>
    <x v="1295"/>
    <x v="2"/>
    <n v="82362"/>
    <n v="1566296"/>
    <n v="109597"/>
    <n v="1676490"/>
    <n v="111637"/>
  </r>
  <r>
    <x v="1295"/>
    <x v="3"/>
    <n v="45198"/>
    <n v="880191"/>
    <n v="29871"/>
    <n v="914504"/>
    <n v="30482"/>
  </r>
  <r>
    <x v="1295"/>
    <x v="4"/>
    <n v="72412"/>
    <n v="1660110"/>
    <n v="169796"/>
    <n v="2001871"/>
    <n v="183844"/>
  </r>
  <r>
    <x v="1295"/>
    <x v="5"/>
    <n v="30884"/>
    <n v="332159"/>
    <n v="2993"/>
    <n v="379545"/>
    <n v="3226"/>
  </r>
  <r>
    <x v="1295"/>
    <x v="6"/>
    <n v="63763"/>
    <n v="1014848"/>
    <n v="45028"/>
    <n v="1078887"/>
    <n v="46520"/>
  </r>
  <r>
    <x v="1295"/>
    <x v="7"/>
    <n v="19129"/>
    <n v="138054"/>
    <n v="1492"/>
    <n v="198217"/>
    <n v="1722"/>
  </r>
  <r>
    <x v="1295"/>
    <x v="8"/>
    <n v="24034"/>
    <n v="172049"/>
    <n v="10528"/>
    <n v="205264"/>
    <n v="11562"/>
  </r>
  <r>
    <x v="1295"/>
    <x v="9"/>
    <n v="17608"/>
    <n v="112575"/>
    <n v="3442"/>
    <n v="167265"/>
    <n v="4260"/>
  </r>
  <r>
    <x v="1295"/>
    <x v="10"/>
    <n v="10274"/>
    <n v="43753"/>
    <n v="614"/>
    <n v="47640"/>
    <n v="642"/>
  </r>
  <r>
    <x v="1295"/>
    <x v="11"/>
    <n v="20195"/>
    <n v="74675"/>
    <n v="5344"/>
    <n v="89857"/>
    <n v="5646"/>
  </r>
  <r>
    <x v="1295"/>
    <x v="12"/>
    <n v="30943"/>
    <n v="199082"/>
    <n v="12604"/>
    <n v="225632"/>
    <n v="14406"/>
  </r>
  <r>
    <x v="1295"/>
    <x v="13"/>
    <n v="71928"/>
    <n v="1573920"/>
    <n v="248717"/>
    <n v="1604937"/>
    <n v="251320"/>
  </r>
  <r>
    <x v="1295"/>
    <x v="14"/>
    <n v="109470"/>
    <n v="5877292"/>
    <n v="789515"/>
    <n v="5951162"/>
    <n v="792454"/>
  </r>
  <r>
    <x v="1295"/>
    <x v="15"/>
    <n v="60023"/>
    <n v="834876"/>
    <n v="49610"/>
    <n v="901699"/>
    <n v="50981"/>
  </r>
  <r>
    <x v="1295"/>
    <x v="16"/>
    <n v="87860"/>
    <n v="5681116"/>
    <n v="157943"/>
    <n v="5824279"/>
    <n v="160873"/>
  </r>
  <r>
    <x v="1295"/>
    <x v="17"/>
    <n v="26906"/>
    <n v="249507"/>
    <n v="12448"/>
    <n v="260798"/>
    <n v="12800"/>
  </r>
  <r>
    <x v="1295"/>
    <x v="18"/>
    <n v="61738"/>
    <n v="943384"/>
    <n v="67014"/>
    <n v="1072456"/>
    <n v="69074"/>
  </r>
  <r>
    <x v="1295"/>
    <x v="19"/>
    <n v="22502"/>
    <n v="97437"/>
    <n v="18590"/>
    <n v="106551"/>
    <n v="18792"/>
  </r>
  <r>
    <x v="1295"/>
    <x v="20"/>
    <n v="51771"/>
    <n v="548044"/>
    <n v="108283"/>
    <n v="553444"/>
    <n v="108622"/>
  </r>
  <r>
    <x v="1295"/>
    <x v="21"/>
    <n v="6"/>
    <n v="9"/>
    <n v="0"/>
    <n v="9"/>
    <n v="0"/>
  </r>
  <r>
    <x v="1296"/>
    <x v="0"/>
    <n v="63402"/>
    <n v="1566014"/>
    <n v="90700"/>
    <n v="1723736"/>
    <n v="96706"/>
  </r>
  <r>
    <x v="1296"/>
    <x v="1"/>
    <n v="91791"/>
    <n v="4946794"/>
    <n v="290638"/>
    <n v="5041778"/>
    <n v="293872"/>
  </r>
  <r>
    <x v="1296"/>
    <x v="2"/>
    <n v="82158"/>
    <n v="1714047"/>
    <n v="118257"/>
    <n v="1822022"/>
    <n v="119838"/>
  </r>
  <r>
    <x v="1296"/>
    <x v="3"/>
    <n v="44832"/>
    <n v="851557"/>
    <n v="29117"/>
    <n v="886993"/>
    <n v="29686"/>
  </r>
  <r>
    <x v="1296"/>
    <x v="4"/>
    <n v="72262"/>
    <n v="1635589"/>
    <n v="167375"/>
    <n v="1980107"/>
    <n v="181521"/>
  </r>
  <r>
    <x v="1296"/>
    <x v="5"/>
    <n v="30766"/>
    <n v="323772"/>
    <n v="2976"/>
    <n v="373918"/>
    <n v="3159"/>
  </r>
  <r>
    <x v="1296"/>
    <x v="6"/>
    <n v="63363"/>
    <n v="965871"/>
    <n v="44414"/>
    <n v="1023369"/>
    <n v="45870"/>
  </r>
  <r>
    <x v="1296"/>
    <x v="7"/>
    <n v="19300"/>
    <n v="139505"/>
    <n v="1497"/>
    <n v="198463"/>
    <n v="1746"/>
  </r>
  <r>
    <x v="1296"/>
    <x v="8"/>
    <n v="24194"/>
    <n v="170758"/>
    <n v="10424"/>
    <n v="203550"/>
    <n v="11567"/>
  </r>
  <r>
    <x v="1296"/>
    <x v="9"/>
    <n v="17407"/>
    <n v="120844"/>
    <n v="2012"/>
    <n v="172428"/>
    <n v="2667"/>
  </r>
  <r>
    <x v="1296"/>
    <x v="10"/>
    <n v="10465"/>
    <n v="44194"/>
    <n v="698"/>
    <n v="48699"/>
    <n v="809"/>
  </r>
  <r>
    <x v="1296"/>
    <x v="11"/>
    <n v="19890"/>
    <n v="71086"/>
    <n v="4663"/>
    <n v="84117"/>
    <n v="4911"/>
  </r>
  <r>
    <x v="1296"/>
    <x v="12"/>
    <n v="30907"/>
    <n v="202116"/>
    <n v="12484"/>
    <n v="228747"/>
    <n v="13954"/>
  </r>
  <r>
    <x v="1296"/>
    <x v="13"/>
    <n v="72334"/>
    <n v="1595336"/>
    <n v="239689"/>
    <n v="1625926"/>
    <n v="241901"/>
  </r>
  <r>
    <x v="1296"/>
    <x v="14"/>
    <n v="109462"/>
    <n v="5844966"/>
    <n v="792307"/>
    <n v="5920511"/>
    <n v="795191"/>
  </r>
  <r>
    <x v="1296"/>
    <x v="15"/>
    <n v="59491"/>
    <n v="824275"/>
    <n v="46246"/>
    <n v="897285"/>
    <n v="47511"/>
  </r>
  <r>
    <x v="1296"/>
    <x v="16"/>
    <n v="87554"/>
    <n v="5649465"/>
    <n v="157416"/>
    <n v="5789079"/>
    <n v="160352"/>
  </r>
  <r>
    <x v="1296"/>
    <x v="17"/>
    <n v="26758"/>
    <n v="243753"/>
    <n v="12380"/>
    <n v="254757"/>
    <n v="12741"/>
  </r>
  <r>
    <x v="1296"/>
    <x v="18"/>
    <n v="61879"/>
    <n v="934804"/>
    <n v="69063"/>
    <n v="1060947"/>
    <n v="70866"/>
  </r>
  <r>
    <x v="1296"/>
    <x v="19"/>
    <n v="22846"/>
    <n v="96465"/>
    <n v="16675"/>
    <n v="105867"/>
    <n v="16919"/>
  </r>
  <r>
    <x v="1296"/>
    <x v="20"/>
    <n v="51597"/>
    <n v="543567"/>
    <n v="106827"/>
    <n v="549180"/>
    <n v="107214"/>
  </r>
  <r>
    <x v="1296"/>
    <x v="21"/>
    <n v="7"/>
    <n v="7"/>
    <n v="0"/>
    <n v="7"/>
    <n v="0"/>
  </r>
  <r>
    <x v="1297"/>
    <x v="0"/>
    <n v="63130"/>
    <n v="1599027"/>
    <n v="88796"/>
    <n v="1767299"/>
    <n v="94957"/>
  </r>
  <r>
    <x v="1297"/>
    <x v="1"/>
    <n v="91122"/>
    <n v="4906531"/>
    <n v="279252"/>
    <n v="5012199"/>
    <n v="282051"/>
  </r>
  <r>
    <x v="1297"/>
    <x v="2"/>
    <n v="81606"/>
    <n v="1667462"/>
    <n v="111879"/>
    <n v="1781259"/>
    <n v="113189"/>
  </r>
  <r>
    <x v="1297"/>
    <x v="3"/>
    <n v="44651"/>
    <n v="849096"/>
    <n v="28619"/>
    <n v="883189"/>
    <n v="29346"/>
  </r>
  <r>
    <x v="1297"/>
    <x v="4"/>
    <n v="72749"/>
    <n v="1648643"/>
    <n v="162757"/>
    <n v="2008472"/>
    <n v="176814"/>
  </r>
  <r>
    <x v="1297"/>
    <x v="5"/>
    <n v="30558"/>
    <n v="314148"/>
    <n v="2706"/>
    <n v="360180"/>
    <n v="2843"/>
  </r>
  <r>
    <x v="1297"/>
    <x v="6"/>
    <n v="63448"/>
    <n v="967895"/>
    <n v="41673"/>
    <n v="1026433"/>
    <n v="42853"/>
  </r>
  <r>
    <x v="1297"/>
    <x v="7"/>
    <n v="19090"/>
    <n v="137360"/>
    <n v="1464"/>
    <n v="197155"/>
    <n v="1618"/>
  </r>
  <r>
    <x v="1297"/>
    <x v="8"/>
    <n v="24246"/>
    <n v="172073"/>
    <n v="10174"/>
    <n v="205112"/>
    <n v="11147"/>
  </r>
  <r>
    <x v="1297"/>
    <x v="9"/>
    <n v="17530"/>
    <n v="108379"/>
    <n v="4120"/>
    <n v="162703"/>
    <n v="4403"/>
  </r>
  <r>
    <x v="1297"/>
    <x v="10"/>
    <n v="10390"/>
    <n v="48259"/>
    <n v="586"/>
    <n v="52236"/>
    <n v="600"/>
  </r>
  <r>
    <x v="1297"/>
    <x v="11"/>
    <n v="20070"/>
    <n v="72346"/>
    <n v="4623"/>
    <n v="86069"/>
    <n v="4912"/>
  </r>
  <r>
    <x v="1297"/>
    <x v="12"/>
    <n v="30825"/>
    <n v="194157"/>
    <n v="12273"/>
    <n v="219598"/>
    <n v="13647"/>
  </r>
  <r>
    <x v="1297"/>
    <x v="13"/>
    <n v="72271"/>
    <n v="1590751"/>
    <n v="232487"/>
    <n v="1622550"/>
    <n v="234858"/>
  </r>
  <r>
    <x v="1297"/>
    <x v="14"/>
    <n v="110572"/>
    <n v="5698696"/>
    <n v="751137"/>
    <n v="5770294"/>
    <n v="755471"/>
  </r>
  <r>
    <x v="1297"/>
    <x v="15"/>
    <n v="59116"/>
    <n v="830968"/>
    <n v="43519"/>
    <n v="899697"/>
    <n v="44953"/>
  </r>
  <r>
    <x v="1297"/>
    <x v="16"/>
    <n v="87728"/>
    <n v="5616886"/>
    <n v="157936"/>
    <n v="5764738"/>
    <n v="161386"/>
  </r>
  <r>
    <x v="1297"/>
    <x v="17"/>
    <n v="27008"/>
    <n v="259164"/>
    <n v="11658"/>
    <n v="270221"/>
    <n v="11966"/>
  </r>
  <r>
    <x v="1297"/>
    <x v="18"/>
    <n v="61943"/>
    <n v="913951"/>
    <n v="68006"/>
    <n v="1039786"/>
    <n v="69912"/>
  </r>
  <r>
    <x v="1297"/>
    <x v="19"/>
    <n v="22288"/>
    <n v="94036"/>
    <n v="15486"/>
    <n v="102683"/>
    <n v="15705"/>
  </r>
  <r>
    <x v="1297"/>
    <x v="20"/>
    <n v="52216"/>
    <n v="543806"/>
    <n v="106909"/>
    <n v="549983"/>
    <n v="107263"/>
  </r>
  <r>
    <x v="1297"/>
    <x v="21"/>
    <n v="4"/>
    <n v="4"/>
    <n v="0"/>
    <n v="4"/>
    <n v="0"/>
  </r>
  <r>
    <x v="1298"/>
    <x v="0"/>
    <n v="60838"/>
    <n v="1335241"/>
    <n v="64866"/>
    <n v="1438332"/>
    <n v="68671"/>
  </r>
  <r>
    <x v="1298"/>
    <x v="1"/>
    <n v="89076"/>
    <n v="4743430"/>
    <n v="244380"/>
    <n v="4821874"/>
    <n v="246913"/>
  </r>
  <r>
    <x v="1298"/>
    <x v="2"/>
    <n v="80575"/>
    <n v="1522114"/>
    <n v="101246"/>
    <n v="1613093"/>
    <n v="102439"/>
  </r>
  <r>
    <x v="1298"/>
    <x v="3"/>
    <n v="43733"/>
    <n v="835267"/>
    <n v="25520"/>
    <n v="858029"/>
    <n v="25893"/>
  </r>
  <r>
    <x v="1298"/>
    <x v="4"/>
    <n v="68012"/>
    <n v="1212443"/>
    <n v="118827"/>
    <n v="1455744"/>
    <n v="128732"/>
  </r>
  <r>
    <x v="1298"/>
    <x v="5"/>
    <n v="29319"/>
    <n v="293446"/>
    <n v="2524"/>
    <n v="334879"/>
    <n v="2657"/>
  </r>
  <r>
    <x v="1298"/>
    <x v="6"/>
    <n v="61502"/>
    <n v="896414"/>
    <n v="37581"/>
    <n v="944621"/>
    <n v="38724"/>
  </r>
  <r>
    <x v="1298"/>
    <x v="7"/>
    <n v="18799"/>
    <n v="131653"/>
    <n v="1083"/>
    <n v="187463"/>
    <n v="1259"/>
  </r>
  <r>
    <x v="1298"/>
    <x v="8"/>
    <n v="22810"/>
    <n v="149675"/>
    <n v="8459"/>
    <n v="176277"/>
    <n v="9179"/>
  </r>
  <r>
    <x v="1298"/>
    <x v="9"/>
    <n v="16781"/>
    <n v="93344"/>
    <n v="1330"/>
    <n v="139842"/>
    <n v="1670"/>
  </r>
  <r>
    <x v="1298"/>
    <x v="10"/>
    <n v="9855"/>
    <n v="41196"/>
    <n v="481"/>
    <n v="43539"/>
    <n v="564"/>
  </r>
  <r>
    <x v="1298"/>
    <x v="11"/>
    <n v="18927"/>
    <n v="69883"/>
    <n v="4501"/>
    <n v="80399"/>
    <n v="4700"/>
  </r>
  <r>
    <x v="1298"/>
    <x v="12"/>
    <n v="29216"/>
    <n v="174350"/>
    <n v="10345"/>
    <n v="193255"/>
    <n v="11484"/>
  </r>
  <r>
    <x v="1298"/>
    <x v="13"/>
    <n v="72268"/>
    <n v="1545033"/>
    <n v="230530"/>
    <n v="1573241"/>
    <n v="232763"/>
  </r>
  <r>
    <x v="1298"/>
    <x v="14"/>
    <n v="95351"/>
    <n v="2589259"/>
    <n v="371774"/>
    <n v="2637398"/>
    <n v="375051"/>
  </r>
  <r>
    <x v="1298"/>
    <x v="15"/>
    <n v="56493"/>
    <n v="712588"/>
    <n v="33618"/>
    <n v="768983"/>
    <n v="34513"/>
  </r>
  <r>
    <x v="1298"/>
    <x v="16"/>
    <n v="85962"/>
    <n v="5237703"/>
    <n v="133343"/>
    <n v="5346494"/>
    <n v="136757"/>
  </r>
  <r>
    <x v="1298"/>
    <x v="17"/>
    <n v="25652"/>
    <n v="232431"/>
    <n v="12102"/>
    <n v="242031"/>
    <n v="12353"/>
  </r>
  <r>
    <x v="1298"/>
    <x v="18"/>
    <n v="59166"/>
    <n v="778849"/>
    <n v="55965"/>
    <n v="836215"/>
    <n v="57102"/>
  </r>
  <r>
    <x v="1298"/>
    <x v="19"/>
    <n v="21255"/>
    <n v="83342"/>
    <n v="11263"/>
    <n v="91057"/>
    <n v="11415"/>
  </r>
  <r>
    <x v="1298"/>
    <x v="20"/>
    <n v="50675"/>
    <n v="500516"/>
    <n v="98345"/>
    <n v="505139"/>
    <n v="98615"/>
  </r>
  <r>
    <x v="1298"/>
    <x v="21"/>
    <n v="6"/>
    <n v="8"/>
    <n v="0"/>
    <n v="8"/>
    <n v="0"/>
  </r>
  <r>
    <x v="1299"/>
    <x v="0"/>
    <n v="57771"/>
    <n v="1149300"/>
    <n v="46631"/>
    <n v="1201057"/>
    <n v="48407"/>
  </r>
  <r>
    <x v="1299"/>
    <x v="1"/>
    <n v="87260"/>
    <n v="4503935"/>
    <n v="211182"/>
    <n v="4569095"/>
    <n v="212655"/>
  </r>
  <r>
    <x v="1299"/>
    <x v="2"/>
    <n v="79332"/>
    <n v="1420849"/>
    <n v="96781"/>
    <n v="1490955"/>
    <n v="97864"/>
  </r>
  <r>
    <x v="1299"/>
    <x v="3"/>
    <n v="42841"/>
    <n v="752002"/>
    <n v="23089"/>
    <n v="767306"/>
    <n v="23345"/>
  </r>
  <r>
    <x v="1299"/>
    <x v="4"/>
    <n v="60593"/>
    <n v="793297"/>
    <n v="69240"/>
    <n v="912834"/>
    <n v="74619"/>
  </r>
  <r>
    <x v="1299"/>
    <x v="5"/>
    <n v="28277"/>
    <n v="279045"/>
    <n v="1855"/>
    <n v="311565"/>
    <n v="2014"/>
  </r>
  <r>
    <x v="1299"/>
    <x v="6"/>
    <n v="59214"/>
    <n v="809031"/>
    <n v="31190"/>
    <n v="843675"/>
    <n v="31940"/>
  </r>
  <r>
    <x v="1299"/>
    <x v="7"/>
    <n v="17707"/>
    <n v="120381"/>
    <n v="735"/>
    <n v="172274"/>
    <n v="1048"/>
  </r>
  <r>
    <x v="1299"/>
    <x v="8"/>
    <n v="20891"/>
    <n v="127843"/>
    <n v="5706"/>
    <n v="147420"/>
    <n v="6138"/>
  </r>
  <r>
    <x v="1299"/>
    <x v="9"/>
    <n v="15596"/>
    <n v="76948"/>
    <n v="897"/>
    <n v="109564"/>
    <n v="1103"/>
  </r>
  <r>
    <x v="1299"/>
    <x v="10"/>
    <n v="9575"/>
    <n v="40016"/>
    <n v="386"/>
    <n v="42299"/>
    <n v="399"/>
  </r>
  <r>
    <x v="1299"/>
    <x v="11"/>
    <n v="18108"/>
    <n v="63949"/>
    <n v="3895"/>
    <n v="71812"/>
    <n v="4206"/>
  </r>
  <r>
    <x v="1299"/>
    <x v="12"/>
    <n v="26096"/>
    <n v="145244"/>
    <n v="7405"/>
    <n v="158683"/>
    <n v="8181"/>
  </r>
  <r>
    <x v="1299"/>
    <x v="13"/>
    <n v="71522"/>
    <n v="1542729"/>
    <n v="243821"/>
    <n v="1568182"/>
    <n v="246066"/>
  </r>
  <r>
    <x v="1299"/>
    <x v="14"/>
    <n v="84591"/>
    <n v="1782619"/>
    <n v="252776"/>
    <n v="1810840"/>
    <n v="253812"/>
  </r>
  <r>
    <x v="1299"/>
    <x v="15"/>
    <n v="53598"/>
    <n v="640819"/>
    <n v="27782"/>
    <n v="682113"/>
    <n v="28364"/>
  </r>
  <r>
    <x v="1299"/>
    <x v="16"/>
    <n v="84175"/>
    <n v="5133779"/>
    <n v="119782"/>
    <n v="5211585"/>
    <n v="121609"/>
  </r>
  <r>
    <x v="1299"/>
    <x v="17"/>
    <n v="25175"/>
    <n v="224615"/>
    <n v="12663"/>
    <n v="232668"/>
    <n v="12882"/>
  </r>
  <r>
    <x v="1299"/>
    <x v="18"/>
    <n v="55895"/>
    <n v="684319"/>
    <n v="44724"/>
    <n v="713592"/>
    <n v="44990"/>
  </r>
  <r>
    <x v="1299"/>
    <x v="19"/>
    <n v="19917"/>
    <n v="72374"/>
    <n v="8228"/>
    <n v="79242"/>
    <n v="8325"/>
  </r>
  <r>
    <x v="1299"/>
    <x v="20"/>
    <n v="49849"/>
    <n v="475571"/>
    <n v="88193"/>
    <n v="478652"/>
    <n v="88506"/>
  </r>
  <r>
    <x v="1299"/>
    <x v="21"/>
    <n v="3"/>
    <n v="3"/>
    <n v="0"/>
    <n v="3"/>
    <n v="0"/>
  </r>
  <r>
    <x v="1300"/>
    <x v="0"/>
    <n v="63151"/>
    <n v="1639100"/>
    <n v="91155"/>
    <n v="1800528"/>
    <n v="97664"/>
  </r>
  <r>
    <x v="1300"/>
    <x v="1"/>
    <n v="92412"/>
    <n v="5144662"/>
    <n v="279188"/>
    <n v="5238891"/>
    <n v="281992"/>
  </r>
  <r>
    <x v="1300"/>
    <x v="2"/>
    <n v="82202"/>
    <n v="1559081"/>
    <n v="109990"/>
    <n v="1673090"/>
    <n v="111437"/>
  </r>
  <r>
    <x v="1300"/>
    <x v="3"/>
    <n v="45791"/>
    <n v="911924"/>
    <n v="31479"/>
    <n v="951187"/>
    <n v="32039"/>
  </r>
  <r>
    <x v="1300"/>
    <x v="4"/>
    <n v="72807"/>
    <n v="1693439"/>
    <n v="173064"/>
    <n v="2045425"/>
    <n v="187075"/>
  </r>
  <r>
    <x v="1300"/>
    <x v="5"/>
    <n v="31153"/>
    <n v="336910"/>
    <n v="3265"/>
    <n v="385909"/>
    <n v="3467"/>
  </r>
  <r>
    <x v="1300"/>
    <x v="6"/>
    <n v="63958"/>
    <n v="1006620"/>
    <n v="44216"/>
    <n v="1064736"/>
    <n v="46008"/>
  </r>
  <r>
    <x v="1300"/>
    <x v="7"/>
    <n v="19716"/>
    <n v="145194"/>
    <n v="1672"/>
    <n v="208791"/>
    <n v="3272"/>
  </r>
  <r>
    <x v="1300"/>
    <x v="8"/>
    <n v="24184"/>
    <n v="178515"/>
    <n v="10899"/>
    <n v="212730"/>
    <n v="12046"/>
  </r>
  <r>
    <x v="1300"/>
    <x v="9"/>
    <n v="17373"/>
    <n v="100338"/>
    <n v="1377"/>
    <n v="157178"/>
    <n v="1682"/>
  </r>
  <r>
    <x v="1300"/>
    <x v="10"/>
    <n v="10711"/>
    <n v="48301"/>
    <n v="737"/>
    <n v="52247"/>
    <n v="777"/>
  </r>
  <r>
    <x v="1300"/>
    <x v="11"/>
    <n v="20367"/>
    <n v="78211"/>
    <n v="5186"/>
    <n v="95784"/>
    <n v="5635"/>
  </r>
  <r>
    <x v="1300"/>
    <x v="12"/>
    <n v="31428"/>
    <n v="206491"/>
    <n v="13049"/>
    <n v="231603"/>
    <n v="14591"/>
  </r>
  <r>
    <x v="1300"/>
    <x v="13"/>
    <n v="72973"/>
    <n v="1526171"/>
    <n v="237217"/>
    <n v="1558102"/>
    <n v="239216"/>
  </r>
  <r>
    <x v="1300"/>
    <x v="14"/>
    <n v="110116"/>
    <n v="6167211"/>
    <n v="838006"/>
    <n v="6237491"/>
    <n v="841248"/>
  </r>
  <r>
    <x v="1300"/>
    <x v="15"/>
    <n v="59216"/>
    <n v="867311"/>
    <n v="47234"/>
    <n v="932054"/>
    <n v="48429"/>
  </r>
  <r>
    <x v="1300"/>
    <x v="16"/>
    <n v="87630"/>
    <n v="5732537"/>
    <n v="148094"/>
    <n v="5872185"/>
    <n v="150931"/>
  </r>
  <r>
    <x v="1300"/>
    <x v="17"/>
    <n v="27565"/>
    <n v="272415"/>
    <n v="16611"/>
    <n v="283658"/>
    <n v="16915"/>
  </r>
  <r>
    <x v="1300"/>
    <x v="18"/>
    <n v="61728"/>
    <n v="978556"/>
    <n v="66863"/>
    <n v="1107837"/>
    <n v="68718"/>
  </r>
  <r>
    <x v="1300"/>
    <x v="19"/>
    <n v="23199"/>
    <n v="97031"/>
    <n v="15830"/>
    <n v="105884"/>
    <n v="16144"/>
  </r>
  <r>
    <x v="1300"/>
    <x v="20"/>
    <n v="52204"/>
    <n v="570308"/>
    <n v="110438"/>
    <n v="575710"/>
    <n v="110719"/>
  </r>
  <r>
    <x v="1300"/>
    <x v="21"/>
    <n v="1"/>
    <n v="1"/>
    <n v="0"/>
    <n v="1"/>
    <n v="0"/>
  </r>
  <r>
    <x v="1301"/>
    <x v="0"/>
    <n v="63054"/>
    <n v="1558753"/>
    <n v="93242"/>
    <n v="1725067"/>
    <n v="99836"/>
  </r>
  <r>
    <x v="1301"/>
    <x v="1"/>
    <n v="91599"/>
    <n v="4904522"/>
    <n v="289896"/>
    <n v="5002062"/>
    <n v="292722"/>
  </r>
  <r>
    <x v="1301"/>
    <x v="2"/>
    <n v="82119"/>
    <n v="1512858"/>
    <n v="108617"/>
    <n v="1626574"/>
    <n v="110126"/>
  </r>
  <r>
    <x v="1301"/>
    <x v="3"/>
    <n v="45113"/>
    <n v="904664"/>
    <n v="30488"/>
    <n v="963464"/>
    <n v="31203"/>
  </r>
  <r>
    <x v="1301"/>
    <x v="4"/>
    <n v="72486"/>
    <n v="1659689"/>
    <n v="170603"/>
    <n v="2032653"/>
    <n v="184871"/>
  </r>
  <r>
    <x v="1301"/>
    <x v="5"/>
    <n v="30908"/>
    <n v="328753"/>
    <n v="3048"/>
    <n v="376733"/>
    <n v="3258"/>
  </r>
  <r>
    <x v="1301"/>
    <x v="6"/>
    <n v="63289"/>
    <n v="968448"/>
    <n v="44005"/>
    <n v="1030740"/>
    <n v="45787"/>
  </r>
  <r>
    <x v="1301"/>
    <x v="7"/>
    <n v="19731"/>
    <n v="140161"/>
    <n v="1589"/>
    <n v="201748"/>
    <n v="1938"/>
  </r>
  <r>
    <x v="1301"/>
    <x v="8"/>
    <n v="24264"/>
    <n v="177153"/>
    <n v="10534"/>
    <n v="209890"/>
    <n v="11554"/>
  </r>
  <r>
    <x v="1301"/>
    <x v="9"/>
    <n v="17801"/>
    <n v="106063"/>
    <n v="7719"/>
    <n v="162945"/>
    <n v="8356"/>
  </r>
  <r>
    <x v="1301"/>
    <x v="10"/>
    <n v="10205"/>
    <n v="43801"/>
    <n v="640"/>
    <n v="49005"/>
    <n v="660"/>
  </r>
  <r>
    <x v="1301"/>
    <x v="11"/>
    <n v="20291"/>
    <n v="75700"/>
    <n v="4991"/>
    <n v="90335"/>
    <n v="5205"/>
  </r>
  <r>
    <x v="1301"/>
    <x v="12"/>
    <n v="31383"/>
    <n v="200669"/>
    <n v="12741"/>
    <n v="228994"/>
    <n v="13966"/>
  </r>
  <r>
    <x v="1301"/>
    <x v="13"/>
    <n v="72397"/>
    <n v="1593253"/>
    <n v="240340"/>
    <n v="1628954"/>
    <n v="242728"/>
  </r>
  <r>
    <x v="1301"/>
    <x v="14"/>
    <n v="110683"/>
    <n v="6208665"/>
    <n v="807070"/>
    <n v="6279798"/>
    <n v="810598"/>
  </r>
  <r>
    <x v="1301"/>
    <x v="15"/>
    <n v="58915"/>
    <n v="876020"/>
    <n v="52785"/>
    <n v="947423"/>
    <n v="54207"/>
  </r>
  <r>
    <x v="1301"/>
    <x v="16"/>
    <n v="87580"/>
    <n v="5740654"/>
    <n v="156701"/>
    <n v="5892382"/>
    <n v="159765"/>
  </r>
  <r>
    <x v="1301"/>
    <x v="17"/>
    <n v="27239"/>
    <n v="261744"/>
    <n v="16177"/>
    <n v="273443"/>
    <n v="16548"/>
  </r>
  <r>
    <x v="1301"/>
    <x v="18"/>
    <n v="62201"/>
    <n v="956194"/>
    <n v="66448"/>
    <n v="1099725"/>
    <n v="68767"/>
  </r>
  <r>
    <x v="1301"/>
    <x v="19"/>
    <n v="22867"/>
    <n v="97128"/>
    <n v="15178"/>
    <n v="106516"/>
    <n v="15439"/>
  </r>
  <r>
    <x v="1301"/>
    <x v="20"/>
    <n v="51502"/>
    <n v="548610"/>
    <n v="109616"/>
    <n v="554711"/>
    <n v="109958"/>
  </r>
  <r>
    <x v="1301"/>
    <x v="21"/>
    <n v="3"/>
    <n v="3"/>
    <n v="0"/>
    <n v="3"/>
    <n v="0"/>
  </r>
  <r>
    <x v="1302"/>
    <x v="0"/>
    <n v="63169"/>
    <n v="1558692"/>
    <n v="91658"/>
    <n v="1723347"/>
    <n v="98119"/>
  </r>
  <r>
    <x v="1302"/>
    <x v="1"/>
    <n v="90408"/>
    <n v="4752092"/>
    <n v="296312"/>
    <n v="4852277"/>
    <n v="299266"/>
  </r>
  <r>
    <x v="1302"/>
    <x v="2"/>
    <n v="82095"/>
    <n v="1535618"/>
    <n v="110560"/>
    <n v="1646308"/>
    <n v="112213"/>
  </r>
  <r>
    <x v="1302"/>
    <x v="3"/>
    <n v="44920"/>
    <n v="898857"/>
    <n v="31425"/>
    <n v="943508"/>
    <n v="32085"/>
  </r>
  <r>
    <x v="1302"/>
    <x v="4"/>
    <n v="72689"/>
    <n v="1655164"/>
    <n v="171055"/>
    <n v="2023094"/>
    <n v="185178"/>
  </r>
  <r>
    <x v="1302"/>
    <x v="5"/>
    <n v="30615"/>
    <n v="320049"/>
    <n v="3012"/>
    <n v="370369"/>
    <n v="3261"/>
  </r>
  <r>
    <x v="1302"/>
    <x v="6"/>
    <n v="62804"/>
    <n v="974938"/>
    <n v="44483"/>
    <n v="1034195"/>
    <n v="46229"/>
  </r>
  <r>
    <x v="1302"/>
    <x v="7"/>
    <n v="19253"/>
    <n v="141381"/>
    <n v="1582"/>
    <n v="212062"/>
    <n v="1783"/>
  </r>
  <r>
    <x v="1302"/>
    <x v="8"/>
    <n v="23917"/>
    <n v="173326"/>
    <n v="10742"/>
    <n v="208687"/>
    <n v="11779"/>
  </r>
  <r>
    <x v="1302"/>
    <x v="9"/>
    <n v="17401"/>
    <n v="98742"/>
    <n v="2874"/>
    <n v="157182"/>
    <n v="3350"/>
  </r>
  <r>
    <x v="1302"/>
    <x v="10"/>
    <n v="10197"/>
    <n v="48354"/>
    <n v="795"/>
    <n v="53089"/>
    <n v="824"/>
  </r>
  <r>
    <x v="1302"/>
    <x v="11"/>
    <n v="20125"/>
    <n v="74359"/>
    <n v="4757"/>
    <n v="88277"/>
    <n v="5058"/>
  </r>
  <r>
    <x v="1302"/>
    <x v="12"/>
    <n v="31284"/>
    <n v="204154"/>
    <n v="13057"/>
    <n v="228887"/>
    <n v="14383"/>
  </r>
  <r>
    <x v="1302"/>
    <x v="13"/>
    <n v="72581"/>
    <n v="1580386"/>
    <n v="246759"/>
    <n v="1614386"/>
    <n v="249204"/>
  </r>
  <r>
    <x v="1302"/>
    <x v="14"/>
    <n v="110290"/>
    <n v="6272603"/>
    <n v="832717"/>
    <n v="6342927"/>
    <n v="835524"/>
  </r>
  <r>
    <x v="1302"/>
    <x v="15"/>
    <n v="58712"/>
    <n v="852337"/>
    <n v="48773"/>
    <n v="922231"/>
    <n v="50136"/>
  </r>
  <r>
    <x v="1302"/>
    <x v="16"/>
    <n v="87817"/>
    <n v="5798772"/>
    <n v="166645"/>
    <n v="5951474"/>
    <n v="170229"/>
  </r>
  <r>
    <x v="1302"/>
    <x v="17"/>
    <n v="27372"/>
    <n v="260251"/>
    <n v="16025"/>
    <n v="272637"/>
    <n v="16411"/>
  </r>
  <r>
    <x v="1302"/>
    <x v="18"/>
    <n v="61913"/>
    <n v="935884"/>
    <n v="67730"/>
    <n v="1073444"/>
    <n v="69998"/>
  </r>
  <r>
    <x v="1302"/>
    <x v="19"/>
    <n v="23297"/>
    <n v="104935"/>
    <n v="19521"/>
    <n v="113830"/>
    <n v="19878"/>
  </r>
  <r>
    <x v="1302"/>
    <x v="20"/>
    <n v="51690"/>
    <n v="557122"/>
    <n v="115985"/>
    <n v="562774"/>
    <n v="116333"/>
  </r>
  <r>
    <x v="1302"/>
    <x v="21"/>
    <n v="4"/>
    <n v="4"/>
    <n v="0"/>
    <n v="4"/>
    <n v="0"/>
  </r>
  <r>
    <x v="1303"/>
    <x v="0"/>
    <n v="62754"/>
    <n v="1545576"/>
    <n v="89908"/>
    <n v="1708050"/>
    <n v="96370"/>
  </r>
  <r>
    <x v="1303"/>
    <x v="1"/>
    <n v="89670"/>
    <n v="4634414"/>
    <n v="312191"/>
    <n v="4731704"/>
    <n v="315524"/>
  </r>
  <r>
    <x v="1303"/>
    <x v="2"/>
    <n v="81267"/>
    <n v="1648255"/>
    <n v="102264"/>
    <n v="1756502"/>
    <n v="103630"/>
  </r>
  <r>
    <x v="1303"/>
    <x v="3"/>
    <n v="44914"/>
    <n v="866685"/>
    <n v="28802"/>
    <n v="918578"/>
    <n v="29274"/>
  </r>
  <r>
    <x v="1303"/>
    <x v="4"/>
    <n v="71959"/>
    <n v="1622879"/>
    <n v="165818"/>
    <n v="1983012"/>
    <n v="179732"/>
  </r>
  <r>
    <x v="1303"/>
    <x v="5"/>
    <n v="30277"/>
    <n v="311802"/>
    <n v="2975"/>
    <n v="360122"/>
    <n v="3192"/>
  </r>
  <r>
    <x v="1303"/>
    <x v="6"/>
    <n v="62987"/>
    <n v="962931"/>
    <n v="43723"/>
    <n v="1027001"/>
    <n v="45286"/>
  </r>
  <r>
    <x v="1303"/>
    <x v="7"/>
    <n v="19051"/>
    <n v="138292"/>
    <n v="1466"/>
    <n v="196227"/>
    <n v="1586"/>
  </r>
  <r>
    <x v="1303"/>
    <x v="8"/>
    <n v="24133"/>
    <n v="171770"/>
    <n v="10289"/>
    <n v="204571"/>
    <n v="11285"/>
  </r>
  <r>
    <x v="1303"/>
    <x v="9"/>
    <n v="17312"/>
    <n v="119691"/>
    <n v="4884"/>
    <n v="180977"/>
    <n v="5979"/>
  </r>
  <r>
    <x v="1303"/>
    <x v="10"/>
    <n v="10225"/>
    <n v="42833"/>
    <n v="578"/>
    <n v="47147"/>
    <n v="593"/>
  </r>
  <r>
    <x v="1303"/>
    <x v="11"/>
    <n v="20017"/>
    <n v="72437"/>
    <n v="4753"/>
    <n v="86015"/>
    <n v="4978"/>
  </r>
  <r>
    <x v="1303"/>
    <x v="12"/>
    <n v="31137"/>
    <n v="194384"/>
    <n v="12889"/>
    <n v="218502"/>
    <n v="13996"/>
  </r>
  <r>
    <x v="1303"/>
    <x v="13"/>
    <n v="72044"/>
    <n v="1574750"/>
    <n v="229204"/>
    <n v="1603396"/>
    <n v="231248"/>
  </r>
  <r>
    <x v="1303"/>
    <x v="14"/>
    <n v="109344"/>
    <n v="6097049"/>
    <n v="826061"/>
    <n v="6165923"/>
    <n v="828884"/>
  </r>
  <r>
    <x v="1303"/>
    <x v="15"/>
    <n v="57708"/>
    <n v="809367"/>
    <n v="45437"/>
    <n v="880791"/>
    <n v="46481"/>
  </r>
  <r>
    <x v="1303"/>
    <x v="16"/>
    <n v="87142"/>
    <n v="5548273"/>
    <n v="161262"/>
    <n v="5686247"/>
    <n v="163785"/>
  </r>
  <r>
    <x v="1303"/>
    <x v="17"/>
    <n v="26816"/>
    <n v="248213"/>
    <n v="16256"/>
    <n v="260506"/>
    <n v="16519"/>
  </r>
  <r>
    <x v="1303"/>
    <x v="18"/>
    <n v="61651"/>
    <n v="917493"/>
    <n v="66016"/>
    <n v="1050697"/>
    <n v="68003"/>
  </r>
  <r>
    <x v="1303"/>
    <x v="19"/>
    <n v="22927"/>
    <n v="102596"/>
    <n v="17989"/>
    <n v="110951"/>
    <n v="18295"/>
  </r>
  <r>
    <x v="1303"/>
    <x v="20"/>
    <n v="51883"/>
    <n v="553446"/>
    <n v="115184"/>
    <n v="560230"/>
    <n v="115448"/>
  </r>
  <r>
    <x v="1303"/>
    <x v="21"/>
    <n v="6"/>
    <n v="7"/>
    <n v="0"/>
    <n v="7"/>
    <n v="0"/>
  </r>
  <r>
    <x v="1304"/>
    <x v="0"/>
    <n v="61849"/>
    <n v="1515921"/>
    <n v="86939"/>
    <n v="1680875"/>
    <n v="92783"/>
  </r>
  <r>
    <x v="1304"/>
    <x v="1"/>
    <n v="89118"/>
    <n v="4307199"/>
    <n v="263278"/>
    <n v="4399539"/>
    <n v="265527"/>
  </r>
  <r>
    <x v="1304"/>
    <x v="2"/>
    <n v="80707"/>
    <n v="1597783"/>
    <n v="81207"/>
    <n v="1703107"/>
    <n v="82585"/>
  </r>
  <r>
    <x v="1304"/>
    <x v="3"/>
    <n v="43151"/>
    <n v="825164"/>
    <n v="26535"/>
    <n v="875667"/>
    <n v="27002"/>
  </r>
  <r>
    <x v="1304"/>
    <x v="4"/>
    <n v="70677"/>
    <n v="1573476"/>
    <n v="155006"/>
    <n v="1933967"/>
    <n v="167893"/>
  </r>
  <r>
    <x v="1304"/>
    <x v="5"/>
    <n v="29653"/>
    <n v="300605"/>
    <n v="2727"/>
    <n v="346236"/>
    <n v="2842"/>
  </r>
  <r>
    <x v="1304"/>
    <x v="6"/>
    <n v="61577"/>
    <n v="980787"/>
    <n v="40148"/>
    <n v="1042771"/>
    <n v="41362"/>
  </r>
  <r>
    <x v="1304"/>
    <x v="7"/>
    <n v="18636"/>
    <n v="131960"/>
    <n v="1582"/>
    <n v="187389"/>
    <n v="1755"/>
  </r>
  <r>
    <x v="1304"/>
    <x v="8"/>
    <n v="23136"/>
    <n v="161193"/>
    <n v="8982"/>
    <n v="192910"/>
    <n v="10015"/>
  </r>
  <r>
    <x v="1304"/>
    <x v="9"/>
    <n v="17039"/>
    <n v="113265"/>
    <n v="6937"/>
    <n v="173728"/>
    <n v="8616"/>
  </r>
  <r>
    <x v="1304"/>
    <x v="10"/>
    <n v="9740"/>
    <n v="43348"/>
    <n v="559"/>
    <n v="46666"/>
    <n v="567"/>
  </r>
  <r>
    <x v="1304"/>
    <x v="11"/>
    <n v="18971"/>
    <n v="69405"/>
    <n v="4190"/>
    <n v="83221"/>
    <n v="4433"/>
  </r>
  <r>
    <x v="1304"/>
    <x v="12"/>
    <n v="30028"/>
    <n v="187054"/>
    <n v="11934"/>
    <n v="210369"/>
    <n v="12716"/>
  </r>
  <r>
    <x v="1304"/>
    <x v="13"/>
    <n v="70233"/>
    <n v="1515492"/>
    <n v="206579"/>
    <n v="1544384"/>
    <n v="208837"/>
  </r>
  <r>
    <x v="1304"/>
    <x v="14"/>
    <n v="109119"/>
    <n v="5704602"/>
    <n v="748722"/>
    <n v="5776746"/>
    <n v="751286"/>
  </r>
  <r>
    <x v="1304"/>
    <x v="15"/>
    <n v="56560"/>
    <n v="797482"/>
    <n v="41556"/>
    <n v="862931"/>
    <n v="42819"/>
  </r>
  <r>
    <x v="1304"/>
    <x v="16"/>
    <n v="86720"/>
    <n v="5533119"/>
    <n v="157887"/>
    <n v="5678126"/>
    <n v="161079"/>
  </r>
  <r>
    <x v="1304"/>
    <x v="17"/>
    <n v="26304"/>
    <n v="244811"/>
    <n v="15516"/>
    <n v="256863"/>
    <n v="15881"/>
  </r>
  <r>
    <x v="1304"/>
    <x v="18"/>
    <n v="60381"/>
    <n v="885649"/>
    <n v="62924"/>
    <n v="1014350"/>
    <n v="64648"/>
  </r>
  <r>
    <x v="1304"/>
    <x v="19"/>
    <n v="22255"/>
    <n v="95055"/>
    <n v="16337"/>
    <n v="103538"/>
    <n v="16581"/>
  </r>
  <r>
    <x v="1304"/>
    <x v="20"/>
    <n v="50456"/>
    <n v="538952"/>
    <n v="108242"/>
    <n v="544835"/>
    <n v="108503"/>
  </r>
  <r>
    <x v="1304"/>
    <x v="21"/>
    <n v="5"/>
    <n v="5"/>
    <n v="0"/>
    <n v="5"/>
    <n v="0"/>
  </r>
  <r>
    <x v="1305"/>
    <x v="0"/>
    <n v="60587"/>
    <n v="1292896"/>
    <n v="65142"/>
    <n v="1398021"/>
    <n v="69268"/>
  </r>
  <r>
    <x v="1305"/>
    <x v="1"/>
    <n v="88213"/>
    <n v="4402123"/>
    <n v="238736"/>
    <n v="4484905"/>
    <n v="240963"/>
  </r>
  <r>
    <x v="1305"/>
    <x v="2"/>
    <n v="80822"/>
    <n v="1601153"/>
    <n v="98202"/>
    <n v="1692367"/>
    <n v="99241"/>
  </r>
  <r>
    <x v="1305"/>
    <x v="3"/>
    <n v="43327"/>
    <n v="852377"/>
    <n v="25158"/>
    <n v="878720"/>
    <n v="25545"/>
  </r>
  <r>
    <x v="1305"/>
    <x v="4"/>
    <n v="67284"/>
    <n v="1180706"/>
    <n v="113027"/>
    <n v="1421551"/>
    <n v="122473"/>
  </r>
  <r>
    <x v="1305"/>
    <x v="5"/>
    <n v="28953"/>
    <n v="288470"/>
    <n v="2247"/>
    <n v="327509"/>
    <n v="2441"/>
  </r>
  <r>
    <x v="1305"/>
    <x v="6"/>
    <n v="61241"/>
    <n v="893830"/>
    <n v="38563"/>
    <n v="946173"/>
    <n v="39721"/>
  </r>
  <r>
    <x v="1305"/>
    <x v="7"/>
    <n v="18720"/>
    <n v="136018"/>
    <n v="1109"/>
    <n v="190115"/>
    <n v="1249"/>
  </r>
  <r>
    <x v="1305"/>
    <x v="8"/>
    <n v="22497"/>
    <n v="149949"/>
    <n v="8018"/>
    <n v="177161"/>
    <n v="8655"/>
  </r>
  <r>
    <x v="1305"/>
    <x v="9"/>
    <n v="16806"/>
    <n v="101530"/>
    <n v="2267"/>
    <n v="150042"/>
    <n v="2557"/>
  </r>
  <r>
    <x v="1305"/>
    <x v="10"/>
    <n v="9757"/>
    <n v="50851"/>
    <n v="455"/>
    <n v="54971"/>
    <n v="466"/>
  </r>
  <r>
    <x v="1305"/>
    <x v="11"/>
    <n v="18956"/>
    <n v="68325"/>
    <n v="3849"/>
    <n v="79457"/>
    <n v="4074"/>
  </r>
  <r>
    <x v="1305"/>
    <x v="12"/>
    <n v="28733"/>
    <n v="166051"/>
    <n v="9833"/>
    <n v="184278"/>
    <n v="10431"/>
  </r>
  <r>
    <x v="1305"/>
    <x v="13"/>
    <n v="71981"/>
    <n v="1536205"/>
    <n v="213597"/>
    <n v="1563664"/>
    <n v="215312"/>
  </r>
  <r>
    <x v="1305"/>
    <x v="14"/>
    <n v="95496"/>
    <n v="2624487"/>
    <n v="378641"/>
    <n v="2675480"/>
    <n v="380920"/>
  </r>
  <r>
    <x v="1305"/>
    <x v="15"/>
    <n v="55189"/>
    <n v="694588"/>
    <n v="33753"/>
    <n v="745184"/>
    <n v="34696"/>
  </r>
  <r>
    <x v="1305"/>
    <x v="16"/>
    <n v="86277"/>
    <n v="5387909"/>
    <n v="143370"/>
    <n v="5503034"/>
    <n v="145657"/>
  </r>
  <r>
    <x v="1305"/>
    <x v="17"/>
    <n v="26110"/>
    <n v="243333"/>
    <n v="14160"/>
    <n v="252025"/>
    <n v="14470"/>
  </r>
  <r>
    <x v="1305"/>
    <x v="18"/>
    <n v="59280"/>
    <n v="774336"/>
    <n v="54224"/>
    <n v="837147"/>
    <n v="55198"/>
  </r>
  <r>
    <x v="1305"/>
    <x v="19"/>
    <n v="21761"/>
    <n v="89713"/>
    <n v="11913"/>
    <n v="98117"/>
    <n v="12168"/>
  </r>
  <r>
    <x v="1305"/>
    <x v="20"/>
    <n v="50658"/>
    <n v="515780"/>
    <n v="104398"/>
    <n v="520673"/>
    <n v="104621"/>
  </r>
  <r>
    <x v="1305"/>
    <x v="21"/>
    <n v="3"/>
    <n v="3"/>
    <n v="0"/>
    <n v="3"/>
    <n v="0"/>
  </r>
  <r>
    <x v="1306"/>
    <x v="0"/>
    <n v="58077"/>
    <n v="1127008"/>
    <n v="41976"/>
    <n v="1180473"/>
    <n v="43588"/>
  </r>
  <r>
    <x v="1306"/>
    <x v="1"/>
    <n v="85599"/>
    <n v="4043969"/>
    <n v="203116"/>
    <n v="4113011"/>
    <n v="204786"/>
  </r>
  <r>
    <x v="1306"/>
    <x v="2"/>
    <n v="79467"/>
    <n v="1521698"/>
    <n v="103759"/>
    <n v="1598520"/>
    <n v="104809"/>
  </r>
  <r>
    <x v="1306"/>
    <x v="3"/>
    <n v="42548"/>
    <n v="831296"/>
    <n v="22656"/>
    <n v="852371"/>
    <n v="22888"/>
  </r>
  <r>
    <x v="1306"/>
    <x v="4"/>
    <n v="60425"/>
    <n v="781169"/>
    <n v="67779"/>
    <n v="893569"/>
    <n v="73210"/>
  </r>
  <r>
    <x v="1306"/>
    <x v="5"/>
    <n v="27790"/>
    <n v="265330"/>
    <n v="1633"/>
    <n v="296253"/>
    <n v="1686"/>
  </r>
  <r>
    <x v="1306"/>
    <x v="6"/>
    <n v="59273"/>
    <n v="831259"/>
    <n v="33090"/>
    <n v="871469"/>
    <n v="34181"/>
  </r>
  <r>
    <x v="1306"/>
    <x v="7"/>
    <n v="17581"/>
    <n v="125695"/>
    <n v="616"/>
    <n v="179097"/>
    <n v="670"/>
  </r>
  <r>
    <x v="1306"/>
    <x v="8"/>
    <n v="20494"/>
    <n v="125262"/>
    <n v="5621"/>
    <n v="147457"/>
    <n v="6001"/>
  </r>
  <r>
    <x v="1306"/>
    <x v="9"/>
    <n v="16108"/>
    <n v="79153"/>
    <n v="843"/>
    <n v="115700"/>
    <n v="958"/>
  </r>
  <r>
    <x v="1306"/>
    <x v="10"/>
    <n v="9703"/>
    <n v="45952"/>
    <n v="404"/>
    <n v="47790"/>
    <n v="411"/>
  </r>
  <r>
    <x v="1306"/>
    <x v="11"/>
    <n v="18110"/>
    <n v="65385"/>
    <n v="3632"/>
    <n v="75396"/>
    <n v="3743"/>
  </r>
  <r>
    <x v="1306"/>
    <x v="12"/>
    <n v="26206"/>
    <n v="138693"/>
    <n v="7316"/>
    <n v="149621"/>
    <n v="7633"/>
  </r>
  <r>
    <x v="1306"/>
    <x v="13"/>
    <n v="71706"/>
    <n v="1511695"/>
    <n v="225479"/>
    <n v="1532988"/>
    <n v="226947"/>
  </r>
  <r>
    <x v="1306"/>
    <x v="14"/>
    <n v="84160"/>
    <n v="1817359"/>
    <n v="258271"/>
    <n v="1846484"/>
    <n v="259754"/>
  </r>
  <r>
    <x v="1306"/>
    <x v="15"/>
    <n v="52903"/>
    <n v="628059"/>
    <n v="27654"/>
    <n v="662875"/>
    <n v="28314"/>
  </r>
  <r>
    <x v="1306"/>
    <x v="16"/>
    <n v="84168"/>
    <n v="5105861"/>
    <n v="127654"/>
    <n v="5188384"/>
    <n v="128815"/>
  </r>
  <r>
    <x v="1306"/>
    <x v="17"/>
    <n v="25224"/>
    <n v="219608"/>
    <n v="12266"/>
    <n v="227510"/>
    <n v="12421"/>
  </r>
  <r>
    <x v="1306"/>
    <x v="18"/>
    <n v="56151"/>
    <n v="683606"/>
    <n v="44711"/>
    <n v="716085"/>
    <n v="45407"/>
  </r>
  <r>
    <x v="1306"/>
    <x v="19"/>
    <n v="20336"/>
    <n v="81571"/>
    <n v="10103"/>
    <n v="88450"/>
    <n v="10199"/>
  </r>
  <r>
    <x v="1306"/>
    <x v="20"/>
    <n v="50073"/>
    <n v="489299"/>
    <n v="90163"/>
    <n v="492101"/>
    <n v="90285"/>
  </r>
  <r>
    <x v="1307"/>
    <x v="0"/>
    <n v="63437"/>
    <n v="1565338"/>
    <n v="86806"/>
    <n v="1726555"/>
    <n v="92686"/>
  </r>
  <r>
    <x v="1307"/>
    <x v="1"/>
    <n v="90342"/>
    <n v="4572168"/>
    <n v="266832"/>
    <n v="4670376"/>
    <n v="269770"/>
  </r>
  <r>
    <x v="1307"/>
    <x v="2"/>
    <n v="81729"/>
    <n v="1711492"/>
    <n v="110050"/>
    <n v="1817908"/>
    <n v="111359"/>
  </r>
  <r>
    <x v="1307"/>
    <x v="3"/>
    <n v="44929"/>
    <n v="921175"/>
    <n v="29463"/>
    <n v="962107"/>
    <n v="29989"/>
  </r>
  <r>
    <x v="1307"/>
    <x v="4"/>
    <n v="71643"/>
    <n v="1595229"/>
    <n v="159787"/>
    <n v="1915412"/>
    <n v="172170"/>
  </r>
  <r>
    <x v="1307"/>
    <x v="5"/>
    <n v="30248"/>
    <n v="316575"/>
    <n v="2860"/>
    <n v="355950"/>
    <n v="2992"/>
  </r>
  <r>
    <x v="1307"/>
    <x v="6"/>
    <n v="62895"/>
    <n v="1011781"/>
    <n v="42591"/>
    <n v="1073743"/>
    <n v="44262"/>
  </r>
  <r>
    <x v="1307"/>
    <x v="7"/>
    <n v="19280"/>
    <n v="151496"/>
    <n v="1571"/>
    <n v="212441"/>
    <n v="1709"/>
  </r>
  <r>
    <x v="1307"/>
    <x v="8"/>
    <n v="23736"/>
    <n v="173233"/>
    <n v="10096"/>
    <n v="206191"/>
    <n v="11268"/>
  </r>
  <r>
    <x v="1307"/>
    <x v="9"/>
    <n v="17284"/>
    <n v="98604"/>
    <n v="1078"/>
    <n v="154434"/>
    <n v="1382"/>
  </r>
  <r>
    <x v="1307"/>
    <x v="10"/>
    <n v="10283"/>
    <n v="46475"/>
    <n v="607"/>
    <n v="50319"/>
    <n v="633"/>
  </r>
  <r>
    <x v="1307"/>
    <x v="11"/>
    <n v="20309"/>
    <n v="75428"/>
    <n v="4715"/>
    <n v="92085"/>
    <n v="4928"/>
  </r>
  <r>
    <x v="1307"/>
    <x v="12"/>
    <n v="30830"/>
    <n v="193258"/>
    <n v="12064"/>
    <n v="216235"/>
    <n v="12899"/>
  </r>
  <r>
    <x v="1307"/>
    <x v="13"/>
    <n v="73093"/>
    <n v="1555986"/>
    <n v="225029"/>
    <n v="1583871"/>
    <n v="226827"/>
  </r>
  <r>
    <x v="1307"/>
    <x v="14"/>
    <n v="108365"/>
    <n v="5618360"/>
    <n v="761499"/>
    <n v="5689143"/>
    <n v="764253"/>
  </r>
  <r>
    <x v="1307"/>
    <x v="15"/>
    <n v="57884"/>
    <n v="813550"/>
    <n v="43112"/>
    <n v="873677"/>
    <n v="44229"/>
  </r>
  <r>
    <x v="1307"/>
    <x v="16"/>
    <n v="87476"/>
    <n v="5681593"/>
    <n v="153603"/>
    <n v="5820342"/>
    <n v="156494"/>
  </r>
  <r>
    <x v="1307"/>
    <x v="17"/>
    <n v="27538"/>
    <n v="261036"/>
    <n v="16041"/>
    <n v="271418"/>
    <n v="16329"/>
  </r>
  <r>
    <x v="1307"/>
    <x v="18"/>
    <n v="61960"/>
    <n v="955151"/>
    <n v="64788"/>
    <n v="1095398"/>
    <n v="66443"/>
  </r>
  <r>
    <x v="1307"/>
    <x v="19"/>
    <n v="23029"/>
    <n v="103444"/>
    <n v="16665"/>
    <n v="112064"/>
    <n v="16922"/>
  </r>
  <r>
    <x v="1307"/>
    <x v="20"/>
    <n v="52152"/>
    <n v="570571"/>
    <n v="113757"/>
    <n v="576504"/>
    <n v="113999"/>
  </r>
  <r>
    <x v="1307"/>
    <x v="21"/>
    <n v="4"/>
    <n v="10"/>
    <n v="0"/>
    <n v="10"/>
    <n v="0"/>
  </r>
  <r>
    <x v="1308"/>
    <x v="0"/>
    <n v="63594"/>
    <n v="1586994"/>
    <n v="85598"/>
    <n v="1749840"/>
    <n v="91903"/>
  </r>
  <r>
    <x v="1308"/>
    <x v="1"/>
    <n v="89681"/>
    <n v="4531674"/>
    <n v="264032"/>
    <n v="4631339"/>
    <n v="266478"/>
  </r>
  <r>
    <x v="1308"/>
    <x v="2"/>
    <n v="81646"/>
    <n v="1633487"/>
    <n v="109535"/>
    <n v="1745366"/>
    <n v="110639"/>
  </r>
  <r>
    <x v="1308"/>
    <x v="3"/>
    <n v="44231"/>
    <n v="904641"/>
    <n v="28310"/>
    <n v="951930"/>
    <n v="28840"/>
  </r>
  <r>
    <x v="1308"/>
    <x v="4"/>
    <n v="71463"/>
    <n v="1580446"/>
    <n v="157091"/>
    <n v="1944837"/>
    <n v="169896"/>
  </r>
  <r>
    <x v="1308"/>
    <x v="5"/>
    <n v="30253"/>
    <n v="315539"/>
    <n v="2814"/>
    <n v="358254"/>
    <n v="2934"/>
  </r>
  <r>
    <x v="1308"/>
    <x v="6"/>
    <n v="62500"/>
    <n v="962156"/>
    <n v="41692"/>
    <n v="1026546"/>
    <n v="43073"/>
  </r>
  <r>
    <x v="1308"/>
    <x v="7"/>
    <n v="18927"/>
    <n v="144763"/>
    <n v="1385"/>
    <n v="207382"/>
    <n v="1543"/>
  </r>
  <r>
    <x v="1308"/>
    <x v="8"/>
    <n v="23471"/>
    <n v="181150"/>
    <n v="9469"/>
    <n v="213954"/>
    <n v="10442"/>
  </r>
  <r>
    <x v="1308"/>
    <x v="9"/>
    <n v="17681"/>
    <n v="119786"/>
    <n v="10377"/>
    <n v="182736"/>
    <n v="11474"/>
  </r>
  <r>
    <x v="1308"/>
    <x v="10"/>
    <n v="10206"/>
    <n v="56901"/>
    <n v="769"/>
    <n v="61629"/>
    <n v="804"/>
  </r>
  <r>
    <x v="1308"/>
    <x v="11"/>
    <n v="20304"/>
    <n v="74856"/>
    <n v="4385"/>
    <n v="93509"/>
    <n v="4649"/>
  </r>
  <r>
    <x v="1308"/>
    <x v="12"/>
    <n v="30942"/>
    <n v="191532"/>
    <n v="12025"/>
    <n v="216821"/>
    <n v="13012"/>
  </r>
  <r>
    <x v="1308"/>
    <x v="13"/>
    <n v="72340"/>
    <n v="1625998"/>
    <n v="218373"/>
    <n v="1658385"/>
    <n v="220233"/>
  </r>
  <r>
    <x v="1308"/>
    <x v="14"/>
    <n v="109660"/>
    <n v="5813746"/>
    <n v="746741"/>
    <n v="5883224"/>
    <n v="749739"/>
  </r>
  <r>
    <x v="1308"/>
    <x v="15"/>
    <n v="57943"/>
    <n v="809239"/>
    <n v="50576"/>
    <n v="875667"/>
    <n v="51639"/>
  </r>
  <r>
    <x v="1308"/>
    <x v="16"/>
    <n v="87222"/>
    <n v="5576532"/>
    <n v="156460"/>
    <n v="5744079"/>
    <n v="159409"/>
  </r>
  <r>
    <x v="1308"/>
    <x v="17"/>
    <n v="27388"/>
    <n v="254047"/>
    <n v="15106"/>
    <n v="265017"/>
    <n v="15397"/>
  </r>
  <r>
    <x v="1308"/>
    <x v="18"/>
    <n v="61622"/>
    <n v="961946"/>
    <n v="70977"/>
    <n v="1111957"/>
    <n v="73517"/>
  </r>
  <r>
    <x v="1308"/>
    <x v="19"/>
    <n v="23223"/>
    <n v="103279"/>
    <n v="17627"/>
    <n v="112054"/>
    <n v="17915"/>
  </r>
  <r>
    <x v="1308"/>
    <x v="20"/>
    <n v="52142"/>
    <n v="564085"/>
    <n v="112189"/>
    <n v="569813"/>
    <n v="112501"/>
  </r>
  <r>
    <x v="1308"/>
    <x v="21"/>
    <n v="8"/>
    <n v="9"/>
    <n v="0"/>
    <n v="9"/>
    <n v="0"/>
  </r>
  <r>
    <x v="1309"/>
    <x v="0"/>
    <n v="63502"/>
    <n v="1579620"/>
    <n v="85950"/>
    <n v="1748226"/>
    <n v="92544"/>
  </r>
  <r>
    <x v="1309"/>
    <x v="1"/>
    <n v="89460"/>
    <n v="4487590"/>
    <n v="276367"/>
    <n v="4591914"/>
    <n v="279385"/>
  </r>
  <r>
    <x v="1309"/>
    <x v="2"/>
    <n v="82351"/>
    <n v="1574466"/>
    <n v="110706"/>
    <n v="1694176"/>
    <n v="112257"/>
  </r>
  <r>
    <x v="1309"/>
    <x v="3"/>
    <n v="44761"/>
    <n v="920864"/>
    <n v="30909"/>
    <n v="962723"/>
    <n v="31359"/>
  </r>
  <r>
    <x v="1309"/>
    <x v="4"/>
    <n v="71473"/>
    <n v="1643849"/>
    <n v="167826"/>
    <n v="1997215"/>
    <n v="181041"/>
  </r>
  <r>
    <x v="1309"/>
    <x v="5"/>
    <n v="30407"/>
    <n v="318640"/>
    <n v="2982"/>
    <n v="361892"/>
    <n v="3183"/>
  </r>
  <r>
    <x v="1309"/>
    <x v="6"/>
    <n v="62921"/>
    <n v="960411"/>
    <n v="43793"/>
    <n v="1022595"/>
    <n v="45454"/>
  </r>
  <r>
    <x v="1309"/>
    <x v="7"/>
    <n v="19026"/>
    <n v="148956"/>
    <n v="1395"/>
    <n v="210806"/>
    <n v="1601"/>
  </r>
  <r>
    <x v="1309"/>
    <x v="8"/>
    <n v="23653"/>
    <n v="178490"/>
    <n v="10809"/>
    <n v="213363"/>
    <n v="11876"/>
  </r>
  <r>
    <x v="1309"/>
    <x v="9"/>
    <n v="17655"/>
    <n v="111453"/>
    <n v="5403"/>
    <n v="177584"/>
    <n v="6073"/>
  </r>
  <r>
    <x v="1309"/>
    <x v="10"/>
    <n v="10173"/>
    <n v="47976"/>
    <n v="700"/>
    <n v="51833"/>
    <n v="727"/>
  </r>
  <r>
    <x v="1309"/>
    <x v="11"/>
    <n v="19974"/>
    <n v="74263"/>
    <n v="4504"/>
    <n v="89952"/>
    <n v="4760"/>
  </r>
  <r>
    <x v="1309"/>
    <x v="12"/>
    <n v="30840"/>
    <n v="196082"/>
    <n v="12095"/>
    <n v="222810"/>
    <n v="13031"/>
  </r>
  <r>
    <x v="1309"/>
    <x v="13"/>
    <n v="72862"/>
    <n v="1600794"/>
    <n v="224797"/>
    <n v="1635016"/>
    <n v="226619"/>
  </r>
  <r>
    <x v="1309"/>
    <x v="14"/>
    <n v="109231"/>
    <n v="5885899"/>
    <n v="777939"/>
    <n v="5957378"/>
    <n v="780914"/>
  </r>
  <r>
    <x v="1309"/>
    <x v="15"/>
    <n v="57858"/>
    <n v="805298"/>
    <n v="51770"/>
    <n v="874303"/>
    <n v="53163"/>
  </r>
  <r>
    <x v="1309"/>
    <x v="16"/>
    <n v="87092"/>
    <n v="5520843"/>
    <n v="155492"/>
    <n v="5689903"/>
    <n v="159282"/>
  </r>
  <r>
    <x v="1309"/>
    <x v="17"/>
    <n v="27055"/>
    <n v="261320"/>
    <n v="15433"/>
    <n v="273026"/>
    <n v="15776"/>
  </r>
  <r>
    <x v="1309"/>
    <x v="18"/>
    <n v="61582"/>
    <n v="956896"/>
    <n v="66613"/>
    <n v="1103533"/>
    <n v="69127"/>
  </r>
  <r>
    <x v="1309"/>
    <x v="19"/>
    <n v="23256"/>
    <n v="107275"/>
    <n v="17741"/>
    <n v="116812"/>
    <n v="18031"/>
  </r>
  <r>
    <x v="1309"/>
    <x v="20"/>
    <n v="52202"/>
    <n v="561005"/>
    <n v="112674"/>
    <n v="566125"/>
    <n v="112996"/>
  </r>
  <r>
    <x v="1309"/>
    <x v="21"/>
    <n v="8"/>
    <n v="8"/>
    <n v="0"/>
    <n v="8"/>
    <n v="0"/>
  </r>
  <r>
    <x v="1310"/>
    <x v="0"/>
    <n v="63491"/>
    <n v="1565970"/>
    <n v="81216"/>
    <n v="1728257"/>
    <n v="87072"/>
  </r>
  <r>
    <x v="1310"/>
    <x v="1"/>
    <n v="88796"/>
    <n v="4337895"/>
    <n v="271919"/>
    <n v="4442385"/>
    <n v="274422"/>
  </r>
  <r>
    <x v="1310"/>
    <x v="2"/>
    <n v="82526"/>
    <n v="1656328"/>
    <n v="109914"/>
    <n v="1771572"/>
    <n v="111967"/>
  </r>
  <r>
    <x v="1310"/>
    <x v="3"/>
    <n v="44489"/>
    <n v="875892"/>
    <n v="30091"/>
    <n v="915302"/>
    <n v="30715"/>
  </r>
  <r>
    <x v="1310"/>
    <x v="4"/>
    <n v="71668"/>
    <n v="1625769"/>
    <n v="165594"/>
    <n v="1974271"/>
    <n v="178506"/>
  </r>
  <r>
    <x v="1310"/>
    <x v="5"/>
    <n v="30382"/>
    <n v="311501"/>
    <n v="2950"/>
    <n v="355928"/>
    <n v="3110"/>
  </r>
  <r>
    <x v="1310"/>
    <x v="6"/>
    <n v="62946"/>
    <n v="999798"/>
    <n v="42531"/>
    <n v="1065627"/>
    <n v="43996"/>
  </r>
  <r>
    <x v="1310"/>
    <x v="7"/>
    <n v="18810"/>
    <n v="143866"/>
    <n v="1504"/>
    <n v="203908"/>
    <n v="1771"/>
  </r>
  <r>
    <x v="1310"/>
    <x v="8"/>
    <n v="23987"/>
    <n v="176863"/>
    <n v="10877"/>
    <n v="210308"/>
    <n v="11813"/>
  </r>
  <r>
    <x v="1310"/>
    <x v="9"/>
    <n v="17758"/>
    <n v="110490"/>
    <n v="4846"/>
    <n v="176769"/>
    <n v="6729"/>
  </r>
  <r>
    <x v="1310"/>
    <x v="10"/>
    <n v="10174"/>
    <n v="50470"/>
    <n v="777"/>
    <n v="55005"/>
    <n v="800"/>
  </r>
  <r>
    <x v="1310"/>
    <x v="11"/>
    <n v="20101"/>
    <n v="72884"/>
    <n v="4488"/>
    <n v="90420"/>
    <n v="4672"/>
  </r>
  <r>
    <x v="1310"/>
    <x v="12"/>
    <n v="31120"/>
    <n v="195085"/>
    <n v="12442"/>
    <n v="221361"/>
    <n v="13494"/>
  </r>
  <r>
    <x v="1310"/>
    <x v="13"/>
    <n v="72767"/>
    <n v="1622870"/>
    <n v="231272"/>
    <n v="1657156"/>
    <n v="233838"/>
  </r>
  <r>
    <x v="1310"/>
    <x v="14"/>
    <n v="108534"/>
    <n v="5838870"/>
    <n v="793193"/>
    <n v="5912057"/>
    <n v="795886"/>
  </r>
  <r>
    <x v="1310"/>
    <x v="15"/>
    <n v="57680"/>
    <n v="803199"/>
    <n v="48431"/>
    <n v="866180"/>
    <n v="49594"/>
  </r>
  <r>
    <x v="1310"/>
    <x v="16"/>
    <n v="87034"/>
    <n v="5527824"/>
    <n v="154489"/>
    <n v="5682607"/>
    <n v="157280"/>
  </r>
  <r>
    <x v="1310"/>
    <x v="17"/>
    <n v="27293"/>
    <n v="262360"/>
    <n v="16942"/>
    <n v="273506"/>
    <n v="17331"/>
  </r>
  <r>
    <x v="1310"/>
    <x v="18"/>
    <n v="61850"/>
    <n v="928538"/>
    <n v="66844"/>
    <n v="1069604"/>
    <n v="68722"/>
  </r>
  <r>
    <x v="1310"/>
    <x v="19"/>
    <n v="22945"/>
    <n v="104843"/>
    <n v="17322"/>
    <n v="113713"/>
    <n v="17567"/>
  </r>
  <r>
    <x v="1310"/>
    <x v="20"/>
    <n v="51882"/>
    <n v="569309"/>
    <n v="116431"/>
    <n v="575094"/>
    <n v="116760"/>
  </r>
  <r>
    <x v="1310"/>
    <x v="21"/>
    <n v="5"/>
    <n v="18"/>
    <n v="0"/>
    <n v="18"/>
    <n v="0"/>
  </r>
  <r>
    <x v="1311"/>
    <x v="0"/>
    <n v="63521"/>
    <n v="1580661"/>
    <n v="79827"/>
    <n v="1754831"/>
    <n v="85786"/>
  </r>
  <r>
    <x v="1311"/>
    <x v="1"/>
    <n v="88453"/>
    <n v="4182468"/>
    <n v="267566"/>
    <n v="4282945"/>
    <n v="270910"/>
  </r>
  <r>
    <x v="1311"/>
    <x v="2"/>
    <n v="82259"/>
    <n v="1613859"/>
    <n v="110717"/>
    <n v="1733914"/>
    <n v="112422"/>
  </r>
  <r>
    <x v="1311"/>
    <x v="3"/>
    <n v="43810"/>
    <n v="864529"/>
    <n v="29241"/>
    <n v="904473"/>
    <n v="29755"/>
  </r>
  <r>
    <x v="1311"/>
    <x v="4"/>
    <n v="72001"/>
    <n v="1634092"/>
    <n v="162517"/>
    <n v="2008496"/>
    <n v="174804"/>
  </r>
  <r>
    <x v="1311"/>
    <x v="5"/>
    <n v="30314"/>
    <n v="309930"/>
    <n v="2720"/>
    <n v="355178"/>
    <n v="2884"/>
  </r>
  <r>
    <x v="1311"/>
    <x v="6"/>
    <n v="62934"/>
    <n v="975807"/>
    <n v="42164"/>
    <n v="1040374"/>
    <n v="43362"/>
  </r>
  <r>
    <x v="1311"/>
    <x v="7"/>
    <n v="18941"/>
    <n v="141906"/>
    <n v="1412"/>
    <n v="206836"/>
    <n v="1521"/>
  </r>
  <r>
    <x v="1311"/>
    <x v="8"/>
    <n v="24269"/>
    <n v="178194"/>
    <n v="10471"/>
    <n v="212250"/>
    <n v="11555"/>
  </r>
  <r>
    <x v="1311"/>
    <x v="9"/>
    <n v="17984"/>
    <n v="119020"/>
    <n v="8054"/>
    <n v="181266"/>
    <n v="9554"/>
  </r>
  <r>
    <x v="1311"/>
    <x v="10"/>
    <n v="9980"/>
    <n v="44649"/>
    <n v="612"/>
    <n v="48245"/>
    <n v="639"/>
  </r>
  <r>
    <x v="1311"/>
    <x v="11"/>
    <n v="19997"/>
    <n v="73057"/>
    <n v="4659"/>
    <n v="89458"/>
    <n v="4814"/>
  </r>
  <r>
    <x v="1311"/>
    <x v="12"/>
    <n v="30782"/>
    <n v="193149"/>
    <n v="12248"/>
    <n v="221296"/>
    <n v="13469"/>
  </r>
  <r>
    <x v="1311"/>
    <x v="13"/>
    <n v="72473"/>
    <n v="1580950"/>
    <n v="232687"/>
    <n v="1613436"/>
    <n v="234943"/>
  </r>
  <r>
    <x v="1311"/>
    <x v="14"/>
    <n v="109340"/>
    <n v="5722573"/>
    <n v="742350"/>
    <n v="5798257"/>
    <n v="745277"/>
  </r>
  <r>
    <x v="1311"/>
    <x v="15"/>
    <n v="57747"/>
    <n v="792982"/>
    <n v="45777"/>
    <n v="856801"/>
    <n v="47493"/>
  </r>
  <r>
    <x v="1311"/>
    <x v="16"/>
    <n v="87183"/>
    <n v="5428359"/>
    <n v="156995"/>
    <n v="5578895"/>
    <n v="160029"/>
  </r>
  <r>
    <x v="1311"/>
    <x v="17"/>
    <n v="27028"/>
    <n v="253755"/>
    <n v="13324"/>
    <n v="265101"/>
    <n v="13635"/>
  </r>
  <r>
    <x v="1311"/>
    <x v="18"/>
    <n v="61531"/>
    <n v="967458"/>
    <n v="66470"/>
    <n v="1106369"/>
    <n v="68235"/>
  </r>
  <r>
    <x v="1311"/>
    <x v="19"/>
    <n v="23093"/>
    <n v="105299"/>
    <n v="18596"/>
    <n v="114660"/>
    <n v="18904"/>
  </r>
  <r>
    <x v="1311"/>
    <x v="20"/>
    <n v="51879"/>
    <n v="564759"/>
    <n v="115243"/>
    <n v="570143"/>
    <n v="115485"/>
  </r>
  <r>
    <x v="1311"/>
    <x v="21"/>
    <n v="4"/>
    <n v="4"/>
    <n v="0"/>
    <n v="4"/>
    <n v="0"/>
  </r>
  <r>
    <x v="1312"/>
    <x v="0"/>
    <n v="60645"/>
    <n v="1308561"/>
    <n v="61335"/>
    <n v="1415395"/>
    <n v="64769"/>
  </r>
  <r>
    <x v="1312"/>
    <x v="1"/>
    <n v="86281"/>
    <n v="3978370"/>
    <n v="226459"/>
    <n v="4064125"/>
    <n v="228671"/>
  </r>
  <r>
    <x v="1312"/>
    <x v="2"/>
    <n v="80748"/>
    <n v="1518030"/>
    <n v="104628"/>
    <n v="1617010"/>
    <n v="106947"/>
  </r>
  <r>
    <x v="1312"/>
    <x v="3"/>
    <n v="42748"/>
    <n v="880435"/>
    <n v="26532"/>
    <n v="915444"/>
    <n v="26844"/>
  </r>
  <r>
    <x v="1312"/>
    <x v="4"/>
    <n v="67231"/>
    <n v="1188849"/>
    <n v="116239"/>
    <n v="1434382"/>
    <n v="125682"/>
  </r>
  <r>
    <x v="1312"/>
    <x v="5"/>
    <n v="29192"/>
    <n v="284535"/>
    <n v="2262"/>
    <n v="324558"/>
    <n v="2445"/>
  </r>
  <r>
    <x v="1312"/>
    <x v="6"/>
    <n v="60797"/>
    <n v="869131"/>
    <n v="36332"/>
    <n v="923258"/>
    <n v="37506"/>
  </r>
  <r>
    <x v="1312"/>
    <x v="7"/>
    <n v="18371"/>
    <n v="136635"/>
    <n v="1023"/>
    <n v="194852"/>
    <n v="1318"/>
  </r>
  <r>
    <x v="1312"/>
    <x v="8"/>
    <n v="22358"/>
    <n v="151562"/>
    <n v="8342"/>
    <n v="179457"/>
    <n v="9104"/>
  </r>
  <r>
    <x v="1312"/>
    <x v="9"/>
    <n v="17224"/>
    <n v="104911"/>
    <n v="5675"/>
    <n v="157452"/>
    <n v="5989"/>
  </r>
  <r>
    <x v="1312"/>
    <x v="10"/>
    <n v="9719"/>
    <n v="40573"/>
    <n v="487"/>
    <n v="43812"/>
    <n v="522"/>
  </r>
  <r>
    <x v="1312"/>
    <x v="11"/>
    <n v="18684"/>
    <n v="65840"/>
    <n v="3951"/>
    <n v="78774"/>
    <n v="4077"/>
  </r>
  <r>
    <x v="1312"/>
    <x v="12"/>
    <n v="28795"/>
    <n v="168858"/>
    <n v="10045"/>
    <n v="190520"/>
    <n v="10790"/>
  </r>
  <r>
    <x v="1312"/>
    <x v="13"/>
    <n v="71701"/>
    <n v="1508293"/>
    <n v="223005"/>
    <n v="1538895"/>
    <n v="225252"/>
  </r>
  <r>
    <x v="1312"/>
    <x v="14"/>
    <n v="94865"/>
    <n v="2703595"/>
    <n v="389536"/>
    <n v="2748975"/>
    <n v="391495"/>
  </r>
  <r>
    <x v="1312"/>
    <x v="15"/>
    <n v="54915"/>
    <n v="659012"/>
    <n v="36604"/>
    <n v="709347"/>
    <n v="37667"/>
  </r>
  <r>
    <x v="1312"/>
    <x v="16"/>
    <n v="85181"/>
    <n v="5186800"/>
    <n v="139466"/>
    <n v="5318037"/>
    <n v="141284"/>
  </r>
  <r>
    <x v="1312"/>
    <x v="17"/>
    <n v="25559"/>
    <n v="233099"/>
    <n v="11028"/>
    <n v="242201"/>
    <n v="11542"/>
  </r>
  <r>
    <x v="1312"/>
    <x v="18"/>
    <n v="58795"/>
    <n v="780411"/>
    <n v="54859"/>
    <n v="840916"/>
    <n v="56019"/>
  </r>
  <r>
    <x v="1312"/>
    <x v="19"/>
    <n v="21625"/>
    <n v="89522"/>
    <n v="13415"/>
    <n v="97291"/>
    <n v="13611"/>
  </r>
  <r>
    <x v="1312"/>
    <x v="20"/>
    <n v="50265"/>
    <n v="516328"/>
    <n v="105129"/>
    <n v="520900"/>
    <n v="105334"/>
  </r>
  <r>
    <x v="1312"/>
    <x v="21"/>
    <n v="4"/>
    <n v="9"/>
    <n v="0"/>
    <n v="9"/>
    <n v="0"/>
  </r>
  <r>
    <x v="1313"/>
    <x v="0"/>
    <n v="58082"/>
    <n v="1129259"/>
    <n v="40170"/>
    <n v="1180014"/>
    <n v="41651"/>
  </r>
  <r>
    <x v="1313"/>
    <x v="1"/>
    <n v="84412"/>
    <n v="3753495"/>
    <n v="198179"/>
    <n v="3818616"/>
    <n v="199549"/>
  </r>
  <r>
    <x v="1313"/>
    <x v="2"/>
    <n v="79315"/>
    <n v="1397834"/>
    <n v="101350"/>
    <n v="1475849"/>
    <n v="102551"/>
  </r>
  <r>
    <x v="1313"/>
    <x v="3"/>
    <n v="42032"/>
    <n v="798031"/>
    <n v="22941"/>
    <n v="815206"/>
    <n v="23069"/>
  </r>
  <r>
    <x v="1313"/>
    <x v="4"/>
    <n v="60103"/>
    <n v="789700"/>
    <n v="69294"/>
    <n v="923795"/>
    <n v="74907"/>
  </r>
  <r>
    <x v="1313"/>
    <x v="5"/>
    <n v="28158"/>
    <n v="271812"/>
    <n v="1607"/>
    <n v="302571"/>
    <n v="1637"/>
  </r>
  <r>
    <x v="1313"/>
    <x v="6"/>
    <n v="58806"/>
    <n v="793585"/>
    <n v="29992"/>
    <n v="833231"/>
    <n v="30813"/>
  </r>
  <r>
    <x v="1313"/>
    <x v="7"/>
    <n v="17364"/>
    <n v="129127"/>
    <n v="709"/>
    <n v="182096"/>
    <n v="782"/>
  </r>
  <r>
    <x v="1313"/>
    <x v="8"/>
    <n v="20678"/>
    <n v="128858"/>
    <n v="5762"/>
    <n v="150612"/>
    <n v="6109"/>
  </r>
  <r>
    <x v="1313"/>
    <x v="9"/>
    <n v="16057"/>
    <n v="77541"/>
    <n v="1087"/>
    <n v="114510"/>
    <n v="1342"/>
  </r>
  <r>
    <x v="1313"/>
    <x v="10"/>
    <n v="9260"/>
    <n v="39908"/>
    <n v="395"/>
    <n v="41598"/>
    <n v="466"/>
  </r>
  <r>
    <x v="1313"/>
    <x v="11"/>
    <n v="18001"/>
    <n v="62287"/>
    <n v="3863"/>
    <n v="71204"/>
    <n v="4025"/>
  </r>
  <r>
    <x v="1313"/>
    <x v="12"/>
    <n v="26509"/>
    <n v="140016"/>
    <n v="7587"/>
    <n v="153657"/>
    <n v="8057"/>
  </r>
  <r>
    <x v="1313"/>
    <x v="13"/>
    <n v="70810"/>
    <n v="1405334"/>
    <n v="222496"/>
    <n v="1431176"/>
    <n v="225154"/>
  </r>
  <r>
    <x v="1313"/>
    <x v="14"/>
    <n v="84156"/>
    <n v="1947598"/>
    <n v="277940"/>
    <n v="1973963"/>
    <n v="279161"/>
  </r>
  <r>
    <x v="1313"/>
    <x v="15"/>
    <n v="52263"/>
    <n v="601223"/>
    <n v="31442"/>
    <n v="636864"/>
    <n v="32104"/>
  </r>
  <r>
    <x v="1313"/>
    <x v="16"/>
    <n v="83559"/>
    <n v="5046391"/>
    <n v="124296"/>
    <n v="5134909"/>
    <n v="125422"/>
  </r>
  <r>
    <x v="1313"/>
    <x v="17"/>
    <n v="25227"/>
    <n v="223804"/>
    <n v="10605"/>
    <n v="230805"/>
    <n v="10824"/>
  </r>
  <r>
    <x v="1313"/>
    <x v="18"/>
    <n v="55522"/>
    <n v="692323"/>
    <n v="44699"/>
    <n v="726950"/>
    <n v="45026"/>
  </r>
  <r>
    <x v="1313"/>
    <x v="19"/>
    <n v="20605"/>
    <n v="81553"/>
    <n v="11565"/>
    <n v="87939"/>
    <n v="11689"/>
  </r>
  <r>
    <x v="1313"/>
    <x v="20"/>
    <n v="49844"/>
    <n v="484213"/>
    <n v="92435"/>
    <n v="487238"/>
    <n v="92589"/>
  </r>
  <r>
    <x v="1313"/>
    <x v="21"/>
    <n v="6"/>
    <n v="15"/>
    <n v="0"/>
    <n v="15"/>
    <n v="0"/>
  </r>
  <r>
    <x v="1314"/>
    <x v="0"/>
    <n v="63237"/>
    <n v="1606469"/>
    <n v="87026"/>
    <n v="1766222"/>
    <n v="93219"/>
  </r>
  <r>
    <x v="1314"/>
    <x v="1"/>
    <n v="88747"/>
    <n v="4339442"/>
    <n v="259141"/>
    <n v="4434734"/>
    <n v="262311"/>
  </r>
  <r>
    <x v="1314"/>
    <x v="2"/>
    <n v="82644"/>
    <n v="1569722"/>
    <n v="108787"/>
    <n v="1688646"/>
    <n v="110441"/>
  </r>
  <r>
    <x v="1314"/>
    <x v="3"/>
    <n v="44475"/>
    <n v="874807"/>
    <n v="29756"/>
    <n v="909230"/>
    <n v="30200"/>
  </r>
  <r>
    <x v="1314"/>
    <x v="4"/>
    <n v="72398"/>
    <n v="1657460"/>
    <n v="169802"/>
    <n v="2004900"/>
    <n v="182466"/>
  </r>
  <r>
    <x v="1314"/>
    <x v="5"/>
    <n v="30712"/>
    <n v="314084"/>
    <n v="2891"/>
    <n v="355681"/>
    <n v="3074"/>
  </r>
  <r>
    <x v="1314"/>
    <x v="6"/>
    <n v="63200"/>
    <n v="997962"/>
    <n v="43698"/>
    <n v="1059280"/>
    <n v="45304"/>
  </r>
  <r>
    <x v="1314"/>
    <x v="7"/>
    <n v="19374"/>
    <n v="148126"/>
    <n v="1572"/>
    <n v="207512"/>
    <n v="1777"/>
  </r>
  <r>
    <x v="1314"/>
    <x v="8"/>
    <n v="24163"/>
    <n v="176594"/>
    <n v="10639"/>
    <n v="210684"/>
    <n v="11570"/>
  </r>
  <r>
    <x v="1314"/>
    <x v="9"/>
    <n v="17751"/>
    <n v="103903"/>
    <n v="2819"/>
    <n v="165519"/>
    <n v="3160"/>
  </r>
  <r>
    <x v="1314"/>
    <x v="10"/>
    <n v="9970"/>
    <n v="46681"/>
    <n v="681"/>
    <n v="50360"/>
    <n v="758"/>
  </r>
  <r>
    <x v="1314"/>
    <x v="11"/>
    <n v="20172"/>
    <n v="76054"/>
    <n v="4818"/>
    <n v="93004"/>
    <n v="5094"/>
  </r>
  <r>
    <x v="1314"/>
    <x v="12"/>
    <n v="31266"/>
    <n v="199140"/>
    <n v="12999"/>
    <n v="226042"/>
    <n v="14082"/>
  </r>
  <r>
    <x v="1314"/>
    <x v="13"/>
    <n v="72095"/>
    <n v="1422965"/>
    <n v="223948"/>
    <n v="1453357"/>
    <n v="227192"/>
  </r>
  <r>
    <x v="1314"/>
    <x v="14"/>
    <n v="108487"/>
    <n v="5985674"/>
    <n v="814773"/>
    <n v="6054703"/>
    <n v="817620"/>
  </r>
  <r>
    <x v="1314"/>
    <x v="15"/>
    <n v="57710"/>
    <n v="784938"/>
    <n v="45752"/>
    <n v="844949"/>
    <n v="46841"/>
  </r>
  <r>
    <x v="1314"/>
    <x v="16"/>
    <n v="86493"/>
    <n v="5161146"/>
    <n v="160751"/>
    <n v="5300969"/>
    <n v="164587"/>
  </r>
  <r>
    <x v="1314"/>
    <x v="17"/>
    <n v="27097"/>
    <n v="276907"/>
    <n v="14618"/>
    <n v="289522"/>
    <n v="14913"/>
  </r>
  <r>
    <x v="1314"/>
    <x v="18"/>
    <n v="61737"/>
    <n v="974547"/>
    <n v="66631"/>
    <n v="1109540"/>
    <n v="68453"/>
  </r>
  <r>
    <x v="1314"/>
    <x v="19"/>
    <n v="23148"/>
    <n v="105187"/>
    <n v="18056"/>
    <n v="114393"/>
    <n v="18480"/>
  </r>
  <r>
    <x v="1314"/>
    <x v="20"/>
    <n v="52634"/>
    <n v="575091"/>
    <n v="114528"/>
    <n v="580823"/>
    <n v="114839"/>
  </r>
  <r>
    <x v="1314"/>
    <x v="21"/>
    <n v="6"/>
    <n v="19"/>
    <n v="0"/>
    <n v="19"/>
    <n v="0"/>
  </r>
  <r>
    <x v="1315"/>
    <x v="0"/>
    <n v="63277"/>
    <n v="1570844"/>
    <n v="88938"/>
    <n v="1734846"/>
    <n v="95957"/>
  </r>
  <r>
    <x v="1315"/>
    <x v="1"/>
    <n v="88291"/>
    <n v="4319946"/>
    <n v="268657"/>
    <n v="4424420"/>
    <n v="271759"/>
  </r>
  <r>
    <x v="1315"/>
    <x v="2"/>
    <n v="82840"/>
    <n v="1572332"/>
    <n v="109332"/>
    <n v="1691778"/>
    <n v="111122"/>
  </r>
  <r>
    <x v="1315"/>
    <x v="3"/>
    <n v="44449"/>
    <n v="846996"/>
    <n v="30163"/>
    <n v="887612"/>
    <n v="30599"/>
  </r>
  <r>
    <x v="1315"/>
    <x v="4"/>
    <n v="72970"/>
    <n v="1644654"/>
    <n v="169306"/>
    <n v="2020934"/>
    <n v="183142"/>
  </r>
  <r>
    <x v="1315"/>
    <x v="5"/>
    <n v="30393"/>
    <n v="311265"/>
    <n v="2923"/>
    <n v="354825"/>
    <n v="3193"/>
  </r>
  <r>
    <x v="1315"/>
    <x v="6"/>
    <n v="63322"/>
    <n v="981349"/>
    <n v="43652"/>
    <n v="1045458"/>
    <n v="45066"/>
  </r>
  <r>
    <x v="1315"/>
    <x v="7"/>
    <n v="19150"/>
    <n v="136218"/>
    <n v="1745"/>
    <n v="195657"/>
    <n v="1901"/>
  </r>
  <r>
    <x v="1315"/>
    <x v="8"/>
    <n v="24179"/>
    <n v="175887"/>
    <n v="10761"/>
    <n v="208652"/>
    <n v="11868"/>
  </r>
  <r>
    <x v="1315"/>
    <x v="9"/>
    <n v="18014"/>
    <n v="105196"/>
    <n v="4104"/>
    <n v="170117"/>
    <n v="4671"/>
  </r>
  <r>
    <x v="1315"/>
    <x v="10"/>
    <n v="9680"/>
    <n v="37800"/>
    <n v="618"/>
    <n v="43788"/>
    <n v="669"/>
  </r>
  <r>
    <x v="1315"/>
    <x v="11"/>
    <n v="20671"/>
    <n v="76488"/>
    <n v="4657"/>
    <n v="93988"/>
    <n v="4962"/>
  </r>
  <r>
    <x v="1315"/>
    <x v="12"/>
    <n v="31356"/>
    <n v="196916"/>
    <n v="12786"/>
    <n v="223601"/>
    <n v="13862"/>
  </r>
  <r>
    <x v="1315"/>
    <x v="13"/>
    <n v="72949"/>
    <n v="1518745"/>
    <n v="225886"/>
    <n v="1557619"/>
    <n v="228662"/>
  </r>
  <r>
    <x v="1315"/>
    <x v="14"/>
    <n v="108913"/>
    <n v="5998350"/>
    <n v="776032"/>
    <n v="6066282"/>
    <n v="778707"/>
  </r>
  <r>
    <x v="1315"/>
    <x v="15"/>
    <n v="57703"/>
    <n v="797201"/>
    <n v="46488"/>
    <n v="864532"/>
    <n v="47866"/>
  </r>
  <r>
    <x v="1315"/>
    <x v="16"/>
    <n v="87637"/>
    <n v="6223976"/>
    <n v="158891"/>
    <n v="6410928"/>
    <n v="162928"/>
  </r>
  <r>
    <x v="1315"/>
    <x v="17"/>
    <n v="27375"/>
    <n v="261316"/>
    <n v="16003"/>
    <n v="273117"/>
    <n v="16592"/>
  </r>
  <r>
    <x v="1315"/>
    <x v="18"/>
    <n v="62035"/>
    <n v="957097"/>
    <n v="66095"/>
    <n v="1097506"/>
    <n v="68268"/>
  </r>
  <r>
    <x v="1315"/>
    <x v="19"/>
    <n v="23078"/>
    <n v="103739"/>
    <n v="19305"/>
    <n v="112622"/>
    <n v="19603"/>
  </r>
  <r>
    <x v="1315"/>
    <x v="20"/>
    <n v="52069"/>
    <n v="553926"/>
    <n v="112570"/>
    <n v="559380"/>
    <n v="112981"/>
  </r>
  <r>
    <x v="1315"/>
    <x v="21"/>
    <n v="4"/>
    <n v="7"/>
    <n v="0"/>
    <n v="7"/>
    <n v="0"/>
  </r>
  <r>
    <x v="1316"/>
    <x v="0"/>
    <n v="63723"/>
    <n v="1755245"/>
    <n v="96177"/>
    <n v="1917824"/>
    <n v="102047"/>
  </r>
  <r>
    <x v="1316"/>
    <x v="1"/>
    <n v="91047"/>
    <n v="4949690"/>
    <n v="334529"/>
    <n v="5052015"/>
    <n v="337790"/>
  </r>
  <r>
    <x v="1316"/>
    <x v="2"/>
    <n v="83854"/>
    <n v="1763846"/>
    <n v="118679"/>
    <n v="1894584"/>
    <n v="120402"/>
  </r>
  <r>
    <x v="1316"/>
    <x v="3"/>
    <n v="45393"/>
    <n v="1129251"/>
    <n v="31764"/>
    <n v="1165847"/>
    <n v="32398"/>
  </r>
  <r>
    <x v="1316"/>
    <x v="4"/>
    <n v="72962"/>
    <n v="1708207"/>
    <n v="170966"/>
    <n v="2082374"/>
    <n v="184120"/>
  </r>
  <r>
    <x v="1316"/>
    <x v="5"/>
    <n v="30966"/>
    <n v="391702"/>
    <n v="3013"/>
    <n v="441195"/>
    <n v="3196"/>
  </r>
  <r>
    <x v="1316"/>
    <x v="6"/>
    <n v="64798"/>
    <n v="1166346"/>
    <n v="51392"/>
    <n v="1235076"/>
    <n v="52986"/>
  </r>
  <r>
    <x v="1316"/>
    <x v="7"/>
    <n v="20110"/>
    <n v="175533"/>
    <n v="1559"/>
    <n v="248061"/>
    <n v="1744"/>
  </r>
  <r>
    <x v="1316"/>
    <x v="8"/>
    <n v="24802"/>
    <n v="222605"/>
    <n v="10983"/>
    <n v="263021"/>
    <n v="12075"/>
  </r>
  <r>
    <x v="1316"/>
    <x v="9"/>
    <n v="18594"/>
    <n v="142417"/>
    <n v="19103"/>
    <n v="207539"/>
    <n v="19475"/>
  </r>
  <r>
    <x v="1316"/>
    <x v="10"/>
    <n v="11159"/>
    <n v="67702"/>
    <n v="722"/>
    <n v="73446"/>
    <n v="754"/>
  </r>
  <r>
    <x v="1316"/>
    <x v="11"/>
    <n v="21072"/>
    <n v="80291"/>
    <n v="5070"/>
    <n v="94941"/>
    <n v="5275"/>
  </r>
  <r>
    <x v="1316"/>
    <x v="12"/>
    <n v="31627"/>
    <n v="210020"/>
    <n v="13001"/>
    <n v="237401"/>
    <n v="14172"/>
  </r>
  <r>
    <x v="1316"/>
    <x v="13"/>
    <n v="74086"/>
    <n v="1555186"/>
    <n v="235547"/>
    <n v="1588655"/>
    <n v="238340"/>
  </r>
  <r>
    <x v="1316"/>
    <x v="14"/>
    <n v="108420"/>
    <n v="5929986"/>
    <n v="804742"/>
    <n v="6000313"/>
    <n v="807560"/>
  </r>
  <r>
    <x v="1316"/>
    <x v="15"/>
    <n v="59205"/>
    <n v="908541"/>
    <n v="52285"/>
    <n v="979004"/>
    <n v="53444"/>
  </r>
  <r>
    <x v="1316"/>
    <x v="16"/>
    <n v="89733"/>
    <n v="6772240"/>
    <n v="196199"/>
    <n v="6938534"/>
    <n v="201869"/>
  </r>
  <r>
    <x v="1316"/>
    <x v="17"/>
    <n v="28764"/>
    <n v="326992"/>
    <n v="17685"/>
    <n v="339777"/>
    <n v="18055"/>
  </r>
  <r>
    <x v="1316"/>
    <x v="18"/>
    <n v="62297"/>
    <n v="1022963"/>
    <n v="67360"/>
    <n v="1158663"/>
    <n v="69559"/>
  </r>
  <r>
    <x v="1316"/>
    <x v="19"/>
    <n v="23872"/>
    <n v="122051"/>
    <n v="26274"/>
    <n v="130827"/>
    <n v="26602"/>
  </r>
  <r>
    <x v="1316"/>
    <x v="20"/>
    <n v="53730"/>
    <n v="640090"/>
    <n v="139956"/>
    <n v="645887"/>
    <n v="140387"/>
  </r>
  <r>
    <x v="1316"/>
    <x v="21"/>
    <n v="4"/>
    <n v="6"/>
    <n v="0"/>
    <n v="6"/>
    <n v="0"/>
  </r>
  <r>
    <x v="1317"/>
    <x v="0"/>
    <n v="63598"/>
    <n v="1666120"/>
    <n v="86445"/>
    <n v="1828728"/>
    <n v="93134"/>
  </r>
  <r>
    <x v="1317"/>
    <x v="1"/>
    <n v="89066"/>
    <n v="4367731"/>
    <n v="294383"/>
    <n v="4469396"/>
    <n v="297151"/>
  </r>
  <r>
    <x v="1317"/>
    <x v="2"/>
    <n v="83251"/>
    <n v="1665908"/>
    <n v="112868"/>
    <n v="1784978"/>
    <n v="115020"/>
  </r>
  <r>
    <x v="1317"/>
    <x v="3"/>
    <n v="45121"/>
    <n v="1063223"/>
    <n v="32031"/>
    <n v="1098550"/>
    <n v="32603"/>
  </r>
  <r>
    <x v="1317"/>
    <x v="4"/>
    <n v="72064"/>
    <n v="1654132"/>
    <n v="167716"/>
    <n v="2009357"/>
    <n v="181016"/>
  </r>
  <r>
    <x v="1317"/>
    <x v="5"/>
    <n v="30495"/>
    <n v="334106"/>
    <n v="2898"/>
    <n v="380720"/>
    <n v="3026"/>
  </r>
  <r>
    <x v="1317"/>
    <x v="6"/>
    <n v="63981"/>
    <n v="1043727"/>
    <n v="46247"/>
    <n v="1112525"/>
    <n v="47633"/>
  </r>
  <r>
    <x v="1317"/>
    <x v="7"/>
    <n v="19518"/>
    <n v="166612"/>
    <n v="1443"/>
    <n v="237304"/>
    <n v="1628"/>
  </r>
  <r>
    <x v="1317"/>
    <x v="8"/>
    <n v="24448"/>
    <n v="194751"/>
    <n v="10542"/>
    <n v="235811"/>
    <n v="11467"/>
  </r>
  <r>
    <x v="1317"/>
    <x v="9"/>
    <n v="18388"/>
    <n v="128717"/>
    <n v="11343"/>
    <n v="201651"/>
    <n v="12701"/>
  </r>
  <r>
    <x v="1317"/>
    <x v="10"/>
    <n v="10656"/>
    <n v="57941"/>
    <n v="708"/>
    <n v="62098"/>
    <n v="720"/>
  </r>
  <r>
    <x v="1317"/>
    <x v="11"/>
    <n v="20383"/>
    <n v="79054"/>
    <n v="4835"/>
    <n v="93236"/>
    <n v="5093"/>
  </r>
  <r>
    <x v="1317"/>
    <x v="12"/>
    <n v="31109"/>
    <n v="199918"/>
    <n v="13176"/>
    <n v="226985"/>
    <n v="14231"/>
  </r>
  <r>
    <x v="1317"/>
    <x v="13"/>
    <n v="73686"/>
    <n v="1561208"/>
    <n v="236498"/>
    <n v="1594525"/>
    <n v="239198"/>
  </r>
  <r>
    <x v="1317"/>
    <x v="14"/>
    <n v="107638"/>
    <n v="5697527"/>
    <n v="757633"/>
    <n v="5768495"/>
    <n v="760460"/>
  </r>
  <r>
    <x v="1317"/>
    <x v="15"/>
    <n v="57929"/>
    <n v="835936"/>
    <n v="49676"/>
    <n v="902784"/>
    <n v="50857"/>
  </r>
  <r>
    <x v="1317"/>
    <x v="16"/>
    <n v="88508"/>
    <n v="6186249"/>
    <n v="177344"/>
    <n v="6345348"/>
    <n v="180496"/>
  </r>
  <r>
    <x v="1317"/>
    <x v="17"/>
    <n v="27845"/>
    <n v="294058"/>
    <n v="16890"/>
    <n v="306015"/>
    <n v="17253"/>
  </r>
  <r>
    <x v="1317"/>
    <x v="18"/>
    <n v="62130"/>
    <n v="952884"/>
    <n v="66620"/>
    <n v="1074204"/>
    <n v="68407"/>
  </r>
  <r>
    <x v="1317"/>
    <x v="19"/>
    <n v="22986"/>
    <n v="113948"/>
    <n v="23023"/>
    <n v="123438"/>
    <n v="23406"/>
  </r>
  <r>
    <x v="1317"/>
    <x v="20"/>
    <n v="53175"/>
    <n v="608411"/>
    <n v="130413"/>
    <n v="614474"/>
    <n v="130781"/>
  </r>
  <r>
    <x v="1317"/>
    <x v="21"/>
    <n v="4"/>
    <n v="8"/>
    <n v="0"/>
    <n v="8"/>
    <n v="0"/>
  </r>
  <r>
    <x v="1318"/>
    <x v="0"/>
    <n v="63783"/>
    <n v="1656433"/>
    <n v="85832"/>
    <n v="1832441"/>
    <n v="92688"/>
  </r>
  <r>
    <x v="1318"/>
    <x v="1"/>
    <n v="88068"/>
    <n v="4320743"/>
    <n v="276617"/>
    <n v="4423605"/>
    <n v="279424"/>
  </r>
  <r>
    <x v="1318"/>
    <x v="2"/>
    <n v="83556"/>
    <n v="1720575"/>
    <n v="109845"/>
    <n v="1838250"/>
    <n v="111681"/>
  </r>
  <r>
    <x v="1318"/>
    <x v="3"/>
    <n v="44867"/>
    <n v="1066565"/>
    <n v="29855"/>
    <n v="1108244"/>
    <n v="30394"/>
  </r>
  <r>
    <x v="1318"/>
    <x v="4"/>
    <n v="72422"/>
    <n v="1656613"/>
    <n v="162267"/>
    <n v="2025122"/>
    <n v="175598"/>
  </r>
  <r>
    <x v="1318"/>
    <x v="5"/>
    <n v="30491"/>
    <n v="338994"/>
    <n v="2699"/>
    <n v="381742"/>
    <n v="2841"/>
  </r>
  <r>
    <x v="1318"/>
    <x v="6"/>
    <n v="63344"/>
    <n v="1060892"/>
    <n v="42262"/>
    <n v="1124145"/>
    <n v="43840"/>
  </r>
  <r>
    <x v="1318"/>
    <x v="7"/>
    <n v="19514"/>
    <n v="159069"/>
    <n v="1391"/>
    <n v="226811"/>
    <n v="1561"/>
  </r>
  <r>
    <x v="1318"/>
    <x v="8"/>
    <n v="24176"/>
    <n v="186785"/>
    <n v="10458"/>
    <n v="223975"/>
    <n v="11709"/>
  </r>
  <r>
    <x v="1318"/>
    <x v="9"/>
    <n v="18673"/>
    <n v="127229"/>
    <n v="8237"/>
    <n v="194400"/>
    <n v="9322"/>
  </r>
  <r>
    <x v="1318"/>
    <x v="10"/>
    <n v="10280"/>
    <n v="50603"/>
    <n v="639"/>
    <n v="54854"/>
    <n v="664"/>
  </r>
  <r>
    <x v="1318"/>
    <x v="11"/>
    <n v="20365"/>
    <n v="80123"/>
    <n v="4935"/>
    <n v="94360"/>
    <n v="5150"/>
  </r>
  <r>
    <x v="1318"/>
    <x v="12"/>
    <n v="31114"/>
    <n v="199269"/>
    <n v="12624"/>
    <n v="227501"/>
    <n v="13548"/>
  </r>
  <r>
    <x v="1318"/>
    <x v="13"/>
    <n v="73325"/>
    <n v="1552271"/>
    <n v="215138"/>
    <n v="1583345"/>
    <n v="217615"/>
  </r>
  <r>
    <x v="1318"/>
    <x v="14"/>
    <n v="108739"/>
    <n v="5543382"/>
    <n v="738600"/>
    <n v="5614146"/>
    <n v="742372"/>
  </r>
  <r>
    <x v="1318"/>
    <x v="15"/>
    <n v="57920"/>
    <n v="838732"/>
    <n v="46270"/>
    <n v="908312"/>
    <n v="47393"/>
  </r>
  <r>
    <x v="1318"/>
    <x v="16"/>
    <n v="87568"/>
    <n v="5727693"/>
    <n v="163225"/>
    <n v="5878486"/>
    <n v="166785"/>
  </r>
  <r>
    <x v="1318"/>
    <x v="17"/>
    <n v="28018"/>
    <n v="302595"/>
    <n v="15930"/>
    <n v="314870"/>
    <n v="16265"/>
  </r>
  <r>
    <x v="1318"/>
    <x v="18"/>
    <n v="61619"/>
    <n v="933448"/>
    <n v="65757"/>
    <n v="1064147"/>
    <n v="67572"/>
  </r>
  <r>
    <x v="1318"/>
    <x v="19"/>
    <n v="23341"/>
    <n v="111606"/>
    <n v="22518"/>
    <n v="120150"/>
    <n v="22726"/>
  </r>
  <r>
    <x v="1318"/>
    <x v="20"/>
    <n v="53075"/>
    <n v="605570"/>
    <n v="130440"/>
    <n v="611652"/>
    <n v="130766"/>
  </r>
  <r>
    <x v="1318"/>
    <x v="21"/>
    <n v="5"/>
    <n v="20"/>
    <n v="0"/>
    <n v="20"/>
    <n v="0"/>
  </r>
  <r>
    <x v="1319"/>
    <x v="0"/>
    <n v="61011"/>
    <n v="1378195"/>
    <n v="59863"/>
    <n v="1483121"/>
    <n v="63552"/>
  </r>
  <r>
    <x v="1319"/>
    <x v="1"/>
    <n v="86853"/>
    <n v="4184518"/>
    <n v="247360"/>
    <n v="4278205"/>
    <n v="250290"/>
  </r>
  <r>
    <x v="1319"/>
    <x v="2"/>
    <n v="82165"/>
    <n v="1548262"/>
    <n v="107049"/>
    <n v="1656271"/>
    <n v="108479"/>
  </r>
  <r>
    <x v="1319"/>
    <x v="3"/>
    <n v="43278"/>
    <n v="941731"/>
    <n v="28227"/>
    <n v="969562"/>
    <n v="28612"/>
  </r>
  <r>
    <x v="1319"/>
    <x v="4"/>
    <n v="67458"/>
    <n v="1213678"/>
    <n v="118111"/>
    <n v="1448354"/>
    <n v="127888"/>
  </r>
  <r>
    <x v="1319"/>
    <x v="5"/>
    <n v="29254"/>
    <n v="306915"/>
    <n v="2107"/>
    <n v="342539"/>
    <n v="2222"/>
  </r>
  <r>
    <x v="1319"/>
    <x v="6"/>
    <n v="61812"/>
    <n v="940569"/>
    <n v="37610"/>
    <n v="994945"/>
    <n v="38855"/>
  </r>
  <r>
    <x v="1319"/>
    <x v="7"/>
    <n v="19056"/>
    <n v="154591"/>
    <n v="1004"/>
    <n v="220227"/>
    <n v="1128"/>
  </r>
  <r>
    <x v="1319"/>
    <x v="8"/>
    <n v="23003"/>
    <n v="171249"/>
    <n v="8770"/>
    <n v="202734"/>
    <n v="9477"/>
  </r>
  <r>
    <x v="1319"/>
    <x v="9"/>
    <n v="17918"/>
    <n v="116698"/>
    <n v="5431"/>
    <n v="171291"/>
    <n v="5729"/>
  </r>
  <r>
    <x v="1319"/>
    <x v="10"/>
    <n v="9893"/>
    <n v="46858"/>
    <n v="554"/>
    <n v="50555"/>
    <n v="561"/>
  </r>
  <r>
    <x v="1319"/>
    <x v="11"/>
    <n v="19570"/>
    <n v="69779"/>
    <n v="4223"/>
    <n v="87089"/>
    <n v="4515"/>
  </r>
  <r>
    <x v="1319"/>
    <x v="12"/>
    <n v="29303"/>
    <n v="173484"/>
    <n v="10536"/>
    <n v="195653"/>
    <n v="11197"/>
  </r>
  <r>
    <x v="1319"/>
    <x v="13"/>
    <n v="72173"/>
    <n v="1472395"/>
    <n v="218034"/>
    <n v="1500819"/>
    <n v="220287"/>
  </r>
  <r>
    <x v="1319"/>
    <x v="14"/>
    <n v="93603"/>
    <n v="2461880"/>
    <n v="348273"/>
    <n v="2509088"/>
    <n v="350502"/>
  </r>
  <r>
    <x v="1319"/>
    <x v="15"/>
    <n v="55381"/>
    <n v="699416"/>
    <n v="36326"/>
    <n v="750009"/>
    <n v="37455"/>
  </r>
  <r>
    <x v="1319"/>
    <x v="16"/>
    <n v="86256"/>
    <n v="5320871"/>
    <n v="147064"/>
    <n v="5436455"/>
    <n v="149303"/>
  </r>
  <r>
    <x v="1319"/>
    <x v="17"/>
    <n v="26925"/>
    <n v="281158"/>
    <n v="14921"/>
    <n v="291828"/>
    <n v="15263"/>
  </r>
  <r>
    <x v="1319"/>
    <x v="18"/>
    <n v="58949"/>
    <n v="794891"/>
    <n v="55086"/>
    <n v="850783"/>
    <n v="55744"/>
  </r>
  <r>
    <x v="1319"/>
    <x v="19"/>
    <n v="22478"/>
    <n v="99658"/>
    <n v="15784"/>
    <n v="108672"/>
    <n v="15953"/>
  </r>
  <r>
    <x v="1319"/>
    <x v="20"/>
    <n v="52225"/>
    <n v="576004"/>
    <n v="122245"/>
    <n v="581261"/>
    <n v="122495"/>
  </r>
  <r>
    <x v="1319"/>
    <x v="21"/>
    <n v="3"/>
    <n v="5"/>
    <n v="0"/>
    <n v="5"/>
    <n v="0"/>
  </r>
  <r>
    <x v="1320"/>
    <x v="0"/>
    <n v="58513"/>
    <n v="1173931"/>
    <n v="38885"/>
    <n v="1228035"/>
    <n v="40861"/>
  </r>
  <r>
    <x v="1320"/>
    <x v="1"/>
    <n v="84040"/>
    <n v="3731777"/>
    <n v="201867"/>
    <n v="3802148"/>
    <n v="203366"/>
  </r>
  <r>
    <x v="1320"/>
    <x v="2"/>
    <n v="80740"/>
    <n v="1437864"/>
    <n v="99699"/>
    <n v="1518043"/>
    <n v="100904"/>
  </r>
  <r>
    <x v="1320"/>
    <x v="3"/>
    <n v="42796"/>
    <n v="930113"/>
    <n v="24499"/>
    <n v="946606"/>
    <n v="24833"/>
  </r>
  <r>
    <x v="1320"/>
    <x v="4"/>
    <n v="60393"/>
    <n v="796260"/>
    <n v="68520"/>
    <n v="917663"/>
    <n v="74006"/>
  </r>
  <r>
    <x v="1320"/>
    <x v="5"/>
    <n v="28076"/>
    <n v="264255"/>
    <n v="1601"/>
    <n v="290391"/>
    <n v="1685"/>
  </r>
  <r>
    <x v="1320"/>
    <x v="6"/>
    <n v="59520"/>
    <n v="852810"/>
    <n v="29853"/>
    <n v="892514"/>
    <n v="30752"/>
  </r>
  <r>
    <x v="1320"/>
    <x v="7"/>
    <n v="17398"/>
    <n v="131152"/>
    <n v="693"/>
    <n v="186667"/>
    <n v="803"/>
  </r>
  <r>
    <x v="1320"/>
    <x v="8"/>
    <n v="21041"/>
    <n v="134471"/>
    <n v="5848"/>
    <n v="156442"/>
    <n v="6224"/>
  </r>
  <r>
    <x v="1320"/>
    <x v="9"/>
    <n v="16832"/>
    <n v="91461"/>
    <n v="1291"/>
    <n v="125465"/>
    <n v="1461"/>
  </r>
  <r>
    <x v="1320"/>
    <x v="10"/>
    <n v="9349"/>
    <n v="40302"/>
    <n v="407"/>
    <n v="42486"/>
    <n v="415"/>
  </r>
  <r>
    <x v="1320"/>
    <x v="11"/>
    <n v="18664"/>
    <n v="67005"/>
    <n v="4004"/>
    <n v="81945"/>
    <n v="4103"/>
  </r>
  <r>
    <x v="1320"/>
    <x v="12"/>
    <n v="26443"/>
    <n v="140003"/>
    <n v="7433"/>
    <n v="152889"/>
    <n v="7800"/>
  </r>
  <r>
    <x v="1320"/>
    <x v="13"/>
    <n v="71302"/>
    <n v="1374013"/>
    <n v="218238"/>
    <n v="1394431"/>
    <n v="220458"/>
  </r>
  <r>
    <x v="1320"/>
    <x v="14"/>
    <n v="83396"/>
    <n v="1733856"/>
    <n v="240344"/>
    <n v="1762417"/>
    <n v="241595"/>
  </r>
  <r>
    <x v="1320"/>
    <x v="15"/>
    <n v="52497"/>
    <n v="587174"/>
    <n v="28577"/>
    <n v="625737"/>
    <n v="29157"/>
  </r>
  <r>
    <x v="1320"/>
    <x v="16"/>
    <n v="84089"/>
    <n v="5047441"/>
    <n v="125325"/>
    <n v="5129987"/>
    <n v="126585"/>
  </r>
  <r>
    <x v="1320"/>
    <x v="17"/>
    <n v="26205"/>
    <n v="253186"/>
    <n v="14327"/>
    <n v="260501"/>
    <n v="14572"/>
  </r>
  <r>
    <x v="1320"/>
    <x v="18"/>
    <n v="55990"/>
    <n v="693037"/>
    <n v="49231"/>
    <n v="728536"/>
    <n v="49570"/>
  </r>
  <r>
    <x v="1320"/>
    <x v="19"/>
    <n v="21414"/>
    <n v="86652"/>
    <n v="12119"/>
    <n v="94609"/>
    <n v="12347"/>
  </r>
  <r>
    <x v="1320"/>
    <x v="20"/>
    <n v="51191"/>
    <n v="522387"/>
    <n v="104754"/>
    <n v="525666"/>
    <n v="104930"/>
  </r>
  <r>
    <x v="1320"/>
    <x v="21"/>
    <n v="2"/>
    <n v="2"/>
    <n v="0"/>
    <n v="2"/>
    <n v="0"/>
  </r>
  <r>
    <x v="1321"/>
    <x v="0"/>
    <n v="63920"/>
    <n v="1654875"/>
    <n v="94134"/>
    <n v="1815630"/>
    <n v="100212"/>
  </r>
  <r>
    <x v="1321"/>
    <x v="1"/>
    <n v="88426"/>
    <n v="4332126"/>
    <n v="272845"/>
    <n v="4432297"/>
    <n v="275827"/>
  </r>
  <r>
    <x v="1321"/>
    <x v="2"/>
    <n v="83776"/>
    <n v="1600347"/>
    <n v="116166"/>
    <n v="1720685"/>
    <n v="117867"/>
  </r>
  <r>
    <x v="1321"/>
    <x v="3"/>
    <n v="45129"/>
    <n v="995483"/>
    <n v="33322"/>
    <n v="1030568"/>
    <n v="33820"/>
  </r>
  <r>
    <x v="1321"/>
    <x v="4"/>
    <n v="72416"/>
    <n v="1672684"/>
    <n v="170699"/>
    <n v="2015103"/>
    <n v="184246"/>
  </r>
  <r>
    <x v="1321"/>
    <x v="5"/>
    <n v="30423"/>
    <n v="330706"/>
    <n v="3000"/>
    <n v="370711"/>
    <n v="3201"/>
  </r>
  <r>
    <x v="1321"/>
    <x v="6"/>
    <n v="64027"/>
    <n v="1118397"/>
    <n v="42912"/>
    <n v="1181005"/>
    <n v="44209"/>
  </r>
  <r>
    <x v="1321"/>
    <x v="7"/>
    <n v="19737"/>
    <n v="152573"/>
    <n v="1536"/>
    <n v="219061"/>
    <n v="1713"/>
  </r>
  <r>
    <x v="1321"/>
    <x v="8"/>
    <n v="24329"/>
    <n v="187518"/>
    <n v="10915"/>
    <n v="221464"/>
    <n v="12066"/>
  </r>
  <r>
    <x v="1321"/>
    <x v="9"/>
    <n v="18671"/>
    <n v="113751"/>
    <n v="3666"/>
    <n v="168378"/>
    <n v="4157"/>
  </r>
  <r>
    <x v="1321"/>
    <x v="10"/>
    <n v="10244"/>
    <n v="44314"/>
    <n v="772"/>
    <n v="48224"/>
    <n v="781"/>
  </r>
  <r>
    <x v="1321"/>
    <x v="11"/>
    <n v="20904"/>
    <n v="81009"/>
    <n v="4912"/>
    <n v="98143"/>
    <n v="5221"/>
  </r>
  <r>
    <x v="1321"/>
    <x v="12"/>
    <n v="31326"/>
    <n v="199608"/>
    <n v="13529"/>
    <n v="225624"/>
    <n v="14821"/>
  </r>
  <r>
    <x v="1321"/>
    <x v="13"/>
    <n v="73045"/>
    <n v="1423814"/>
    <n v="214611"/>
    <n v="1454143"/>
    <n v="216637"/>
  </r>
  <r>
    <x v="1321"/>
    <x v="14"/>
    <n v="108269"/>
    <n v="5630913"/>
    <n v="767274"/>
    <n v="5696845"/>
    <n v="770697"/>
  </r>
  <r>
    <x v="1321"/>
    <x v="15"/>
    <n v="58113"/>
    <n v="834184"/>
    <n v="50680"/>
    <n v="898196"/>
    <n v="52005"/>
  </r>
  <r>
    <x v="1321"/>
    <x v="16"/>
    <n v="88015"/>
    <n v="5768849"/>
    <n v="169148"/>
    <n v="5906312"/>
    <n v="172202"/>
  </r>
  <r>
    <x v="1321"/>
    <x v="17"/>
    <n v="28016"/>
    <n v="294225"/>
    <n v="14198"/>
    <n v="306007"/>
    <n v="14608"/>
  </r>
  <r>
    <x v="1321"/>
    <x v="18"/>
    <n v="61766"/>
    <n v="979561"/>
    <n v="67677"/>
    <n v="1103846"/>
    <n v="69445"/>
  </r>
  <r>
    <x v="1321"/>
    <x v="19"/>
    <n v="24210"/>
    <n v="121616"/>
    <n v="25613"/>
    <n v="130674"/>
    <n v="25881"/>
  </r>
  <r>
    <x v="1321"/>
    <x v="20"/>
    <n v="54354"/>
    <n v="656103"/>
    <n v="133776"/>
    <n v="661998"/>
    <n v="134161"/>
  </r>
  <r>
    <x v="1321"/>
    <x v="21"/>
    <n v="2"/>
    <n v="4"/>
    <n v="0"/>
    <n v="4"/>
    <n v="0"/>
  </r>
  <r>
    <x v="1322"/>
    <x v="0"/>
    <n v="64043"/>
    <n v="1657448"/>
    <n v="89795"/>
    <n v="1822293"/>
    <n v="96415"/>
  </r>
  <r>
    <x v="1322"/>
    <x v="1"/>
    <n v="88589"/>
    <n v="4316287"/>
    <n v="279013"/>
    <n v="4426211"/>
    <n v="281942"/>
  </r>
  <r>
    <x v="1322"/>
    <x v="2"/>
    <n v="84144"/>
    <n v="1647822"/>
    <n v="111839"/>
    <n v="1773673"/>
    <n v="113679"/>
  </r>
  <r>
    <x v="1322"/>
    <x v="3"/>
    <n v="45196"/>
    <n v="1128586"/>
    <n v="33163"/>
    <n v="1169669"/>
    <n v="33833"/>
  </r>
  <r>
    <x v="1322"/>
    <x v="4"/>
    <n v="72859"/>
    <n v="1669057"/>
    <n v="172852"/>
    <n v="2032038"/>
    <n v="186820"/>
  </r>
  <r>
    <x v="1322"/>
    <x v="5"/>
    <n v="30351"/>
    <n v="337203"/>
    <n v="2916"/>
    <n v="378628"/>
    <n v="3155"/>
  </r>
  <r>
    <x v="1322"/>
    <x v="6"/>
    <n v="63976"/>
    <n v="1115491"/>
    <n v="43950"/>
    <n v="1184041"/>
    <n v="45444"/>
  </r>
  <r>
    <x v="1322"/>
    <x v="7"/>
    <n v="19641"/>
    <n v="154016"/>
    <n v="1632"/>
    <n v="226188"/>
    <n v="1838"/>
  </r>
  <r>
    <x v="1322"/>
    <x v="8"/>
    <n v="24346"/>
    <n v="190742"/>
    <n v="11004"/>
    <n v="227923"/>
    <n v="12059"/>
  </r>
  <r>
    <x v="1322"/>
    <x v="9"/>
    <n v="18836"/>
    <n v="116579"/>
    <n v="4802"/>
    <n v="176572"/>
    <n v="5661"/>
  </r>
  <r>
    <x v="1322"/>
    <x v="10"/>
    <n v="9958"/>
    <n v="43721"/>
    <n v="675"/>
    <n v="48900"/>
    <n v="690"/>
  </r>
  <r>
    <x v="1322"/>
    <x v="11"/>
    <n v="20828"/>
    <n v="81727"/>
    <n v="4954"/>
    <n v="140106"/>
    <n v="5246"/>
  </r>
  <r>
    <x v="1322"/>
    <x v="12"/>
    <n v="31596"/>
    <n v="199660"/>
    <n v="13084"/>
    <n v="227792"/>
    <n v="14259"/>
  </r>
  <r>
    <x v="1322"/>
    <x v="13"/>
    <n v="73697"/>
    <n v="1490784"/>
    <n v="220045"/>
    <n v="1520736"/>
    <n v="222500"/>
  </r>
  <r>
    <x v="1322"/>
    <x v="14"/>
    <n v="108972"/>
    <n v="5605255"/>
    <n v="732996"/>
    <n v="5675664"/>
    <n v="735912"/>
  </r>
  <r>
    <x v="1322"/>
    <x v="15"/>
    <n v="59216"/>
    <n v="883169"/>
    <n v="55178"/>
    <n v="952276"/>
    <n v="56667"/>
  </r>
  <r>
    <x v="1322"/>
    <x v="16"/>
    <n v="88796"/>
    <n v="5809312"/>
    <n v="173204"/>
    <n v="5962777"/>
    <n v="176067"/>
  </r>
  <r>
    <x v="1322"/>
    <x v="17"/>
    <n v="28855"/>
    <n v="306720"/>
    <n v="15236"/>
    <n v="319337"/>
    <n v="15641"/>
  </r>
  <r>
    <x v="1322"/>
    <x v="18"/>
    <n v="62288"/>
    <n v="988580"/>
    <n v="68605"/>
    <n v="1126071"/>
    <n v="70622"/>
  </r>
  <r>
    <x v="1322"/>
    <x v="19"/>
    <n v="23831"/>
    <n v="118049"/>
    <n v="25738"/>
    <n v="127161"/>
    <n v="26183"/>
  </r>
  <r>
    <x v="1322"/>
    <x v="20"/>
    <n v="54680"/>
    <n v="658947"/>
    <n v="138665"/>
    <n v="665566"/>
    <n v="139296"/>
  </r>
  <r>
    <x v="1322"/>
    <x v="21"/>
    <n v="3"/>
    <n v="7"/>
    <n v="0"/>
    <n v="11"/>
    <n v="0"/>
  </r>
  <r>
    <x v="1323"/>
    <x v="0"/>
    <n v="64474"/>
    <n v="1745293"/>
    <n v="94672"/>
    <n v="1907272"/>
    <n v="101486"/>
  </r>
  <r>
    <x v="1323"/>
    <x v="1"/>
    <n v="89334"/>
    <n v="4252525"/>
    <n v="275566"/>
    <n v="4362627"/>
    <n v="278594"/>
  </r>
  <r>
    <x v="1323"/>
    <x v="2"/>
    <n v="84441"/>
    <n v="1662350"/>
    <n v="111210"/>
    <n v="1789460"/>
    <n v="112959"/>
  </r>
  <r>
    <x v="1323"/>
    <x v="3"/>
    <n v="46168"/>
    <n v="1190220"/>
    <n v="34631"/>
    <n v="1230096"/>
    <n v="35263"/>
  </r>
  <r>
    <x v="1323"/>
    <x v="4"/>
    <n v="72863"/>
    <n v="1676495"/>
    <n v="173575"/>
    <n v="2038338"/>
    <n v="188779"/>
  </r>
  <r>
    <x v="1323"/>
    <x v="5"/>
    <n v="30230"/>
    <n v="328515"/>
    <n v="2881"/>
    <n v="369781"/>
    <n v="3004"/>
  </r>
  <r>
    <x v="1323"/>
    <x v="6"/>
    <n v="64524"/>
    <n v="1149532"/>
    <n v="44726"/>
    <n v="1229211"/>
    <n v="46381"/>
  </r>
  <r>
    <x v="1323"/>
    <x v="7"/>
    <n v="19618"/>
    <n v="153555"/>
    <n v="1507"/>
    <n v="218179"/>
    <n v="1644"/>
  </r>
  <r>
    <x v="1323"/>
    <x v="8"/>
    <n v="24107"/>
    <n v="186601"/>
    <n v="10763"/>
    <n v="224526"/>
    <n v="11744"/>
  </r>
  <r>
    <x v="1323"/>
    <x v="9"/>
    <n v="18961"/>
    <n v="137971"/>
    <n v="17511"/>
    <n v="197043"/>
    <n v="18154"/>
  </r>
  <r>
    <x v="1323"/>
    <x v="10"/>
    <n v="10218"/>
    <n v="46642"/>
    <n v="902"/>
    <n v="51303"/>
    <n v="914"/>
  </r>
  <r>
    <x v="1323"/>
    <x v="11"/>
    <n v="21624"/>
    <n v="84650"/>
    <n v="5828"/>
    <n v="105353"/>
    <n v="6151"/>
  </r>
  <r>
    <x v="1323"/>
    <x v="12"/>
    <n v="31214"/>
    <n v="199285"/>
    <n v="12603"/>
    <n v="224872"/>
    <n v="13765"/>
  </r>
  <r>
    <x v="1323"/>
    <x v="13"/>
    <n v="73913"/>
    <n v="1546239"/>
    <n v="233574"/>
    <n v="1572924"/>
    <n v="235753"/>
  </r>
  <r>
    <x v="1323"/>
    <x v="14"/>
    <n v="108600"/>
    <n v="5584071"/>
    <n v="759577"/>
    <n v="5655698"/>
    <n v="762704"/>
  </r>
  <r>
    <x v="1323"/>
    <x v="15"/>
    <n v="59269"/>
    <n v="872992"/>
    <n v="55373"/>
    <n v="943121"/>
    <n v="56538"/>
  </r>
  <r>
    <x v="1323"/>
    <x v="16"/>
    <n v="88787"/>
    <n v="5940997"/>
    <n v="176410"/>
    <n v="6090079"/>
    <n v="179699"/>
  </r>
  <r>
    <x v="1323"/>
    <x v="17"/>
    <n v="28787"/>
    <n v="308617"/>
    <n v="14460"/>
    <n v="320371"/>
    <n v="15056"/>
  </r>
  <r>
    <x v="1323"/>
    <x v="18"/>
    <n v="62335"/>
    <n v="960637"/>
    <n v="69097"/>
    <n v="1090062"/>
    <n v="71386"/>
  </r>
  <r>
    <x v="1323"/>
    <x v="19"/>
    <n v="23832"/>
    <n v="119262"/>
    <n v="27366"/>
    <n v="128156"/>
    <n v="27814"/>
  </r>
  <r>
    <x v="1323"/>
    <x v="20"/>
    <n v="55568"/>
    <n v="688420"/>
    <n v="147563"/>
    <n v="694482"/>
    <n v="147982"/>
  </r>
  <r>
    <x v="1323"/>
    <x v="21"/>
    <n v="3"/>
    <n v="4"/>
    <n v="0"/>
    <n v="4"/>
    <n v="0"/>
  </r>
  <r>
    <x v="1324"/>
    <x v="0"/>
    <n v="64370"/>
    <n v="1679307"/>
    <n v="91419"/>
    <n v="1843680"/>
    <n v="97624"/>
  </r>
  <r>
    <x v="1324"/>
    <x v="1"/>
    <n v="88760"/>
    <n v="4176487"/>
    <n v="274768"/>
    <n v="4283243"/>
    <n v="277690"/>
  </r>
  <r>
    <x v="1324"/>
    <x v="2"/>
    <n v="85187"/>
    <n v="1666936"/>
    <n v="115555"/>
    <n v="1790704"/>
    <n v="117424"/>
  </r>
  <r>
    <x v="1324"/>
    <x v="3"/>
    <n v="46082"/>
    <n v="1163604"/>
    <n v="34473"/>
    <n v="1205135"/>
    <n v="35051"/>
  </r>
  <r>
    <x v="1324"/>
    <x v="4"/>
    <n v="72702"/>
    <n v="1654530"/>
    <n v="169242"/>
    <n v="2003881"/>
    <n v="182700"/>
  </r>
  <r>
    <x v="1324"/>
    <x v="5"/>
    <n v="30725"/>
    <n v="334567"/>
    <n v="2784"/>
    <n v="377462"/>
    <n v="2907"/>
  </r>
  <r>
    <x v="1324"/>
    <x v="6"/>
    <n v="64820"/>
    <n v="1133726"/>
    <n v="44806"/>
    <n v="1200469"/>
    <n v="46308"/>
  </r>
  <r>
    <x v="1324"/>
    <x v="7"/>
    <n v="19790"/>
    <n v="152044"/>
    <n v="1827"/>
    <n v="215963"/>
    <n v="1965"/>
  </r>
  <r>
    <x v="1324"/>
    <x v="8"/>
    <n v="24045"/>
    <n v="181737"/>
    <n v="10629"/>
    <n v="217842"/>
    <n v="11664"/>
  </r>
  <r>
    <x v="1324"/>
    <x v="9"/>
    <n v="18893"/>
    <n v="128081"/>
    <n v="8238"/>
    <n v="187513"/>
    <n v="9110"/>
  </r>
  <r>
    <x v="1324"/>
    <x v="10"/>
    <n v="10322"/>
    <n v="42814"/>
    <n v="917"/>
    <n v="46804"/>
    <n v="930"/>
  </r>
  <r>
    <x v="1324"/>
    <x v="11"/>
    <n v="21185"/>
    <n v="84231"/>
    <n v="5323"/>
    <n v="103114"/>
    <n v="5648"/>
  </r>
  <r>
    <x v="1324"/>
    <x v="12"/>
    <n v="31184"/>
    <n v="195710"/>
    <n v="12589"/>
    <n v="223103"/>
    <n v="13592"/>
  </r>
  <r>
    <x v="1324"/>
    <x v="13"/>
    <n v="74283"/>
    <n v="1529252"/>
    <n v="216811"/>
    <n v="1556404"/>
    <n v="219020"/>
  </r>
  <r>
    <x v="1324"/>
    <x v="14"/>
    <n v="107941"/>
    <n v="5505653"/>
    <n v="753946"/>
    <n v="5579454"/>
    <n v="757039"/>
  </r>
  <r>
    <x v="1324"/>
    <x v="15"/>
    <n v="58984"/>
    <n v="871758"/>
    <n v="53561"/>
    <n v="938202"/>
    <n v="54639"/>
  </r>
  <r>
    <x v="1324"/>
    <x v="16"/>
    <n v="88939"/>
    <n v="6048168"/>
    <n v="176030"/>
    <n v="6194452"/>
    <n v="179136"/>
  </r>
  <r>
    <x v="1324"/>
    <x v="17"/>
    <n v="29136"/>
    <n v="311017"/>
    <n v="15231"/>
    <n v="322276"/>
    <n v="15595"/>
  </r>
  <r>
    <x v="1324"/>
    <x v="18"/>
    <n v="62218"/>
    <n v="942313"/>
    <n v="69519"/>
    <n v="1072180"/>
    <n v="71978"/>
  </r>
  <r>
    <x v="1324"/>
    <x v="19"/>
    <n v="24042"/>
    <n v="119987"/>
    <n v="27518"/>
    <n v="128473"/>
    <n v="27883"/>
  </r>
  <r>
    <x v="1324"/>
    <x v="20"/>
    <n v="56271"/>
    <n v="712601"/>
    <n v="151056"/>
    <n v="718906"/>
    <n v="151440"/>
  </r>
  <r>
    <x v="1325"/>
    <x v="0"/>
    <n v="63941"/>
    <n v="1746897"/>
    <n v="88505"/>
    <n v="1924351"/>
    <n v="94637"/>
  </r>
  <r>
    <x v="1325"/>
    <x v="1"/>
    <n v="89850"/>
    <n v="4449279"/>
    <n v="299591"/>
    <n v="4561572"/>
    <n v="302476"/>
  </r>
  <r>
    <x v="1325"/>
    <x v="2"/>
    <n v="85678"/>
    <n v="1871623"/>
    <n v="120362"/>
    <n v="2002429"/>
    <n v="122263"/>
  </r>
  <r>
    <x v="1325"/>
    <x v="3"/>
    <n v="47275"/>
    <n v="1296986"/>
    <n v="37049"/>
    <n v="1339550"/>
    <n v="37594"/>
  </r>
  <r>
    <x v="1325"/>
    <x v="4"/>
    <n v="73081"/>
    <n v="1690889"/>
    <n v="166334"/>
    <n v="2057064"/>
    <n v="179690"/>
  </r>
  <r>
    <x v="1325"/>
    <x v="5"/>
    <n v="30904"/>
    <n v="379022"/>
    <n v="2696"/>
    <n v="421099"/>
    <n v="2811"/>
  </r>
  <r>
    <x v="1325"/>
    <x v="6"/>
    <n v="65749"/>
    <n v="1257315"/>
    <n v="47489"/>
    <n v="1325599"/>
    <n v="48929"/>
  </r>
  <r>
    <x v="1325"/>
    <x v="7"/>
    <n v="19664"/>
    <n v="155458"/>
    <n v="1418"/>
    <n v="219586"/>
    <n v="1688"/>
  </r>
  <r>
    <x v="1325"/>
    <x v="8"/>
    <n v="24196"/>
    <n v="186717"/>
    <n v="10505"/>
    <n v="221757"/>
    <n v="11534"/>
  </r>
  <r>
    <x v="1325"/>
    <x v="9"/>
    <n v="19388"/>
    <n v="133161"/>
    <n v="5505"/>
    <n v="199634"/>
    <n v="6629"/>
  </r>
  <r>
    <x v="1325"/>
    <x v="10"/>
    <n v="10334"/>
    <n v="45647"/>
    <n v="608"/>
    <n v="50195"/>
    <n v="624"/>
  </r>
  <r>
    <x v="1325"/>
    <x v="11"/>
    <n v="21923"/>
    <n v="91744"/>
    <n v="5661"/>
    <n v="113190"/>
    <n v="5906"/>
  </r>
  <r>
    <x v="1325"/>
    <x v="12"/>
    <n v="31365"/>
    <n v="197831"/>
    <n v="12655"/>
    <n v="224065"/>
    <n v="13841"/>
  </r>
  <r>
    <x v="1325"/>
    <x v="13"/>
    <n v="74115"/>
    <n v="1638720"/>
    <n v="224062"/>
    <n v="1667127"/>
    <n v="226225"/>
  </r>
  <r>
    <x v="1325"/>
    <x v="14"/>
    <n v="109009"/>
    <n v="5374757"/>
    <n v="704938"/>
    <n v="5456184"/>
    <n v="707847"/>
  </r>
  <r>
    <x v="1325"/>
    <x v="15"/>
    <n v="59835"/>
    <n v="961574"/>
    <n v="54239"/>
    <n v="1033383"/>
    <n v="55794"/>
  </r>
  <r>
    <x v="1325"/>
    <x v="16"/>
    <n v="90186"/>
    <n v="6463211"/>
    <n v="225087"/>
    <n v="6614903"/>
    <n v="227726"/>
  </r>
  <r>
    <x v="1325"/>
    <x v="17"/>
    <n v="30073"/>
    <n v="348980"/>
    <n v="16268"/>
    <n v="361445"/>
    <n v="16567"/>
  </r>
  <r>
    <x v="1325"/>
    <x v="18"/>
    <n v="62072"/>
    <n v="954994"/>
    <n v="70696"/>
    <n v="1090141"/>
    <n v="72474"/>
  </r>
  <r>
    <x v="1325"/>
    <x v="19"/>
    <n v="24592"/>
    <n v="135048"/>
    <n v="32495"/>
    <n v="144266"/>
    <n v="32898"/>
  </r>
  <r>
    <x v="1325"/>
    <x v="20"/>
    <n v="58074"/>
    <n v="785925"/>
    <n v="181071"/>
    <n v="791328"/>
    <n v="181393"/>
  </r>
  <r>
    <x v="1326"/>
    <x v="0"/>
    <n v="62319"/>
    <n v="1503032"/>
    <n v="64857"/>
    <n v="1611868"/>
    <n v="68845"/>
  </r>
  <r>
    <x v="1326"/>
    <x v="1"/>
    <n v="88581"/>
    <n v="4168488"/>
    <n v="260240"/>
    <n v="4267949"/>
    <n v="262963"/>
  </r>
  <r>
    <x v="1326"/>
    <x v="2"/>
    <n v="84454"/>
    <n v="1643176"/>
    <n v="112818"/>
    <n v="1750012"/>
    <n v="114611"/>
  </r>
  <r>
    <x v="1326"/>
    <x v="3"/>
    <n v="47016"/>
    <n v="1233132"/>
    <n v="32831"/>
    <n v="1261815"/>
    <n v="33171"/>
  </r>
  <r>
    <x v="1326"/>
    <x v="4"/>
    <n v="68235"/>
    <n v="1259684"/>
    <n v="125200"/>
    <n v="1508794"/>
    <n v="134677"/>
  </r>
  <r>
    <x v="1326"/>
    <x v="5"/>
    <n v="30370"/>
    <n v="345810"/>
    <n v="2340"/>
    <n v="382994"/>
    <n v="2533"/>
  </r>
  <r>
    <x v="1326"/>
    <x v="6"/>
    <n v="64417"/>
    <n v="1149131"/>
    <n v="43976"/>
    <n v="1204563"/>
    <n v="45315"/>
  </r>
  <r>
    <x v="1326"/>
    <x v="7"/>
    <n v="19113"/>
    <n v="149091"/>
    <n v="1219"/>
    <n v="211215"/>
    <n v="1425"/>
  </r>
  <r>
    <x v="1326"/>
    <x v="8"/>
    <n v="23044"/>
    <n v="161385"/>
    <n v="8683"/>
    <n v="191839"/>
    <n v="9338"/>
  </r>
  <r>
    <x v="1326"/>
    <x v="9"/>
    <n v="18563"/>
    <n v="124298"/>
    <n v="5622"/>
    <n v="181994"/>
    <n v="6081"/>
  </r>
  <r>
    <x v="1326"/>
    <x v="10"/>
    <n v="9845"/>
    <n v="42587"/>
    <n v="468"/>
    <n v="45572"/>
    <n v="474"/>
  </r>
  <r>
    <x v="1326"/>
    <x v="11"/>
    <n v="20854"/>
    <n v="83358"/>
    <n v="4766"/>
    <n v="98737"/>
    <n v="5066"/>
  </r>
  <r>
    <x v="1326"/>
    <x v="12"/>
    <n v="29259"/>
    <n v="171803"/>
    <n v="10309"/>
    <n v="193104"/>
    <n v="10970"/>
  </r>
  <r>
    <x v="1326"/>
    <x v="13"/>
    <n v="74335"/>
    <n v="1564207"/>
    <n v="212854"/>
    <n v="1589799"/>
    <n v="214628"/>
  </r>
  <r>
    <x v="1326"/>
    <x v="14"/>
    <n v="94767"/>
    <n v="2465550"/>
    <n v="348992"/>
    <n v="2514196"/>
    <n v="351130"/>
  </r>
  <r>
    <x v="1326"/>
    <x v="15"/>
    <n v="58209"/>
    <n v="854907"/>
    <n v="45332"/>
    <n v="911138"/>
    <n v="46171"/>
  </r>
  <r>
    <x v="1326"/>
    <x v="16"/>
    <n v="88316"/>
    <n v="6174346"/>
    <n v="199338"/>
    <n v="6289312"/>
    <n v="201160"/>
  </r>
  <r>
    <x v="1326"/>
    <x v="17"/>
    <n v="29694"/>
    <n v="328877"/>
    <n v="18504"/>
    <n v="338762"/>
    <n v="18774"/>
  </r>
  <r>
    <x v="1326"/>
    <x v="18"/>
    <n v="59852"/>
    <n v="803552"/>
    <n v="58121"/>
    <n v="864792"/>
    <n v="58790"/>
  </r>
  <r>
    <x v="1326"/>
    <x v="19"/>
    <n v="23895"/>
    <n v="120601"/>
    <n v="28103"/>
    <n v="128661"/>
    <n v="28446"/>
  </r>
  <r>
    <x v="1326"/>
    <x v="20"/>
    <n v="58582"/>
    <n v="779008"/>
    <n v="188830"/>
    <n v="783553"/>
    <n v="189087"/>
  </r>
  <r>
    <x v="1326"/>
    <x v="21"/>
    <n v="1"/>
    <n v="1"/>
    <n v="0"/>
    <n v="1"/>
    <n v="0"/>
  </r>
  <r>
    <x v="1327"/>
    <x v="0"/>
    <n v="59640"/>
    <n v="1281280"/>
    <n v="44260"/>
    <n v="1338516"/>
    <n v="45772"/>
  </r>
  <r>
    <x v="1327"/>
    <x v="1"/>
    <n v="87559"/>
    <n v="3970645"/>
    <n v="228488"/>
    <n v="4050213"/>
    <n v="230034"/>
  </r>
  <r>
    <x v="1327"/>
    <x v="2"/>
    <n v="83556"/>
    <n v="1586396"/>
    <n v="108145"/>
    <n v="1677721"/>
    <n v="109756"/>
  </r>
  <r>
    <x v="1327"/>
    <x v="3"/>
    <n v="46191"/>
    <n v="1188639"/>
    <n v="30555"/>
    <n v="1203421"/>
    <n v="30709"/>
  </r>
  <r>
    <x v="1327"/>
    <x v="4"/>
    <n v="61248"/>
    <n v="834502"/>
    <n v="76020"/>
    <n v="960380"/>
    <n v="81584"/>
  </r>
  <r>
    <x v="1327"/>
    <x v="5"/>
    <n v="29374"/>
    <n v="330286"/>
    <n v="1731"/>
    <n v="358650"/>
    <n v="1752"/>
  </r>
  <r>
    <x v="1327"/>
    <x v="6"/>
    <n v="63166"/>
    <n v="1041371"/>
    <n v="39214"/>
    <n v="1083236"/>
    <n v="39872"/>
  </r>
  <r>
    <x v="1327"/>
    <x v="7"/>
    <n v="18465"/>
    <n v="146436"/>
    <n v="765"/>
    <n v="204731"/>
    <n v="840"/>
  </r>
  <r>
    <x v="1327"/>
    <x v="8"/>
    <n v="21420"/>
    <n v="138656"/>
    <n v="5928"/>
    <n v="161605"/>
    <n v="6367"/>
  </r>
  <r>
    <x v="1327"/>
    <x v="9"/>
    <n v="18016"/>
    <n v="102801"/>
    <n v="1545"/>
    <n v="142117"/>
    <n v="2104"/>
  </r>
  <r>
    <x v="1327"/>
    <x v="10"/>
    <n v="9435"/>
    <n v="39918"/>
    <n v="434"/>
    <n v="41779"/>
    <n v="448"/>
  </r>
  <r>
    <x v="1327"/>
    <x v="11"/>
    <n v="20129"/>
    <n v="80530"/>
    <n v="4781"/>
    <n v="89018"/>
    <n v="4979"/>
  </r>
  <r>
    <x v="1327"/>
    <x v="12"/>
    <n v="26569"/>
    <n v="142770"/>
    <n v="7870"/>
    <n v="155135"/>
    <n v="8389"/>
  </r>
  <r>
    <x v="1327"/>
    <x v="13"/>
    <n v="73779"/>
    <n v="1486507"/>
    <n v="213292"/>
    <n v="1506730"/>
    <n v="214829"/>
  </r>
  <r>
    <x v="1327"/>
    <x v="14"/>
    <n v="84460"/>
    <n v="1761028"/>
    <n v="250818"/>
    <n v="1790432"/>
    <n v="251756"/>
  </r>
  <r>
    <x v="1327"/>
    <x v="15"/>
    <n v="56299"/>
    <n v="756709"/>
    <n v="41554"/>
    <n v="799483"/>
    <n v="42108"/>
  </r>
  <r>
    <x v="1327"/>
    <x v="16"/>
    <n v="87504"/>
    <n v="5997909"/>
    <n v="189945"/>
    <n v="6079989"/>
    <n v="190913"/>
  </r>
  <r>
    <x v="1327"/>
    <x v="17"/>
    <n v="29477"/>
    <n v="311663"/>
    <n v="17566"/>
    <n v="319576"/>
    <n v="17760"/>
  </r>
  <r>
    <x v="1327"/>
    <x v="18"/>
    <n v="57048"/>
    <n v="721064"/>
    <n v="49869"/>
    <n v="759388"/>
    <n v="50479"/>
  </r>
  <r>
    <x v="1327"/>
    <x v="19"/>
    <n v="23193"/>
    <n v="107731"/>
    <n v="23087"/>
    <n v="114913"/>
    <n v="23273"/>
  </r>
  <r>
    <x v="1327"/>
    <x v="20"/>
    <n v="58209"/>
    <n v="737609"/>
    <n v="181194"/>
    <n v="741006"/>
    <n v="181389"/>
  </r>
  <r>
    <x v="1328"/>
    <x v="0"/>
    <n v="64075"/>
    <n v="1736456"/>
    <n v="96278"/>
    <n v="1907291"/>
    <n v="102823"/>
  </r>
  <r>
    <x v="1328"/>
    <x v="1"/>
    <n v="90669"/>
    <n v="4510690"/>
    <n v="292527"/>
    <n v="4618362"/>
    <n v="295179"/>
  </r>
  <r>
    <x v="1328"/>
    <x v="2"/>
    <n v="84654"/>
    <n v="1725340"/>
    <n v="115890"/>
    <n v="1846452"/>
    <n v="117546"/>
  </r>
  <r>
    <x v="1328"/>
    <x v="3"/>
    <n v="48189"/>
    <n v="1208731"/>
    <n v="38150"/>
    <n v="1255609"/>
    <n v="38649"/>
  </r>
  <r>
    <x v="1328"/>
    <x v="4"/>
    <n v="72903"/>
    <n v="1701625"/>
    <n v="175379"/>
    <n v="2051966"/>
    <n v="188726"/>
  </r>
  <r>
    <x v="1328"/>
    <x v="5"/>
    <n v="30967"/>
    <n v="364255"/>
    <n v="3034"/>
    <n v="402851"/>
    <n v="3251"/>
  </r>
  <r>
    <x v="1328"/>
    <x v="6"/>
    <n v="66098"/>
    <n v="1193061"/>
    <n v="51276"/>
    <n v="1260293"/>
    <n v="52650"/>
  </r>
  <r>
    <x v="1328"/>
    <x v="7"/>
    <n v="20205"/>
    <n v="166820"/>
    <n v="1748"/>
    <n v="238310"/>
    <n v="1941"/>
  </r>
  <r>
    <x v="1328"/>
    <x v="8"/>
    <n v="24065"/>
    <n v="189123"/>
    <n v="11088"/>
    <n v="224813"/>
    <n v="12248"/>
  </r>
  <r>
    <x v="1328"/>
    <x v="9"/>
    <n v="18753"/>
    <n v="119439"/>
    <n v="2032"/>
    <n v="182273"/>
    <n v="2653"/>
  </r>
  <r>
    <x v="1328"/>
    <x v="10"/>
    <n v="10443"/>
    <n v="48798"/>
    <n v="752"/>
    <n v="53255"/>
    <n v="783"/>
  </r>
  <r>
    <x v="1328"/>
    <x v="11"/>
    <n v="21915"/>
    <n v="89604"/>
    <n v="6212"/>
    <n v="104968"/>
    <n v="6620"/>
  </r>
  <r>
    <x v="1328"/>
    <x v="12"/>
    <n v="31520"/>
    <n v="201829"/>
    <n v="13044"/>
    <n v="227005"/>
    <n v="14346"/>
  </r>
  <r>
    <x v="1328"/>
    <x v="13"/>
    <n v="73432"/>
    <n v="1461807"/>
    <n v="204106"/>
    <n v="1486616"/>
    <n v="205766"/>
  </r>
  <r>
    <x v="1328"/>
    <x v="14"/>
    <n v="108179"/>
    <n v="5733575"/>
    <n v="788587"/>
    <n v="5802763"/>
    <n v="791496"/>
  </r>
  <r>
    <x v="1328"/>
    <x v="15"/>
    <n v="60018"/>
    <n v="906840"/>
    <n v="55770"/>
    <n v="977084"/>
    <n v="57183"/>
  </r>
  <r>
    <x v="1328"/>
    <x v="16"/>
    <n v="89994"/>
    <n v="6355512"/>
    <n v="200675"/>
    <n v="6501325"/>
    <n v="203576"/>
  </r>
  <r>
    <x v="1328"/>
    <x v="17"/>
    <n v="30541"/>
    <n v="343989"/>
    <n v="21641"/>
    <n v="354960"/>
    <n v="21972"/>
  </r>
  <r>
    <x v="1328"/>
    <x v="18"/>
    <n v="62615"/>
    <n v="1011840"/>
    <n v="68367"/>
    <n v="1141477"/>
    <n v="69868"/>
  </r>
  <r>
    <x v="1328"/>
    <x v="19"/>
    <n v="24699"/>
    <n v="128993"/>
    <n v="28450"/>
    <n v="137731"/>
    <n v="28806"/>
  </r>
  <r>
    <x v="1328"/>
    <x v="20"/>
    <n v="58180"/>
    <n v="791258"/>
    <n v="175528"/>
    <n v="796123"/>
    <n v="175781"/>
  </r>
  <r>
    <x v="1329"/>
    <x v="0"/>
    <n v="64392"/>
    <n v="1690476"/>
    <n v="95720"/>
    <n v="1860507"/>
    <n v="102190"/>
  </r>
  <r>
    <x v="1329"/>
    <x v="1"/>
    <n v="90274"/>
    <n v="4461199"/>
    <n v="288114"/>
    <n v="4575944"/>
    <n v="291191"/>
  </r>
  <r>
    <x v="1329"/>
    <x v="2"/>
    <n v="85326"/>
    <n v="1760285"/>
    <n v="114727"/>
    <n v="1886323"/>
    <n v="116839"/>
  </r>
  <r>
    <x v="1329"/>
    <x v="3"/>
    <n v="47550"/>
    <n v="1226380"/>
    <n v="35434"/>
    <n v="1269236"/>
    <n v="35961"/>
  </r>
  <r>
    <x v="1329"/>
    <x v="4"/>
    <n v="72625"/>
    <n v="1671380"/>
    <n v="171984"/>
    <n v="2064920"/>
    <n v="185480"/>
  </r>
  <r>
    <x v="1329"/>
    <x v="5"/>
    <n v="30878"/>
    <n v="352140"/>
    <n v="2940"/>
    <n v="393134"/>
    <n v="3167"/>
  </r>
  <r>
    <x v="1329"/>
    <x v="6"/>
    <n v="65109"/>
    <n v="1117053"/>
    <n v="43838"/>
    <n v="1185764"/>
    <n v="45046"/>
  </r>
  <r>
    <x v="1329"/>
    <x v="7"/>
    <n v="20020"/>
    <n v="166127"/>
    <n v="1493"/>
    <n v="236582"/>
    <n v="1757"/>
  </r>
  <r>
    <x v="1329"/>
    <x v="8"/>
    <n v="24223"/>
    <n v="186357"/>
    <n v="10488"/>
    <n v="222735"/>
    <n v="11651"/>
  </r>
  <r>
    <x v="1329"/>
    <x v="9"/>
    <n v="18972"/>
    <n v="138663"/>
    <n v="15219"/>
    <n v="208005"/>
    <n v="16003"/>
  </r>
  <r>
    <x v="1329"/>
    <x v="10"/>
    <n v="10453"/>
    <n v="50278"/>
    <n v="631"/>
    <n v="55740"/>
    <n v="662"/>
  </r>
  <r>
    <x v="1329"/>
    <x v="11"/>
    <n v="21337"/>
    <n v="82468"/>
    <n v="5304"/>
    <n v="100210"/>
    <n v="5670"/>
  </r>
  <r>
    <x v="1329"/>
    <x v="12"/>
    <n v="31109"/>
    <n v="199255"/>
    <n v="12657"/>
    <n v="223963"/>
    <n v="14081"/>
  </r>
  <r>
    <x v="1329"/>
    <x v="13"/>
    <n v="73401"/>
    <n v="1501628"/>
    <n v="196453"/>
    <n v="1525919"/>
    <n v="197973"/>
  </r>
  <r>
    <x v="1329"/>
    <x v="14"/>
    <n v="109021"/>
    <n v="5669048"/>
    <n v="740214"/>
    <n v="5742260"/>
    <n v="742986"/>
  </r>
  <r>
    <x v="1329"/>
    <x v="15"/>
    <n v="59925"/>
    <n v="887209"/>
    <n v="55778"/>
    <n v="958209"/>
    <n v="56999"/>
  </r>
  <r>
    <x v="1329"/>
    <x v="16"/>
    <n v="90107"/>
    <n v="6323433"/>
    <n v="190863"/>
    <n v="6473744"/>
    <n v="193480"/>
  </r>
  <r>
    <x v="1329"/>
    <x v="17"/>
    <n v="29906"/>
    <n v="327375"/>
    <n v="16235"/>
    <n v="338858"/>
    <n v="16481"/>
  </r>
  <r>
    <x v="1329"/>
    <x v="18"/>
    <n v="62434"/>
    <n v="1001863"/>
    <n v="69777"/>
    <n v="1141378"/>
    <n v="71613"/>
  </r>
  <r>
    <x v="1329"/>
    <x v="19"/>
    <n v="24338"/>
    <n v="124152"/>
    <n v="26545"/>
    <n v="133840"/>
    <n v="26835"/>
  </r>
  <r>
    <x v="1329"/>
    <x v="20"/>
    <n v="56461"/>
    <n v="701994"/>
    <n v="146693"/>
    <n v="707846"/>
    <n v="146925"/>
  </r>
  <r>
    <x v="1330"/>
    <x v="0"/>
    <n v="64089"/>
    <n v="1704603"/>
    <n v="90535"/>
    <n v="1873869"/>
    <n v="97434"/>
  </r>
  <r>
    <x v="1330"/>
    <x v="1"/>
    <n v="90463"/>
    <n v="4390395"/>
    <n v="283210"/>
    <n v="4510784"/>
    <n v="286544"/>
  </r>
  <r>
    <x v="1330"/>
    <x v="2"/>
    <n v="84090"/>
    <n v="1679106"/>
    <n v="112675"/>
    <n v="1812731"/>
    <n v="114921"/>
  </r>
  <r>
    <x v="1330"/>
    <x v="3"/>
    <n v="46905"/>
    <n v="1154804"/>
    <n v="34290"/>
    <n v="1204938"/>
    <n v="34831"/>
  </r>
  <r>
    <x v="1330"/>
    <x v="4"/>
    <n v="72857"/>
    <n v="1671001"/>
    <n v="173737"/>
    <n v="2062159"/>
    <n v="187961"/>
  </r>
  <r>
    <x v="1330"/>
    <x v="5"/>
    <n v="30428"/>
    <n v="328744"/>
    <n v="2858"/>
    <n v="369195"/>
    <n v="3033"/>
  </r>
  <r>
    <x v="1330"/>
    <x v="6"/>
    <n v="64831"/>
    <n v="1096862"/>
    <n v="45145"/>
    <n v="1165227"/>
    <n v="46522"/>
  </r>
  <r>
    <x v="1330"/>
    <x v="7"/>
    <n v="20028"/>
    <n v="166908"/>
    <n v="1705"/>
    <n v="236702"/>
    <n v="1866"/>
  </r>
  <r>
    <x v="1330"/>
    <x v="8"/>
    <n v="24035"/>
    <n v="184597"/>
    <n v="11145"/>
    <n v="219656"/>
    <n v="12306"/>
  </r>
  <r>
    <x v="1330"/>
    <x v="9"/>
    <n v="19111"/>
    <n v="128964"/>
    <n v="8438"/>
    <n v="199205"/>
    <n v="9238"/>
  </r>
  <r>
    <x v="1330"/>
    <x v="10"/>
    <n v="10607"/>
    <n v="51242"/>
    <n v="558"/>
    <n v="55727"/>
    <n v="580"/>
  </r>
  <r>
    <x v="1330"/>
    <x v="11"/>
    <n v="21716"/>
    <n v="86120"/>
    <n v="5367"/>
    <n v="100886"/>
    <n v="5708"/>
  </r>
  <r>
    <x v="1330"/>
    <x v="12"/>
    <n v="31655"/>
    <n v="203119"/>
    <n v="13174"/>
    <n v="228881"/>
    <n v="14590"/>
  </r>
  <r>
    <x v="1330"/>
    <x v="13"/>
    <n v="72644"/>
    <n v="1505228"/>
    <n v="201618"/>
    <n v="1531662"/>
    <n v="203444"/>
  </r>
  <r>
    <x v="1330"/>
    <x v="14"/>
    <n v="108717"/>
    <n v="5739839"/>
    <n v="769442"/>
    <n v="5812135"/>
    <n v="772802"/>
  </r>
  <r>
    <x v="1330"/>
    <x v="15"/>
    <n v="59096"/>
    <n v="903808"/>
    <n v="52258"/>
    <n v="976372"/>
    <n v="53436"/>
  </r>
  <r>
    <x v="1330"/>
    <x v="16"/>
    <n v="89809"/>
    <n v="6310912"/>
    <n v="182317"/>
    <n v="6460708"/>
    <n v="186012"/>
  </r>
  <r>
    <x v="1330"/>
    <x v="17"/>
    <n v="29696"/>
    <n v="320568"/>
    <n v="17036"/>
    <n v="333141"/>
    <n v="17439"/>
  </r>
  <r>
    <x v="1330"/>
    <x v="18"/>
    <n v="62259"/>
    <n v="963794"/>
    <n v="68927"/>
    <n v="1102491"/>
    <n v="70965"/>
  </r>
  <r>
    <x v="1330"/>
    <x v="19"/>
    <n v="24247"/>
    <n v="120724"/>
    <n v="24334"/>
    <n v="129981"/>
    <n v="24752"/>
  </r>
  <r>
    <x v="1330"/>
    <x v="20"/>
    <n v="56034"/>
    <n v="677410"/>
    <n v="139410"/>
    <n v="682682"/>
    <n v="139645"/>
  </r>
  <r>
    <x v="1331"/>
    <x v="0"/>
    <n v="64370"/>
    <n v="1644955"/>
    <n v="96877"/>
    <n v="1818243"/>
    <n v="103226"/>
  </r>
  <r>
    <x v="1331"/>
    <x v="1"/>
    <n v="90661"/>
    <n v="4531993"/>
    <n v="290751"/>
    <n v="4657053"/>
    <n v="294603"/>
  </r>
  <r>
    <x v="1331"/>
    <x v="2"/>
    <n v="85515"/>
    <n v="1843977"/>
    <n v="118702"/>
    <n v="1987612"/>
    <n v="120758"/>
  </r>
  <r>
    <x v="1331"/>
    <x v="3"/>
    <n v="46571"/>
    <n v="1015753"/>
    <n v="33393"/>
    <n v="1070534"/>
    <n v="34045"/>
  </r>
  <r>
    <x v="1331"/>
    <x v="4"/>
    <n v="72722"/>
    <n v="1659435"/>
    <n v="172194"/>
    <n v="2056875"/>
    <n v="185733"/>
  </r>
  <r>
    <x v="1331"/>
    <x v="5"/>
    <n v="30034"/>
    <n v="308336"/>
    <n v="2693"/>
    <n v="348350"/>
    <n v="2869"/>
  </r>
  <r>
    <x v="1331"/>
    <x v="6"/>
    <n v="65069"/>
    <n v="1064683"/>
    <n v="45344"/>
    <n v="1132324"/>
    <n v="46751"/>
  </r>
  <r>
    <x v="1331"/>
    <x v="7"/>
    <n v="20255"/>
    <n v="175065"/>
    <n v="1533"/>
    <n v="245126"/>
    <n v="1731"/>
  </r>
  <r>
    <x v="1331"/>
    <x v="8"/>
    <n v="24337"/>
    <n v="183026"/>
    <n v="10802"/>
    <n v="217375"/>
    <n v="11809"/>
  </r>
  <r>
    <x v="1331"/>
    <x v="9"/>
    <n v="19169"/>
    <n v="126295"/>
    <n v="5928"/>
    <n v="202471"/>
    <n v="7592"/>
  </r>
  <r>
    <x v="1331"/>
    <x v="10"/>
    <n v="10633"/>
    <n v="53091"/>
    <n v="619"/>
    <n v="58334"/>
    <n v="626"/>
  </r>
  <r>
    <x v="1331"/>
    <x v="11"/>
    <n v="21111"/>
    <n v="83340"/>
    <n v="4950"/>
    <n v="108671"/>
    <n v="5217"/>
  </r>
  <r>
    <x v="1331"/>
    <x v="12"/>
    <n v="31074"/>
    <n v="196798"/>
    <n v="12635"/>
    <n v="222471"/>
    <n v="14054"/>
  </r>
  <r>
    <x v="1331"/>
    <x v="13"/>
    <n v="74295"/>
    <n v="1647826"/>
    <n v="208752"/>
    <n v="1673717"/>
    <n v="210624"/>
  </r>
  <r>
    <x v="1331"/>
    <x v="14"/>
    <n v="108881"/>
    <n v="5738490"/>
    <n v="770265"/>
    <n v="5812078"/>
    <n v="772881"/>
  </r>
  <r>
    <x v="1331"/>
    <x v="15"/>
    <n v="59069"/>
    <n v="860685"/>
    <n v="52545"/>
    <n v="931034"/>
    <n v="53819"/>
  </r>
  <r>
    <x v="1331"/>
    <x v="16"/>
    <n v="90553"/>
    <n v="6170390"/>
    <n v="179398"/>
    <n v="6320541"/>
    <n v="182161"/>
  </r>
  <r>
    <x v="1331"/>
    <x v="17"/>
    <n v="29638"/>
    <n v="316781"/>
    <n v="15868"/>
    <n v="329066"/>
    <n v="16171"/>
  </r>
  <r>
    <x v="1331"/>
    <x v="18"/>
    <n v="62728"/>
    <n v="960312"/>
    <n v="67490"/>
    <n v="1090721"/>
    <n v="69106"/>
  </r>
  <r>
    <x v="1331"/>
    <x v="19"/>
    <n v="23824"/>
    <n v="112990"/>
    <n v="21229"/>
    <n v="121958"/>
    <n v="21557"/>
  </r>
  <r>
    <x v="1331"/>
    <x v="20"/>
    <n v="54838"/>
    <n v="636291"/>
    <n v="129415"/>
    <n v="642048"/>
    <n v="129675"/>
  </r>
  <r>
    <x v="1332"/>
    <x v="0"/>
    <n v="64425"/>
    <n v="1629083"/>
    <n v="88907"/>
    <n v="1814238"/>
    <n v="95513"/>
  </r>
  <r>
    <x v="1332"/>
    <x v="1"/>
    <n v="90067"/>
    <n v="4419816"/>
    <n v="278918"/>
    <n v="4550059"/>
    <n v="282170"/>
  </r>
  <r>
    <x v="1332"/>
    <x v="2"/>
    <n v="85891"/>
    <n v="1923699"/>
    <n v="126967"/>
    <n v="2062647"/>
    <n v="128731"/>
  </r>
  <r>
    <x v="1332"/>
    <x v="3"/>
    <n v="45913"/>
    <n v="969173"/>
    <n v="31563"/>
    <n v="1023568"/>
    <n v="32121"/>
  </r>
  <r>
    <x v="1332"/>
    <x v="4"/>
    <n v="72807"/>
    <n v="1672110"/>
    <n v="166558"/>
    <n v="2085952"/>
    <n v="181019"/>
  </r>
  <r>
    <x v="1332"/>
    <x v="5"/>
    <n v="30065"/>
    <n v="304418"/>
    <n v="2913"/>
    <n v="342767"/>
    <n v="3056"/>
  </r>
  <r>
    <x v="1332"/>
    <x v="6"/>
    <n v="65066"/>
    <n v="1052085"/>
    <n v="45784"/>
    <n v="1119717"/>
    <n v="46992"/>
  </r>
  <r>
    <x v="1332"/>
    <x v="7"/>
    <n v="20037"/>
    <n v="169387"/>
    <n v="1365"/>
    <n v="239768"/>
    <n v="1492"/>
  </r>
  <r>
    <x v="1332"/>
    <x v="8"/>
    <n v="24362"/>
    <n v="181369"/>
    <n v="10468"/>
    <n v="218260"/>
    <n v="11477"/>
  </r>
  <r>
    <x v="1332"/>
    <x v="9"/>
    <n v="18834"/>
    <n v="122218"/>
    <n v="5298"/>
    <n v="206977"/>
    <n v="6818"/>
  </r>
  <r>
    <x v="1332"/>
    <x v="10"/>
    <n v="10809"/>
    <n v="50937"/>
    <n v="597"/>
    <n v="55137"/>
    <n v="622"/>
  </r>
  <r>
    <x v="1332"/>
    <x v="11"/>
    <n v="21536"/>
    <n v="84325"/>
    <n v="5708"/>
    <n v="100856"/>
    <n v="6015"/>
  </r>
  <r>
    <x v="1332"/>
    <x v="12"/>
    <n v="31211"/>
    <n v="195038"/>
    <n v="12598"/>
    <n v="223115"/>
    <n v="13947"/>
  </r>
  <r>
    <x v="1332"/>
    <x v="13"/>
    <n v="74247"/>
    <n v="2047635"/>
    <n v="221982"/>
    <n v="2073507"/>
    <n v="223665"/>
  </r>
  <r>
    <x v="1332"/>
    <x v="14"/>
    <n v="110202"/>
    <n v="5645621"/>
    <n v="735622"/>
    <n v="5726363"/>
    <n v="739320"/>
  </r>
  <r>
    <x v="1332"/>
    <x v="15"/>
    <n v="58822"/>
    <n v="866936"/>
    <n v="50400"/>
    <n v="940927"/>
    <n v="51588"/>
  </r>
  <r>
    <x v="1332"/>
    <x v="16"/>
    <n v="89606"/>
    <n v="6213367"/>
    <n v="172699"/>
    <n v="6372281"/>
    <n v="175930"/>
  </r>
  <r>
    <x v="1332"/>
    <x v="17"/>
    <n v="29566"/>
    <n v="314831"/>
    <n v="14278"/>
    <n v="329352"/>
    <n v="14637"/>
  </r>
  <r>
    <x v="1332"/>
    <x v="18"/>
    <n v="62159"/>
    <n v="950973"/>
    <n v="68716"/>
    <n v="1091050"/>
    <n v="70676"/>
  </r>
  <r>
    <x v="1332"/>
    <x v="19"/>
    <n v="23649"/>
    <n v="110249"/>
    <n v="20234"/>
    <n v="119674"/>
    <n v="20484"/>
  </r>
  <r>
    <x v="1332"/>
    <x v="20"/>
    <n v="54078"/>
    <n v="622853"/>
    <n v="122387"/>
    <n v="628964"/>
    <n v="122657"/>
  </r>
  <r>
    <x v="1333"/>
    <x v="0"/>
    <n v="61785"/>
    <n v="1377843"/>
    <n v="65285"/>
    <n v="1492350"/>
    <n v="69614"/>
  </r>
  <r>
    <x v="1333"/>
    <x v="1"/>
    <n v="88911"/>
    <n v="4260046"/>
    <n v="243929"/>
    <n v="4370319"/>
    <n v="246682"/>
  </r>
  <r>
    <x v="1333"/>
    <x v="2"/>
    <n v="85423"/>
    <n v="1895631"/>
    <n v="122339"/>
    <n v="2014134"/>
    <n v="124115"/>
  </r>
  <r>
    <x v="1333"/>
    <x v="3"/>
    <n v="44163"/>
    <n v="895292"/>
    <n v="30493"/>
    <n v="934847"/>
    <n v="30882"/>
  </r>
  <r>
    <x v="1333"/>
    <x v="4"/>
    <n v="67991"/>
    <n v="1228867"/>
    <n v="120887"/>
    <n v="1528359"/>
    <n v="130767"/>
  </r>
  <r>
    <x v="1333"/>
    <x v="5"/>
    <n v="29104"/>
    <n v="275452"/>
    <n v="2305"/>
    <n v="308521"/>
    <n v="2389"/>
  </r>
  <r>
    <x v="1333"/>
    <x v="6"/>
    <n v="63084"/>
    <n v="968926"/>
    <n v="39779"/>
    <n v="1027433"/>
    <n v="40683"/>
  </r>
  <r>
    <x v="1333"/>
    <x v="7"/>
    <n v="19265"/>
    <n v="157047"/>
    <n v="1183"/>
    <n v="221988"/>
    <n v="1496"/>
  </r>
  <r>
    <x v="1333"/>
    <x v="8"/>
    <n v="22840"/>
    <n v="161630"/>
    <n v="8603"/>
    <n v="191280"/>
    <n v="9249"/>
  </r>
  <r>
    <x v="1333"/>
    <x v="9"/>
    <n v="18109"/>
    <n v="117749"/>
    <n v="3359"/>
    <n v="174628"/>
    <n v="4085"/>
  </r>
  <r>
    <x v="1333"/>
    <x v="10"/>
    <n v="10563"/>
    <n v="49004"/>
    <n v="480"/>
    <n v="53006"/>
    <n v="501"/>
  </r>
  <r>
    <x v="1333"/>
    <x v="11"/>
    <n v="20369"/>
    <n v="77964"/>
    <n v="4830"/>
    <n v="92517"/>
    <n v="5044"/>
  </r>
  <r>
    <x v="1333"/>
    <x v="12"/>
    <n v="29316"/>
    <n v="174696"/>
    <n v="11254"/>
    <n v="194360"/>
    <n v="12117"/>
  </r>
  <r>
    <x v="1333"/>
    <x v="13"/>
    <n v="74329"/>
    <n v="2155460"/>
    <n v="215266"/>
    <n v="2179400"/>
    <n v="216731"/>
  </r>
  <r>
    <x v="1333"/>
    <x v="14"/>
    <n v="96167"/>
    <n v="2672949"/>
    <n v="377577"/>
    <n v="2723785"/>
    <n v="379643"/>
  </r>
  <r>
    <x v="1333"/>
    <x v="15"/>
    <n v="56678"/>
    <n v="745257"/>
    <n v="41272"/>
    <n v="805705"/>
    <n v="42091"/>
  </r>
  <r>
    <x v="1333"/>
    <x v="16"/>
    <n v="88577"/>
    <n v="6065970"/>
    <n v="151163"/>
    <n v="6188982"/>
    <n v="153382"/>
  </r>
  <r>
    <x v="1333"/>
    <x v="17"/>
    <n v="27961"/>
    <n v="288608"/>
    <n v="12037"/>
    <n v="298830"/>
    <n v="12286"/>
  </r>
  <r>
    <x v="1333"/>
    <x v="18"/>
    <n v="60111"/>
    <n v="822289"/>
    <n v="56939"/>
    <n v="890989"/>
    <n v="58014"/>
  </r>
  <r>
    <x v="1333"/>
    <x v="19"/>
    <n v="23043"/>
    <n v="101320"/>
    <n v="13764"/>
    <n v="109283"/>
    <n v="13995"/>
  </r>
  <r>
    <x v="1333"/>
    <x v="20"/>
    <n v="52612"/>
    <n v="566450"/>
    <n v="113163"/>
    <n v="572087"/>
    <n v="113649"/>
  </r>
  <r>
    <x v="1334"/>
    <x v="0"/>
    <n v="59720"/>
    <n v="1215173"/>
    <n v="46969"/>
    <n v="1275837"/>
    <n v="48509"/>
  </r>
  <r>
    <x v="1334"/>
    <x v="1"/>
    <n v="87925"/>
    <n v="4144592"/>
    <n v="216003"/>
    <n v="4230835"/>
    <n v="217673"/>
  </r>
  <r>
    <x v="1334"/>
    <x v="2"/>
    <n v="84464"/>
    <n v="1839833"/>
    <n v="119356"/>
    <n v="1943720"/>
    <n v="121686"/>
  </r>
  <r>
    <x v="1334"/>
    <x v="3"/>
    <n v="43468"/>
    <n v="881516"/>
    <n v="26118"/>
    <n v="900353"/>
    <n v="26436"/>
  </r>
  <r>
    <x v="1334"/>
    <x v="4"/>
    <n v="60935"/>
    <n v="817055"/>
    <n v="74007"/>
    <n v="964548"/>
    <n v="79580"/>
  </r>
  <r>
    <x v="1334"/>
    <x v="5"/>
    <n v="27930"/>
    <n v="260555"/>
    <n v="1604"/>
    <n v="285403"/>
    <n v="1878"/>
  </r>
  <r>
    <x v="1334"/>
    <x v="6"/>
    <n v="61653"/>
    <n v="924665"/>
    <n v="34710"/>
    <n v="970997"/>
    <n v="35397"/>
  </r>
  <r>
    <x v="1334"/>
    <x v="7"/>
    <n v="18615"/>
    <n v="150818"/>
    <n v="653"/>
    <n v="209591"/>
    <n v="744"/>
  </r>
  <r>
    <x v="1334"/>
    <x v="8"/>
    <n v="20797"/>
    <n v="135267"/>
    <n v="5910"/>
    <n v="156928"/>
    <n v="6338"/>
  </r>
  <r>
    <x v="1334"/>
    <x v="9"/>
    <n v="17449"/>
    <n v="96765"/>
    <n v="1266"/>
    <n v="147146"/>
    <n v="3903"/>
  </r>
  <r>
    <x v="1334"/>
    <x v="10"/>
    <n v="10378"/>
    <n v="47215"/>
    <n v="366"/>
    <n v="49750"/>
    <n v="406"/>
  </r>
  <r>
    <x v="1334"/>
    <x v="11"/>
    <n v="19432"/>
    <n v="76114"/>
    <n v="4517"/>
    <n v="89093"/>
    <n v="4687"/>
  </r>
  <r>
    <x v="1334"/>
    <x v="12"/>
    <n v="26617"/>
    <n v="146738"/>
    <n v="8319"/>
    <n v="158216"/>
    <n v="8727"/>
  </r>
  <r>
    <x v="1334"/>
    <x v="13"/>
    <n v="73008"/>
    <n v="2023310"/>
    <n v="201551"/>
    <n v="2040687"/>
    <n v="202845"/>
  </r>
  <r>
    <x v="1334"/>
    <x v="14"/>
    <n v="85348"/>
    <n v="1867750"/>
    <n v="258067"/>
    <n v="1898242"/>
    <n v="258944"/>
  </r>
  <r>
    <x v="1334"/>
    <x v="15"/>
    <n v="54912"/>
    <n v="681454"/>
    <n v="35073"/>
    <n v="729837"/>
    <n v="35804"/>
  </r>
  <r>
    <x v="1334"/>
    <x v="16"/>
    <n v="87106"/>
    <n v="5842673"/>
    <n v="141660"/>
    <n v="5924568"/>
    <n v="142777"/>
  </r>
  <r>
    <x v="1334"/>
    <x v="17"/>
    <n v="27343"/>
    <n v="269318"/>
    <n v="11760"/>
    <n v="277628"/>
    <n v="11972"/>
  </r>
  <r>
    <x v="1334"/>
    <x v="18"/>
    <n v="56949"/>
    <n v="723950"/>
    <n v="49912"/>
    <n v="765646"/>
    <n v="50565"/>
  </r>
  <r>
    <x v="1334"/>
    <x v="19"/>
    <n v="21690"/>
    <n v="92019"/>
    <n v="11652"/>
    <n v="98782"/>
    <n v="11761"/>
  </r>
  <r>
    <x v="1334"/>
    <x v="20"/>
    <n v="51594"/>
    <n v="520282"/>
    <n v="97744"/>
    <n v="523591"/>
    <n v="97915"/>
  </r>
  <r>
    <x v="1335"/>
    <x v="0"/>
    <n v="64393"/>
    <n v="1682540"/>
    <n v="94524"/>
    <n v="1854386"/>
    <n v="101232"/>
  </r>
  <r>
    <x v="1335"/>
    <x v="1"/>
    <n v="92041"/>
    <n v="4648125"/>
    <n v="275749"/>
    <n v="4768046"/>
    <n v="279224"/>
  </r>
  <r>
    <x v="1335"/>
    <x v="2"/>
    <n v="86996"/>
    <n v="2050768"/>
    <n v="132480"/>
    <n v="2202498"/>
    <n v="135436"/>
  </r>
  <r>
    <x v="1335"/>
    <x v="3"/>
    <n v="46603"/>
    <n v="974230"/>
    <n v="33562"/>
    <n v="1023606"/>
    <n v="34062"/>
  </r>
  <r>
    <x v="1335"/>
    <x v="4"/>
    <n v="73035"/>
    <n v="1693403"/>
    <n v="175582"/>
    <n v="2084415"/>
    <n v="189422"/>
  </r>
  <r>
    <x v="1335"/>
    <x v="5"/>
    <n v="30206"/>
    <n v="321735"/>
    <n v="2978"/>
    <n v="361480"/>
    <n v="3160"/>
  </r>
  <r>
    <x v="1335"/>
    <x v="6"/>
    <n v="65835"/>
    <n v="1131243"/>
    <n v="45809"/>
    <n v="1200826"/>
    <n v="47083"/>
  </r>
  <r>
    <x v="1335"/>
    <x v="7"/>
    <n v="20503"/>
    <n v="184150"/>
    <n v="1522"/>
    <n v="279018"/>
    <n v="1678"/>
  </r>
  <r>
    <x v="1335"/>
    <x v="8"/>
    <n v="24732"/>
    <n v="191375"/>
    <n v="10859"/>
    <n v="226832"/>
    <n v="11863"/>
  </r>
  <r>
    <x v="1335"/>
    <x v="9"/>
    <n v="19067"/>
    <n v="125954"/>
    <n v="7392"/>
    <n v="202602"/>
    <n v="7929"/>
  </r>
  <r>
    <x v="1335"/>
    <x v="10"/>
    <n v="11427"/>
    <n v="53036"/>
    <n v="690"/>
    <n v="56910"/>
    <n v="716"/>
  </r>
  <r>
    <x v="1335"/>
    <x v="11"/>
    <n v="21753"/>
    <n v="89225"/>
    <n v="5860"/>
    <n v="114362"/>
    <n v="6234"/>
  </r>
  <r>
    <x v="1335"/>
    <x v="12"/>
    <n v="31522"/>
    <n v="206609"/>
    <n v="14027"/>
    <n v="232779"/>
    <n v="15701"/>
  </r>
  <r>
    <x v="1335"/>
    <x v="13"/>
    <n v="75154"/>
    <n v="2015428"/>
    <n v="199043"/>
    <n v="2040520"/>
    <n v="200987"/>
  </r>
  <r>
    <x v="1335"/>
    <x v="14"/>
    <n v="110096"/>
    <n v="6038627"/>
    <n v="813075"/>
    <n v="6111145"/>
    <n v="815838"/>
  </r>
  <r>
    <x v="1335"/>
    <x v="15"/>
    <n v="59483"/>
    <n v="902901"/>
    <n v="50133"/>
    <n v="972689"/>
    <n v="51606"/>
  </r>
  <r>
    <x v="1335"/>
    <x v="16"/>
    <n v="90295"/>
    <n v="6570908"/>
    <n v="179936"/>
    <n v="6716849"/>
    <n v="182997"/>
  </r>
  <r>
    <x v="1335"/>
    <x v="17"/>
    <n v="28840"/>
    <n v="296191"/>
    <n v="15449"/>
    <n v="309173"/>
    <n v="15776"/>
  </r>
  <r>
    <x v="1335"/>
    <x v="18"/>
    <n v="62810"/>
    <n v="1041712"/>
    <n v="70154"/>
    <n v="1182623"/>
    <n v="72435"/>
  </r>
  <r>
    <x v="1335"/>
    <x v="19"/>
    <n v="23737"/>
    <n v="108550"/>
    <n v="18988"/>
    <n v="117558"/>
    <n v="19300"/>
  </r>
  <r>
    <x v="1335"/>
    <x v="20"/>
    <n v="53644"/>
    <n v="622688"/>
    <n v="118451"/>
    <n v="627855"/>
    <n v="118700"/>
  </r>
  <r>
    <x v="1336"/>
    <x v="0"/>
    <n v="64496"/>
    <n v="1698176"/>
    <n v="134790"/>
    <n v="1870479"/>
    <n v="141031"/>
  </r>
  <r>
    <x v="1336"/>
    <x v="1"/>
    <n v="92594"/>
    <n v="4746105"/>
    <n v="287954"/>
    <n v="4875992"/>
    <n v="292675"/>
  </r>
  <r>
    <x v="1336"/>
    <x v="2"/>
    <n v="86991"/>
    <n v="2101520"/>
    <n v="132155"/>
    <n v="2270355"/>
    <n v="134495"/>
  </r>
  <r>
    <x v="1336"/>
    <x v="3"/>
    <n v="46203"/>
    <n v="1056074"/>
    <n v="34735"/>
    <n v="1100474"/>
    <n v="35266"/>
  </r>
  <r>
    <x v="1336"/>
    <x v="4"/>
    <n v="72707"/>
    <n v="1686312"/>
    <n v="173565"/>
    <n v="2091413"/>
    <n v="188048"/>
  </r>
  <r>
    <x v="1336"/>
    <x v="5"/>
    <n v="30170"/>
    <n v="314006"/>
    <n v="2768"/>
    <n v="353161"/>
    <n v="2929"/>
  </r>
  <r>
    <x v="1336"/>
    <x v="6"/>
    <n v="65329"/>
    <n v="1135086"/>
    <n v="44410"/>
    <n v="1209769"/>
    <n v="45659"/>
  </r>
  <r>
    <x v="1336"/>
    <x v="7"/>
    <n v="20406"/>
    <n v="185709"/>
    <n v="1503"/>
    <n v="260073"/>
    <n v="1672"/>
  </r>
  <r>
    <x v="1336"/>
    <x v="8"/>
    <n v="24688"/>
    <n v="199806"/>
    <n v="10856"/>
    <n v="236588"/>
    <n v="11932"/>
  </r>
  <r>
    <x v="1336"/>
    <x v="9"/>
    <n v="19413"/>
    <n v="145376"/>
    <n v="14359"/>
    <n v="234566"/>
    <n v="15883"/>
  </r>
  <r>
    <x v="1336"/>
    <x v="10"/>
    <n v="11233"/>
    <n v="49519"/>
    <n v="651"/>
    <n v="54971"/>
    <n v="672"/>
  </r>
  <r>
    <x v="1336"/>
    <x v="11"/>
    <n v="21951"/>
    <n v="89696"/>
    <n v="5042"/>
    <n v="110408"/>
    <n v="5335"/>
  </r>
  <r>
    <x v="1336"/>
    <x v="12"/>
    <n v="31562"/>
    <n v="206300"/>
    <n v="12512"/>
    <n v="233285"/>
    <n v="13879"/>
  </r>
  <r>
    <x v="1336"/>
    <x v="13"/>
    <n v="74991"/>
    <n v="2045337"/>
    <n v="195820"/>
    <n v="2072980"/>
    <n v="197692"/>
  </r>
  <r>
    <x v="1336"/>
    <x v="14"/>
    <n v="110613"/>
    <n v="5955240"/>
    <n v="776631"/>
    <n v="6032781"/>
    <n v="780284"/>
  </r>
  <r>
    <x v="1336"/>
    <x v="15"/>
    <n v="59915"/>
    <n v="915167"/>
    <n v="54733"/>
    <n v="987322"/>
    <n v="56527"/>
  </r>
  <r>
    <x v="1336"/>
    <x v="16"/>
    <n v="89971"/>
    <n v="6634918"/>
    <n v="174925"/>
    <n v="6789408"/>
    <n v="178341"/>
  </r>
  <r>
    <x v="1336"/>
    <x v="17"/>
    <n v="28781"/>
    <n v="290783"/>
    <n v="14783"/>
    <n v="304131"/>
    <n v="15185"/>
  </r>
  <r>
    <x v="1336"/>
    <x v="18"/>
    <n v="63326"/>
    <n v="1015776"/>
    <n v="70676"/>
    <n v="1164109"/>
    <n v="73079"/>
  </r>
  <r>
    <x v="1336"/>
    <x v="19"/>
    <n v="23619"/>
    <n v="108239"/>
    <n v="19395"/>
    <n v="117408"/>
    <n v="19688"/>
  </r>
  <r>
    <x v="1336"/>
    <x v="20"/>
    <n v="53554"/>
    <n v="600493"/>
    <n v="118301"/>
    <n v="606463"/>
    <n v="118665"/>
  </r>
  <r>
    <x v="1337"/>
    <x v="0"/>
    <n v="64059"/>
    <n v="1692638"/>
    <n v="130440"/>
    <n v="1869025"/>
    <n v="136786"/>
  </r>
  <r>
    <x v="1337"/>
    <x v="1"/>
    <n v="92103"/>
    <n v="4808512"/>
    <n v="278652"/>
    <n v="4958573"/>
    <n v="281897"/>
  </r>
  <r>
    <x v="1337"/>
    <x v="2"/>
    <n v="87947"/>
    <n v="2164969"/>
    <n v="133744"/>
    <n v="2339475"/>
    <n v="137035"/>
  </r>
  <r>
    <x v="1337"/>
    <x v="3"/>
    <n v="46098"/>
    <n v="954812"/>
    <n v="33027"/>
    <n v="1007791"/>
    <n v="33668"/>
  </r>
  <r>
    <x v="1337"/>
    <x v="4"/>
    <n v="72460"/>
    <n v="1671863"/>
    <n v="171546"/>
    <n v="2085515"/>
    <n v="185826"/>
  </r>
  <r>
    <x v="1337"/>
    <x v="5"/>
    <n v="29871"/>
    <n v="305977"/>
    <n v="2751"/>
    <n v="345747"/>
    <n v="2905"/>
  </r>
  <r>
    <x v="1337"/>
    <x v="6"/>
    <n v="65274"/>
    <n v="1140031"/>
    <n v="46516"/>
    <n v="1215140"/>
    <n v="47846"/>
  </r>
  <r>
    <x v="1337"/>
    <x v="7"/>
    <n v="19944"/>
    <n v="175679"/>
    <n v="1510"/>
    <n v="240360"/>
    <n v="1657"/>
  </r>
  <r>
    <x v="1337"/>
    <x v="8"/>
    <n v="24347"/>
    <n v="186945"/>
    <n v="10503"/>
    <n v="223605"/>
    <n v="11482"/>
  </r>
  <r>
    <x v="1337"/>
    <x v="9"/>
    <n v="19894"/>
    <n v="144333"/>
    <n v="12767"/>
    <n v="226553"/>
    <n v="13486"/>
  </r>
  <r>
    <x v="1337"/>
    <x v="10"/>
    <n v="10954"/>
    <n v="49199"/>
    <n v="621"/>
    <n v="55239"/>
    <n v="642"/>
  </r>
  <r>
    <x v="1337"/>
    <x v="11"/>
    <n v="21982"/>
    <n v="89419"/>
    <n v="5214"/>
    <n v="112999"/>
    <n v="5591"/>
  </r>
  <r>
    <x v="1337"/>
    <x v="12"/>
    <n v="31139"/>
    <n v="208460"/>
    <n v="14666"/>
    <n v="233909"/>
    <n v="15951"/>
  </r>
  <r>
    <x v="1337"/>
    <x v="13"/>
    <n v="75286"/>
    <n v="2025680"/>
    <n v="204701"/>
    <n v="2055479"/>
    <n v="207049"/>
  </r>
  <r>
    <x v="1337"/>
    <x v="14"/>
    <n v="108901"/>
    <n v="5763259"/>
    <n v="768648"/>
    <n v="5840773"/>
    <n v="771906"/>
  </r>
  <r>
    <x v="1337"/>
    <x v="15"/>
    <n v="59680"/>
    <n v="900065"/>
    <n v="51483"/>
    <n v="976606"/>
    <n v="52946"/>
  </r>
  <r>
    <x v="1337"/>
    <x v="16"/>
    <n v="89815"/>
    <n v="6477035"/>
    <n v="173722"/>
    <n v="6625398"/>
    <n v="177344"/>
  </r>
  <r>
    <x v="1337"/>
    <x v="17"/>
    <n v="28979"/>
    <n v="281258"/>
    <n v="15778"/>
    <n v="296662"/>
    <n v="16118"/>
  </r>
  <r>
    <x v="1337"/>
    <x v="18"/>
    <n v="62785"/>
    <n v="979162"/>
    <n v="68996"/>
    <n v="1117224"/>
    <n v="71428"/>
  </r>
  <r>
    <x v="1337"/>
    <x v="19"/>
    <n v="23775"/>
    <n v="111108"/>
    <n v="19526"/>
    <n v="119155"/>
    <n v="19915"/>
  </r>
  <r>
    <x v="1337"/>
    <x v="20"/>
    <n v="53232"/>
    <n v="600824"/>
    <n v="115758"/>
    <n v="606453"/>
    <n v="116013"/>
  </r>
  <r>
    <x v="1338"/>
    <x v="0"/>
    <n v="64212"/>
    <n v="1621453"/>
    <n v="93927"/>
    <n v="1791350"/>
    <n v="99889"/>
  </r>
  <r>
    <x v="1338"/>
    <x v="1"/>
    <n v="92358"/>
    <n v="4916254"/>
    <n v="270143"/>
    <n v="5061615"/>
    <n v="273679"/>
  </r>
  <r>
    <x v="1338"/>
    <x v="2"/>
    <n v="88310"/>
    <n v="2114993"/>
    <n v="129875"/>
    <n v="2265926"/>
    <n v="132238"/>
  </r>
  <r>
    <x v="1338"/>
    <x v="3"/>
    <n v="46418"/>
    <n v="952957"/>
    <n v="31093"/>
    <n v="997964"/>
    <n v="31557"/>
  </r>
  <r>
    <x v="1338"/>
    <x v="4"/>
    <n v="72860"/>
    <n v="1664622"/>
    <n v="168069"/>
    <n v="2062874"/>
    <n v="181739"/>
  </r>
  <r>
    <x v="1338"/>
    <x v="5"/>
    <n v="29935"/>
    <n v="299273"/>
    <n v="2682"/>
    <n v="336565"/>
    <n v="2864"/>
  </r>
  <r>
    <x v="1338"/>
    <x v="6"/>
    <n v="65512"/>
    <n v="1144341"/>
    <n v="46092"/>
    <n v="1215652"/>
    <n v="47560"/>
  </r>
  <r>
    <x v="1338"/>
    <x v="7"/>
    <n v="20187"/>
    <n v="181318"/>
    <n v="1547"/>
    <n v="252402"/>
    <n v="1686"/>
  </r>
  <r>
    <x v="1338"/>
    <x v="8"/>
    <n v="24727"/>
    <n v="183250"/>
    <n v="10555"/>
    <n v="218797"/>
    <n v="11712"/>
  </r>
  <r>
    <x v="1338"/>
    <x v="9"/>
    <n v="19907"/>
    <n v="134310"/>
    <n v="2755"/>
    <n v="215360"/>
    <n v="3668"/>
  </r>
  <r>
    <x v="1338"/>
    <x v="10"/>
    <n v="10881"/>
    <n v="47988"/>
    <n v="722"/>
    <n v="52295"/>
    <n v="744"/>
  </r>
  <r>
    <x v="1338"/>
    <x v="11"/>
    <n v="21800"/>
    <n v="86593"/>
    <n v="4979"/>
    <n v="110176"/>
    <n v="5300"/>
  </r>
  <r>
    <x v="1338"/>
    <x v="12"/>
    <n v="31277"/>
    <n v="203672"/>
    <n v="13353"/>
    <n v="229063"/>
    <n v="14583"/>
  </r>
  <r>
    <x v="1338"/>
    <x v="13"/>
    <n v="75298"/>
    <n v="1877221"/>
    <n v="200782"/>
    <n v="1902899"/>
    <n v="202373"/>
  </r>
  <r>
    <x v="1338"/>
    <x v="14"/>
    <n v="108411"/>
    <n v="5568076"/>
    <n v="742345"/>
    <n v="5650940"/>
    <n v="746299"/>
  </r>
  <r>
    <x v="1338"/>
    <x v="15"/>
    <n v="59310"/>
    <n v="901938"/>
    <n v="50422"/>
    <n v="979250"/>
    <n v="51674"/>
  </r>
  <r>
    <x v="1338"/>
    <x v="16"/>
    <n v="89947"/>
    <n v="6345740"/>
    <n v="165248"/>
    <n v="6491056"/>
    <n v="168057"/>
  </r>
  <r>
    <x v="1338"/>
    <x v="17"/>
    <n v="28584"/>
    <n v="281016"/>
    <n v="13744"/>
    <n v="295671"/>
    <n v="14017"/>
  </r>
  <r>
    <x v="1338"/>
    <x v="18"/>
    <n v="62879"/>
    <n v="972752"/>
    <n v="67386"/>
    <n v="1099166"/>
    <n v="69700"/>
  </r>
  <r>
    <x v="1338"/>
    <x v="19"/>
    <n v="23762"/>
    <n v="107101"/>
    <n v="19451"/>
    <n v="116985"/>
    <n v="19750"/>
  </r>
  <r>
    <x v="1338"/>
    <x v="20"/>
    <n v="52962"/>
    <n v="596310"/>
    <n v="115300"/>
    <n v="601702"/>
    <n v="115474"/>
  </r>
  <r>
    <x v="1339"/>
    <x v="0"/>
    <n v="64383"/>
    <n v="1541874"/>
    <n v="85487"/>
    <n v="1712147"/>
    <n v="90783"/>
  </r>
  <r>
    <x v="1339"/>
    <x v="1"/>
    <n v="91095"/>
    <n v="4620839"/>
    <n v="259745"/>
    <n v="4754664"/>
    <n v="262917"/>
  </r>
  <r>
    <x v="1339"/>
    <x v="2"/>
    <n v="87969"/>
    <n v="1962663"/>
    <n v="120320"/>
    <n v="2122436"/>
    <n v="122422"/>
  </r>
  <r>
    <x v="1339"/>
    <x v="3"/>
    <n v="45005"/>
    <n v="1001724"/>
    <n v="30567"/>
    <n v="1049936"/>
    <n v="31078"/>
  </r>
  <r>
    <x v="1339"/>
    <x v="4"/>
    <n v="72411"/>
    <n v="1582557"/>
    <n v="154486"/>
    <n v="1967625"/>
    <n v="167778"/>
  </r>
  <r>
    <x v="1339"/>
    <x v="5"/>
    <n v="29729"/>
    <n v="301808"/>
    <n v="2428"/>
    <n v="339299"/>
    <n v="2691"/>
  </r>
  <r>
    <x v="1339"/>
    <x v="6"/>
    <n v="64749"/>
    <n v="1085496"/>
    <n v="44329"/>
    <n v="1159581"/>
    <n v="45360"/>
  </r>
  <r>
    <x v="1339"/>
    <x v="7"/>
    <n v="19954"/>
    <n v="173702"/>
    <n v="1323"/>
    <n v="242676"/>
    <n v="1531"/>
  </r>
  <r>
    <x v="1339"/>
    <x v="8"/>
    <n v="24302"/>
    <n v="192740"/>
    <n v="9305"/>
    <n v="227400"/>
    <n v="9992"/>
  </r>
  <r>
    <x v="1339"/>
    <x v="9"/>
    <n v="19630"/>
    <n v="157798"/>
    <n v="20940"/>
    <n v="236982"/>
    <n v="23254"/>
  </r>
  <r>
    <x v="1339"/>
    <x v="10"/>
    <n v="10996"/>
    <n v="48524"/>
    <n v="547"/>
    <n v="53572"/>
    <n v="549"/>
  </r>
  <r>
    <x v="1339"/>
    <x v="11"/>
    <n v="21924"/>
    <n v="89602"/>
    <n v="5135"/>
    <n v="111722"/>
    <n v="5627"/>
  </r>
  <r>
    <x v="1339"/>
    <x v="12"/>
    <n v="31196"/>
    <n v="194014"/>
    <n v="13820"/>
    <n v="221890"/>
    <n v="14982"/>
  </r>
  <r>
    <x v="1339"/>
    <x v="13"/>
    <n v="72244"/>
    <n v="1724865"/>
    <n v="171213"/>
    <n v="1749750"/>
    <n v="172483"/>
  </r>
  <r>
    <x v="1339"/>
    <x v="14"/>
    <n v="110961"/>
    <n v="5404556"/>
    <n v="711239"/>
    <n v="5483951"/>
    <n v="714168"/>
  </r>
  <r>
    <x v="1339"/>
    <x v="15"/>
    <n v="58961"/>
    <n v="851505"/>
    <n v="49859"/>
    <n v="930623"/>
    <n v="51677"/>
  </r>
  <r>
    <x v="1339"/>
    <x v="16"/>
    <n v="89017"/>
    <n v="6072618"/>
    <n v="151820"/>
    <n v="6242870"/>
    <n v="154793"/>
  </r>
  <r>
    <x v="1339"/>
    <x v="17"/>
    <n v="28041"/>
    <n v="263804"/>
    <n v="12891"/>
    <n v="275504"/>
    <n v="13174"/>
  </r>
  <r>
    <x v="1339"/>
    <x v="18"/>
    <n v="62913"/>
    <n v="983303"/>
    <n v="69172"/>
    <n v="1145965"/>
    <n v="71375"/>
  </r>
  <r>
    <x v="1339"/>
    <x v="19"/>
    <n v="23081"/>
    <n v="102534"/>
    <n v="14686"/>
    <n v="113073"/>
    <n v="15018"/>
  </r>
  <r>
    <x v="1339"/>
    <x v="20"/>
    <n v="51547"/>
    <n v="532983"/>
    <n v="100937"/>
    <n v="538726"/>
    <n v="101171"/>
  </r>
  <r>
    <x v="1340"/>
    <x v="0"/>
    <n v="62628"/>
    <n v="1413262"/>
    <n v="68568"/>
    <n v="1519422"/>
    <n v="71881"/>
  </r>
  <r>
    <x v="1340"/>
    <x v="1"/>
    <n v="89984"/>
    <n v="4721234"/>
    <n v="244419"/>
    <n v="4832491"/>
    <n v="247394"/>
  </r>
  <r>
    <x v="1340"/>
    <x v="2"/>
    <n v="87312"/>
    <n v="1887296"/>
    <n v="118773"/>
    <n v="2028130"/>
    <n v="121516"/>
  </r>
  <r>
    <x v="1340"/>
    <x v="3"/>
    <n v="44370"/>
    <n v="952737"/>
    <n v="28033"/>
    <n v="985766"/>
    <n v="28431"/>
  </r>
  <r>
    <x v="1340"/>
    <x v="4"/>
    <n v="68751"/>
    <n v="1211078"/>
    <n v="123481"/>
    <n v="1470046"/>
    <n v="133698"/>
  </r>
  <r>
    <x v="1340"/>
    <x v="5"/>
    <n v="29170"/>
    <n v="284435"/>
    <n v="2152"/>
    <n v="316579"/>
    <n v="2307"/>
  </r>
  <r>
    <x v="1340"/>
    <x v="6"/>
    <n v="63849"/>
    <n v="1024811"/>
    <n v="38674"/>
    <n v="1086236"/>
    <n v="39677"/>
  </r>
  <r>
    <x v="1340"/>
    <x v="7"/>
    <n v="20035"/>
    <n v="172790"/>
    <n v="1030"/>
    <n v="241570"/>
    <n v="1160"/>
  </r>
  <r>
    <x v="1340"/>
    <x v="8"/>
    <n v="23119"/>
    <n v="165198"/>
    <n v="8460"/>
    <n v="192936"/>
    <n v="9164"/>
  </r>
  <r>
    <x v="1340"/>
    <x v="9"/>
    <n v="20116"/>
    <n v="137046"/>
    <n v="5449"/>
    <n v="200258"/>
    <n v="6051"/>
  </r>
  <r>
    <x v="1340"/>
    <x v="10"/>
    <n v="10642"/>
    <n v="45465"/>
    <n v="499"/>
    <n v="48921"/>
    <n v="521"/>
  </r>
  <r>
    <x v="1340"/>
    <x v="11"/>
    <n v="20642"/>
    <n v="80999"/>
    <n v="4467"/>
    <n v="99604"/>
    <n v="4845"/>
  </r>
  <r>
    <x v="1340"/>
    <x v="12"/>
    <n v="29765"/>
    <n v="174733"/>
    <n v="10933"/>
    <n v="194453"/>
    <n v="11706"/>
  </r>
  <r>
    <x v="1340"/>
    <x v="13"/>
    <n v="73194"/>
    <n v="1639025"/>
    <n v="170150"/>
    <n v="1666045"/>
    <n v="171614"/>
  </r>
  <r>
    <x v="1340"/>
    <x v="14"/>
    <n v="97080"/>
    <n v="2576494"/>
    <n v="386826"/>
    <n v="2626168"/>
    <n v="389197"/>
  </r>
  <r>
    <x v="1340"/>
    <x v="15"/>
    <n v="57414"/>
    <n v="795369"/>
    <n v="39021"/>
    <n v="859732"/>
    <n v="39985"/>
  </r>
  <r>
    <x v="1340"/>
    <x v="16"/>
    <n v="88446"/>
    <n v="5907323"/>
    <n v="148116"/>
    <n v="6054039"/>
    <n v="150176"/>
  </r>
  <r>
    <x v="1340"/>
    <x v="17"/>
    <n v="26912"/>
    <n v="238278"/>
    <n v="12292"/>
    <n v="247644"/>
    <n v="12591"/>
  </r>
  <r>
    <x v="1340"/>
    <x v="18"/>
    <n v="61142"/>
    <n v="856091"/>
    <n v="58232"/>
    <n v="923104"/>
    <n v="59257"/>
  </r>
  <r>
    <x v="1340"/>
    <x v="19"/>
    <n v="21953"/>
    <n v="90265"/>
    <n v="10412"/>
    <n v="99309"/>
    <n v="10665"/>
  </r>
  <r>
    <x v="1340"/>
    <x v="20"/>
    <n v="50917"/>
    <n v="531002"/>
    <n v="99151"/>
    <n v="535099"/>
    <n v="99441"/>
  </r>
  <r>
    <x v="1341"/>
    <x v="0"/>
    <n v="60343"/>
    <n v="1293486"/>
    <n v="59194"/>
    <n v="1353758"/>
    <n v="61362"/>
  </r>
  <r>
    <x v="1341"/>
    <x v="1"/>
    <n v="88453"/>
    <n v="4591639"/>
    <n v="217665"/>
    <n v="4677611"/>
    <n v="219634"/>
  </r>
  <r>
    <x v="1341"/>
    <x v="2"/>
    <n v="87379"/>
    <n v="1920035"/>
    <n v="122601"/>
    <n v="2053031"/>
    <n v="125099"/>
  </r>
  <r>
    <x v="1341"/>
    <x v="3"/>
    <n v="43648"/>
    <n v="924299"/>
    <n v="25609"/>
    <n v="943401"/>
    <n v="25902"/>
  </r>
  <r>
    <x v="1341"/>
    <x v="4"/>
    <n v="62088"/>
    <n v="891034"/>
    <n v="80765"/>
    <n v="1038852"/>
    <n v="86895"/>
  </r>
  <r>
    <x v="1341"/>
    <x v="5"/>
    <n v="27995"/>
    <n v="279424"/>
    <n v="1761"/>
    <n v="304204"/>
    <n v="1844"/>
  </r>
  <r>
    <x v="1341"/>
    <x v="6"/>
    <n v="62632"/>
    <n v="985263"/>
    <n v="33359"/>
    <n v="1034122"/>
    <n v="34298"/>
  </r>
  <r>
    <x v="1341"/>
    <x v="7"/>
    <n v="19493"/>
    <n v="169844"/>
    <n v="707"/>
    <n v="235541"/>
    <n v="782"/>
  </r>
  <r>
    <x v="1341"/>
    <x v="8"/>
    <n v="21633"/>
    <n v="158932"/>
    <n v="6557"/>
    <n v="185339"/>
    <n v="6958"/>
  </r>
  <r>
    <x v="1341"/>
    <x v="9"/>
    <n v="19216"/>
    <n v="115941"/>
    <n v="3648"/>
    <n v="164437"/>
    <n v="4080"/>
  </r>
  <r>
    <x v="1341"/>
    <x v="10"/>
    <n v="10410"/>
    <n v="57544"/>
    <n v="405"/>
    <n v="60624"/>
    <n v="420"/>
  </r>
  <r>
    <x v="1341"/>
    <x v="11"/>
    <n v="20110"/>
    <n v="77885"/>
    <n v="4470"/>
    <n v="94368"/>
    <n v="4700"/>
  </r>
  <r>
    <x v="1341"/>
    <x v="12"/>
    <n v="27245"/>
    <n v="149539"/>
    <n v="7925"/>
    <n v="164427"/>
    <n v="8558"/>
  </r>
  <r>
    <x v="1341"/>
    <x v="13"/>
    <n v="74987"/>
    <n v="1668885"/>
    <n v="193189"/>
    <n v="1690364"/>
    <n v="195140"/>
  </r>
  <r>
    <x v="1341"/>
    <x v="14"/>
    <n v="87550"/>
    <n v="2100586"/>
    <n v="309300"/>
    <n v="2133924"/>
    <n v="310495"/>
  </r>
  <r>
    <x v="1341"/>
    <x v="15"/>
    <n v="55644"/>
    <n v="727326"/>
    <n v="34044"/>
    <n v="775292"/>
    <n v="34883"/>
  </r>
  <r>
    <x v="1341"/>
    <x v="16"/>
    <n v="87859"/>
    <n v="5840863"/>
    <n v="140753"/>
    <n v="5943097"/>
    <n v="142401"/>
  </r>
  <r>
    <x v="1341"/>
    <x v="17"/>
    <n v="26069"/>
    <n v="233268"/>
    <n v="11486"/>
    <n v="240235"/>
    <n v="11770"/>
  </r>
  <r>
    <x v="1341"/>
    <x v="18"/>
    <n v="58593"/>
    <n v="788081"/>
    <n v="55937"/>
    <n v="822603"/>
    <n v="56624"/>
  </r>
  <r>
    <x v="1341"/>
    <x v="19"/>
    <n v="21595"/>
    <n v="85966"/>
    <n v="11628"/>
    <n v="94012"/>
    <n v="11848"/>
  </r>
  <r>
    <x v="1341"/>
    <x v="20"/>
    <n v="50711"/>
    <n v="528299"/>
    <n v="99393"/>
    <n v="532006"/>
    <n v="99583"/>
  </r>
  <r>
    <x v="1342"/>
    <x v="0"/>
    <n v="65054"/>
    <n v="1741201"/>
    <n v="110488"/>
    <n v="1921415"/>
    <n v="117367"/>
  </r>
  <r>
    <x v="1342"/>
    <x v="1"/>
    <n v="91825"/>
    <n v="4953105"/>
    <n v="282148"/>
    <n v="5068916"/>
    <n v="285842"/>
  </r>
  <r>
    <x v="1342"/>
    <x v="2"/>
    <n v="89979"/>
    <n v="2187349"/>
    <n v="136304"/>
    <n v="2373327"/>
    <n v="138751"/>
  </r>
  <r>
    <x v="1342"/>
    <x v="3"/>
    <n v="46240"/>
    <n v="1033399"/>
    <n v="32664"/>
    <n v="1076069"/>
    <n v="33263"/>
  </r>
  <r>
    <x v="1342"/>
    <x v="4"/>
    <n v="73913"/>
    <n v="1775993"/>
    <n v="184611"/>
    <n v="2187324"/>
    <n v="200262"/>
  </r>
  <r>
    <x v="1342"/>
    <x v="5"/>
    <n v="30044"/>
    <n v="324572"/>
    <n v="3001"/>
    <n v="362604"/>
    <n v="3225"/>
  </r>
  <r>
    <x v="1342"/>
    <x v="6"/>
    <n v="66551"/>
    <n v="1167120"/>
    <n v="50250"/>
    <n v="1244101"/>
    <n v="51904"/>
  </r>
  <r>
    <x v="1342"/>
    <x v="7"/>
    <n v="20888"/>
    <n v="192757"/>
    <n v="1625"/>
    <n v="264740"/>
    <n v="1741"/>
  </r>
  <r>
    <x v="1342"/>
    <x v="8"/>
    <n v="24955"/>
    <n v="206948"/>
    <n v="11544"/>
    <n v="245594"/>
    <n v="12661"/>
  </r>
  <r>
    <x v="1342"/>
    <x v="9"/>
    <n v="21015"/>
    <n v="152935"/>
    <n v="8732"/>
    <n v="226348"/>
    <n v="9292"/>
  </r>
  <r>
    <x v="1342"/>
    <x v="10"/>
    <n v="10916"/>
    <n v="50900"/>
    <n v="655"/>
    <n v="55566"/>
    <n v="760"/>
  </r>
  <r>
    <x v="1342"/>
    <x v="11"/>
    <n v="22715"/>
    <n v="94787"/>
    <n v="5397"/>
    <n v="119289"/>
    <n v="5869"/>
  </r>
  <r>
    <x v="1342"/>
    <x v="12"/>
    <n v="32230"/>
    <n v="207048"/>
    <n v="13719"/>
    <n v="235178"/>
    <n v="14907"/>
  </r>
  <r>
    <x v="1342"/>
    <x v="13"/>
    <n v="75640"/>
    <n v="1697945"/>
    <n v="190333"/>
    <n v="1725767"/>
    <n v="192021"/>
  </r>
  <r>
    <x v="1342"/>
    <x v="14"/>
    <n v="111297"/>
    <n v="6403415"/>
    <n v="854895"/>
    <n v="6483730"/>
    <n v="858189"/>
  </r>
  <r>
    <x v="1342"/>
    <x v="15"/>
    <n v="60364"/>
    <n v="931608"/>
    <n v="50452"/>
    <n v="1002415"/>
    <n v="51868"/>
  </r>
  <r>
    <x v="1342"/>
    <x v="16"/>
    <n v="89919"/>
    <n v="6334355"/>
    <n v="166207"/>
    <n v="6509949"/>
    <n v="169430"/>
  </r>
  <r>
    <x v="1342"/>
    <x v="17"/>
    <n v="27769"/>
    <n v="263373"/>
    <n v="14729"/>
    <n v="275673"/>
    <n v="15086"/>
  </r>
  <r>
    <x v="1342"/>
    <x v="18"/>
    <n v="63840"/>
    <n v="1092528"/>
    <n v="71878"/>
    <n v="1245084"/>
    <n v="73964"/>
  </r>
  <r>
    <x v="1342"/>
    <x v="19"/>
    <n v="24067"/>
    <n v="109393"/>
    <n v="18978"/>
    <n v="118676"/>
    <n v="19414"/>
  </r>
  <r>
    <x v="1342"/>
    <x v="20"/>
    <n v="52636"/>
    <n v="597929"/>
    <n v="117039"/>
    <n v="603908"/>
    <n v="117319"/>
  </r>
  <r>
    <x v="1343"/>
    <x v="0"/>
    <n v="64665"/>
    <n v="1678321"/>
    <n v="101837"/>
    <n v="1859213"/>
    <n v="108254"/>
  </r>
  <r>
    <x v="1343"/>
    <x v="1"/>
    <n v="91347"/>
    <n v="4896763"/>
    <n v="280059"/>
    <n v="5023729"/>
    <n v="283577"/>
  </r>
  <r>
    <x v="1343"/>
    <x v="2"/>
    <n v="90590"/>
    <n v="2232036"/>
    <n v="139306"/>
    <n v="2429788"/>
    <n v="142861"/>
  </r>
  <r>
    <x v="1343"/>
    <x v="3"/>
    <n v="45802"/>
    <n v="1012457"/>
    <n v="31273"/>
    <n v="1063099"/>
    <n v="31735"/>
  </r>
  <r>
    <x v="1343"/>
    <x v="4"/>
    <n v="73909"/>
    <n v="1760949"/>
    <n v="181850"/>
    <n v="2202826"/>
    <n v="197216"/>
  </r>
  <r>
    <x v="1343"/>
    <x v="5"/>
    <n v="29968"/>
    <n v="313877"/>
    <n v="3115"/>
    <n v="351973"/>
    <n v="3302"/>
  </r>
  <r>
    <x v="1343"/>
    <x v="6"/>
    <n v="66684"/>
    <n v="1161631"/>
    <n v="54732"/>
    <n v="1241375"/>
    <n v="56231"/>
  </r>
  <r>
    <x v="1343"/>
    <x v="7"/>
    <n v="21035"/>
    <n v="182326"/>
    <n v="1725"/>
    <n v="255422"/>
    <n v="1948"/>
  </r>
  <r>
    <x v="1343"/>
    <x v="8"/>
    <n v="24762"/>
    <n v="198477"/>
    <n v="10896"/>
    <n v="236031"/>
    <n v="11914"/>
  </r>
  <r>
    <x v="1343"/>
    <x v="9"/>
    <n v="21609"/>
    <n v="159111"/>
    <n v="4443"/>
    <n v="237793"/>
    <n v="5576"/>
  </r>
  <r>
    <x v="1343"/>
    <x v="10"/>
    <n v="10867"/>
    <n v="47778"/>
    <n v="577"/>
    <n v="53466"/>
    <n v="635"/>
  </r>
  <r>
    <x v="1343"/>
    <x v="11"/>
    <n v="22930"/>
    <n v="94338"/>
    <n v="5596"/>
    <n v="126004"/>
    <n v="6111"/>
  </r>
  <r>
    <x v="1343"/>
    <x v="12"/>
    <n v="32315"/>
    <n v="203905"/>
    <n v="13329"/>
    <n v="233126"/>
    <n v="14831"/>
  </r>
  <r>
    <x v="1343"/>
    <x v="13"/>
    <n v="76892"/>
    <n v="1763210"/>
    <n v="189894"/>
    <n v="1794291"/>
    <n v="191513"/>
  </r>
  <r>
    <x v="1343"/>
    <x v="14"/>
    <n v="112088"/>
    <n v="6463829"/>
    <n v="842001"/>
    <n v="6549373"/>
    <n v="845576"/>
  </r>
  <r>
    <x v="1343"/>
    <x v="15"/>
    <n v="60632"/>
    <n v="922364"/>
    <n v="56168"/>
    <n v="1001242"/>
    <n v="57749"/>
  </r>
  <r>
    <x v="1343"/>
    <x v="16"/>
    <n v="90425"/>
    <n v="6220848"/>
    <n v="164991"/>
    <n v="6399595"/>
    <n v="168489"/>
  </r>
  <r>
    <x v="1343"/>
    <x v="17"/>
    <n v="27559"/>
    <n v="248558"/>
    <n v="14107"/>
    <n v="261413"/>
    <n v="14453"/>
  </r>
  <r>
    <x v="1343"/>
    <x v="18"/>
    <n v="64644"/>
    <n v="1101889"/>
    <n v="70251"/>
    <n v="1271130"/>
    <n v="72500"/>
  </r>
  <r>
    <x v="1343"/>
    <x v="19"/>
    <n v="23686"/>
    <n v="106624"/>
    <n v="18418"/>
    <n v="117131"/>
    <n v="18789"/>
  </r>
  <r>
    <x v="1343"/>
    <x v="20"/>
    <n v="52432"/>
    <n v="580747"/>
    <n v="115825"/>
    <n v="586954"/>
    <n v="116111"/>
  </r>
  <r>
    <x v="1344"/>
    <x v="0"/>
    <n v="63848"/>
    <n v="1600505"/>
    <n v="95187"/>
    <n v="1774573"/>
    <n v="102622"/>
  </r>
  <r>
    <x v="1344"/>
    <x v="1"/>
    <n v="91077"/>
    <n v="4767501"/>
    <n v="279370"/>
    <n v="4898111"/>
    <n v="283629"/>
  </r>
  <r>
    <x v="1344"/>
    <x v="2"/>
    <n v="90976"/>
    <n v="2281327"/>
    <n v="138661"/>
    <n v="2482630"/>
    <n v="142601"/>
  </r>
  <r>
    <x v="1344"/>
    <x v="3"/>
    <n v="45449"/>
    <n v="1046874"/>
    <n v="30482"/>
    <n v="1100157"/>
    <n v="31169"/>
  </r>
  <r>
    <x v="1344"/>
    <x v="4"/>
    <n v="73548"/>
    <n v="1739493"/>
    <n v="182832"/>
    <n v="2164770"/>
    <n v="198388"/>
  </r>
  <r>
    <x v="1344"/>
    <x v="5"/>
    <n v="29888"/>
    <n v="312019"/>
    <n v="3030"/>
    <n v="352245"/>
    <n v="3267"/>
  </r>
  <r>
    <x v="1344"/>
    <x v="6"/>
    <n v="65896"/>
    <n v="1131418"/>
    <n v="53003"/>
    <n v="1211462"/>
    <n v="54846"/>
  </r>
  <r>
    <x v="1344"/>
    <x v="7"/>
    <n v="20534"/>
    <n v="173211"/>
    <n v="1594"/>
    <n v="241987"/>
    <n v="1762"/>
  </r>
  <r>
    <x v="1344"/>
    <x v="8"/>
    <n v="24743"/>
    <n v="190217"/>
    <n v="11162"/>
    <n v="227898"/>
    <n v="12298"/>
  </r>
  <r>
    <x v="1344"/>
    <x v="9"/>
    <n v="21293"/>
    <n v="155366"/>
    <n v="3923"/>
    <n v="232033"/>
    <n v="5022"/>
  </r>
  <r>
    <x v="1344"/>
    <x v="10"/>
    <n v="10564"/>
    <n v="47219"/>
    <n v="636"/>
    <n v="53638"/>
    <n v="841"/>
  </r>
  <r>
    <x v="1344"/>
    <x v="11"/>
    <n v="22888"/>
    <n v="96320"/>
    <n v="5715"/>
    <n v="120217"/>
    <n v="6179"/>
  </r>
  <r>
    <x v="1344"/>
    <x v="12"/>
    <n v="31698"/>
    <n v="197593"/>
    <n v="12775"/>
    <n v="224992"/>
    <n v="14355"/>
  </r>
  <r>
    <x v="1344"/>
    <x v="13"/>
    <n v="76348"/>
    <n v="1747748"/>
    <n v="190606"/>
    <n v="1777543"/>
    <n v="192759"/>
  </r>
  <r>
    <x v="1344"/>
    <x v="14"/>
    <n v="111222"/>
    <n v="6277732"/>
    <n v="807519"/>
    <n v="6363577"/>
    <n v="810688"/>
  </r>
  <r>
    <x v="1344"/>
    <x v="15"/>
    <n v="60023"/>
    <n v="904407"/>
    <n v="53399"/>
    <n v="986608"/>
    <n v="55522"/>
  </r>
  <r>
    <x v="1344"/>
    <x v="16"/>
    <n v="90250"/>
    <n v="6172227"/>
    <n v="162522"/>
    <n v="6343265"/>
    <n v="165909"/>
  </r>
  <r>
    <x v="1344"/>
    <x v="17"/>
    <n v="26935"/>
    <n v="235747"/>
    <n v="13331"/>
    <n v="248375"/>
    <n v="13653"/>
  </r>
  <r>
    <x v="1344"/>
    <x v="18"/>
    <n v="63962"/>
    <n v="1047097"/>
    <n v="67269"/>
    <n v="1210063"/>
    <n v="69436"/>
  </r>
  <r>
    <x v="1344"/>
    <x v="19"/>
    <n v="23355"/>
    <n v="103913"/>
    <n v="18096"/>
    <n v="113251"/>
    <n v="18478"/>
  </r>
  <r>
    <x v="1344"/>
    <x v="20"/>
    <n v="52166"/>
    <n v="570394"/>
    <n v="112125"/>
    <n v="576622"/>
    <n v="112405"/>
  </r>
  <r>
    <x v="1345"/>
    <x v="0"/>
    <n v="64386"/>
    <n v="1783650"/>
    <n v="96161"/>
    <n v="1959137"/>
    <n v="102561"/>
  </r>
  <r>
    <x v="1345"/>
    <x v="1"/>
    <n v="93312"/>
    <n v="5616055"/>
    <n v="370745"/>
    <n v="5740341"/>
    <n v="373976"/>
  </r>
  <r>
    <x v="1345"/>
    <x v="2"/>
    <n v="92916"/>
    <n v="2515830"/>
    <n v="153623"/>
    <n v="2735561"/>
    <n v="157119"/>
  </r>
  <r>
    <x v="1345"/>
    <x v="3"/>
    <n v="46123"/>
    <n v="1269339"/>
    <n v="30355"/>
    <n v="1321380"/>
    <n v="31066"/>
  </r>
  <r>
    <x v="1345"/>
    <x v="4"/>
    <n v="73693"/>
    <n v="1781853"/>
    <n v="180145"/>
    <n v="2164803"/>
    <n v="195165"/>
  </r>
  <r>
    <x v="1345"/>
    <x v="5"/>
    <n v="30510"/>
    <n v="375338"/>
    <n v="3165"/>
    <n v="420284"/>
    <n v="3506"/>
  </r>
  <r>
    <x v="1345"/>
    <x v="6"/>
    <n v="66817"/>
    <n v="1289176"/>
    <n v="59538"/>
    <n v="1370932"/>
    <n v="61170"/>
  </r>
  <r>
    <x v="1345"/>
    <x v="7"/>
    <n v="21554"/>
    <n v="209464"/>
    <n v="1634"/>
    <n v="291632"/>
    <n v="1870"/>
  </r>
  <r>
    <x v="1345"/>
    <x v="8"/>
    <n v="25185"/>
    <n v="234350"/>
    <n v="11398"/>
    <n v="277686"/>
    <n v="12552"/>
  </r>
  <r>
    <x v="1345"/>
    <x v="9"/>
    <n v="22015"/>
    <n v="182524"/>
    <n v="11870"/>
    <n v="267340"/>
    <n v="12785"/>
  </r>
  <r>
    <x v="1345"/>
    <x v="10"/>
    <n v="11693"/>
    <n v="73988"/>
    <n v="659"/>
    <n v="80420"/>
    <n v="680"/>
  </r>
  <r>
    <x v="1345"/>
    <x v="11"/>
    <n v="22987"/>
    <n v="98152"/>
    <n v="5416"/>
    <n v="121250"/>
    <n v="5762"/>
  </r>
  <r>
    <x v="1345"/>
    <x v="12"/>
    <n v="32604"/>
    <n v="214935"/>
    <n v="13383"/>
    <n v="244079"/>
    <n v="15037"/>
  </r>
  <r>
    <x v="1345"/>
    <x v="13"/>
    <n v="77691"/>
    <n v="1827196"/>
    <n v="200894"/>
    <n v="1859406"/>
    <n v="202741"/>
  </r>
  <r>
    <x v="1345"/>
    <x v="14"/>
    <n v="110331"/>
    <n v="6383013"/>
    <n v="808706"/>
    <n v="6468303"/>
    <n v="812057"/>
  </r>
  <r>
    <x v="1345"/>
    <x v="15"/>
    <n v="60682"/>
    <n v="1025483"/>
    <n v="61365"/>
    <n v="1108812"/>
    <n v="63042"/>
  </r>
  <r>
    <x v="1345"/>
    <x v="16"/>
    <n v="92029"/>
    <n v="6964844"/>
    <n v="204692"/>
    <n v="7139602"/>
    <n v="207793"/>
  </r>
  <r>
    <x v="1345"/>
    <x v="17"/>
    <n v="27905"/>
    <n v="285039"/>
    <n v="15049"/>
    <n v="297064"/>
    <n v="15400"/>
  </r>
  <r>
    <x v="1345"/>
    <x v="18"/>
    <n v="64512"/>
    <n v="1130311"/>
    <n v="69919"/>
    <n v="1285210"/>
    <n v="71938"/>
  </r>
  <r>
    <x v="1345"/>
    <x v="19"/>
    <n v="24282"/>
    <n v="118651"/>
    <n v="23073"/>
    <n v="128944"/>
    <n v="23408"/>
  </r>
  <r>
    <x v="1345"/>
    <x v="20"/>
    <n v="53295"/>
    <n v="630813"/>
    <n v="128437"/>
    <n v="637103"/>
    <n v="128735"/>
  </r>
  <r>
    <x v="1346"/>
    <x v="0"/>
    <n v="63424"/>
    <n v="1631811"/>
    <n v="92556"/>
    <n v="1811643"/>
    <n v="99084"/>
  </r>
  <r>
    <x v="1346"/>
    <x v="1"/>
    <n v="91263"/>
    <n v="5092838"/>
    <n v="305861"/>
    <n v="5214314"/>
    <n v="309301"/>
  </r>
  <r>
    <x v="1346"/>
    <x v="2"/>
    <n v="92616"/>
    <n v="2438370"/>
    <n v="150663"/>
    <n v="2659500"/>
    <n v="154823"/>
  </r>
  <r>
    <x v="1346"/>
    <x v="3"/>
    <n v="45444"/>
    <n v="1150754"/>
    <n v="29785"/>
    <n v="1194622"/>
    <n v="30346"/>
  </r>
  <r>
    <x v="1346"/>
    <x v="4"/>
    <n v="73507"/>
    <n v="1723531"/>
    <n v="168506"/>
    <n v="2122394"/>
    <n v="183674"/>
  </r>
  <r>
    <x v="1346"/>
    <x v="5"/>
    <n v="30345"/>
    <n v="326304"/>
    <n v="2983"/>
    <n v="368681"/>
    <n v="3168"/>
  </r>
  <r>
    <x v="1346"/>
    <x v="6"/>
    <n v="65808"/>
    <n v="1171452"/>
    <n v="49822"/>
    <n v="1246002"/>
    <n v="51067"/>
  </r>
  <r>
    <x v="1346"/>
    <x v="7"/>
    <n v="21024"/>
    <n v="193917"/>
    <n v="1436"/>
    <n v="273764"/>
    <n v="2012"/>
  </r>
  <r>
    <x v="1346"/>
    <x v="8"/>
    <n v="24906"/>
    <n v="201659"/>
    <n v="10283"/>
    <n v="243564"/>
    <n v="11708"/>
  </r>
  <r>
    <x v="1346"/>
    <x v="9"/>
    <n v="21561"/>
    <n v="180536"/>
    <n v="10862"/>
    <n v="269559"/>
    <n v="13605"/>
  </r>
  <r>
    <x v="1346"/>
    <x v="10"/>
    <n v="11108"/>
    <n v="56849"/>
    <n v="845"/>
    <n v="62817"/>
    <n v="854"/>
  </r>
  <r>
    <x v="1346"/>
    <x v="11"/>
    <n v="22914"/>
    <n v="93950"/>
    <n v="6187"/>
    <n v="117548"/>
    <n v="6613"/>
  </r>
  <r>
    <x v="1346"/>
    <x v="12"/>
    <n v="31864"/>
    <n v="201400"/>
    <n v="12937"/>
    <n v="232004"/>
    <n v="14408"/>
  </r>
  <r>
    <x v="1346"/>
    <x v="13"/>
    <n v="77883"/>
    <n v="1881685"/>
    <n v="204035"/>
    <n v="1916855"/>
    <n v="205785"/>
  </r>
  <r>
    <x v="1346"/>
    <x v="14"/>
    <n v="110791"/>
    <n v="5781304"/>
    <n v="732688"/>
    <n v="5864306"/>
    <n v="736166"/>
  </r>
  <r>
    <x v="1346"/>
    <x v="15"/>
    <n v="60231"/>
    <n v="932178"/>
    <n v="51374"/>
    <n v="1014491"/>
    <n v="52896"/>
  </r>
  <r>
    <x v="1346"/>
    <x v="16"/>
    <n v="90798"/>
    <n v="6170454"/>
    <n v="196483"/>
    <n v="6336672"/>
    <n v="199970"/>
  </r>
  <r>
    <x v="1346"/>
    <x v="17"/>
    <n v="26948"/>
    <n v="249035"/>
    <n v="13198"/>
    <n v="260579"/>
    <n v="13544"/>
  </r>
  <r>
    <x v="1346"/>
    <x v="18"/>
    <n v="63784"/>
    <n v="1040830"/>
    <n v="67977"/>
    <n v="1200753"/>
    <n v="70471"/>
  </r>
  <r>
    <x v="1346"/>
    <x v="19"/>
    <n v="23630"/>
    <n v="102388"/>
    <n v="14988"/>
    <n v="112622"/>
    <n v="15383"/>
  </r>
  <r>
    <x v="1346"/>
    <x v="20"/>
    <n v="52374"/>
    <n v="569498"/>
    <n v="108644"/>
    <n v="575940"/>
    <n v="108908"/>
  </r>
  <r>
    <x v="1347"/>
    <x v="0"/>
    <n v="62118"/>
    <n v="1456073"/>
    <n v="72908"/>
    <n v="1575943"/>
    <n v="77260"/>
  </r>
  <r>
    <x v="1347"/>
    <x v="1"/>
    <n v="89744"/>
    <n v="5004278"/>
    <n v="269216"/>
    <n v="5112115"/>
    <n v="272018"/>
  </r>
  <r>
    <x v="1347"/>
    <x v="2"/>
    <n v="91786"/>
    <n v="2363530"/>
    <n v="140076"/>
    <n v="2558473"/>
    <n v="143505"/>
  </r>
  <r>
    <x v="1347"/>
    <x v="3"/>
    <n v="43946"/>
    <n v="1131650"/>
    <n v="25807"/>
    <n v="1159904"/>
    <n v="26191"/>
  </r>
  <r>
    <x v="1347"/>
    <x v="4"/>
    <n v="69328"/>
    <n v="1329597"/>
    <n v="128913"/>
    <n v="1610067"/>
    <n v="140160"/>
  </r>
  <r>
    <x v="1347"/>
    <x v="5"/>
    <n v="29442"/>
    <n v="310434"/>
    <n v="2291"/>
    <n v="345584"/>
    <n v="2420"/>
  </r>
  <r>
    <x v="1347"/>
    <x v="6"/>
    <n v="64141"/>
    <n v="1118575"/>
    <n v="43392"/>
    <n v="1183278"/>
    <n v="44314"/>
  </r>
  <r>
    <x v="1347"/>
    <x v="7"/>
    <n v="20337"/>
    <n v="179354"/>
    <n v="1072"/>
    <n v="252078"/>
    <n v="1216"/>
  </r>
  <r>
    <x v="1347"/>
    <x v="8"/>
    <n v="23660"/>
    <n v="185983"/>
    <n v="9009"/>
    <n v="220696"/>
    <n v="9652"/>
  </r>
  <r>
    <x v="1347"/>
    <x v="9"/>
    <n v="21795"/>
    <n v="162588"/>
    <n v="2972"/>
    <n v="236677"/>
    <n v="3757"/>
  </r>
  <r>
    <x v="1347"/>
    <x v="10"/>
    <n v="10568"/>
    <n v="53345"/>
    <n v="534"/>
    <n v="58887"/>
    <n v="556"/>
  </r>
  <r>
    <x v="1347"/>
    <x v="11"/>
    <n v="21633"/>
    <n v="84993"/>
    <n v="5329"/>
    <n v="103030"/>
    <n v="5675"/>
  </r>
  <r>
    <x v="1347"/>
    <x v="12"/>
    <n v="30165"/>
    <n v="180456"/>
    <n v="10650"/>
    <n v="204313"/>
    <n v="11690"/>
  </r>
  <r>
    <x v="1347"/>
    <x v="13"/>
    <n v="76682"/>
    <n v="1802954"/>
    <n v="184985"/>
    <n v="1837691"/>
    <n v="186658"/>
  </r>
  <r>
    <x v="1347"/>
    <x v="14"/>
    <n v="95776"/>
    <n v="2833776"/>
    <n v="415491"/>
    <n v="2894900"/>
    <n v="418325"/>
  </r>
  <r>
    <x v="1347"/>
    <x v="15"/>
    <n v="57939"/>
    <n v="836042"/>
    <n v="42729"/>
    <n v="905290"/>
    <n v="43820"/>
  </r>
  <r>
    <x v="1347"/>
    <x v="16"/>
    <n v="89759"/>
    <n v="6205647"/>
    <n v="157283"/>
    <n v="6354444"/>
    <n v="159545"/>
  </r>
  <r>
    <x v="1347"/>
    <x v="17"/>
    <n v="26099"/>
    <n v="232779"/>
    <n v="10952"/>
    <n v="243766"/>
    <n v="11471"/>
  </r>
  <r>
    <x v="1347"/>
    <x v="18"/>
    <n v="61621"/>
    <n v="897801"/>
    <n v="58572"/>
    <n v="982573"/>
    <n v="59582"/>
  </r>
  <r>
    <x v="1347"/>
    <x v="19"/>
    <n v="22786"/>
    <n v="97817"/>
    <n v="15107"/>
    <n v="108532"/>
    <n v="15431"/>
  </r>
  <r>
    <x v="1347"/>
    <x v="20"/>
    <n v="51173"/>
    <n v="556880"/>
    <n v="112624"/>
    <n v="562039"/>
    <n v="112910"/>
  </r>
  <r>
    <x v="1348"/>
    <x v="0"/>
    <n v="59700"/>
    <n v="1291746"/>
    <n v="69380"/>
    <n v="1355024"/>
    <n v="71861"/>
  </r>
  <r>
    <x v="1348"/>
    <x v="1"/>
    <n v="88735"/>
    <n v="4936775"/>
    <n v="239448"/>
    <n v="5021295"/>
    <n v="241519"/>
  </r>
  <r>
    <x v="1348"/>
    <x v="2"/>
    <n v="92280"/>
    <n v="2242050"/>
    <n v="141171"/>
    <n v="2416830"/>
    <n v="143918"/>
  </r>
  <r>
    <x v="1348"/>
    <x v="3"/>
    <n v="43773"/>
    <n v="1092733"/>
    <n v="22879"/>
    <n v="1114123"/>
    <n v="23128"/>
  </r>
  <r>
    <x v="1348"/>
    <x v="4"/>
    <n v="62735"/>
    <n v="906335"/>
    <n v="79762"/>
    <n v="1074748"/>
    <n v="86311"/>
  </r>
  <r>
    <x v="1348"/>
    <x v="5"/>
    <n v="28595"/>
    <n v="289862"/>
    <n v="1612"/>
    <n v="318758"/>
    <n v="1888"/>
  </r>
  <r>
    <x v="1348"/>
    <x v="6"/>
    <n v="62815"/>
    <n v="1033089"/>
    <n v="37108"/>
    <n v="1085551"/>
    <n v="38069"/>
  </r>
  <r>
    <x v="1348"/>
    <x v="7"/>
    <n v="19644"/>
    <n v="177362"/>
    <n v="793"/>
    <n v="245172"/>
    <n v="882"/>
  </r>
  <r>
    <x v="1348"/>
    <x v="8"/>
    <n v="21980"/>
    <n v="164755"/>
    <n v="6207"/>
    <n v="193576"/>
    <n v="6624"/>
  </r>
  <r>
    <x v="1348"/>
    <x v="9"/>
    <n v="21032"/>
    <n v="147942"/>
    <n v="2824"/>
    <n v="205689"/>
    <n v="3375"/>
  </r>
  <r>
    <x v="1348"/>
    <x v="10"/>
    <n v="10310"/>
    <n v="51955"/>
    <n v="427"/>
    <n v="55360"/>
    <n v="476"/>
  </r>
  <r>
    <x v="1348"/>
    <x v="11"/>
    <n v="21006"/>
    <n v="89198"/>
    <n v="4475"/>
    <n v="104570"/>
    <n v="4797"/>
  </r>
  <r>
    <x v="1348"/>
    <x v="12"/>
    <n v="27330"/>
    <n v="150012"/>
    <n v="7768"/>
    <n v="163442"/>
    <n v="8243"/>
  </r>
  <r>
    <x v="1348"/>
    <x v="13"/>
    <n v="76221"/>
    <n v="1714546"/>
    <n v="179852"/>
    <n v="1744460"/>
    <n v="181305"/>
  </r>
  <r>
    <x v="1348"/>
    <x v="14"/>
    <n v="85857"/>
    <n v="2130334"/>
    <n v="299343"/>
    <n v="2167470"/>
    <n v="300436"/>
  </r>
  <r>
    <x v="1348"/>
    <x v="15"/>
    <n v="55702"/>
    <n v="771571"/>
    <n v="33725"/>
    <n v="825867"/>
    <n v="34622"/>
  </r>
  <r>
    <x v="1348"/>
    <x v="16"/>
    <n v="88442"/>
    <n v="6190661"/>
    <n v="145765"/>
    <n v="6302895"/>
    <n v="147246"/>
  </r>
  <r>
    <x v="1348"/>
    <x v="17"/>
    <n v="25063"/>
    <n v="224952"/>
    <n v="11807"/>
    <n v="231901"/>
    <n v="12051"/>
  </r>
  <r>
    <x v="1348"/>
    <x v="18"/>
    <n v="59110"/>
    <n v="820934"/>
    <n v="51610"/>
    <n v="864315"/>
    <n v="52242"/>
  </r>
  <r>
    <x v="1348"/>
    <x v="19"/>
    <n v="22160"/>
    <n v="90780"/>
    <n v="11601"/>
    <n v="99548"/>
    <n v="11726"/>
  </r>
  <r>
    <x v="1348"/>
    <x v="20"/>
    <n v="50485"/>
    <n v="545191"/>
    <n v="104413"/>
    <n v="549531"/>
    <n v="104717"/>
  </r>
  <r>
    <x v="1349"/>
    <x v="0"/>
    <n v="64195"/>
    <n v="1700763"/>
    <n v="105487"/>
    <n v="1877480"/>
    <n v="113415"/>
  </r>
  <r>
    <x v="1349"/>
    <x v="1"/>
    <n v="92701"/>
    <n v="5400015"/>
    <n v="293129"/>
    <n v="5518898"/>
    <n v="296435"/>
  </r>
  <r>
    <x v="1349"/>
    <x v="2"/>
    <n v="94675"/>
    <n v="2643381"/>
    <n v="159056"/>
    <n v="2901870"/>
    <n v="163537"/>
  </r>
  <r>
    <x v="1349"/>
    <x v="3"/>
    <n v="45934"/>
    <n v="1057264"/>
    <n v="30417"/>
    <n v="1097722"/>
    <n v="31032"/>
  </r>
  <r>
    <x v="1349"/>
    <x v="4"/>
    <n v="74533"/>
    <n v="1810510"/>
    <n v="185409"/>
    <n v="2235578"/>
    <n v="200996"/>
  </r>
  <r>
    <x v="1349"/>
    <x v="5"/>
    <n v="30718"/>
    <n v="328323"/>
    <n v="2972"/>
    <n v="367483"/>
    <n v="3180"/>
  </r>
  <r>
    <x v="1349"/>
    <x v="6"/>
    <n v="66828"/>
    <n v="1189287"/>
    <n v="49568"/>
    <n v="1269355"/>
    <n v="51054"/>
  </r>
  <r>
    <x v="1349"/>
    <x v="7"/>
    <n v="21331"/>
    <n v="192887"/>
    <n v="1592"/>
    <n v="269494"/>
    <n v="1830"/>
  </r>
  <r>
    <x v="1349"/>
    <x v="8"/>
    <n v="25259"/>
    <n v="215226"/>
    <n v="11015"/>
    <n v="255581"/>
    <n v="12394"/>
  </r>
  <r>
    <x v="1349"/>
    <x v="9"/>
    <n v="22638"/>
    <n v="173381"/>
    <n v="5762"/>
    <n v="261808"/>
    <n v="6709"/>
  </r>
  <r>
    <x v="1349"/>
    <x v="10"/>
    <n v="11113"/>
    <n v="55047"/>
    <n v="721"/>
    <n v="59277"/>
    <n v="733"/>
  </r>
  <r>
    <x v="1349"/>
    <x v="11"/>
    <n v="23701"/>
    <n v="97919"/>
    <n v="6350"/>
    <n v="126372"/>
    <n v="6848"/>
  </r>
  <r>
    <x v="1349"/>
    <x v="12"/>
    <n v="32620"/>
    <n v="210313"/>
    <n v="13790"/>
    <n v="237497"/>
    <n v="15126"/>
  </r>
  <r>
    <x v="1349"/>
    <x v="13"/>
    <n v="78320"/>
    <n v="1794233"/>
    <n v="190337"/>
    <n v="1831595"/>
    <n v="192357"/>
  </r>
  <r>
    <x v="1349"/>
    <x v="14"/>
    <n v="109920"/>
    <n v="6157658"/>
    <n v="806402"/>
    <n v="6244757"/>
    <n v="809740"/>
  </r>
  <r>
    <x v="1349"/>
    <x v="15"/>
    <n v="60200"/>
    <n v="961591"/>
    <n v="50875"/>
    <n v="1046277"/>
    <n v="52368"/>
  </r>
  <r>
    <x v="1349"/>
    <x v="16"/>
    <n v="91295"/>
    <n v="6474662"/>
    <n v="163592"/>
    <n v="6647259"/>
    <n v="167108"/>
  </r>
  <r>
    <x v="1349"/>
    <x v="17"/>
    <n v="26731"/>
    <n v="249245"/>
    <n v="13020"/>
    <n v="261491"/>
    <n v="13367"/>
  </r>
  <r>
    <x v="1349"/>
    <x v="18"/>
    <n v="64832"/>
    <n v="1115417"/>
    <n v="71550"/>
    <n v="1277415"/>
    <n v="73512"/>
  </r>
  <r>
    <x v="1349"/>
    <x v="19"/>
    <n v="24222"/>
    <n v="115169"/>
    <n v="20292"/>
    <n v="126334"/>
    <n v="20722"/>
  </r>
  <r>
    <x v="1349"/>
    <x v="20"/>
    <n v="53038"/>
    <n v="626200"/>
    <n v="118904"/>
    <n v="633022"/>
    <n v="119202"/>
  </r>
  <r>
    <x v="1350"/>
    <x v="0"/>
    <n v="64156"/>
    <n v="1635262"/>
    <n v="98868"/>
    <n v="1816342"/>
    <n v="105693"/>
  </r>
  <r>
    <x v="1350"/>
    <x v="1"/>
    <n v="93548"/>
    <n v="5422911"/>
    <n v="300777"/>
    <n v="5554586"/>
    <n v="304535"/>
  </r>
  <r>
    <x v="1350"/>
    <x v="2"/>
    <n v="96474"/>
    <n v="2889038"/>
    <n v="175052"/>
    <n v="3167145"/>
    <n v="180485"/>
  </r>
  <r>
    <x v="1350"/>
    <x v="3"/>
    <n v="45207"/>
    <n v="1023308"/>
    <n v="30825"/>
    <n v="1070526"/>
    <n v="31529"/>
  </r>
  <r>
    <x v="1350"/>
    <x v="4"/>
    <n v="74323"/>
    <n v="1804179"/>
    <n v="187677"/>
    <n v="2241098"/>
    <n v="203736"/>
  </r>
  <r>
    <x v="1350"/>
    <x v="5"/>
    <n v="30728"/>
    <n v="320586"/>
    <n v="2903"/>
    <n v="361541"/>
    <n v="3136"/>
  </r>
  <r>
    <x v="1350"/>
    <x v="6"/>
    <n v="66994"/>
    <n v="1179622"/>
    <n v="50920"/>
    <n v="1263140"/>
    <n v="52533"/>
  </r>
  <r>
    <x v="1350"/>
    <x v="7"/>
    <n v="21177"/>
    <n v="184774"/>
    <n v="1630"/>
    <n v="271034"/>
    <n v="1828"/>
  </r>
  <r>
    <x v="1350"/>
    <x v="8"/>
    <n v="25292"/>
    <n v="208389"/>
    <n v="11091"/>
    <n v="247945"/>
    <n v="12246"/>
  </r>
  <r>
    <x v="1350"/>
    <x v="9"/>
    <n v="23466"/>
    <n v="197758"/>
    <n v="12271"/>
    <n v="300022"/>
    <n v="13517"/>
  </r>
  <r>
    <x v="1350"/>
    <x v="10"/>
    <n v="10998"/>
    <n v="50077"/>
    <n v="659"/>
    <n v="56467"/>
    <n v="671"/>
  </r>
  <r>
    <x v="1350"/>
    <x v="11"/>
    <n v="23540"/>
    <n v="97842"/>
    <n v="5396"/>
    <n v="127826"/>
    <n v="5850"/>
  </r>
  <r>
    <x v="1350"/>
    <x v="12"/>
    <n v="32450"/>
    <n v="207838"/>
    <n v="13507"/>
    <n v="235866"/>
    <n v="15082"/>
  </r>
  <r>
    <x v="1350"/>
    <x v="13"/>
    <n v="78216"/>
    <n v="1927196"/>
    <n v="191306"/>
    <n v="1972635"/>
    <n v="193513"/>
  </r>
  <r>
    <x v="1350"/>
    <x v="14"/>
    <n v="110683"/>
    <n v="6148503"/>
    <n v="777387"/>
    <n v="6240550"/>
    <n v="782336"/>
  </r>
  <r>
    <x v="1350"/>
    <x v="15"/>
    <n v="61124"/>
    <n v="988938"/>
    <n v="54608"/>
    <n v="1082068"/>
    <n v="56177"/>
  </r>
  <r>
    <x v="1350"/>
    <x v="16"/>
    <n v="91255"/>
    <n v="6345603"/>
    <n v="165998"/>
    <n v="6514229"/>
    <n v="169476"/>
  </r>
  <r>
    <x v="1350"/>
    <x v="17"/>
    <n v="26742"/>
    <n v="245144"/>
    <n v="12918"/>
    <n v="258116"/>
    <n v="13356"/>
  </r>
  <r>
    <x v="1350"/>
    <x v="18"/>
    <n v="65207"/>
    <n v="1100436"/>
    <n v="71995"/>
    <n v="1280779"/>
    <n v="74298"/>
  </r>
  <r>
    <x v="1350"/>
    <x v="19"/>
    <n v="24362"/>
    <n v="113566"/>
    <n v="20093"/>
    <n v="124544"/>
    <n v="20580"/>
  </r>
  <r>
    <x v="1350"/>
    <x v="20"/>
    <n v="52708"/>
    <n v="608641"/>
    <n v="122682"/>
    <n v="615642"/>
    <n v="123121"/>
  </r>
  <r>
    <x v="1351"/>
    <x v="0"/>
    <n v="63819"/>
    <n v="1637795"/>
    <n v="100929"/>
    <n v="1814893"/>
    <n v="107510"/>
  </r>
  <r>
    <x v="1351"/>
    <x v="1"/>
    <n v="93316"/>
    <n v="5384336"/>
    <n v="306689"/>
    <n v="5511555"/>
    <n v="310774"/>
  </r>
  <r>
    <x v="1351"/>
    <x v="2"/>
    <n v="97747"/>
    <n v="3098649"/>
    <n v="192621"/>
    <n v="3373655"/>
    <n v="198411"/>
  </r>
  <r>
    <x v="1351"/>
    <x v="3"/>
    <n v="45092"/>
    <n v="1045751"/>
    <n v="29043"/>
    <n v="1094807"/>
    <n v="29808"/>
  </r>
  <r>
    <x v="1351"/>
    <x v="4"/>
    <n v="74729"/>
    <n v="1793357"/>
    <n v="185528"/>
    <n v="2235542"/>
    <n v="201493"/>
  </r>
  <r>
    <x v="1351"/>
    <x v="5"/>
    <n v="30535"/>
    <n v="318359"/>
    <n v="2900"/>
    <n v="360302"/>
    <n v="3065"/>
  </r>
  <r>
    <x v="1351"/>
    <x v="6"/>
    <n v="66826"/>
    <n v="1148849"/>
    <n v="51694"/>
    <n v="1233307"/>
    <n v="53386"/>
  </r>
  <r>
    <x v="1351"/>
    <x v="7"/>
    <n v="20940"/>
    <n v="186227"/>
    <n v="1530"/>
    <n v="262072"/>
    <n v="1752"/>
  </r>
  <r>
    <x v="1351"/>
    <x v="8"/>
    <n v="25587"/>
    <n v="213897"/>
    <n v="11699"/>
    <n v="254668"/>
    <n v="12863"/>
  </r>
  <r>
    <x v="1351"/>
    <x v="9"/>
    <n v="23886"/>
    <n v="204576"/>
    <n v="10325"/>
    <n v="315433"/>
    <n v="13798"/>
  </r>
  <r>
    <x v="1351"/>
    <x v="10"/>
    <n v="11101"/>
    <n v="48421"/>
    <n v="760"/>
    <n v="53802"/>
    <n v="787"/>
  </r>
  <r>
    <x v="1351"/>
    <x v="11"/>
    <n v="23487"/>
    <n v="94776"/>
    <n v="5663"/>
    <n v="114163"/>
    <n v="6136"/>
  </r>
  <r>
    <x v="1351"/>
    <x v="12"/>
    <n v="32116"/>
    <n v="210674"/>
    <n v="13417"/>
    <n v="237342"/>
    <n v="14985"/>
  </r>
  <r>
    <x v="1351"/>
    <x v="13"/>
    <n v="79130"/>
    <n v="1992639"/>
    <n v="201701"/>
    <n v="2039672"/>
    <n v="203843"/>
  </r>
  <r>
    <x v="1351"/>
    <x v="14"/>
    <n v="110333"/>
    <n v="6101231"/>
    <n v="798091"/>
    <n v="6190046"/>
    <n v="801919"/>
  </r>
  <r>
    <x v="1351"/>
    <x v="15"/>
    <n v="60723"/>
    <n v="968772"/>
    <n v="52798"/>
    <n v="1057252"/>
    <n v="54391"/>
  </r>
  <r>
    <x v="1351"/>
    <x v="16"/>
    <n v="91326"/>
    <n v="6381576"/>
    <n v="163408"/>
    <n v="6556725"/>
    <n v="167123"/>
  </r>
  <r>
    <x v="1351"/>
    <x v="17"/>
    <n v="26621"/>
    <n v="244161"/>
    <n v="14252"/>
    <n v="257796"/>
    <n v="14592"/>
  </r>
  <r>
    <x v="1351"/>
    <x v="18"/>
    <n v="64588"/>
    <n v="1078560"/>
    <n v="70798"/>
    <n v="1249755"/>
    <n v="73904"/>
  </r>
  <r>
    <x v="1351"/>
    <x v="19"/>
    <n v="23958"/>
    <n v="112855"/>
    <n v="19987"/>
    <n v="124315"/>
    <n v="20505"/>
  </r>
  <r>
    <x v="1351"/>
    <x v="20"/>
    <n v="52624"/>
    <n v="606957"/>
    <n v="121213"/>
    <n v="613518"/>
    <n v="121676"/>
  </r>
  <r>
    <x v="1352"/>
    <x v="0"/>
    <n v="63267"/>
    <n v="1625218"/>
    <n v="99002"/>
    <n v="1801903"/>
    <n v="106864"/>
  </r>
  <r>
    <x v="1352"/>
    <x v="1"/>
    <n v="92946"/>
    <n v="5366167"/>
    <n v="296898"/>
    <n v="5493012"/>
    <n v="300712"/>
  </r>
  <r>
    <x v="1352"/>
    <x v="2"/>
    <n v="98154"/>
    <n v="3258198"/>
    <n v="197902"/>
    <n v="3539215"/>
    <n v="203782"/>
  </r>
  <r>
    <x v="1352"/>
    <x v="3"/>
    <n v="45250"/>
    <n v="994473"/>
    <n v="27623"/>
    <n v="1039758"/>
    <n v="28320"/>
  </r>
  <r>
    <x v="1352"/>
    <x v="4"/>
    <n v="74564"/>
    <n v="1780221"/>
    <n v="183076"/>
    <n v="2231956"/>
    <n v="199027"/>
  </r>
  <r>
    <x v="1352"/>
    <x v="5"/>
    <n v="30113"/>
    <n v="306669"/>
    <n v="2793"/>
    <n v="345575"/>
    <n v="2956"/>
  </r>
  <r>
    <x v="1352"/>
    <x v="6"/>
    <n v="66417"/>
    <n v="1145365"/>
    <n v="52102"/>
    <n v="1228715"/>
    <n v="53929"/>
  </r>
  <r>
    <x v="1352"/>
    <x v="7"/>
    <n v="21000"/>
    <n v="182868"/>
    <n v="1605"/>
    <n v="256949"/>
    <n v="1826"/>
  </r>
  <r>
    <x v="1352"/>
    <x v="8"/>
    <n v="25277"/>
    <n v="204242"/>
    <n v="11632"/>
    <n v="243496"/>
    <n v="12815"/>
  </r>
  <r>
    <x v="1352"/>
    <x v="9"/>
    <n v="24186"/>
    <n v="212322"/>
    <n v="9566"/>
    <n v="325767"/>
    <n v="11003"/>
  </r>
  <r>
    <x v="1352"/>
    <x v="10"/>
    <n v="11250"/>
    <n v="48907"/>
    <n v="787"/>
    <n v="53779"/>
    <n v="811"/>
  </r>
  <r>
    <x v="1352"/>
    <x v="11"/>
    <n v="23533"/>
    <n v="98414"/>
    <n v="5250"/>
    <n v="120748"/>
    <n v="5586"/>
  </r>
  <r>
    <x v="1352"/>
    <x v="12"/>
    <n v="32338"/>
    <n v="205435"/>
    <n v="13726"/>
    <n v="233647"/>
    <n v="15266"/>
  </r>
  <r>
    <x v="1352"/>
    <x v="13"/>
    <n v="80010"/>
    <n v="2086837"/>
    <n v="217288"/>
    <n v="2137806"/>
    <n v="219579"/>
  </r>
  <r>
    <x v="1352"/>
    <x v="14"/>
    <n v="109516"/>
    <n v="6000514"/>
    <n v="798897"/>
    <n v="6085987"/>
    <n v="802210"/>
  </r>
  <r>
    <x v="1352"/>
    <x v="15"/>
    <n v="60722"/>
    <n v="971164"/>
    <n v="52782"/>
    <n v="1063526"/>
    <n v="54623"/>
  </r>
  <r>
    <x v="1352"/>
    <x v="16"/>
    <n v="91417"/>
    <n v="6420294"/>
    <n v="162077"/>
    <n v="6590236"/>
    <n v="165838"/>
  </r>
  <r>
    <x v="1352"/>
    <x v="17"/>
    <n v="26247"/>
    <n v="237374"/>
    <n v="14441"/>
    <n v="249237"/>
    <n v="14813"/>
  </r>
  <r>
    <x v="1352"/>
    <x v="18"/>
    <n v="64991"/>
    <n v="1050015"/>
    <n v="70143"/>
    <n v="1217169"/>
    <n v="71981"/>
  </r>
  <r>
    <x v="1352"/>
    <x v="19"/>
    <n v="23997"/>
    <n v="109832"/>
    <n v="19490"/>
    <n v="120557"/>
    <n v="20020"/>
  </r>
  <r>
    <x v="1352"/>
    <x v="20"/>
    <n v="53000"/>
    <n v="610229"/>
    <n v="120572"/>
    <n v="617217"/>
    <n v="120990"/>
  </r>
  <r>
    <x v="1353"/>
    <x v="0"/>
    <n v="63234"/>
    <n v="1646968"/>
    <n v="91331"/>
    <n v="1837477"/>
    <n v="98318"/>
  </r>
  <r>
    <x v="1353"/>
    <x v="1"/>
    <n v="91645"/>
    <n v="5253689"/>
    <n v="287028"/>
    <n v="5382808"/>
    <n v="291168"/>
  </r>
  <r>
    <x v="1353"/>
    <x v="2"/>
    <n v="99058"/>
    <n v="3412158"/>
    <n v="207592"/>
    <n v="3702066"/>
    <n v="213117"/>
  </r>
  <r>
    <x v="1353"/>
    <x v="3"/>
    <n v="44687"/>
    <n v="1015717"/>
    <n v="27734"/>
    <n v="1061025"/>
    <n v="28392"/>
  </r>
  <r>
    <x v="1353"/>
    <x v="4"/>
    <n v="74286"/>
    <n v="1778420"/>
    <n v="177667"/>
    <n v="2229959"/>
    <n v="195117"/>
  </r>
  <r>
    <x v="1353"/>
    <x v="5"/>
    <n v="29617"/>
    <n v="301827"/>
    <n v="2724"/>
    <n v="341388"/>
    <n v="2851"/>
  </r>
  <r>
    <x v="1353"/>
    <x v="6"/>
    <n v="66275"/>
    <n v="1154522"/>
    <n v="48528"/>
    <n v="1234692"/>
    <n v="50271"/>
  </r>
  <r>
    <x v="1353"/>
    <x v="7"/>
    <n v="20739"/>
    <n v="182410"/>
    <n v="1443"/>
    <n v="257630"/>
    <n v="1584"/>
  </r>
  <r>
    <x v="1353"/>
    <x v="8"/>
    <n v="25114"/>
    <n v="201121"/>
    <n v="10833"/>
    <n v="240616"/>
    <n v="11945"/>
  </r>
  <r>
    <x v="1353"/>
    <x v="9"/>
    <n v="25185"/>
    <n v="221518"/>
    <n v="9111"/>
    <n v="346555"/>
    <n v="11039"/>
  </r>
  <r>
    <x v="1353"/>
    <x v="10"/>
    <n v="10767"/>
    <n v="50241"/>
    <n v="586"/>
    <n v="54946"/>
    <n v="635"/>
  </r>
  <r>
    <x v="1353"/>
    <x v="11"/>
    <n v="23284"/>
    <n v="99355"/>
    <n v="5340"/>
    <n v="121669"/>
    <n v="5641"/>
  </r>
  <r>
    <x v="1353"/>
    <x v="12"/>
    <n v="31497"/>
    <n v="202801"/>
    <n v="12674"/>
    <n v="233256"/>
    <n v="14008"/>
  </r>
  <r>
    <x v="1353"/>
    <x v="13"/>
    <n v="80566"/>
    <n v="2103648"/>
    <n v="217679"/>
    <n v="2157858"/>
    <n v="219847"/>
  </r>
  <r>
    <x v="1353"/>
    <x v="14"/>
    <n v="111211"/>
    <n v="5754585"/>
    <n v="753379"/>
    <n v="5841223"/>
    <n v="757176"/>
  </r>
  <r>
    <x v="1353"/>
    <x v="15"/>
    <n v="60793"/>
    <n v="997629"/>
    <n v="52561"/>
    <n v="1092895"/>
    <n v="54247"/>
  </r>
  <r>
    <x v="1353"/>
    <x v="16"/>
    <n v="91063"/>
    <n v="6325824"/>
    <n v="157322"/>
    <n v="6510221"/>
    <n v="161195"/>
  </r>
  <r>
    <x v="1353"/>
    <x v="17"/>
    <n v="26099"/>
    <n v="241489"/>
    <n v="13139"/>
    <n v="253750"/>
    <n v="13387"/>
  </r>
  <r>
    <x v="1353"/>
    <x v="18"/>
    <n v="64182"/>
    <n v="1036734"/>
    <n v="70897"/>
    <n v="1218184"/>
    <n v="73213"/>
  </r>
  <r>
    <x v="1353"/>
    <x v="19"/>
    <n v="23987"/>
    <n v="108513"/>
    <n v="18799"/>
    <n v="119520"/>
    <n v="19181"/>
  </r>
  <r>
    <x v="1353"/>
    <x v="20"/>
    <n v="52603"/>
    <n v="596086"/>
    <n v="118135"/>
    <n v="603365"/>
    <n v="118520"/>
  </r>
  <r>
    <x v="1354"/>
    <x v="0"/>
    <n v="61521"/>
    <n v="1430691"/>
    <n v="75265"/>
    <n v="1552057"/>
    <n v="79714"/>
  </r>
  <r>
    <x v="1354"/>
    <x v="1"/>
    <n v="90030"/>
    <n v="5130165"/>
    <n v="257976"/>
    <n v="5243620"/>
    <n v="260791"/>
  </r>
  <r>
    <x v="1354"/>
    <x v="2"/>
    <n v="98729"/>
    <n v="3118143"/>
    <n v="196272"/>
    <n v="3395147"/>
    <n v="201227"/>
  </r>
  <r>
    <x v="1354"/>
    <x v="3"/>
    <n v="43241"/>
    <n v="1060342"/>
    <n v="27644"/>
    <n v="1097871"/>
    <n v="28113"/>
  </r>
  <r>
    <x v="1354"/>
    <x v="4"/>
    <n v="69612"/>
    <n v="1332147"/>
    <n v="130559"/>
    <n v="1670037"/>
    <n v="142937"/>
  </r>
  <r>
    <x v="1354"/>
    <x v="5"/>
    <n v="28737"/>
    <n v="287783"/>
    <n v="2062"/>
    <n v="322220"/>
    <n v="2142"/>
  </r>
  <r>
    <x v="1354"/>
    <x v="6"/>
    <n v="64264"/>
    <n v="1031103"/>
    <n v="42057"/>
    <n v="1103458"/>
    <n v="43581"/>
  </r>
  <r>
    <x v="1354"/>
    <x v="7"/>
    <n v="20275"/>
    <n v="179444"/>
    <n v="1106"/>
    <n v="246843"/>
    <n v="1318"/>
  </r>
  <r>
    <x v="1354"/>
    <x v="8"/>
    <n v="23364"/>
    <n v="176936"/>
    <n v="9166"/>
    <n v="211432"/>
    <n v="10057"/>
  </r>
  <r>
    <x v="1354"/>
    <x v="9"/>
    <n v="24866"/>
    <n v="204505"/>
    <n v="7306"/>
    <n v="316753"/>
    <n v="7964"/>
  </r>
  <r>
    <x v="1354"/>
    <x v="10"/>
    <n v="10206"/>
    <n v="44714"/>
    <n v="468"/>
    <n v="48160"/>
    <n v="481"/>
  </r>
  <r>
    <x v="1354"/>
    <x v="11"/>
    <n v="22499"/>
    <n v="88711"/>
    <n v="4692"/>
    <n v="105264"/>
    <n v="5034"/>
  </r>
  <r>
    <x v="1354"/>
    <x v="12"/>
    <n v="29629"/>
    <n v="175145"/>
    <n v="10919"/>
    <n v="197883"/>
    <n v="11981"/>
  </r>
  <r>
    <x v="1354"/>
    <x v="13"/>
    <n v="80304"/>
    <n v="2043361"/>
    <n v="209036"/>
    <n v="2103321"/>
    <n v="211101"/>
  </r>
  <r>
    <x v="1354"/>
    <x v="14"/>
    <n v="96145"/>
    <n v="2665318"/>
    <n v="377207"/>
    <n v="2725204"/>
    <n v="380025"/>
  </r>
  <r>
    <x v="1354"/>
    <x v="15"/>
    <n v="57876"/>
    <n v="845935"/>
    <n v="41006"/>
    <n v="920792"/>
    <n v="42741"/>
  </r>
  <r>
    <x v="1354"/>
    <x v="16"/>
    <n v="89461"/>
    <n v="6400824"/>
    <n v="138860"/>
    <n v="6555158"/>
    <n v="141076"/>
  </r>
  <r>
    <x v="1354"/>
    <x v="17"/>
    <n v="25314"/>
    <n v="219190"/>
    <n v="10392"/>
    <n v="229411"/>
    <n v="10615"/>
  </r>
  <r>
    <x v="1354"/>
    <x v="18"/>
    <n v="61943"/>
    <n v="882395"/>
    <n v="59647"/>
    <n v="973266"/>
    <n v="61134"/>
  </r>
  <r>
    <x v="1354"/>
    <x v="19"/>
    <n v="22543"/>
    <n v="96405"/>
    <n v="13625"/>
    <n v="105328"/>
    <n v="14031"/>
  </r>
  <r>
    <x v="1354"/>
    <x v="20"/>
    <n v="51337"/>
    <n v="559612"/>
    <n v="112358"/>
    <n v="566207"/>
    <n v="112766"/>
  </r>
  <r>
    <x v="1355"/>
    <x v="0"/>
    <n v="59849"/>
    <n v="1273676"/>
    <n v="58975"/>
    <n v="1339903"/>
    <n v="61306"/>
  </r>
  <r>
    <x v="1355"/>
    <x v="1"/>
    <n v="89033"/>
    <n v="4985491"/>
    <n v="228561"/>
    <n v="5071516"/>
    <n v="230544"/>
  </r>
  <r>
    <x v="1355"/>
    <x v="2"/>
    <n v="98978"/>
    <n v="2915418"/>
    <n v="188870"/>
    <n v="3158937"/>
    <n v="193358"/>
  </r>
  <r>
    <x v="1355"/>
    <x v="3"/>
    <n v="42617"/>
    <n v="972227"/>
    <n v="22847"/>
    <n v="990986"/>
    <n v="23209"/>
  </r>
  <r>
    <x v="1355"/>
    <x v="4"/>
    <n v="62965"/>
    <n v="916974"/>
    <n v="79487"/>
    <n v="1104082"/>
    <n v="87173"/>
  </r>
  <r>
    <x v="1355"/>
    <x v="5"/>
    <n v="28098"/>
    <n v="268117"/>
    <n v="1450"/>
    <n v="294561"/>
    <n v="1519"/>
  </r>
  <r>
    <x v="1355"/>
    <x v="6"/>
    <n v="62091"/>
    <n v="963305"/>
    <n v="32822"/>
    <n v="1022148"/>
    <n v="33713"/>
  </r>
  <r>
    <x v="1355"/>
    <x v="7"/>
    <n v="19436"/>
    <n v="165661"/>
    <n v="807"/>
    <n v="229295"/>
    <n v="921"/>
  </r>
  <r>
    <x v="1355"/>
    <x v="8"/>
    <n v="21893"/>
    <n v="154837"/>
    <n v="6542"/>
    <n v="180930"/>
    <n v="7133"/>
  </r>
  <r>
    <x v="1355"/>
    <x v="9"/>
    <n v="24212"/>
    <n v="172418"/>
    <n v="2060"/>
    <n v="252323"/>
    <n v="2483"/>
  </r>
  <r>
    <x v="1355"/>
    <x v="10"/>
    <n v="10292"/>
    <n v="46547"/>
    <n v="414"/>
    <n v="48908"/>
    <n v="432"/>
  </r>
  <r>
    <x v="1355"/>
    <x v="11"/>
    <n v="21449"/>
    <n v="83976"/>
    <n v="4825"/>
    <n v="94661"/>
    <n v="5106"/>
  </r>
  <r>
    <x v="1355"/>
    <x v="12"/>
    <n v="27349"/>
    <n v="151962"/>
    <n v="7929"/>
    <n v="166380"/>
    <n v="8842"/>
  </r>
  <r>
    <x v="1355"/>
    <x v="13"/>
    <n v="80783"/>
    <n v="1944147"/>
    <n v="214000"/>
    <n v="1997546"/>
    <n v="216015"/>
  </r>
  <r>
    <x v="1355"/>
    <x v="14"/>
    <n v="85570"/>
    <n v="1962136"/>
    <n v="271802"/>
    <n v="2000174"/>
    <n v="273879"/>
  </r>
  <r>
    <x v="1355"/>
    <x v="15"/>
    <n v="56182"/>
    <n v="788184"/>
    <n v="36895"/>
    <n v="849903"/>
    <n v="37865"/>
  </r>
  <r>
    <x v="1355"/>
    <x v="16"/>
    <n v="88339"/>
    <n v="6303967"/>
    <n v="126517"/>
    <n v="6408131"/>
    <n v="128281"/>
  </r>
  <r>
    <x v="1355"/>
    <x v="17"/>
    <n v="24315"/>
    <n v="212277"/>
    <n v="11314"/>
    <n v="221419"/>
    <n v="11546"/>
  </r>
  <r>
    <x v="1355"/>
    <x v="18"/>
    <n v="59182"/>
    <n v="807390"/>
    <n v="54627"/>
    <n v="854688"/>
    <n v="55240"/>
  </r>
  <r>
    <x v="1355"/>
    <x v="19"/>
    <n v="22126"/>
    <n v="89784"/>
    <n v="10797"/>
    <n v="97936"/>
    <n v="10974"/>
  </r>
  <r>
    <x v="1355"/>
    <x v="20"/>
    <n v="50364"/>
    <n v="527880"/>
    <n v="100611"/>
    <n v="532307"/>
    <n v="100763"/>
  </r>
  <r>
    <x v="1356"/>
    <x v="0"/>
    <n v="64127"/>
    <n v="1751181"/>
    <n v="122391"/>
    <n v="1934403"/>
    <n v="129799"/>
  </r>
  <r>
    <x v="1356"/>
    <x v="1"/>
    <n v="93622"/>
    <n v="5514997"/>
    <n v="300078"/>
    <n v="5647492"/>
    <n v="304861"/>
  </r>
  <r>
    <x v="1356"/>
    <x v="2"/>
    <n v="103592"/>
    <n v="3938818"/>
    <n v="238654"/>
    <n v="4273019"/>
    <n v="245689"/>
  </r>
  <r>
    <x v="1356"/>
    <x v="3"/>
    <n v="45426"/>
    <n v="1042690"/>
    <n v="31994"/>
    <n v="1089603"/>
    <n v="32845"/>
  </r>
  <r>
    <x v="1356"/>
    <x v="4"/>
    <n v="74779"/>
    <n v="1855253"/>
    <n v="189132"/>
    <n v="2280109"/>
    <n v="205424"/>
  </r>
  <r>
    <x v="1356"/>
    <x v="5"/>
    <n v="30640"/>
    <n v="331117"/>
    <n v="2996"/>
    <n v="372251"/>
    <n v="3232"/>
  </r>
  <r>
    <x v="1356"/>
    <x v="6"/>
    <n v="66286"/>
    <n v="1189324"/>
    <n v="48535"/>
    <n v="1276456"/>
    <n v="50328"/>
  </r>
  <r>
    <x v="1356"/>
    <x v="7"/>
    <n v="21057"/>
    <n v="193995"/>
    <n v="1660"/>
    <n v="271218"/>
    <n v="1918"/>
  </r>
  <r>
    <x v="1356"/>
    <x v="8"/>
    <n v="25386"/>
    <n v="209660"/>
    <n v="11980"/>
    <n v="253308"/>
    <n v="13446"/>
  </r>
  <r>
    <x v="1356"/>
    <x v="9"/>
    <n v="27104"/>
    <n v="228187"/>
    <n v="3659"/>
    <n v="350669"/>
    <n v="4908"/>
  </r>
  <r>
    <x v="1356"/>
    <x v="10"/>
    <n v="10992"/>
    <n v="53722"/>
    <n v="580"/>
    <n v="58066"/>
    <n v="618"/>
  </r>
  <r>
    <x v="1356"/>
    <x v="11"/>
    <n v="23684"/>
    <n v="98996"/>
    <n v="6280"/>
    <n v="121570"/>
    <n v="6779"/>
  </r>
  <r>
    <x v="1356"/>
    <x v="12"/>
    <n v="32371"/>
    <n v="214553"/>
    <n v="14028"/>
    <n v="243222"/>
    <n v="15544"/>
  </r>
  <r>
    <x v="1356"/>
    <x v="13"/>
    <n v="82823"/>
    <n v="2125290"/>
    <n v="236931"/>
    <n v="2193998"/>
    <n v="239570"/>
  </r>
  <r>
    <x v="1356"/>
    <x v="14"/>
    <n v="110482"/>
    <n v="6344366"/>
    <n v="856397"/>
    <n v="6433389"/>
    <n v="860158"/>
  </r>
  <r>
    <x v="1356"/>
    <x v="15"/>
    <n v="61657"/>
    <n v="1001676"/>
    <n v="60620"/>
    <n v="1100033"/>
    <n v="62335"/>
  </r>
  <r>
    <x v="1356"/>
    <x v="16"/>
    <n v="92140"/>
    <n v="6935085"/>
    <n v="161605"/>
    <n v="7115127"/>
    <n v="165624"/>
  </r>
  <r>
    <x v="1356"/>
    <x v="17"/>
    <n v="26608"/>
    <n v="248572"/>
    <n v="14251"/>
    <n v="261463"/>
    <n v="14628"/>
  </r>
  <r>
    <x v="1356"/>
    <x v="18"/>
    <n v="65335"/>
    <n v="1139547"/>
    <n v="77378"/>
    <n v="1318716"/>
    <n v="79991"/>
  </r>
  <r>
    <x v="1356"/>
    <x v="19"/>
    <n v="24684"/>
    <n v="117010"/>
    <n v="19707"/>
    <n v="127824"/>
    <n v="20125"/>
  </r>
  <r>
    <x v="1356"/>
    <x v="20"/>
    <n v="53174"/>
    <n v="626098"/>
    <n v="124157"/>
    <n v="635289"/>
    <n v="124487"/>
  </r>
  <r>
    <x v="1357"/>
    <x v="0"/>
    <n v="63910"/>
    <n v="1849619"/>
    <n v="178919"/>
    <n v="2045154"/>
    <n v="186989"/>
  </r>
  <r>
    <x v="1357"/>
    <x v="1"/>
    <n v="93441"/>
    <n v="5378077"/>
    <n v="304495"/>
    <n v="5515011"/>
    <n v="308667"/>
  </r>
  <r>
    <x v="1357"/>
    <x v="2"/>
    <n v="105172"/>
    <n v="4212417"/>
    <n v="261627"/>
    <n v="4576151"/>
    <n v="269447"/>
  </r>
  <r>
    <x v="1357"/>
    <x v="3"/>
    <n v="44929"/>
    <n v="992677"/>
    <n v="29511"/>
    <n v="1045363"/>
    <n v="30130"/>
  </r>
  <r>
    <x v="1357"/>
    <x v="4"/>
    <n v="74724"/>
    <n v="1814022"/>
    <n v="186558"/>
    <n v="2274990"/>
    <n v="203100"/>
  </r>
  <r>
    <x v="1357"/>
    <x v="5"/>
    <n v="30354"/>
    <n v="320567"/>
    <n v="2969"/>
    <n v="364981"/>
    <n v="3148"/>
  </r>
  <r>
    <x v="1357"/>
    <x v="6"/>
    <n v="66719"/>
    <n v="1212175"/>
    <n v="56158"/>
    <n v="1307747"/>
    <n v="58259"/>
  </r>
  <r>
    <x v="1357"/>
    <x v="7"/>
    <n v="20778"/>
    <n v="181811"/>
    <n v="1698"/>
    <n v="255955"/>
    <n v="1922"/>
  </r>
  <r>
    <x v="1357"/>
    <x v="8"/>
    <n v="25050"/>
    <n v="202899"/>
    <n v="11696"/>
    <n v="243321"/>
    <n v="12979"/>
  </r>
  <r>
    <x v="1357"/>
    <x v="9"/>
    <n v="27851"/>
    <n v="254164"/>
    <n v="10746"/>
    <n v="386148"/>
    <n v="12656"/>
  </r>
  <r>
    <x v="1357"/>
    <x v="10"/>
    <n v="10720"/>
    <n v="48714"/>
    <n v="642"/>
    <n v="53556"/>
    <n v="694"/>
  </r>
  <r>
    <x v="1357"/>
    <x v="11"/>
    <n v="23666"/>
    <n v="100764"/>
    <n v="5603"/>
    <n v="131090"/>
    <n v="6070"/>
  </r>
  <r>
    <x v="1357"/>
    <x v="12"/>
    <n v="32021"/>
    <n v="208283"/>
    <n v="13577"/>
    <n v="236418"/>
    <n v="15054"/>
  </r>
  <r>
    <x v="1357"/>
    <x v="13"/>
    <n v="84428"/>
    <n v="2232249"/>
    <n v="262845"/>
    <n v="2310745"/>
    <n v="266187"/>
  </r>
  <r>
    <x v="1357"/>
    <x v="14"/>
    <n v="110647"/>
    <n v="6276769"/>
    <n v="806243"/>
    <n v="6368350"/>
    <n v="810188"/>
  </r>
  <r>
    <x v="1357"/>
    <x v="15"/>
    <n v="62061"/>
    <n v="1050564"/>
    <n v="59469"/>
    <n v="1160587"/>
    <n v="61255"/>
  </r>
  <r>
    <x v="1357"/>
    <x v="16"/>
    <n v="92212"/>
    <n v="6852710"/>
    <n v="159892"/>
    <n v="7051417"/>
    <n v="163963"/>
  </r>
  <r>
    <x v="1357"/>
    <x v="17"/>
    <n v="26373"/>
    <n v="242158"/>
    <n v="15230"/>
    <n v="256628"/>
    <n v="15902"/>
  </r>
  <r>
    <x v="1357"/>
    <x v="18"/>
    <n v="65618"/>
    <n v="1112073"/>
    <n v="75142"/>
    <n v="1298237"/>
    <n v="77715"/>
  </r>
  <r>
    <x v="1357"/>
    <x v="19"/>
    <n v="23800"/>
    <n v="111380"/>
    <n v="19238"/>
    <n v="123005"/>
    <n v="19678"/>
  </r>
  <r>
    <x v="1357"/>
    <x v="20"/>
    <n v="52323"/>
    <n v="597272"/>
    <n v="120738"/>
    <n v="605816"/>
    <n v="121230"/>
  </r>
  <r>
    <x v="1358"/>
    <x v="0"/>
    <n v="63822"/>
    <n v="1743825"/>
    <n v="109793"/>
    <n v="1949620"/>
    <n v="118873"/>
  </r>
  <r>
    <x v="1358"/>
    <x v="1"/>
    <n v="93075"/>
    <n v="5399641"/>
    <n v="306103"/>
    <n v="5532436"/>
    <n v="310279"/>
  </r>
  <r>
    <x v="1358"/>
    <x v="2"/>
    <n v="107914"/>
    <n v="4555518"/>
    <n v="275110"/>
    <n v="4902440"/>
    <n v="283726"/>
  </r>
  <r>
    <x v="1358"/>
    <x v="3"/>
    <n v="45110"/>
    <n v="1014929"/>
    <n v="28540"/>
    <n v="1076576"/>
    <n v="29294"/>
  </r>
  <r>
    <x v="1358"/>
    <x v="4"/>
    <n v="74192"/>
    <n v="1811586"/>
    <n v="187123"/>
    <n v="2277564"/>
    <n v="205555"/>
  </r>
  <r>
    <x v="1358"/>
    <x v="5"/>
    <n v="30283"/>
    <n v="314067"/>
    <n v="2877"/>
    <n v="361480"/>
    <n v="3067"/>
  </r>
  <r>
    <x v="1358"/>
    <x v="6"/>
    <n v="66598"/>
    <n v="1181868"/>
    <n v="51571"/>
    <n v="1270119"/>
    <n v="53208"/>
  </r>
  <r>
    <x v="1358"/>
    <x v="7"/>
    <n v="20676"/>
    <n v="183241"/>
    <n v="1729"/>
    <n v="264370"/>
    <n v="1980"/>
  </r>
  <r>
    <x v="1358"/>
    <x v="8"/>
    <n v="25191"/>
    <n v="200171"/>
    <n v="11606"/>
    <n v="241006"/>
    <n v="13042"/>
  </r>
  <r>
    <x v="1358"/>
    <x v="9"/>
    <n v="28759"/>
    <n v="276928"/>
    <n v="5062"/>
    <n v="409563"/>
    <n v="6804"/>
  </r>
  <r>
    <x v="1358"/>
    <x v="10"/>
    <n v="10918"/>
    <n v="52888"/>
    <n v="713"/>
    <n v="57664"/>
    <n v="738"/>
  </r>
  <r>
    <x v="1358"/>
    <x v="11"/>
    <n v="23728"/>
    <n v="98174"/>
    <n v="6108"/>
    <n v="122180"/>
    <n v="6609"/>
  </r>
  <r>
    <x v="1358"/>
    <x v="12"/>
    <n v="31857"/>
    <n v="209737"/>
    <n v="13651"/>
    <n v="238668"/>
    <n v="15059"/>
  </r>
  <r>
    <x v="1358"/>
    <x v="13"/>
    <n v="86898"/>
    <n v="2497124"/>
    <n v="305585"/>
    <n v="2581708"/>
    <n v="308774"/>
  </r>
  <r>
    <x v="1358"/>
    <x v="14"/>
    <n v="110854"/>
    <n v="6350542"/>
    <n v="832958"/>
    <n v="6445550"/>
    <n v="837246"/>
  </r>
  <r>
    <x v="1358"/>
    <x v="15"/>
    <n v="62390"/>
    <n v="1079700"/>
    <n v="60604"/>
    <n v="1192153"/>
    <n v="62305"/>
  </r>
  <r>
    <x v="1358"/>
    <x v="16"/>
    <n v="92477"/>
    <n v="6902200"/>
    <n v="166171"/>
    <n v="7103228"/>
    <n v="170727"/>
  </r>
  <r>
    <x v="1358"/>
    <x v="17"/>
    <n v="26321"/>
    <n v="241031"/>
    <n v="14821"/>
    <n v="256810"/>
    <n v="15786"/>
  </r>
  <r>
    <x v="1358"/>
    <x v="18"/>
    <n v="65079"/>
    <n v="1091144"/>
    <n v="71995"/>
    <n v="1284655"/>
    <n v="74927"/>
  </r>
  <r>
    <x v="1358"/>
    <x v="19"/>
    <n v="24580"/>
    <n v="113199"/>
    <n v="19461"/>
    <n v="124558"/>
    <n v="19982"/>
  </r>
  <r>
    <x v="1358"/>
    <x v="20"/>
    <n v="52081"/>
    <n v="592360"/>
    <n v="116623"/>
    <n v="601242"/>
    <n v="117069"/>
  </r>
  <r>
    <x v="1359"/>
    <x v="0"/>
    <n v="63834"/>
    <n v="1722571"/>
    <n v="106573"/>
    <n v="1920100"/>
    <n v="114661"/>
  </r>
  <r>
    <x v="1359"/>
    <x v="1"/>
    <n v="94948"/>
    <n v="5815948"/>
    <n v="336683"/>
    <n v="5959128"/>
    <n v="342131"/>
  </r>
  <r>
    <x v="1359"/>
    <x v="2"/>
    <n v="110052"/>
    <n v="4830903"/>
    <n v="297999"/>
    <n v="5180523"/>
    <n v="306987"/>
  </r>
  <r>
    <x v="1359"/>
    <x v="3"/>
    <n v="45928"/>
    <n v="1002287"/>
    <n v="28870"/>
    <n v="1051623"/>
    <n v="29550"/>
  </r>
  <r>
    <x v="1359"/>
    <x v="4"/>
    <n v="74626"/>
    <n v="1831891"/>
    <n v="191418"/>
    <n v="2291513"/>
    <n v="208307"/>
  </r>
  <r>
    <x v="1359"/>
    <x v="5"/>
    <n v="30576"/>
    <n v="345713"/>
    <n v="2896"/>
    <n v="393922"/>
    <n v="3052"/>
  </r>
  <r>
    <x v="1359"/>
    <x v="6"/>
    <n v="67095"/>
    <n v="1266401"/>
    <n v="50581"/>
    <n v="1362648"/>
    <n v="52519"/>
  </r>
  <r>
    <x v="1359"/>
    <x v="7"/>
    <n v="21488"/>
    <n v="200510"/>
    <n v="1603"/>
    <n v="285293"/>
    <n v="1836"/>
  </r>
  <r>
    <x v="1359"/>
    <x v="8"/>
    <n v="25835"/>
    <n v="230663"/>
    <n v="11769"/>
    <n v="278778"/>
    <n v="13152"/>
  </r>
  <r>
    <x v="1359"/>
    <x v="9"/>
    <n v="29901"/>
    <n v="287010"/>
    <n v="6468"/>
    <n v="422527"/>
    <n v="8004"/>
  </r>
  <r>
    <x v="1359"/>
    <x v="10"/>
    <n v="11301"/>
    <n v="51549"/>
    <n v="723"/>
    <n v="56588"/>
    <n v="751"/>
  </r>
  <r>
    <x v="1359"/>
    <x v="11"/>
    <n v="24178"/>
    <n v="99997"/>
    <n v="5741"/>
    <n v="120947"/>
    <n v="6049"/>
  </r>
  <r>
    <x v="1359"/>
    <x v="12"/>
    <n v="32092"/>
    <n v="213109"/>
    <n v="13817"/>
    <n v="247014"/>
    <n v="15334"/>
  </r>
  <r>
    <x v="1359"/>
    <x v="13"/>
    <n v="88764"/>
    <n v="2783160"/>
    <n v="357421"/>
    <n v="2872225"/>
    <n v="360873"/>
  </r>
  <r>
    <x v="1359"/>
    <x v="14"/>
    <n v="110588"/>
    <n v="6467485"/>
    <n v="856310"/>
    <n v="6561485"/>
    <n v="860064"/>
  </r>
  <r>
    <x v="1359"/>
    <x v="15"/>
    <n v="62366"/>
    <n v="1083295"/>
    <n v="58730"/>
    <n v="1196269"/>
    <n v="60971"/>
  </r>
  <r>
    <x v="1359"/>
    <x v="16"/>
    <n v="92731"/>
    <n v="7129340"/>
    <n v="184113"/>
    <n v="7331309"/>
    <n v="187742"/>
  </r>
  <r>
    <x v="1359"/>
    <x v="17"/>
    <n v="26923"/>
    <n v="270694"/>
    <n v="15097"/>
    <n v="287616"/>
    <n v="15772"/>
  </r>
  <r>
    <x v="1359"/>
    <x v="18"/>
    <n v="65583"/>
    <n v="1093427"/>
    <n v="73756"/>
    <n v="1287742"/>
    <n v="76726"/>
  </r>
  <r>
    <x v="1359"/>
    <x v="19"/>
    <n v="24532"/>
    <n v="132630"/>
    <n v="30080"/>
    <n v="144267"/>
    <n v="30596"/>
  </r>
  <r>
    <x v="1359"/>
    <x v="20"/>
    <n v="53031"/>
    <n v="618039"/>
    <n v="125707"/>
    <n v="626086"/>
    <n v="126119"/>
  </r>
  <r>
    <x v="1360"/>
    <x v="0"/>
    <n v="64170"/>
    <n v="1804159"/>
    <n v="147603"/>
    <n v="2012651"/>
    <n v="155704"/>
  </r>
  <r>
    <x v="1360"/>
    <x v="1"/>
    <n v="95386"/>
    <n v="5692712"/>
    <n v="328819"/>
    <n v="5846939"/>
    <n v="333499"/>
  </r>
  <r>
    <x v="1360"/>
    <x v="2"/>
    <n v="111731"/>
    <n v="4944758"/>
    <n v="308860"/>
    <n v="5291694"/>
    <n v="318174"/>
  </r>
  <r>
    <x v="1360"/>
    <x v="3"/>
    <n v="45279"/>
    <n v="1001425"/>
    <n v="26403"/>
    <n v="1056160"/>
    <n v="27015"/>
  </r>
  <r>
    <x v="1360"/>
    <x v="4"/>
    <n v="74976"/>
    <n v="1837977"/>
    <n v="184199"/>
    <n v="2306906"/>
    <n v="201452"/>
  </r>
  <r>
    <x v="1360"/>
    <x v="5"/>
    <n v="30677"/>
    <n v="335003"/>
    <n v="2812"/>
    <n v="380776"/>
    <n v="3026"/>
  </r>
  <r>
    <x v="1360"/>
    <x v="6"/>
    <n v="67801"/>
    <n v="1243762"/>
    <n v="49695"/>
    <n v="1344621"/>
    <n v="51351"/>
  </r>
  <r>
    <x v="1360"/>
    <x v="7"/>
    <n v="21233"/>
    <n v="198584"/>
    <n v="1538"/>
    <n v="282737"/>
    <n v="1794"/>
  </r>
  <r>
    <x v="1360"/>
    <x v="8"/>
    <n v="25428"/>
    <n v="209309"/>
    <n v="11363"/>
    <n v="255780"/>
    <n v="12811"/>
  </r>
  <r>
    <x v="1360"/>
    <x v="9"/>
    <n v="30754"/>
    <n v="301552"/>
    <n v="6376"/>
    <n v="437539"/>
    <n v="8346"/>
  </r>
  <r>
    <x v="1360"/>
    <x v="10"/>
    <n v="11059"/>
    <n v="49236"/>
    <n v="668"/>
    <n v="54208"/>
    <n v="699"/>
  </r>
  <r>
    <x v="1360"/>
    <x v="11"/>
    <n v="23932"/>
    <n v="103549"/>
    <n v="5488"/>
    <n v="126213"/>
    <n v="5836"/>
  </r>
  <r>
    <x v="1360"/>
    <x v="12"/>
    <n v="32237"/>
    <n v="213416"/>
    <n v="13636"/>
    <n v="245741"/>
    <n v="15291"/>
  </r>
  <r>
    <x v="1360"/>
    <x v="13"/>
    <n v="90431"/>
    <n v="3080429"/>
    <n v="403795"/>
    <n v="3171657"/>
    <n v="407729"/>
  </r>
  <r>
    <x v="1360"/>
    <x v="14"/>
    <n v="111895"/>
    <n v="6351417"/>
    <n v="816039"/>
    <n v="6452841"/>
    <n v="820135"/>
  </r>
  <r>
    <x v="1360"/>
    <x v="15"/>
    <n v="62796"/>
    <n v="1076085"/>
    <n v="58773"/>
    <n v="1184657"/>
    <n v="61921"/>
  </r>
  <r>
    <x v="1360"/>
    <x v="16"/>
    <n v="93471"/>
    <n v="7106988"/>
    <n v="175185"/>
    <n v="7308360"/>
    <n v="179345"/>
  </r>
  <r>
    <x v="1360"/>
    <x v="17"/>
    <n v="26925"/>
    <n v="263724"/>
    <n v="13101"/>
    <n v="280363"/>
    <n v="13429"/>
  </r>
  <r>
    <x v="1360"/>
    <x v="18"/>
    <n v="65651"/>
    <n v="1091350"/>
    <n v="74235"/>
    <n v="1297840"/>
    <n v="77079"/>
  </r>
  <r>
    <x v="1360"/>
    <x v="19"/>
    <n v="24331"/>
    <n v="120169"/>
    <n v="22125"/>
    <n v="131771"/>
    <n v="22528"/>
  </r>
  <r>
    <x v="1360"/>
    <x v="20"/>
    <n v="53052"/>
    <n v="614829"/>
    <n v="120743"/>
    <n v="622988"/>
    <n v="121213"/>
  </r>
  <r>
    <x v="1361"/>
    <x v="0"/>
    <n v="62231"/>
    <n v="1566345"/>
    <n v="117584"/>
    <n v="1716029"/>
    <n v="123777"/>
  </r>
  <r>
    <x v="1361"/>
    <x v="1"/>
    <n v="94996"/>
    <n v="5816264"/>
    <n v="306679"/>
    <n v="5960414"/>
    <n v="310216"/>
  </r>
  <r>
    <x v="1361"/>
    <x v="2"/>
    <n v="113348"/>
    <n v="4531965"/>
    <n v="290993"/>
    <n v="4849212"/>
    <n v="299245"/>
  </r>
  <r>
    <x v="1361"/>
    <x v="3"/>
    <n v="44423"/>
    <n v="955317"/>
    <n v="24650"/>
    <n v="995490"/>
    <n v="25163"/>
  </r>
  <r>
    <x v="1361"/>
    <x v="4"/>
    <n v="70763"/>
    <n v="1396901"/>
    <n v="137765"/>
    <n v="1743789"/>
    <n v="152437"/>
  </r>
  <r>
    <x v="1361"/>
    <x v="5"/>
    <n v="29970"/>
    <n v="306747"/>
    <n v="2207"/>
    <n v="344796"/>
    <n v="2459"/>
  </r>
  <r>
    <x v="1361"/>
    <x v="6"/>
    <n v="66838"/>
    <n v="1145006"/>
    <n v="44284"/>
    <n v="1237331"/>
    <n v="45858"/>
  </r>
  <r>
    <x v="1361"/>
    <x v="7"/>
    <n v="20657"/>
    <n v="183364"/>
    <n v="1136"/>
    <n v="261083"/>
    <n v="1360"/>
  </r>
  <r>
    <x v="1361"/>
    <x v="8"/>
    <n v="24125"/>
    <n v="191048"/>
    <n v="9630"/>
    <n v="230574"/>
    <n v="10605"/>
  </r>
  <r>
    <x v="1361"/>
    <x v="9"/>
    <n v="31406"/>
    <n v="291214"/>
    <n v="6653"/>
    <n v="415124"/>
    <n v="7688"/>
  </r>
  <r>
    <x v="1361"/>
    <x v="10"/>
    <n v="11007"/>
    <n v="49097"/>
    <n v="534"/>
    <n v="53878"/>
    <n v="586"/>
  </r>
  <r>
    <x v="1361"/>
    <x v="11"/>
    <n v="22986"/>
    <n v="97664"/>
    <n v="4739"/>
    <n v="116828"/>
    <n v="5020"/>
  </r>
  <r>
    <x v="1361"/>
    <x v="12"/>
    <n v="29993"/>
    <n v="186985"/>
    <n v="11082"/>
    <n v="211351"/>
    <n v="12186"/>
  </r>
  <r>
    <x v="1361"/>
    <x v="13"/>
    <n v="91472"/>
    <n v="3043941"/>
    <n v="427036"/>
    <n v="3125685"/>
    <n v="430848"/>
  </r>
  <r>
    <x v="1361"/>
    <x v="14"/>
    <n v="98491"/>
    <n v="3065281"/>
    <n v="435664"/>
    <n v="3133026"/>
    <n v="439278"/>
  </r>
  <r>
    <x v="1361"/>
    <x v="15"/>
    <n v="60611"/>
    <n v="925536"/>
    <n v="48020"/>
    <n v="1013637"/>
    <n v="49750"/>
  </r>
  <r>
    <x v="1361"/>
    <x v="16"/>
    <n v="91979"/>
    <n v="6852620"/>
    <n v="152644"/>
    <n v="7020511"/>
    <n v="156185"/>
  </r>
  <r>
    <x v="1361"/>
    <x v="17"/>
    <n v="26046"/>
    <n v="236710"/>
    <n v="11578"/>
    <n v="252325"/>
    <n v="12164"/>
  </r>
  <r>
    <x v="1361"/>
    <x v="18"/>
    <n v="63621"/>
    <n v="940558"/>
    <n v="63358"/>
    <n v="1054998"/>
    <n v="65479"/>
  </r>
  <r>
    <x v="1361"/>
    <x v="19"/>
    <n v="23124"/>
    <n v="99153"/>
    <n v="13156"/>
    <n v="109627"/>
    <n v="13588"/>
  </r>
  <r>
    <x v="1361"/>
    <x v="20"/>
    <n v="51757"/>
    <n v="560885"/>
    <n v="110848"/>
    <n v="568529"/>
    <n v="111203"/>
  </r>
  <r>
    <x v="1362"/>
    <x v="0"/>
    <n v="60413"/>
    <n v="1334909"/>
    <n v="66176"/>
    <n v="1418006"/>
    <n v="69860"/>
  </r>
  <r>
    <x v="1362"/>
    <x v="1"/>
    <n v="95506"/>
    <n v="5828088"/>
    <n v="294609"/>
    <n v="5945568"/>
    <n v="298203"/>
  </r>
  <r>
    <x v="1362"/>
    <x v="2"/>
    <n v="114649"/>
    <n v="4437073"/>
    <n v="326160"/>
    <n v="4689371"/>
    <n v="334958"/>
  </r>
  <r>
    <x v="1362"/>
    <x v="3"/>
    <n v="43603"/>
    <n v="944398"/>
    <n v="23061"/>
    <n v="969922"/>
    <n v="23467"/>
  </r>
  <r>
    <x v="1362"/>
    <x v="4"/>
    <n v="64504"/>
    <n v="1005462"/>
    <n v="92824"/>
    <n v="1225142"/>
    <n v="102823"/>
  </r>
  <r>
    <x v="1362"/>
    <x v="5"/>
    <n v="29281"/>
    <n v="291716"/>
    <n v="1670"/>
    <n v="320312"/>
    <n v="1760"/>
  </r>
  <r>
    <x v="1362"/>
    <x v="6"/>
    <n v="65836"/>
    <n v="1077508"/>
    <n v="39312"/>
    <n v="1146693"/>
    <n v="40627"/>
  </r>
  <r>
    <x v="1362"/>
    <x v="7"/>
    <n v="19970"/>
    <n v="174630"/>
    <n v="925"/>
    <n v="247746"/>
    <n v="1053"/>
  </r>
  <r>
    <x v="1362"/>
    <x v="8"/>
    <n v="22535"/>
    <n v="165383"/>
    <n v="7256"/>
    <n v="197731"/>
    <n v="7963"/>
  </r>
  <r>
    <x v="1362"/>
    <x v="9"/>
    <n v="31580"/>
    <n v="264363"/>
    <n v="4493"/>
    <n v="373738"/>
    <n v="5329"/>
  </r>
  <r>
    <x v="1362"/>
    <x v="10"/>
    <n v="11011"/>
    <n v="47790"/>
    <n v="449"/>
    <n v="50726"/>
    <n v="483"/>
  </r>
  <r>
    <x v="1362"/>
    <x v="11"/>
    <n v="22442"/>
    <n v="93646"/>
    <n v="4583"/>
    <n v="112886"/>
    <n v="4789"/>
  </r>
  <r>
    <x v="1362"/>
    <x v="12"/>
    <n v="27676"/>
    <n v="164648"/>
    <n v="9031"/>
    <n v="180897"/>
    <n v="9628"/>
  </r>
  <r>
    <x v="1362"/>
    <x v="13"/>
    <n v="92689"/>
    <n v="3030958"/>
    <n v="469127"/>
    <n v="3105334"/>
    <n v="473898"/>
  </r>
  <r>
    <x v="1362"/>
    <x v="14"/>
    <n v="87873"/>
    <n v="2306353"/>
    <n v="325526"/>
    <n v="2356253"/>
    <n v="327759"/>
  </r>
  <r>
    <x v="1362"/>
    <x v="15"/>
    <n v="59129"/>
    <n v="856045"/>
    <n v="41491"/>
    <n v="932356"/>
    <n v="42686"/>
  </r>
  <r>
    <x v="1362"/>
    <x v="16"/>
    <n v="92800"/>
    <n v="7109178"/>
    <n v="145502"/>
    <n v="7233370"/>
    <n v="147398"/>
  </r>
  <r>
    <x v="1362"/>
    <x v="17"/>
    <n v="25792"/>
    <n v="239008"/>
    <n v="11699"/>
    <n v="252224"/>
    <n v="12185"/>
  </r>
  <r>
    <x v="1362"/>
    <x v="18"/>
    <n v="60714"/>
    <n v="875752"/>
    <n v="56174"/>
    <n v="946985"/>
    <n v="57827"/>
  </r>
  <r>
    <x v="1362"/>
    <x v="19"/>
    <n v="22876"/>
    <n v="101578"/>
    <n v="16791"/>
    <n v="111216"/>
    <n v="17168"/>
  </r>
  <r>
    <x v="1362"/>
    <x v="20"/>
    <n v="52095"/>
    <n v="561513"/>
    <n v="106847"/>
    <n v="567055"/>
    <n v="107056"/>
  </r>
  <r>
    <x v="1363"/>
    <x v="0"/>
    <n v="64788"/>
    <n v="1878479"/>
    <n v="139059"/>
    <n v="2099164"/>
    <n v="147815"/>
  </r>
  <r>
    <x v="1363"/>
    <x v="1"/>
    <n v="99737"/>
    <n v="6403643"/>
    <n v="382583"/>
    <n v="6561214"/>
    <n v="387710"/>
  </r>
  <r>
    <x v="1363"/>
    <x v="2"/>
    <n v="120441"/>
    <n v="5607413"/>
    <n v="474633"/>
    <n v="5929701"/>
    <n v="486541"/>
  </r>
  <r>
    <x v="1363"/>
    <x v="3"/>
    <n v="47064"/>
    <n v="1062127"/>
    <n v="31627"/>
    <n v="1110785"/>
    <n v="32405"/>
  </r>
  <r>
    <x v="1363"/>
    <x v="4"/>
    <n v="75544"/>
    <n v="1920244"/>
    <n v="201040"/>
    <n v="2367497"/>
    <n v="221508"/>
  </r>
  <r>
    <x v="1363"/>
    <x v="5"/>
    <n v="32035"/>
    <n v="358750"/>
    <n v="3530"/>
    <n v="404236"/>
    <n v="4033"/>
  </r>
  <r>
    <x v="1363"/>
    <x v="6"/>
    <n v="70100"/>
    <n v="1329667"/>
    <n v="57736"/>
    <n v="1427748"/>
    <n v="59839"/>
  </r>
  <r>
    <x v="1363"/>
    <x v="7"/>
    <n v="21496"/>
    <n v="209032"/>
    <n v="1779"/>
    <n v="293492"/>
    <n v="2087"/>
  </r>
  <r>
    <x v="1363"/>
    <x v="8"/>
    <n v="25953"/>
    <n v="224027"/>
    <n v="12831"/>
    <n v="270524"/>
    <n v="14893"/>
  </r>
  <r>
    <x v="1363"/>
    <x v="9"/>
    <n v="33612"/>
    <n v="337907"/>
    <n v="9174"/>
    <n v="486259"/>
    <n v="11856"/>
  </r>
  <r>
    <x v="1363"/>
    <x v="10"/>
    <n v="11676"/>
    <n v="51507"/>
    <n v="833"/>
    <n v="56108"/>
    <n v="854"/>
  </r>
  <r>
    <x v="1363"/>
    <x v="11"/>
    <n v="25174"/>
    <n v="114937"/>
    <n v="6318"/>
    <n v="142180"/>
    <n v="6780"/>
  </r>
  <r>
    <x v="1363"/>
    <x v="12"/>
    <n v="32995"/>
    <n v="227589"/>
    <n v="15705"/>
    <n v="260834"/>
    <n v="17774"/>
  </r>
  <r>
    <x v="1363"/>
    <x v="13"/>
    <n v="97226"/>
    <n v="3592706"/>
    <n v="652355"/>
    <n v="3676768"/>
    <n v="657611"/>
  </r>
  <r>
    <x v="1363"/>
    <x v="14"/>
    <n v="111728"/>
    <n v="7181399"/>
    <n v="980687"/>
    <n v="7280946"/>
    <n v="985416"/>
  </r>
  <r>
    <x v="1363"/>
    <x v="15"/>
    <n v="64585"/>
    <n v="1111672"/>
    <n v="69709"/>
    <n v="1213957"/>
    <n v="71998"/>
  </r>
  <r>
    <x v="1363"/>
    <x v="16"/>
    <n v="95140"/>
    <n v="7939450"/>
    <n v="188766"/>
    <n v="8138090"/>
    <n v="192969"/>
  </r>
  <r>
    <x v="1363"/>
    <x v="17"/>
    <n v="27548"/>
    <n v="271830"/>
    <n v="17335"/>
    <n v="287427"/>
    <n v="17811"/>
  </r>
  <r>
    <x v="1363"/>
    <x v="18"/>
    <n v="67664"/>
    <n v="1197152"/>
    <n v="80151"/>
    <n v="1418047"/>
    <n v="84464"/>
  </r>
  <r>
    <x v="1363"/>
    <x v="19"/>
    <n v="25228"/>
    <n v="127595"/>
    <n v="21403"/>
    <n v="139007"/>
    <n v="21929"/>
  </r>
  <r>
    <x v="1363"/>
    <x v="20"/>
    <n v="54455"/>
    <n v="648537"/>
    <n v="130348"/>
    <n v="657512"/>
    <n v="130971"/>
  </r>
  <r>
    <x v="1364"/>
    <x v="0"/>
    <n v="65056"/>
    <n v="1921695"/>
    <n v="146024"/>
    <n v="2157373"/>
    <n v="156947"/>
  </r>
  <r>
    <x v="1364"/>
    <x v="1"/>
    <n v="99143"/>
    <n v="6316253"/>
    <n v="369974"/>
    <n v="6483883"/>
    <n v="377215"/>
  </r>
  <r>
    <x v="1364"/>
    <x v="2"/>
    <n v="121711"/>
    <n v="5482921"/>
    <n v="544934"/>
    <n v="5782083"/>
    <n v="556729"/>
  </r>
  <r>
    <x v="1364"/>
    <x v="3"/>
    <n v="46674"/>
    <n v="995504"/>
    <n v="30879"/>
    <n v="1043544"/>
    <n v="31609"/>
  </r>
  <r>
    <x v="1364"/>
    <x v="4"/>
    <n v="75086"/>
    <n v="1882212"/>
    <n v="206777"/>
    <n v="2307494"/>
    <n v="229345"/>
  </r>
  <r>
    <x v="1364"/>
    <x v="5"/>
    <n v="31379"/>
    <n v="339899"/>
    <n v="3455"/>
    <n v="389570"/>
    <n v="3671"/>
  </r>
  <r>
    <x v="1364"/>
    <x v="6"/>
    <n v="70602"/>
    <n v="1286313"/>
    <n v="60556"/>
    <n v="1385601"/>
    <n v="62908"/>
  </r>
  <r>
    <x v="1364"/>
    <x v="7"/>
    <n v="21474"/>
    <n v="197746"/>
    <n v="1949"/>
    <n v="282177"/>
    <n v="2354"/>
  </r>
  <r>
    <x v="1364"/>
    <x v="8"/>
    <n v="25730"/>
    <n v="221319"/>
    <n v="12845"/>
    <n v="267635"/>
    <n v="14677"/>
  </r>
  <r>
    <x v="1364"/>
    <x v="9"/>
    <n v="33789"/>
    <n v="349109"/>
    <n v="19356"/>
    <n v="496638"/>
    <n v="22207"/>
  </r>
  <r>
    <x v="1364"/>
    <x v="10"/>
    <n v="11667"/>
    <n v="47215"/>
    <n v="773"/>
    <n v="54548"/>
    <n v="804"/>
  </r>
  <r>
    <x v="1364"/>
    <x v="11"/>
    <n v="24731"/>
    <n v="107422"/>
    <n v="6457"/>
    <n v="135759"/>
    <n v="6957"/>
  </r>
  <r>
    <x v="1364"/>
    <x v="12"/>
    <n v="33013"/>
    <n v="223357"/>
    <n v="15865"/>
    <n v="260032"/>
    <n v="17644"/>
  </r>
  <r>
    <x v="1364"/>
    <x v="13"/>
    <n v="98368"/>
    <n v="4069529"/>
    <n v="811983"/>
    <n v="4155377"/>
    <n v="817168"/>
  </r>
  <r>
    <x v="1364"/>
    <x v="14"/>
    <n v="112108"/>
    <n v="7160085"/>
    <n v="956362"/>
    <n v="7263901"/>
    <n v="962206"/>
  </r>
  <r>
    <x v="1364"/>
    <x v="15"/>
    <n v="64632"/>
    <n v="1085408"/>
    <n v="73270"/>
    <n v="1191743"/>
    <n v="76226"/>
  </r>
  <r>
    <x v="1364"/>
    <x v="16"/>
    <n v="93977"/>
    <n v="7730378"/>
    <n v="198737"/>
    <n v="7953847"/>
    <n v="203430"/>
  </r>
  <r>
    <x v="1364"/>
    <x v="17"/>
    <n v="27679"/>
    <n v="262083"/>
    <n v="17527"/>
    <n v="282308"/>
    <n v="18371"/>
  </r>
  <r>
    <x v="1364"/>
    <x v="18"/>
    <n v="67044"/>
    <n v="1162685"/>
    <n v="79966"/>
    <n v="1398818"/>
    <n v="85247"/>
  </r>
  <r>
    <x v="1364"/>
    <x v="19"/>
    <n v="25796"/>
    <n v="123541"/>
    <n v="22961"/>
    <n v="135494"/>
    <n v="23628"/>
  </r>
  <r>
    <x v="1364"/>
    <x v="20"/>
    <n v="54444"/>
    <n v="635461"/>
    <n v="134575"/>
    <n v="645598"/>
    <n v="135354"/>
  </r>
  <r>
    <x v="1365"/>
    <x v="0"/>
    <n v="64173"/>
    <n v="1774684"/>
    <n v="131391"/>
    <n v="2011885"/>
    <n v="142019"/>
  </r>
  <r>
    <x v="1365"/>
    <x v="1"/>
    <n v="97515"/>
    <n v="6180022"/>
    <n v="352571"/>
    <n v="6344461"/>
    <n v="358062"/>
  </r>
  <r>
    <x v="1365"/>
    <x v="2"/>
    <n v="117906"/>
    <n v="4653128"/>
    <n v="480687"/>
    <n v="4897613"/>
    <n v="489045"/>
  </r>
  <r>
    <x v="1365"/>
    <x v="3"/>
    <n v="46451"/>
    <n v="1022590"/>
    <n v="29118"/>
    <n v="1076466"/>
    <n v="29946"/>
  </r>
  <r>
    <x v="1365"/>
    <x v="4"/>
    <n v="74090"/>
    <n v="1787043"/>
    <n v="186976"/>
    <n v="2198571"/>
    <n v="206183"/>
  </r>
  <r>
    <x v="1365"/>
    <x v="5"/>
    <n v="30864"/>
    <n v="313545"/>
    <n v="3163"/>
    <n v="365934"/>
    <n v="3327"/>
  </r>
  <r>
    <x v="1365"/>
    <x v="6"/>
    <n v="68778"/>
    <n v="1205843"/>
    <n v="55127"/>
    <n v="1303579"/>
    <n v="57273"/>
  </r>
  <r>
    <x v="1365"/>
    <x v="7"/>
    <n v="20726"/>
    <n v="174537"/>
    <n v="1891"/>
    <n v="252405"/>
    <n v="2237"/>
  </r>
  <r>
    <x v="1365"/>
    <x v="8"/>
    <n v="24836"/>
    <n v="193572"/>
    <n v="11917"/>
    <n v="236829"/>
    <n v="13315"/>
  </r>
  <r>
    <x v="1365"/>
    <x v="9"/>
    <n v="32075"/>
    <n v="295277"/>
    <n v="9183"/>
    <n v="425383"/>
    <n v="11552"/>
  </r>
  <r>
    <x v="1365"/>
    <x v="10"/>
    <n v="11162"/>
    <n v="46878"/>
    <n v="731"/>
    <n v="54458"/>
    <n v="767"/>
  </r>
  <r>
    <x v="1365"/>
    <x v="11"/>
    <n v="23849"/>
    <n v="103702"/>
    <n v="5712"/>
    <n v="133515"/>
    <n v="6190"/>
  </r>
  <r>
    <x v="1365"/>
    <x v="12"/>
    <n v="32434"/>
    <n v="211468"/>
    <n v="15087"/>
    <n v="244677"/>
    <n v="16703"/>
  </r>
  <r>
    <x v="1365"/>
    <x v="13"/>
    <n v="96309"/>
    <n v="4082493"/>
    <n v="816182"/>
    <n v="4158788"/>
    <n v="820764"/>
  </r>
  <r>
    <x v="1365"/>
    <x v="14"/>
    <n v="108972"/>
    <n v="6515181"/>
    <n v="865317"/>
    <n v="6618730"/>
    <n v="869711"/>
  </r>
  <r>
    <x v="1365"/>
    <x v="15"/>
    <n v="62108"/>
    <n v="1000965"/>
    <n v="60854"/>
    <n v="1094778"/>
    <n v="63451"/>
  </r>
  <r>
    <x v="1365"/>
    <x v="16"/>
    <n v="92645"/>
    <n v="7134710"/>
    <n v="177551"/>
    <n v="7337910"/>
    <n v="181948"/>
  </r>
  <r>
    <x v="1365"/>
    <x v="17"/>
    <n v="26990"/>
    <n v="251769"/>
    <n v="17164"/>
    <n v="268761"/>
    <n v="18157"/>
  </r>
  <r>
    <x v="1365"/>
    <x v="18"/>
    <n v="65536"/>
    <n v="1099726"/>
    <n v="77971"/>
    <n v="1293672"/>
    <n v="80658"/>
  </r>
  <r>
    <x v="1365"/>
    <x v="19"/>
    <n v="24626"/>
    <n v="113969"/>
    <n v="21853"/>
    <n v="124446"/>
    <n v="22324"/>
  </r>
  <r>
    <x v="1365"/>
    <x v="20"/>
    <n v="53850"/>
    <n v="618741"/>
    <n v="126929"/>
    <n v="627327"/>
    <n v="127461"/>
  </r>
  <r>
    <x v="1366"/>
    <x v="0"/>
    <n v="63739"/>
    <n v="1667975"/>
    <n v="100597"/>
    <n v="1876728"/>
    <n v="107928"/>
  </r>
  <r>
    <x v="1366"/>
    <x v="1"/>
    <n v="98211"/>
    <n v="6312906"/>
    <n v="341812"/>
    <n v="6468885"/>
    <n v="346854"/>
  </r>
  <r>
    <x v="1366"/>
    <x v="2"/>
    <n v="109102"/>
    <n v="3270598"/>
    <n v="309514"/>
    <n v="3466870"/>
    <n v="314337"/>
  </r>
  <r>
    <x v="1366"/>
    <x v="3"/>
    <n v="46292"/>
    <n v="981235"/>
    <n v="28036"/>
    <n v="1035498"/>
    <n v="28650"/>
  </r>
  <r>
    <x v="1366"/>
    <x v="4"/>
    <n v="73359"/>
    <n v="1521727"/>
    <n v="134410"/>
    <n v="1902325"/>
    <n v="147677"/>
  </r>
  <r>
    <x v="1366"/>
    <x v="5"/>
    <n v="30657"/>
    <n v="324978"/>
    <n v="2517"/>
    <n v="374511"/>
    <n v="2907"/>
  </r>
  <r>
    <x v="1366"/>
    <x v="6"/>
    <n v="68029"/>
    <n v="1202710"/>
    <n v="46411"/>
    <n v="1299417"/>
    <n v="48087"/>
  </r>
  <r>
    <x v="1366"/>
    <x v="7"/>
    <n v="20927"/>
    <n v="188469"/>
    <n v="1538"/>
    <n v="271717"/>
    <n v="1744"/>
  </r>
  <r>
    <x v="1366"/>
    <x v="8"/>
    <n v="24517"/>
    <n v="189442"/>
    <n v="9139"/>
    <n v="233731"/>
    <n v="10478"/>
  </r>
  <r>
    <x v="1366"/>
    <x v="9"/>
    <n v="27996"/>
    <n v="246259"/>
    <n v="12097"/>
    <n v="365885"/>
    <n v="13464"/>
  </r>
  <r>
    <x v="1366"/>
    <x v="10"/>
    <n v="11566"/>
    <n v="55894"/>
    <n v="661"/>
    <n v="64722"/>
    <n v="683"/>
  </r>
  <r>
    <x v="1366"/>
    <x v="11"/>
    <n v="23420"/>
    <n v="105435"/>
    <n v="5041"/>
    <n v="134747"/>
    <n v="5539"/>
  </r>
  <r>
    <x v="1366"/>
    <x v="12"/>
    <n v="32210"/>
    <n v="215310"/>
    <n v="14623"/>
    <n v="248686"/>
    <n v="15693"/>
  </r>
  <r>
    <x v="1366"/>
    <x v="13"/>
    <n v="89503"/>
    <n v="3097916"/>
    <n v="565223"/>
    <n v="3154135"/>
    <n v="568619"/>
  </r>
  <r>
    <x v="1366"/>
    <x v="14"/>
    <n v="107097"/>
    <n v="4404222"/>
    <n v="597628"/>
    <n v="4490828"/>
    <n v="601040"/>
  </r>
  <r>
    <x v="1366"/>
    <x v="15"/>
    <n v="61443"/>
    <n v="957182"/>
    <n v="52336"/>
    <n v="1049083"/>
    <n v="54045"/>
  </r>
  <r>
    <x v="1366"/>
    <x v="16"/>
    <n v="91652"/>
    <n v="6634157"/>
    <n v="166330"/>
    <n v="6818260"/>
    <n v="169812"/>
  </r>
  <r>
    <x v="1366"/>
    <x v="17"/>
    <n v="27149"/>
    <n v="252700"/>
    <n v="14003"/>
    <n v="269282"/>
    <n v="14294"/>
  </r>
  <r>
    <x v="1366"/>
    <x v="18"/>
    <n v="64367"/>
    <n v="1037592"/>
    <n v="69958"/>
    <n v="1196667"/>
    <n v="72060"/>
  </r>
  <r>
    <x v="1366"/>
    <x v="19"/>
    <n v="24528"/>
    <n v="112562"/>
    <n v="19524"/>
    <n v="122662"/>
    <n v="19929"/>
  </r>
  <r>
    <x v="1366"/>
    <x v="20"/>
    <n v="54254"/>
    <n v="613317"/>
    <n v="127850"/>
    <n v="622283"/>
    <n v="128115"/>
  </r>
  <r>
    <x v="1367"/>
    <x v="0"/>
    <n v="56865"/>
    <n v="1161297"/>
    <n v="55240"/>
    <n v="1239715"/>
    <n v="58847"/>
  </r>
  <r>
    <x v="1367"/>
    <x v="1"/>
    <n v="88689"/>
    <n v="4533243"/>
    <n v="176430"/>
    <n v="4606607"/>
    <n v="178887"/>
  </r>
  <r>
    <x v="1367"/>
    <x v="2"/>
    <n v="91988"/>
    <n v="1538282"/>
    <n v="145809"/>
    <n v="1618473"/>
    <n v="147142"/>
  </r>
  <r>
    <x v="1367"/>
    <x v="3"/>
    <n v="39746"/>
    <n v="741489"/>
    <n v="17585"/>
    <n v="762752"/>
    <n v="17746"/>
  </r>
  <r>
    <x v="1367"/>
    <x v="4"/>
    <n v="51642"/>
    <n v="482773"/>
    <n v="32591"/>
    <n v="565357"/>
    <n v="35959"/>
  </r>
  <r>
    <x v="1367"/>
    <x v="5"/>
    <n v="25422"/>
    <n v="220480"/>
    <n v="1042"/>
    <n v="241925"/>
    <n v="1111"/>
  </r>
  <r>
    <x v="1367"/>
    <x v="6"/>
    <n v="56989"/>
    <n v="742430"/>
    <n v="23914"/>
    <n v="781740"/>
    <n v="24545"/>
  </r>
  <r>
    <x v="1367"/>
    <x v="7"/>
    <n v="15484"/>
    <n v="93718"/>
    <n v="498"/>
    <n v="124725"/>
    <n v="587"/>
  </r>
  <r>
    <x v="1367"/>
    <x v="8"/>
    <n v="16290"/>
    <n v="90951"/>
    <n v="2100"/>
    <n v="107562"/>
    <n v="2235"/>
  </r>
  <r>
    <x v="1367"/>
    <x v="9"/>
    <n v="21250"/>
    <n v="122266"/>
    <n v="7045"/>
    <n v="188332"/>
    <n v="8980"/>
  </r>
  <r>
    <x v="1367"/>
    <x v="10"/>
    <n v="9280"/>
    <n v="37906"/>
    <n v="316"/>
    <n v="39754"/>
    <n v="340"/>
  </r>
  <r>
    <x v="1367"/>
    <x v="11"/>
    <n v="17065"/>
    <n v="54328"/>
    <n v="3218"/>
    <n v="64905"/>
    <n v="3377"/>
  </r>
  <r>
    <x v="1367"/>
    <x v="12"/>
    <n v="22540"/>
    <n v="108501"/>
    <n v="6194"/>
    <n v="120987"/>
    <n v="6811"/>
  </r>
  <r>
    <x v="1367"/>
    <x v="13"/>
    <n v="73261"/>
    <n v="1433260"/>
    <n v="332983"/>
    <n v="1457638"/>
    <n v="334346"/>
  </r>
  <r>
    <x v="1367"/>
    <x v="14"/>
    <n v="77020"/>
    <n v="1157659"/>
    <n v="189198"/>
    <n v="1177805"/>
    <n v="190067"/>
  </r>
  <r>
    <x v="1367"/>
    <x v="15"/>
    <n v="51365"/>
    <n v="561785"/>
    <n v="29634"/>
    <n v="590470"/>
    <n v="30254"/>
  </r>
  <r>
    <x v="1367"/>
    <x v="16"/>
    <n v="83078"/>
    <n v="4807177"/>
    <n v="110596"/>
    <n v="4894359"/>
    <n v="112165"/>
  </r>
  <r>
    <x v="1367"/>
    <x v="17"/>
    <n v="22460"/>
    <n v="164251"/>
    <n v="8395"/>
    <n v="169954"/>
    <n v="8573"/>
  </r>
  <r>
    <x v="1367"/>
    <x v="18"/>
    <n v="51230"/>
    <n v="530307"/>
    <n v="33932"/>
    <n v="571368"/>
    <n v="34708"/>
  </r>
  <r>
    <x v="1367"/>
    <x v="19"/>
    <n v="18657"/>
    <n v="65272"/>
    <n v="9362"/>
    <n v="68370"/>
    <n v="9543"/>
  </r>
  <r>
    <x v="1367"/>
    <x v="20"/>
    <n v="46571"/>
    <n v="391981"/>
    <n v="68218"/>
    <n v="395480"/>
    <n v="68347"/>
  </r>
  <r>
    <x v="1368"/>
    <x v="0"/>
    <n v="57809"/>
    <n v="1136746"/>
    <n v="46981"/>
    <n v="1187339"/>
    <n v="49419"/>
  </r>
  <r>
    <x v="1368"/>
    <x v="1"/>
    <n v="89488"/>
    <n v="4303792"/>
    <n v="191223"/>
    <n v="4367301"/>
    <n v="193070"/>
  </r>
  <r>
    <x v="1368"/>
    <x v="2"/>
    <n v="89413"/>
    <n v="1324693"/>
    <n v="122604"/>
    <n v="1400387"/>
    <n v="123587"/>
  </r>
  <r>
    <x v="1368"/>
    <x v="3"/>
    <n v="40818"/>
    <n v="741180"/>
    <n v="20659"/>
    <n v="765341"/>
    <n v="20753"/>
  </r>
  <r>
    <x v="1368"/>
    <x v="4"/>
    <n v="53170"/>
    <n v="489390"/>
    <n v="33571"/>
    <n v="594112"/>
    <n v="36806"/>
  </r>
  <r>
    <x v="1368"/>
    <x v="5"/>
    <n v="26522"/>
    <n v="234269"/>
    <n v="1157"/>
    <n v="258171"/>
    <n v="1194"/>
  </r>
  <r>
    <x v="1368"/>
    <x v="6"/>
    <n v="58011"/>
    <n v="750447"/>
    <n v="22468"/>
    <n v="784528"/>
    <n v="22938"/>
  </r>
  <r>
    <x v="1368"/>
    <x v="7"/>
    <n v="17695"/>
    <n v="144978"/>
    <n v="445"/>
    <n v="200029"/>
    <n v="489"/>
  </r>
  <r>
    <x v="1368"/>
    <x v="8"/>
    <n v="18156"/>
    <n v="108008"/>
    <n v="2358"/>
    <n v="126000"/>
    <n v="2607"/>
  </r>
  <r>
    <x v="1368"/>
    <x v="9"/>
    <n v="19229"/>
    <n v="98247"/>
    <n v="7186"/>
    <n v="137551"/>
    <n v="7581"/>
  </r>
  <r>
    <x v="1368"/>
    <x v="10"/>
    <n v="10120"/>
    <n v="39977"/>
    <n v="424"/>
    <n v="42241"/>
    <n v="427"/>
  </r>
  <r>
    <x v="1368"/>
    <x v="11"/>
    <n v="18257"/>
    <n v="65459"/>
    <n v="3351"/>
    <n v="74595"/>
    <n v="3503"/>
  </r>
  <r>
    <x v="1368"/>
    <x v="12"/>
    <n v="24352"/>
    <n v="122027"/>
    <n v="5541"/>
    <n v="135931"/>
    <n v="6526"/>
  </r>
  <r>
    <x v="1368"/>
    <x v="13"/>
    <n v="71821"/>
    <n v="1260956"/>
    <n v="271374"/>
    <n v="1281382"/>
    <n v="272271"/>
  </r>
  <r>
    <x v="1368"/>
    <x v="14"/>
    <n v="72409"/>
    <n v="853711"/>
    <n v="137445"/>
    <n v="870878"/>
    <n v="138150"/>
  </r>
  <r>
    <x v="1368"/>
    <x v="15"/>
    <n v="51227"/>
    <n v="503704"/>
    <n v="26713"/>
    <n v="530573"/>
    <n v="27016"/>
  </r>
  <r>
    <x v="1368"/>
    <x v="16"/>
    <n v="84340"/>
    <n v="5040833"/>
    <n v="111562"/>
    <n v="5123932"/>
    <n v="112092"/>
  </r>
  <r>
    <x v="1368"/>
    <x v="17"/>
    <n v="22461"/>
    <n v="154447"/>
    <n v="8040"/>
    <n v="159894"/>
    <n v="8159"/>
  </r>
  <r>
    <x v="1368"/>
    <x v="18"/>
    <n v="52220"/>
    <n v="550053"/>
    <n v="32371"/>
    <n v="579671"/>
    <n v="32700"/>
  </r>
  <r>
    <x v="1368"/>
    <x v="19"/>
    <n v="19012"/>
    <n v="69265"/>
    <n v="7820"/>
    <n v="75403"/>
    <n v="7905"/>
  </r>
  <r>
    <x v="1368"/>
    <x v="20"/>
    <n v="47479"/>
    <n v="386707"/>
    <n v="69238"/>
    <n v="389964"/>
    <n v="69326"/>
  </r>
  <r>
    <x v="1369"/>
    <x v="0"/>
    <n v="56321"/>
    <n v="1075214"/>
    <n v="48865"/>
    <n v="1118412"/>
    <n v="50140"/>
  </r>
  <r>
    <x v="1369"/>
    <x v="1"/>
    <n v="87932"/>
    <n v="4077991"/>
    <n v="149401"/>
    <n v="4128324"/>
    <n v="150617"/>
  </r>
  <r>
    <x v="1369"/>
    <x v="2"/>
    <n v="83374"/>
    <n v="1081836"/>
    <n v="90032"/>
    <n v="1136546"/>
    <n v="90840"/>
  </r>
  <r>
    <x v="1369"/>
    <x v="3"/>
    <n v="40384"/>
    <n v="707090"/>
    <n v="17668"/>
    <n v="722429"/>
    <n v="17764"/>
  </r>
  <r>
    <x v="1369"/>
    <x v="4"/>
    <n v="49162"/>
    <n v="392469"/>
    <n v="25329"/>
    <n v="439427"/>
    <n v="26955"/>
  </r>
  <r>
    <x v="1369"/>
    <x v="5"/>
    <n v="25774"/>
    <n v="220782"/>
    <n v="841"/>
    <n v="237703"/>
    <n v="857"/>
  </r>
  <r>
    <x v="1369"/>
    <x v="6"/>
    <n v="55443"/>
    <n v="658939"/>
    <n v="19340"/>
    <n v="685684"/>
    <n v="19595"/>
  </r>
  <r>
    <x v="1369"/>
    <x v="7"/>
    <n v="15697"/>
    <n v="110616"/>
    <n v="364"/>
    <n v="143761"/>
    <n v="377"/>
  </r>
  <r>
    <x v="1369"/>
    <x v="8"/>
    <n v="16466"/>
    <n v="94104"/>
    <n v="1650"/>
    <n v="107889"/>
    <n v="1718"/>
  </r>
  <r>
    <x v="1369"/>
    <x v="9"/>
    <n v="17356"/>
    <n v="90795"/>
    <n v="9158"/>
    <n v="117685"/>
    <n v="9787"/>
  </r>
  <r>
    <x v="1369"/>
    <x v="10"/>
    <n v="9310"/>
    <n v="42378"/>
    <n v="310"/>
    <n v="44007"/>
    <n v="329"/>
  </r>
  <r>
    <x v="1369"/>
    <x v="11"/>
    <n v="17281"/>
    <n v="57041"/>
    <n v="3198"/>
    <n v="64328"/>
    <n v="3335"/>
  </r>
  <r>
    <x v="1369"/>
    <x v="12"/>
    <n v="22196"/>
    <n v="94482"/>
    <n v="3847"/>
    <n v="103127"/>
    <n v="4120"/>
  </r>
  <r>
    <x v="1369"/>
    <x v="13"/>
    <n v="68883"/>
    <n v="1084592"/>
    <n v="235847"/>
    <n v="1102499"/>
    <n v="236757"/>
  </r>
  <r>
    <x v="1369"/>
    <x v="14"/>
    <n v="67649"/>
    <n v="706665"/>
    <n v="117127"/>
    <n v="715696"/>
    <n v="117636"/>
  </r>
  <r>
    <x v="1369"/>
    <x v="15"/>
    <n v="48598"/>
    <n v="452402"/>
    <n v="23900"/>
    <n v="472694"/>
    <n v="24101"/>
  </r>
  <r>
    <x v="1369"/>
    <x v="16"/>
    <n v="82734"/>
    <n v="4638167"/>
    <n v="98254"/>
    <n v="4703031"/>
    <n v="98755"/>
  </r>
  <r>
    <x v="1369"/>
    <x v="17"/>
    <n v="20873"/>
    <n v="138075"/>
    <n v="6819"/>
    <n v="141759"/>
    <n v="6924"/>
  </r>
  <r>
    <x v="1369"/>
    <x v="18"/>
    <n v="50382"/>
    <n v="485744"/>
    <n v="30295"/>
    <n v="502776"/>
    <n v="30425"/>
  </r>
  <r>
    <x v="1369"/>
    <x v="19"/>
    <n v="18265"/>
    <n v="64739"/>
    <n v="8834"/>
    <n v="69680"/>
    <n v="8886"/>
  </r>
  <r>
    <x v="1369"/>
    <x v="20"/>
    <n v="45757"/>
    <n v="360632"/>
    <n v="62404"/>
    <n v="363545"/>
    <n v="62881"/>
  </r>
  <r>
    <x v="1370"/>
    <x v="0"/>
    <n v="57621"/>
    <n v="1131693"/>
    <n v="53661"/>
    <n v="1174005"/>
    <n v="54836"/>
  </r>
  <r>
    <x v="1370"/>
    <x v="1"/>
    <n v="90392"/>
    <n v="4477719"/>
    <n v="189507"/>
    <n v="4533646"/>
    <n v="190635"/>
  </r>
  <r>
    <x v="1370"/>
    <x v="2"/>
    <n v="84472"/>
    <n v="1132666"/>
    <n v="96718"/>
    <n v="1202734"/>
    <n v="97601"/>
  </r>
  <r>
    <x v="1370"/>
    <x v="3"/>
    <n v="41360"/>
    <n v="729361"/>
    <n v="21683"/>
    <n v="739316"/>
    <n v="21737"/>
  </r>
  <r>
    <x v="1370"/>
    <x v="4"/>
    <n v="54640"/>
    <n v="514254"/>
    <n v="37595"/>
    <n v="573979"/>
    <n v="40357"/>
  </r>
  <r>
    <x v="1370"/>
    <x v="5"/>
    <n v="27309"/>
    <n v="242733"/>
    <n v="1036"/>
    <n v="265646"/>
    <n v="1074"/>
  </r>
  <r>
    <x v="1370"/>
    <x v="6"/>
    <n v="57921"/>
    <n v="758420"/>
    <n v="23214"/>
    <n v="788418"/>
    <n v="23659"/>
  </r>
  <r>
    <x v="1370"/>
    <x v="7"/>
    <n v="18096"/>
    <n v="154223"/>
    <n v="646"/>
    <n v="213583"/>
    <n v="711"/>
  </r>
  <r>
    <x v="1370"/>
    <x v="8"/>
    <n v="18815"/>
    <n v="121424"/>
    <n v="3206"/>
    <n v="142429"/>
    <n v="3309"/>
  </r>
  <r>
    <x v="1370"/>
    <x v="9"/>
    <n v="17544"/>
    <n v="90066"/>
    <n v="6932"/>
    <n v="111047"/>
    <n v="7112"/>
  </r>
  <r>
    <x v="1370"/>
    <x v="10"/>
    <n v="9928"/>
    <n v="41314"/>
    <n v="348"/>
    <n v="43745"/>
    <n v="354"/>
  </r>
  <r>
    <x v="1370"/>
    <x v="11"/>
    <n v="18571"/>
    <n v="63457"/>
    <n v="3406"/>
    <n v="76892"/>
    <n v="3582"/>
  </r>
  <r>
    <x v="1370"/>
    <x v="12"/>
    <n v="24373"/>
    <n v="117954"/>
    <n v="4543"/>
    <n v="128189"/>
    <n v="4985"/>
  </r>
  <r>
    <x v="1370"/>
    <x v="13"/>
    <n v="69988"/>
    <n v="1099632"/>
    <n v="238995"/>
    <n v="1119441"/>
    <n v="240208"/>
  </r>
  <r>
    <x v="1370"/>
    <x v="14"/>
    <n v="70493"/>
    <n v="792952"/>
    <n v="125730"/>
    <n v="804880"/>
    <n v="126170"/>
  </r>
  <r>
    <x v="1370"/>
    <x v="15"/>
    <n v="50597"/>
    <n v="481328"/>
    <n v="25485"/>
    <n v="505387"/>
    <n v="25813"/>
  </r>
  <r>
    <x v="1370"/>
    <x v="16"/>
    <n v="84029"/>
    <n v="4929135"/>
    <n v="102363"/>
    <n v="5008208"/>
    <n v="103165"/>
  </r>
  <r>
    <x v="1370"/>
    <x v="17"/>
    <n v="22203"/>
    <n v="160853"/>
    <n v="7701"/>
    <n v="165468"/>
    <n v="7864"/>
  </r>
  <r>
    <x v="1370"/>
    <x v="18"/>
    <n v="52662"/>
    <n v="525770"/>
    <n v="32052"/>
    <n v="544108"/>
    <n v="32158"/>
  </r>
  <r>
    <x v="1370"/>
    <x v="19"/>
    <n v="19294"/>
    <n v="72151"/>
    <n v="8598"/>
    <n v="78336"/>
    <n v="8676"/>
  </r>
  <r>
    <x v="1370"/>
    <x v="20"/>
    <n v="48230"/>
    <n v="400049"/>
    <n v="71171"/>
    <n v="402761"/>
    <n v="71260"/>
  </r>
  <r>
    <x v="1371"/>
    <x v="0"/>
    <n v="58116"/>
    <n v="1123352"/>
    <n v="40282"/>
    <n v="1174110"/>
    <n v="41323"/>
  </r>
  <r>
    <x v="1371"/>
    <x v="1"/>
    <n v="91272"/>
    <n v="4724309"/>
    <n v="200580"/>
    <n v="4789946"/>
    <n v="202093"/>
  </r>
  <r>
    <x v="1371"/>
    <x v="2"/>
    <n v="85566"/>
    <n v="1210030"/>
    <n v="97319"/>
    <n v="1278304"/>
    <n v="98489"/>
  </r>
  <r>
    <x v="1371"/>
    <x v="3"/>
    <n v="42519"/>
    <n v="754078"/>
    <n v="24629"/>
    <n v="764119"/>
    <n v="24784"/>
  </r>
  <r>
    <x v="1371"/>
    <x v="4"/>
    <n v="58675"/>
    <n v="647707"/>
    <n v="51998"/>
    <n v="726876"/>
    <n v="55913"/>
  </r>
  <r>
    <x v="1371"/>
    <x v="5"/>
    <n v="27686"/>
    <n v="252029"/>
    <n v="1237"/>
    <n v="272878"/>
    <n v="1267"/>
  </r>
  <r>
    <x v="1371"/>
    <x v="6"/>
    <n v="59439"/>
    <n v="832918"/>
    <n v="24238"/>
    <n v="867104"/>
    <n v="24792"/>
  </r>
  <r>
    <x v="1371"/>
    <x v="7"/>
    <n v="18706"/>
    <n v="160687"/>
    <n v="557"/>
    <n v="221135"/>
    <n v="603"/>
  </r>
  <r>
    <x v="1371"/>
    <x v="8"/>
    <n v="20326"/>
    <n v="138010"/>
    <n v="4539"/>
    <n v="161347"/>
    <n v="4770"/>
  </r>
  <r>
    <x v="1371"/>
    <x v="9"/>
    <n v="18136"/>
    <n v="107929"/>
    <n v="7195"/>
    <n v="133348"/>
    <n v="7340"/>
  </r>
  <r>
    <x v="1371"/>
    <x v="10"/>
    <n v="9987"/>
    <n v="43849"/>
    <n v="394"/>
    <n v="45847"/>
    <n v="398"/>
  </r>
  <r>
    <x v="1371"/>
    <x v="11"/>
    <n v="18914"/>
    <n v="66855"/>
    <n v="3602"/>
    <n v="79062"/>
    <n v="3800"/>
  </r>
  <r>
    <x v="1371"/>
    <x v="12"/>
    <n v="26356"/>
    <n v="144559"/>
    <n v="8224"/>
    <n v="156592"/>
    <n v="8694"/>
  </r>
  <r>
    <x v="1371"/>
    <x v="13"/>
    <n v="70554"/>
    <n v="1139263"/>
    <n v="236438"/>
    <n v="1161286"/>
    <n v="238325"/>
  </r>
  <r>
    <x v="1371"/>
    <x v="14"/>
    <n v="73645"/>
    <n v="973260"/>
    <n v="139789"/>
    <n v="988667"/>
    <n v="140891"/>
  </r>
  <r>
    <x v="1371"/>
    <x v="15"/>
    <n v="51873"/>
    <n v="521304"/>
    <n v="27602"/>
    <n v="546101"/>
    <n v="27983"/>
  </r>
  <r>
    <x v="1371"/>
    <x v="16"/>
    <n v="85037"/>
    <n v="4974856"/>
    <n v="105399"/>
    <n v="5052880"/>
    <n v="106528"/>
  </r>
  <r>
    <x v="1371"/>
    <x v="17"/>
    <n v="23258"/>
    <n v="173155"/>
    <n v="9036"/>
    <n v="178249"/>
    <n v="9144"/>
  </r>
  <r>
    <x v="1371"/>
    <x v="18"/>
    <n v="55151"/>
    <n v="605586"/>
    <n v="36532"/>
    <n v="629402"/>
    <n v="36859"/>
  </r>
  <r>
    <x v="1371"/>
    <x v="19"/>
    <n v="20199"/>
    <n v="85383"/>
    <n v="8690"/>
    <n v="91759"/>
    <n v="8787"/>
  </r>
  <r>
    <x v="1371"/>
    <x v="20"/>
    <n v="48893"/>
    <n v="430934"/>
    <n v="74391"/>
    <n v="434094"/>
    <n v="74474"/>
  </r>
  <r>
    <x v="1372"/>
    <x v="0"/>
    <n v="59510"/>
    <n v="1306582"/>
    <n v="76966"/>
    <n v="1368563"/>
    <n v="79967"/>
  </r>
  <r>
    <x v="1372"/>
    <x v="1"/>
    <n v="92843"/>
    <n v="5109897"/>
    <n v="241337"/>
    <n v="5193211"/>
    <n v="243473"/>
  </r>
  <r>
    <x v="1372"/>
    <x v="2"/>
    <n v="86850"/>
    <n v="1382796"/>
    <n v="111083"/>
    <n v="1462442"/>
    <n v="112663"/>
  </r>
  <r>
    <x v="1372"/>
    <x v="3"/>
    <n v="43722"/>
    <n v="812789"/>
    <n v="27673"/>
    <n v="834260"/>
    <n v="28038"/>
  </r>
  <r>
    <x v="1372"/>
    <x v="4"/>
    <n v="62419"/>
    <n v="880901"/>
    <n v="78621"/>
    <n v="1024801"/>
    <n v="85586"/>
  </r>
  <r>
    <x v="1372"/>
    <x v="5"/>
    <n v="28995"/>
    <n v="272411"/>
    <n v="1610"/>
    <n v="296855"/>
    <n v="1682"/>
  </r>
  <r>
    <x v="1372"/>
    <x v="6"/>
    <n v="61170"/>
    <n v="903801"/>
    <n v="28739"/>
    <n v="948677"/>
    <n v="29761"/>
  </r>
  <r>
    <x v="1372"/>
    <x v="7"/>
    <n v="19444"/>
    <n v="165519"/>
    <n v="783"/>
    <n v="228097"/>
    <n v="842"/>
  </r>
  <r>
    <x v="1372"/>
    <x v="8"/>
    <n v="21471"/>
    <n v="151526"/>
    <n v="5944"/>
    <n v="177101"/>
    <n v="6252"/>
  </r>
  <r>
    <x v="1372"/>
    <x v="9"/>
    <n v="18615"/>
    <n v="114847"/>
    <n v="6723"/>
    <n v="149632"/>
    <n v="6844"/>
  </r>
  <r>
    <x v="1372"/>
    <x v="10"/>
    <n v="10931"/>
    <n v="45401"/>
    <n v="426"/>
    <n v="48530"/>
    <n v="434"/>
  </r>
  <r>
    <x v="1372"/>
    <x v="11"/>
    <n v="20179"/>
    <n v="73942"/>
    <n v="4565"/>
    <n v="89317"/>
    <n v="4825"/>
  </r>
  <r>
    <x v="1372"/>
    <x v="12"/>
    <n v="28037"/>
    <n v="162690"/>
    <n v="9981"/>
    <n v="180823"/>
    <n v="10751"/>
  </r>
  <r>
    <x v="1372"/>
    <x v="13"/>
    <n v="71882"/>
    <n v="1213202"/>
    <n v="228678"/>
    <n v="1237907"/>
    <n v="230039"/>
  </r>
  <r>
    <x v="1372"/>
    <x v="14"/>
    <n v="78076"/>
    <n v="1309282"/>
    <n v="204401"/>
    <n v="1333850"/>
    <n v="205761"/>
  </r>
  <r>
    <x v="1372"/>
    <x v="15"/>
    <n v="53458"/>
    <n v="591826"/>
    <n v="29598"/>
    <n v="631066"/>
    <n v="30270"/>
  </r>
  <r>
    <x v="1372"/>
    <x v="16"/>
    <n v="85746"/>
    <n v="5420018"/>
    <n v="124522"/>
    <n v="5527347"/>
    <n v="125873"/>
  </r>
  <r>
    <x v="1372"/>
    <x v="17"/>
    <n v="24117"/>
    <n v="192555"/>
    <n v="9717"/>
    <n v="198144"/>
    <n v="9860"/>
  </r>
  <r>
    <x v="1372"/>
    <x v="18"/>
    <n v="57802"/>
    <n v="742996"/>
    <n v="44002"/>
    <n v="784750"/>
    <n v="44267"/>
  </r>
  <r>
    <x v="1372"/>
    <x v="19"/>
    <n v="21078"/>
    <n v="94257"/>
    <n v="9177"/>
    <n v="100998"/>
    <n v="9272"/>
  </r>
  <r>
    <x v="1372"/>
    <x v="20"/>
    <n v="49950"/>
    <n v="464919"/>
    <n v="85310"/>
    <n v="468894"/>
    <n v="85429"/>
  </r>
  <r>
    <x v="1373"/>
    <x v="0"/>
    <n v="60456"/>
    <n v="1337942"/>
    <n v="58429"/>
    <n v="1411472"/>
    <n v="61444"/>
  </r>
  <r>
    <x v="1373"/>
    <x v="1"/>
    <n v="93948"/>
    <n v="5562979"/>
    <n v="252400"/>
    <n v="5654862"/>
    <n v="254804"/>
  </r>
  <r>
    <x v="1373"/>
    <x v="2"/>
    <n v="88134"/>
    <n v="1488301"/>
    <n v="113485"/>
    <n v="1571199"/>
    <n v="114936"/>
  </r>
  <r>
    <x v="1373"/>
    <x v="3"/>
    <n v="44460"/>
    <n v="860308"/>
    <n v="27452"/>
    <n v="884443"/>
    <n v="27756"/>
  </r>
  <r>
    <x v="1373"/>
    <x v="4"/>
    <n v="64346"/>
    <n v="1027050"/>
    <n v="95354"/>
    <n v="1205978"/>
    <n v="103705"/>
  </r>
  <r>
    <x v="1373"/>
    <x v="5"/>
    <n v="29649"/>
    <n v="293385"/>
    <n v="1700"/>
    <n v="316764"/>
    <n v="1797"/>
  </r>
  <r>
    <x v="1373"/>
    <x v="6"/>
    <n v="62653"/>
    <n v="978541"/>
    <n v="32971"/>
    <n v="1025673"/>
    <n v="33797"/>
  </r>
  <r>
    <x v="1373"/>
    <x v="7"/>
    <n v="19683"/>
    <n v="167266"/>
    <n v="731"/>
    <n v="226971"/>
    <n v="810"/>
  </r>
  <r>
    <x v="1373"/>
    <x v="8"/>
    <n v="22366"/>
    <n v="165725"/>
    <n v="6606"/>
    <n v="194487"/>
    <n v="7084"/>
  </r>
  <r>
    <x v="1373"/>
    <x v="9"/>
    <n v="19358"/>
    <n v="116733"/>
    <n v="6314"/>
    <n v="152177"/>
    <n v="6503"/>
  </r>
  <r>
    <x v="1373"/>
    <x v="10"/>
    <n v="11063"/>
    <n v="49889"/>
    <n v="482"/>
    <n v="54033"/>
    <n v="537"/>
  </r>
  <r>
    <x v="1373"/>
    <x v="11"/>
    <n v="20950"/>
    <n v="80959"/>
    <n v="4179"/>
    <n v="99593"/>
    <n v="4426"/>
  </r>
  <r>
    <x v="1373"/>
    <x v="12"/>
    <n v="29017"/>
    <n v="169115"/>
    <n v="10537"/>
    <n v="188095"/>
    <n v="11438"/>
  </r>
  <r>
    <x v="1373"/>
    <x v="13"/>
    <n v="72802"/>
    <n v="1302775"/>
    <n v="232452"/>
    <n v="1328597"/>
    <n v="233950"/>
  </r>
  <r>
    <x v="1373"/>
    <x v="14"/>
    <n v="81693"/>
    <n v="1755039"/>
    <n v="245014"/>
    <n v="1792237"/>
    <n v="246678"/>
  </r>
  <r>
    <x v="1373"/>
    <x v="15"/>
    <n v="55376"/>
    <n v="646147"/>
    <n v="37721"/>
    <n v="691372"/>
    <n v="38543"/>
  </r>
  <r>
    <x v="1373"/>
    <x v="16"/>
    <n v="87173"/>
    <n v="5743408"/>
    <n v="120279"/>
    <n v="5849326"/>
    <n v="121890"/>
  </r>
  <r>
    <x v="1373"/>
    <x v="17"/>
    <n v="24769"/>
    <n v="200456"/>
    <n v="9322"/>
    <n v="207371"/>
    <n v="9529"/>
  </r>
  <r>
    <x v="1373"/>
    <x v="18"/>
    <n v="59335"/>
    <n v="806408"/>
    <n v="48198"/>
    <n v="846159"/>
    <n v="48601"/>
  </r>
  <r>
    <x v="1373"/>
    <x v="19"/>
    <n v="21638"/>
    <n v="94474"/>
    <n v="10325"/>
    <n v="101439"/>
    <n v="10449"/>
  </r>
  <r>
    <x v="1373"/>
    <x v="20"/>
    <n v="51057"/>
    <n v="506698"/>
    <n v="93369"/>
    <n v="511305"/>
    <n v="93550"/>
  </r>
  <r>
    <x v="1374"/>
    <x v="0"/>
    <n v="61983"/>
    <n v="1522121"/>
    <n v="86227"/>
    <n v="1603873"/>
    <n v="89195"/>
  </r>
  <r>
    <x v="1374"/>
    <x v="1"/>
    <n v="95940"/>
    <n v="6223761"/>
    <n v="277862"/>
    <n v="6323381"/>
    <n v="280272"/>
  </r>
  <r>
    <x v="1374"/>
    <x v="2"/>
    <n v="89316"/>
    <n v="1604163"/>
    <n v="121769"/>
    <n v="1694521"/>
    <n v="123076"/>
  </r>
  <r>
    <x v="1374"/>
    <x v="3"/>
    <n v="45435"/>
    <n v="917603"/>
    <n v="28372"/>
    <n v="948324"/>
    <n v="28688"/>
  </r>
  <r>
    <x v="1374"/>
    <x v="4"/>
    <n v="65624"/>
    <n v="1150367"/>
    <n v="105332"/>
    <n v="1348634"/>
    <n v="113897"/>
  </r>
  <r>
    <x v="1374"/>
    <x v="5"/>
    <n v="30350"/>
    <n v="306015"/>
    <n v="1937"/>
    <n v="330457"/>
    <n v="2013"/>
  </r>
  <r>
    <x v="1374"/>
    <x v="6"/>
    <n v="63503"/>
    <n v="1039543"/>
    <n v="36094"/>
    <n v="1089544"/>
    <n v="37126"/>
  </r>
  <r>
    <x v="1374"/>
    <x v="7"/>
    <n v="20093"/>
    <n v="167820"/>
    <n v="886"/>
    <n v="229492"/>
    <n v="976"/>
  </r>
  <r>
    <x v="1374"/>
    <x v="8"/>
    <n v="22628"/>
    <n v="174378"/>
    <n v="7083"/>
    <n v="202650"/>
    <n v="7684"/>
  </r>
  <r>
    <x v="1374"/>
    <x v="9"/>
    <n v="19754"/>
    <n v="118555"/>
    <n v="5552"/>
    <n v="158482"/>
    <n v="5758"/>
  </r>
  <r>
    <x v="1374"/>
    <x v="10"/>
    <n v="11640"/>
    <n v="55225"/>
    <n v="502"/>
    <n v="60131"/>
    <n v="529"/>
  </r>
  <r>
    <x v="1374"/>
    <x v="11"/>
    <n v="21411"/>
    <n v="83874"/>
    <n v="4429"/>
    <n v="104762"/>
    <n v="4639"/>
  </r>
  <r>
    <x v="1374"/>
    <x v="12"/>
    <n v="29323"/>
    <n v="177121"/>
    <n v="10504"/>
    <n v="196739"/>
    <n v="11427"/>
  </r>
  <r>
    <x v="1374"/>
    <x v="13"/>
    <n v="74029"/>
    <n v="1306511"/>
    <n v="226153"/>
    <n v="1333574"/>
    <n v="227243"/>
  </r>
  <r>
    <x v="1374"/>
    <x v="14"/>
    <n v="84127"/>
    <n v="2348976"/>
    <n v="318070"/>
    <n v="2387450"/>
    <n v="319542"/>
  </r>
  <r>
    <x v="1374"/>
    <x v="15"/>
    <n v="56053"/>
    <n v="676266"/>
    <n v="33313"/>
    <n v="723022"/>
    <n v="34190"/>
  </r>
  <r>
    <x v="1374"/>
    <x v="16"/>
    <n v="87799"/>
    <n v="6181397"/>
    <n v="128258"/>
    <n v="6284148"/>
    <n v="130222"/>
  </r>
  <r>
    <x v="1374"/>
    <x v="17"/>
    <n v="25633"/>
    <n v="222937"/>
    <n v="11711"/>
    <n v="229933"/>
    <n v="11875"/>
  </r>
  <r>
    <x v="1374"/>
    <x v="18"/>
    <n v="60480"/>
    <n v="863576"/>
    <n v="51912"/>
    <n v="916010"/>
    <n v="52455"/>
  </r>
  <r>
    <x v="1374"/>
    <x v="19"/>
    <n v="22117"/>
    <n v="94982"/>
    <n v="11024"/>
    <n v="102659"/>
    <n v="11306"/>
  </r>
  <r>
    <x v="1374"/>
    <x v="20"/>
    <n v="51735"/>
    <n v="543484"/>
    <n v="99507"/>
    <n v="548554"/>
    <n v="99696"/>
  </r>
  <r>
    <x v="1375"/>
    <x v="0"/>
    <n v="65156"/>
    <n v="1836124"/>
    <n v="138408"/>
    <n v="2001287"/>
    <n v="145007"/>
  </r>
  <r>
    <x v="1375"/>
    <x v="1"/>
    <n v="97867"/>
    <n v="6560860"/>
    <n v="312962"/>
    <n v="6683981"/>
    <n v="316039"/>
  </r>
  <r>
    <x v="1375"/>
    <x v="2"/>
    <n v="90881"/>
    <n v="1837877"/>
    <n v="129975"/>
    <n v="1951477"/>
    <n v="131604"/>
  </r>
  <r>
    <x v="1375"/>
    <x v="3"/>
    <n v="46747"/>
    <n v="988276"/>
    <n v="30286"/>
    <n v="1035796"/>
    <n v="31016"/>
  </r>
  <r>
    <x v="1375"/>
    <x v="4"/>
    <n v="73053"/>
    <n v="1746845"/>
    <n v="167453"/>
    <n v="2148833"/>
    <n v="182403"/>
  </r>
  <r>
    <x v="1375"/>
    <x v="5"/>
    <n v="32142"/>
    <n v="353761"/>
    <n v="2740"/>
    <n v="391234"/>
    <n v="2889"/>
  </r>
  <r>
    <x v="1375"/>
    <x v="6"/>
    <n v="65834"/>
    <n v="1184263"/>
    <n v="44020"/>
    <n v="1253532"/>
    <n v="45363"/>
  </r>
  <r>
    <x v="1375"/>
    <x v="7"/>
    <n v="20802"/>
    <n v="188150"/>
    <n v="1443"/>
    <n v="254924"/>
    <n v="1847"/>
  </r>
  <r>
    <x v="1375"/>
    <x v="8"/>
    <n v="24988"/>
    <n v="212299"/>
    <n v="9981"/>
    <n v="254057"/>
    <n v="11059"/>
  </r>
  <r>
    <x v="1375"/>
    <x v="9"/>
    <n v="20857"/>
    <n v="163026"/>
    <n v="15309"/>
    <n v="222783"/>
    <n v="15632"/>
  </r>
  <r>
    <x v="1375"/>
    <x v="10"/>
    <n v="11679"/>
    <n v="55224"/>
    <n v="580"/>
    <n v="59757"/>
    <n v="591"/>
  </r>
  <r>
    <x v="1375"/>
    <x v="11"/>
    <n v="23710"/>
    <n v="97051"/>
    <n v="5815"/>
    <n v="119403"/>
    <n v="6221"/>
  </r>
  <r>
    <x v="1375"/>
    <x v="12"/>
    <n v="32868"/>
    <n v="218777"/>
    <n v="13277"/>
    <n v="246956"/>
    <n v="14547"/>
  </r>
  <r>
    <x v="1375"/>
    <x v="13"/>
    <n v="77347"/>
    <n v="1542906"/>
    <n v="249217"/>
    <n v="1573169"/>
    <n v="250709"/>
  </r>
  <r>
    <x v="1375"/>
    <x v="14"/>
    <n v="108151"/>
    <n v="6117467"/>
    <n v="756955"/>
    <n v="6192558"/>
    <n v="759571"/>
  </r>
  <r>
    <x v="1375"/>
    <x v="15"/>
    <n v="59334"/>
    <n v="871156"/>
    <n v="48087"/>
    <n v="941306"/>
    <n v="49653"/>
  </r>
  <r>
    <x v="1375"/>
    <x v="16"/>
    <n v="90225"/>
    <n v="6745779"/>
    <n v="174540"/>
    <n v="6896875"/>
    <n v="177835"/>
  </r>
  <r>
    <x v="1375"/>
    <x v="17"/>
    <n v="26402"/>
    <n v="238916"/>
    <n v="12883"/>
    <n v="249552"/>
    <n v="13110"/>
  </r>
  <r>
    <x v="1375"/>
    <x v="18"/>
    <n v="65189"/>
    <n v="1116003"/>
    <n v="67334"/>
    <n v="1271051"/>
    <n v="69109"/>
  </r>
  <r>
    <x v="1375"/>
    <x v="19"/>
    <n v="24018"/>
    <n v="104859"/>
    <n v="14460"/>
    <n v="114547"/>
    <n v="14773"/>
  </r>
  <r>
    <x v="1375"/>
    <x v="20"/>
    <n v="53818"/>
    <n v="592213"/>
    <n v="111599"/>
    <n v="597835"/>
    <n v="111905"/>
  </r>
  <r>
    <x v="1376"/>
    <x v="0"/>
    <n v="64415"/>
    <n v="1661590"/>
    <n v="96458"/>
    <n v="1818396"/>
    <n v="103437"/>
  </r>
  <r>
    <x v="1376"/>
    <x v="1"/>
    <n v="97935"/>
    <n v="6397617"/>
    <n v="288976"/>
    <n v="6524917"/>
    <n v="292413"/>
  </r>
  <r>
    <x v="1376"/>
    <x v="2"/>
    <n v="89803"/>
    <n v="1866806"/>
    <n v="129429"/>
    <n v="1979096"/>
    <n v="131418"/>
  </r>
  <r>
    <x v="1376"/>
    <x v="3"/>
    <n v="45886"/>
    <n v="902107"/>
    <n v="28368"/>
    <n v="953890"/>
    <n v="28937"/>
  </r>
  <r>
    <x v="1376"/>
    <x v="4"/>
    <n v="71726"/>
    <n v="1545616"/>
    <n v="147002"/>
    <n v="1921540"/>
    <n v="159707"/>
  </r>
  <r>
    <x v="1376"/>
    <x v="5"/>
    <n v="31546"/>
    <n v="337816"/>
    <n v="2370"/>
    <n v="373662"/>
    <n v="2513"/>
  </r>
  <r>
    <x v="1376"/>
    <x v="6"/>
    <n v="64598"/>
    <n v="1114446"/>
    <n v="38852"/>
    <n v="1177935"/>
    <n v="39987"/>
  </r>
  <r>
    <x v="1376"/>
    <x v="7"/>
    <n v="20427"/>
    <n v="174409"/>
    <n v="1323"/>
    <n v="238306"/>
    <n v="1476"/>
  </r>
  <r>
    <x v="1376"/>
    <x v="8"/>
    <n v="24728"/>
    <n v="192524"/>
    <n v="9138"/>
    <n v="228410"/>
    <n v="10111"/>
  </r>
  <r>
    <x v="1376"/>
    <x v="9"/>
    <n v="20525"/>
    <n v="155621"/>
    <n v="14885"/>
    <n v="215840"/>
    <n v="15423"/>
  </r>
  <r>
    <x v="1376"/>
    <x v="10"/>
    <n v="11338"/>
    <n v="52942"/>
    <n v="510"/>
    <n v="56194"/>
    <n v="524"/>
  </r>
  <r>
    <x v="1376"/>
    <x v="11"/>
    <n v="23093"/>
    <n v="92306"/>
    <n v="5344"/>
    <n v="117190"/>
    <n v="5762"/>
  </r>
  <r>
    <x v="1376"/>
    <x v="12"/>
    <n v="32535"/>
    <n v="211295"/>
    <n v="13067"/>
    <n v="238468"/>
    <n v="14470"/>
  </r>
  <r>
    <x v="1376"/>
    <x v="13"/>
    <n v="77502"/>
    <n v="1650426"/>
    <n v="261927"/>
    <n v="1679696"/>
    <n v="263965"/>
  </r>
  <r>
    <x v="1376"/>
    <x v="14"/>
    <n v="107732"/>
    <n v="5924873"/>
    <n v="726080"/>
    <n v="5996725"/>
    <n v="728793"/>
  </r>
  <r>
    <x v="1376"/>
    <x v="15"/>
    <n v="58541"/>
    <n v="848202"/>
    <n v="46789"/>
    <n v="918052"/>
    <n v="47933"/>
  </r>
  <r>
    <x v="1376"/>
    <x v="16"/>
    <n v="88918"/>
    <n v="6726180"/>
    <n v="152978"/>
    <n v="6870703"/>
    <n v="156105"/>
  </r>
  <r>
    <x v="1376"/>
    <x v="17"/>
    <n v="25057"/>
    <n v="215863"/>
    <n v="11598"/>
    <n v="225560"/>
    <n v="11919"/>
  </r>
  <r>
    <x v="1376"/>
    <x v="18"/>
    <n v="63808"/>
    <n v="1024260"/>
    <n v="60893"/>
    <n v="1188654"/>
    <n v="62915"/>
  </r>
  <r>
    <x v="1376"/>
    <x v="19"/>
    <n v="23180"/>
    <n v="98387"/>
    <n v="14020"/>
    <n v="107137"/>
    <n v="14310"/>
  </r>
  <r>
    <x v="1376"/>
    <x v="20"/>
    <n v="52320"/>
    <n v="560296"/>
    <n v="107520"/>
    <n v="567626"/>
    <n v="107701"/>
  </r>
  <r>
    <x v="1377"/>
    <x v="0"/>
    <n v="65372"/>
    <n v="1743367"/>
    <n v="116094"/>
    <n v="1918262"/>
    <n v="122474"/>
  </r>
  <r>
    <x v="1377"/>
    <x v="1"/>
    <n v="97665"/>
    <n v="6459972"/>
    <n v="305613"/>
    <n v="6599205"/>
    <n v="309290"/>
  </r>
  <r>
    <x v="1377"/>
    <x v="2"/>
    <n v="90094"/>
    <n v="1904749"/>
    <n v="124116"/>
    <n v="2032966"/>
    <n v="126067"/>
  </r>
  <r>
    <x v="1377"/>
    <x v="3"/>
    <n v="46169"/>
    <n v="918059"/>
    <n v="27873"/>
    <n v="963409"/>
    <n v="28552"/>
  </r>
  <r>
    <x v="1377"/>
    <x v="4"/>
    <n v="74517"/>
    <n v="1807234"/>
    <n v="181628"/>
    <n v="2241138"/>
    <n v="196523"/>
  </r>
  <r>
    <x v="1377"/>
    <x v="5"/>
    <n v="32015"/>
    <n v="341657"/>
    <n v="3026"/>
    <n v="382790"/>
    <n v="3179"/>
  </r>
  <r>
    <x v="1377"/>
    <x v="6"/>
    <n v="65337"/>
    <n v="1141648"/>
    <n v="44083"/>
    <n v="1216343"/>
    <n v="45538"/>
  </r>
  <r>
    <x v="1377"/>
    <x v="7"/>
    <n v="20882"/>
    <n v="176005"/>
    <n v="1574"/>
    <n v="239127"/>
    <n v="1720"/>
  </r>
  <r>
    <x v="1377"/>
    <x v="8"/>
    <n v="25805"/>
    <n v="212523"/>
    <n v="11203"/>
    <n v="254426"/>
    <n v="12298"/>
  </r>
  <r>
    <x v="1377"/>
    <x v="9"/>
    <n v="20560"/>
    <n v="144765"/>
    <n v="9859"/>
    <n v="214224"/>
    <n v="10957"/>
  </r>
  <r>
    <x v="1377"/>
    <x v="10"/>
    <n v="11513"/>
    <n v="54160"/>
    <n v="716"/>
    <n v="59288"/>
    <n v="738"/>
  </r>
  <r>
    <x v="1377"/>
    <x v="11"/>
    <n v="23260"/>
    <n v="93466"/>
    <n v="5593"/>
    <n v="118029"/>
    <n v="5983"/>
  </r>
  <r>
    <x v="1377"/>
    <x v="12"/>
    <n v="33475"/>
    <n v="226479"/>
    <n v="14577"/>
    <n v="258018"/>
    <n v="16018"/>
  </r>
  <r>
    <x v="1377"/>
    <x v="13"/>
    <n v="77687"/>
    <n v="1662439"/>
    <n v="259735"/>
    <n v="1694566"/>
    <n v="261182"/>
  </r>
  <r>
    <x v="1377"/>
    <x v="14"/>
    <n v="111311"/>
    <n v="6692251"/>
    <n v="922041"/>
    <n v="6775850"/>
    <n v="925676"/>
  </r>
  <r>
    <x v="1377"/>
    <x v="15"/>
    <n v="59689"/>
    <n v="879490"/>
    <n v="52028"/>
    <n v="951284"/>
    <n v="53344"/>
  </r>
  <r>
    <x v="1377"/>
    <x v="16"/>
    <n v="90756"/>
    <n v="7047926"/>
    <n v="160662"/>
    <n v="7211070"/>
    <n v="163999"/>
  </r>
  <r>
    <x v="1377"/>
    <x v="17"/>
    <n v="25199"/>
    <n v="222166"/>
    <n v="12686"/>
    <n v="232835"/>
    <n v="12949"/>
  </r>
  <r>
    <x v="1377"/>
    <x v="18"/>
    <n v="65071"/>
    <n v="1086817"/>
    <n v="67913"/>
    <n v="1253743"/>
    <n v="70140"/>
  </r>
  <r>
    <x v="1377"/>
    <x v="19"/>
    <n v="23732"/>
    <n v="105548"/>
    <n v="16382"/>
    <n v="114882"/>
    <n v="16681"/>
  </r>
  <r>
    <x v="1377"/>
    <x v="20"/>
    <n v="52190"/>
    <n v="565956"/>
    <n v="111730"/>
    <n v="573415"/>
    <n v="112038"/>
  </r>
  <r>
    <x v="1378"/>
    <x v="0"/>
    <n v="64964"/>
    <n v="1791733"/>
    <n v="153682"/>
    <n v="1970324"/>
    <n v="160828"/>
  </r>
  <r>
    <x v="1378"/>
    <x v="1"/>
    <n v="99562"/>
    <n v="6912761"/>
    <n v="334475"/>
    <n v="7062606"/>
    <n v="338036"/>
  </r>
  <r>
    <x v="1378"/>
    <x v="2"/>
    <n v="89821"/>
    <n v="1895812"/>
    <n v="126851"/>
    <n v="2010318"/>
    <n v="128774"/>
  </r>
  <r>
    <x v="1378"/>
    <x v="3"/>
    <n v="46056"/>
    <n v="918702"/>
    <n v="27416"/>
    <n v="973306"/>
    <n v="28163"/>
  </r>
  <r>
    <x v="1378"/>
    <x v="4"/>
    <n v="74240"/>
    <n v="1800537"/>
    <n v="181068"/>
    <n v="2236117"/>
    <n v="196976"/>
  </r>
  <r>
    <x v="1378"/>
    <x v="5"/>
    <n v="31914"/>
    <n v="330580"/>
    <n v="3221"/>
    <n v="367847"/>
    <n v="3386"/>
  </r>
  <r>
    <x v="1378"/>
    <x v="6"/>
    <n v="65325"/>
    <n v="1151295"/>
    <n v="44304"/>
    <n v="1223017"/>
    <n v="45713"/>
  </r>
  <r>
    <x v="1378"/>
    <x v="7"/>
    <n v="20768"/>
    <n v="175012"/>
    <n v="1638"/>
    <n v="240643"/>
    <n v="1797"/>
  </r>
  <r>
    <x v="1378"/>
    <x v="8"/>
    <n v="25668"/>
    <n v="212203"/>
    <n v="10861"/>
    <n v="254782"/>
    <n v="11829"/>
  </r>
  <r>
    <x v="1378"/>
    <x v="9"/>
    <n v="20769"/>
    <n v="144987"/>
    <n v="9460"/>
    <n v="220735"/>
    <n v="10311"/>
  </r>
  <r>
    <x v="1378"/>
    <x v="10"/>
    <n v="11673"/>
    <n v="53371"/>
    <n v="600"/>
    <n v="61846"/>
    <n v="638"/>
  </r>
  <r>
    <x v="1378"/>
    <x v="11"/>
    <n v="24271"/>
    <n v="105087"/>
    <n v="5885"/>
    <n v="132225"/>
    <n v="6279"/>
  </r>
  <r>
    <x v="1378"/>
    <x v="12"/>
    <n v="33497"/>
    <n v="222951"/>
    <n v="14495"/>
    <n v="255506"/>
    <n v="16240"/>
  </r>
  <r>
    <x v="1378"/>
    <x v="13"/>
    <n v="78071"/>
    <n v="1719498"/>
    <n v="282646"/>
    <n v="1751422"/>
    <n v="284362"/>
  </r>
  <r>
    <x v="1378"/>
    <x v="14"/>
    <n v="111137"/>
    <n v="6384260"/>
    <n v="819103"/>
    <n v="6465625"/>
    <n v="822462"/>
  </r>
  <r>
    <x v="1378"/>
    <x v="15"/>
    <n v="58942"/>
    <n v="890755"/>
    <n v="51325"/>
    <n v="963502"/>
    <n v="52952"/>
  </r>
  <r>
    <x v="1378"/>
    <x v="16"/>
    <n v="91577"/>
    <n v="7006876"/>
    <n v="172388"/>
    <n v="7158139"/>
    <n v="176189"/>
  </r>
  <r>
    <x v="1378"/>
    <x v="17"/>
    <n v="26132"/>
    <n v="233190"/>
    <n v="13281"/>
    <n v="244377"/>
    <n v="13586"/>
  </r>
  <r>
    <x v="1378"/>
    <x v="18"/>
    <n v="65446"/>
    <n v="1109921"/>
    <n v="68548"/>
    <n v="1279952"/>
    <n v="70619"/>
  </r>
  <r>
    <x v="1378"/>
    <x v="19"/>
    <n v="23806"/>
    <n v="109513"/>
    <n v="20025"/>
    <n v="119350"/>
    <n v="20410"/>
  </r>
  <r>
    <x v="1378"/>
    <x v="20"/>
    <n v="52607"/>
    <n v="580404"/>
    <n v="118599"/>
    <n v="587480"/>
    <n v="118903"/>
  </r>
  <r>
    <x v="1379"/>
    <x v="0"/>
    <n v="64509"/>
    <n v="1800832"/>
    <n v="159118"/>
    <n v="1979062"/>
    <n v="165662"/>
  </r>
  <r>
    <x v="1379"/>
    <x v="1"/>
    <n v="99155"/>
    <n v="6890500"/>
    <n v="331103"/>
    <n v="7030228"/>
    <n v="335113"/>
  </r>
  <r>
    <x v="1379"/>
    <x v="2"/>
    <n v="89125"/>
    <n v="1865920"/>
    <n v="121505"/>
    <n v="1980622"/>
    <n v="123402"/>
  </r>
  <r>
    <x v="1379"/>
    <x v="3"/>
    <n v="45549"/>
    <n v="921097"/>
    <n v="26562"/>
    <n v="965356"/>
    <n v="27140"/>
  </r>
  <r>
    <x v="1379"/>
    <x v="4"/>
    <n v="74395"/>
    <n v="1801170"/>
    <n v="181374"/>
    <n v="2228530"/>
    <n v="197339"/>
  </r>
  <r>
    <x v="1379"/>
    <x v="5"/>
    <n v="31569"/>
    <n v="323330"/>
    <n v="2896"/>
    <n v="360849"/>
    <n v="3167"/>
  </r>
  <r>
    <x v="1379"/>
    <x v="6"/>
    <n v="65294"/>
    <n v="1140174"/>
    <n v="44465"/>
    <n v="1209605"/>
    <n v="45705"/>
  </r>
  <r>
    <x v="1379"/>
    <x v="7"/>
    <n v="20579"/>
    <n v="171828"/>
    <n v="1734"/>
    <n v="233939"/>
    <n v="1992"/>
  </r>
  <r>
    <x v="1379"/>
    <x v="8"/>
    <n v="25251"/>
    <n v="208375"/>
    <n v="10983"/>
    <n v="249991"/>
    <n v="12081"/>
  </r>
  <r>
    <x v="1379"/>
    <x v="9"/>
    <n v="20655"/>
    <n v="148587"/>
    <n v="5298"/>
    <n v="227467"/>
    <n v="5844"/>
  </r>
  <r>
    <x v="1379"/>
    <x v="10"/>
    <n v="11949"/>
    <n v="54905"/>
    <n v="726"/>
    <n v="62080"/>
    <n v="744"/>
  </r>
  <r>
    <x v="1379"/>
    <x v="11"/>
    <n v="23617"/>
    <n v="99345"/>
    <n v="5706"/>
    <n v="124821"/>
    <n v="6133"/>
  </r>
  <r>
    <x v="1379"/>
    <x v="12"/>
    <n v="33478"/>
    <n v="218589"/>
    <n v="14290"/>
    <n v="250870"/>
    <n v="15972"/>
  </r>
  <r>
    <x v="1379"/>
    <x v="13"/>
    <n v="78209"/>
    <n v="1746922"/>
    <n v="293122"/>
    <n v="1780918"/>
    <n v="295008"/>
  </r>
  <r>
    <x v="1379"/>
    <x v="14"/>
    <n v="111494"/>
    <n v="6332150"/>
    <n v="816818"/>
    <n v="6435735"/>
    <n v="819862"/>
  </r>
  <r>
    <x v="1379"/>
    <x v="15"/>
    <n v="59120"/>
    <n v="933120"/>
    <n v="49957"/>
    <n v="1005849"/>
    <n v="51526"/>
  </r>
  <r>
    <x v="1379"/>
    <x v="16"/>
    <n v="91484"/>
    <n v="6943604"/>
    <n v="162291"/>
    <n v="7105772"/>
    <n v="165627"/>
  </r>
  <r>
    <x v="1379"/>
    <x v="17"/>
    <n v="25355"/>
    <n v="219854"/>
    <n v="14024"/>
    <n v="229949"/>
    <n v="14261"/>
  </r>
  <r>
    <x v="1379"/>
    <x v="18"/>
    <n v="65015"/>
    <n v="1100336"/>
    <n v="67377"/>
    <n v="1261849"/>
    <n v="69355"/>
  </r>
  <r>
    <x v="1379"/>
    <x v="19"/>
    <n v="23784"/>
    <n v="106451"/>
    <n v="18978"/>
    <n v="115915"/>
    <n v="19363"/>
  </r>
  <r>
    <x v="1379"/>
    <x v="20"/>
    <n v="52189"/>
    <n v="576251"/>
    <n v="115865"/>
    <n v="584146"/>
    <n v="1162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6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3:DG190" firstHeaderRow="1" firstDataRow="3" firstDataCol="1"/>
  <pivotFields count="7">
    <pivotField axis="axisRow" compact="0" multipleItemSelectionAllowed="1" showAll="0">
      <items count="13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t="default"/>
      </items>
    </pivotField>
    <pivotField axis="axisCol" compact="0" multipleItemSelectionAllowed="1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0"/>
  </rowFields>
  <rowItems count="185"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 t="grand">
      <x/>
    </i>
  </rowItems>
  <colFields count="2">
    <field x="-2"/>
    <field x="1"/>
  </colFields>
  <colItems count="110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i="1">
      <x v="1"/>
      <x/>
    </i>
    <i r="1" i="1">
      <x v="1"/>
    </i>
    <i r="1" i="1">
      <x v="2"/>
    </i>
    <i r="1" i="1">
      <x v="3"/>
    </i>
    <i r="1" i="1">
      <x v="4"/>
    </i>
    <i r="1" i="1">
      <x v="5"/>
    </i>
    <i r="1" i="1">
      <x v="6"/>
    </i>
    <i r="1" i="1">
      <x v="7"/>
    </i>
    <i r="1" i="1">
      <x v="8"/>
    </i>
    <i r="1" i="1">
      <x v="9"/>
    </i>
    <i r="1" i="1">
      <x v="10"/>
    </i>
    <i r="1" i="1">
      <x v="11"/>
    </i>
    <i r="1" i="1">
      <x v="12"/>
    </i>
    <i r="1" i="1">
      <x v="13"/>
    </i>
    <i r="1" i="1">
      <x v="14"/>
    </i>
    <i r="1" i="1">
      <x v="15"/>
    </i>
    <i r="1" i="1">
      <x v="16"/>
    </i>
    <i r="1" i="1">
      <x v="17"/>
    </i>
    <i r="1" i="1">
      <x v="18"/>
    </i>
    <i r="1" i="1">
      <x v="19"/>
    </i>
    <i r="1" i="1">
      <x v="20"/>
    </i>
    <i i="2">
      <x v="2"/>
      <x/>
    </i>
    <i r="1" i="2">
      <x v="1"/>
    </i>
    <i r="1" i="2">
      <x v="2"/>
    </i>
    <i r="1" i="2">
      <x v="3"/>
    </i>
    <i r="1" i="2">
      <x v="4"/>
    </i>
    <i r="1" i="2">
      <x v="5"/>
    </i>
    <i r="1" i="2">
      <x v="6"/>
    </i>
    <i r="1" i="2">
      <x v="7"/>
    </i>
    <i r="1" i="2">
      <x v="8"/>
    </i>
    <i r="1" i="2">
      <x v="9"/>
    </i>
    <i r="1" i="2">
      <x v="10"/>
    </i>
    <i r="1" i="2">
      <x v="11"/>
    </i>
    <i r="1" i="2">
      <x v="12"/>
    </i>
    <i r="1" i="2">
      <x v="13"/>
    </i>
    <i r="1" i="2">
      <x v="14"/>
    </i>
    <i r="1" i="2">
      <x v="15"/>
    </i>
    <i r="1" i="2">
      <x v="16"/>
    </i>
    <i r="1" i="2">
      <x v="17"/>
    </i>
    <i r="1" i="2">
      <x v="18"/>
    </i>
    <i r="1" i="2">
      <x v="19"/>
    </i>
    <i r="1" i="2">
      <x v="20"/>
    </i>
    <i i="3">
      <x v="3"/>
      <x/>
    </i>
    <i r="1" i="3">
      <x v="1"/>
    </i>
    <i r="1" i="3">
      <x v="2"/>
    </i>
    <i r="1" i="3">
      <x v="3"/>
    </i>
    <i r="1" i="3">
      <x v="4"/>
    </i>
    <i r="1" i="3">
      <x v="5"/>
    </i>
    <i r="1" i="3">
      <x v="6"/>
    </i>
    <i r="1" i="3">
      <x v="7"/>
    </i>
    <i r="1" i="3">
      <x v="8"/>
    </i>
    <i r="1" i="3">
      <x v="9"/>
    </i>
    <i r="1" i="3">
      <x v="10"/>
    </i>
    <i r="1" i="3">
      <x v="11"/>
    </i>
    <i r="1" i="3">
      <x v="12"/>
    </i>
    <i r="1" i="3">
      <x v="13"/>
    </i>
    <i r="1" i="3">
      <x v="14"/>
    </i>
    <i r="1" i="3">
      <x v="15"/>
    </i>
    <i r="1" i="3">
      <x v="16"/>
    </i>
    <i r="1" i="3">
      <x v="17"/>
    </i>
    <i r="1" i="3">
      <x v="18"/>
    </i>
    <i r="1" i="3">
      <x v="19"/>
    </i>
    <i r="1" i="3">
      <x v="20"/>
    </i>
    <i i="4">
      <x v="4"/>
      <x/>
    </i>
    <i r="1" i="4">
      <x v="1"/>
    </i>
    <i r="1" i="4">
      <x v="2"/>
    </i>
    <i r="1" i="4">
      <x v="3"/>
    </i>
    <i r="1" i="4">
      <x v="4"/>
    </i>
    <i r="1" i="4">
      <x v="5"/>
    </i>
    <i r="1" i="4">
      <x v="6"/>
    </i>
    <i r="1" i="4">
      <x v="7"/>
    </i>
    <i r="1" i="4">
      <x v="8"/>
    </i>
    <i r="1" i="4">
      <x v="9"/>
    </i>
    <i r="1" i="4">
      <x v="10"/>
    </i>
    <i r="1" i="4">
      <x v="11"/>
    </i>
    <i r="1" i="4">
      <x v="12"/>
    </i>
    <i r="1" i="4">
      <x v="13"/>
    </i>
    <i r="1" i="4">
      <x v="14"/>
    </i>
    <i r="1" i="4">
      <x v="15"/>
    </i>
    <i r="1" i="4">
      <x v="16"/>
    </i>
    <i r="1" i="4">
      <x v="17"/>
    </i>
    <i r="1" i="4">
      <x v="18"/>
    </i>
    <i r="1" i="4">
      <x v="19"/>
    </i>
    <i r="1" i="4">
      <x v="20"/>
    </i>
    <i t="grand">
      <x/>
    </i>
    <i t="grand">
      <x/>
    </i>
    <i t="grand">
      <x/>
    </i>
    <i t="grand">
      <x/>
    </i>
    <i t="grand">
      <x/>
    </i>
  </colItems>
  <dataFields count="5">
    <dataField name="求和项:计数" fld="2" showDataAs="percentOfRow" baseField="0" baseItem="0" numFmtId="10"/>
    <dataField name="求和项:航空票量" fld="4" showDataAs="percentOfRow" baseField="0" baseItem="0" numFmtId="10"/>
    <dataField name="求和项:总票量" fld="3" showDataAs="percentOfRow" baseField="0" baseItem="0" numFmtId="10"/>
    <dataField name="求和项:总件量" fld="5" showDataAs="percentOfRow" baseField="0" baseItem="0" numFmtId="10"/>
    <dataField name="求和项:航空件量" fld="6" showDataAs="percentOfRow" baseField="0" baseItem="0" numFmtId="10"/>
  </dataFields>
  <pivotTableStyleInfo name="PivotStyleLight16" showRowHeaders="1" showColHeaders="1" showLastColumn="1"/>
  <filters count="1">
    <filter evalOrder="-1" fld="0" id="10" stringValue1="20210701" stringValue2="20211231" type="captionBetween">
      <autoFilter ref="A1">
        <filterColumn colId="0">
          <customFilters and="1">
            <customFilter operator="greaterThanOrEqual" val="20210701"/>
            <customFilter operator="lessThanOrEqual" val="20211231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9244"/>
  <sheetViews>
    <sheetView workbookViewId="0">
      <selection activeCell="D14" sqref="D14"/>
    </sheetView>
  </sheetViews>
  <sheetFormatPr defaultColWidth="8.72727272727273" defaultRowHeight="14" outlineLevelCol="6"/>
  <cols>
    <col min="1" max="1" width="8.81818181818182"/>
    <col min="4" max="4" width="8.81818181818182"/>
    <col min="6" max="6" width="8.81818181818182"/>
  </cols>
  <sheetData>
    <row r="1" ht="18" customHeight="1" spans="1:7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>
      <c r="A2" s="4">
        <v>20200101</v>
      </c>
      <c r="B2" s="5" t="s">
        <v>7</v>
      </c>
      <c r="C2" s="4">
        <v>43478</v>
      </c>
      <c r="D2" s="4">
        <v>858159</v>
      </c>
      <c r="E2" s="4">
        <v>70028</v>
      </c>
      <c r="F2" s="4">
        <v>926670</v>
      </c>
      <c r="G2" s="4">
        <v>71671</v>
      </c>
    </row>
    <row r="3" spans="1:7">
      <c r="A3" s="4">
        <v>20200101</v>
      </c>
      <c r="B3" s="5" t="s">
        <v>8</v>
      </c>
      <c r="C3" s="4">
        <v>69742</v>
      </c>
      <c r="D3" s="4">
        <v>1892347</v>
      </c>
      <c r="E3" s="4">
        <v>268321</v>
      </c>
      <c r="F3" s="4">
        <v>1956793</v>
      </c>
      <c r="G3" s="4">
        <v>271326</v>
      </c>
    </row>
    <row r="4" spans="1:7">
      <c r="A4" s="4">
        <v>20200101</v>
      </c>
      <c r="B4" s="5" t="s">
        <v>9</v>
      </c>
      <c r="C4" s="4">
        <v>62376</v>
      </c>
      <c r="D4" s="4">
        <v>571669</v>
      </c>
      <c r="E4" s="4">
        <v>72236</v>
      </c>
      <c r="F4" s="4">
        <v>664646</v>
      </c>
      <c r="G4" s="4">
        <v>75989</v>
      </c>
    </row>
    <row r="5" spans="1:7">
      <c r="A5" s="4">
        <v>20200101</v>
      </c>
      <c r="B5" s="5" t="s">
        <v>10</v>
      </c>
      <c r="C5" s="4">
        <v>26253</v>
      </c>
      <c r="D5" s="4">
        <v>703863</v>
      </c>
      <c r="E5" s="4">
        <v>13228</v>
      </c>
      <c r="F5" s="4">
        <v>711414</v>
      </c>
      <c r="G5" s="4">
        <v>13374</v>
      </c>
    </row>
    <row r="6" spans="1:7">
      <c r="A6" s="4">
        <v>20200101</v>
      </c>
      <c r="B6" s="5" t="s">
        <v>11</v>
      </c>
      <c r="C6" s="4">
        <v>38664</v>
      </c>
      <c r="D6" s="4">
        <v>278543</v>
      </c>
      <c r="E6" s="4">
        <v>39958</v>
      </c>
      <c r="F6" s="4">
        <v>323672</v>
      </c>
      <c r="G6" s="4">
        <v>43336</v>
      </c>
    </row>
    <row r="7" spans="1:7">
      <c r="A7" s="4">
        <v>20200101</v>
      </c>
      <c r="B7" s="5" t="s">
        <v>12</v>
      </c>
      <c r="C7" s="4">
        <v>19433</v>
      </c>
      <c r="D7" s="4">
        <v>168218</v>
      </c>
      <c r="E7" s="4">
        <v>1911</v>
      </c>
      <c r="F7" s="4">
        <v>192854</v>
      </c>
      <c r="G7" s="4">
        <v>2096</v>
      </c>
    </row>
    <row r="8" spans="1:7">
      <c r="A8" s="4">
        <v>20200101</v>
      </c>
      <c r="B8" s="5" t="s">
        <v>13</v>
      </c>
      <c r="C8" s="4">
        <v>50834</v>
      </c>
      <c r="D8" s="4">
        <v>619709</v>
      </c>
      <c r="E8" s="4">
        <v>46095</v>
      </c>
      <c r="F8" s="4">
        <v>685144</v>
      </c>
      <c r="G8" s="4">
        <v>48123</v>
      </c>
    </row>
    <row r="9" spans="1:7">
      <c r="A9" s="4">
        <v>20200101</v>
      </c>
      <c r="B9" s="5" t="s">
        <v>14</v>
      </c>
      <c r="C9" s="4">
        <v>11976</v>
      </c>
      <c r="D9" s="4">
        <v>60251</v>
      </c>
      <c r="E9" s="4">
        <v>1081</v>
      </c>
      <c r="F9" s="4">
        <v>76790</v>
      </c>
      <c r="G9" s="4">
        <v>1208</v>
      </c>
    </row>
    <row r="10" spans="1:7">
      <c r="A10" s="4">
        <v>20200101</v>
      </c>
      <c r="B10" s="5" t="s">
        <v>15</v>
      </c>
      <c r="C10" s="4">
        <v>12819</v>
      </c>
      <c r="D10" s="4">
        <v>74529</v>
      </c>
      <c r="E10" s="4">
        <v>2720</v>
      </c>
      <c r="F10" s="4">
        <v>83061</v>
      </c>
      <c r="G10" s="4">
        <v>3144</v>
      </c>
    </row>
    <row r="11" spans="1:7">
      <c r="A11" s="4">
        <v>20200101</v>
      </c>
      <c r="B11" s="5" t="s">
        <v>16</v>
      </c>
      <c r="C11" s="4">
        <v>15687</v>
      </c>
      <c r="D11" s="4">
        <v>79925</v>
      </c>
      <c r="E11" s="4">
        <v>838</v>
      </c>
      <c r="F11" s="4">
        <v>131761</v>
      </c>
      <c r="G11" s="4">
        <v>1391</v>
      </c>
    </row>
    <row r="12" spans="1:7">
      <c r="A12" s="4">
        <v>20200101</v>
      </c>
      <c r="B12" s="5" t="s">
        <v>17</v>
      </c>
      <c r="C12" s="4">
        <v>5067</v>
      </c>
      <c r="D12" s="4">
        <v>38320</v>
      </c>
      <c r="E12" s="4">
        <v>1041</v>
      </c>
      <c r="F12" s="4">
        <v>44882</v>
      </c>
      <c r="G12" s="4">
        <v>1101</v>
      </c>
    </row>
    <row r="13" spans="1:7">
      <c r="A13" s="4">
        <v>20200101</v>
      </c>
      <c r="B13" s="5" t="s">
        <v>18</v>
      </c>
      <c r="C13" s="4">
        <v>8790</v>
      </c>
      <c r="D13" s="4">
        <v>36446</v>
      </c>
      <c r="E13" s="4">
        <v>3591</v>
      </c>
      <c r="F13" s="4">
        <v>40474</v>
      </c>
      <c r="G13" s="4">
        <v>3724</v>
      </c>
    </row>
    <row r="14" spans="1:7">
      <c r="A14" s="4">
        <v>20200101</v>
      </c>
      <c r="B14" s="5" t="s">
        <v>19</v>
      </c>
      <c r="C14" s="4">
        <v>12700</v>
      </c>
      <c r="D14" s="4">
        <v>45038</v>
      </c>
      <c r="E14" s="4">
        <v>3484</v>
      </c>
      <c r="F14" s="4">
        <v>53494</v>
      </c>
      <c r="G14" s="4">
        <v>4136</v>
      </c>
    </row>
    <row r="15" spans="1:7">
      <c r="A15" s="4">
        <v>20200101</v>
      </c>
      <c r="B15" s="5" t="s">
        <v>20</v>
      </c>
      <c r="C15" s="4">
        <v>51068</v>
      </c>
      <c r="D15" s="4">
        <v>553285</v>
      </c>
      <c r="E15" s="4">
        <v>103610</v>
      </c>
      <c r="F15" s="4">
        <v>594882</v>
      </c>
      <c r="G15" s="4">
        <v>106954</v>
      </c>
    </row>
    <row r="16" spans="1:7">
      <c r="A16" s="4">
        <v>20200101</v>
      </c>
      <c r="B16" s="5" t="s">
        <v>21</v>
      </c>
      <c r="C16" s="4">
        <v>80928</v>
      </c>
      <c r="D16" s="4">
        <v>1706481</v>
      </c>
      <c r="E16" s="4">
        <v>336924</v>
      </c>
      <c r="F16" s="4">
        <v>1734168</v>
      </c>
      <c r="G16" s="4">
        <v>339147</v>
      </c>
    </row>
    <row r="17" spans="1:7">
      <c r="A17" s="4">
        <v>20200101</v>
      </c>
      <c r="B17" s="5" t="s">
        <v>22</v>
      </c>
      <c r="C17" s="4">
        <v>32970</v>
      </c>
      <c r="D17" s="4">
        <v>319535</v>
      </c>
      <c r="E17" s="4">
        <v>22001</v>
      </c>
      <c r="F17" s="4">
        <v>338630</v>
      </c>
      <c r="G17" s="4">
        <v>22987</v>
      </c>
    </row>
    <row r="18" spans="1:7">
      <c r="A18" s="4">
        <v>20200101</v>
      </c>
      <c r="B18" s="5" t="s">
        <v>23</v>
      </c>
      <c r="C18" s="4">
        <v>72042</v>
      </c>
      <c r="D18" s="4">
        <v>2800410</v>
      </c>
      <c r="E18" s="4">
        <v>190622</v>
      </c>
      <c r="F18" s="4">
        <v>2885071</v>
      </c>
      <c r="G18" s="4">
        <v>193316</v>
      </c>
    </row>
    <row r="19" spans="1:7">
      <c r="A19" s="4">
        <v>20200101</v>
      </c>
      <c r="B19" s="5" t="s">
        <v>24</v>
      </c>
      <c r="C19" s="4">
        <v>13677</v>
      </c>
      <c r="D19" s="4">
        <v>74146</v>
      </c>
      <c r="E19" s="4">
        <v>8034</v>
      </c>
      <c r="F19" s="4">
        <v>78773</v>
      </c>
      <c r="G19" s="4">
        <v>8245</v>
      </c>
    </row>
    <row r="20" spans="1:7">
      <c r="A20" s="4">
        <v>20200101</v>
      </c>
      <c r="B20" s="5" t="s">
        <v>25</v>
      </c>
      <c r="C20" s="4">
        <v>34655</v>
      </c>
      <c r="D20" s="4">
        <v>242497</v>
      </c>
      <c r="E20" s="4">
        <v>24485</v>
      </c>
      <c r="F20" s="4">
        <v>272669</v>
      </c>
      <c r="G20" s="4">
        <v>25090</v>
      </c>
    </row>
    <row r="21" spans="1:7">
      <c r="A21" s="4">
        <v>20200101</v>
      </c>
      <c r="B21" s="5" t="s">
        <v>26</v>
      </c>
      <c r="C21" s="4">
        <v>17443</v>
      </c>
      <c r="D21" s="4">
        <v>54261</v>
      </c>
      <c r="E21" s="4">
        <v>15256</v>
      </c>
      <c r="F21" s="4">
        <v>59647</v>
      </c>
      <c r="G21" s="4">
        <v>15564</v>
      </c>
    </row>
    <row r="22" spans="1:7">
      <c r="A22" s="4">
        <v>20200101</v>
      </c>
      <c r="B22" s="5" t="s">
        <v>27</v>
      </c>
      <c r="C22" s="4">
        <v>27466</v>
      </c>
      <c r="D22" s="4">
        <v>146530</v>
      </c>
      <c r="E22" s="4">
        <v>45865</v>
      </c>
      <c r="F22" s="4">
        <v>151553</v>
      </c>
      <c r="G22" s="4">
        <v>46048</v>
      </c>
    </row>
    <row r="23" spans="1:7">
      <c r="A23" s="4">
        <v>20200102</v>
      </c>
      <c r="B23" s="5" t="s">
        <v>7</v>
      </c>
      <c r="C23" s="4">
        <v>51188</v>
      </c>
      <c r="D23" s="4">
        <v>1293754</v>
      </c>
      <c r="E23" s="4">
        <v>129136</v>
      </c>
      <c r="F23" s="4">
        <v>1476118</v>
      </c>
      <c r="G23" s="4">
        <v>139083</v>
      </c>
    </row>
    <row r="24" spans="1:7">
      <c r="A24" s="4">
        <v>20200102</v>
      </c>
      <c r="B24" s="5" t="s">
        <v>8</v>
      </c>
      <c r="C24" s="4">
        <v>79641</v>
      </c>
      <c r="D24" s="4">
        <v>2914652</v>
      </c>
      <c r="E24" s="4">
        <v>450440</v>
      </c>
      <c r="F24" s="4">
        <v>3021688</v>
      </c>
      <c r="G24" s="4">
        <v>456364</v>
      </c>
    </row>
    <row r="25" spans="1:7">
      <c r="A25" s="4">
        <v>20200102</v>
      </c>
      <c r="B25" s="5" t="s">
        <v>9</v>
      </c>
      <c r="C25" s="4">
        <v>70500</v>
      </c>
      <c r="D25" s="4">
        <v>822345</v>
      </c>
      <c r="E25" s="4">
        <v>99228</v>
      </c>
      <c r="F25" s="4">
        <v>960012</v>
      </c>
      <c r="G25" s="4">
        <v>105184</v>
      </c>
    </row>
    <row r="26" spans="1:7">
      <c r="A26" s="4">
        <v>20200102</v>
      </c>
      <c r="B26" s="5" t="s">
        <v>10</v>
      </c>
      <c r="C26" s="4">
        <v>31000</v>
      </c>
      <c r="D26" s="4">
        <v>747216</v>
      </c>
      <c r="E26" s="4">
        <v>15117</v>
      </c>
      <c r="F26" s="4">
        <v>765735</v>
      </c>
      <c r="G26" s="4">
        <v>15576</v>
      </c>
    </row>
    <row r="27" spans="1:7">
      <c r="A27" s="4">
        <v>20200102</v>
      </c>
      <c r="B27" s="5" t="s">
        <v>11</v>
      </c>
      <c r="C27" s="4">
        <v>53144</v>
      </c>
      <c r="D27" s="4">
        <v>726955</v>
      </c>
      <c r="E27" s="4">
        <v>124384</v>
      </c>
      <c r="F27" s="4">
        <v>901178</v>
      </c>
      <c r="G27" s="4">
        <v>136164</v>
      </c>
    </row>
    <row r="28" spans="1:7">
      <c r="A28" s="4">
        <v>20200102</v>
      </c>
      <c r="B28" s="5" t="s">
        <v>12</v>
      </c>
      <c r="C28" s="4">
        <v>23543</v>
      </c>
      <c r="D28" s="4">
        <v>247589</v>
      </c>
      <c r="E28" s="4">
        <v>4488</v>
      </c>
      <c r="F28" s="4">
        <v>285180</v>
      </c>
      <c r="G28" s="4">
        <v>4865</v>
      </c>
    </row>
    <row r="29" spans="1:7">
      <c r="A29" s="4">
        <v>20200102</v>
      </c>
      <c r="B29" s="5" t="s">
        <v>13</v>
      </c>
      <c r="C29" s="4">
        <v>59091</v>
      </c>
      <c r="D29" s="4">
        <v>1019232</v>
      </c>
      <c r="E29" s="4">
        <v>85039</v>
      </c>
      <c r="F29" s="4">
        <v>1136978</v>
      </c>
      <c r="G29" s="4">
        <v>89463</v>
      </c>
    </row>
    <row r="30" spans="1:7">
      <c r="A30" s="4">
        <v>20200102</v>
      </c>
      <c r="B30" s="5" t="s">
        <v>14</v>
      </c>
      <c r="C30" s="4">
        <v>15237</v>
      </c>
      <c r="D30" s="4">
        <v>94522</v>
      </c>
      <c r="E30" s="4">
        <v>2063</v>
      </c>
      <c r="F30" s="4">
        <v>119772</v>
      </c>
      <c r="G30" s="4">
        <v>2355</v>
      </c>
    </row>
    <row r="31" spans="1:7">
      <c r="A31" s="4">
        <v>20200102</v>
      </c>
      <c r="B31" s="5" t="s">
        <v>15</v>
      </c>
      <c r="C31" s="4">
        <v>16742</v>
      </c>
      <c r="D31" s="4">
        <v>116419</v>
      </c>
      <c r="E31" s="4">
        <v>9071</v>
      </c>
      <c r="F31" s="4">
        <v>138059</v>
      </c>
      <c r="G31" s="4">
        <v>10673</v>
      </c>
    </row>
    <row r="32" spans="1:7">
      <c r="A32" s="4">
        <v>20200102</v>
      </c>
      <c r="B32" s="5" t="s">
        <v>16</v>
      </c>
      <c r="C32" s="4">
        <v>18388</v>
      </c>
      <c r="D32" s="4">
        <v>117546</v>
      </c>
      <c r="E32" s="4">
        <v>1543</v>
      </c>
      <c r="F32" s="4">
        <v>192851</v>
      </c>
      <c r="G32" s="4">
        <v>2504</v>
      </c>
    </row>
    <row r="33" spans="1:7">
      <c r="A33" s="4">
        <v>20200102</v>
      </c>
      <c r="B33" s="5" t="s">
        <v>17</v>
      </c>
      <c r="C33" s="4">
        <v>6689</v>
      </c>
      <c r="D33" s="4">
        <v>48347</v>
      </c>
      <c r="E33" s="4">
        <v>707</v>
      </c>
      <c r="F33" s="4">
        <v>54755</v>
      </c>
      <c r="G33" s="4">
        <v>768</v>
      </c>
    </row>
    <row r="34" spans="1:7">
      <c r="A34" s="4">
        <v>20200102</v>
      </c>
      <c r="B34" s="5" t="s">
        <v>18</v>
      </c>
      <c r="C34" s="4">
        <v>11303</v>
      </c>
      <c r="D34" s="4">
        <v>47920</v>
      </c>
      <c r="E34" s="4">
        <v>4684</v>
      </c>
      <c r="F34" s="4">
        <v>54594</v>
      </c>
      <c r="G34" s="4">
        <v>5083</v>
      </c>
    </row>
    <row r="35" spans="1:7">
      <c r="A35" s="4">
        <v>20200102</v>
      </c>
      <c r="B35" s="5" t="s">
        <v>19</v>
      </c>
      <c r="C35" s="4">
        <v>19267</v>
      </c>
      <c r="D35" s="4">
        <v>91531</v>
      </c>
      <c r="E35" s="4">
        <v>12311</v>
      </c>
      <c r="F35" s="4">
        <v>110028</v>
      </c>
      <c r="G35" s="4">
        <v>13676</v>
      </c>
    </row>
    <row r="36" spans="1:7">
      <c r="A36" s="4">
        <v>20200102</v>
      </c>
      <c r="B36" s="5" t="s">
        <v>20</v>
      </c>
      <c r="C36" s="4">
        <v>55637</v>
      </c>
      <c r="D36" s="4">
        <v>683144</v>
      </c>
      <c r="E36" s="4">
        <v>132559</v>
      </c>
      <c r="F36" s="4">
        <v>736989</v>
      </c>
      <c r="G36" s="4">
        <v>136848</v>
      </c>
    </row>
    <row r="37" spans="1:7">
      <c r="A37" s="4">
        <v>20200102</v>
      </c>
      <c r="B37" s="5" t="s">
        <v>21</v>
      </c>
      <c r="C37" s="4">
        <v>102000</v>
      </c>
      <c r="D37" s="4">
        <v>5900091</v>
      </c>
      <c r="E37" s="4">
        <v>1105176</v>
      </c>
      <c r="F37" s="4">
        <v>5979101</v>
      </c>
      <c r="G37" s="4">
        <v>1111971</v>
      </c>
    </row>
    <row r="38" spans="1:7">
      <c r="A38" s="4">
        <v>20200102</v>
      </c>
      <c r="B38" s="5" t="s">
        <v>22</v>
      </c>
      <c r="C38" s="4">
        <v>40642</v>
      </c>
      <c r="D38" s="4">
        <v>528499</v>
      </c>
      <c r="E38" s="4">
        <v>42173</v>
      </c>
      <c r="F38" s="4">
        <v>576546</v>
      </c>
      <c r="G38" s="4">
        <v>44431</v>
      </c>
    </row>
    <row r="39" spans="1:7">
      <c r="A39" s="4">
        <v>20200102</v>
      </c>
      <c r="B39" s="5" t="s">
        <v>23</v>
      </c>
      <c r="C39" s="4">
        <v>76670</v>
      </c>
      <c r="D39" s="4">
        <v>4203733</v>
      </c>
      <c r="E39" s="4">
        <v>281714</v>
      </c>
      <c r="F39" s="4">
        <v>4372146</v>
      </c>
      <c r="G39" s="4">
        <v>287389</v>
      </c>
    </row>
    <row r="40" spans="1:7">
      <c r="A40" s="4">
        <v>20200102</v>
      </c>
      <c r="B40" s="5" t="s">
        <v>24</v>
      </c>
      <c r="C40" s="4">
        <v>16916</v>
      </c>
      <c r="D40" s="4">
        <v>117997</v>
      </c>
      <c r="E40" s="4">
        <v>12766</v>
      </c>
      <c r="F40" s="4">
        <v>125702</v>
      </c>
      <c r="G40" s="4">
        <v>13097</v>
      </c>
    </row>
    <row r="41" spans="1:7">
      <c r="A41" s="4">
        <v>20200102</v>
      </c>
      <c r="B41" s="5" t="s">
        <v>25</v>
      </c>
      <c r="C41" s="4">
        <v>42509</v>
      </c>
      <c r="D41" s="4">
        <v>403604</v>
      </c>
      <c r="E41" s="4">
        <v>37755</v>
      </c>
      <c r="F41" s="4">
        <v>519964</v>
      </c>
      <c r="G41" s="4">
        <v>39529</v>
      </c>
    </row>
    <row r="42" spans="1:7">
      <c r="A42" s="4">
        <v>20200102</v>
      </c>
      <c r="B42" s="5" t="s">
        <v>26</v>
      </c>
      <c r="C42" s="4">
        <v>21499</v>
      </c>
      <c r="D42" s="4">
        <v>88984</v>
      </c>
      <c r="E42" s="4">
        <v>28564</v>
      </c>
      <c r="F42" s="4">
        <v>99760</v>
      </c>
      <c r="G42" s="4">
        <v>29226</v>
      </c>
    </row>
    <row r="43" spans="1:7">
      <c r="A43" s="4">
        <v>20200102</v>
      </c>
      <c r="B43" s="5" t="s">
        <v>27</v>
      </c>
      <c r="C43" s="4">
        <v>32280</v>
      </c>
      <c r="D43" s="4">
        <v>257221</v>
      </c>
      <c r="E43" s="4">
        <v>83649</v>
      </c>
      <c r="F43" s="4">
        <v>264125</v>
      </c>
      <c r="G43" s="4">
        <v>84004</v>
      </c>
    </row>
    <row r="44" spans="1:7">
      <c r="A44" s="4">
        <v>20200103</v>
      </c>
      <c r="B44" s="5" t="s">
        <v>7</v>
      </c>
      <c r="C44" s="4">
        <v>51876</v>
      </c>
      <c r="D44" s="4">
        <v>1203164</v>
      </c>
      <c r="E44" s="4">
        <v>115567</v>
      </c>
      <c r="F44" s="4">
        <v>1411657</v>
      </c>
      <c r="G44" s="4">
        <v>126988</v>
      </c>
    </row>
    <row r="45" spans="1:7">
      <c r="A45" s="4">
        <v>20200103</v>
      </c>
      <c r="B45" s="5" t="s">
        <v>8</v>
      </c>
      <c r="C45" s="4">
        <v>78561</v>
      </c>
      <c r="D45" s="4">
        <v>2600137</v>
      </c>
      <c r="E45" s="4">
        <v>391665</v>
      </c>
      <c r="F45" s="4">
        <v>2721443</v>
      </c>
      <c r="G45" s="4">
        <v>398198</v>
      </c>
    </row>
    <row r="46" spans="1:7">
      <c r="A46" s="4">
        <v>20200103</v>
      </c>
      <c r="B46" s="5" t="s">
        <v>9</v>
      </c>
      <c r="C46" s="4">
        <v>71842</v>
      </c>
      <c r="D46" s="4">
        <v>828929</v>
      </c>
      <c r="E46" s="4">
        <v>103937</v>
      </c>
      <c r="F46" s="4">
        <v>973925</v>
      </c>
      <c r="G46" s="4">
        <v>110019</v>
      </c>
    </row>
    <row r="47" spans="1:7">
      <c r="A47" s="4">
        <v>20200103</v>
      </c>
      <c r="B47" s="5" t="s">
        <v>10</v>
      </c>
      <c r="C47" s="4">
        <v>30648</v>
      </c>
      <c r="D47" s="4">
        <v>647699</v>
      </c>
      <c r="E47" s="4">
        <v>15566</v>
      </c>
      <c r="F47" s="4">
        <v>670601</v>
      </c>
      <c r="G47" s="4">
        <v>15963</v>
      </c>
    </row>
    <row r="48" spans="1:7">
      <c r="A48" s="4">
        <v>20200103</v>
      </c>
      <c r="B48" s="5" t="s">
        <v>11</v>
      </c>
      <c r="C48" s="4">
        <v>54450</v>
      </c>
      <c r="D48" s="4">
        <v>742839</v>
      </c>
      <c r="E48" s="4">
        <v>126914</v>
      </c>
      <c r="F48" s="4">
        <v>930801</v>
      </c>
      <c r="G48" s="4">
        <v>140903</v>
      </c>
    </row>
    <row r="49" spans="1:7">
      <c r="A49" s="4">
        <v>20200103</v>
      </c>
      <c r="B49" s="5" t="s">
        <v>12</v>
      </c>
      <c r="C49" s="4">
        <v>22876</v>
      </c>
      <c r="D49" s="4">
        <v>215319</v>
      </c>
      <c r="E49" s="4">
        <v>3508</v>
      </c>
      <c r="F49" s="4">
        <v>254197</v>
      </c>
      <c r="G49" s="4">
        <v>3835</v>
      </c>
    </row>
    <row r="50" spans="1:7">
      <c r="A50" s="4">
        <v>20200103</v>
      </c>
      <c r="B50" s="5" t="s">
        <v>13</v>
      </c>
      <c r="C50" s="4">
        <v>60232</v>
      </c>
      <c r="D50" s="4">
        <v>981928</v>
      </c>
      <c r="E50" s="4">
        <v>90149</v>
      </c>
      <c r="F50" s="4">
        <v>1106817</v>
      </c>
      <c r="G50" s="4">
        <v>94521</v>
      </c>
    </row>
    <row r="51" spans="1:7">
      <c r="A51" s="4">
        <v>20200103</v>
      </c>
      <c r="B51" s="5" t="s">
        <v>14</v>
      </c>
      <c r="C51" s="4">
        <v>15221</v>
      </c>
      <c r="D51" s="4">
        <v>84705</v>
      </c>
      <c r="E51" s="4">
        <v>2075</v>
      </c>
      <c r="F51" s="4">
        <v>109974</v>
      </c>
      <c r="G51" s="4">
        <v>2485</v>
      </c>
    </row>
    <row r="52" spans="1:7">
      <c r="A52" s="4">
        <v>20200103</v>
      </c>
      <c r="B52" s="5" t="s">
        <v>15</v>
      </c>
      <c r="C52" s="4">
        <v>16789</v>
      </c>
      <c r="D52" s="4">
        <v>107047</v>
      </c>
      <c r="E52" s="4">
        <v>8878</v>
      </c>
      <c r="F52" s="4">
        <v>130125</v>
      </c>
      <c r="G52" s="4">
        <v>10298</v>
      </c>
    </row>
    <row r="53" spans="1:7">
      <c r="A53" s="4">
        <v>20200103</v>
      </c>
      <c r="B53" s="5" t="s">
        <v>16</v>
      </c>
      <c r="C53" s="4">
        <v>19215</v>
      </c>
      <c r="D53" s="4">
        <v>112909</v>
      </c>
      <c r="E53" s="4">
        <v>1758</v>
      </c>
      <c r="F53" s="4">
        <v>182095</v>
      </c>
      <c r="G53" s="4">
        <v>2992</v>
      </c>
    </row>
    <row r="54" spans="1:7">
      <c r="A54" s="4">
        <v>20200103</v>
      </c>
      <c r="B54" s="5" t="s">
        <v>17</v>
      </c>
      <c r="C54" s="4">
        <v>5783</v>
      </c>
      <c r="D54" s="4">
        <v>37375</v>
      </c>
      <c r="E54" s="4">
        <v>601</v>
      </c>
      <c r="F54" s="4">
        <v>44868</v>
      </c>
      <c r="G54" s="4">
        <v>651</v>
      </c>
    </row>
    <row r="55" spans="1:7">
      <c r="A55" s="4">
        <v>20200103</v>
      </c>
      <c r="B55" s="5" t="s">
        <v>18</v>
      </c>
      <c r="C55" s="4">
        <v>11416</v>
      </c>
      <c r="D55" s="4">
        <v>53378</v>
      </c>
      <c r="E55" s="4">
        <v>4836</v>
      </c>
      <c r="F55" s="4">
        <v>66419</v>
      </c>
      <c r="G55" s="4">
        <v>5456</v>
      </c>
    </row>
    <row r="56" spans="1:7">
      <c r="A56" s="4">
        <v>20200103</v>
      </c>
      <c r="B56" s="5" t="s">
        <v>19</v>
      </c>
      <c r="C56" s="4">
        <v>19757</v>
      </c>
      <c r="D56" s="4">
        <v>91346</v>
      </c>
      <c r="E56" s="4">
        <v>11976</v>
      </c>
      <c r="F56" s="4">
        <v>111413</v>
      </c>
      <c r="G56" s="4">
        <v>13961</v>
      </c>
    </row>
    <row r="57" spans="1:7">
      <c r="A57" s="4">
        <v>20200103</v>
      </c>
      <c r="B57" s="5" t="s">
        <v>20</v>
      </c>
      <c r="C57" s="4">
        <v>56707</v>
      </c>
      <c r="D57" s="4">
        <v>764687</v>
      </c>
      <c r="E57" s="4">
        <v>151504</v>
      </c>
      <c r="F57" s="4">
        <v>821837</v>
      </c>
      <c r="G57" s="4">
        <v>157672</v>
      </c>
    </row>
    <row r="58" spans="1:7">
      <c r="A58" s="4">
        <v>20200103</v>
      </c>
      <c r="B58" s="5" t="s">
        <v>21</v>
      </c>
      <c r="C58" s="4">
        <v>105298</v>
      </c>
      <c r="D58" s="4">
        <v>5996930</v>
      </c>
      <c r="E58" s="4">
        <v>1100317</v>
      </c>
      <c r="F58" s="4">
        <v>6082771</v>
      </c>
      <c r="G58" s="4">
        <v>1108141</v>
      </c>
    </row>
    <row r="59" spans="1:7">
      <c r="A59" s="4">
        <v>20200103</v>
      </c>
      <c r="B59" s="5" t="s">
        <v>22</v>
      </c>
      <c r="C59" s="4">
        <v>41143</v>
      </c>
      <c r="D59" s="4">
        <v>493838</v>
      </c>
      <c r="E59" s="4">
        <v>42785</v>
      </c>
      <c r="F59" s="4">
        <v>548610</v>
      </c>
      <c r="G59" s="4">
        <v>45132</v>
      </c>
    </row>
    <row r="60" spans="1:7">
      <c r="A60" s="4">
        <v>20200103</v>
      </c>
      <c r="B60" s="5" t="s">
        <v>23</v>
      </c>
      <c r="C60" s="4">
        <v>78401</v>
      </c>
      <c r="D60" s="4">
        <v>4034834</v>
      </c>
      <c r="E60" s="4">
        <v>279365</v>
      </c>
      <c r="F60" s="4">
        <v>4236164</v>
      </c>
      <c r="G60" s="4">
        <v>286964</v>
      </c>
    </row>
    <row r="61" spans="1:7">
      <c r="A61" s="4">
        <v>20200103</v>
      </c>
      <c r="B61" s="5" t="s">
        <v>24</v>
      </c>
      <c r="C61" s="4">
        <v>16627</v>
      </c>
      <c r="D61" s="4">
        <v>111820</v>
      </c>
      <c r="E61" s="4">
        <v>12757</v>
      </c>
      <c r="F61" s="4">
        <v>121617</v>
      </c>
      <c r="G61" s="4">
        <v>13115</v>
      </c>
    </row>
    <row r="62" spans="1:7">
      <c r="A62" s="4">
        <v>20200103</v>
      </c>
      <c r="B62" s="5" t="s">
        <v>25</v>
      </c>
      <c r="C62" s="4">
        <v>43435</v>
      </c>
      <c r="D62" s="4">
        <v>427172</v>
      </c>
      <c r="E62" s="4">
        <v>38731</v>
      </c>
      <c r="F62" s="4">
        <v>570388</v>
      </c>
      <c r="G62" s="4">
        <v>40592</v>
      </c>
    </row>
    <row r="63" spans="1:7">
      <c r="A63" s="4">
        <v>20200103</v>
      </c>
      <c r="B63" s="5" t="s">
        <v>26</v>
      </c>
      <c r="C63" s="4">
        <v>20786</v>
      </c>
      <c r="D63" s="4">
        <v>84820</v>
      </c>
      <c r="E63" s="4">
        <v>27073</v>
      </c>
      <c r="F63" s="4">
        <v>93755</v>
      </c>
      <c r="G63" s="4">
        <v>28175</v>
      </c>
    </row>
    <row r="64" spans="1:7">
      <c r="A64" s="4">
        <v>20200103</v>
      </c>
      <c r="B64" s="5" t="s">
        <v>27</v>
      </c>
      <c r="C64" s="4">
        <v>31597</v>
      </c>
      <c r="D64" s="4">
        <v>247783</v>
      </c>
      <c r="E64" s="4">
        <v>79103</v>
      </c>
      <c r="F64" s="4">
        <v>255302</v>
      </c>
      <c r="G64" s="4">
        <v>79561</v>
      </c>
    </row>
    <row r="65" spans="1:7">
      <c r="A65" s="4">
        <v>20200103</v>
      </c>
      <c r="B65" s="4"/>
      <c r="C65" s="4">
        <v>1</v>
      </c>
      <c r="D65" s="4">
        <v>1</v>
      </c>
      <c r="E65" s="4">
        <v>0</v>
      </c>
      <c r="F65" s="4">
        <v>1</v>
      </c>
      <c r="G65" s="4">
        <v>0</v>
      </c>
    </row>
    <row r="66" spans="1:7">
      <c r="A66" s="4">
        <v>20200104</v>
      </c>
      <c r="B66" s="5" t="s">
        <v>7</v>
      </c>
      <c r="C66" s="4">
        <v>49467</v>
      </c>
      <c r="D66" s="4">
        <v>1007124</v>
      </c>
      <c r="E66" s="4">
        <v>92463</v>
      </c>
      <c r="F66" s="4">
        <v>1145545</v>
      </c>
      <c r="G66" s="4">
        <v>100057</v>
      </c>
    </row>
    <row r="67" spans="1:7">
      <c r="A67" s="4">
        <v>20200104</v>
      </c>
      <c r="B67" s="5" t="s">
        <v>8</v>
      </c>
      <c r="C67" s="4">
        <v>74540</v>
      </c>
      <c r="D67" s="4">
        <v>2617821</v>
      </c>
      <c r="E67" s="4">
        <v>344818</v>
      </c>
      <c r="F67" s="4">
        <v>2725588</v>
      </c>
      <c r="G67" s="4">
        <v>349884</v>
      </c>
    </row>
    <row r="68" spans="1:7">
      <c r="A68" s="4">
        <v>20200104</v>
      </c>
      <c r="B68" s="5" t="s">
        <v>9</v>
      </c>
      <c r="C68" s="4">
        <v>71113</v>
      </c>
      <c r="D68" s="4">
        <v>777847</v>
      </c>
      <c r="E68" s="4">
        <v>100871</v>
      </c>
      <c r="F68" s="4">
        <v>911089</v>
      </c>
      <c r="G68" s="4">
        <v>106712</v>
      </c>
    </row>
    <row r="69" spans="1:7">
      <c r="A69" s="4">
        <v>20200104</v>
      </c>
      <c r="B69" s="5" t="s">
        <v>10</v>
      </c>
      <c r="C69" s="4">
        <v>29409</v>
      </c>
      <c r="D69" s="4">
        <v>553765</v>
      </c>
      <c r="E69" s="4">
        <v>14485</v>
      </c>
      <c r="F69" s="4">
        <v>567127</v>
      </c>
      <c r="G69" s="4">
        <v>14900</v>
      </c>
    </row>
    <row r="70" spans="1:7">
      <c r="A70" s="4">
        <v>20200104</v>
      </c>
      <c r="B70" s="5" t="s">
        <v>11</v>
      </c>
      <c r="C70" s="4">
        <v>51208</v>
      </c>
      <c r="D70" s="4">
        <v>583382</v>
      </c>
      <c r="E70" s="4">
        <v>101349</v>
      </c>
      <c r="F70" s="4">
        <v>715591</v>
      </c>
      <c r="G70" s="4">
        <v>112722</v>
      </c>
    </row>
    <row r="71" spans="1:7">
      <c r="A71" s="4">
        <v>20200104</v>
      </c>
      <c r="B71" s="5" t="s">
        <v>12</v>
      </c>
      <c r="C71" s="4">
        <v>21975</v>
      </c>
      <c r="D71" s="4">
        <v>196238</v>
      </c>
      <c r="E71" s="4">
        <v>2939</v>
      </c>
      <c r="F71" s="4">
        <v>228747</v>
      </c>
      <c r="G71" s="4">
        <v>3255</v>
      </c>
    </row>
    <row r="72" spans="1:7">
      <c r="A72" s="4">
        <v>20200104</v>
      </c>
      <c r="B72" s="5" t="s">
        <v>13</v>
      </c>
      <c r="C72" s="4">
        <v>59359</v>
      </c>
      <c r="D72" s="4">
        <v>860347</v>
      </c>
      <c r="E72" s="4">
        <v>81587</v>
      </c>
      <c r="F72" s="4">
        <v>963371</v>
      </c>
      <c r="G72" s="4">
        <v>85707</v>
      </c>
    </row>
    <row r="73" spans="1:7">
      <c r="A73" s="4">
        <v>20200104</v>
      </c>
      <c r="B73" s="5" t="s">
        <v>14</v>
      </c>
      <c r="C73" s="4">
        <v>14852</v>
      </c>
      <c r="D73" s="4">
        <v>82361</v>
      </c>
      <c r="E73" s="4">
        <v>1767</v>
      </c>
      <c r="F73" s="4">
        <v>107654</v>
      </c>
      <c r="G73" s="4">
        <v>2004</v>
      </c>
    </row>
    <row r="74" spans="1:7">
      <c r="A74" s="4">
        <v>20200104</v>
      </c>
      <c r="B74" s="5" t="s">
        <v>15</v>
      </c>
      <c r="C74" s="4">
        <v>16060</v>
      </c>
      <c r="D74" s="4">
        <v>98237</v>
      </c>
      <c r="E74" s="4">
        <v>7486</v>
      </c>
      <c r="F74" s="4">
        <v>118849</v>
      </c>
      <c r="G74" s="4">
        <v>9021</v>
      </c>
    </row>
    <row r="75" spans="1:7">
      <c r="A75" s="4">
        <v>20200104</v>
      </c>
      <c r="B75" s="5" t="s">
        <v>16</v>
      </c>
      <c r="C75" s="4">
        <v>19300</v>
      </c>
      <c r="D75" s="4">
        <v>126966</v>
      </c>
      <c r="E75" s="4">
        <v>1478</v>
      </c>
      <c r="F75" s="4">
        <v>191322</v>
      </c>
      <c r="G75" s="4">
        <v>2174</v>
      </c>
    </row>
    <row r="76" spans="1:7">
      <c r="A76" s="4">
        <v>20200104</v>
      </c>
      <c r="B76" s="5" t="s">
        <v>17</v>
      </c>
      <c r="C76" s="4">
        <v>5564</v>
      </c>
      <c r="D76" s="4">
        <v>35853</v>
      </c>
      <c r="E76" s="4">
        <v>612</v>
      </c>
      <c r="F76" s="4">
        <v>41965</v>
      </c>
      <c r="G76" s="4">
        <v>715</v>
      </c>
    </row>
    <row r="77" spans="1:7">
      <c r="A77" s="4">
        <v>20200104</v>
      </c>
      <c r="B77" s="5" t="s">
        <v>18</v>
      </c>
      <c r="C77" s="4">
        <v>10596</v>
      </c>
      <c r="D77" s="4">
        <v>41007</v>
      </c>
      <c r="E77" s="4">
        <v>4207</v>
      </c>
      <c r="F77" s="4">
        <v>46550</v>
      </c>
      <c r="G77" s="4">
        <v>4397</v>
      </c>
    </row>
    <row r="78" spans="1:7">
      <c r="A78" s="4">
        <v>20200104</v>
      </c>
      <c r="B78" s="5" t="s">
        <v>19</v>
      </c>
      <c r="C78" s="4">
        <v>18265</v>
      </c>
      <c r="D78" s="4">
        <v>78859</v>
      </c>
      <c r="E78" s="4">
        <v>10199</v>
      </c>
      <c r="F78" s="4">
        <v>96114</v>
      </c>
      <c r="G78" s="4">
        <v>11445</v>
      </c>
    </row>
    <row r="79" spans="1:7">
      <c r="A79" s="4">
        <v>20200104</v>
      </c>
      <c r="B79" s="5" t="s">
        <v>20</v>
      </c>
      <c r="C79" s="4">
        <v>57434</v>
      </c>
      <c r="D79" s="4">
        <v>742039</v>
      </c>
      <c r="E79" s="4">
        <v>145590</v>
      </c>
      <c r="F79" s="4">
        <v>805297</v>
      </c>
      <c r="G79" s="4">
        <v>151170</v>
      </c>
    </row>
    <row r="80" spans="1:7">
      <c r="A80" s="4">
        <v>20200104</v>
      </c>
      <c r="B80" s="5" t="s">
        <v>21</v>
      </c>
      <c r="C80" s="4">
        <v>94219</v>
      </c>
      <c r="D80" s="4">
        <v>3008813</v>
      </c>
      <c r="E80" s="4">
        <v>621531</v>
      </c>
      <c r="F80" s="4">
        <v>3067260</v>
      </c>
      <c r="G80" s="4">
        <v>627518</v>
      </c>
    </row>
    <row r="81" spans="1:7">
      <c r="A81" s="4">
        <v>20200104</v>
      </c>
      <c r="B81" s="5" t="s">
        <v>22</v>
      </c>
      <c r="C81" s="4">
        <v>39508</v>
      </c>
      <c r="D81" s="4">
        <v>428480</v>
      </c>
      <c r="E81" s="4">
        <v>33470</v>
      </c>
      <c r="F81" s="4">
        <v>474538</v>
      </c>
      <c r="G81" s="4">
        <v>35950</v>
      </c>
    </row>
    <row r="82" spans="1:7">
      <c r="A82" s="4">
        <v>20200104</v>
      </c>
      <c r="B82" s="5" t="s">
        <v>23</v>
      </c>
      <c r="C82" s="4">
        <v>77598</v>
      </c>
      <c r="D82" s="4">
        <v>3492317</v>
      </c>
      <c r="E82" s="4">
        <v>234433</v>
      </c>
      <c r="F82" s="4">
        <v>3663764</v>
      </c>
      <c r="G82" s="4">
        <v>239497</v>
      </c>
    </row>
    <row r="83" spans="1:7">
      <c r="A83" s="4">
        <v>20200104</v>
      </c>
      <c r="B83" s="5" t="s">
        <v>24</v>
      </c>
      <c r="C83" s="4">
        <v>15747</v>
      </c>
      <c r="D83" s="4">
        <v>103057</v>
      </c>
      <c r="E83" s="4">
        <v>11026</v>
      </c>
      <c r="F83" s="4">
        <v>110472</v>
      </c>
      <c r="G83" s="4">
        <v>11529</v>
      </c>
    </row>
    <row r="84" spans="1:7">
      <c r="A84" s="4">
        <v>20200104</v>
      </c>
      <c r="B84" s="5" t="s">
        <v>25</v>
      </c>
      <c r="C84" s="4">
        <v>40679</v>
      </c>
      <c r="D84" s="4">
        <v>333732</v>
      </c>
      <c r="E84" s="4">
        <v>31851</v>
      </c>
      <c r="F84" s="4">
        <v>404063</v>
      </c>
      <c r="G84" s="4">
        <v>33028</v>
      </c>
    </row>
    <row r="85" spans="1:7">
      <c r="A85" s="4">
        <v>20200104</v>
      </c>
      <c r="B85" s="5" t="s">
        <v>26</v>
      </c>
      <c r="C85" s="4">
        <v>20029</v>
      </c>
      <c r="D85" s="4">
        <v>74945</v>
      </c>
      <c r="E85" s="4">
        <v>23751</v>
      </c>
      <c r="F85" s="4">
        <v>83097</v>
      </c>
      <c r="G85" s="4">
        <v>24424</v>
      </c>
    </row>
    <row r="86" spans="1:7">
      <c r="A86" s="4">
        <v>20200104</v>
      </c>
      <c r="B86" s="5" t="s">
        <v>27</v>
      </c>
      <c r="C86" s="4">
        <v>30352</v>
      </c>
      <c r="D86" s="4">
        <v>226148</v>
      </c>
      <c r="E86" s="4">
        <v>70964</v>
      </c>
      <c r="F86" s="4">
        <v>234345</v>
      </c>
      <c r="G86" s="4">
        <v>71304</v>
      </c>
    </row>
    <row r="87" spans="1:7">
      <c r="A87" s="4">
        <v>20200105</v>
      </c>
      <c r="B87" s="5" t="s">
        <v>7</v>
      </c>
      <c r="C87" s="4">
        <v>46196</v>
      </c>
      <c r="D87" s="4">
        <v>796623</v>
      </c>
      <c r="E87" s="4">
        <v>57547</v>
      </c>
      <c r="F87" s="4">
        <v>871908</v>
      </c>
      <c r="G87" s="4">
        <v>61922</v>
      </c>
    </row>
    <row r="88" spans="1:7">
      <c r="A88" s="4">
        <v>20200105</v>
      </c>
      <c r="B88" s="5" t="s">
        <v>8</v>
      </c>
      <c r="C88" s="4">
        <v>72475</v>
      </c>
      <c r="D88" s="4">
        <v>2433822</v>
      </c>
      <c r="E88" s="4">
        <v>300255</v>
      </c>
      <c r="F88" s="4">
        <v>2516675</v>
      </c>
      <c r="G88" s="4">
        <v>304255</v>
      </c>
    </row>
    <row r="89" spans="1:7">
      <c r="A89" s="4">
        <v>20200105</v>
      </c>
      <c r="B89" s="5" t="s">
        <v>9</v>
      </c>
      <c r="C89" s="4">
        <v>70219</v>
      </c>
      <c r="D89" s="4">
        <v>744263</v>
      </c>
      <c r="E89" s="4">
        <v>95339</v>
      </c>
      <c r="F89" s="4">
        <v>859202</v>
      </c>
      <c r="G89" s="4">
        <v>100361</v>
      </c>
    </row>
    <row r="90" spans="1:7">
      <c r="A90" s="4">
        <v>20200105</v>
      </c>
      <c r="B90" s="5" t="s">
        <v>10</v>
      </c>
      <c r="C90" s="4">
        <v>28300</v>
      </c>
      <c r="D90" s="4">
        <v>504905</v>
      </c>
      <c r="E90" s="4">
        <v>12679</v>
      </c>
      <c r="F90" s="4">
        <v>514259</v>
      </c>
      <c r="G90" s="4">
        <v>13019</v>
      </c>
    </row>
    <row r="91" spans="1:7">
      <c r="A91" s="4">
        <v>20200105</v>
      </c>
      <c r="B91" s="5" t="s">
        <v>11</v>
      </c>
      <c r="C91" s="4">
        <v>44380</v>
      </c>
      <c r="D91" s="4">
        <v>406631</v>
      </c>
      <c r="E91" s="4">
        <v>64717</v>
      </c>
      <c r="F91" s="4">
        <v>480061</v>
      </c>
      <c r="G91" s="4">
        <v>71162</v>
      </c>
    </row>
    <row r="92" spans="1:7">
      <c r="A92" s="4">
        <v>20200105</v>
      </c>
      <c r="B92" s="5" t="s">
        <v>12</v>
      </c>
      <c r="C92" s="4">
        <v>20627</v>
      </c>
      <c r="D92" s="4">
        <v>184280</v>
      </c>
      <c r="E92" s="4">
        <v>2281</v>
      </c>
      <c r="F92" s="4">
        <v>207025</v>
      </c>
      <c r="G92" s="4">
        <v>2575</v>
      </c>
    </row>
    <row r="93" spans="1:7">
      <c r="A93" s="4">
        <v>20200105</v>
      </c>
      <c r="B93" s="5" t="s">
        <v>13</v>
      </c>
      <c r="C93" s="4">
        <v>57726</v>
      </c>
      <c r="D93" s="4">
        <v>808560</v>
      </c>
      <c r="E93" s="4">
        <v>71090</v>
      </c>
      <c r="F93" s="4">
        <v>890808</v>
      </c>
      <c r="G93" s="4">
        <v>73803</v>
      </c>
    </row>
    <row r="94" spans="1:7">
      <c r="A94" s="4">
        <v>20200105</v>
      </c>
      <c r="B94" s="5" t="s">
        <v>14</v>
      </c>
      <c r="C94" s="4">
        <v>14345</v>
      </c>
      <c r="D94" s="4">
        <v>82493</v>
      </c>
      <c r="E94" s="4">
        <v>1423</v>
      </c>
      <c r="F94" s="4">
        <v>106562</v>
      </c>
      <c r="G94" s="4">
        <v>1630</v>
      </c>
    </row>
    <row r="95" spans="1:7">
      <c r="A95" s="4">
        <v>20200105</v>
      </c>
      <c r="B95" s="5" t="s">
        <v>15</v>
      </c>
      <c r="C95" s="4">
        <v>14181</v>
      </c>
      <c r="D95" s="4">
        <v>78638</v>
      </c>
      <c r="E95" s="4">
        <v>5121</v>
      </c>
      <c r="F95" s="4">
        <v>93359</v>
      </c>
      <c r="G95" s="4">
        <v>6102</v>
      </c>
    </row>
    <row r="96" spans="1:7">
      <c r="A96" s="4">
        <v>20200105</v>
      </c>
      <c r="B96" s="5" t="s">
        <v>16</v>
      </c>
      <c r="C96" s="4">
        <v>18126</v>
      </c>
      <c r="D96" s="4">
        <v>141607</v>
      </c>
      <c r="E96" s="4">
        <v>1288</v>
      </c>
      <c r="F96" s="4">
        <v>190108</v>
      </c>
      <c r="G96" s="4">
        <v>1725</v>
      </c>
    </row>
    <row r="97" spans="1:7">
      <c r="A97" s="4">
        <v>20200105</v>
      </c>
      <c r="B97" s="5" t="s">
        <v>17</v>
      </c>
      <c r="C97" s="4">
        <v>5146</v>
      </c>
      <c r="D97" s="4">
        <v>31541</v>
      </c>
      <c r="E97" s="4">
        <v>510</v>
      </c>
      <c r="F97" s="4">
        <v>35121</v>
      </c>
      <c r="G97" s="4">
        <v>601</v>
      </c>
    </row>
    <row r="98" spans="1:7">
      <c r="A98" s="4">
        <v>20200105</v>
      </c>
      <c r="B98" s="5" t="s">
        <v>18</v>
      </c>
      <c r="C98" s="4">
        <v>9500</v>
      </c>
      <c r="D98" s="4">
        <v>43014</v>
      </c>
      <c r="E98" s="4">
        <v>3852</v>
      </c>
      <c r="F98" s="4">
        <v>47323</v>
      </c>
      <c r="G98" s="4">
        <v>3974</v>
      </c>
    </row>
    <row r="99" spans="1:7">
      <c r="A99" s="4">
        <v>20200105</v>
      </c>
      <c r="B99" s="5" t="s">
        <v>19</v>
      </c>
      <c r="C99" s="4">
        <v>16010</v>
      </c>
      <c r="D99" s="4">
        <v>65185</v>
      </c>
      <c r="E99" s="4">
        <v>7367</v>
      </c>
      <c r="F99" s="4">
        <v>76630</v>
      </c>
      <c r="G99" s="4">
        <v>8280</v>
      </c>
    </row>
    <row r="100" spans="1:7">
      <c r="A100" s="4">
        <v>20200105</v>
      </c>
      <c r="B100" s="5" t="s">
        <v>20</v>
      </c>
      <c r="C100" s="4">
        <v>56863</v>
      </c>
      <c r="D100" s="4">
        <v>715912</v>
      </c>
      <c r="E100" s="4">
        <v>143108</v>
      </c>
      <c r="F100" s="4">
        <v>768878</v>
      </c>
      <c r="G100" s="4">
        <v>148379</v>
      </c>
    </row>
    <row r="101" spans="1:7">
      <c r="A101" s="4">
        <v>20200105</v>
      </c>
      <c r="B101" s="5" t="s">
        <v>21</v>
      </c>
      <c r="C101" s="4">
        <v>84047</v>
      </c>
      <c r="D101" s="4">
        <v>2160304</v>
      </c>
      <c r="E101" s="4">
        <v>420743</v>
      </c>
      <c r="F101" s="4">
        <v>2196245</v>
      </c>
      <c r="G101" s="4">
        <v>424050</v>
      </c>
    </row>
    <row r="102" spans="1:7">
      <c r="A102" s="4">
        <v>20200105</v>
      </c>
      <c r="B102" s="5" t="s">
        <v>22</v>
      </c>
      <c r="C102" s="4">
        <v>36663</v>
      </c>
      <c r="D102" s="4">
        <v>396158</v>
      </c>
      <c r="E102" s="4">
        <v>28055</v>
      </c>
      <c r="F102" s="4">
        <v>425788</v>
      </c>
      <c r="G102" s="4">
        <v>29658</v>
      </c>
    </row>
    <row r="103" spans="1:7">
      <c r="A103" s="4">
        <v>20200105</v>
      </c>
      <c r="B103" s="5" t="s">
        <v>23</v>
      </c>
      <c r="C103" s="4">
        <v>74262</v>
      </c>
      <c r="D103" s="4">
        <v>3288612</v>
      </c>
      <c r="E103" s="4">
        <v>194363</v>
      </c>
      <c r="F103" s="4">
        <v>3420050</v>
      </c>
      <c r="G103" s="4">
        <v>197546</v>
      </c>
    </row>
    <row r="104" spans="1:7">
      <c r="A104" s="4">
        <v>20200105</v>
      </c>
      <c r="B104" s="5" t="s">
        <v>24</v>
      </c>
      <c r="C104" s="4">
        <v>14977</v>
      </c>
      <c r="D104" s="4">
        <v>91463</v>
      </c>
      <c r="E104" s="4">
        <v>10023</v>
      </c>
      <c r="F104" s="4">
        <v>96759</v>
      </c>
      <c r="G104" s="4">
        <v>10309</v>
      </c>
    </row>
    <row r="105" spans="1:7">
      <c r="A105" s="4">
        <v>20200105</v>
      </c>
      <c r="B105" s="5" t="s">
        <v>25</v>
      </c>
      <c r="C105" s="4">
        <v>37340</v>
      </c>
      <c r="D105" s="4">
        <v>281869</v>
      </c>
      <c r="E105" s="4">
        <v>27012</v>
      </c>
      <c r="F105" s="4">
        <v>312821</v>
      </c>
      <c r="G105" s="4">
        <v>28050</v>
      </c>
    </row>
    <row r="106" spans="1:7">
      <c r="A106" s="4">
        <v>20200105</v>
      </c>
      <c r="B106" s="5" t="s">
        <v>26</v>
      </c>
      <c r="C106" s="4">
        <v>19090</v>
      </c>
      <c r="D106" s="4">
        <v>64983</v>
      </c>
      <c r="E106" s="4">
        <v>19956</v>
      </c>
      <c r="F106" s="4">
        <v>71601</v>
      </c>
      <c r="G106" s="4">
        <v>20616</v>
      </c>
    </row>
    <row r="107" spans="1:7">
      <c r="A107" s="4">
        <v>20200105</v>
      </c>
      <c r="B107" s="5" t="s">
        <v>27</v>
      </c>
      <c r="C107" s="4">
        <v>29097</v>
      </c>
      <c r="D107" s="4">
        <v>199586</v>
      </c>
      <c r="E107" s="4">
        <v>62827</v>
      </c>
      <c r="F107" s="4">
        <v>206789</v>
      </c>
      <c r="G107" s="4">
        <v>63090</v>
      </c>
    </row>
    <row r="108" spans="1:7">
      <c r="A108" s="4">
        <v>20200105</v>
      </c>
      <c r="B108" s="4"/>
      <c r="C108" s="4">
        <v>1</v>
      </c>
      <c r="D108" s="4">
        <v>2</v>
      </c>
      <c r="E108" s="4">
        <v>0</v>
      </c>
      <c r="F108" s="4">
        <v>2</v>
      </c>
      <c r="G108" s="4">
        <v>0</v>
      </c>
    </row>
    <row r="109" spans="1:7">
      <c r="A109" s="4">
        <v>20200106</v>
      </c>
      <c r="B109" s="5" t="s">
        <v>7</v>
      </c>
      <c r="C109" s="4">
        <v>52016</v>
      </c>
      <c r="D109" s="4">
        <v>1442803</v>
      </c>
      <c r="E109" s="4">
        <v>143057</v>
      </c>
      <c r="F109" s="4">
        <v>1645577</v>
      </c>
      <c r="G109" s="4">
        <v>155558</v>
      </c>
    </row>
    <row r="110" spans="1:7">
      <c r="A110" s="4">
        <v>20200106</v>
      </c>
      <c r="B110" s="5" t="s">
        <v>8</v>
      </c>
      <c r="C110" s="4">
        <v>85402</v>
      </c>
      <c r="D110" s="4">
        <v>4054047</v>
      </c>
      <c r="E110" s="4">
        <v>760550</v>
      </c>
      <c r="F110" s="4">
        <v>4164329</v>
      </c>
      <c r="G110" s="4">
        <v>766999</v>
      </c>
    </row>
    <row r="111" spans="1:7">
      <c r="A111" s="4">
        <v>20200106</v>
      </c>
      <c r="B111" s="5" t="s">
        <v>9</v>
      </c>
      <c r="C111" s="4">
        <v>76733</v>
      </c>
      <c r="D111" s="4">
        <v>1121893</v>
      </c>
      <c r="E111" s="4">
        <v>141934</v>
      </c>
      <c r="F111" s="4">
        <v>1281046</v>
      </c>
      <c r="G111" s="4">
        <v>149398</v>
      </c>
    </row>
    <row r="112" spans="1:7">
      <c r="A112" s="4">
        <v>20200106</v>
      </c>
      <c r="B112" s="5" t="s">
        <v>10</v>
      </c>
      <c r="C112" s="4">
        <v>33315</v>
      </c>
      <c r="D112" s="4">
        <v>918773</v>
      </c>
      <c r="E112" s="4">
        <v>18291</v>
      </c>
      <c r="F112" s="4">
        <v>940421</v>
      </c>
      <c r="G112" s="4">
        <v>18754</v>
      </c>
    </row>
    <row r="113" spans="1:7">
      <c r="A113" s="4">
        <v>20200106</v>
      </c>
      <c r="B113" s="5" t="s">
        <v>11</v>
      </c>
      <c r="C113" s="4">
        <v>54718</v>
      </c>
      <c r="D113" s="4">
        <v>815603</v>
      </c>
      <c r="E113" s="4">
        <v>138512</v>
      </c>
      <c r="F113" s="4">
        <v>1009640</v>
      </c>
      <c r="G113" s="4">
        <v>154253</v>
      </c>
    </row>
    <row r="114" spans="1:7">
      <c r="A114" s="4">
        <v>20200106</v>
      </c>
      <c r="B114" s="5" t="s">
        <v>12</v>
      </c>
      <c r="C114" s="4">
        <v>24751</v>
      </c>
      <c r="D114" s="4">
        <v>304120</v>
      </c>
      <c r="E114" s="4">
        <v>4243</v>
      </c>
      <c r="F114" s="4">
        <v>344001</v>
      </c>
      <c r="G114" s="4">
        <v>4887</v>
      </c>
    </row>
    <row r="115" spans="1:7">
      <c r="A115" s="4">
        <v>20200106</v>
      </c>
      <c r="B115" s="5" t="s">
        <v>13</v>
      </c>
      <c r="C115" s="4">
        <v>63764</v>
      </c>
      <c r="D115" s="4">
        <v>1280720</v>
      </c>
      <c r="E115" s="4">
        <v>105673</v>
      </c>
      <c r="F115" s="4">
        <v>1420366</v>
      </c>
      <c r="G115" s="4">
        <v>111389</v>
      </c>
    </row>
    <row r="116" spans="1:7">
      <c r="A116" s="4">
        <v>20200106</v>
      </c>
      <c r="B116" s="5" t="s">
        <v>14</v>
      </c>
      <c r="C116" s="4">
        <v>16530</v>
      </c>
      <c r="D116" s="4">
        <v>119053</v>
      </c>
      <c r="E116" s="4">
        <v>2239</v>
      </c>
      <c r="F116" s="4">
        <v>150075</v>
      </c>
      <c r="G116" s="4">
        <v>2557</v>
      </c>
    </row>
    <row r="117" spans="1:7">
      <c r="A117" s="4">
        <v>20200106</v>
      </c>
      <c r="B117" s="5" t="s">
        <v>15</v>
      </c>
      <c r="C117" s="4">
        <v>17211</v>
      </c>
      <c r="D117" s="4">
        <v>135334</v>
      </c>
      <c r="E117" s="4">
        <v>8658</v>
      </c>
      <c r="F117" s="4">
        <v>160493</v>
      </c>
      <c r="G117" s="4">
        <v>10353</v>
      </c>
    </row>
    <row r="118" spans="1:7">
      <c r="A118" s="4">
        <v>20200106</v>
      </c>
      <c r="B118" s="5" t="s">
        <v>16</v>
      </c>
      <c r="C118" s="4">
        <v>21656</v>
      </c>
      <c r="D118" s="4">
        <v>194081</v>
      </c>
      <c r="E118" s="4">
        <v>2262</v>
      </c>
      <c r="F118" s="4">
        <v>291138</v>
      </c>
      <c r="G118" s="4">
        <v>3746</v>
      </c>
    </row>
    <row r="119" spans="1:7">
      <c r="A119" s="4">
        <v>20200106</v>
      </c>
      <c r="B119" s="5" t="s">
        <v>17</v>
      </c>
      <c r="C119" s="4">
        <v>8185</v>
      </c>
      <c r="D119" s="4">
        <v>64476</v>
      </c>
      <c r="E119" s="4">
        <v>858</v>
      </c>
      <c r="F119" s="4">
        <v>72684</v>
      </c>
      <c r="G119" s="4">
        <v>917</v>
      </c>
    </row>
    <row r="120" spans="1:7">
      <c r="A120" s="4">
        <v>20200106</v>
      </c>
      <c r="B120" s="5" t="s">
        <v>18</v>
      </c>
      <c r="C120" s="4">
        <v>12075</v>
      </c>
      <c r="D120" s="4">
        <v>61887</v>
      </c>
      <c r="E120" s="4">
        <v>5655</v>
      </c>
      <c r="F120" s="4">
        <v>70013</v>
      </c>
      <c r="G120" s="4">
        <v>6084</v>
      </c>
    </row>
    <row r="121" spans="1:7">
      <c r="A121" s="4">
        <v>20200106</v>
      </c>
      <c r="B121" s="5" t="s">
        <v>19</v>
      </c>
      <c r="C121" s="4">
        <v>20521</v>
      </c>
      <c r="D121" s="4">
        <v>106441</v>
      </c>
      <c r="E121" s="4">
        <v>12921</v>
      </c>
      <c r="F121" s="4">
        <v>127720</v>
      </c>
      <c r="G121" s="4">
        <v>14971</v>
      </c>
    </row>
    <row r="122" spans="1:7">
      <c r="A122" s="4">
        <v>20200106</v>
      </c>
      <c r="B122" s="5" t="s">
        <v>20</v>
      </c>
      <c r="C122" s="4">
        <v>60431</v>
      </c>
      <c r="D122" s="4">
        <v>910779</v>
      </c>
      <c r="E122" s="4">
        <v>177238</v>
      </c>
      <c r="F122" s="4">
        <v>971190</v>
      </c>
      <c r="G122" s="4">
        <v>183938</v>
      </c>
    </row>
    <row r="123" spans="1:7">
      <c r="A123" s="4">
        <v>20200106</v>
      </c>
      <c r="B123" s="5" t="s">
        <v>21</v>
      </c>
      <c r="C123" s="4">
        <v>104607</v>
      </c>
      <c r="D123" s="4">
        <v>6509321</v>
      </c>
      <c r="E123" s="4">
        <v>1243047</v>
      </c>
      <c r="F123" s="4">
        <v>6601085</v>
      </c>
      <c r="G123" s="4">
        <v>1251127</v>
      </c>
    </row>
    <row r="124" spans="1:7">
      <c r="A124" s="4">
        <v>20200106</v>
      </c>
      <c r="B124" s="5" t="s">
        <v>22</v>
      </c>
      <c r="C124" s="4">
        <v>44760</v>
      </c>
      <c r="D124" s="4">
        <v>682840</v>
      </c>
      <c r="E124" s="4">
        <v>63347</v>
      </c>
      <c r="F124" s="4">
        <v>745598</v>
      </c>
      <c r="G124" s="4">
        <v>66719</v>
      </c>
    </row>
    <row r="125" spans="1:7">
      <c r="A125" s="4">
        <v>20200106</v>
      </c>
      <c r="B125" s="5" t="s">
        <v>23</v>
      </c>
      <c r="C125" s="4">
        <v>81265</v>
      </c>
      <c r="D125" s="4">
        <v>5068883</v>
      </c>
      <c r="E125" s="4">
        <v>366394</v>
      </c>
      <c r="F125" s="4">
        <v>5263954</v>
      </c>
      <c r="G125" s="4">
        <v>373619</v>
      </c>
    </row>
    <row r="126" spans="1:7">
      <c r="A126" s="4">
        <v>20200106</v>
      </c>
      <c r="B126" s="5" t="s">
        <v>24</v>
      </c>
      <c r="C126" s="4">
        <v>19169</v>
      </c>
      <c r="D126" s="4">
        <v>166363</v>
      </c>
      <c r="E126" s="4">
        <v>17043</v>
      </c>
      <c r="F126" s="4">
        <v>176554</v>
      </c>
      <c r="G126" s="4">
        <v>17465</v>
      </c>
    </row>
    <row r="127" spans="1:7">
      <c r="A127" s="4">
        <v>20200106</v>
      </c>
      <c r="B127" s="5" t="s">
        <v>25</v>
      </c>
      <c r="C127" s="4">
        <v>45288</v>
      </c>
      <c r="D127" s="4">
        <v>470034</v>
      </c>
      <c r="E127" s="4">
        <v>45504</v>
      </c>
      <c r="F127" s="4">
        <v>595864</v>
      </c>
      <c r="G127" s="4">
        <v>47545</v>
      </c>
    </row>
    <row r="128" spans="1:7">
      <c r="A128" s="4">
        <v>20200106</v>
      </c>
      <c r="B128" s="5" t="s">
        <v>26</v>
      </c>
      <c r="C128" s="4">
        <v>22077</v>
      </c>
      <c r="D128" s="4">
        <v>103548</v>
      </c>
      <c r="E128" s="4">
        <v>35147</v>
      </c>
      <c r="F128" s="4">
        <v>111839</v>
      </c>
      <c r="G128" s="4">
        <v>36245</v>
      </c>
    </row>
    <row r="129" spans="1:7">
      <c r="A129" s="4">
        <v>20200106</v>
      </c>
      <c r="B129" s="5" t="s">
        <v>27</v>
      </c>
      <c r="C129" s="4">
        <v>33379</v>
      </c>
      <c r="D129" s="4">
        <v>305507</v>
      </c>
      <c r="E129" s="4">
        <v>103168</v>
      </c>
      <c r="F129" s="4">
        <v>314687</v>
      </c>
      <c r="G129" s="4">
        <v>103663</v>
      </c>
    </row>
    <row r="130" spans="1:7">
      <c r="A130" s="4">
        <v>20200107</v>
      </c>
      <c r="B130" s="5" t="s">
        <v>7</v>
      </c>
      <c r="C130" s="4">
        <v>52037</v>
      </c>
      <c r="D130" s="4">
        <v>1304569</v>
      </c>
      <c r="E130" s="4">
        <v>123066</v>
      </c>
      <c r="F130" s="4">
        <v>1515978</v>
      </c>
      <c r="G130" s="4">
        <v>135465</v>
      </c>
    </row>
    <row r="131" spans="1:7">
      <c r="A131" s="4">
        <v>20200107</v>
      </c>
      <c r="B131" s="5" t="s">
        <v>8</v>
      </c>
      <c r="C131" s="4">
        <v>83359</v>
      </c>
      <c r="D131" s="4">
        <v>3394588</v>
      </c>
      <c r="E131" s="4">
        <v>674708</v>
      </c>
      <c r="F131" s="4">
        <v>3512686</v>
      </c>
      <c r="G131" s="4">
        <v>681495</v>
      </c>
    </row>
    <row r="132" spans="1:7">
      <c r="A132" s="4">
        <v>20200107</v>
      </c>
      <c r="B132" s="5" t="s">
        <v>9</v>
      </c>
      <c r="C132" s="4">
        <v>77364</v>
      </c>
      <c r="D132" s="4">
        <v>1062929</v>
      </c>
      <c r="E132" s="4">
        <v>138114</v>
      </c>
      <c r="F132" s="4">
        <v>1235603</v>
      </c>
      <c r="G132" s="4">
        <v>146634</v>
      </c>
    </row>
    <row r="133" spans="1:7">
      <c r="A133" s="4">
        <v>20200107</v>
      </c>
      <c r="B133" s="5" t="s">
        <v>10</v>
      </c>
      <c r="C133" s="4">
        <v>31768</v>
      </c>
      <c r="D133" s="4">
        <v>673075</v>
      </c>
      <c r="E133" s="4">
        <v>16975</v>
      </c>
      <c r="F133" s="4">
        <v>691756</v>
      </c>
      <c r="G133" s="4">
        <v>17767</v>
      </c>
    </row>
    <row r="134" spans="1:7">
      <c r="A134" s="4">
        <v>20200107</v>
      </c>
      <c r="B134" s="5" t="s">
        <v>11</v>
      </c>
      <c r="C134" s="4">
        <v>54896</v>
      </c>
      <c r="D134" s="4">
        <v>775378</v>
      </c>
      <c r="E134" s="4">
        <v>133683</v>
      </c>
      <c r="F134" s="4">
        <v>972105</v>
      </c>
      <c r="G134" s="4">
        <v>150590</v>
      </c>
    </row>
    <row r="135" spans="1:7">
      <c r="A135" s="4">
        <v>20200107</v>
      </c>
      <c r="B135" s="5" t="s">
        <v>12</v>
      </c>
      <c r="C135" s="4">
        <v>24058</v>
      </c>
      <c r="D135" s="4">
        <v>246548</v>
      </c>
      <c r="E135" s="4">
        <v>3833</v>
      </c>
      <c r="F135" s="4">
        <v>288308</v>
      </c>
      <c r="G135" s="4">
        <v>4285</v>
      </c>
    </row>
    <row r="136" spans="1:7">
      <c r="A136" s="4">
        <v>20200107</v>
      </c>
      <c r="B136" s="5" t="s">
        <v>13</v>
      </c>
      <c r="C136" s="4">
        <v>63788</v>
      </c>
      <c r="D136" s="4">
        <v>1144212</v>
      </c>
      <c r="E136" s="4">
        <v>104977</v>
      </c>
      <c r="F136" s="4">
        <v>1281126</v>
      </c>
      <c r="G136" s="4">
        <v>109751</v>
      </c>
    </row>
    <row r="137" spans="1:7">
      <c r="A137" s="4">
        <v>20200107</v>
      </c>
      <c r="B137" s="5" t="s">
        <v>14</v>
      </c>
      <c r="C137" s="4">
        <v>16262</v>
      </c>
      <c r="D137" s="4">
        <v>105870</v>
      </c>
      <c r="E137" s="4">
        <v>2568</v>
      </c>
      <c r="F137" s="4">
        <v>138032</v>
      </c>
      <c r="G137" s="4">
        <v>3031</v>
      </c>
    </row>
    <row r="138" spans="1:7">
      <c r="A138" s="4">
        <v>20200107</v>
      </c>
      <c r="B138" s="5" t="s">
        <v>15</v>
      </c>
      <c r="C138" s="4">
        <v>17205</v>
      </c>
      <c r="D138" s="4">
        <v>128151</v>
      </c>
      <c r="E138" s="4">
        <v>8643</v>
      </c>
      <c r="F138" s="4">
        <v>152095</v>
      </c>
      <c r="G138" s="4">
        <v>10507</v>
      </c>
    </row>
    <row r="139" spans="1:7">
      <c r="A139" s="4">
        <v>20200107</v>
      </c>
      <c r="B139" s="5" t="s">
        <v>16</v>
      </c>
      <c r="C139" s="4">
        <v>21982</v>
      </c>
      <c r="D139" s="4">
        <v>154400</v>
      </c>
      <c r="E139" s="4">
        <v>2229</v>
      </c>
      <c r="F139" s="4">
        <v>249388</v>
      </c>
      <c r="G139" s="4">
        <v>3335</v>
      </c>
    </row>
    <row r="140" spans="1:7">
      <c r="A140" s="4">
        <v>20200107</v>
      </c>
      <c r="B140" s="5" t="s">
        <v>17</v>
      </c>
      <c r="C140" s="4">
        <v>7466</v>
      </c>
      <c r="D140" s="4">
        <v>46229</v>
      </c>
      <c r="E140" s="4">
        <v>728</v>
      </c>
      <c r="F140" s="4">
        <v>53276</v>
      </c>
      <c r="G140" s="4">
        <v>763</v>
      </c>
    </row>
    <row r="141" spans="1:7">
      <c r="A141" s="4">
        <v>20200107</v>
      </c>
      <c r="B141" s="5" t="s">
        <v>18</v>
      </c>
      <c r="C141" s="4">
        <v>11562</v>
      </c>
      <c r="D141" s="4">
        <v>55566</v>
      </c>
      <c r="E141" s="4">
        <v>5057</v>
      </c>
      <c r="F141" s="4">
        <v>61963</v>
      </c>
      <c r="G141" s="4">
        <v>5275</v>
      </c>
    </row>
    <row r="142" spans="1:7">
      <c r="A142" s="4">
        <v>20200107</v>
      </c>
      <c r="B142" s="5" t="s">
        <v>19</v>
      </c>
      <c r="C142" s="4">
        <v>20334</v>
      </c>
      <c r="D142" s="4">
        <v>100517</v>
      </c>
      <c r="E142" s="4">
        <v>12954</v>
      </c>
      <c r="F142" s="4">
        <v>121710</v>
      </c>
      <c r="G142" s="4">
        <v>15074</v>
      </c>
    </row>
    <row r="143" spans="1:7">
      <c r="A143" s="4">
        <v>20200107</v>
      </c>
      <c r="B143" s="5" t="s">
        <v>20</v>
      </c>
      <c r="C143" s="4">
        <v>61489</v>
      </c>
      <c r="D143" s="4">
        <v>921002</v>
      </c>
      <c r="E143" s="4">
        <v>185436</v>
      </c>
      <c r="F143" s="4">
        <v>983525</v>
      </c>
      <c r="G143" s="4">
        <v>191716</v>
      </c>
    </row>
    <row r="144" spans="1:7">
      <c r="A144" s="4">
        <v>20200107</v>
      </c>
      <c r="B144" s="5" t="s">
        <v>21</v>
      </c>
      <c r="C144" s="4">
        <v>106268</v>
      </c>
      <c r="D144" s="4">
        <v>6632574</v>
      </c>
      <c r="E144" s="4">
        <v>1238811</v>
      </c>
      <c r="F144" s="4">
        <v>6722637</v>
      </c>
      <c r="G144" s="4">
        <v>1247641</v>
      </c>
    </row>
    <row r="145" spans="1:7">
      <c r="A145" s="4">
        <v>20200107</v>
      </c>
      <c r="B145" s="5" t="s">
        <v>22</v>
      </c>
      <c r="C145" s="4">
        <v>43594</v>
      </c>
      <c r="D145" s="4">
        <v>632140</v>
      </c>
      <c r="E145" s="4">
        <v>56906</v>
      </c>
      <c r="F145" s="4">
        <v>703778</v>
      </c>
      <c r="G145" s="4">
        <v>60475</v>
      </c>
    </row>
    <row r="146" spans="1:7">
      <c r="A146" s="4">
        <v>20200107</v>
      </c>
      <c r="B146" s="5" t="s">
        <v>23</v>
      </c>
      <c r="C146" s="4">
        <v>85209</v>
      </c>
      <c r="D146" s="4">
        <v>5256983</v>
      </c>
      <c r="E146" s="4">
        <v>405348</v>
      </c>
      <c r="F146" s="4">
        <v>5467025</v>
      </c>
      <c r="G146" s="4">
        <v>413303</v>
      </c>
    </row>
    <row r="147" spans="1:7">
      <c r="A147" s="4">
        <v>20200107</v>
      </c>
      <c r="B147" s="5" t="s">
        <v>24</v>
      </c>
      <c r="C147" s="4">
        <v>17654</v>
      </c>
      <c r="D147" s="4">
        <v>131676</v>
      </c>
      <c r="E147" s="4">
        <v>14070</v>
      </c>
      <c r="F147" s="4">
        <v>143317</v>
      </c>
      <c r="G147" s="4">
        <v>14583</v>
      </c>
    </row>
    <row r="148" spans="1:7">
      <c r="A148" s="4">
        <v>20200107</v>
      </c>
      <c r="B148" s="5" t="s">
        <v>25</v>
      </c>
      <c r="C148" s="4">
        <v>44881</v>
      </c>
      <c r="D148" s="4">
        <v>459328</v>
      </c>
      <c r="E148" s="4">
        <v>44268</v>
      </c>
      <c r="F148" s="4">
        <v>603753</v>
      </c>
      <c r="G148" s="4">
        <v>46414</v>
      </c>
    </row>
    <row r="149" spans="1:7">
      <c r="A149" s="4">
        <v>20200107</v>
      </c>
      <c r="B149" s="5" t="s">
        <v>26</v>
      </c>
      <c r="C149" s="4">
        <v>22029</v>
      </c>
      <c r="D149" s="4">
        <v>99003</v>
      </c>
      <c r="E149" s="4">
        <v>33687</v>
      </c>
      <c r="F149" s="4">
        <v>109674</v>
      </c>
      <c r="G149" s="4">
        <v>34591</v>
      </c>
    </row>
    <row r="150" spans="1:7">
      <c r="A150" s="4">
        <v>20200107</v>
      </c>
      <c r="B150" s="5" t="s">
        <v>27</v>
      </c>
      <c r="C150" s="4">
        <v>32850</v>
      </c>
      <c r="D150" s="4">
        <v>275529</v>
      </c>
      <c r="E150" s="4">
        <v>92301</v>
      </c>
      <c r="F150" s="4">
        <v>284371</v>
      </c>
      <c r="G150" s="4">
        <v>92823</v>
      </c>
    </row>
    <row r="151" spans="1:7">
      <c r="A151" s="4">
        <v>20200108</v>
      </c>
      <c r="B151" s="5" t="s">
        <v>7</v>
      </c>
      <c r="C151" s="4">
        <v>52090</v>
      </c>
      <c r="D151" s="4">
        <v>1277119</v>
      </c>
      <c r="E151" s="4">
        <v>120797</v>
      </c>
      <c r="F151" s="4">
        <v>1494744</v>
      </c>
      <c r="G151" s="4">
        <v>133619</v>
      </c>
    </row>
    <row r="152" spans="1:7">
      <c r="A152" s="4">
        <v>20200108</v>
      </c>
      <c r="B152" s="5" t="s">
        <v>8</v>
      </c>
      <c r="C152" s="4">
        <v>82467</v>
      </c>
      <c r="D152" s="4">
        <v>3358456</v>
      </c>
      <c r="E152" s="4">
        <v>575816</v>
      </c>
      <c r="F152" s="4">
        <v>3490583</v>
      </c>
      <c r="G152" s="4">
        <v>583686</v>
      </c>
    </row>
    <row r="153" spans="1:7">
      <c r="A153" s="4">
        <v>20200108</v>
      </c>
      <c r="B153" s="5" t="s">
        <v>9</v>
      </c>
      <c r="C153" s="4">
        <v>79522</v>
      </c>
      <c r="D153" s="4">
        <v>1163804</v>
      </c>
      <c r="E153" s="4">
        <v>143511</v>
      </c>
      <c r="F153" s="4">
        <v>1344243</v>
      </c>
      <c r="G153" s="4">
        <v>151958</v>
      </c>
    </row>
    <row r="154" spans="1:7">
      <c r="A154" s="4">
        <v>20200108</v>
      </c>
      <c r="B154" s="5" t="s">
        <v>10</v>
      </c>
      <c r="C154" s="4">
        <v>32092</v>
      </c>
      <c r="D154" s="4">
        <v>901331</v>
      </c>
      <c r="E154" s="4">
        <v>17310</v>
      </c>
      <c r="F154" s="4">
        <v>924109</v>
      </c>
      <c r="G154" s="4">
        <v>17910</v>
      </c>
    </row>
    <row r="155" spans="1:7">
      <c r="A155" s="4">
        <v>20200108</v>
      </c>
      <c r="B155" s="5" t="s">
        <v>11</v>
      </c>
      <c r="C155" s="4">
        <v>54766</v>
      </c>
      <c r="D155" s="4">
        <v>769061</v>
      </c>
      <c r="E155" s="4">
        <v>131943</v>
      </c>
      <c r="F155" s="4">
        <v>957718</v>
      </c>
      <c r="G155" s="4">
        <v>147863</v>
      </c>
    </row>
    <row r="156" spans="1:7">
      <c r="A156" s="4">
        <v>20200108</v>
      </c>
      <c r="B156" s="5" t="s">
        <v>12</v>
      </c>
      <c r="C156" s="4">
        <v>23767</v>
      </c>
      <c r="D156" s="4">
        <v>257672</v>
      </c>
      <c r="E156" s="4">
        <v>4157</v>
      </c>
      <c r="F156" s="4">
        <v>303397</v>
      </c>
      <c r="G156" s="4">
        <v>4737</v>
      </c>
    </row>
    <row r="157" spans="1:7">
      <c r="A157" s="4">
        <v>20200108</v>
      </c>
      <c r="B157" s="5" t="s">
        <v>13</v>
      </c>
      <c r="C157" s="4">
        <v>64356</v>
      </c>
      <c r="D157" s="4">
        <v>1205986</v>
      </c>
      <c r="E157" s="4">
        <v>105778</v>
      </c>
      <c r="F157" s="4">
        <v>1345723</v>
      </c>
      <c r="G157" s="4">
        <v>111184</v>
      </c>
    </row>
    <row r="158" spans="1:7">
      <c r="A158" s="4">
        <v>20200108</v>
      </c>
      <c r="B158" s="5" t="s">
        <v>14</v>
      </c>
      <c r="C158" s="4">
        <v>15716</v>
      </c>
      <c r="D158" s="4">
        <v>96942</v>
      </c>
      <c r="E158" s="4">
        <v>2299</v>
      </c>
      <c r="F158" s="4">
        <v>125537</v>
      </c>
      <c r="G158" s="4">
        <v>2643</v>
      </c>
    </row>
    <row r="159" spans="1:7">
      <c r="A159" s="4">
        <v>20200108</v>
      </c>
      <c r="B159" s="5" t="s">
        <v>15</v>
      </c>
      <c r="C159" s="4">
        <v>17104</v>
      </c>
      <c r="D159" s="4">
        <v>129854</v>
      </c>
      <c r="E159" s="4">
        <v>8526</v>
      </c>
      <c r="F159" s="4">
        <v>158984</v>
      </c>
      <c r="G159" s="4">
        <v>10309</v>
      </c>
    </row>
    <row r="160" spans="1:7">
      <c r="A160" s="4">
        <v>20200108</v>
      </c>
      <c r="B160" s="5" t="s">
        <v>16</v>
      </c>
      <c r="C160" s="4">
        <v>23168</v>
      </c>
      <c r="D160" s="4">
        <v>166166</v>
      </c>
      <c r="E160" s="4">
        <v>3125</v>
      </c>
      <c r="F160" s="4">
        <v>264410</v>
      </c>
      <c r="G160" s="4">
        <v>4638</v>
      </c>
    </row>
    <row r="161" spans="1:7">
      <c r="A161" s="4">
        <v>20200108</v>
      </c>
      <c r="B161" s="5" t="s">
        <v>17</v>
      </c>
      <c r="C161" s="4">
        <v>7334</v>
      </c>
      <c r="D161" s="4">
        <v>73948</v>
      </c>
      <c r="E161" s="4">
        <v>774</v>
      </c>
      <c r="F161" s="4">
        <v>85172</v>
      </c>
      <c r="G161" s="4">
        <v>1018</v>
      </c>
    </row>
    <row r="162" spans="1:7">
      <c r="A162" s="4">
        <v>20200108</v>
      </c>
      <c r="B162" s="5" t="s">
        <v>18</v>
      </c>
      <c r="C162" s="4">
        <v>11578</v>
      </c>
      <c r="D162" s="4">
        <v>52460</v>
      </c>
      <c r="E162" s="4">
        <v>5102</v>
      </c>
      <c r="F162" s="4">
        <v>59789</v>
      </c>
      <c r="G162" s="4">
        <v>5358</v>
      </c>
    </row>
    <row r="163" spans="1:7">
      <c r="A163" s="4">
        <v>20200108</v>
      </c>
      <c r="B163" s="5" t="s">
        <v>19</v>
      </c>
      <c r="C163" s="4">
        <v>19826</v>
      </c>
      <c r="D163" s="4">
        <v>97905</v>
      </c>
      <c r="E163" s="4">
        <v>12573</v>
      </c>
      <c r="F163" s="4">
        <v>119917</v>
      </c>
      <c r="G163" s="4">
        <v>14738</v>
      </c>
    </row>
    <row r="164" spans="1:7">
      <c r="A164" s="4">
        <v>20200108</v>
      </c>
      <c r="B164" s="5" t="s">
        <v>20</v>
      </c>
      <c r="C164" s="4">
        <v>63454</v>
      </c>
      <c r="D164" s="4">
        <v>959941</v>
      </c>
      <c r="E164" s="4">
        <v>196860</v>
      </c>
      <c r="F164" s="4">
        <v>1035341</v>
      </c>
      <c r="G164" s="4">
        <v>204354</v>
      </c>
    </row>
    <row r="165" spans="1:7">
      <c r="A165" s="4">
        <v>20200108</v>
      </c>
      <c r="B165" s="5" t="s">
        <v>21</v>
      </c>
      <c r="C165" s="4">
        <v>106081</v>
      </c>
      <c r="D165" s="4">
        <v>6626372</v>
      </c>
      <c r="E165" s="4">
        <v>1256081</v>
      </c>
      <c r="F165" s="4">
        <v>6715812</v>
      </c>
      <c r="G165" s="4">
        <v>1264244</v>
      </c>
    </row>
    <row r="166" spans="1:7">
      <c r="A166" s="4">
        <v>20200108</v>
      </c>
      <c r="B166" s="5" t="s">
        <v>22</v>
      </c>
      <c r="C166" s="4">
        <v>43657</v>
      </c>
      <c r="D166" s="4">
        <v>584571</v>
      </c>
      <c r="E166" s="4">
        <v>49854</v>
      </c>
      <c r="F166" s="4">
        <v>653593</v>
      </c>
      <c r="G166" s="4">
        <v>53090</v>
      </c>
    </row>
    <row r="167" spans="1:7">
      <c r="A167" s="4">
        <v>20200108</v>
      </c>
      <c r="B167" s="5" t="s">
        <v>23</v>
      </c>
      <c r="C167" s="4">
        <v>85181</v>
      </c>
      <c r="D167" s="4">
        <v>5688565</v>
      </c>
      <c r="E167" s="4">
        <v>386237</v>
      </c>
      <c r="F167" s="4">
        <v>5920493</v>
      </c>
      <c r="G167" s="4">
        <v>395893</v>
      </c>
    </row>
    <row r="168" spans="1:7">
      <c r="A168" s="4">
        <v>20200108</v>
      </c>
      <c r="B168" s="5" t="s">
        <v>24</v>
      </c>
      <c r="C168" s="4">
        <v>18103</v>
      </c>
      <c r="D168" s="4">
        <v>137998</v>
      </c>
      <c r="E168" s="4">
        <v>14076</v>
      </c>
      <c r="F168" s="4">
        <v>147764</v>
      </c>
      <c r="G168" s="4">
        <v>14833</v>
      </c>
    </row>
    <row r="169" spans="1:7">
      <c r="A169" s="4">
        <v>20200108</v>
      </c>
      <c r="B169" s="5" t="s">
        <v>25</v>
      </c>
      <c r="C169" s="4">
        <v>45248</v>
      </c>
      <c r="D169" s="4">
        <v>451639</v>
      </c>
      <c r="E169" s="4">
        <v>43400</v>
      </c>
      <c r="F169" s="4">
        <v>597619</v>
      </c>
      <c r="G169" s="4">
        <v>45935</v>
      </c>
    </row>
    <row r="170" spans="1:7">
      <c r="A170" s="4">
        <v>20200108</v>
      </c>
      <c r="B170" s="5" t="s">
        <v>26</v>
      </c>
      <c r="C170" s="4">
        <v>21928</v>
      </c>
      <c r="D170" s="4">
        <v>94862</v>
      </c>
      <c r="E170" s="4">
        <v>30800</v>
      </c>
      <c r="F170" s="4">
        <v>104983</v>
      </c>
      <c r="G170" s="4">
        <v>32184</v>
      </c>
    </row>
    <row r="171" spans="1:7">
      <c r="A171" s="4">
        <v>20200108</v>
      </c>
      <c r="B171" s="5" t="s">
        <v>27</v>
      </c>
      <c r="C171" s="4">
        <v>32754</v>
      </c>
      <c r="D171" s="4">
        <v>274976</v>
      </c>
      <c r="E171" s="4">
        <v>89056</v>
      </c>
      <c r="F171" s="4">
        <v>286765</v>
      </c>
      <c r="G171" s="4">
        <v>89506</v>
      </c>
    </row>
    <row r="172" spans="1:7">
      <c r="A172" s="4">
        <v>20200109</v>
      </c>
      <c r="B172" s="5" t="s">
        <v>7</v>
      </c>
      <c r="C172" s="4">
        <v>52660</v>
      </c>
      <c r="D172" s="4">
        <v>1300131</v>
      </c>
      <c r="E172" s="4">
        <v>129051</v>
      </c>
      <c r="F172" s="4">
        <v>1512736</v>
      </c>
      <c r="G172" s="4">
        <v>141047</v>
      </c>
    </row>
    <row r="173" spans="1:7">
      <c r="A173" s="4">
        <v>20200109</v>
      </c>
      <c r="B173" s="5" t="s">
        <v>8</v>
      </c>
      <c r="C173" s="4">
        <v>83173</v>
      </c>
      <c r="D173" s="4">
        <v>3188153</v>
      </c>
      <c r="E173" s="4">
        <v>527265</v>
      </c>
      <c r="F173" s="4">
        <v>3318940</v>
      </c>
      <c r="G173" s="4">
        <v>533694</v>
      </c>
    </row>
    <row r="174" spans="1:7">
      <c r="A174" s="4">
        <v>20200109</v>
      </c>
      <c r="B174" s="5" t="s">
        <v>9</v>
      </c>
      <c r="C174" s="4">
        <v>81440</v>
      </c>
      <c r="D174" s="4">
        <v>1171658</v>
      </c>
      <c r="E174" s="4">
        <v>149770</v>
      </c>
      <c r="F174" s="4">
        <v>1357107</v>
      </c>
      <c r="G174" s="4">
        <v>159089</v>
      </c>
    </row>
    <row r="175" spans="1:7">
      <c r="A175" s="4">
        <v>20200109</v>
      </c>
      <c r="B175" s="5" t="s">
        <v>10</v>
      </c>
      <c r="C175" s="4">
        <v>32939</v>
      </c>
      <c r="D175" s="4">
        <v>748328</v>
      </c>
      <c r="E175" s="4">
        <v>16326</v>
      </c>
      <c r="F175" s="4">
        <v>768404</v>
      </c>
      <c r="G175" s="4">
        <v>16986</v>
      </c>
    </row>
    <row r="176" spans="1:7">
      <c r="A176" s="4">
        <v>20200109</v>
      </c>
      <c r="B176" s="5" t="s">
        <v>11</v>
      </c>
      <c r="C176" s="4">
        <v>54811</v>
      </c>
      <c r="D176" s="4">
        <v>759017</v>
      </c>
      <c r="E176" s="4">
        <v>129573</v>
      </c>
      <c r="F176" s="4">
        <v>944806</v>
      </c>
      <c r="G176" s="4">
        <v>145528</v>
      </c>
    </row>
    <row r="177" spans="1:7">
      <c r="A177" s="4">
        <v>20200109</v>
      </c>
      <c r="B177" s="5" t="s">
        <v>12</v>
      </c>
      <c r="C177" s="4">
        <v>23970</v>
      </c>
      <c r="D177" s="4">
        <v>250198</v>
      </c>
      <c r="E177" s="4">
        <v>4038</v>
      </c>
      <c r="F177" s="4">
        <v>293738</v>
      </c>
      <c r="G177" s="4">
        <v>4514</v>
      </c>
    </row>
    <row r="178" spans="1:7">
      <c r="A178" s="4">
        <v>20200109</v>
      </c>
      <c r="B178" s="5" t="s">
        <v>13</v>
      </c>
      <c r="C178" s="4">
        <v>65388</v>
      </c>
      <c r="D178" s="4">
        <v>1162514</v>
      </c>
      <c r="E178" s="4">
        <v>108288</v>
      </c>
      <c r="F178" s="4">
        <v>1304652</v>
      </c>
      <c r="G178" s="4">
        <v>113686</v>
      </c>
    </row>
    <row r="179" spans="1:7">
      <c r="A179" s="4">
        <v>20200109</v>
      </c>
      <c r="B179" s="5" t="s">
        <v>14</v>
      </c>
      <c r="C179" s="4">
        <v>16137</v>
      </c>
      <c r="D179" s="4">
        <v>92217</v>
      </c>
      <c r="E179" s="4">
        <v>2281</v>
      </c>
      <c r="F179" s="4">
        <v>122370</v>
      </c>
      <c r="G179" s="4">
        <v>2703</v>
      </c>
    </row>
    <row r="180" spans="1:7">
      <c r="A180" s="4">
        <v>20200109</v>
      </c>
      <c r="B180" s="5" t="s">
        <v>15</v>
      </c>
      <c r="C180" s="4">
        <v>17215</v>
      </c>
      <c r="D180" s="4">
        <v>127416</v>
      </c>
      <c r="E180" s="4">
        <v>8637</v>
      </c>
      <c r="F180" s="4">
        <v>152128</v>
      </c>
      <c r="G180" s="4">
        <v>10761</v>
      </c>
    </row>
    <row r="181" spans="1:7">
      <c r="A181" s="4">
        <v>20200109</v>
      </c>
      <c r="B181" s="5" t="s">
        <v>16</v>
      </c>
      <c r="C181" s="4">
        <v>23980</v>
      </c>
      <c r="D181" s="4">
        <v>182615</v>
      </c>
      <c r="E181" s="4">
        <v>2236</v>
      </c>
      <c r="F181" s="4">
        <v>283536</v>
      </c>
      <c r="G181" s="4">
        <v>3438</v>
      </c>
    </row>
    <row r="182" spans="1:7">
      <c r="A182" s="4">
        <v>20200109</v>
      </c>
      <c r="B182" s="5" t="s">
        <v>17</v>
      </c>
      <c r="C182" s="4">
        <v>7077</v>
      </c>
      <c r="D182" s="4">
        <v>54674</v>
      </c>
      <c r="E182" s="4">
        <v>751</v>
      </c>
      <c r="F182" s="4">
        <v>62722</v>
      </c>
      <c r="G182" s="4">
        <v>801</v>
      </c>
    </row>
    <row r="183" spans="1:7">
      <c r="A183" s="4">
        <v>20200109</v>
      </c>
      <c r="B183" s="5" t="s">
        <v>18</v>
      </c>
      <c r="C183" s="4">
        <v>11557</v>
      </c>
      <c r="D183" s="4">
        <v>48580</v>
      </c>
      <c r="E183" s="4">
        <v>4626</v>
      </c>
      <c r="F183" s="4">
        <v>54999</v>
      </c>
      <c r="G183" s="4">
        <v>5155</v>
      </c>
    </row>
    <row r="184" spans="1:7">
      <c r="A184" s="4">
        <v>20200109</v>
      </c>
      <c r="B184" s="5" t="s">
        <v>19</v>
      </c>
      <c r="C184" s="4">
        <v>20155</v>
      </c>
      <c r="D184" s="4">
        <v>100447</v>
      </c>
      <c r="E184" s="4">
        <v>12829</v>
      </c>
      <c r="F184" s="4">
        <v>121252</v>
      </c>
      <c r="G184" s="4">
        <v>14455</v>
      </c>
    </row>
    <row r="185" spans="1:7">
      <c r="A185" s="4">
        <v>20200109</v>
      </c>
      <c r="B185" s="5" t="s">
        <v>20</v>
      </c>
      <c r="C185" s="4">
        <v>64565</v>
      </c>
      <c r="D185" s="4">
        <v>989250</v>
      </c>
      <c r="E185" s="4">
        <v>202874</v>
      </c>
      <c r="F185" s="4">
        <v>1068278</v>
      </c>
      <c r="G185" s="4">
        <v>210913</v>
      </c>
    </row>
    <row r="186" spans="1:7">
      <c r="A186" s="4">
        <v>20200109</v>
      </c>
      <c r="B186" s="5" t="s">
        <v>21</v>
      </c>
      <c r="C186" s="4">
        <v>106288</v>
      </c>
      <c r="D186" s="4">
        <v>6655320</v>
      </c>
      <c r="E186" s="4">
        <v>1249428</v>
      </c>
      <c r="F186" s="4">
        <v>6745191</v>
      </c>
      <c r="G186" s="4">
        <v>1257976</v>
      </c>
    </row>
    <row r="187" spans="1:7">
      <c r="A187" s="4">
        <v>20200109</v>
      </c>
      <c r="B187" s="5" t="s">
        <v>22</v>
      </c>
      <c r="C187" s="4">
        <v>44033</v>
      </c>
      <c r="D187" s="4">
        <v>582046</v>
      </c>
      <c r="E187" s="4">
        <v>54443</v>
      </c>
      <c r="F187" s="4">
        <v>643425</v>
      </c>
      <c r="G187" s="4">
        <v>57372</v>
      </c>
    </row>
    <row r="188" spans="1:7">
      <c r="A188" s="4">
        <v>20200109</v>
      </c>
      <c r="B188" s="5" t="s">
        <v>23</v>
      </c>
      <c r="C188" s="4">
        <v>85242</v>
      </c>
      <c r="D188" s="4">
        <v>5359771</v>
      </c>
      <c r="E188" s="4">
        <v>364720</v>
      </c>
      <c r="F188" s="4">
        <v>5584728</v>
      </c>
      <c r="G188" s="4">
        <v>374651</v>
      </c>
    </row>
    <row r="189" spans="1:7">
      <c r="A189" s="4">
        <v>20200109</v>
      </c>
      <c r="B189" s="5" t="s">
        <v>24</v>
      </c>
      <c r="C189" s="4">
        <v>18294</v>
      </c>
      <c r="D189" s="4">
        <v>144285</v>
      </c>
      <c r="E189" s="4">
        <v>14684</v>
      </c>
      <c r="F189" s="4">
        <v>155739</v>
      </c>
      <c r="G189" s="4">
        <v>15174</v>
      </c>
    </row>
    <row r="190" spans="1:7">
      <c r="A190" s="4">
        <v>20200109</v>
      </c>
      <c r="B190" s="5" t="s">
        <v>25</v>
      </c>
      <c r="C190" s="4">
        <v>45431</v>
      </c>
      <c r="D190" s="4">
        <v>444012</v>
      </c>
      <c r="E190" s="4">
        <v>43081</v>
      </c>
      <c r="F190" s="4">
        <v>587889</v>
      </c>
      <c r="G190" s="4">
        <v>45262</v>
      </c>
    </row>
    <row r="191" spans="1:7">
      <c r="A191" s="4">
        <v>20200109</v>
      </c>
      <c r="B191" s="5" t="s">
        <v>26</v>
      </c>
      <c r="C191" s="4">
        <v>22165</v>
      </c>
      <c r="D191" s="4">
        <v>98073</v>
      </c>
      <c r="E191" s="4">
        <v>33623</v>
      </c>
      <c r="F191" s="4">
        <v>108029</v>
      </c>
      <c r="G191" s="4">
        <v>34690</v>
      </c>
    </row>
    <row r="192" spans="1:7">
      <c r="A192" s="4">
        <v>20200109</v>
      </c>
      <c r="B192" s="5" t="s">
        <v>27</v>
      </c>
      <c r="C192" s="4">
        <v>33189</v>
      </c>
      <c r="D192" s="4">
        <v>277114</v>
      </c>
      <c r="E192" s="4">
        <v>90655</v>
      </c>
      <c r="F192" s="4">
        <v>285830</v>
      </c>
      <c r="G192" s="4">
        <v>91169</v>
      </c>
    </row>
    <row r="193" spans="1:7">
      <c r="A193" s="4">
        <v>20200110</v>
      </c>
      <c r="B193" s="5" t="s">
        <v>7</v>
      </c>
      <c r="C193" s="4">
        <v>52947</v>
      </c>
      <c r="D193" s="4">
        <v>1349885</v>
      </c>
      <c r="E193" s="4">
        <v>129435</v>
      </c>
      <c r="F193" s="4">
        <v>1572313</v>
      </c>
      <c r="G193" s="4">
        <v>142323</v>
      </c>
    </row>
    <row r="194" spans="1:7">
      <c r="A194" s="4">
        <v>20200110</v>
      </c>
      <c r="B194" s="5" t="s">
        <v>8</v>
      </c>
      <c r="C194" s="4">
        <v>84857</v>
      </c>
      <c r="D194" s="4">
        <v>3316795</v>
      </c>
      <c r="E194" s="4">
        <v>521547</v>
      </c>
      <c r="F194" s="4">
        <v>3444956</v>
      </c>
      <c r="G194" s="4">
        <v>529149</v>
      </c>
    </row>
    <row r="195" spans="1:7">
      <c r="A195" s="4">
        <v>20200110</v>
      </c>
      <c r="B195" s="5" t="s">
        <v>9</v>
      </c>
      <c r="C195" s="4">
        <v>83785</v>
      </c>
      <c r="D195" s="4">
        <v>1233177</v>
      </c>
      <c r="E195" s="4">
        <v>159770</v>
      </c>
      <c r="F195" s="4">
        <v>1431563</v>
      </c>
      <c r="G195" s="4">
        <v>169455</v>
      </c>
    </row>
    <row r="196" spans="1:7">
      <c r="A196" s="4">
        <v>20200110</v>
      </c>
      <c r="B196" s="5" t="s">
        <v>10</v>
      </c>
      <c r="C196" s="4">
        <v>33735</v>
      </c>
      <c r="D196" s="4">
        <v>747272</v>
      </c>
      <c r="E196" s="4">
        <v>17478</v>
      </c>
      <c r="F196" s="4">
        <v>774807</v>
      </c>
      <c r="G196" s="4">
        <v>18243</v>
      </c>
    </row>
    <row r="197" spans="1:7">
      <c r="A197" s="4">
        <v>20200110</v>
      </c>
      <c r="B197" s="5" t="s">
        <v>11</v>
      </c>
      <c r="C197" s="4">
        <v>55852</v>
      </c>
      <c r="D197" s="4">
        <v>762605</v>
      </c>
      <c r="E197" s="4">
        <v>129141</v>
      </c>
      <c r="F197" s="4">
        <v>962677</v>
      </c>
      <c r="G197" s="4">
        <v>146629</v>
      </c>
    </row>
    <row r="198" spans="1:7">
      <c r="A198" s="4">
        <v>20200110</v>
      </c>
      <c r="B198" s="5" t="s">
        <v>12</v>
      </c>
      <c r="C198" s="4">
        <v>24589</v>
      </c>
      <c r="D198" s="4">
        <v>271814</v>
      </c>
      <c r="E198" s="4">
        <v>4366</v>
      </c>
      <c r="F198" s="4">
        <v>312048</v>
      </c>
      <c r="G198" s="4">
        <v>4818</v>
      </c>
    </row>
    <row r="199" spans="1:7">
      <c r="A199" s="4">
        <v>20200110</v>
      </c>
      <c r="B199" s="5" t="s">
        <v>13</v>
      </c>
      <c r="C199" s="4">
        <v>66713</v>
      </c>
      <c r="D199" s="4">
        <v>1198773</v>
      </c>
      <c r="E199" s="4">
        <v>110928</v>
      </c>
      <c r="F199" s="4">
        <v>1340144</v>
      </c>
      <c r="G199" s="4">
        <v>116443</v>
      </c>
    </row>
    <row r="200" spans="1:7">
      <c r="A200" s="4">
        <v>20200110</v>
      </c>
      <c r="B200" s="5" t="s">
        <v>14</v>
      </c>
      <c r="C200" s="4">
        <v>16655</v>
      </c>
      <c r="D200" s="4">
        <v>96081</v>
      </c>
      <c r="E200" s="4">
        <v>2569</v>
      </c>
      <c r="F200" s="4">
        <v>125967</v>
      </c>
      <c r="G200" s="4">
        <v>3177</v>
      </c>
    </row>
    <row r="201" spans="1:7">
      <c r="A201" s="4">
        <v>20200110</v>
      </c>
      <c r="B201" s="5" t="s">
        <v>15</v>
      </c>
      <c r="C201" s="4">
        <v>17172</v>
      </c>
      <c r="D201" s="4">
        <v>122353</v>
      </c>
      <c r="E201" s="4">
        <v>8565</v>
      </c>
      <c r="F201" s="4">
        <v>147651</v>
      </c>
      <c r="G201" s="4">
        <v>10374</v>
      </c>
    </row>
    <row r="202" spans="1:7">
      <c r="A202" s="4">
        <v>20200110</v>
      </c>
      <c r="B202" s="5" t="s">
        <v>16</v>
      </c>
      <c r="C202" s="4">
        <v>24919</v>
      </c>
      <c r="D202" s="4">
        <v>182683</v>
      </c>
      <c r="E202" s="4">
        <v>2147</v>
      </c>
      <c r="F202" s="4">
        <v>289273</v>
      </c>
      <c r="G202" s="4">
        <v>3287</v>
      </c>
    </row>
    <row r="203" spans="1:7">
      <c r="A203" s="4">
        <v>20200110</v>
      </c>
      <c r="B203" s="5" t="s">
        <v>17</v>
      </c>
      <c r="C203" s="4">
        <v>7239</v>
      </c>
      <c r="D203" s="4">
        <v>50045</v>
      </c>
      <c r="E203" s="4">
        <v>631</v>
      </c>
      <c r="F203" s="4">
        <v>56651</v>
      </c>
      <c r="G203" s="4">
        <v>674</v>
      </c>
    </row>
    <row r="204" spans="1:7">
      <c r="A204" s="4">
        <v>20200110</v>
      </c>
      <c r="B204" s="5" t="s">
        <v>18</v>
      </c>
      <c r="C204" s="4">
        <v>12027</v>
      </c>
      <c r="D204" s="4">
        <v>50178</v>
      </c>
      <c r="E204" s="4">
        <v>4540</v>
      </c>
      <c r="F204" s="4">
        <v>59985</v>
      </c>
      <c r="G204" s="4">
        <v>5066</v>
      </c>
    </row>
    <row r="205" spans="1:7">
      <c r="A205" s="4">
        <v>20200110</v>
      </c>
      <c r="B205" s="5" t="s">
        <v>19</v>
      </c>
      <c r="C205" s="4">
        <v>20697</v>
      </c>
      <c r="D205" s="4">
        <v>106462</v>
      </c>
      <c r="E205" s="4">
        <v>13046</v>
      </c>
      <c r="F205" s="4">
        <v>128929</v>
      </c>
      <c r="G205" s="4">
        <v>15331</v>
      </c>
    </row>
    <row r="206" spans="1:7">
      <c r="A206" s="4">
        <v>20200110</v>
      </c>
      <c r="B206" s="5" t="s">
        <v>20</v>
      </c>
      <c r="C206" s="4">
        <v>67298</v>
      </c>
      <c r="D206" s="4">
        <v>1103440</v>
      </c>
      <c r="E206" s="4">
        <v>219901</v>
      </c>
      <c r="F206" s="4">
        <v>1182108</v>
      </c>
      <c r="G206" s="4">
        <v>229270</v>
      </c>
    </row>
    <row r="207" spans="1:7">
      <c r="A207" s="4">
        <v>20200110</v>
      </c>
      <c r="B207" s="5" t="s">
        <v>21</v>
      </c>
      <c r="C207" s="4">
        <v>108132</v>
      </c>
      <c r="D207" s="4">
        <v>6500272</v>
      </c>
      <c r="E207" s="4">
        <v>1258552</v>
      </c>
      <c r="F207" s="4">
        <v>6597021</v>
      </c>
      <c r="G207" s="4">
        <v>1267381</v>
      </c>
    </row>
    <row r="208" spans="1:7">
      <c r="A208" s="4">
        <v>20200110</v>
      </c>
      <c r="B208" s="5" t="s">
        <v>22</v>
      </c>
      <c r="C208" s="4">
        <v>44969</v>
      </c>
      <c r="D208" s="4">
        <v>580033</v>
      </c>
      <c r="E208" s="4">
        <v>51536</v>
      </c>
      <c r="F208" s="4">
        <v>644704</v>
      </c>
      <c r="G208" s="4">
        <v>55398</v>
      </c>
    </row>
    <row r="209" spans="1:7">
      <c r="A209" s="4">
        <v>20200110</v>
      </c>
      <c r="B209" s="5" t="s">
        <v>23</v>
      </c>
      <c r="C209" s="4">
        <v>86886</v>
      </c>
      <c r="D209" s="4">
        <v>5393301</v>
      </c>
      <c r="E209" s="4">
        <v>373488</v>
      </c>
      <c r="F209" s="4">
        <v>5631012</v>
      </c>
      <c r="G209" s="4">
        <v>382552</v>
      </c>
    </row>
    <row r="210" spans="1:7">
      <c r="A210" s="4">
        <v>20200110</v>
      </c>
      <c r="B210" s="5" t="s">
        <v>24</v>
      </c>
      <c r="C210" s="4">
        <v>19224</v>
      </c>
      <c r="D210" s="4">
        <v>147333</v>
      </c>
      <c r="E210" s="4">
        <v>15179</v>
      </c>
      <c r="F210" s="4">
        <v>157701</v>
      </c>
      <c r="G210" s="4">
        <v>15661</v>
      </c>
    </row>
    <row r="211" spans="1:7">
      <c r="A211" s="4">
        <v>20200110</v>
      </c>
      <c r="B211" s="5" t="s">
        <v>25</v>
      </c>
      <c r="C211" s="4">
        <v>45540</v>
      </c>
      <c r="D211" s="4">
        <v>438301</v>
      </c>
      <c r="E211" s="4">
        <v>42178</v>
      </c>
      <c r="F211" s="4">
        <v>579697</v>
      </c>
      <c r="G211" s="4">
        <v>44326</v>
      </c>
    </row>
    <row r="212" spans="1:7">
      <c r="A212" s="4">
        <v>20200110</v>
      </c>
      <c r="B212" s="5" t="s">
        <v>26</v>
      </c>
      <c r="C212" s="4">
        <v>22547</v>
      </c>
      <c r="D212" s="4">
        <v>98753</v>
      </c>
      <c r="E212" s="4">
        <v>33121</v>
      </c>
      <c r="F212" s="4">
        <v>107743</v>
      </c>
      <c r="G212" s="4">
        <v>34250</v>
      </c>
    </row>
    <row r="213" spans="1:7">
      <c r="A213" s="4">
        <v>20200110</v>
      </c>
      <c r="B213" s="5" t="s">
        <v>27</v>
      </c>
      <c r="C213" s="4">
        <v>33960</v>
      </c>
      <c r="D213" s="4">
        <v>290458</v>
      </c>
      <c r="E213" s="4">
        <v>94808</v>
      </c>
      <c r="F213" s="4">
        <v>303317</v>
      </c>
      <c r="G213" s="4">
        <v>95483</v>
      </c>
    </row>
    <row r="214" spans="1:7">
      <c r="A214" s="4">
        <v>20200111</v>
      </c>
      <c r="B214" s="5" t="s">
        <v>7</v>
      </c>
      <c r="C214" s="4">
        <v>52388</v>
      </c>
      <c r="D214" s="4">
        <v>1187049</v>
      </c>
      <c r="E214" s="4">
        <v>112508</v>
      </c>
      <c r="F214" s="4">
        <v>1349497</v>
      </c>
      <c r="G214" s="4">
        <v>121957</v>
      </c>
    </row>
    <row r="215" spans="1:7">
      <c r="A215" s="4">
        <v>20200111</v>
      </c>
      <c r="B215" s="5" t="s">
        <v>8</v>
      </c>
      <c r="C215" s="4">
        <v>85084</v>
      </c>
      <c r="D215" s="4">
        <v>3279127</v>
      </c>
      <c r="E215" s="4">
        <v>531380</v>
      </c>
      <c r="F215" s="4">
        <v>3404692</v>
      </c>
      <c r="G215" s="4">
        <v>538581</v>
      </c>
    </row>
    <row r="216" spans="1:7">
      <c r="A216" s="4">
        <v>20200111</v>
      </c>
      <c r="B216" s="5" t="s">
        <v>9</v>
      </c>
      <c r="C216" s="4">
        <v>87034</v>
      </c>
      <c r="D216" s="4">
        <v>1197295</v>
      </c>
      <c r="E216" s="4">
        <v>168496</v>
      </c>
      <c r="F216" s="4">
        <v>1364678</v>
      </c>
      <c r="G216" s="4">
        <v>177550</v>
      </c>
    </row>
    <row r="217" spans="1:7">
      <c r="A217" s="4">
        <v>20200111</v>
      </c>
      <c r="B217" s="5" t="s">
        <v>10</v>
      </c>
      <c r="C217" s="4">
        <v>33596</v>
      </c>
      <c r="D217" s="4">
        <v>687993</v>
      </c>
      <c r="E217" s="4">
        <v>16352</v>
      </c>
      <c r="F217" s="4">
        <v>705072</v>
      </c>
      <c r="G217" s="4">
        <v>17109</v>
      </c>
    </row>
    <row r="218" spans="1:7">
      <c r="A218" s="4">
        <v>20200111</v>
      </c>
      <c r="B218" s="5" t="s">
        <v>11</v>
      </c>
      <c r="C218" s="4">
        <v>52775</v>
      </c>
      <c r="D218" s="4">
        <v>597730</v>
      </c>
      <c r="E218" s="4">
        <v>102653</v>
      </c>
      <c r="F218" s="4">
        <v>750329</v>
      </c>
      <c r="G218" s="4">
        <v>116360</v>
      </c>
    </row>
    <row r="219" spans="1:7">
      <c r="A219" s="4">
        <v>20200111</v>
      </c>
      <c r="B219" s="5" t="s">
        <v>12</v>
      </c>
      <c r="C219" s="4">
        <v>24507</v>
      </c>
      <c r="D219" s="4">
        <v>252649</v>
      </c>
      <c r="E219" s="4">
        <v>3356</v>
      </c>
      <c r="F219" s="4">
        <v>293172</v>
      </c>
      <c r="G219" s="4">
        <v>3944</v>
      </c>
    </row>
    <row r="220" spans="1:7">
      <c r="A220" s="4">
        <v>20200111</v>
      </c>
      <c r="B220" s="5" t="s">
        <v>13</v>
      </c>
      <c r="C220" s="4">
        <v>67778</v>
      </c>
      <c r="D220" s="4">
        <v>1108863</v>
      </c>
      <c r="E220" s="4">
        <v>105718</v>
      </c>
      <c r="F220" s="4">
        <v>1238956</v>
      </c>
      <c r="G220" s="4">
        <v>113687</v>
      </c>
    </row>
    <row r="221" spans="1:7">
      <c r="A221" s="4">
        <v>20200111</v>
      </c>
      <c r="B221" s="5" t="s">
        <v>14</v>
      </c>
      <c r="C221" s="4">
        <v>16678</v>
      </c>
      <c r="D221" s="4">
        <v>98161</v>
      </c>
      <c r="E221" s="4">
        <v>1959</v>
      </c>
      <c r="F221" s="4">
        <v>132033</v>
      </c>
      <c r="G221" s="4">
        <v>2330</v>
      </c>
    </row>
    <row r="222" spans="1:7">
      <c r="A222" s="4">
        <v>20200111</v>
      </c>
      <c r="B222" s="5" t="s">
        <v>15</v>
      </c>
      <c r="C222" s="4">
        <v>16962</v>
      </c>
      <c r="D222" s="4">
        <v>116146</v>
      </c>
      <c r="E222" s="4">
        <v>7796</v>
      </c>
      <c r="F222" s="4">
        <v>140281</v>
      </c>
      <c r="G222" s="4">
        <v>9644</v>
      </c>
    </row>
    <row r="223" spans="1:7">
      <c r="A223" s="4">
        <v>20200111</v>
      </c>
      <c r="B223" s="5" t="s">
        <v>16</v>
      </c>
      <c r="C223" s="4">
        <v>26214</v>
      </c>
      <c r="D223" s="4">
        <v>173999</v>
      </c>
      <c r="E223" s="4">
        <v>2251</v>
      </c>
      <c r="F223" s="4">
        <v>275670</v>
      </c>
      <c r="G223" s="4">
        <v>3372</v>
      </c>
    </row>
    <row r="224" spans="1:7">
      <c r="A224" s="4">
        <v>20200111</v>
      </c>
      <c r="B224" s="5" t="s">
        <v>17</v>
      </c>
      <c r="C224" s="4">
        <v>7115</v>
      </c>
      <c r="D224" s="4">
        <v>47935</v>
      </c>
      <c r="E224" s="4">
        <v>619</v>
      </c>
      <c r="F224" s="4">
        <v>57918</v>
      </c>
      <c r="G224" s="4">
        <v>748</v>
      </c>
    </row>
    <row r="225" spans="1:7">
      <c r="A225" s="4">
        <v>20200111</v>
      </c>
      <c r="B225" s="5" t="s">
        <v>18</v>
      </c>
      <c r="C225" s="4">
        <v>11574</v>
      </c>
      <c r="D225" s="4">
        <v>47452</v>
      </c>
      <c r="E225" s="4">
        <v>3595</v>
      </c>
      <c r="F225" s="4">
        <v>54046</v>
      </c>
      <c r="G225" s="4">
        <v>3902</v>
      </c>
    </row>
    <row r="226" spans="1:7">
      <c r="A226" s="4">
        <v>20200111</v>
      </c>
      <c r="B226" s="5" t="s">
        <v>19</v>
      </c>
      <c r="C226" s="4">
        <v>19772</v>
      </c>
      <c r="D226" s="4">
        <v>97487</v>
      </c>
      <c r="E226" s="4">
        <v>11992</v>
      </c>
      <c r="F226" s="4">
        <v>117679</v>
      </c>
      <c r="G226" s="4">
        <v>13741</v>
      </c>
    </row>
    <row r="227" spans="1:7">
      <c r="A227" s="4">
        <v>20200111</v>
      </c>
      <c r="B227" s="5" t="s">
        <v>20</v>
      </c>
      <c r="C227" s="4">
        <v>68425</v>
      </c>
      <c r="D227" s="4">
        <v>1132497</v>
      </c>
      <c r="E227" s="4">
        <v>231195</v>
      </c>
      <c r="F227" s="4">
        <v>1205080</v>
      </c>
      <c r="G227" s="4">
        <v>239522</v>
      </c>
    </row>
    <row r="228" spans="1:7">
      <c r="A228" s="4">
        <v>20200111</v>
      </c>
      <c r="B228" s="5" t="s">
        <v>21</v>
      </c>
      <c r="C228" s="4">
        <v>100092</v>
      </c>
      <c r="D228" s="4">
        <v>3464419</v>
      </c>
      <c r="E228" s="4">
        <v>743602</v>
      </c>
      <c r="F228" s="4">
        <v>3533994</v>
      </c>
      <c r="G228" s="4">
        <v>750959</v>
      </c>
    </row>
    <row r="229" spans="1:7">
      <c r="A229" s="4">
        <v>20200111</v>
      </c>
      <c r="B229" s="5" t="s">
        <v>22</v>
      </c>
      <c r="C229" s="4">
        <v>44564</v>
      </c>
      <c r="D229" s="4">
        <v>568203</v>
      </c>
      <c r="E229" s="4">
        <v>48255</v>
      </c>
      <c r="F229" s="4">
        <v>620585</v>
      </c>
      <c r="G229" s="4">
        <v>51161</v>
      </c>
    </row>
    <row r="230" spans="1:7">
      <c r="A230" s="4">
        <v>20200111</v>
      </c>
      <c r="B230" s="5" t="s">
        <v>23</v>
      </c>
      <c r="C230" s="4">
        <v>87123</v>
      </c>
      <c r="D230" s="4">
        <v>5291966</v>
      </c>
      <c r="E230" s="4">
        <v>364841</v>
      </c>
      <c r="F230" s="4">
        <v>5504986</v>
      </c>
      <c r="G230" s="4">
        <v>372284</v>
      </c>
    </row>
    <row r="231" spans="1:7">
      <c r="A231" s="4">
        <v>20200111</v>
      </c>
      <c r="B231" s="5" t="s">
        <v>24</v>
      </c>
      <c r="C231" s="4">
        <v>19075</v>
      </c>
      <c r="D231" s="4">
        <v>145512</v>
      </c>
      <c r="E231" s="4">
        <v>16033</v>
      </c>
      <c r="F231" s="4">
        <v>153713</v>
      </c>
      <c r="G231" s="4">
        <v>16602</v>
      </c>
    </row>
    <row r="232" spans="1:7">
      <c r="A232" s="4">
        <v>20200111</v>
      </c>
      <c r="B232" s="5" t="s">
        <v>25</v>
      </c>
      <c r="C232" s="4">
        <v>44292</v>
      </c>
      <c r="D232" s="4">
        <v>365896</v>
      </c>
      <c r="E232" s="4">
        <v>35251</v>
      </c>
      <c r="F232" s="4">
        <v>449442</v>
      </c>
      <c r="G232" s="4">
        <v>36739</v>
      </c>
    </row>
    <row r="233" spans="1:7">
      <c r="A233" s="4">
        <v>20200111</v>
      </c>
      <c r="B233" s="5" t="s">
        <v>26</v>
      </c>
      <c r="C233" s="4">
        <v>22340</v>
      </c>
      <c r="D233" s="4">
        <v>88997</v>
      </c>
      <c r="E233" s="4">
        <v>28349</v>
      </c>
      <c r="F233" s="4">
        <v>97551</v>
      </c>
      <c r="G233" s="4">
        <v>29419</v>
      </c>
    </row>
    <row r="234" spans="1:7">
      <c r="A234" s="4">
        <v>20200111</v>
      </c>
      <c r="B234" s="5" t="s">
        <v>27</v>
      </c>
      <c r="C234" s="4">
        <v>33758</v>
      </c>
      <c r="D234" s="4">
        <v>273050</v>
      </c>
      <c r="E234" s="4">
        <v>89949</v>
      </c>
      <c r="F234" s="4">
        <v>283975</v>
      </c>
      <c r="G234" s="4">
        <v>90514</v>
      </c>
    </row>
    <row r="235" spans="1:7">
      <c r="A235" s="4">
        <v>20200112</v>
      </c>
      <c r="B235" s="5" t="s">
        <v>7</v>
      </c>
      <c r="C235" s="4">
        <v>50532</v>
      </c>
      <c r="D235" s="4">
        <v>992353</v>
      </c>
      <c r="E235" s="4">
        <v>77672</v>
      </c>
      <c r="F235" s="4">
        <v>1077918</v>
      </c>
      <c r="G235" s="4">
        <v>82251</v>
      </c>
    </row>
    <row r="236" spans="1:7">
      <c r="A236" s="4">
        <v>20200112</v>
      </c>
      <c r="B236" s="5" t="s">
        <v>8</v>
      </c>
      <c r="C236" s="4">
        <v>86273</v>
      </c>
      <c r="D236" s="4">
        <v>2979585</v>
      </c>
      <c r="E236" s="4">
        <v>488578</v>
      </c>
      <c r="F236" s="4">
        <v>3081533</v>
      </c>
      <c r="G236" s="4">
        <v>495062</v>
      </c>
    </row>
    <row r="237" spans="1:7">
      <c r="A237" s="4">
        <v>20200112</v>
      </c>
      <c r="B237" s="5" t="s">
        <v>9</v>
      </c>
      <c r="C237" s="4">
        <v>88273</v>
      </c>
      <c r="D237" s="4">
        <v>1183201</v>
      </c>
      <c r="E237" s="4">
        <v>169869</v>
      </c>
      <c r="F237" s="4">
        <v>1340444</v>
      </c>
      <c r="G237" s="4">
        <v>179298</v>
      </c>
    </row>
    <row r="238" spans="1:7">
      <c r="A238" s="4">
        <v>20200112</v>
      </c>
      <c r="B238" s="5" t="s">
        <v>10</v>
      </c>
      <c r="C238" s="4">
        <v>33847</v>
      </c>
      <c r="D238" s="4">
        <v>625444</v>
      </c>
      <c r="E238" s="4">
        <v>16362</v>
      </c>
      <c r="F238" s="4">
        <v>638815</v>
      </c>
      <c r="G238" s="4">
        <v>16692</v>
      </c>
    </row>
    <row r="239" spans="1:7">
      <c r="A239" s="4">
        <v>20200112</v>
      </c>
      <c r="B239" s="5" t="s">
        <v>11</v>
      </c>
      <c r="C239" s="4">
        <v>48117</v>
      </c>
      <c r="D239" s="4">
        <v>449718</v>
      </c>
      <c r="E239" s="4">
        <v>70118</v>
      </c>
      <c r="F239" s="4">
        <v>545325</v>
      </c>
      <c r="G239" s="4">
        <v>79119</v>
      </c>
    </row>
    <row r="240" spans="1:7">
      <c r="A240" s="4">
        <v>20200112</v>
      </c>
      <c r="B240" s="5" t="s">
        <v>12</v>
      </c>
      <c r="C240" s="4">
        <v>23666</v>
      </c>
      <c r="D240" s="4">
        <v>211531</v>
      </c>
      <c r="E240" s="4">
        <v>2540</v>
      </c>
      <c r="F240" s="4">
        <v>241455</v>
      </c>
      <c r="G240" s="4">
        <v>2909</v>
      </c>
    </row>
    <row r="241" spans="1:7">
      <c r="A241" s="4">
        <v>20200112</v>
      </c>
      <c r="B241" s="5" t="s">
        <v>13</v>
      </c>
      <c r="C241" s="4">
        <v>67558</v>
      </c>
      <c r="D241" s="4">
        <v>1042073</v>
      </c>
      <c r="E241" s="4">
        <v>98960</v>
      </c>
      <c r="F241" s="4">
        <v>1151896</v>
      </c>
      <c r="G241" s="4">
        <v>103547</v>
      </c>
    </row>
    <row r="242" spans="1:7">
      <c r="A242" s="4">
        <v>20200112</v>
      </c>
      <c r="B242" s="5" t="s">
        <v>14</v>
      </c>
      <c r="C242" s="4">
        <v>16172</v>
      </c>
      <c r="D242" s="4">
        <v>97048</v>
      </c>
      <c r="E242" s="4">
        <v>1582</v>
      </c>
      <c r="F242" s="4">
        <v>127944</v>
      </c>
      <c r="G242" s="4">
        <v>1808</v>
      </c>
    </row>
    <row r="243" spans="1:7">
      <c r="A243" s="4">
        <v>20200112</v>
      </c>
      <c r="B243" s="5" t="s">
        <v>15</v>
      </c>
      <c r="C243" s="4">
        <v>15789</v>
      </c>
      <c r="D243" s="4">
        <v>104842</v>
      </c>
      <c r="E243" s="4">
        <v>5879</v>
      </c>
      <c r="F243" s="4">
        <v>121364</v>
      </c>
      <c r="G243" s="4">
        <v>7240</v>
      </c>
    </row>
    <row r="244" spans="1:7">
      <c r="A244" s="4">
        <v>20200112</v>
      </c>
      <c r="B244" s="5" t="s">
        <v>16</v>
      </c>
      <c r="C244" s="4">
        <v>26159</v>
      </c>
      <c r="D244" s="4">
        <v>174934</v>
      </c>
      <c r="E244" s="4">
        <v>2129</v>
      </c>
      <c r="F244" s="4">
        <v>262954</v>
      </c>
      <c r="G244" s="4">
        <v>3121</v>
      </c>
    </row>
    <row r="245" spans="1:7">
      <c r="A245" s="4">
        <v>20200112</v>
      </c>
      <c r="B245" s="5" t="s">
        <v>17</v>
      </c>
      <c r="C245" s="4">
        <v>7065</v>
      </c>
      <c r="D245" s="4">
        <v>43104</v>
      </c>
      <c r="E245" s="4">
        <v>670</v>
      </c>
      <c r="F245" s="4">
        <v>47744</v>
      </c>
      <c r="G245" s="4">
        <v>707</v>
      </c>
    </row>
    <row r="246" spans="1:7">
      <c r="A246" s="4">
        <v>20200112</v>
      </c>
      <c r="B246" s="5" t="s">
        <v>18</v>
      </c>
      <c r="C246" s="4">
        <v>11418</v>
      </c>
      <c r="D246" s="4">
        <v>49175</v>
      </c>
      <c r="E246" s="4">
        <v>3921</v>
      </c>
      <c r="F246" s="4">
        <v>55039</v>
      </c>
      <c r="G246" s="4">
        <v>4153</v>
      </c>
    </row>
    <row r="247" spans="1:7">
      <c r="A247" s="4">
        <v>20200112</v>
      </c>
      <c r="B247" s="5" t="s">
        <v>19</v>
      </c>
      <c r="C247" s="4">
        <v>18020</v>
      </c>
      <c r="D247" s="4">
        <v>85522</v>
      </c>
      <c r="E247" s="4">
        <v>9692</v>
      </c>
      <c r="F247" s="4">
        <v>100628</v>
      </c>
      <c r="G247" s="4">
        <v>10724</v>
      </c>
    </row>
    <row r="248" spans="1:7">
      <c r="A248" s="4">
        <v>20200112</v>
      </c>
      <c r="B248" s="5" t="s">
        <v>20</v>
      </c>
      <c r="C248" s="4">
        <v>69614</v>
      </c>
      <c r="D248" s="4">
        <v>1164304</v>
      </c>
      <c r="E248" s="4">
        <v>234318</v>
      </c>
      <c r="F248" s="4">
        <v>1239777</v>
      </c>
      <c r="G248" s="4">
        <v>244243</v>
      </c>
    </row>
    <row r="249" spans="1:7">
      <c r="A249" s="4">
        <v>20200112</v>
      </c>
      <c r="B249" s="5" t="s">
        <v>21</v>
      </c>
      <c r="C249" s="4">
        <v>92560</v>
      </c>
      <c r="D249" s="4">
        <v>2509940</v>
      </c>
      <c r="E249" s="4">
        <v>512187</v>
      </c>
      <c r="F249" s="4">
        <v>2557730</v>
      </c>
      <c r="G249" s="4">
        <v>516810</v>
      </c>
    </row>
    <row r="250" spans="1:7">
      <c r="A250" s="4">
        <v>20200112</v>
      </c>
      <c r="B250" s="5" t="s">
        <v>22</v>
      </c>
      <c r="C250" s="4">
        <v>42950</v>
      </c>
      <c r="D250" s="4">
        <v>532887</v>
      </c>
      <c r="E250" s="4">
        <v>40588</v>
      </c>
      <c r="F250" s="4">
        <v>572906</v>
      </c>
      <c r="G250" s="4">
        <v>43124</v>
      </c>
    </row>
    <row r="251" spans="1:7">
      <c r="A251" s="4">
        <v>20200112</v>
      </c>
      <c r="B251" s="5" t="s">
        <v>23</v>
      </c>
      <c r="C251" s="4">
        <v>85889</v>
      </c>
      <c r="D251" s="4">
        <v>5063111</v>
      </c>
      <c r="E251" s="4">
        <v>323166</v>
      </c>
      <c r="F251" s="4">
        <v>5230605</v>
      </c>
      <c r="G251" s="4">
        <v>327556</v>
      </c>
    </row>
    <row r="252" spans="1:7">
      <c r="A252" s="4">
        <v>20200112</v>
      </c>
      <c r="B252" s="5" t="s">
        <v>24</v>
      </c>
      <c r="C252" s="4">
        <v>18789</v>
      </c>
      <c r="D252" s="4">
        <v>128170</v>
      </c>
      <c r="E252" s="4">
        <v>15572</v>
      </c>
      <c r="F252" s="4">
        <v>136947</v>
      </c>
      <c r="G252" s="4">
        <v>16401</v>
      </c>
    </row>
    <row r="253" spans="1:7">
      <c r="A253" s="4">
        <v>20200112</v>
      </c>
      <c r="B253" s="5" t="s">
        <v>25</v>
      </c>
      <c r="C253" s="4">
        <v>42549</v>
      </c>
      <c r="D253" s="4">
        <v>325525</v>
      </c>
      <c r="E253" s="4">
        <v>31983</v>
      </c>
      <c r="F253" s="4">
        <v>374524</v>
      </c>
      <c r="G253" s="4">
        <v>32733</v>
      </c>
    </row>
    <row r="254" spans="1:7">
      <c r="A254" s="4">
        <v>20200112</v>
      </c>
      <c r="B254" s="5" t="s">
        <v>26</v>
      </c>
      <c r="C254" s="4">
        <v>21570</v>
      </c>
      <c r="D254" s="4">
        <v>78451</v>
      </c>
      <c r="E254" s="4">
        <v>24563</v>
      </c>
      <c r="F254" s="4">
        <v>87657</v>
      </c>
      <c r="G254" s="4">
        <v>25636</v>
      </c>
    </row>
    <row r="255" spans="1:7">
      <c r="A255" s="4">
        <v>20200112</v>
      </c>
      <c r="B255" s="5" t="s">
        <v>27</v>
      </c>
      <c r="C255" s="4">
        <v>33744</v>
      </c>
      <c r="D255" s="4">
        <v>256044</v>
      </c>
      <c r="E255" s="4">
        <v>80098</v>
      </c>
      <c r="F255" s="4">
        <v>267431</v>
      </c>
      <c r="G255" s="4">
        <v>80389</v>
      </c>
    </row>
    <row r="256" spans="1:7">
      <c r="A256" s="4">
        <v>20200113</v>
      </c>
      <c r="B256" s="5" t="s">
        <v>7</v>
      </c>
      <c r="C256" s="4">
        <v>56174</v>
      </c>
      <c r="D256" s="4">
        <v>1429787</v>
      </c>
      <c r="E256" s="4">
        <v>143405</v>
      </c>
      <c r="F256" s="4">
        <v>1660864</v>
      </c>
      <c r="G256" s="4">
        <v>158079</v>
      </c>
    </row>
    <row r="257" spans="1:7">
      <c r="A257" s="4">
        <v>20200113</v>
      </c>
      <c r="B257" s="5" t="s">
        <v>8</v>
      </c>
      <c r="C257" s="4">
        <v>94122</v>
      </c>
      <c r="D257" s="4">
        <v>3341330</v>
      </c>
      <c r="E257" s="4">
        <v>613176</v>
      </c>
      <c r="F257" s="4">
        <v>3481871</v>
      </c>
      <c r="G257" s="4">
        <v>624059</v>
      </c>
    </row>
    <row r="258" spans="1:7">
      <c r="A258" s="4">
        <v>20200113</v>
      </c>
      <c r="B258" s="5" t="s">
        <v>9</v>
      </c>
      <c r="C258" s="4">
        <v>93737</v>
      </c>
      <c r="D258" s="4">
        <v>1466616</v>
      </c>
      <c r="E258" s="4">
        <v>204113</v>
      </c>
      <c r="F258" s="4">
        <v>1685406</v>
      </c>
      <c r="G258" s="4">
        <v>215940</v>
      </c>
    </row>
    <row r="259" spans="1:7">
      <c r="A259" s="4">
        <v>20200113</v>
      </c>
      <c r="B259" s="5" t="s">
        <v>10</v>
      </c>
      <c r="C259" s="4">
        <v>39221</v>
      </c>
      <c r="D259" s="4">
        <v>765096</v>
      </c>
      <c r="E259" s="4">
        <v>21855</v>
      </c>
      <c r="F259" s="4">
        <v>787909</v>
      </c>
      <c r="G259" s="4">
        <v>22703</v>
      </c>
    </row>
    <row r="260" spans="1:7">
      <c r="A260" s="4">
        <v>20200113</v>
      </c>
      <c r="B260" s="5" t="s">
        <v>11</v>
      </c>
      <c r="C260" s="4">
        <v>57719</v>
      </c>
      <c r="D260" s="4">
        <v>812074</v>
      </c>
      <c r="E260" s="4">
        <v>139047</v>
      </c>
      <c r="F260" s="4">
        <v>1045847</v>
      </c>
      <c r="G260" s="4">
        <v>159622</v>
      </c>
    </row>
    <row r="261" spans="1:7">
      <c r="A261" s="4">
        <v>20200113</v>
      </c>
      <c r="B261" s="5" t="s">
        <v>12</v>
      </c>
      <c r="C261" s="4">
        <v>26286</v>
      </c>
      <c r="D261" s="4">
        <v>287542</v>
      </c>
      <c r="E261" s="4">
        <v>4655</v>
      </c>
      <c r="F261" s="4">
        <v>331754</v>
      </c>
      <c r="G261" s="4">
        <v>5219</v>
      </c>
    </row>
    <row r="262" spans="1:7">
      <c r="A262" s="4">
        <v>20200113</v>
      </c>
      <c r="B262" s="5" t="s">
        <v>13</v>
      </c>
      <c r="C262" s="4">
        <v>73181</v>
      </c>
      <c r="D262" s="4">
        <v>1393967</v>
      </c>
      <c r="E262" s="4">
        <v>135416</v>
      </c>
      <c r="F262" s="4">
        <v>1562718</v>
      </c>
      <c r="G262" s="4">
        <v>142240</v>
      </c>
    </row>
    <row r="263" spans="1:7">
      <c r="A263" s="4">
        <v>20200113</v>
      </c>
      <c r="B263" s="5" t="s">
        <v>14</v>
      </c>
      <c r="C263" s="4">
        <v>18026</v>
      </c>
      <c r="D263" s="4">
        <v>118291</v>
      </c>
      <c r="E263" s="4">
        <v>2495</v>
      </c>
      <c r="F263" s="4">
        <v>161223</v>
      </c>
      <c r="G263" s="4">
        <v>3079</v>
      </c>
    </row>
    <row r="264" spans="1:7">
      <c r="A264" s="4">
        <v>20200113</v>
      </c>
      <c r="B264" s="5" t="s">
        <v>15</v>
      </c>
      <c r="C264" s="4">
        <v>18625</v>
      </c>
      <c r="D264" s="4">
        <v>133360</v>
      </c>
      <c r="E264" s="4">
        <v>9471</v>
      </c>
      <c r="F264" s="4">
        <v>162326</v>
      </c>
      <c r="G264" s="4">
        <v>12422</v>
      </c>
    </row>
    <row r="265" spans="1:7">
      <c r="A265" s="4">
        <v>20200113</v>
      </c>
      <c r="B265" s="5" t="s">
        <v>16</v>
      </c>
      <c r="C265" s="4">
        <v>27967</v>
      </c>
      <c r="D265" s="4">
        <v>206284</v>
      </c>
      <c r="E265" s="4">
        <v>2865</v>
      </c>
      <c r="F265" s="4">
        <v>316406</v>
      </c>
      <c r="G265" s="4">
        <v>4629</v>
      </c>
    </row>
    <row r="266" spans="1:7">
      <c r="A266" s="4">
        <v>20200113</v>
      </c>
      <c r="B266" s="5" t="s">
        <v>17</v>
      </c>
      <c r="C266" s="4">
        <v>8412</v>
      </c>
      <c r="D266" s="4">
        <v>53122</v>
      </c>
      <c r="E266" s="4">
        <v>871</v>
      </c>
      <c r="F266" s="4">
        <v>58649</v>
      </c>
      <c r="G266" s="4">
        <v>961</v>
      </c>
    </row>
    <row r="267" spans="1:7">
      <c r="A267" s="4">
        <v>20200113</v>
      </c>
      <c r="B267" s="5" t="s">
        <v>18</v>
      </c>
      <c r="C267" s="4">
        <v>12966</v>
      </c>
      <c r="D267" s="4">
        <v>57496</v>
      </c>
      <c r="E267" s="4">
        <v>5281</v>
      </c>
      <c r="F267" s="4">
        <v>69116</v>
      </c>
      <c r="G267" s="4">
        <v>5591</v>
      </c>
    </row>
    <row r="268" spans="1:7">
      <c r="A268" s="4">
        <v>20200113</v>
      </c>
      <c r="B268" s="5" t="s">
        <v>19</v>
      </c>
      <c r="C268" s="4">
        <v>22286</v>
      </c>
      <c r="D268" s="4">
        <v>117782</v>
      </c>
      <c r="E268" s="4">
        <v>15761</v>
      </c>
      <c r="F268" s="4">
        <v>143832</v>
      </c>
      <c r="G268" s="4">
        <v>18467</v>
      </c>
    </row>
    <row r="269" spans="1:7">
      <c r="A269" s="4">
        <v>20200113</v>
      </c>
      <c r="B269" s="5" t="s">
        <v>20</v>
      </c>
      <c r="C269" s="4">
        <v>72351</v>
      </c>
      <c r="D269" s="4">
        <v>1250905</v>
      </c>
      <c r="E269" s="4">
        <v>262856</v>
      </c>
      <c r="F269" s="4">
        <v>1339478</v>
      </c>
      <c r="G269" s="4">
        <v>273300</v>
      </c>
    </row>
    <row r="270" spans="1:7">
      <c r="A270" s="4">
        <v>20200113</v>
      </c>
      <c r="B270" s="5" t="s">
        <v>21</v>
      </c>
      <c r="C270" s="4">
        <v>111993</v>
      </c>
      <c r="D270" s="4">
        <v>7202502</v>
      </c>
      <c r="E270" s="4">
        <v>1458750</v>
      </c>
      <c r="F270" s="4">
        <v>7311837</v>
      </c>
      <c r="G270" s="4">
        <v>1468392</v>
      </c>
    </row>
    <row r="271" spans="1:7">
      <c r="A271" s="4">
        <v>20200113</v>
      </c>
      <c r="B271" s="5" t="s">
        <v>22</v>
      </c>
      <c r="C271" s="4">
        <v>49204</v>
      </c>
      <c r="D271" s="4">
        <v>659799</v>
      </c>
      <c r="E271" s="4">
        <v>66095</v>
      </c>
      <c r="F271" s="4">
        <v>732569</v>
      </c>
      <c r="G271" s="4">
        <v>70340</v>
      </c>
    </row>
    <row r="272" spans="1:7">
      <c r="A272" s="4">
        <v>20200113</v>
      </c>
      <c r="B272" s="5" t="s">
        <v>23</v>
      </c>
      <c r="C272" s="4">
        <v>89969</v>
      </c>
      <c r="D272" s="4">
        <v>5630078</v>
      </c>
      <c r="E272" s="4">
        <v>437831</v>
      </c>
      <c r="F272" s="4">
        <v>5853973</v>
      </c>
      <c r="G272" s="4">
        <v>446806</v>
      </c>
    </row>
    <row r="273" spans="1:7">
      <c r="A273" s="4">
        <v>20200113</v>
      </c>
      <c r="B273" s="5" t="s">
        <v>24</v>
      </c>
      <c r="C273" s="4">
        <v>21138</v>
      </c>
      <c r="D273" s="4">
        <v>154471</v>
      </c>
      <c r="E273" s="4">
        <v>19310</v>
      </c>
      <c r="F273" s="4">
        <v>168644</v>
      </c>
      <c r="G273" s="4">
        <v>20170</v>
      </c>
    </row>
    <row r="274" spans="1:7">
      <c r="A274" s="4">
        <v>20200113</v>
      </c>
      <c r="B274" s="5" t="s">
        <v>25</v>
      </c>
      <c r="C274" s="4">
        <v>49260</v>
      </c>
      <c r="D274" s="4">
        <v>496320</v>
      </c>
      <c r="E274" s="4">
        <v>46800</v>
      </c>
      <c r="F274" s="4">
        <v>642403</v>
      </c>
      <c r="G274" s="4">
        <v>49503</v>
      </c>
    </row>
    <row r="275" spans="1:7">
      <c r="A275" s="4">
        <v>20200113</v>
      </c>
      <c r="B275" s="5" t="s">
        <v>26</v>
      </c>
      <c r="C275" s="4">
        <v>24648</v>
      </c>
      <c r="D275" s="4">
        <v>108258</v>
      </c>
      <c r="E275" s="4">
        <v>35333</v>
      </c>
      <c r="F275" s="4">
        <v>120449</v>
      </c>
      <c r="G275" s="4">
        <v>37152</v>
      </c>
    </row>
    <row r="276" spans="1:7">
      <c r="A276" s="4">
        <v>20200113</v>
      </c>
      <c r="B276" s="5" t="s">
        <v>27</v>
      </c>
      <c r="C276" s="4">
        <v>37626</v>
      </c>
      <c r="D276" s="4">
        <v>317020</v>
      </c>
      <c r="E276" s="4">
        <v>102962</v>
      </c>
      <c r="F276" s="4">
        <v>329215</v>
      </c>
      <c r="G276" s="4">
        <v>103423</v>
      </c>
    </row>
    <row r="277" spans="1:7">
      <c r="A277" s="4">
        <v>20200114</v>
      </c>
      <c r="B277" s="5" t="s">
        <v>7</v>
      </c>
      <c r="C277" s="4">
        <v>57349</v>
      </c>
      <c r="D277" s="4">
        <v>1444187</v>
      </c>
      <c r="E277" s="4">
        <v>152097</v>
      </c>
      <c r="F277" s="4">
        <v>1697683</v>
      </c>
      <c r="G277" s="4">
        <v>166156</v>
      </c>
    </row>
    <row r="278" spans="1:7">
      <c r="A278" s="4">
        <v>20200114</v>
      </c>
      <c r="B278" s="5" t="s">
        <v>8</v>
      </c>
      <c r="C278" s="4">
        <v>101725</v>
      </c>
      <c r="D278" s="4">
        <v>3708102</v>
      </c>
      <c r="E278" s="4">
        <v>690606</v>
      </c>
      <c r="F278" s="4">
        <v>3884333</v>
      </c>
      <c r="G278" s="4">
        <v>704946</v>
      </c>
    </row>
    <row r="279" spans="1:7">
      <c r="A279" s="4">
        <v>20200114</v>
      </c>
      <c r="B279" s="5" t="s">
        <v>9</v>
      </c>
      <c r="C279" s="4">
        <v>98727</v>
      </c>
      <c r="D279" s="4">
        <v>1666506</v>
      </c>
      <c r="E279" s="4">
        <v>243247</v>
      </c>
      <c r="F279" s="4">
        <v>1918392</v>
      </c>
      <c r="G279" s="4">
        <v>259491</v>
      </c>
    </row>
    <row r="280" spans="1:7">
      <c r="A280" s="4">
        <v>20200114</v>
      </c>
      <c r="B280" s="5" t="s">
        <v>10</v>
      </c>
      <c r="C280" s="4">
        <v>42043</v>
      </c>
      <c r="D280" s="4">
        <v>710053</v>
      </c>
      <c r="E280" s="4">
        <v>23824</v>
      </c>
      <c r="F280" s="4">
        <v>737063</v>
      </c>
      <c r="G280" s="4">
        <v>24790</v>
      </c>
    </row>
    <row r="281" spans="1:7">
      <c r="A281" s="4">
        <v>20200114</v>
      </c>
      <c r="B281" s="5" t="s">
        <v>11</v>
      </c>
      <c r="C281" s="4">
        <v>59616</v>
      </c>
      <c r="D281" s="4">
        <v>840803</v>
      </c>
      <c r="E281" s="4">
        <v>144890</v>
      </c>
      <c r="F281" s="4">
        <v>1095928</v>
      </c>
      <c r="G281" s="4">
        <v>169239</v>
      </c>
    </row>
    <row r="282" spans="1:7">
      <c r="A282" s="4">
        <v>20200114</v>
      </c>
      <c r="B282" s="5" t="s">
        <v>12</v>
      </c>
      <c r="C282" s="4">
        <v>27630</v>
      </c>
      <c r="D282" s="4">
        <v>301941</v>
      </c>
      <c r="E282" s="4">
        <v>4911</v>
      </c>
      <c r="F282" s="4">
        <v>350935</v>
      </c>
      <c r="G282" s="4">
        <v>5677</v>
      </c>
    </row>
    <row r="283" spans="1:7">
      <c r="A283" s="4">
        <v>20200114</v>
      </c>
      <c r="B283" s="5" t="s">
        <v>13</v>
      </c>
      <c r="C283" s="4">
        <v>77318</v>
      </c>
      <c r="D283" s="4">
        <v>1503798</v>
      </c>
      <c r="E283" s="4">
        <v>150570</v>
      </c>
      <c r="F283" s="4">
        <v>1689760</v>
      </c>
      <c r="G283" s="4">
        <v>158873</v>
      </c>
    </row>
    <row r="284" spans="1:7">
      <c r="A284" s="4">
        <v>20200114</v>
      </c>
      <c r="B284" s="5" t="s">
        <v>14</v>
      </c>
      <c r="C284" s="4">
        <v>18691</v>
      </c>
      <c r="D284" s="4">
        <v>111860</v>
      </c>
      <c r="E284" s="4">
        <v>3016</v>
      </c>
      <c r="F284" s="4">
        <v>147869</v>
      </c>
      <c r="G284" s="4">
        <v>3709</v>
      </c>
    </row>
    <row r="285" spans="1:7">
      <c r="A285" s="4">
        <v>20200114</v>
      </c>
      <c r="B285" s="5" t="s">
        <v>15</v>
      </c>
      <c r="C285" s="4">
        <v>18917</v>
      </c>
      <c r="D285" s="4">
        <v>135558</v>
      </c>
      <c r="E285" s="4">
        <v>9257</v>
      </c>
      <c r="F285" s="4">
        <v>167938</v>
      </c>
      <c r="G285" s="4">
        <v>11803</v>
      </c>
    </row>
    <row r="286" spans="1:7">
      <c r="A286" s="4">
        <v>20200114</v>
      </c>
      <c r="B286" s="5" t="s">
        <v>16</v>
      </c>
      <c r="C286" s="4">
        <v>30408</v>
      </c>
      <c r="D286" s="4">
        <v>216526</v>
      </c>
      <c r="E286" s="4">
        <v>3749</v>
      </c>
      <c r="F286" s="4">
        <v>345432</v>
      </c>
      <c r="G286" s="4">
        <v>6244</v>
      </c>
    </row>
    <row r="287" spans="1:7">
      <c r="A287" s="4">
        <v>20200114</v>
      </c>
      <c r="B287" s="5" t="s">
        <v>17</v>
      </c>
      <c r="C287" s="4">
        <v>8891</v>
      </c>
      <c r="D287" s="4">
        <v>60724</v>
      </c>
      <c r="E287" s="4">
        <v>991</v>
      </c>
      <c r="F287" s="4">
        <v>66955</v>
      </c>
      <c r="G287" s="4">
        <v>1053</v>
      </c>
    </row>
    <row r="288" spans="1:7">
      <c r="A288" s="4">
        <v>20200114</v>
      </c>
      <c r="B288" s="5" t="s">
        <v>18</v>
      </c>
      <c r="C288" s="4">
        <v>14302</v>
      </c>
      <c r="D288" s="4">
        <v>59102</v>
      </c>
      <c r="E288" s="4">
        <v>5647</v>
      </c>
      <c r="F288" s="4">
        <v>69336</v>
      </c>
      <c r="G288" s="4">
        <v>5941</v>
      </c>
    </row>
    <row r="289" spans="1:7">
      <c r="A289" s="4">
        <v>20200114</v>
      </c>
      <c r="B289" s="5" t="s">
        <v>19</v>
      </c>
      <c r="C289" s="4">
        <v>23654</v>
      </c>
      <c r="D289" s="4">
        <v>126925</v>
      </c>
      <c r="E289" s="4">
        <v>16441</v>
      </c>
      <c r="F289" s="4">
        <v>160233</v>
      </c>
      <c r="G289" s="4">
        <v>19240</v>
      </c>
    </row>
    <row r="290" spans="1:7">
      <c r="A290" s="4">
        <v>20200114</v>
      </c>
      <c r="B290" s="5" t="s">
        <v>20</v>
      </c>
      <c r="C290" s="4">
        <v>74789</v>
      </c>
      <c r="D290" s="4">
        <v>1392817</v>
      </c>
      <c r="E290" s="4">
        <v>285654</v>
      </c>
      <c r="F290" s="4">
        <v>1499089</v>
      </c>
      <c r="G290" s="4">
        <v>298142</v>
      </c>
    </row>
    <row r="291" spans="1:7">
      <c r="A291" s="4">
        <v>20200114</v>
      </c>
      <c r="B291" s="5" t="s">
        <v>21</v>
      </c>
      <c r="C291" s="4">
        <v>116263</v>
      </c>
      <c r="D291" s="4">
        <v>7432480</v>
      </c>
      <c r="E291" s="4">
        <v>1485445</v>
      </c>
      <c r="F291" s="4">
        <v>7552814</v>
      </c>
      <c r="G291" s="4">
        <v>1497563</v>
      </c>
    </row>
    <row r="292" spans="1:7">
      <c r="A292" s="4">
        <v>20200114</v>
      </c>
      <c r="B292" s="5" t="s">
        <v>22</v>
      </c>
      <c r="C292" s="4">
        <v>51966</v>
      </c>
      <c r="D292" s="4">
        <v>704394</v>
      </c>
      <c r="E292" s="4">
        <v>67578</v>
      </c>
      <c r="F292" s="4">
        <v>787879</v>
      </c>
      <c r="G292" s="4">
        <v>72489</v>
      </c>
    </row>
    <row r="293" spans="1:7">
      <c r="A293" s="4">
        <v>20200114</v>
      </c>
      <c r="B293" s="5" t="s">
        <v>23</v>
      </c>
      <c r="C293" s="4">
        <v>93260</v>
      </c>
      <c r="D293" s="4">
        <v>6055185</v>
      </c>
      <c r="E293" s="4">
        <v>508920</v>
      </c>
      <c r="F293" s="4">
        <v>6316896</v>
      </c>
      <c r="G293" s="4">
        <v>520031</v>
      </c>
    </row>
    <row r="294" spans="1:7">
      <c r="A294" s="4">
        <v>20200114</v>
      </c>
      <c r="B294" s="5" t="s">
        <v>24</v>
      </c>
      <c r="C294" s="4">
        <v>22685</v>
      </c>
      <c r="D294" s="4">
        <v>170006</v>
      </c>
      <c r="E294" s="4">
        <v>21514</v>
      </c>
      <c r="F294" s="4">
        <v>185290</v>
      </c>
      <c r="G294" s="4">
        <v>22346</v>
      </c>
    </row>
    <row r="295" spans="1:7">
      <c r="A295" s="4">
        <v>20200114</v>
      </c>
      <c r="B295" s="5" t="s">
        <v>25</v>
      </c>
      <c r="C295" s="4">
        <v>51232</v>
      </c>
      <c r="D295" s="4">
        <v>507676</v>
      </c>
      <c r="E295" s="4">
        <v>48197</v>
      </c>
      <c r="F295" s="4">
        <v>686213</v>
      </c>
      <c r="G295" s="4">
        <v>50796</v>
      </c>
    </row>
    <row r="296" spans="1:7">
      <c r="A296" s="4">
        <v>20200114</v>
      </c>
      <c r="B296" s="5" t="s">
        <v>26</v>
      </c>
      <c r="C296" s="4">
        <v>26145</v>
      </c>
      <c r="D296" s="4">
        <v>113985</v>
      </c>
      <c r="E296" s="4">
        <v>35965</v>
      </c>
      <c r="F296" s="4">
        <v>125258</v>
      </c>
      <c r="G296" s="4">
        <v>37416</v>
      </c>
    </row>
    <row r="297" spans="1:7">
      <c r="A297" s="4">
        <v>20200114</v>
      </c>
      <c r="B297" s="5" t="s">
        <v>27</v>
      </c>
      <c r="C297" s="4">
        <v>39674</v>
      </c>
      <c r="D297" s="4">
        <v>323508</v>
      </c>
      <c r="E297" s="4">
        <v>104679</v>
      </c>
      <c r="F297" s="4">
        <v>336839</v>
      </c>
      <c r="G297" s="4">
        <v>105651</v>
      </c>
    </row>
    <row r="298" spans="1:7">
      <c r="A298" s="4">
        <v>20200115</v>
      </c>
      <c r="B298" s="5" t="s">
        <v>7</v>
      </c>
      <c r="C298" s="4">
        <v>58466</v>
      </c>
      <c r="D298" s="4">
        <v>1470548</v>
      </c>
      <c r="E298" s="4">
        <v>145201</v>
      </c>
      <c r="F298" s="4">
        <v>1732909</v>
      </c>
      <c r="G298" s="4">
        <v>160194</v>
      </c>
    </row>
    <row r="299" spans="1:7">
      <c r="A299" s="4">
        <v>20200115</v>
      </c>
      <c r="B299" s="5" t="s">
        <v>8</v>
      </c>
      <c r="C299" s="4">
        <v>106648</v>
      </c>
      <c r="D299" s="4">
        <v>4072535</v>
      </c>
      <c r="E299" s="4">
        <v>805833</v>
      </c>
      <c r="F299" s="4">
        <v>4262332</v>
      </c>
      <c r="G299" s="4">
        <v>818991</v>
      </c>
    </row>
    <row r="300" spans="1:7">
      <c r="A300" s="4">
        <v>20200115</v>
      </c>
      <c r="B300" s="5" t="s">
        <v>9</v>
      </c>
      <c r="C300" s="4">
        <v>101606</v>
      </c>
      <c r="D300" s="4">
        <v>1766517</v>
      </c>
      <c r="E300" s="4">
        <v>253302</v>
      </c>
      <c r="F300" s="4">
        <v>2020647</v>
      </c>
      <c r="G300" s="4">
        <v>268569</v>
      </c>
    </row>
    <row r="301" spans="1:7">
      <c r="A301" s="4">
        <v>20200115</v>
      </c>
      <c r="B301" s="5" t="s">
        <v>10</v>
      </c>
      <c r="C301" s="4">
        <v>45536</v>
      </c>
      <c r="D301" s="4">
        <v>812016</v>
      </c>
      <c r="E301" s="4">
        <v>26203</v>
      </c>
      <c r="F301" s="4">
        <v>840749</v>
      </c>
      <c r="G301" s="4">
        <v>27440</v>
      </c>
    </row>
    <row r="302" spans="1:7">
      <c r="A302" s="4">
        <v>20200115</v>
      </c>
      <c r="B302" s="5" t="s">
        <v>11</v>
      </c>
      <c r="C302" s="4">
        <v>59860</v>
      </c>
      <c r="D302" s="4">
        <v>824180</v>
      </c>
      <c r="E302" s="4">
        <v>139617</v>
      </c>
      <c r="F302" s="4">
        <v>1085611</v>
      </c>
      <c r="G302" s="4">
        <v>161808</v>
      </c>
    </row>
    <row r="303" spans="1:7">
      <c r="A303" s="4">
        <v>20200115</v>
      </c>
      <c r="B303" s="5" t="s">
        <v>12</v>
      </c>
      <c r="C303" s="4">
        <v>28013</v>
      </c>
      <c r="D303" s="4">
        <v>309768</v>
      </c>
      <c r="E303" s="4">
        <v>5081</v>
      </c>
      <c r="F303" s="4">
        <v>364987</v>
      </c>
      <c r="G303" s="4">
        <v>5878</v>
      </c>
    </row>
    <row r="304" spans="1:7">
      <c r="A304" s="4">
        <v>20200115</v>
      </c>
      <c r="B304" s="5" t="s">
        <v>13</v>
      </c>
      <c r="C304" s="4">
        <v>80708</v>
      </c>
      <c r="D304" s="4">
        <v>1626985</v>
      </c>
      <c r="E304" s="4">
        <v>169463</v>
      </c>
      <c r="F304" s="4">
        <v>1835275</v>
      </c>
      <c r="G304" s="4">
        <v>178023</v>
      </c>
    </row>
    <row r="305" spans="1:7">
      <c r="A305" s="4">
        <v>20200115</v>
      </c>
      <c r="B305" s="5" t="s">
        <v>14</v>
      </c>
      <c r="C305" s="4">
        <v>18904</v>
      </c>
      <c r="D305" s="4">
        <v>109442</v>
      </c>
      <c r="E305" s="4">
        <v>3165</v>
      </c>
      <c r="F305" s="4">
        <v>150713</v>
      </c>
      <c r="G305" s="4">
        <v>3729</v>
      </c>
    </row>
    <row r="306" spans="1:7">
      <c r="A306" s="4">
        <v>20200115</v>
      </c>
      <c r="B306" s="5" t="s">
        <v>15</v>
      </c>
      <c r="C306" s="4">
        <v>19025</v>
      </c>
      <c r="D306" s="4">
        <v>156610</v>
      </c>
      <c r="E306" s="4">
        <v>9013</v>
      </c>
      <c r="F306" s="4">
        <v>185776</v>
      </c>
      <c r="G306" s="4">
        <v>11450</v>
      </c>
    </row>
    <row r="307" spans="1:7">
      <c r="A307" s="4">
        <v>20200115</v>
      </c>
      <c r="B307" s="5" t="s">
        <v>16</v>
      </c>
      <c r="C307" s="4">
        <v>31268</v>
      </c>
      <c r="D307" s="4">
        <v>254172</v>
      </c>
      <c r="E307" s="4">
        <v>3864</v>
      </c>
      <c r="F307" s="4">
        <v>388611</v>
      </c>
      <c r="G307" s="4">
        <v>6304</v>
      </c>
    </row>
    <row r="308" spans="1:7">
      <c r="A308" s="4">
        <v>20200115</v>
      </c>
      <c r="B308" s="5" t="s">
        <v>17</v>
      </c>
      <c r="C308" s="4">
        <v>9751</v>
      </c>
      <c r="D308" s="4">
        <v>69016</v>
      </c>
      <c r="E308" s="4">
        <v>1016</v>
      </c>
      <c r="F308" s="4">
        <v>76227</v>
      </c>
      <c r="G308" s="4">
        <v>1123</v>
      </c>
    </row>
    <row r="309" spans="1:7">
      <c r="A309" s="4">
        <v>20200115</v>
      </c>
      <c r="B309" s="5" t="s">
        <v>18</v>
      </c>
      <c r="C309" s="4">
        <v>14793</v>
      </c>
      <c r="D309" s="4">
        <v>57331</v>
      </c>
      <c r="E309" s="4">
        <v>5931</v>
      </c>
      <c r="F309" s="4">
        <v>68686</v>
      </c>
      <c r="G309" s="4">
        <v>6657</v>
      </c>
    </row>
    <row r="310" spans="1:7">
      <c r="A310" s="4">
        <v>20200115</v>
      </c>
      <c r="B310" s="5" t="s">
        <v>19</v>
      </c>
      <c r="C310" s="4">
        <v>24489</v>
      </c>
      <c r="D310" s="4">
        <v>133322</v>
      </c>
      <c r="E310" s="4">
        <v>17416</v>
      </c>
      <c r="F310" s="4">
        <v>165496</v>
      </c>
      <c r="G310" s="4">
        <v>20221</v>
      </c>
    </row>
    <row r="311" spans="1:7">
      <c r="A311" s="4">
        <v>20200115</v>
      </c>
      <c r="B311" s="5" t="s">
        <v>20</v>
      </c>
      <c r="C311" s="4">
        <v>76344</v>
      </c>
      <c r="D311" s="4">
        <v>1434185</v>
      </c>
      <c r="E311" s="4">
        <v>294183</v>
      </c>
      <c r="F311" s="4">
        <v>1541390</v>
      </c>
      <c r="G311" s="4">
        <v>304829</v>
      </c>
    </row>
    <row r="312" spans="1:7">
      <c r="A312" s="4">
        <v>20200115</v>
      </c>
      <c r="B312" s="5" t="s">
        <v>21</v>
      </c>
      <c r="C312" s="4">
        <v>117840</v>
      </c>
      <c r="D312" s="4">
        <v>7430040</v>
      </c>
      <c r="E312" s="4">
        <v>1495986</v>
      </c>
      <c r="F312" s="4">
        <v>7555487</v>
      </c>
      <c r="G312" s="4">
        <v>1508081</v>
      </c>
    </row>
    <row r="313" spans="1:7">
      <c r="A313" s="4">
        <v>20200115</v>
      </c>
      <c r="B313" s="5" t="s">
        <v>22</v>
      </c>
      <c r="C313" s="4">
        <v>53952</v>
      </c>
      <c r="D313" s="4">
        <v>765083</v>
      </c>
      <c r="E313" s="4">
        <v>75711</v>
      </c>
      <c r="F313" s="4">
        <v>850511</v>
      </c>
      <c r="G313" s="4">
        <v>80486</v>
      </c>
    </row>
    <row r="314" spans="1:7">
      <c r="A314" s="4">
        <v>20200115</v>
      </c>
      <c r="B314" s="5" t="s">
        <v>23</v>
      </c>
      <c r="C314" s="4">
        <v>95632</v>
      </c>
      <c r="D314" s="4">
        <v>6704426</v>
      </c>
      <c r="E314" s="4">
        <v>597395</v>
      </c>
      <c r="F314" s="4">
        <v>6971239</v>
      </c>
      <c r="G314" s="4">
        <v>609488</v>
      </c>
    </row>
    <row r="315" spans="1:7">
      <c r="A315" s="4">
        <v>20200115</v>
      </c>
      <c r="B315" s="5" t="s">
        <v>24</v>
      </c>
      <c r="C315" s="4">
        <v>24213</v>
      </c>
      <c r="D315" s="4">
        <v>183652</v>
      </c>
      <c r="E315" s="4">
        <v>25985</v>
      </c>
      <c r="F315" s="4">
        <v>198761</v>
      </c>
      <c r="G315" s="4">
        <v>27172</v>
      </c>
    </row>
    <row r="316" spans="1:7">
      <c r="A316" s="4">
        <v>20200115</v>
      </c>
      <c r="B316" s="5" t="s">
        <v>25</v>
      </c>
      <c r="C316" s="4">
        <v>52825</v>
      </c>
      <c r="D316" s="4">
        <v>514733</v>
      </c>
      <c r="E316" s="4">
        <v>51711</v>
      </c>
      <c r="F316" s="4">
        <v>688868</v>
      </c>
      <c r="G316" s="4">
        <v>54509</v>
      </c>
    </row>
    <row r="317" spans="1:7">
      <c r="A317" s="4">
        <v>20200115</v>
      </c>
      <c r="B317" s="5" t="s">
        <v>26</v>
      </c>
      <c r="C317" s="4">
        <v>27756</v>
      </c>
      <c r="D317" s="4">
        <v>123818</v>
      </c>
      <c r="E317" s="4">
        <v>37503</v>
      </c>
      <c r="F317" s="4">
        <v>135400</v>
      </c>
      <c r="G317" s="4">
        <v>39030</v>
      </c>
    </row>
    <row r="318" spans="1:7">
      <c r="A318" s="4">
        <v>20200115</v>
      </c>
      <c r="B318" s="5" t="s">
        <v>27</v>
      </c>
      <c r="C318" s="4">
        <v>41924</v>
      </c>
      <c r="D318" s="4">
        <v>349856</v>
      </c>
      <c r="E318" s="4">
        <v>119573</v>
      </c>
      <c r="F318" s="4">
        <v>363013</v>
      </c>
      <c r="G318" s="4">
        <v>120323</v>
      </c>
    </row>
    <row r="319" spans="1:7">
      <c r="A319" s="4">
        <v>20200116</v>
      </c>
      <c r="B319" s="5" t="s">
        <v>7</v>
      </c>
      <c r="C319" s="4">
        <v>59194</v>
      </c>
      <c r="D319" s="4">
        <v>1493957</v>
      </c>
      <c r="E319" s="4">
        <v>145543</v>
      </c>
      <c r="F319" s="4">
        <v>1737727</v>
      </c>
      <c r="G319" s="4">
        <v>159944</v>
      </c>
    </row>
    <row r="320" spans="1:7">
      <c r="A320" s="4">
        <v>20200116</v>
      </c>
      <c r="B320" s="5" t="s">
        <v>8</v>
      </c>
      <c r="C320" s="4">
        <v>109635</v>
      </c>
      <c r="D320" s="4">
        <v>4430270</v>
      </c>
      <c r="E320" s="4">
        <v>901824</v>
      </c>
      <c r="F320" s="4">
        <v>4619234</v>
      </c>
      <c r="G320" s="4">
        <v>914007</v>
      </c>
    </row>
    <row r="321" spans="1:7">
      <c r="A321" s="4">
        <v>20200116</v>
      </c>
      <c r="B321" s="5" t="s">
        <v>9</v>
      </c>
      <c r="C321" s="4">
        <v>102507</v>
      </c>
      <c r="D321" s="4">
        <v>1874056</v>
      </c>
      <c r="E321" s="4">
        <v>263430</v>
      </c>
      <c r="F321" s="4">
        <v>2127286</v>
      </c>
      <c r="G321" s="4">
        <v>277635</v>
      </c>
    </row>
    <row r="322" spans="1:7">
      <c r="A322" s="4">
        <v>20200116</v>
      </c>
      <c r="B322" s="5" t="s">
        <v>10</v>
      </c>
      <c r="C322" s="4">
        <v>49675</v>
      </c>
      <c r="D322" s="4">
        <v>846120</v>
      </c>
      <c r="E322" s="4">
        <v>28623</v>
      </c>
      <c r="F322" s="4">
        <v>874232</v>
      </c>
      <c r="G322" s="4">
        <v>29518</v>
      </c>
    </row>
    <row r="323" spans="1:7">
      <c r="A323" s="4">
        <v>20200116</v>
      </c>
      <c r="B323" s="5" t="s">
        <v>11</v>
      </c>
      <c r="C323" s="4">
        <v>58963</v>
      </c>
      <c r="D323" s="4">
        <v>771866</v>
      </c>
      <c r="E323" s="4">
        <v>125454</v>
      </c>
      <c r="F323" s="4">
        <v>1013009</v>
      </c>
      <c r="G323" s="4">
        <v>146441</v>
      </c>
    </row>
    <row r="324" spans="1:7">
      <c r="A324" s="4">
        <v>20200116</v>
      </c>
      <c r="B324" s="5" t="s">
        <v>12</v>
      </c>
      <c r="C324" s="4">
        <v>28269</v>
      </c>
      <c r="D324" s="4">
        <v>323373</v>
      </c>
      <c r="E324" s="4">
        <v>5232</v>
      </c>
      <c r="F324" s="4">
        <v>374436</v>
      </c>
      <c r="G324" s="4">
        <v>5940</v>
      </c>
    </row>
    <row r="325" spans="1:7">
      <c r="A325" s="4">
        <v>20200116</v>
      </c>
      <c r="B325" s="5" t="s">
        <v>13</v>
      </c>
      <c r="C325" s="4">
        <v>82782</v>
      </c>
      <c r="D325" s="4">
        <v>1730495</v>
      </c>
      <c r="E325" s="4">
        <v>178714</v>
      </c>
      <c r="F325" s="4">
        <v>1934939</v>
      </c>
      <c r="G325" s="4">
        <v>186688</v>
      </c>
    </row>
    <row r="326" spans="1:7">
      <c r="A326" s="4">
        <v>20200116</v>
      </c>
      <c r="B326" s="5" t="s">
        <v>14</v>
      </c>
      <c r="C326" s="4">
        <v>18589</v>
      </c>
      <c r="D326" s="4">
        <v>105257</v>
      </c>
      <c r="E326" s="4">
        <v>3189</v>
      </c>
      <c r="F326" s="4">
        <v>136934</v>
      </c>
      <c r="G326" s="4">
        <v>3772</v>
      </c>
    </row>
    <row r="327" spans="1:7">
      <c r="A327" s="4">
        <v>20200116</v>
      </c>
      <c r="B327" s="5" t="s">
        <v>15</v>
      </c>
      <c r="C327" s="4">
        <v>18727</v>
      </c>
      <c r="D327" s="4">
        <v>151196</v>
      </c>
      <c r="E327" s="4">
        <v>8348</v>
      </c>
      <c r="F327" s="4">
        <v>175197</v>
      </c>
      <c r="G327" s="4">
        <v>9986</v>
      </c>
    </row>
    <row r="328" spans="1:7">
      <c r="A328" s="4">
        <v>20200116</v>
      </c>
      <c r="B328" s="5" t="s">
        <v>16</v>
      </c>
      <c r="C328" s="4">
        <v>31052</v>
      </c>
      <c r="D328" s="4">
        <v>245760</v>
      </c>
      <c r="E328" s="4">
        <v>4191</v>
      </c>
      <c r="F328" s="4">
        <v>383672</v>
      </c>
      <c r="G328" s="4">
        <v>7600</v>
      </c>
    </row>
    <row r="329" spans="1:7">
      <c r="A329" s="4">
        <v>20200116</v>
      </c>
      <c r="B329" s="5" t="s">
        <v>17</v>
      </c>
      <c r="C329" s="4">
        <v>10336</v>
      </c>
      <c r="D329" s="4">
        <v>66742</v>
      </c>
      <c r="E329" s="4">
        <v>1127</v>
      </c>
      <c r="F329" s="4">
        <v>74295</v>
      </c>
      <c r="G329" s="4">
        <v>1281</v>
      </c>
    </row>
    <row r="330" spans="1:7">
      <c r="A330" s="4">
        <v>20200116</v>
      </c>
      <c r="B330" s="5" t="s">
        <v>18</v>
      </c>
      <c r="C330" s="4">
        <v>14847</v>
      </c>
      <c r="D330" s="4">
        <v>56114</v>
      </c>
      <c r="E330" s="4">
        <v>5821</v>
      </c>
      <c r="F330" s="4">
        <v>65559</v>
      </c>
      <c r="G330" s="4">
        <v>6219</v>
      </c>
    </row>
    <row r="331" spans="1:7">
      <c r="A331" s="4">
        <v>20200116</v>
      </c>
      <c r="B331" s="5" t="s">
        <v>19</v>
      </c>
      <c r="C331" s="4">
        <v>24349</v>
      </c>
      <c r="D331" s="4">
        <v>134191</v>
      </c>
      <c r="E331" s="4">
        <v>17552</v>
      </c>
      <c r="F331" s="4">
        <v>165969</v>
      </c>
      <c r="G331" s="4">
        <v>20049</v>
      </c>
    </row>
    <row r="332" spans="1:7">
      <c r="A332" s="4">
        <v>20200116</v>
      </c>
      <c r="B332" s="5" t="s">
        <v>20</v>
      </c>
      <c r="C332" s="4">
        <v>76649</v>
      </c>
      <c r="D332" s="4">
        <v>1490211</v>
      </c>
      <c r="E332" s="4">
        <v>298471</v>
      </c>
      <c r="F332" s="4">
        <v>1591026</v>
      </c>
      <c r="G332" s="4">
        <v>308607</v>
      </c>
    </row>
    <row r="333" spans="1:7">
      <c r="A333" s="4">
        <v>20200116</v>
      </c>
      <c r="B333" s="5" t="s">
        <v>21</v>
      </c>
      <c r="C333" s="4">
        <v>119049</v>
      </c>
      <c r="D333" s="4">
        <v>7316282</v>
      </c>
      <c r="E333" s="4">
        <v>1468268</v>
      </c>
      <c r="F333" s="4">
        <v>7433562</v>
      </c>
      <c r="G333" s="4">
        <v>1479639</v>
      </c>
    </row>
    <row r="334" spans="1:7">
      <c r="A334" s="4">
        <v>20200116</v>
      </c>
      <c r="B334" s="5" t="s">
        <v>22</v>
      </c>
      <c r="C334" s="4">
        <v>54957</v>
      </c>
      <c r="D334" s="4">
        <v>797515</v>
      </c>
      <c r="E334" s="4">
        <v>77128</v>
      </c>
      <c r="F334" s="4">
        <v>879594</v>
      </c>
      <c r="G334" s="4">
        <v>82756</v>
      </c>
    </row>
    <row r="335" spans="1:7">
      <c r="A335" s="4">
        <v>20200116</v>
      </c>
      <c r="B335" s="5" t="s">
        <v>23</v>
      </c>
      <c r="C335" s="4">
        <v>97524</v>
      </c>
      <c r="D335" s="4">
        <v>7536758</v>
      </c>
      <c r="E335" s="4">
        <v>711615</v>
      </c>
      <c r="F335" s="4">
        <v>7799597</v>
      </c>
      <c r="G335" s="4">
        <v>723742</v>
      </c>
    </row>
    <row r="336" spans="1:7">
      <c r="A336" s="4">
        <v>20200116</v>
      </c>
      <c r="B336" s="5" t="s">
        <v>24</v>
      </c>
      <c r="C336" s="4">
        <v>25620</v>
      </c>
      <c r="D336" s="4">
        <v>186787</v>
      </c>
      <c r="E336" s="4">
        <v>27783</v>
      </c>
      <c r="F336" s="4">
        <v>199958</v>
      </c>
      <c r="G336" s="4">
        <v>28555</v>
      </c>
    </row>
    <row r="337" spans="1:7">
      <c r="A337" s="4">
        <v>20200116</v>
      </c>
      <c r="B337" s="5" t="s">
        <v>25</v>
      </c>
      <c r="C337" s="4">
        <v>53295</v>
      </c>
      <c r="D337" s="4">
        <v>531279</v>
      </c>
      <c r="E337" s="4">
        <v>50162</v>
      </c>
      <c r="F337" s="4">
        <v>678754</v>
      </c>
      <c r="G337" s="4">
        <v>53939</v>
      </c>
    </row>
    <row r="338" spans="1:7">
      <c r="A338" s="4">
        <v>20200116</v>
      </c>
      <c r="B338" s="5" t="s">
        <v>26</v>
      </c>
      <c r="C338" s="4">
        <v>28375</v>
      </c>
      <c r="D338" s="4">
        <v>128938</v>
      </c>
      <c r="E338" s="4">
        <v>39481</v>
      </c>
      <c r="F338" s="4">
        <v>139053</v>
      </c>
      <c r="G338" s="4">
        <v>40884</v>
      </c>
    </row>
    <row r="339" spans="1:7">
      <c r="A339" s="4">
        <v>20200116</v>
      </c>
      <c r="B339" s="5" t="s">
        <v>27</v>
      </c>
      <c r="C339" s="4">
        <v>43677</v>
      </c>
      <c r="D339" s="4">
        <v>352919</v>
      </c>
      <c r="E339" s="4">
        <v>117347</v>
      </c>
      <c r="F339" s="4">
        <v>365231</v>
      </c>
      <c r="G339" s="4">
        <v>117918</v>
      </c>
    </row>
    <row r="340" spans="1:7">
      <c r="A340" s="4">
        <v>20200117</v>
      </c>
      <c r="B340" s="5" t="s">
        <v>7</v>
      </c>
      <c r="C340" s="4">
        <v>56331</v>
      </c>
      <c r="D340" s="4">
        <v>1463208</v>
      </c>
      <c r="E340" s="4">
        <v>143857</v>
      </c>
      <c r="F340" s="4">
        <v>1682155</v>
      </c>
      <c r="G340" s="4">
        <v>159182</v>
      </c>
    </row>
    <row r="341" spans="1:7">
      <c r="A341" s="4">
        <v>20200117</v>
      </c>
      <c r="B341" s="5" t="s">
        <v>8</v>
      </c>
      <c r="C341" s="4">
        <v>107957</v>
      </c>
      <c r="D341" s="4">
        <v>4489825</v>
      </c>
      <c r="E341" s="4">
        <v>1043840</v>
      </c>
      <c r="F341" s="4">
        <v>4647758</v>
      </c>
      <c r="G341" s="4">
        <v>1057928</v>
      </c>
    </row>
    <row r="342" spans="1:7">
      <c r="A342" s="4">
        <v>20200117</v>
      </c>
      <c r="B342" s="5" t="s">
        <v>9</v>
      </c>
      <c r="C342" s="4">
        <v>99006</v>
      </c>
      <c r="D342" s="4">
        <v>1877302</v>
      </c>
      <c r="E342" s="4">
        <v>319873</v>
      </c>
      <c r="F342" s="4">
        <v>2105527</v>
      </c>
      <c r="G342" s="4">
        <v>336481</v>
      </c>
    </row>
    <row r="343" spans="1:7">
      <c r="A343" s="4">
        <v>20200117</v>
      </c>
      <c r="B343" s="5" t="s">
        <v>10</v>
      </c>
      <c r="C343" s="4">
        <v>47390</v>
      </c>
      <c r="D343" s="4">
        <v>818152</v>
      </c>
      <c r="E343" s="4">
        <v>33385</v>
      </c>
      <c r="F343" s="4">
        <v>843583</v>
      </c>
      <c r="G343" s="4">
        <v>34464</v>
      </c>
    </row>
    <row r="344" spans="1:7">
      <c r="A344" s="4">
        <v>20200117</v>
      </c>
      <c r="B344" s="5" t="s">
        <v>11</v>
      </c>
      <c r="C344" s="4">
        <v>55577</v>
      </c>
      <c r="D344" s="4">
        <v>661112</v>
      </c>
      <c r="E344" s="4">
        <v>113164</v>
      </c>
      <c r="F344" s="4">
        <v>859509</v>
      </c>
      <c r="G344" s="4">
        <v>134105</v>
      </c>
    </row>
    <row r="345" spans="1:7">
      <c r="A345" s="4">
        <v>20200117</v>
      </c>
      <c r="B345" s="5" t="s">
        <v>12</v>
      </c>
      <c r="C345" s="4">
        <v>27204</v>
      </c>
      <c r="D345" s="4">
        <v>300346</v>
      </c>
      <c r="E345" s="4">
        <v>5930</v>
      </c>
      <c r="F345" s="4">
        <v>343779</v>
      </c>
      <c r="G345" s="4">
        <v>6987</v>
      </c>
    </row>
    <row r="346" spans="1:7">
      <c r="A346" s="4">
        <v>20200117</v>
      </c>
      <c r="B346" s="5" t="s">
        <v>13</v>
      </c>
      <c r="C346" s="4">
        <v>80933</v>
      </c>
      <c r="D346" s="4">
        <v>1669902</v>
      </c>
      <c r="E346" s="4">
        <v>208259</v>
      </c>
      <c r="F346" s="4">
        <v>1833433</v>
      </c>
      <c r="G346" s="4">
        <v>216871</v>
      </c>
    </row>
    <row r="347" spans="1:7">
      <c r="A347" s="4">
        <v>20200117</v>
      </c>
      <c r="B347" s="5" t="s">
        <v>14</v>
      </c>
      <c r="C347" s="4">
        <v>17281</v>
      </c>
      <c r="D347" s="4">
        <v>97159</v>
      </c>
      <c r="E347" s="4">
        <v>3118</v>
      </c>
      <c r="F347" s="4">
        <v>120522</v>
      </c>
      <c r="G347" s="4">
        <v>3697</v>
      </c>
    </row>
    <row r="348" spans="1:7">
      <c r="A348" s="4">
        <v>20200117</v>
      </c>
      <c r="B348" s="5" t="s">
        <v>15</v>
      </c>
      <c r="C348" s="4">
        <v>17457</v>
      </c>
      <c r="D348" s="4">
        <v>126415</v>
      </c>
      <c r="E348" s="4">
        <v>9170</v>
      </c>
      <c r="F348" s="4">
        <v>144234</v>
      </c>
      <c r="G348" s="4">
        <v>10598</v>
      </c>
    </row>
    <row r="349" spans="1:7">
      <c r="A349" s="4">
        <v>20200117</v>
      </c>
      <c r="B349" s="5" t="s">
        <v>16</v>
      </c>
      <c r="C349" s="4">
        <v>26997</v>
      </c>
      <c r="D349" s="4">
        <v>201809</v>
      </c>
      <c r="E349" s="4">
        <v>5461</v>
      </c>
      <c r="F349" s="4">
        <v>317204</v>
      </c>
      <c r="G349" s="4">
        <v>9238</v>
      </c>
    </row>
    <row r="350" spans="1:7">
      <c r="A350" s="4">
        <v>20200117</v>
      </c>
      <c r="B350" s="5" t="s">
        <v>17</v>
      </c>
      <c r="C350" s="4">
        <v>10834</v>
      </c>
      <c r="D350" s="4">
        <v>71916</v>
      </c>
      <c r="E350" s="4">
        <v>2047</v>
      </c>
      <c r="F350" s="4">
        <v>79684</v>
      </c>
      <c r="G350" s="4">
        <v>2397</v>
      </c>
    </row>
    <row r="351" spans="1:7">
      <c r="A351" s="4">
        <v>20200117</v>
      </c>
      <c r="B351" s="5" t="s">
        <v>18</v>
      </c>
      <c r="C351" s="4">
        <v>13866</v>
      </c>
      <c r="D351" s="4">
        <v>50995</v>
      </c>
      <c r="E351" s="4">
        <v>6410</v>
      </c>
      <c r="F351" s="4">
        <v>59310</v>
      </c>
      <c r="G351" s="4">
        <v>6773</v>
      </c>
    </row>
    <row r="352" spans="1:7">
      <c r="A352" s="4">
        <v>20200117</v>
      </c>
      <c r="B352" s="5" t="s">
        <v>19</v>
      </c>
      <c r="C352" s="4">
        <v>22839</v>
      </c>
      <c r="D352" s="4">
        <v>122069</v>
      </c>
      <c r="E352" s="4">
        <v>17514</v>
      </c>
      <c r="F352" s="4">
        <v>153013</v>
      </c>
      <c r="G352" s="4">
        <v>20095</v>
      </c>
    </row>
    <row r="353" spans="1:7">
      <c r="A353" s="4">
        <v>20200117</v>
      </c>
      <c r="B353" s="5" t="s">
        <v>20</v>
      </c>
      <c r="C353" s="4">
        <v>73835</v>
      </c>
      <c r="D353" s="4">
        <v>1402864</v>
      </c>
      <c r="E353" s="4">
        <v>288073</v>
      </c>
      <c r="F353" s="4">
        <v>1492367</v>
      </c>
      <c r="G353" s="4">
        <v>297514</v>
      </c>
    </row>
    <row r="354" spans="1:7">
      <c r="A354" s="4">
        <v>20200117</v>
      </c>
      <c r="B354" s="5" t="s">
        <v>21</v>
      </c>
      <c r="C354" s="4">
        <v>113935</v>
      </c>
      <c r="D354" s="4">
        <v>6752820</v>
      </c>
      <c r="E354" s="4">
        <v>1491114</v>
      </c>
      <c r="F354" s="4">
        <v>6863999</v>
      </c>
      <c r="G354" s="4">
        <v>1502987</v>
      </c>
    </row>
    <row r="355" spans="1:7">
      <c r="A355" s="4">
        <v>20200117</v>
      </c>
      <c r="B355" s="5" t="s">
        <v>22</v>
      </c>
      <c r="C355" s="4">
        <v>54092</v>
      </c>
      <c r="D355" s="4">
        <v>744200</v>
      </c>
      <c r="E355" s="4">
        <v>86115</v>
      </c>
      <c r="F355" s="4">
        <v>811180</v>
      </c>
      <c r="G355" s="4">
        <v>90319</v>
      </c>
    </row>
    <row r="356" spans="1:7">
      <c r="A356" s="4">
        <v>20200117</v>
      </c>
      <c r="B356" s="5" t="s">
        <v>23</v>
      </c>
      <c r="C356" s="4">
        <v>97444</v>
      </c>
      <c r="D356" s="4">
        <v>7709919</v>
      </c>
      <c r="E356" s="4">
        <v>797957</v>
      </c>
      <c r="F356" s="4">
        <v>7938857</v>
      </c>
      <c r="G356" s="4">
        <v>809361</v>
      </c>
    </row>
    <row r="357" spans="1:7">
      <c r="A357" s="4">
        <v>20200117</v>
      </c>
      <c r="B357" s="5" t="s">
        <v>24</v>
      </c>
      <c r="C357" s="4">
        <v>25627</v>
      </c>
      <c r="D357" s="4">
        <v>177141</v>
      </c>
      <c r="E357" s="4">
        <v>32991</v>
      </c>
      <c r="F357" s="4">
        <v>189190</v>
      </c>
      <c r="G357" s="4">
        <v>33758</v>
      </c>
    </row>
    <row r="358" spans="1:7">
      <c r="A358" s="4">
        <v>20200117</v>
      </c>
      <c r="B358" s="5" t="s">
        <v>25</v>
      </c>
      <c r="C358" s="4">
        <v>50744</v>
      </c>
      <c r="D358" s="4">
        <v>495979</v>
      </c>
      <c r="E358" s="4">
        <v>53713</v>
      </c>
      <c r="F358" s="4">
        <v>611606</v>
      </c>
      <c r="G358" s="4">
        <v>56340</v>
      </c>
    </row>
    <row r="359" spans="1:7">
      <c r="A359" s="4">
        <v>20200117</v>
      </c>
      <c r="B359" s="5" t="s">
        <v>26</v>
      </c>
      <c r="C359" s="4">
        <v>27252</v>
      </c>
      <c r="D359" s="4">
        <v>121468</v>
      </c>
      <c r="E359" s="4">
        <v>41996</v>
      </c>
      <c r="F359" s="4">
        <v>128953</v>
      </c>
      <c r="G359" s="4">
        <v>43262</v>
      </c>
    </row>
    <row r="360" spans="1:7">
      <c r="A360" s="4">
        <v>20200117</v>
      </c>
      <c r="B360" s="5" t="s">
        <v>27</v>
      </c>
      <c r="C360" s="4">
        <v>43329</v>
      </c>
      <c r="D360" s="4">
        <v>339897</v>
      </c>
      <c r="E360" s="4">
        <v>120884</v>
      </c>
      <c r="F360" s="4">
        <v>351576</v>
      </c>
      <c r="G360" s="4">
        <v>121416</v>
      </c>
    </row>
    <row r="361" spans="1:7">
      <c r="A361" s="4">
        <v>20200118</v>
      </c>
      <c r="B361" s="5" t="s">
        <v>7</v>
      </c>
      <c r="C361" s="4">
        <v>52249</v>
      </c>
      <c r="D361" s="4">
        <v>1176192</v>
      </c>
      <c r="E361" s="4">
        <v>111653</v>
      </c>
      <c r="F361" s="4">
        <v>1302985</v>
      </c>
      <c r="G361" s="4">
        <v>119850</v>
      </c>
    </row>
    <row r="362" spans="1:7">
      <c r="A362" s="4">
        <v>20200118</v>
      </c>
      <c r="B362" s="5" t="s">
        <v>8</v>
      </c>
      <c r="C362" s="4">
        <v>103346</v>
      </c>
      <c r="D362" s="4">
        <v>4155522</v>
      </c>
      <c r="E362" s="4">
        <v>945094</v>
      </c>
      <c r="F362" s="4">
        <v>4276284</v>
      </c>
      <c r="G362" s="4">
        <v>956456</v>
      </c>
    </row>
    <row r="363" spans="1:7">
      <c r="A363" s="4">
        <v>20200118</v>
      </c>
      <c r="B363" s="5" t="s">
        <v>9</v>
      </c>
      <c r="C363" s="4">
        <v>91712</v>
      </c>
      <c r="D363" s="4">
        <v>1599689</v>
      </c>
      <c r="E363" s="4">
        <v>290078</v>
      </c>
      <c r="F363" s="4">
        <v>1764863</v>
      </c>
      <c r="G363" s="4">
        <v>301934</v>
      </c>
    </row>
    <row r="364" spans="1:7">
      <c r="A364" s="4">
        <v>20200118</v>
      </c>
      <c r="B364" s="5" t="s">
        <v>10</v>
      </c>
      <c r="C364" s="4">
        <v>44956</v>
      </c>
      <c r="D364" s="4">
        <v>728934</v>
      </c>
      <c r="E364" s="4">
        <v>29740</v>
      </c>
      <c r="F364" s="4">
        <v>745709</v>
      </c>
      <c r="G364" s="4">
        <v>30501</v>
      </c>
    </row>
    <row r="365" spans="1:7">
      <c r="A365" s="4">
        <v>20200118</v>
      </c>
      <c r="B365" s="5" t="s">
        <v>11</v>
      </c>
      <c r="C365" s="4">
        <v>48073</v>
      </c>
      <c r="D365" s="4">
        <v>442396</v>
      </c>
      <c r="E365" s="4">
        <v>74804</v>
      </c>
      <c r="F365" s="4">
        <v>541757</v>
      </c>
      <c r="G365" s="4">
        <v>86788</v>
      </c>
    </row>
    <row r="366" spans="1:7">
      <c r="A366" s="4">
        <v>20200118</v>
      </c>
      <c r="B366" s="5" t="s">
        <v>12</v>
      </c>
      <c r="C366" s="4">
        <v>24888</v>
      </c>
      <c r="D366" s="4">
        <v>244375</v>
      </c>
      <c r="E366" s="4">
        <v>4840</v>
      </c>
      <c r="F366" s="4">
        <v>272655</v>
      </c>
      <c r="G366" s="4">
        <v>5470</v>
      </c>
    </row>
    <row r="367" spans="1:7">
      <c r="A367" s="4">
        <v>20200118</v>
      </c>
      <c r="B367" s="5" t="s">
        <v>13</v>
      </c>
      <c r="C367" s="4">
        <v>76922</v>
      </c>
      <c r="D367" s="4">
        <v>1419154</v>
      </c>
      <c r="E367" s="4">
        <v>178621</v>
      </c>
      <c r="F367" s="4">
        <v>1534156</v>
      </c>
      <c r="G367" s="4">
        <v>185707</v>
      </c>
    </row>
    <row r="368" spans="1:7">
      <c r="A368" s="4">
        <v>20200118</v>
      </c>
      <c r="B368" s="5" t="s">
        <v>14</v>
      </c>
      <c r="C368" s="4">
        <v>14386</v>
      </c>
      <c r="D368" s="4">
        <v>61963</v>
      </c>
      <c r="E368" s="4">
        <v>2589</v>
      </c>
      <c r="F368" s="4">
        <v>73377</v>
      </c>
      <c r="G368" s="4">
        <v>2769</v>
      </c>
    </row>
    <row r="369" spans="1:7">
      <c r="A369" s="4">
        <v>20200118</v>
      </c>
      <c r="B369" s="5" t="s">
        <v>15</v>
      </c>
      <c r="C369" s="4">
        <v>15336</v>
      </c>
      <c r="D369" s="4">
        <v>99479</v>
      </c>
      <c r="E369" s="4">
        <v>7152</v>
      </c>
      <c r="F369" s="4">
        <v>108736</v>
      </c>
      <c r="G369" s="4">
        <v>7866</v>
      </c>
    </row>
    <row r="370" spans="1:7">
      <c r="A370" s="4">
        <v>20200118</v>
      </c>
      <c r="B370" s="5" t="s">
        <v>16</v>
      </c>
      <c r="C370" s="4">
        <v>23580</v>
      </c>
      <c r="D370" s="4">
        <v>170419</v>
      </c>
      <c r="E370" s="4">
        <v>4333</v>
      </c>
      <c r="F370" s="4">
        <v>259017</v>
      </c>
      <c r="G370" s="4">
        <v>6780</v>
      </c>
    </row>
    <row r="371" spans="1:7">
      <c r="A371" s="4">
        <v>20200118</v>
      </c>
      <c r="B371" s="5" t="s">
        <v>17</v>
      </c>
      <c r="C371" s="4">
        <v>9848</v>
      </c>
      <c r="D371" s="4">
        <v>66299</v>
      </c>
      <c r="E371" s="4">
        <v>1658</v>
      </c>
      <c r="F371" s="4">
        <v>71064</v>
      </c>
      <c r="G371" s="4">
        <v>1699</v>
      </c>
    </row>
    <row r="372" spans="1:7">
      <c r="A372" s="4">
        <v>20200118</v>
      </c>
      <c r="B372" s="5" t="s">
        <v>18</v>
      </c>
      <c r="C372" s="4">
        <v>12235</v>
      </c>
      <c r="D372" s="4">
        <v>44167</v>
      </c>
      <c r="E372" s="4">
        <v>5423</v>
      </c>
      <c r="F372" s="4">
        <v>49748</v>
      </c>
      <c r="G372" s="4">
        <v>5631</v>
      </c>
    </row>
    <row r="373" spans="1:7">
      <c r="A373" s="4">
        <v>20200118</v>
      </c>
      <c r="B373" s="5" t="s">
        <v>19</v>
      </c>
      <c r="C373" s="4">
        <v>19439</v>
      </c>
      <c r="D373" s="4">
        <v>93581</v>
      </c>
      <c r="E373" s="4">
        <v>11360</v>
      </c>
      <c r="F373" s="4">
        <v>116727</v>
      </c>
      <c r="G373" s="4">
        <v>13016</v>
      </c>
    </row>
    <row r="374" spans="1:7">
      <c r="A374" s="4">
        <v>20200118</v>
      </c>
      <c r="B374" s="5" t="s">
        <v>20</v>
      </c>
      <c r="C374" s="4">
        <v>68449</v>
      </c>
      <c r="D374" s="4">
        <v>1144939</v>
      </c>
      <c r="E374" s="4">
        <v>252016</v>
      </c>
      <c r="F374" s="4">
        <v>1216278</v>
      </c>
      <c r="G374" s="4">
        <v>260209</v>
      </c>
    </row>
    <row r="375" spans="1:7">
      <c r="A375" s="4">
        <v>20200118</v>
      </c>
      <c r="B375" s="5" t="s">
        <v>21</v>
      </c>
      <c r="C375" s="4">
        <v>103180</v>
      </c>
      <c r="D375" s="4">
        <v>3555653</v>
      </c>
      <c r="E375" s="4">
        <v>811230</v>
      </c>
      <c r="F375" s="4">
        <v>3621108</v>
      </c>
      <c r="G375" s="4">
        <v>817041</v>
      </c>
    </row>
    <row r="376" spans="1:7">
      <c r="A376" s="4">
        <v>20200118</v>
      </c>
      <c r="B376" s="5" t="s">
        <v>22</v>
      </c>
      <c r="C376" s="4">
        <v>49824</v>
      </c>
      <c r="D376" s="4">
        <v>612953</v>
      </c>
      <c r="E376" s="4">
        <v>72388</v>
      </c>
      <c r="F376" s="4">
        <v>657081</v>
      </c>
      <c r="G376" s="4">
        <v>75457</v>
      </c>
    </row>
    <row r="377" spans="1:7">
      <c r="A377" s="4">
        <v>20200118</v>
      </c>
      <c r="B377" s="5" t="s">
        <v>23</v>
      </c>
      <c r="C377" s="4">
        <v>93201</v>
      </c>
      <c r="D377" s="4">
        <v>6613720</v>
      </c>
      <c r="E377" s="4">
        <v>702840</v>
      </c>
      <c r="F377" s="4">
        <v>6772090</v>
      </c>
      <c r="G377" s="4">
        <v>711240</v>
      </c>
    </row>
    <row r="378" spans="1:7">
      <c r="A378" s="4">
        <v>20200118</v>
      </c>
      <c r="B378" s="5" t="s">
        <v>24</v>
      </c>
      <c r="C378" s="4">
        <v>24137</v>
      </c>
      <c r="D378" s="4">
        <v>145800</v>
      </c>
      <c r="E378" s="4">
        <v>28843</v>
      </c>
      <c r="F378" s="4">
        <v>152633</v>
      </c>
      <c r="G378" s="4">
        <v>29202</v>
      </c>
    </row>
    <row r="379" spans="1:7">
      <c r="A379" s="4">
        <v>20200118</v>
      </c>
      <c r="B379" s="5" t="s">
        <v>25</v>
      </c>
      <c r="C379" s="4">
        <v>46560</v>
      </c>
      <c r="D379" s="4">
        <v>385917</v>
      </c>
      <c r="E379" s="4">
        <v>42322</v>
      </c>
      <c r="F379" s="4">
        <v>432169</v>
      </c>
      <c r="G379" s="4">
        <v>43678</v>
      </c>
    </row>
    <row r="380" spans="1:7">
      <c r="A380" s="4">
        <v>20200118</v>
      </c>
      <c r="B380" s="5" t="s">
        <v>26</v>
      </c>
      <c r="C380" s="4">
        <v>24868</v>
      </c>
      <c r="D380" s="4">
        <v>97407</v>
      </c>
      <c r="E380" s="4">
        <v>34714</v>
      </c>
      <c r="F380" s="4">
        <v>102402</v>
      </c>
      <c r="G380" s="4">
        <v>35379</v>
      </c>
    </row>
    <row r="381" spans="1:7">
      <c r="A381" s="4">
        <v>20200118</v>
      </c>
      <c r="B381" s="5" t="s">
        <v>27</v>
      </c>
      <c r="C381" s="4">
        <v>41382</v>
      </c>
      <c r="D381" s="4">
        <v>291358</v>
      </c>
      <c r="E381" s="4">
        <v>105367</v>
      </c>
      <c r="F381" s="4">
        <v>300664</v>
      </c>
      <c r="G381" s="4">
        <v>105787</v>
      </c>
    </row>
    <row r="382" spans="1:7">
      <c r="A382" s="4">
        <v>20200119</v>
      </c>
      <c r="B382" s="5" t="s">
        <v>7</v>
      </c>
      <c r="C382" s="4">
        <v>49203</v>
      </c>
      <c r="D382" s="4">
        <v>1119495</v>
      </c>
      <c r="E382" s="4">
        <v>97695</v>
      </c>
      <c r="F382" s="4">
        <v>1235626</v>
      </c>
      <c r="G382" s="4">
        <v>104586</v>
      </c>
    </row>
    <row r="383" spans="1:7">
      <c r="A383" s="4">
        <v>20200119</v>
      </c>
      <c r="B383" s="5" t="s">
        <v>8</v>
      </c>
      <c r="C383" s="4">
        <v>98677</v>
      </c>
      <c r="D383" s="4">
        <v>3747532</v>
      </c>
      <c r="E383" s="4">
        <v>823030</v>
      </c>
      <c r="F383" s="4">
        <v>3839209</v>
      </c>
      <c r="G383" s="4">
        <v>830357</v>
      </c>
    </row>
    <row r="384" spans="1:7">
      <c r="A384" s="4">
        <v>20200119</v>
      </c>
      <c r="B384" s="5" t="s">
        <v>9</v>
      </c>
      <c r="C384" s="4">
        <v>85202</v>
      </c>
      <c r="D384" s="4">
        <v>1415821</v>
      </c>
      <c r="E384" s="4">
        <v>252227</v>
      </c>
      <c r="F384" s="4">
        <v>1549171</v>
      </c>
      <c r="G384" s="4">
        <v>261630</v>
      </c>
    </row>
    <row r="385" spans="1:7">
      <c r="A385" s="4">
        <v>20200119</v>
      </c>
      <c r="B385" s="5" t="s">
        <v>10</v>
      </c>
      <c r="C385" s="4">
        <v>43074</v>
      </c>
      <c r="D385" s="4">
        <v>641115</v>
      </c>
      <c r="E385" s="4">
        <v>27456</v>
      </c>
      <c r="F385" s="4">
        <v>652228</v>
      </c>
      <c r="G385" s="4">
        <v>27871</v>
      </c>
    </row>
    <row r="386" spans="1:7">
      <c r="A386" s="4">
        <v>20200119</v>
      </c>
      <c r="B386" s="5" t="s">
        <v>11</v>
      </c>
      <c r="C386" s="4">
        <v>44229</v>
      </c>
      <c r="D386" s="4">
        <v>390481</v>
      </c>
      <c r="E386" s="4">
        <v>65125</v>
      </c>
      <c r="F386" s="4">
        <v>473009</v>
      </c>
      <c r="G386" s="4">
        <v>74922</v>
      </c>
    </row>
    <row r="387" spans="1:7">
      <c r="A387" s="4">
        <v>20200119</v>
      </c>
      <c r="B387" s="5" t="s">
        <v>12</v>
      </c>
      <c r="C387" s="4">
        <v>22940</v>
      </c>
      <c r="D387" s="4">
        <v>209359</v>
      </c>
      <c r="E387" s="4">
        <v>4217</v>
      </c>
      <c r="F387" s="4">
        <v>231494</v>
      </c>
      <c r="G387" s="4">
        <v>4518</v>
      </c>
    </row>
    <row r="388" spans="1:7">
      <c r="A388" s="4">
        <v>20200119</v>
      </c>
      <c r="B388" s="5" t="s">
        <v>13</v>
      </c>
      <c r="C388" s="4">
        <v>72061</v>
      </c>
      <c r="D388" s="4">
        <v>1290322</v>
      </c>
      <c r="E388" s="4">
        <v>156508</v>
      </c>
      <c r="F388" s="4">
        <v>1376255</v>
      </c>
      <c r="G388" s="4">
        <v>160814</v>
      </c>
    </row>
    <row r="389" spans="1:7">
      <c r="A389" s="4">
        <v>20200119</v>
      </c>
      <c r="B389" s="5" t="s">
        <v>14</v>
      </c>
      <c r="C389" s="4">
        <v>12356</v>
      </c>
      <c r="D389" s="4">
        <v>46835</v>
      </c>
      <c r="E389" s="4">
        <v>2411</v>
      </c>
      <c r="F389" s="4">
        <v>53787</v>
      </c>
      <c r="G389" s="4">
        <v>2584</v>
      </c>
    </row>
    <row r="390" spans="1:7">
      <c r="A390" s="4">
        <v>20200119</v>
      </c>
      <c r="B390" s="5" t="s">
        <v>15</v>
      </c>
      <c r="C390" s="4">
        <v>13572</v>
      </c>
      <c r="D390" s="4">
        <v>83515</v>
      </c>
      <c r="E390" s="4">
        <v>5358</v>
      </c>
      <c r="F390" s="4">
        <v>89917</v>
      </c>
      <c r="G390" s="4">
        <v>5844</v>
      </c>
    </row>
    <row r="391" spans="1:7">
      <c r="A391" s="4">
        <v>20200119</v>
      </c>
      <c r="B391" s="5" t="s">
        <v>16</v>
      </c>
      <c r="C391" s="4">
        <v>20232</v>
      </c>
      <c r="D391" s="4">
        <v>131557</v>
      </c>
      <c r="E391" s="4">
        <v>3772</v>
      </c>
      <c r="F391" s="4">
        <v>203753</v>
      </c>
      <c r="G391" s="4">
        <v>5895</v>
      </c>
    </row>
    <row r="392" spans="1:7">
      <c r="A392" s="4">
        <v>20200119</v>
      </c>
      <c r="B392" s="5" t="s">
        <v>17</v>
      </c>
      <c r="C392" s="4">
        <v>9241</v>
      </c>
      <c r="D392" s="4">
        <v>48254</v>
      </c>
      <c r="E392" s="4">
        <v>1575</v>
      </c>
      <c r="F392" s="4">
        <v>50882</v>
      </c>
      <c r="G392" s="4">
        <v>1621</v>
      </c>
    </row>
    <row r="393" spans="1:7">
      <c r="A393" s="4">
        <v>20200119</v>
      </c>
      <c r="B393" s="5" t="s">
        <v>18</v>
      </c>
      <c r="C393" s="4">
        <v>10937</v>
      </c>
      <c r="D393" s="4">
        <v>38781</v>
      </c>
      <c r="E393" s="4">
        <v>5058</v>
      </c>
      <c r="F393" s="4">
        <v>41992</v>
      </c>
      <c r="G393" s="4">
        <v>5286</v>
      </c>
    </row>
    <row r="394" spans="1:7">
      <c r="A394" s="4">
        <v>20200119</v>
      </c>
      <c r="B394" s="5" t="s">
        <v>19</v>
      </c>
      <c r="C394" s="4">
        <v>17910</v>
      </c>
      <c r="D394" s="4">
        <v>76356</v>
      </c>
      <c r="E394" s="4">
        <v>9687</v>
      </c>
      <c r="F394" s="4">
        <v>95249</v>
      </c>
      <c r="G394" s="4">
        <v>11146</v>
      </c>
    </row>
    <row r="395" spans="1:7">
      <c r="A395" s="4">
        <v>20200119</v>
      </c>
      <c r="B395" s="5" t="s">
        <v>20</v>
      </c>
      <c r="C395" s="4">
        <v>60782</v>
      </c>
      <c r="D395" s="4">
        <v>961631</v>
      </c>
      <c r="E395" s="4">
        <v>206764</v>
      </c>
      <c r="F395" s="4">
        <v>1021465</v>
      </c>
      <c r="G395" s="4">
        <v>212178</v>
      </c>
    </row>
    <row r="396" spans="1:7">
      <c r="A396" s="4">
        <v>20200119</v>
      </c>
      <c r="B396" s="5" t="s">
        <v>21</v>
      </c>
      <c r="C396" s="4">
        <v>99609</v>
      </c>
      <c r="D396" s="4">
        <v>4619924</v>
      </c>
      <c r="E396" s="4">
        <v>1002904</v>
      </c>
      <c r="F396" s="4">
        <v>4676505</v>
      </c>
      <c r="G396" s="4">
        <v>1008956</v>
      </c>
    </row>
    <row r="397" spans="1:7">
      <c r="A397" s="4">
        <v>20200119</v>
      </c>
      <c r="B397" s="5" t="s">
        <v>22</v>
      </c>
      <c r="C397" s="4">
        <v>45521</v>
      </c>
      <c r="D397" s="4">
        <v>547891</v>
      </c>
      <c r="E397" s="4">
        <v>61640</v>
      </c>
      <c r="F397" s="4">
        <v>579487</v>
      </c>
      <c r="G397" s="4">
        <v>63918</v>
      </c>
    </row>
    <row r="398" spans="1:7">
      <c r="A398" s="4">
        <v>20200119</v>
      </c>
      <c r="B398" s="5" t="s">
        <v>23</v>
      </c>
      <c r="C398" s="4">
        <v>88899</v>
      </c>
      <c r="D398" s="4">
        <v>5406678</v>
      </c>
      <c r="E398" s="4">
        <v>605497</v>
      </c>
      <c r="F398" s="4">
        <v>5507217</v>
      </c>
      <c r="G398" s="4">
        <v>610857</v>
      </c>
    </row>
    <row r="399" spans="1:7">
      <c r="A399" s="4">
        <v>20200119</v>
      </c>
      <c r="B399" s="5" t="s">
        <v>24</v>
      </c>
      <c r="C399" s="4">
        <v>22443</v>
      </c>
      <c r="D399" s="4">
        <v>129775</v>
      </c>
      <c r="E399" s="4">
        <v>25073</v>
      </c>
      <c r="F399" s="4">
        <v>134572</v>
      </c>
      <c r="G399" s="4">
        <v>25312</v>
      </c>
    </row>
    <row r="400" spans="1:7">
      <c r="A400" s="4">
        <v>20200119</v>
      </c>
      <c r="B400" s="5" t="s">
        <v>25</v>
      </c>
      <c r="C400" s="4">
        <v>43795</v>
      </c>
      <c r="D400" s="4">
        <v>374503</v>
      </c>
      <c r="E400" s="4">
        <v>40336</v>
      </c>
      <c r="F400" s="4">
        <v>427219</v>
      </c>
      <c r="G400" s="4">
        <v>42746</v>
      </c>
    </row>
    <row r="401" spans="1:7">
      <c r="A401" s="4">
        <v>20200119</v>
      </c>
      <c r="B401" s="5" t="s">
        <v>26</v>
      </c>
      <c r="C401" s="4">
        <v>22925</v>
      </c>
      <c r="D401" s="4">
        <v>92711</v>
      </c>
      <c r="E401" s="4">
        <v>36305</v>
      </c>
      <c r="F401" s="4">
        <v>96319</v>
      </c>
      <c r="G401" s="4">
        <v>36917</v>
      </c>
    </row>
    <row r="402" spans="1:7">
      <c r="A402" s="4">
        <v>20200119</v>
      </c>
      <c r="B402" s="5" t="s">
        <v>27</v>
      </c>
      <c r="C402" s="4">
        <v>39284</v>
      </c>
      <c r="D402" s="4">
        <v>274087</v>
      </c>
      <c r="E402" s="4">
        <v>94916</v>
      </c>
      <c r="F402" s="4">
        <v>283362</v>
      </c>
      <c r="G402" s="4">
        <v>95218</v>
      </c>
    </row>
    <row r="403" spans="1:7">
      <c r="A403" s="4">
        <v>20200120</v>
      </c>
      <c r="B403" s="5" t="s">
        <v>7</v>
      </c>
      <c r="C403" s="4">
        <v>45100</v>
      </c>
      <c r="D403" s="4">
        <v>917581</v>
      </c>
      <c r="E403" s="4">
        <v>76650</v>
      </c>
      <c r="F403" s="4">
        <v>1019336</v>
      </c>
      <c r="G403" s="4">
        <v>84218</v>
      </c>
    </row>
    <row r="404" spans="1:7">
      <c r="A404" s="4">
        <v>20200120</v>
      </c>
      <c r="B404" s="5" t="s">
        <v>8</v>
      </c>
      <c r="C404" s="4">
        <v>92407</v>
      </c>
      <c r="D404" s="4">
        <v>3018961</v>
      </c>
      <c r="E404" s="4">
        <v>630846</v>
      </c>
      <c r="F404" s="4">
        <v>3095869</v>
      </c>
      <c r="G404" s="4">
        <v>637633</v>
      </c>
    </row>
    <row r="405" spans="1:7">
      <c r="A405" s="4">
        <v>20200120</v>
      </c>
      <c r="B405" s="5" t="s">
        <v>9</v>
      </c>
      <c r="C405" s="4">
        <v>74214</v>
      </c>
      <c r="D405" s="4">
        <v>1084625</v>
      </c>
      <c r="E405" s="4">
        <v>190749</v>
      </c>
      <c r="F405" s="4">
        <v>1193877</v>
      </c>
      <c r="G405" s="4">
        <v>197326</v>
      </c>
    </row>
    <row r="406" spans="1:7">
      <c r="A406" s="4">
        <v>20200120</v>
      </c>
      <c r="B406" s="5" t="s">
        <v>10</v>
      </c>
      <c r="C406" s="4">
        <v>38877</v>
      </c>
      <c r="D406" s="4">
        <v>545161</v>
      </c>
      <c r="E406" s="4">
        <v>22592</v>
      </c>
      <c r="F406" s="4">
        <v>555967</v>
      </c>
      <c r="G406" s="4">
        <v>22937</v>
      </c>
    </row>
    <row r="407" spans="1:7">
      <c r="A407" s="4">
        <v>20200120</v>
      </c>
      <c r="B407" s="5" t="s">
        <v>11</v>
      </c>
      <c r="C407" s="4">
        <v>39608</v>
      </c>
      <c r="D407" s="4">
        <v>310508</v>
      </c>
      <c r="E407" s="4">
        <v>49291</v>
      </c>
      <c r="F407" s="4">
        <v>373655</v>
      </c>
      <c r="G407" s="4">
        <v>57390</v>
      </c>
    </row>
    <row r="408" spans="1:7">
      <c r="A408" s="4">
        <v>20200120</v>
      </c>
      <c r="B408" s="5" t="s">
        <v>12</v>
      </c>
      <c r="C408" s="4">
        <v>19544</v>
      </c>
      <c r="D408" s="4">
        <v>156802</v>
      </c>
      <c r="E408" s="4">
        <v>3004</v>
      </c>
      <c r="F408" s="4">
        <v>171324</v>
      </c>
      <c r="G408" s="4">
        <v>3337</v>
      </c>
    </row>
    <row r="409" spans="1:7">
      <c r="A409" s="4">
        <v>20200120</v>
      </c>
      <c r="B409" s="5" t="s">
        <v>13</v>
      </c>
      <c r="C409" s="4">
        <v>65582</v>
      </c>
      <c r="D409" s="4">
        <v>1048394</v>
      </c>
      <c r="E409" s="4">
        <v>121704</v>
      </c>
      <c r="F409" s="4">
        <v>1115331</v>
      </c>
      <c r="G409" s="4">
        <v>125177</v>
      </c>
    </row>
    <row r="410" spans="1:7">
      <c r="A410" s="4">
        <v>20200120</v>
      </c>
      <c r="B410" s="5" t="s">
        <v>14</v>
      </c>
      <c r="C410" s="4">
        <v>10123</v>
      </c>
      <c r="D410" s="4">
        <v>36774</v>
      </c>
      <c r="E410" s="4">
        <v>1860</v>
      </c>
      <c r="F410" s="4">
        <v>44345</v>
      </c>
      <c r="G410" s="4">
        <v>2040</v>
      </c>
    </row>
    <row r="411" spans="1:7">
      <c r="A411" s="4">
        <v>20200120</v>
      </c>
      <c r="B411" s="5" t="s">
        <v>15</v>
      </c>
      <c r="C411" s="4">
        <v>11458</v>
      </c>
      <c r="D411" s="4">
        <v>64299</v>
      </c>
      <c r="E411" s="4">
        <v>3917</v>
      </c>
      <c r="F411" s="4">
        <v>68486</v>
      </c>
      <c r="G411" s="4">
        <v>4622</v>
      </c>
    </row>
    <row r="412" spans="1:7">
      <c r="A412" s="4">
        <v>20200120</v>
      </c>
      <c r="B412" s="5" t="s">
        <v>16</v>
      </c>
      <c r="C412" s="4">
        <v>15979</v>
      </c>
      <c r="D412" s="4">
        <v>91890</v>
      </c>
      <c r="E412" s="4">
        <v>2725</v>
      </c>
      <c r="F412" s="4">
        <v>149077</v>
      </c>
      <c r="G412" s="4">
        <v>4059</v>
      </c>
    </row>
    <row r="413" spans="1:7">
      <c r="A413" s="4">
        <v>20200120</v>
      </c>
      <c r="B413" s="5" t="s">
        <v>17</v>
      </c>
      <c r="C413" s="4">
        <v>8171</v>
      </c>
      <c r="D413" s="4">
        <v>38715</v>
      </c>
      <c r="E413" s="4">
        <v>1351</v>
      </c>
      <c r="F413" s="4">
        <v>40798</v>
      </c>
      <c r="G413" s="4">
        <v>1434</v>
      </c>
    </row>
    <row r="414" spans="1:7">
      <c r="A414" s="4">
        <v>20200120</v>
      </c>
      <c r="B414" s="5" t="s">
        <v>18</v>
      </c>
      <c r="C414" s="4">
        <v>9072</v>
      </c>
      <c r="D414" s="4">
        <v>31754</v>
      </c>
      <c r="E414" s="4">
        <v>3945</v>
      </c>
      <c r="F414" s="4">
        <v>34001</v>
      </c>
      <c r="G414" s="4">
        <v>4376</v>
      </c>
    </row>
    <row r="415" spans="1:7">
      <c r="A415" s="4">
        <v>20200120</v>
      </c>
      <c r="B415" s="5" t="s">
        <v>19</v>
      </c>
      <c r="C415" s="4">
        <v>15270</v>
      </c>
      <c r="D415" s="4">
        <v>59484</v>
      </c>
      <c r="E415" s="4">
        <v>7618</v>
      </c>
      <c r="F415" s="4">
        <v>77782</v>
      </c>
      <c r="G415" s="4">
        <v>9276</v>
      </c>
    </row>
    <row r="416" spans="1:7">
      <c r="A416" s="4">
        <v>20200120</v>
      </c>
      <c r="B416" s="5" t="s">
        <v>20</v>
      </c>
      <c r="C416" s="4">
        <v>51996</v>
      </c>
      <c r="D416" s="4">
        <v>706886</v>
      </c>
      <c r="E416" s="4">
        <v>147255</v>
      </c>
      <c r="F416" s="4">
        <v>745642</v>
      </c>
      <c r="G416" s="4">
        <v>150795</v>
      </c>
    </row>
    <row r="417" spans="1:7">
      <c r="A417" s="4">
        <v>20200120</v>
      </c>
      <c r="B417" s="5" t="s">
        <v>21</v>
      </c>
      <c r="C417" s="4">
        <v>94797</v>
      </c>
      <c r="D417" s="4">
        <v>3911011</v>
      </c>
      <c r="E417" s="4">
        <v>812738</v>
      </c>
      <c r="F417" s="4">
        <v>3959517</v>
      </c>
      <c r="G417" s="4">
        <v>817651</v>
      </c>
    </row>
    <row r="418" spans="1:7">
      <c r="A418" s="4">
        <v>20200120</v>
      </c>
      <c r="B418" s="5" t="s">
        <v>22</v>
      </c>
      <c r="C418" s="4">
        <v>41376</v>
      </c>
      <c r="D418" s="4">
        <v>457584</v>
      </c>
      <c r="E418" s="4">
        <v>48054</v>
      </c>
      <c r="F418" s="4">
        <v>484828</v>
      </c>
      <c r="G418" s="4">
        <v>49837</v>
      </c>
    </row>
    <row r="419" spans="1:7">
      <c r="A419" s="4">
        <v>20200120</v>
      </c>
      <c r="B419" s="5" t="s">
        <v>23</v>
      </c>
      <c r="C419" s="4">
        <v>83295</v>
      </c>
      <c r="D419" s="4">
        <v>4209489</v>
      </c>
      <c r="E419" s="4">
        <v>486910</v>
      </c>
      <c r="F419" s="4">
        <v>4295296</v>
      </c>
      <c r="G419" s="4">
        <v>492372</v>
      </c>
    </row>
    <row r="420" spans="1:7">
      <c r="A420" s="4">
        <v>20200120</v>
      </c>
      <c r="B420" s="5" t="s">
        <v>24</v>
      </c>
      <c r="C420" s="4">
        <v>20280</v>
      </c>
      <c r="D420" s="4">
        <v>106176</v>
      </c>
      <c r="E420" s="4">
        <v>20316</v>
      </c>
      <c r="F420" s="4">
        <v>109768</v>
      </c>
      <c r="G420" s="4">
        <v>20580</v>
      </c>
    </row>
    <row r="421" spans="1:7">
      <c r="A421" s="4">
        <v>20200120</v>
      </c>
      <c r="B421" s="5" t="s">
        <v>25</v>
      </c>
      <c r="C421" s="4">
        <v>40093</v>
      </c>
      <c r="D421" s="4">
        <v>414599</v>
      </c>
      <c r="E421" s="4">
        <v>41503</v>
      </c>
      <c r="F421" s="4">
        <v>460907</v>
      </c>
      <c r="G421" s="4">
        <v>44184</v>
      </c>
    </row>
    <row r="422" spans="1:7">
      <c r="A422" s="4">
        <v>20200120</v>
      </c>
      <c r="B422" s="5" t="s">
        <v>26</v>
      </c>
      <c r="C422" s="4">
        <v>20579</v>
      </c>
      <c r="D422" s="4">
        <v>75742</v>
      </c>
      <c r="E422" s="4">
        <v>29845</v>
      </c>
      <c r="F422" s="4">
        <v>78269</v>
      </c>
      <c r="G422" s="4">
        <v>30195</v>
      </c>
    </row>
    <row r="423" spans="1:7">
      <c r="A423" s="4">
        <v>20200120</v>
      </c>
      <c r="B423" s="5" t="s">
        <v>27</v>
      </c>
      <c r="C423" s="4">
        <v>36245</v>
      </c>
      <c r="D423" s="4">
        <v>231184</v>
      </c>
      <c r="E423" s="4">
        <v>75983</v>
      </c>
      <c r="F423" s="4">
        <v>235980</v>
      </c>
      <c r="G423" s="4">
        <v>76238</v>
      </c>
    </row>
    <row r="424" spans="1:7">
      <c r="A424" s="4">
        <v>20200121</v>
      </c>
      <c r="B424" s="5" t="s">
        <v>7</v>
      </c>
      <c r="C424" s="4">
        <v>40192</v>
      </c>
      <c r="D424" s="4">
        <v>736257</v>
      </c>
      <c r="E424" s="4">
        <v>62681</v>
      </c>
      <c r="F424" s="4">
        <v>804814</v>
      </c>
      <c r="G424" s="4">
        <v>66967</v>
      </c>
    </row>
    <row r="425" spans="1:7">
      <c r="A425" s="4">
        <v>20200121</v>
      </c>
      <c r="B425" s="5" t="s">
        <v>8</v>
      </c>
      <c r="C425" s="4">
        <v>83609</v>
      </c>
      <c r="D425" s="4">
        <v>2297536</v>
      </c>
      <c r="E425" s="4">
        <v>474389</v>
      </c>
      <c r="F425" s="4">
        <v>2349312</v>
      </c>
      <c r="G425" s="4">
        <v>479331</v>
      </c>
    </row>
    <row r="426" spans="1:7">
      <c r="A426" s="4">
        <v>20200121</v>
      </c>
      <c r="B426" s="5" t="s">
        <v>9</v>
      </c>
      <c r="C426" s="4">
        <v>61508</v>
      </c>
      <c r="D426" s="4">
        <v>729498</v>
      </c>
      <c r="E426" s="4">
        <v>116053</v>
      </c>
      <c r="F426" s="4">
        <v>795160</v>
      </c>
      <c r="G426" s="4">
        <v>119400</v>
      </c>
    </row>
    <row r="427" spans="1:7">
      <c r="A427" s="4">
        <v>20200121</v>
      </c>
      <c r="B427" s="5" t="s">
        <v>10</v>
      </c>
      <c r="C427" s="4">
        <v>34664</v>
      </c>
      <c r="D427" s="4">
        <v>447899</v>
      </c>
      <c r="E427" s="4">
        <v>17615</v>
      </c>
      <c r="F427" s="4">
        <v>456729</v>
      </c>
      <c r="G427" s="4">
        <v>17897</v>
      </c>
    </row>
    <row r="428" spans="1:7">
      <c r="A428" s="4">
        <v>20200121</v>
      </c>
      <c r="B428" s="5" t="s">
        <v>11</v>
      </c>
      <c r="C428" s="4">
        <v>32852</v>
      </c>
      <c r="D428" s="4">
        <v>216570</v>
      </c>
      <c r="E428" s="4">
        <v>32640</v>
      </c>
      <c r="F428" s="4">
        <v>251390</v>
      </c>
      <c r="G428" s="4">
        <v>36753</v>
      </c>
    </row>
    <row r="429" spans="1:7">
      <c r="A429" s="4">
        <v>20200121</v>
      </c>
      <c r="B429" s="5" t="s">
        <v>12</v>
      </c>
      <c r="C429" s="4">
        <v>16952</v>
      </c>
      <c r="D429" s="4">
        <v>121953</v>
      </c>
      <c r="E429" s="4">
        <v>4419</v>
      </c>
      <c r="F429" s="4">
        <v>132503</v>
      </c>
      <c r="G429" s="4">
        <v>5237</v>
      </c>
    </row>
    <row r="430" spans="1:7">
      <c r="A430" s="4">
        <v>20200121</v>
      </c>
      <c r="B430" s="5" t="s">
        <v>13</v>
      </c>
      <c r="C430" s="4">
        <v>58499</v>
      </c>
      <c r="D430" s="4">
        <v>831510</v>
      </c>
      <c r="E430" s="4">
        <v>99163</v>
      </c>
      <c r="F430" s="4">
        <v>881349</v>
      </c>
      <c r="G430" s="4">
        <v>102192</v>
      </c>
    </row>
    <row r="431" spans="1:7">
      <c r="A431" s="4">
        <v>20200121</v>
      </c>
      <c r="B431" s="5" t="s">
        <v>14</v>
      </c>
      <c r="C431" s="4">
        <v>7703</v>
      </c>
      <c r="D431" s="4">
        <v>23210</v>
      </c>
      <c r="E431" s="4">
        <v>1214</v>
      </c>
      <c r="F431" s="4">
        <v>27331</v>
      </c>
      <c r="G431" s="4">
        <v>1267</v>
      </c>
    </row>
    <row r="432" spans="1:7">
      <c r="A432" s="4">
        <v>20200121</v>
      </c>
      <c r="B432" s="5" t="s">
        <v>15</v>
      </c>
      <c r="C432" s="4">
        <v>9146</v>
      </c>
      <c r="D432" s="4">
        <v>49635</v>
      </c>
      <c r="E432" s="4">
        <v>2870</v>
      </c>
      <c r="F432" s="4">
        <v>52802</v>
      </c>
      <c r="G432" s="4">
        <v>3768</v>
      </c>
    </row>
    <row r="433" spans="1:7">
      <c r="A433" s="4">
        <v>20200121</v>
      </c>
      <c r="B433" s="5" t="s">
        <v>16</v>
      </c>
      <c r="C433" s="4">
        <v>11791</v>
      </c>
      <c r="D433" s="4">
        <v>54783</v>
      </c>
      <c r="E433" s="4">
        <v>1552</v>
      </c>
      <c r="F433" s="4">
        <v>92894</v>
      </c>
      <c r="G433" s="4">
        <v>2162</v>
      </c>
    </row>
    <row r="434" spans="1:7">
      <c r="A434" s="4">
        <v>20200121</v>
      </c>
      <c r="B434" s="5" t="s">
        <v>17</v>
      </c>
      <c r="C434" s="4">
        <v>6902</v>
      </c>
      <c r="D434" s="4">
        <v>36329</v>
      </c>
      <c r="E434" s="4">
        <v>1141</v>
      </c>
      <c r="F434" s="4">
        <v>37956</v>
      </c>
      <c r="G434" s="4">
        <v>1171</v>
      </c>
    </row>
    <row r="435" spans="1:7">
      <c r="A435" s="4">
        <v>20200121</v>
      </c>
      <c r="B435" s="5" t="s">
        <v>18</v>
      </c>
      <c r="C435" s="4">
        <v>6877</v>
      </c>
      <c r="D435" s="4">
        <v>23765</v>
      </c>
      <c r="E435" s="4">
        <v>2940</v>
      </c>
      <c r="F435" s="4">
        <v>25041</v>
      </c>
      <c r="G435" s="4">
        <v>2989</v>
      </c>
    </row>
    <row r="436" spans="1:7">
      <c r="A436" s="4">
        <v>20200121</v>
      </c>
      <c r="B436" s="5" t="s">
        <v>19</v>
      </c>
      <c r="C436" s="4">
        <v>11777</v>
      </c>
      <c r="D436" s="4">
        <v>38900</v>
      </c>
      <c r="E436" s="4">
        <v>4107</v>
      </c>
      <c r="F436" s="4">
        <v>47304</v>
      </c>
      <c r="G436" s="4">
        <v>4758</v>
      </c>
    </row>
    <row r="437" spans="1:7">
      <c r="A437" s="4">
        <v>20200121</v>
      </c>
      <c r="B437" s="5" t="s">
        <v>20</v>
      </c>
      <c r="C437" s="4">
        <v>40591</v>
      </c>
      <c r="D437" s="4">
        <v>446772</v>
      </c>
      <c r="E437" s="4">
        <v>82842</v>
      </c>
      <c r="F437" s="4">
        <v>467555</v>
      </c>
      <c r="G437" s="4">
        <v>84684</v>
      </c>
    </row>
    <row r="438" spans="1:7">
      <c r="A438" s="4">
        <v>20200121</v>
      </c>
      <c r="B438" s="5" t="s">
        <v>21</v>
      </c>
      <c r="C438" s="4">
        <v>85348</v>
      </c>
      <c r="D438" s="4">
        <v>2645572</v>
      </c>
      <c r="E438" s="4">
        <v>526158</v>
      </c>
      <c r="F438" s="4">
        <v>2674861</v>
      </c>
      <c r="G438" s="4">
        <v>529449</v>
      </c>
    </row>
    <row r="439" spans="1:7">
      <c r="A439" s="4">
        <v>20200121</v>
      </c>
      <c r="B439" s="5" t="s">
        <v>22</v>
      </c>
      <c r="C439" s="4">
        <v>34872</v>
      </c>
      <c r="D439" s="4">
        <v>308046</v>
      </c>
      <c r="E439" s="4">
        <v>33359</v>
      </c>
      <c r="F439" s="4">
        <v>325385</v>
      </c>
      <c r="G439" s="4">
        <v>34409</v>
      </c>
    </row>
    <row r="440" spans="1:7">
      <c r="A440" s="4">
        <v>20200121</v>
      </c>
      <c r="B440" s="5" t="s">
        <v>23</v>
      </c>
      <c r="C440" s="4">
        <v>74703</v>
      </c>
      <c r="D440" s="4">
        <v>3262654</v>
      </c>
      <c r="E440" s="4">
        <v>357898</v>
      </c>
      <c r="F440" s="4">
        <v>3329961</v>
      </c>
      <c r="G440" s="4">
        <v>361672</v>
      </c>
    </row>
    <row r="441" spans="1:7">
      <c r="A441" s="4">
        <v>20200121</v>
      </c>
      <c r="B441" s="5" t="s">
        <v>24</v>
      </c>
      <c r="C441" s="4">
        <v>17399</v>
      </c>
      <c r="D441" s="4">
        <v>76357</v>
      </c>
      <c r="E441" s="4">
        <v>14551</v>
      </c>
      <c r="F441" s="4">
        <v>79431</v>
      </c>
      <c r="G441" s="4">
        <v>14674</v>
      </c>
    </row>
    <row r="442" spans="1:7">
      <c r="A442" s="4">
        <v>20200121</v>
      </c>
      <c r="B442" s="5" t="s">
        <v>25</v>
      </c>
      <c r="C442" s="4">
        <v>40713</v>
      </c>
      <c r="D442" s="4">
        <v>552318</v>
      </c>
      <c r="E442" s="4">
        <v>88271</v>
      </c>
      <c r="F442" s="4">
        <v>610909</v>
      </c>
      <c r="G442" s="4">
        <v>95458</v>
      </c>
    </row>
    <row r="443" spans="1:7">
      <c r="A443" s="4">
        <v>20200121</v>
      </c>
      <c r="B443" s="5" t="s">
        <v>26</v>
      </c>
      <c r="C443" s="4">
        <v>17475</v>
      </c>
      <c r="D443" s="4">
        <v>55874</v>
      </c>
      <c r="E443" s="4">
        <v>20981</v>
      </c>
      <c r="F443" s="4">
        <v>57544</v>
      </c>
      <c r="G443" s="4">
        <v>21161</v>
      </c>
    </row>
    <row r="444" spans="1:7">
      <c r="A444" s="4">
        <v>20200121</v>
      </c>
      <c r="B444" s="5" t="s">
        <v>27</v>
      </c>
      <c r="C444" s="4">
        <v>32351</v>
      </c>
      <c r="D444" s="4">
        <v>172049</v>
      </c>
      <c r="E444" s="4">
        <v>58620</v>
      </c>
      <c r="F444" s="4">
        <v>173413</v>
      </c>
      <c r="G444" s="4">
        <v>58713</v>
      </c>
    </row>
    <row r="445" spans="1:7">
      <c r="A445" s="4">
        <v>20200122</v>
      </c>
      <c r="B445" s="5" t="s">
        <v>7</v>
      </c>
      <c r="C445" s="4">
        <v>35045</v>
      </c>
      <c r="D445" s="4">
        <v>543822</v>
      </c>
      <c r="E445" s="4">
        <v>51354</v>
      </c>
      <c r="F445" s="4">
        <v>583398</v>
      </c>
      <c r="G445" s="4">
        <v>53453</v>
      </c>
    </row>
    <row r="446" spans="1:7">
      <c r="A446" s="4">
        <v>20200122</v>
      </c>
      <c r="B446" s="5" t="s">
        <v>8</v>
      </c>
      <c r="C446" s="4">
        <v>74180</v>
      </c>
      <c r="D446" s="4">
        <v>1667952</v>
      </c>
      <c r="E446" s="4">
        <v>323843</v>
      </c>
      <c r="F446" s="4">
        <v>1701159</v>
      </c>
      <c r="G446" s="4">
        <v>326964</v>
      </c>
    </row>
    <row r="447" spans="1:7">
      <c r="A447" s="4">
        <v>20200122</v>
      </c>
      <c r="B447" s="5" t="s">
        <v>9</v>
      </c>
      <c r="C447" s="4">
        <v>48052</v>
      </c>
      <c r="D447" s="4">
        <v>442262</v>
      </c>
      <c r="E447" s="4">
        <v>62996</v>
      </c>
      <c r="F447" s="4">
        <v>478368</v>
      </c>
      <c r="G447" s="4">
        <v>64464</v>
      </c>
    </row>
    <row r="448" spans="1:7">
      <c r="A448" s="4">
        <v>20200122</v>
      </c>
      <c r="B448" s="5" t="s">
        <v>10</v>
      </c>
      <c r="C448" s="4">
        <v>30012</v>
      </c>
      <c r="D448" s="4">
        <v>357476</v>
      </c>
      <c r="E448" s="4">
        <v>13608</v>
      </c>
      <c r="F448" s="4">
        <v>361014</v>
      </c>
      <c r="G448" s="4">
        <v>13787</v>
      </c>
    </row>
    <row r="449" spans="1:7">
      <c r="A449" s="4">
        <v>20200122</v>
      </c>
      <c r="B449" s="5" t="s">
        <v>11</v>
      </c>
      <c r="C449" s="4">
        <v>25982</v>
      </c>
      <c r="D449" s="4">
        <v>162921</v>
      </c>
      <c r="E449" s="4">
        <v>23956</v>
      </c>
      <c r="F449" s="4">
        <v>182042</v>
      </c>
      <c r="G449" s="4">
        <v>26346</v>
      </c>
    </row>
    <row r="450" spans="1:7">
      <c r="A450" s="4">
        <v>20200122</v>
      </c>
      <c r="B450" s="5" t="s">
        <v>12</v>
      </c>
      <c r="C450" s="4">
        <v>14137</v>
      </c>
      <c r="D450" s="4">
        <v>88764</v>
      </c>
      <c r="E450" s="4">
        <v>1316</v>
      </c>
      <c r="F450" s="4">
        <v>95429</v>
      </c>
      <c r="G450" s="4">
        <v>1599</v>
      </c>
    </row>
    <row r="451" spans="1:7">
      <c r="A451" s="4">
        <v>20200122</v>
      </c>
      <c r="B451" s="5" t="s">
        <v>13</v>
      </c>
      <c r="C451" s="4">
        <v>53308</v>
      </c>
      <c r="D451" s="4">
        <v>673401</v>
      </c>
      <c r="E451" s="4">
        <v>90695</v>
      </c>
      <c r="F451" s="4">
        <v>709001</v>
      </c>
      <c r="G451" s="4">
        <v>93659</v>
      </c>
    </row>
    <row r="452" spans="1:7">
      <c r="A452" s="4">
        <v>20200122</v>
      </c>
      <c r="B452" s="5" t="s">
        <v>14</v>
      </c>
      <c r="C452" s="4">
        <v>6101</v>
      </c>
      <c r="D452" s="4">
        <v>16525</v>
      </c>
      <c r="E452" s="4">
        <v>1098</v>
      </c>
      <c r="F452" s="4">
        <v>18489</v>
      </c>
      <c r="G452" s="4">
        <v>1138</v>
      </c>
    </row>
    <row r="453" spans="1:7">
      <c r="A453" s="4">
        <v>20200122</v>
      </c>
      <c r="B453" s="5" t="s">
        <v>15</v>
      </c>
      <c r="C453" s="4">
        <v>7466</v>
      </c>
      <c r="D453" s="4">
        <v>43695</v>
      </c>
      <c r="E453" s="4">
        <v>2841</v>
      </c>
      <c r="F453" s="4">
        <v>47021</v>
      </c>
      <c r="G453" s="4">
        <v>4108</v>
      </c>
    </row>
    <row r="454" spans="1:7">
      <c r="A454" s="4">
        <v>20200122</v>
      </c>
      <c r="B454" s="5" t="s">
        <v>16</v>
      </c>
      <c r="C454" s="4">
        <v>7974</v>
      </c>
      <c r="D454" s="4">
        <v>29218</v>
      </c>
      <c r="E454" s="4">
        <v>758</v>
      </c>
      <c r="F454" s="4">
        <v>52955</v>
      </c>
      <c r="G454" s="4">
        <v>921</v>
      </c>
    </row>
    <row r="455" spans="1:7">
      <c r="A455" s="4">
        <v>20200122</v>
      </c>
      <c r="B455" s="5" t="s">
        <v>17</v>
      </c>
      <c r="C455" s="4">
        <v>6014</v>
      </c>
      <c r="D455" s="4">
        <v>33674</v>
      </c>
      <c r="E455" s="4">
        <v>1011</v>
      </c>
      <c r="F455" s="4">
        <v>35653</v>
      </c>
      <c r="G455" s="4">
        <v>1047</v>
      </c>
    </row>
    <row r="456" spans="1:7">
      <c r="A456" s="4">
        <v>20200122</v>
      </c>
      <c r="B456" s="5" t="s">
        <v>18</v>
      </c>
      <c r="C456" s="4">
        <v>5299</v>
      </c>
      <c r="D456" s="4">
        <v>19851</v>
      </c>
      <c r="E456" s="4">
        <v>2270</v>
      </c>
      <c r="F456" s="4">
        <v>20637</v>
      </c>
      <c r="G456" s="4">
        <v>2302</v>
      </c>
    </row>
    <row r="457" spans="1:7">
      <c r="A457" s="4">
        <v>20200122</v>
      </c>
      <c r="B457" s="5" t="s">
        <v>19</v>
      </c>
      <c r="C457" s="4">
        <v>8938</v>
      </c>
      <c r="D457" s="4">
        <v>24736</v>
      </c>
      <c r="E457" s="4">
        <v>2675</v>
      </c>
      <c r="F457" s="4">
        <v>28354</v>
      </c>
      <c r="G457" s="4">
        <v>2972</v>
      </c>
    </row>
    <row r="458" spans="1:7">
      <c r="A458" s="4">
        <v>20200122</v>
      </c>
      <c r="B458" s="5" t="s">
        <v>20</v>
      </c>
      <c r="C458" s="4">
        <v>28354</v>
      </c>
      <c r="D458" s="4">
        <v>256411</v>
      </c>
      <c r="E458" s="4">
        <v>36211</v>
      </c>
      <c r="F458" s="4">
        <v>266290</v>
      </c>
      <c r="G458" s="4">
        <v>36952</v>
      </c>
    </row>
    <row r="459" spans="1:7">
      <c r="A459" s="4">
        <v>20200122</v>
      </c>
      <c r="B459" s="5" t="s">
        <v>21</v>
      </c>
      <c r="C459" s="4">
        <v>74369</v>
      </c>
      <c r="D459" s="4">
        <v>1537749</v>
      </c>
      <c r="E459" s="4">
        <v>318016</v>
      </c>
      <c r="F459" s="4">
        <v>1559486</v>
      </c>
      <c r="G459" s="4">
        <v>322103</v>
      </c>
    </row>
    <row r="460" spans="1:7">
      <c r="A460" s="4">
        <v>20200122</v>
      </c>
      <c r="B460" s="5" t="s">
        <v>22</v>
      </c>
      <c r="C460" s="4">
        <v>28991</v>
      </c>
      <c r="D460" s="4">
        <v>205457</v>
      </c>
      <c r="E460" s="4">
        <v>20159</v>
      </c>
      <c r="F460" s="4">
        <v>214906</v>
      </c>
      <c r="G460" s="4">
        <v>20626</v>
      </c>
    </row>
    <row r="461" spans="1:7">
      <c r="A461" s="4">
        <v>20200122</v>
      </c>
      <c r="B461" s="5" t="s">
        <v>23</v>
      </c>
      <c r="C461" s="4">
        <v>67792</v>
      </c>
      <c r="D461" s="4">
        <v>2680550</v>
      </c>
      <c r="E461" s="4">
        <v>278405</v>
      </c>
      <c r="F461" s="4">
        <v>2715913</v>
      </c>
      <c r="G461" s="4">
        <v>280594</v>
      </c>
    </row>
    <row r="462" spans="1:7">
      <c r="A462" s="4">
        <v>20200122</v>
      </c>
      <c r="B462" s="5" t="s">
        <v>24</v>
      </c>
      <c r="C462" s="4">
        <v>14556</v>
      </c>
      <c r="D462" s="4">
        <v>53738</v>
      </c>
      <c r="E462" s="4">
        <v>10363</v>
      </c>
      <c r="F462" s="4">
        <v>55248</v>
      </c>
      <c r="G462" s="4">
        <v>10474</v>
      </c>
    </row>
    <row r="463" spans="1:7">
      <c r="A463" s="4">
        <v>20200122</v>
      </c>
      <c r="B463" s="5" t="s">
        <v>25</v>
      </c>
      <c r="C463" s="4">
        <v>48454</v>
      </c>
      <c r="D463" s="4">
        <v>753993</v>
      </c>
      <c r="E463" s="4">
        <v>164419</v>
      </c>
      <c r="F463" s="4">
        <v>834553</v>
      </c>
      <c r="G463" s="4">
        <v>181094</v>
      </c>
    </row>
    <row r="464" spans="1:7">
      <c r="A464" s="4">
        <v>20200122</v>
      </c>
      <c r="B464" s="5" t="s">
        <v>26</v>
      </c>
      <c r="C464" s="4">
        <v>13950</v>
      </c>
      <c r="D464" s="4">
        <v>39605</v>
      </c>
      <c r="E464" s="4">
        <v>15511</v>
      </c>
      <c r="F464" s="4">
        <v>40617</v>
      </c>
      <c r="G464" s="4">
        <v>15653</v>
      </c>
    </row>
    <row r="465" spans="1:7">
      <c r="A465" s="4">
        <v>20200122</v>
      </c>
      <c r="B465" s="5" t="s">
        <v>27</v>
      </c>
      <c r="C465" s="4">
        <v>27656</v>
      </c>
      <c r="D465" s="4">
        <v>130231</v>
      </c>
      <c r="E465" s="4">
        <v>44797</v>
      </c>
      <c r="F465" s="4">
        <v>130815</v>
      </c>
      <c r="G465" s="4">
        <v>44941</v>
      </c>
    </row>
    <row r="466" spans="1:7">
      <c r="A466" s="4">
        <v>20200123</v>
      </c>
      <c r="B466" s="5" t="s">
        <v>7</v>
      </c>
      <c r="C466" s="4">
        <v>29218</v>
      </c>
      <c r="D466" s="4">
        <v>372442</v>
      </c>
      <c r="E466" s="4">
        <v>36572</v>
      </c>
      <c r="F466" s="4">
        <v>389528</v>
      </c>
      <c r="G466" s="4">
        <v>37734</v>
      </c>
    </row>
    <row r="467" spans="1:7">
      <c r="A467" s="4">
        <v>20200123</v>
      </c>
      <c r="B467" s="5" t="s">
        <v>8</v>
      </c>
      <c r="C467" s="4">
        <v>61490</v>
      </c>
      <c r="D467" s="4">
        <v>1008807</v>
      </c>
      <c r="E467" s="4">
        <v>196607</v>
      </c>
      <c r="F467" s="4">
        <v>1027529</v>
      </c>
      <c r="G467" s="4">
        <v>198746</v>
      </c>
    </row>
    <row r="468" spans="1:7">
      <c r="A468" s="4">
        <v>20200123</v>
      </c>
      <c r="B468" s="5" t="s">
        <v>9</v>
      </c>
      <c r="C468" s="4">
        <v>35191</v>
      </c>
      <c r="D468" s="4">
        <v>222539</v>
      </c>
      <c r="E468" s="4">
        <v>30690</v>
      </c>
      <c r="F468" s="4">
        <v>239157</v>
      </c>
      <c r="G468" s="4">
        <v>31334</v>
      </c>
    </row>
    <row r="469" spans="1:7">
      <c r="A469" s="4">
        <v>20200123</v>
      </c>
      <c r="B469" s="5" t="s">
        <v>10</v>
      </c>
      <c r="C469" s="4">
        <v>24734</v>
      </c>
      <c r="D469" s="4">
        <v>236625</v>
      </c>
      <c r="E469" s="4">
        <v>10282</v>
      </c>
      <c r="F469" s="4">
        <v>239118</v>
      </c>
      <c r="G469" s="4">
        <v>10401</v>
      </c>
    </row>
    <row r="470" spans="1:7">
      <c r="A470" s="4">
        <v>20200123</v>
      </c>
      <c r="B470" s="5" t="s">
        <v>11</v>
      </c>
      <c r="C470" s="4">
        <v>19436</v>
      </c>
      <c r="D470" s="4">
        <v>105646</v>
      </c>
      <c r="E470" s="4">
        <v>15947</v>
      </c>
      <c r="F470" s="4">
        <v>113286</v>
      </c>
      <c r="G470" s="4">
        <v>17832</v>
      </c>
    </row>
    <row r="471" spans="1:7">
      <c r="A471" s="4">
        <v>20200123</v>
      </c>
      <c r="B471" s="5" t="s">
        <v>12</v>
      </c>
      <c r="C471" s="4">
        <v>11619</v>
      </c>
      <c r="D471" s="4">
        <v>61057</v>
      </c>
      <c r="E471" s="4">
        <v>823</v>
      </c>
      <c r="F471" s="4">
        <v>64638</v>
      </c>
      <c r="G471" s="4">
        <v>878</v>
      </c>
    </row>
    <row r="472" spans="1:7">
      <c r="A472" s="4">
        <v>20200123</v>
      </c>
      <c r="B472" s="5" t="s">
        <v>13</v>
      </c>
      <c r="C472" s="4">
        <v>47484</v>
      </c>
      <c r="D472" s="4">
        <v>509002</v>
      </c>
      <c r="E472" s="4">
        <v>77346</v>
      </c>
      <c r="F472" s="4">
        <v>541752</v>
      </c>
      <c r="G472" s="4">
        <v>80174</v>
      </c>
    </row>
    <row r="473" spans="1:7">
      <c r="A473" s="4">
        <v>20200123</v>
      </c>
      <c r="B473" s="5" t="s">
        <v>14</v>
      </c>
      <c r="C473" s="4">
        <v>4788</v>
      </c>
      <c r="D473" s="4">
        <v>13305</v>
      </c>
      <c r="E473" s="4">
        <v>577</v>
      </c>
      <c r="F473" s="4">
        <v>14397</v>
      </c>
      <c r="G473" s="4">
        <v>587</v>
      </c>
    </row>
    <row r="474" spans="1:7">
      <c r="A474" s="4">
        <v>20200123</v>
      </c>
      <c r="B474" s="5" t="s">
        <v>15</v>
      </c>
      <c r="C474" s="4">
        <v>6057</v>
      </c>
      <c r="D474" s="4">
        <v>36191</v>
      </c>
      <c r="E474" s="4">
        <v>2320</v>
      </c>
      <c r="F474" s="4">
        <v>38466</v>
      </c>
      <c r="G474" s="4">
        <v>3299</v>
      </c>
    </row>
    <row r="475" spans="1:7">
      <c r="A475" s="4">
        <v>20200123</v>
      </c>
      <c r="B475" s="5" t="s">
        <v>16</v>
      </c>
      <c r="C475" s="4">
        <v>4844</v>
      </c>
      <c r="D475" s="4">
        <v>13214</v>
      </c>
      <c r="E475" s="4">
        <v>362</v>
      </c>
      <c r="F475" s="4">
        <v>22509</v>
      </c>
      <c r="G475" s="4">
        <v>412</v>
      </c>
    </row>
    <row r="476" spans="1:7">
      <c r="A476" s="4">
        <v>20200123</v>
      </c>
      <c r="B476" s="5" t="s">
        <v>17</v>
      </c>
      <c r="C476" s="4">
        <v>5206</v>
      </c>
      <c r="D476" s="4">
        <v>39754</v>
      </c>
      <c r="E476" s="4">
        <v>768</v>
      </c>
      <c r="F476" s="4">
        <v>40965</v>
      </c>
      <c r="G476" s="4">
        <v>787</v>
      </c>
    </row>
    <row r="477" spans="1:7">
      <c r="A477" s="4">
        <v>20200123</v>
      </c>
      <c r="B477" s="5" t="s">
        <v>18</v>
      </c>
      <c r="C477" s="4">
        <v>3649</v>
      </c>
      <c r="D477" s="4">
        <v>14153</v>
      </c>
      <c r="E477" s="4">
        <v>1369</v>
      </c>
      <c r="F477" s="4">
        <v>14525</v>
      </c>
      <c r="G477" s="4">
        <v>1427</v>
      </c>
    </row>
    <row r="478" spans="1:7">
      <c r="A478" s="4">
        <v>20200123</v>
      </c>
      <c r="B478" s="5" t="s">
        <v>19</v>
      </c>
      <c r="C478" s="4">
        <v>5904</v>
      </c>
      <c r="D478" s="4">
        <v>13877</v>
      </c>
      <c r="E478" s="4">
        <v>1269</v>
      </c>
      <c r="F478" s="4">
        <v>14604</v>
      </c>
      <c r="G478" s="4">
        <v>1448</v>
      </c>
    </row>
    <row r="479" spans="1:7">
      <c r="A479" s="4">
        <v>20200123</v>
      </c>
      <c r="B479" s="5" t="s">
        <v>20</v>
      </c>
      <c r="C479" s="4">
        <v>17977</v>
      </c>
      <c r="D479" s="4">
        <v>93563</v>
      </c>
      <c r="E479" s="4">
        <v>18228</v>
      </c>
      <c r="F479" s="4">
        <v>96850</v>
      </c>
      <c r="G479" s="4">
        <v>18575</v>
      </c>
    </row>
    <row r="480" spans="1:7">
      <c r="A480" s="4">
        <v>20200123</v>
      </c>
      <c r="B480" s="5" t="s">
        <v>21</v>
      </c>
      <c r="C480" s="4">
        <v>60876</v>
      </c>
      <c r="D480" s="4">
        <v>761532</v>
      </c>
      <c r="E480" s="4">
        <v>166831</v>
      </c>
      <c r="F480" s="4">
        <v>773898</v>
      </c>
      <c r="G480" s="4">
        <v>170368</v>
      </c>
    </row>
    <row r="481" spans="1:7">
      <c r="A481" s="4">
        <v>20200123</v>
      </c>
      <c r="B481" s="5" t="s">
        <v>22</v>
      </c>
      <c r="C481" s="4">
        <v>22606</v>
      </c>
      <c r="D481" s="4">
        <v>131696</v>
      </c>
      <c r="E481" s="4">
        <v>11370</v>
      </c>
      <c r="F481" s="4">
        <v>134968</v>
      </c>
      <c r="G481" s="4">
        <v>11541</v>
      </c>
    </row>
    <row r="482" spans="1:7">
      <c r="A482" s="4">
        <v>20200123</v>
      </c>
      <c r="B482" s="5" t="s">
        <v>23</v>
      </c>
      <c r="C482" s="4">
        <v>61078</v>
      </c>
      <c r="D482" s="4">
        <v>2268927</v>
      </c>
      <c r="E482" s="4">
        <v>245726</v>
      </c>
      <c r="F482" s="4">
        <v>2292566</v>
      </c>
      <c r="G482" s="4">
        <v>248005</v>
      </c>
    </row>
    <row r="483" spans="1:7">
      <c r="A483" s="4">
        <v>20200123</v>
      </c>
      <c r="B483" s="5" t="s">
        <v>24</v>
      </c>
      <c r="C483" s="4">
        <v>11139</v>
      </c>
      <c r="D483" s="4">
        <v>36298</v>
      </c>
      <c r="E483" s="4">
        <v>5956</v>
      </c>
      <c r="F483" s="4">
        <v>37077</v>
      </c>
      <c r="G483" s="4">
        <v>5987</v>
      </c>
    </row>
    <row r="484" spans="1:7">
      <c r="A484" s="4">
        <v>20200123</v>
      </c>
      <c r="B484" s="5" t="s">
        <v>25</v>
      </c>
      <c r="C484" s="4">
        <v>55604</v>
      </c>
      <c r="D484" s="4">
        <v>867031</v>
      </c>
      <c r="E484" s="4">
        <v>218428</v>
      </c>
      <c r="F484" s="4">
        <v>945747</v>
      </c>
      <c r="G484" s="4">
        <v>240266</v>
      </c>
    </row>
    <row r="485" spans="1:7">
      <c r="A485" s="4">
        <v>20200123</v>
      </c>
      <c r="B485" s="5" t="s">
        <v>26</v>
      </c>
      <c r="C485" s="4">
        <v>10404</v>
      </c>
      <c r="D485" s="4">
        <v>24010</v>
      </c>
      <c r="E485" s="4">
        <v>8364</v>
      </c>
      <c r="F485" s="4">
        <v>24560</v>
      </c>
      <c r="G485" s="4">
        <v>8470</v>
      </c>
    </row>
    <row r="486" spans="1:7">
      <c r="A486" s="4">
        <v>20200123</v>
      </c>
      <c r="B486" s="5" t="s">
        <v>27</v>
      </c>
      <c r="C486" s="4">
        <v>21717</v>
      </c>
      <c r="D486" s="4">
        <v>84162</v>
      </c>
      <c r="E486" s="4">
        <v>27625</v>
      </c>
      <c r="F486" s="4">
        <v>84462</v>
      </c>
      <c r="G486" s="4">
        <v>27649</v>
      </c>
    </row>
    <row r="487" spans="1:7">
      <c r="A487" s="4">
        <v>20200124</v>
      </c>
      <c r="B487" s="5" t="s">
        <v>7</v>
      </c>
      <c r="C487" s="4">
        <v>20187</v>
      </c>
      <c r="D487" s="4">
        <v>168927</v>
      </c>
      <c r="E487" s="4">
        <v>18604</v>
      </c>
      <c r="F487" s="4">
        <v>174479</v>
      </c>
      <c r="G487" s="4">
        <v>18914</v>
      </c>
    </row>
    <row r="488" spans="1:7">
      <c r="A488" s="4">
        <v>20200124</v>
      </c>
      <c r="B488" s="5" t="s">
        <v>8</v>
      </c>
      <c r="C488" s="4">
        <v>41784</v>
      </c>
      <c r="D488" s="4">
        <v>408248</v>
      </c>
      <c r="E488" s="4">
        <v>96080</v>
      </c>
      <c r="F488" s="4">
        <v>415393</v>
      </c>
      <c r="G488" s="4">
        <v>96715</v>
      </c>
    </row>
    <row r="489" spans="1:7">
      <c r="A489" s="4">
        <v>20200124</v>
      </c>
      <c r="B489" s="5" t="s">
        <v>9</v>
      </c>
      <c r="C489" s="4">
        <v>20132</v>
      </c>
      <c r="D489" s="4">
        <v>77552</v>
      </c>
      <c r="E489" s="4">
        <v>10987</v>
      </c>
      <c r="F489" s="4">
        <v>83008</v>
      </c>
      <c r="G489" s="4">
        <v>11231</v>
      </c>
    </row>
    <row r="490" spans="1:7">
      <c r="A490" s="4">
        <v>20200124</v>
      </c>
      <c r="B490" s="5" t="s">
        <v>10</v>
      </c>
      <c r="C490" s="4">
        <v>15018</v>
      </c>
      <c r="D490" s="4">
        <v>115755</v>
      </c>
      <c r="E490" s="4">
        <v>4885</v>
      </c>
      <c r="F490" s="4">
        <v>116418</v>
      </c>
      <c r="G490" s="4">
        <v>4912</v>
      </c>
    </row>
    <row r="491" spans="1:7">
      <c r="A491" s="4">
        <v>20200124</v>
      </c>
      <c r="B491" s="5" t="s">
        <v>11</v>
      </c>
      <c r="C491" s="4">
        <v>11742</v>
      </c>
      <c r="D491" s="4">
        <v>56141</v>
      </c>
      <c r="E491" s="4">
        <v>9536</v>
      </c>
      <c r="F491" s="4">
        <v>59963</v>
      </c>
      <c r="G491" s="4">
        <v>10077</v>
      </c>
    </row>
    <row r="492" spans="1:7">
      <c r="A492" s="4">
        <v>20200124</v>
      </c>
      <c r="B492" s="5" t="s">
        <v>12</v>
      </c>
      <c r="C492" s="4">
        <v>7512</v>
      </c>
      <c r="D492" s="4">
        <v>31284</v>
      </c>
      <c r="E492" s="4">
        <v>537</v>
      </c>
      <c r="F492" s="4">
        <v>33205</v>
      </c>
      <c r="G492" s="4">
        <v>563</v>
      </c>
    </row>
    <row r="493" spans="1:7">
      <c r="A493" s="4">
        <v>20200124</v>
      </c>
      <c r="B493" s="5" t="s">
        <v>13</v>
      </c>
      <c r="C493" s="4">
        <v>36122</v>
      </c>
      <c r="D493" s="4">
        <v>284471</v>
      </c>
      <c r="E493" s="4">
        <v>48914</v>
      </c>
      <c r="F493" s="4">
        <v>297161</v>
      </c>
      <c r="G493" s="4">
        <v>50507</v>
      </c>
    </row>
    <row r="494" spans="1:7">
      <c r="A494" s="4">
        <v>20200124</v>
      </c>
      <c r="B494" s="5" t="s">
        <v>14</v>
      </c>
      <c r="C494" s="4">
        <v>2296</v>
      </c>
      <c r="D494" s="4">
        <v>4195</v>
      </c>
      <c r="E494" s="4">
        <v>303</v>
      </c>
      <c r="F494" s="4">
        <v>4737</v>
      </c>
      <c r="G494" s="4">
        <v>315</v>
      </c>
    </row>
    <row r="495" spans="1:7">
      <c r="A495" s="4">
        <v>20200124</v>
      </c>
      <c r="B495" s="5" t="s">
        <v>15</v>
      </c>
      <c r="C495" s="4">
        <v>3480</v>
      </c>
      <c r="D495" s="4">
        <v>22179</v>
      </c>
      <c r="E495" s="4">
        <v>1487</v>
      </c>
      <c r="F495" s="4">
        <v>24045</v>
      </c>
      <c r="G495" s="4">
        <v>2308</v>
      </c>
    </row>
    <row r="496" spans="1:7">
      <c r="A496" s="4">
        <v>20200124</v>
      </c>
      <c r="B496" s="5" t="s">
        <v>16</v>
      </c>
      <c r="C496" s="4">
        <v>2598</v>
      </c>
      <c r="D496" s="4">
        <v>5210</v>
      </c>
      <c r="E496" s="4">
        <v>171</v>
      </c>
      <c r="F496" s="4">
        <v>7834</v>
      </c>
      <c r="G496" s="4">
        <v>208</v>
      </c>
    </row>
    <row r="497" spans="1:7">
      <c r="A497" s="4">
        <v>20200124</v>
      </c>
      <c r="B497" s="5" t="s">
        <v>17</v>
      </c>
      <c r="C497" s="4">
        <v>3012</v>
      </c>
      <c r="D497" s="4">
        <v>24670</v>
      </c>
      <c r="E497" s="4">
        <v>298</v>
      </c>
      <c r="F497" s="4">
        <v>25174</v>
      </c>
      <c r="G497" s="4">
        <v>301</v>
      </c>
    </row>
    <row r="498" spans="1:7">
      <c r="A498" s="4">
        <v>20200124</v>
      </c>
      <c r="B498" s="5" t="s">
        <v>18</v>
      </c>
      <c r="C498" s="4">
        <v>1496</v>
      </c>
      <c r="D498" s="4">
        <v>2431</v>
      </c>
      <c r="E498" s="4">
        <v>401</v>
      </c>
      <c r="F498" s="4">
        <v>2633</v>
      </c>
      <c r="G498" s="4">
        <v>423</v>
      </c>
    </row>
    <row r="499" spans="1:7">
      <c r="A499" s="4">
        <v>20200124</v>
      </c>
      <c r="B499" s="5" t="s">
        <v>19</v>
      </c>
      <c r="C499" s="4">
        <v>2911</v>
      </c>
      <c r="D499" s="4">
        <v>5101</v>
      </c>
      <c r="E499" s="4">
        <v>630</v>
      </c>
      <c r="F499" s="4">
        <v>5388</v>
      </c>
      <c r="G499" s="4">
        <v>699</v>
      </c>
    </row>
    <row r="500" spans="1:7">
      <c r="A500" s="4">
        <v>20200124</v>
      </c>
      <c r="B500" s="5" t="s">
        <v>20</v>
      </c>
      <c r="C500" s="4">
        <v>7999</v>
      </c>
      <c r="D500" s="4">
        <v>23262</v>
      </c>
      <c r="E500" s="4">
        <v>4981</v>
      </c>
      <c r="F500" s="4">
        <v>23949</v>
      </c>
      <c r="G500" s="4">
        <v>5089</v>
      </c>
    </row>
    <row r="501" spans="1:7">
      <c r="A501" s="4">
        <v>20200124</v>
      </c>
      <c r="B501" s="5" t="s">
        <v>21</v>
      </c>
      <c r="C501" s="4">
        <v>46737</v>
      </c>
      <c r="D501" s="4">
        <v>408610</v>
      </c>
      <c r="E501" s="4">
        <v>100506</v>
      </c>
      <c r="F501" s="4">
        <v>415171</v>
      </c>
      <c r="G501" s="4">
        <v>102001</v>
      </c>
    </row>
    <row r="502" spans="1:7">
      <c r="A502" s="4">
        <v>20200124</v>
      </c>
      <c r="B502" s="5" t="s">
        <v>22</v>
      </c>
      <c r="C502" s="4">
        <v>12739</v>
      </c>
      <c r="D502" s="4">
        <v>48280</v>
      </c>
      <c r="E502" s="4">
        <v>4734</v>
      </c>
      <c r="F502" s="4">
        <v>49589</v>
      </c>
      <c r="G502" s="4">
        <v>4857</v>
      </c>
    </row>
    <row r="503" spans="1:7">
      <c r="A503" s="4">
        <v>20200124</v>
      </c>
      <c r="B503" s="5" t="s">
        <v>23</v>
      </c>
      <c r="C503" s="4">
        <v>51519</v>
      </c>
      <c r="D503" s="4">
        <v>1328914</v>
      </c>
      <c r="E503" s="4">
        <v>201640</v>
      </c>
      <c r="F503" s="4">
        <v>1338337</v>
      </c>
      <c r="G503" s="4">
        <v>202656</v>
      </c>
    </row>
    <row r="504" spans="1:7">
      <c r="A504" s="4">
        <v>20200124</v>
      </c>
      <c r="B504" s="5" t="s">
        <v>24</v>
      </c>
      <c r="C504" s="4">
        <v>6087</v>
      </c>
      <c r="D504" s="4">
        <v>16834</v>
      </c>
      <c r="E504" s="4">
        <v>2470</v>
      </c>
      <c r="F504" s="4">
        <v>17152</v>
      </c>
      <c r="G504" s="4">
        <v>2489</v>
      </c>
    </row>
    <row r="505" spans="1:7">
      <c r="A505" s="4">
        <v>20200124</v>
      </c>
      <c r="B505" s="5" t="s">
        <v>25</v>
      </c>
      <c r="C505" s="4">
        <v>51792</v>
      </c>
      <c r="D505" s="4">
        <v>608012</v>
      </c>
      <c r="E505" s="4">
        <v>171471</v>
      </c>
      <c r="F505" s="4">
        <v>657417</v>
      </c>
      <c r="G505" s="4">
        <v>187013</v>
      </c>
    </row>
    <row r="506" spans="1:7">
      <c r="A506" s="4">
        <v>20200124</v>
      </c>
      <c r="B506" s="5" t="s">
        <v>26</v>
      </c>
      <c r="C506" s="4">
        <v>5979</v>
      </c>
      <c r="D506" s="4">
        <v>10255</v>
      </c>
      <c r="E506" s="4">
        <v>4075</v>
      </c>
      <c r="F506" s="4">
        <v>10473</v>
      </c>
      <c r="G506" s="4">
        <v>4121</v>
      </c>
    </row>
    <row r="507" spans="1:7">
      <c r="A507" s="4">
        <v>20200124</v>
      </c>
      <c r="B507" s="5" t="s">
        <v>27</v>
      </c>
      <c r="C507" s="4">
        <v>13694</v>
      </c>
      <c r="D507" s="4">
        <v>40059</v>
      </c>
      <c r="E507" s="4">
        <v>13550</v>
      </c>
      <c r="F507" s="4">
        <v>40128</v>
      </c>
      <c r="G507" s="4">
        <v>13555</v>
      </c>
    </row>
    <row r="508" spans="1:7">
      <c r="A508" s="4">
        <v>20200125</v>
      </c>
      <c r="B508" s="5" t="s">
        <v>7</v>
      </c>
      <c r="C508" s="4">
        <v>19620</v>
      </c>
      <c r="D508" s="4">
        <v>215480</v>
      </c>
      <c r="E508" s="4">
        <v>27379</v>
      </c>
      <c r="F508" s="4">
        <v>219882</v>
      </c>
      <c r="G508" s="4">
        <v>27790</v>
      </c>
    </row>
    <row r="509" spans="1:7">
      <c r="A509" s="4">
        <v>20200125</v>
      </c>
      <c r="B509" s="5" t="s">
        <v>8</v>
      </c>
      <c r="C509" s="4">
        <v>33170</v>
      </c>
      <c r="D509" s="4">
        <v>327663</v>
      </c>
      <c r="E509" s="4">
        <v>72667</v>
      </c>
      <c r="F509" s="4">
        <v>333698</v>
      </c>
      <c r="G509" s="4">
        <v>73400</v>
      </c>
    </row>
    <row r="510" spans="1:7">
      <c r="A510" s="4">
        <v>20200125</v>
      </c>
      <c r="B510" s="5" t="s">
        <v>9</v>
      </c>
      <c r="C510" s="4">
        <v>14651</v>
      </c>
      <c r="D510" s="4">
        <v>59703</v>
      </c>
      <c r="E510" s="4">
        <v>6906</v>
      </c>
      <c r="F510" s="4">
        <v>64317</v>
      </c>
      <c r="G510" s="4">
        <v>7143</v>
      </c>
    </row>
    <row r="511" spans="1:7">
      <c r="A511" s="4">
        <v>20200125</v>
      </c>
      <c r="B511" s="5" t="s">
        <v>10</v>
      </c>
      <c r="C511" s="4">
        <v>13773</v>
      </c>
      <c r="D511" s="4">
        <v>131280</v>
      </c>
      <c r="E511" s="4">
        <v>4524</v>
      </c>
      <c r="F511" s="4">
        <v>131899</v>
      </c>
      <c r="G511" s="4">
        <v>4581</v>
      </c>
    </row>
    <row r="512" spans="1:7">
      <c r="A512" s="4">
        <v>20200125</v>
      </c>
      <c r="B512" s="5" t="s">
        <v>11</v>
      </c>
      <c r="C512" s="4">
        <v>9206</v>
      </c>
      <c r="D512" s="4">
        <v>41173</v>
      </c>
      <c r="E512" s="4">
        <v>9248</v>
      </c>
      <c r="F512" s="4">
        <v>44147</v>
      </c>
      <c r="G512" s="4">
        <v>10058</v>
      </c>
    </row>
    <row r="513" spans="1:7">
      <c r="A513" s="4">
        <v>20200125</v>
      </c>
      <c r="B513" s="5" t="s">
        <v>12</v>
      </c>
      <c r="C513" s="4">
        <v>5718</v>
      </c>
      <c r="D513" s="4">
        <v>28716</v>
      </c>
      <c r="E513" s="4">
        <v>314</v>
      </c>
      <c r="F513" s="4">
        <v>30311</v>
      </c>
      <c r="G513" s="4">
        <v>343</v>
      </c>
    </row>
    <row r="514" spans="1:7">
      <c r="A514" s="4">
        <v>20200125</v>
      </c>
      <c r="B514" s="5" t="s">
        <v>13</v>
      </c>
      <c r="C514" s="4">
        <v>32928</v>
      </c>
      <c r="D514" s="4">
        <v>282434</v>
      </c>
      <c r="E514" s="4">
        <v>51453</v>
      </c>
      <c r="F514" s="4">
        <v>290284</v>
      </c>
      <c r="G514" s="4">
        <v>52961</v>
      </c>
    </row>
    <row r="515" spans="1:7">
      <c r="A515" s="4">
        <v>20200125</v>
      </c>
      <c r="B515" s="5" t="s">
        <v>14</v>
      </c>
      <c r="C515" s="4">
        <v>1801</v>
      </c>
      <c r="D515" s="4">
        <v>3312</v>
      </c>
      <c r="E515" s="4">
        <v>276</v>
      </c>
      <c r="F515" s="4">
        <v>3729</v>
      </c>
      <c r="G515" s="4">
        <v>284</v>
      </c>
    </row>
    <row r="516" spans="1:7">
      <c r="A516" s="4">
        <v>20200125</v>
      </c>
      <c r="B516" s="5" t="s">
        <v>15</v>
      </c>
      <c r="C516" s="4">
        <v>2746</v>
      </c>
      <c r="D516" s="4">
        <v>16553</v>
      </c>
      <c r="E516" s="4">
        <v>821</v>
      </c>
      <c r="F516" s="4">
        <v>17466</v>
      </c>
      <c r="G516" s="4">
        <v>1301</v>
      </c>
    </row>
    <row r="517" spans="1:7">
      <c r="A517" s="4">
        <v>20200125</v>
      </c>
      <c r="B517" s="5" t="s">
        <v>16</v>
      </c>
      <c r="C517" s="4">
        <v>1915</v>
      </c>
      <c r="D517" s="4">
        <v>3933</v>
      </c>
      <c r="E517" s="4">
        <v>59</v>
      </c>
      <c r="F517" s="4">
        <v>4587</v>
      </c>
      <c r="G517" s="4">
        <v>89</v>
      </c>
    </row>
    <row r="518" spans="1:7">
      <c r="A518" s="4">
        <v>20200125</v>
      </c>
      <c r="B518" s="5" t="s">
        <v>17</v>
      </c>
      <c r="C518" s="4">
        <v>2416</v>
      </c>
      <c r="D518" s="4">
        <v>25560</v>
      </c>
      <c r="E518" s="4">
        <v>546</v>
      </c>
      <c r="F518" s="4">
        <v>26145</v>
      </c>
      <c r="G518" s="4">
        <v>561</v>
      </c>
    </row>
    <row r="519" spans="1:7">
      <c r="A519" s="4">
        <v>20200125</v>
      </c>
      <c r="B519" s="5" t="s">
        <v>18</v>
      </c>
      <c r="C519" s="4">
        <v>1272</v>
      </c>
      <c r="D519" s="4">
        <v>1891</v>
      </c>
      <c r="E519" s="4">
        <v>304</v>
      </c>
      <c r="F519" s="4">
        <v>1933</v>
      </c>
      <c r="G519" s="4">
        <v>305</v>
      </c>
    </row>
    <row r="520" spans="1:7">
      <c r="A520" s="4">
        <v>20200125</v>
      </c>
      <c r="B520" s="5" t="s">
        <v>19</v>
      </c>
      <c r="C520" s="4">
        <v>2755</v>
      </c>
      <c r="D520" s="4">
        <v>5615</v>
      </c>
      <c r="E520" s="4">
        <v>632</v>
      </c>
      <c r="F520" s="4">
        <v>5707</v>
      </c>
      <c r="G520" s="4">
        <v>669</v>
      </c>
    </row>
    <row r="521" spans="1:7">
      <c r="A521" s="4">
        <v>20200125</v>
      </c>
      <c r="B521" s="5" t="s">
        <v>20</v>
      </c>
      <c r="C521" s="4">
        <v>6849</v>
      </c>
      <c r="D521" s="4">
        <v>24101</v>
      </c>
      <c r="E521" s="4">
        <v>5315</v>
      </c>
      <c r="F521" s="4">
        <v>24778</v>
      </c>
      <c r="G521" s="4">
        <v>5355</v>
      </c>
    </row>
    <row r="522" spans="1:7">
      <c r="A522" s="4">
        <v>20200125</v>
      </c>
      <c r="B522" s="5" t="s">
        <v>21</v>
      </c>
      <c r="C522" s="4">
        <v>38142</v>
      </c>
      <c r="D522" s="4">
        <v>342494</v>
      </c>
      <c r="E522" s="4">
        <v>75226</v>
      </c>
      <c r="F522" s="4">
        <v>347133</v>
      </c>
      <c r="G522" s="4">
        <v>76655</v>
      </c>
    </row>
    <row r="523" spans="1:7">
      <c r="A523" s="4">
        <v>20200125</v>
      </c>
      <c r="B523" s="5" t="s">
        <v>22</v>
      </c>
      <c r="C523" s="4">
        <v>11804</v>
      </c>
      <c r="D523" s="4">
        <v>63688</v>
      </c>
      <c r="E523" s="4">
        <v>5502</v>
      </c>
      <c r="F523" s="4">
        <v>65898</v>
      </c>
      <c r="G523" s="4">
        <v>5615</v>
      </c>
    </row>
    <row r="524" spans="1:7">
      <c r="A524" s="4">
        <v>20200125</v>
      </c>
      <c r="B524" s="5" t="s">
        <v>23</v>
      </c>
      <c r="C524" s="4">
        <v>45258</v>
      </c>
      <c r="D524" s="4">
        <v>1410700</v>
      </c>
      <c r="E524" s="4">
        <v>227656</v>
      </c>
      <c r="F524" s="4">
        <v>1415945</v>
      </c>
      <c r="G524" s="4">
        <v>228350</v>
      </c>
    </row>
    <row r="525" spans="1:7">
      <c r="A525" s="4">
        <v>20200125</v>
      </c>
      <c r="B525" s="5" t="s">
        <v>24</v>
      </c>
      <c r="C525" s="4">
        <v>4929</v>
      </c>
      <c r="D525" s="4">
        <v>11660</v>
      </c>
      <c r="E525" s="4">
        <v>2065</v>
      </c>
      <c r="F525" s="4">
        <v>11797</v>
      </c>
      <c r="G525" s="4">
        <v>2098</v>
      </c>
    </row>
    <row r="526" spans="1:7">
      <c r="A526" s="4">
        <v>20200125</v>
      </c>
      <c r="B526" s="5" t="s">
        <v>25</v>
      </c>
      <c r="C526" s="4">
        <v>50981</v>
      </c>
      <c r="D526" s="4">
        <v>678972</v>
      </c>
      <c r="E526" s="4">
        <v>207621</v>
      </c>
      <c r="F526" s="4">
        <v>718201</v>
      </c>
      <c r="G526" s="4">
        <v>221410</v>
      </c>
    </row>
    <row r="527" spans="1:7">
      <c r="A527" s="4">
        <v>20200125</v>
      </c>
      <c r="B527" s="5" t="s">
        <v>26</v>
      </c>
      <c r="C527" s="4">
        <v>4462</v>
      </c>
      <c r="D527" s="4">
        <v>7936</v>
      </c>
      <c r="E527" s="4">
        <v>3234</v>
      </c>
      <c r="F527" s="4">
        <v>8007</v>
      </c>
      <c r="G527" s="4">
        <v>3248</v>
      </c>
    </row>
    <row r="528" spans="1:7">
      <c r="A528" s="4">
        <v>20200125</v>
      </c>
      <c r="B528" s="5" t="s">
        <v>27</v>
      </c>
      <c r="C528" s="4">
        <v>10821</v>
      </c>
      <c r="D528" s="4">
        <v>29804</v>
      </c>
      <c r="E528" s="4">
        <v>9961</v>
      </c>
      <c r="F528" s="4">
        <v>29829</v>
      </c>
      <c r="G528" s="4">
        <v>9967</v>
      </c>
    </row>
    <row r="529" spans="1:7">
      <c r="A529" s="4">
        <v>20200126</v>
      </c>
      <c r="B529" s="5" t="s">
        <v>7</v>
      </c>
      <c r="C529" s="4">
        <v>25773</v>
      </c>
      <c r="D529" s="4">
        <v>335300</v>
      </c>
      <c r="E529" s="4">
        <v>32730</v>
      </c>
      <c r="F529" s="4">
        <v>339151</v>
      </c>
      <c r="G529" s="4">
        <v>33054</v>
      </c>
    </row>
    <row r="530" spans="1:7">
      <c r="A530" s="4">
        <v>20200126</v>
      </c>
      <c r="B530" s="5" t="s">
        <v>8</v>
      </c>
      <c r="C530" s="4">
        <v>40913</v>
      </c>
      <c r="D530" s="4">
        <v>507839</v>
      </c>
      <c r="E530" s="4">
        <v>138669</v>
      </c>
      <c r="F530" s="4">
        <v>516228</v>
      </c>
      <c r="G530" s="4">
        <v>139919</v>
      </c>
    </row>
    <row r="531" spans="1:7">
      <c r="A531" s="4">
        <v>20200126</v>
      </c>
      <c r="B531" s="5" t="s">
        <v>9</v>
      </c>
      <c r="C531" s="4">
        <v>22984</v>
      </c>
      <c r="D531" s="4">
        <v>122606</v>
      </c>
      <c r="E531" s="4">
        <v>12017</v>
      </c>
      <c r="F531" s="4">
        <v>130512</v>
      </c>
      <c r="G531" s="4">
        <v>12349</v>
      </c>
    </row>
    <row r="532" spans="1:7">
      <c r="A532" s="4">
        <v>20200126</v>
      </c>
      <c r="B532" s="5" t="s">
        <v>10</v>
      </c>
      <c r="C532" s="4">
        <v>19482</v>
      </c>
      <c r="D532" s="4">
        <v>177543</v>
      </c>
      <c r="E532" s="4">
        <v>12483</v>
      </c>
      <c r="F532" s="4">
        <v>179154</v>
      </c>
      <c r="G532" s="4">
        <v>12574</v>
      </c>
    </row>
    <row r="533" spans="1:7">
      <c r="A533" s="4">
        <v>20200126</v>
      </c>
      <c r="B533" s="5" t="s">
        <v>11</v>
      </c>
      <c r="C533" s="4">
        <v>14599</v>
      </c>
      <c r="D533" s="4">
        <v>76235</v>
      </c>
      <c r="E533" s="4">
        <v>14617</v>
      </c>
      <c r="F533" s="4">
        <v>81435</v>
      </c>
      <c r="G533" s="4">
        <v>15278</v>
      </c>
    </row>
    <row r="534" spans="1:7">
      <c r="A534" s="4">
        <v>20200126</v>
      </c>
      <c r="B534" s="5" t="s">
        <v>12</v>
      </c>
      <c r="C534" s="4">
        <v>9257</v>
      </c>
      <c r="D534" s="4">
        <v>70574</v>
      </c>
      <c r="E534" s="4">
        <v>681</v>
      </c>
      <c r="F534" s="4">
        <v>74216</v>
      </c>
      <c r="G534" s="4">
        <v>713</v>
      </c>
    </row>
    <row r="535" spans="1:7">
      <c r="A535" s="4">
        <v>20200126</v>
      </c>
      <c r="B535" s="5" t="s">
        <v>13</v>
      </c>
      <c r="C535" s="4">
        <v>43603</v>
      </c>
      <c r="D535" s="4">
        <v>433376</v>
      </c>
      <c r="E535" s="4">
        <v>82476</v>
      </c>
      <c r="F535" s="4">
        <v>448950</v>
      </c>
      <c r="G535" s="4">
        <v>85023</v>
      </c>
    </row>
    <row r="536" spans="1:7">
      <c r="A536" s="4">
        <v>20200126</v>
      </c>
      <c r="B536" s="5" t="s">
        <v>14</v>
      </c>
      <c r="C536" s="4">
        <v>3653</v>
      </c>
      <c r="D536" s="4">
        <v>10863</v>
      </c>
      <c r="E536" s="4">
        <v>306</v>
      </c>
      <c r="F536" s="4">
        <v>11554</v>
      </c>
      <c r="G536" s="4">
        <v>317</v>
      </c>
    </row>
    <row r="537" spans="1:7">
      <c r="A537" s="4">
        <v>20200126</v>
      </c>
      <c r="B537" s="5" t="s">
        <v>15</v>
      </c>
      <c r="C537" s="4">
        <v>4050</v>
      </c>
      <c r="D537" s="4">
        <v>25401</v>
      </c>
      <c r="E537" s="4">
        <v>1184</v>
      </c>
      <c r="F537" s="4">
        <v>26686</v>
      </c>
      <c r="G537" s="4">
        <v>1552</v>
      </c>
    </row>
    <row r="538" spans="1:7">
      <c r="A538" s="4">
        <v>20200126</v>
      </c>
      <c r="B538" s="5" t="s">
        <v>16</v>
      </c>
      <c r="C538" s="4">
        <v>2149</v>
      </c>
      <c r="D538" s="4">
        <v>4406</v>
      </c>
      <c r="E538" s="4">
        <v>76</v>
      </c>
      <c r="F538" s="4">
        <v>5135</v>
      </c>
      <c r="G538" s="4">
        <v>80</v>
      </c>
    </row>
    <row r="539" spans="1:7">
      <c r="A539" s="4">
        <v>20200126</v>
      </c>
      <c r="B539" s="5" t="s">
        <v>17</v>
      </c>
      <c r="C539" s="4">
        <v>4466</v>
      </c>
      <c r="D539" s="4">
        <v>32328</v>
      </c>
      <c r="E539" s="4">
        <v>899</v>
      </c>
      <c r="F539" s="4">
        <v>34056</v>
      </c>
      <c r="G539" s="4">
        <v>907</v>
      </c>
    </row>
    <row r="540" spans="1:7">
      <c r="A540" s="4">
        <v>20200126</v>
      </c>
      <c r="B540" s="5" t="s">
        <v>18</v>
      </c>
      <c r="C540" s="4">
        <v>2261</v>
      </c>
      <c r="D540" s="4">
        <v>3707</v>
      </c>
      <c r="E540" s="4">
        <v>508</v>
      </c>
      <c r="F540" s="4">
        <v>4523</v>
      </c>
      <c r="G540" s="4">
        <v>515</v>
      </c>
    </row>
    <row r="541" spans="1:7">
      <c r="A541" s="4">
        <v>20200126</v>
      </c>
      <c r="B541" s="5" t="s">
        <v>19</v>
      </c>
      <c r="C541" s="4">
        <v>3877</v>
      </c>
      <c r="D541" s="4">
        <v>9605</v>
      </c>
      <c r="E541" s="4">
        <v>930</v>
      </c>
      <c r="F541" s="4">
        <v>9789</v>
      </c>
      <c r="G541" s="4">
        <v>960</v>
      </c>
    </row>
    <row r="542" spans="1:7">
      <c r="A542" s="4">
        <v>20200126</v>
      </c>
      <c r="B542" s="5" t="s">
        <v>20</v>
      </c>
      <c r="C542" s="4">
        <v>9883</v>
      </c>
      <c r="D542" s="4">
        <v>40347</v>
      </c>
      <c r="E542" s="4">
        <v>8482</v>
      </c>
      <c r="F542" s="4">
        <v>41815</v>
      </c>
      <c r="G542" s="4">
        <v>8626</v>
      </c>
    </row>
    <row r="543" spans="1:7">
      <c r="A543" s="4">
        <v>20200126</v>
      </c>
      <c r="B543" s="5" t="s">
        <v>21</v>
      </c>
      <c r="C543" s="4">
        <v>49509</v>
      </c>
      <c r="D543" s="4">
        <v>462970</v>
      </c>
      <c r="E543" s="4">
        <v>117873</v>
      </c>
      <c r="F543" s="4">
        <v>472567</v>
      </c>
      <c r="G543" s="4">
        <v>120871</v>
      </c>
    </row>
    <row r="544" spans="1:7">
      <c r="A544" s="4">
        <v>20200126</v>
      </c>
      <c r="B544" s="5" t="s">
        <v>22</v>
      </c>
      <c r="C544" s="4">
        <v>17040</v>
      </c>
      <c r="D544" s="4">
        <v>95771</v>
      </c>
      <c r="E544" s="4">
        <v>6666</v>
      </c>
      <c r="F544" s="4">
        <v>97762</v>
      </c>
      <c r="G544" s="4">
        <v>7192</v>
      </c>
    </row>
    <row r="545" spans="1:7">
      <c r="A545" s="4">
        <v>20200126</v>
      </c>
      <c r="B545" s="5" t="s">
        <v>23</v>
      </c>
      <c r="C545" s="4">
        <v>54483</v>
      </c>
      <c r="D545" s="4">
        <v>2281675</v>
      </c>
      <c r="E545" s="4">
        <v>349986</v>
      </c>
      <c r="F545" s="4">
        <v>2289613</v>
      </c>
      <c r="G545" s="4">
        <v>350860</v>
      </c>
    </row>
    <row r="546" spans="1:7">
      <c r="A546" s="4">
        <v>20200126</v>
      </c>
      <c r="B546" s="5" t="s">
        <v>24</v>
      </c>
      <c r="C546" s="4">
        <v>7350</v>
      </c>
      <c r="D546" s="4">
        <v>22385</v>
      </c>
      <c r="E546" s="4">
        <v>3735</v>
      </c>
      <c r="F546" s="4">
        <v>22764</v>
      </c>
      <c r="G546" s="4">
        <v>3947</v>
      </c>
    </row>
    <row r="547" spans="1:7">
      <c r="A547" s="4">
        <v>20200126</v>
      </c>
      <c r="B547" s="5" t="s">
        <v>25</v>
      </c>
      <c r="C547" s="4">
        <v>65425</v>
      </c>
      <c r="D547" s="4">
        <v>1127692</v>
      </c>
      <c r="E547" s="4">
        <v>325415</v>
      </c>
      <c r="F547" s="4">
        <v>1191033</v>
      </c>
      <c r="G547" s="4">
        <v>344267</v>
      </c>
    </row>
    <row r="548" spans="1:7">
      <c r="A548" s="4">
        <v>20200126</v>
      </c>
      <c r="B548" s="5" t="s">
        <v>26</v>
      </c>
      <c r="C548" s="4">
        <v>6796</v>
      </c>
      <c r="D548" s="4">
        <v>13249</v>
      </c>
      <c r="E548" s="4">
        <v>4838</v>
      </c>
      <c r="F548" s="4">
        <v>13418</v>
      </c>
      <c r="G548" s="4">
        <v>4885</v>
      </c>
    </row>
    <row r="549" spans="1:7">
      <c r="A549" s="4">
        <v>20200126</v>
      </c>
      <c r="B549" s="5" t="s">
        <v>27</v>
      </c>
      <c r="C549" s="4">
        <v>14745</v>
      </c>
      <c r="D549" s="4">
        <v>59088</v>
      </c>
      <c r="E549" s="4">
        <v>19212</v>
      </c>
      <c r="F549" s="4">
        <v>59349</v>
      </c>
      <c r="G549" s="4">
        <v>19219</v>
      </c>
    </row>
    <row r="550" spans="1:7">
      <c r="A550" s="4">
        <v>20200127</v>
      </c>
      <c r="B550" s="5" t="s">
        <v>7</v>
      </c>
      <c r="C550" s="4">
        <v>29419</v>
      </c>
      <c r="D550" s="4">
        <v>371284</v>
      </c>
      <c r="E550" s="4">
        <v>29545</v>
      </c>
      <c r="F550" s="4">
        <v>378182</v>
      </c>
      <c r="G550" s="4">
        <v>30146</v>
      </c>
    </row>
    <row r="551" spans="1:7">
      <c r="A551" s="4">
        <v>20200127</v>
      </c>
      <c r="B551" s="5" t="s">
        <v>8</v>
      </c>
      <c r="C551" s="4">
        <v>45297</v>
      </c>
      <c r="D551" s="4">
        <v>523576</v>
      </c>
      <c r="E551" s="4">
        <v>116007</v>
      </c>
      <c r="F551" s="4">
        <v>539357</v>
      </c>
      <c r="G551" s="4">
        <v>118738</v>
      </c>
    </row>
    <row r="552" spans="1:7">
      <c r="A552" s="4">
        <v>20200127</v>
      </c>
      <c r="B552" s="5" t="s">
        <v>9</v>
      </c>
      <c r="C552" s="4">
        <v>28536</v>
      </c>
      <c r="D552" s="4">
        <v>169333</v>
      </c>
      <c r="E552" s="4">
        <v>14780</v>
      </c>
      <c r="F552" s="4">
        <v>181652</v>
      </c>
      <c r="G552" s="4">
        <v>15137</v>
      </c>
    </row>
    <row r="553" spans="1:7">
      <c r="A553" s="4">
        <v>20200127</v>
      </c>
      <c r="B553" s="5" t="s">
        <v>10</v>
      </c>
      <c r="C553" s="4">
        <v>23078</v>
      </c>
      <c r="D553" s="4">
        <v>233997</v>
      </c>
      <c r="E553" s="4">
        <v>12319</v>
      </c>
      <c r="F553" s="4">
        <v>236522</v>
      </c>
      <c r="G553" s="4">
        <v>12609</v>
      </c>
    </row>
    <row r="554" spans="1:7">
      <c r="A554" s="4">
        <v>20200127</v>
      </c>
      <c r="B554" s="5" t="s">
        <v>11</v>
      </c>
      <c r="C554" s="4">
        <v>15622</v>
      </c>
      <c r="D554" s="4">
        <v>84777</v>
      </c>
      <c r="E554" s="4">
        <v>15324</v>
      </c>
      <c r="F554" s="4">
        <v>92554</v>
      </c>
      <c r="G554" s="4">
        <v>16606</v>
      </c>
    </row>
    <row r="555" spans="1:7">
      <c r="A555" s="4">
        <v>20200127</v>
      </c>
      <c r="B555" s="5" t="s">
        <v>12</v>
      </c>
      <c r="C555" s="4">
        <v>10903</v>
      </c>
      <c r="D555" s="4">
        <v>78275</v>
      </c>
      <c r="E555" s="4">
        <v>773</v>
      </c>
      <c r="F555" s="4">
        <v>81796</v>
      </c>
      <c r="G555" s="4">
        <v>840</v>
      </c>
    </row>
    <row r="556" spans="1:7">
      <c r="A556" s="4">
        <v>20200127</v>
      </c>
      <c r="B556" s="5" t="s">
        <v>13</v>
      </c>
      <c r="C556" s="4">
        <v>47375</v>
      </c>
      <c r="D556" s="4">
        <v>503506</v>
      </c>
      <c r="E556" s="4">
        <v>80100</v>
      </c>
      <c r="F556" s="4">
        <v>527735</v>
      </c>
      <c r="G556" s="4">
        <v>82926</v>
      </c>
    </row>
    <row r="557" spans="1:7">
      <c r="A557" s="4">
        <v>20200127</v>
      </c>
      <c r="B557" s="5" t="s">
        <v>14</v>
      </c>
      <c r="C557" s="4">
        <v>3989</v>
      </c>
      <c r="D557" s="4">
        <v>11938</v>
      </c>
      <c r="E557" s="4">
        <v>275</v>
      </c>
      <c r="F557" s="4">
        <v>12898</v>
      </c>
      <c r="G557" s="4">
        <v>289</v>
      </c>
    </row>
    <row r="558" spans="1:7">
      <c r="A558" s="4">
        <v>20200127</v>
      </c>
      <c r="B558" s="5" t="s">
        <v>15</v>
      </c>
      <c r="C558" s="4">
        <v>4862</v>
      </c>
      <c r="D558" s="4">
        <v>31597</v>
      </c>
      <c r="E558" s="4">
        <v>923</v>
      </c>
      <c r="F558" s="4">
        <v>32979</v>
      </c>
      <c r="G558" s="4">
        <v>1205</v>
      </c>
    </row>
    <row r="559" spans="1:7">
      <c r="A559" s="4">
        <v>20200127</v>
      </c>
      <c r="B559" s="5" t="s">
        <v>16</v>
      </c>
      <c r="C559" s="4">
        <v>2542</v>
      </c>
      <c r="D559" s="4">
        <v>4865</v>
      </c>
      <c r="E559" s="4">
        <v>72</v>
      </c>
      <c r="F559" s="4">
        <v>5667</v>
      </c>
      <c r="G559" s="4">
        <v>79</v>
      </c>
    </row>
    <row r="560" spans="1:7">
      <c r="A560" s="4">
        <v>20200127</v>
      </c>
      <c r="B560" s="5" t="s">
        <v>17</v>
      </c>
      <c r="C560" s="4">
        <v>5301</v>
      </c>
      <c r="D560" s="4">
        <v>34687</v>
      </c>
      <c r="E560" s="4">
        <v>650</v>
      </c>
      <c r="F560" s="4">
        <v>37047</v>
      </c>
      <c r="G560" s="4">
        <v>679</v>
      </c>
    </row>
    <row r="561" spans="1:7">
      <c r="A561" s="4">
        <v>20200127</v>
      </c>
      <c r="B561" s="5" t="s">
        <v>18</v>
      </c>
      <c r="C561" s="4">
        <v>3139</v>
      </c>
      <c r="D561" s="4">
        <v>5938</v>
      </c>
      <c r="E561" s="4">
        <v>833</v>
      </c>
      <c r="F561" s="4">
        <v>7760</v>
      </c>
      <c r="G561" s="4">
        <v>886</v>
      </c>
    </row>
    <row r="562" spans="1:7">
      <c r="A562" s="4">
        <v>20200127</v>
      </c>
      <c r="B562" s="5" t="s">
        <v>19</v>
      </c>
      <c r="C562" s="4">
        <v>4579</v>
      </c>
      <c r="D562" s="4">
        <v>11906</v>
      </c>
      <c r="E562" s="4">
        <v>1050</v>
      </c>
      <c r="F562" s="4">
        <v>12626</v>
      </c>
      <c r="G562" s="4">
        <v>1079</v>
      </c>
    </row>
    <row r="563" spans="1:7">
      <c r="A563" s="4">
        <v>20200127</v>
      </c>
      <c r="B563" s="5" t="s">
        <v>20</v>
      </c>
      <c r="C563" s="4">
        <v>11011</v>
      </c>
      <c r="D563" s="4">
        <v>54484</v>
      </c>
      <c r="E563" s="4">
        <v>11581</v>
      </c>
      <c r="F563" s="4">
        <v>55654</v>
      </c>
      <c r="G563" s="4">
        <v>11693</v>
      </c>
    </row>
    <row r="564" spans="1:7">
      <c r="A564" s="4">
        <v>20200127</v>
      </c>
      <c r="B564" s="5" t="s">
        <v>21</v>
      </c>
      <c r="C564" s="4">
        <v>55006</v>
      </c>
      <c r="D564" s="4">
        <v>530582</v>
      </c>
      <c r="E564" s="4">
        <v>128935</v>
      </c>
      <c r="F564" s="4">
        <v>544051</v>
      </c>
      <c r="G564" s="4">
        <v>132162</v>
      </c>
    </row>
    <row r="565" spans="1:7">
      <c r="A565" s="4">
        <v>20200127</v>
      </c>
      <c r="B565" s="5" t="s">
        <v>22</v>
      </c>
      <c r="C565" s="4">
        <v>20037</v>
      </c>
      <c r="D565" s="4">
        <v>113597</v>
      </c>
      <c r="E565" s="4">
        <v>8017</v>
      </c>
      <c r="F565" s="4">
        <v>117422</v>
      </c>
      <c r="G565" s="4">
        <v>8215</v>
      </c>
    </row>
    <row r="566" spans="1:7">
      <c r="A566" s="4">
        <v>20200127</v>
      </c>
      <c r="B566" s="5" t="s">
        <v>23</v>
      </c>
      <c r="C566" s="4">
        <v>58732</v>
      </c>
      <c r="D566" s="4">
        <v>2704571</v>
      </c>
      <c r="E566" s="4">
        <v>428558</v>
      </c>
      <c r="F566" s="4">
        <v>2721863</v>
      </c>
      <c r="G566" s="4">
        <v>429277</v>
      </c>
    </row>
    <row r="567" spans="1:7">
      <c r="A567" s="4">
        <v>20200127</v>
      </c>
      <c r="B567" s="5" t="s">
        <v>24</v>
      </c>
      <c r="C567" s="4">
        <v>8225</v>
      </c>
      <c r="D567" s="4">
        <v>25565</v>
      </c>
      <c r="E567" s="4">
        <v>3301</v>
      </c>
      <c r="F567" s="4">
        <v>26093</v>
      </c>
      <c r="G567" s="4">
        <v>3349</v>
      </c>
    </row>
    <row r="568" spans="1:7">
      <c r="A568" s="4">
        <v>20200127</v>
      </c>
      <c r="B568" s="5" t="s">
        <v>25</v>
      </c>
      <c r="C568" s="4">
        <v>68062</v>
      </c>
      <c r="D568" s="4">
        <v>1137318</v>
      </c>
      <c r="E568" s="4">
        <v>314698</v>
      </c>
      <c r="F568" s="4">
        <v>1229070</v>
      </c>
      <c r="G568" s="4">
        <v>337417</v>
      </c>
    </row>
    <row r="569" spans="1:7">
      <c r="A569" s="4">
        <v>20200127</v>
      </c>
      <c r="B569" s="5" t="s">
        <v>26</v>
      </c>
      <c r="C569" s="4">
        <v>8121</v>
      </c>
      <c r="D569" s="4">
        <v>16787</v>
      </c>
      <c r="E569" s="4">
        <v>5507</v>
      </c>
      <c r="F569" s="4">
        <v>17031</v>
      </c>
      <c r="G569" s="4">
        <v>5579</v>
      </c>
    </row>
    <row r="570" spans="1:7">
      <c r="A570" s="4">
        <v>20200127</v>
      </c>
      <c r="B570" s="5" t="s">
        <v>27</v>
      </c>
      <c r="C570" s="4">
        <v>16730</v>
      </c>
      <c r="D570" s="4">
        <v>62314</v>
      </c>
      <c r="E570" s="4">
        <v>20322</v>
      </c>
      <c r="F570" s="4">
        <v>62418</v>
      </c>
      <c r="G570" s="4">
        <v>20332</v>
      </c>
    </row>
    <row r="571" spans="1:7">
      <c r="A571" s="4">
        <v>20200128</v>
      </c>
      <c r="B571" s="5" t="s">
        <v>7</v>
      </c>
      <c r="C571" s="4">
        <v>32787</v>
      </c>
      <c r="D571" s="4">
        <v>438729</v>
      </c>
      <c r="E571" s="4">
        <v>42348</v>
      </c>
      <c r="F571" s="4">
        <v>447598</v>
      </c>
      <c r="G571" s="4">
        <v>43518</v>
      </c>
    </row>
    <row r="572" spans="1:7">
      <c r="A572" s="4">
        <v>20200128</v>
      </c>
      <c r="B572" s="5" t="s">
        <v>8</v>
      </c>
      <c r="C572" s="4">
        <v>47589</v>
      </c>
      <c r="D572" s="4">
        <v>706098</v>
      </c>
      <c r="E572" s="4">
        <v>148137</v>
      </c>
      <c r="F572" s="4">
        <v>720950</v>
      </c>
      <c r="G572" s="4">
        <v>151616</v>
      </c>
    </row>
    <row r="573" spans="1:7">
      <c r="A573" s="4">
        <v>20200128</v>
      </c>
      <c r="B573" s="5" t="s">
        <v>9</v>
      </c>
      <c r="C573" s="4">
        <v>31889</v>
      </c>
      <c r="D573" s="4">
        <v>204909</v>
      </c>
      <c r="E573" s="4">
        <v>17451</v>
      </c>
      <c r="F573" s="4">
        <v>218692</v>
      </c>
      <c r="G573" s="4">
        <v>18137</v>
      </c>
    </row>
    <row r="574" spans="1:7">
      <c r="A574" s="4">
        <v>20200128</v>
      </c>
      <c r="B574" s="5" t="s">
        <v>10</v>
      </c>
      <c r="C574" s="4">
        <v>26366</v>
      </c>
      <c r="D574" s="4">
        <v>329948</v>
      </c>
      <c r="E574" s="4">
        <v>12165</v>
      </c>
      <c r="F574" s="4">
        <v>332516</v>
      </c>
      <c r="G574" s="4">
        <v>12755</v>
      </c>
    </row>
    <row r="575" spans="1:7">
      <c r="A575" s="4">
        <v>20200128</v>
      </c>
      <c r="B575" s="5" t="s">
        <v>11</v>
      </c>
      <c r="C575" s="4">
        <v>17758</v>
      </c>
      <c r="D575" s="4">
        <v>99615</v>
      </c>
      <c r="E575" s="4">
        <v>15232</v>
      </c>
      <c r="F575" s="4">
        <v>108004</v>
      </c>
      <c r="G575" s="4">
        <v>17001</v>
      </c>
    </row>
    <row r="576" spans="1:7">
      <c r="A576" s="4">
        <v>20200128</v>
      </c>
      <c r="B576" s="5" t="s">
        <v>12</v>
      </c>
      <c r="C576" s="4">
        <v>11968</v>
      </c>
      <c r="D576" s="4">
        <v>96752</v>
      </c>
      <c r="E576" s="4">
        <v>908</v>
      </c>
      <c r="F576" s="4">
        <v>101266</v>
      </c>
      <c r="G576" s="4">
        <v>1133</v>
      </c>
    </row>
    <row r="577" spans="1:7">
      <c r="A577" s="4">
        <v>20200128</v>
      </c>
      <c r="B577" s="5" t="s">
        <v>13</v>
      </c>
      <c r="C577" s="4">
        <v>51038</v>
      </c>
      <c r="D577" s="4">
        <v>621997</v>
      </c>
      <c r="E577" s="4">
        <v>96414</v>
      </c>
      <c r="F577" s="4">
        <v>647026</v>
      </c>
      <c r="G577" s="4">
        <v>100039</v>
      </c>
    </row>
    <row r="578" spans="1:7">
      <c r="A578" s="4">
        <v>20200128</v>
      </c>
      <c r="B578" s="5" t="s">
        <v>14</v>
      </c>
      <c r="C578" s="4">
        <v>4348</v>
      </c>
      <c r="D578" s="4">
        <v>13240</v>
      </c>
      <c r="E578" s="4">
        <v>401</v>
      </c>
      <c r="F578" s="4">
        <v>14434</v>
      </c>
      <c r="G578" s="4">
        <v>431</v>
      </c>
    </row>
    <row r="579" spans="1:7">
      <c r="A579" s="4">
        <v>20200128</v>
      </c>
      <c r="B579" s="5" t="s">
        <v>15</v>
      </c>
      <c r="C579" s="4">
        <v>5795</v>
      </c>
      <c r="D579" s="4">
        <v>43418</v>
      </c>
      <c r="E579" s="4">
        <v>1050</v>
      </c>
      <c r="F579" s="4">
        <v>45227</v>
      </c>
      <c r="G579" s="4">
        <v>1498</v>
      </c>
    </row>
    <row r="580" spans="1:7">
      <c r="A580" s="4">
        <v>20200128</v>
      </c>
      <c r="B580" s="5" t="s">
        <v>16</v>
      </c>
      <c r="C580" s="4">
        <v>2723</v>
      </c>
      <c r="D580" s="4">
        <v>6036</v>
      </c>
      <c r="E580" s="4">
        <v>81</v>
      </c>
      <c r="F580" s="4">
        <v>7080</v>
      </c>
      <c r="G580" s="4">
        <v>94</v>
      </c>
    </row>
    <row r="581" spans="1:7">
      <c r="A581" s="4">
        <v>20200128</v>
      </c>
      <c r="B581" s="5" t="s">
        <v>17</v>
      </c>
      <c r="C581" s="4">
        <v>6750</v>
      </c>
      <c r="D581" s="4">
        <v>45668</v>
      </c>
      <c r="E581" s="4">
        <v>689</v>
      </c>
      <c r="F581" s="4">
        <v>49015</v>
      </c>
      <c r="G581" s="4">
        <v>719</v>
      </c>
    </row>
    <row r="582" spans="1:7">
      <c r="A582" s="4">
        <v>20200128</v>
      </c>
      <c r="B582" s="5" t="s">
        <v>18</v>
      </c>
      <c r="C582" s="4">
        <v>3789</v>
      </c>
      <c r="D582" s="4">
        <v>7697</v>
      </c>
      <c r="E582" s="4">
        <v>892</v>
      </c>
      <c r="F582" s="4">
        <v>8998</v>
      </c>
      <c r="G582" s="4">
        <v>934</v>
      </c>
    </row>
    <row r="583" spans="1:7">
      <c r="A583" s="4">
        <v>20200128</v>
      </c>
      <c r="B583" s="5" t="s">
        <v>19</v>
      </c>
      <c r="C583" s="4">
        <v>5171</v>
      </c>
      <c r="D583" s="4">
        <v>13312</v>
      </c>
      <c r="E583" s="4">
        <v>1156</v>
      </c>
      <c r="F583" s="4">
        <v>13906</v>
      </c>
      <c r="G583" s="4">
        <v>1200</v>
      </c>
    </row>
    <row r="584" spans="1:7">
      <c r="A584" s="4">
        <v>20200128</v>
      </c>
      <c r="B584" s="5" t="s">
        <v>20</v>
      </c>
      <c r="C584" s="4">
        <v>13078</v>
      </c>
      <c r="D584" s="4">
        <v>82503</v>
      </c>
      <c r="E584" s="4">
        <v>12855</v>
      </c>
      <c r="F584" s="4">
        <v>84268</v>
      </c>
      <c r="G584" s="4">
        <v>12997</v>
      </c>
    </row>
    <row r="585" spans="1:7">
      <c r="A585" s="4">
        <v>20200128</v>
      </c>
      <c r="B585" s="5" t="s">
        <v>21</v>
      </c>
      <c r="C585" s="4">
        <v>57688</v>
      </c>
      <c r="D585" s="4">
        <v>558156</v>
      </c>
      <c r="E585" s="4">
        <v>129644</v>
      </c>
      <c r="F585" s="4">
        <v>573462</v>
      </c>
      <c r="G585" s="4">
        <v>133413</v>
      </c>
    </row>
    <row r="586" spans="1:7">
      <c r="A586" s="4">
        <v>20200128</v>
      </c>
      <c r="B586" s="5" t="s">
        <v>22</v>
      </c>
      <c r="C586" s="4">
        <v>21840</v>
      </c>
      <c r="D586" s="4">
        <v>151591</v>
      </c>
      <c r="E586" s="4">
        <v>9763</v>
      </c>
      <c r="F586" s="4">
        <v>155015</v>
      </c>
      <c r="G586" s="4">
        <v>10107</v>
      </c>
    </row>
    <row r="587" spans="1:7">
      <c r="A587" s="4">
        <v>20200128</v>
      </c>
      <c r="B587" s="5" t="s">
        <v>23</v>
      </c>
      <c r="C587" s="4">
        <v>60468</v>
      </c>
      <c r="D587" s="4">
        <v>2523169</v>
      </c>
      <c r="E587" s="4">
        <v>253152</v>
      </c>
      <c r="F587" s="4">
        <v>2541517</v>
      </c>
      <c r="G587" s="4">
        <v>255154</v>
      </c>
    </row>
    <row r="588" spans="1:7">
      <c r="A588" s="4">
        <v>20200128</v>
      </c>
      <c r="B588" s="5" t="s">
        <v>24</v>
      </c>
      <c r="C588" s="4">
        <v>9228</v>
      </c>
      <c r="D588" s="4">
        <v>36275</v>
      </c>
      <c r="E588" s="4">
        <v>5012</v>
      </c>
      <c r="F588" s="4">
        <v>36749</v>
      </c>
      <c r="G588" s="4">
        <v>5122</v>
      </c>
    </row>
    <row r="589" spans="1:7">
      <c r="A589" s="4">
        <v>20200128</v>
      </c>
      <c r="B589" s="5" t="s">
        <v>25</v>
      </c>
      <c r="C589" s="4">
        <v>69371</v>
      </c>
      <c r="D589" s="4">
        <v>1085753</v>
      </c>
      <c r="E589" s="4">
        <v>299841</v>
      </c>
      <c r="F589" s="4">
        <v>1187946</v>
      </c>
      <c r="G589" s="4">
        <v>329734</v>
      </c>
    </row>
    <row r="590" spans="1:7">
      <c r="A590" s="4">
        <v>20200128</v>
      </c>
      <c r="B590" s="5" t="s">
        <v>26</v>
      </c>
      <c r="C590" s="4">
        <v>9575</v>
      </c>
      <c r="D590" s="4">
        <v>20688</v>
      </c>
      <c r="E590" s="4">
        <v>6423</v>
      </c>
      <c r="F590" s="4">
        <v>21071</v>
      </c>
      <c r="G590" s="4">
        <v>6467</v>
      </c>
    </row>
    <row r="591" spans="1:7">
      <c r="A591" s="4">
        <v>20200128</v>
      </c>
      <c r="B591" s="5" t="s">
        <v>27</v>
      </c>
      <c r="C591" s="4">
        <v>17898</v>
      </c>
      <c r="D591" s="4">
        <v>68095</v>
      </c>
      <c r="E591" s="4">
        <v>20573</v>
      </c>
      <c r="F591" s="4">
        <v>68344</v>
      </c>
      <c r="G591" s="4">
        <v>20591</v>
      </c>
    </row>
    <row r="592" spans="1:7">
      <c r="A592" s="4">
        <v>20200129</v>
      </c>
      <c r="B592" s="5" t="s">
        <v>7</v>
      </c>
      <c r="C592" s="4">
        <v>20131</v>
      </c>
      <c r="D592" s="4">
        <v>288819</v>
      </c>
      <c r="E592" s="4">
        <v>51694</v>
      </c>
      <c r="F592" s="4">
        <v>295328</v>
      </c>
      <c r="G592" s="4">
        <v>52839</v>
      </c>
    </row>
    <row r="593" spans="1:7">
      <c r="A593" s="4">
        <v>20200129</v>
      </c>
      <c r="B593" s="5" t="s">
        <v>8</v>
      </c>
      <c r="C593" s="4">
        <v>41078</v>
      </c>
      <c r="D593" s="4">
        <v>683111</v>
      </c>
      <c r="E593" s="4">
        <v>223556</v>
      </c>
      <c r="F593" s="4">
        <v>699510</v>
      </c>
      <c r="G593" s="4">
        <v>231253</v>
      </c>
    </row>
    <row r="594" spans="1:7">
      <c r="A594" s="4">
        <v>20200129</v>
      </c>
      <c r="B594" s="5" t="s">
        <v>9</v>
      </c>
      <c r="C594" s="4">
        <v>24021</v>
      </c>
      <c r="D594" s="4">
        <v>195445</v>
      </c>
      <c r="E594" s="4">
        <v>33531</v>
      </c>
      <c r="F594" s="4">
        <v>208113</v>
      </c>
      <c r="G594" s="4">
        <v>34747</v>
      </c>
    </row>
    <row r="595" spans="1:7">
      <c r="A595" s="4">
        <v>20200129</v>
      </c>
      <c r="B595" s="5" t="s">
        <v>10</v>
      </c>
      <c r="C595" s="4">
        <v>16508</v>
      </c>
      <c r="D595" s="4">
        <v>238106</v>
      </c>
      <c r="E595" s="4">
        <v>23990</v>
      </c>
      <c r="F595" s="4">
        <v>241013</v>
      </c>
      <c r="G595" s="4">
        <v>24376</v>
      </c>
    </row>
    <row r="596" spans="1:7">
      <c r="A596" s="4">
        <v>20200129</v>
      </c>
      <c r="B596" s="5" t="s">
        <v>11</v>
      </c>
      <c r="C596" s="4">
        <v>13441</v>
      </c>
      <c r="D596" s="4">
        <v>72241</v>
      </c>
      <c r="E596" s="4">
        <v>19902</v>
      </c>
      <c r="F596" s="4">
        <v>79273</v>
      </c>
      <c r="G596" s="4">
        <v>22623</v>
      </c>
    </row>
    <row r="597" spans="1:7">
      <c r="A597" s="4">
        <v>20200129</v>
      </c>
      <c r="B597" s="5" t="s">
        <v>12</v>
      </c>
      <c r="C597" s="4">
        <v>6805</v>
      </c>
      <c r="D597" s="4">
        <v>58565</v>
      </c>
      <c r="E597" s="4">
        <v>3857</v>
      </c>
      <c r="F597" s="4">
        <v>60773</v>
      </c>
      <c r="G597" s="4">
        <v>4244</v>
      </c>
    </row>
    <row r="598" spans="1:7">
      <c r="A598" s="4">
        <v>20200129</v>
      </c>
      <c r="B598" s="5" t="s">
        <v>13</v>
      </c>
      <c r="C598" s="4">
        <v>37581</v>
      </c>
      <c r="D598" s="4">
        <v>567675</v>
      </c>
      <c r="E598" s="4">
        <v>131047</v>
      </c>
      <c r="F598" s="4">
        <v>590549</v>
      </c>
      <c r="G598" s="4">
        <v>136436</v>
      </c>
    </row>
    <row r="599" spans="1:7">
      <c r="A599" s="4">
        <v>20200129</v>
      </c>
      <c r="B599" s="5" t="s">
        <v>14</v>
      </c>
      <c r="C599" s="4">
        <v>2263</v>
      </c>
      <c r="D599" s="4">
        <v>7235</v>
      </c>
      <c r="E599" s="4">
        <v>820</v>
      </c>
      <c r="F599" s="4">
        <v>7572</v>
      </c>
      <c r="G599" s="4">
        <v>871</v>
      </c>
    </row>
    <row r="600" spans="1:7">
      <c r="A600" s="4">
        <v>20200129</v>
      </c>
      <c r="B600" s="5" t="s">
        <v>15</v>
      </c>
      <c r="C600" s="4">
        <v>3977</v>
      </c>
      <c r="D600" s="4">
        <v>21791</v>
      </c>
      <c r="E600" s="4">
        <v>2356</v>
      </c>
      <c r="F600" s="4">
        <v>23543</v>
      </c>
      <c r="G600" s="4">
        <v>3209</v>
      </c>
    </row>
    <row r="601" spans="1:7">
      <c r="A601" s="4">
        <v>20200129</v>
      </c>
      <c r="B601" s="5" t="s">
        <v>16</v>
      </c>
      <c r="C601" s="4">
        <v>1633</v>
      </c>
      <c r="D601" s="4">
        <v>4030</v>
      </c>
      <c r="E601" s="4">
        <v>293</v>
      </c>
      <c r="F601" s="4">
        <v>4818</v>
      </c>
      <c r="G601" s="4">
        <v>306</v>
      </c>
    </row>
    <row r="602" spans="1:7">
      <c r="A602" s="4">
        <v>20200129</v>
      </c>
      <c r="B602" s="5" t="s">
        <v>17</v>
      </c>
      <c r="C602" s="4">
        <v>5093</v>
      </c>
      <c r="D602" s="4">
        <v>32047</v>
      </c>
      <c r="E602" s="4">
        <v>2059</v>
      </c>
      <c r="F602" s="4">
        <v>34447</v>
      </c>
      <c r="G602" s="4">
        <v>2330</v>
      </c>
    </row>
    <row r="603" spans="1:7">
      <c r="A603" s="4">
        <v>20200129</v>
      </c>
      <c r="B603" s="5" t="s">
        <v>18</v>
      </c>
      <c r="C603" s="4">
        <v>3491</v>
      </c>
      <c r="D603" s="4">
        <v>16059</v>
      </c>
      <c r="E603" s="4">
        <v>2721</v>
      </c>
      <c r="F603" s="4">
        <v>16929</v>
      </c>
      <c r="G603" s="4">
        <v>2802</v>
      </c>
    </row>
    <row r="604" spans="1:7">
      <c r="A604" s="4">
        <v>20200129</v>
      </c>
      <c r="B604" s="5" t="s">
        <v>19</v>
      </c>
      <c r="C604" s="4">
        <v>4204</v>
      </c>
      <c r="D604" s="4">
        <v>11024</v>
      </c>
      <c r="E604" s="4">
        <v>3330</v>
      </c>
      <c r="F604" s="4">
        <v>11397</v>
      </c>
      <c r="G604" s="4">
        <v>3371</v>
      </c>
    </row>
    <row r="605" spans="1:7">
      <c r="A605" s="4">
        <v>20200129</v>
      </c>
      <c r="B605" s="5" t="s">
        <v>20</v>
      </c>
      <c r="C605" s="4">
        <v>9944</v>
      </c>
      <c r="D605" s="4">
        <v>75555</v>
      </c>
      <c r="E605" s="4">
        <v>15396</v>
      </c>
      <c r="F605" s="4">
        <v>77478</v>
      </c>
      <c r="G605" s="4">
        <v>15617</v>
      </c>
    </row>
    <row r="606" spans="1:7">
      <c r="A606" s="4">
        <v>20200129</v>
      </c>
      <c r="B606" s="5" t="s">
        <v>21</v>
      </c>
      <c r="C606" s="4">
        <v>46264</v>
      </c>
      <c r="D606" s="4">
        <v>584607</v>
      </c>
      <c r="E606" s="4">
        <v>208969</v>
      </c>
      <c r="F606" s="4">
        <v>600461</v>
      </c>
      <c r="G606" s="4">
        <v>214235</v>
      </c>
    </row>
    <row r="607" spans="1:7">
      <c r="A607" s="4">
        <v>20200129</v>
      </c>
      <c r="B607" s="5" t="s">
        <v>22</v>
      </c>
      <c r="C607" s="4">
        <v>17451</v>
      </c>
      <c r="D607" s="4">
        <v>120989</v>
      </c>
      <c r="E607" s="4">
        <v>24819</v>
      </c>
      <c r="F607" s="4">
        <v>124000</v>
      </c>
      <c r="G607" s="4">
        <v>25541</v>
      </c>
    </row>
    <row r="608" spans="1:7">
      <c r="A608" s="4">
        <v>20200129</v>
      </c>
      <c r="B608" s="5" t="s">
        <v>23</v>
      </c>
      <c r="C608" s="4">
        <v>56143</v>
      </c>
      <c r="D608" s="4">
        <v>1728198</v>
      </c>
      <c r="E608" s="4">
        <v>354276</v>
      </c>
      <c r="F608" s="4">
        <v>1753303</v>
      </c>
      <c r="G608" s="4">
        <v>357796</v>
      </c>
    </row>
    <row r="609" spans="1:7">
      <c r="A609" s="4">
        <v>20200129</v>
      </c>
      <c r="B609" s="5" t="s">
        <v>24</v>
      </c>
      <c r="C609" s="4">
        <v>7288</v>
      </c>
      <c r="D609" s="4">
        <v>28600</v>
      </c>
      <c r="E609" s="4">
        <v>8219</v>
      </c>
      <c r="F609" s="4">
        <v>28983</v>
      </c>
      <c r="G609" s="4">
        <v>8324</v>
      </c>
    </row>
    <row r="610" spans="1:7">
      <c r="A610" s="4">
        <v>20200129</v>
      </c>
      <c r="B610" s="5" t="s">
        <v>25</v>
      </c>
      <c r="C610" s="4">
        <v>56869</v>
      </c>
      <c r="D610" s="4">
        <v>1016341</v>
      </c>
      <c r="E610" s="4">
        <v>392803</v>
      </c>
      <c r="F610" s="4">
        <v>1109294</v>
      </c>
      <c r="G610" s="4">
        <v>433440</v>
      </c>
    </row>
    <row r="611" spans="1:7">
      <c r="A611" s="4">
        <v>20200129</v>
      </c>
      <c r="B611" s="5" t="s">
        <v>26</v>
      </c>
      <c r="C611" s="4">
        <v>8548</v>
      </c>
      <c r="D611" s="4">
        <v>21901</v>
      </c>
      <c r="E611" s="4">
        <v>11487</v>
      </c>
      <c r="F611" s="4">
        <v>22146</v>
      </c>
      <c r="G611" s="4">
        <v>11573</v>
      </c>
    </row>
    <row r="612" spans="1:7">
      <c r="A612" s="4">
        <v>20200129</v>
      </c>
      <c r="B612" s="5" t="s">
        <v>27</v>
      </c>
      <c r="C612" s="4">
        <v>15700</v>
      </c>
      <c r="D612" s="4">
        <v>64761</v>
      </c>
      <c r="E612" s="4">
        <v>32261</v>
      </c>
      <c r="F612" s="4">
        <v>64908</v>
      </c>
      <c r="G612" s="4">
        <v>32279</v>
      </c>
    </row>
    <row r="613" spans="1:7">
      <c r="A613" s="4">
        <v>20200130</v>
      </c>
      <c r="B613" s="5" t="s">
        <v>7</v>
      </c>
      <c r="C613" s="4">
        <v>26119</v>
      </c>
      <c r="D613" s="4">
        <v>473689</v>
      </c>
      <c r="E613" s="4">
        <v>71026</v>
      </c>
      <c r="F613" s="4">
        <v>483728</v>
      </c>
      <c r="G613" s="4">
        <v>72564</v>
      </c>
    </row>
    <row r="614" spans="1:7">
      <c r="A614" s="4">
        <v>20200130</v>
      </c>
      <c r="B614" s="5" t="s">
        <v>8</v>
      </c>
      <c r="C614" s="4">
        <v>49736</v>
      </c>
      <c r="D614" s="4">
        <v>995038</v>
      </c>
      <c r="E614" s="4">
        <v>303788</v>
      </c>
      <c r="F614" s="4">
        <v>1017886</v>
      </c>
      <c r="G614" s="4">
        <v>310168</v>
      </c>
    </row>
    <row r="615" spans="1:7">
      <c r="A615" s="4">
        <v>20200130</v>
      </c>
      <c r="B615" s="5" t="s">
        <v>9</v>
      </c>
      <c r="C615" s="4">
        <v>30258</v>
      </c>
      <c r="D615" s="4">
        <v>263359</v>
      </c>
      <c r="E615" s="4">
        <v>38536</v>
      </c>
      <c r="F615" s="4">
        <v>284779</v>
      </c>
      <c r="G615" s="4">
        <v>39614</v>
      </c>
    </row>
    <row r="616" spans="1:7">
      <c r="A616" s="4">
        <v>20200130</v>
      </c>
      <c r="B616" s="5" t="s">
        <v>10</v>
      </c>
      <c r="C616" s="4">
        <v>23217</v>
      </c>
      <c r="D616" s="4">
        <v>364066</v>
      </c>
      <c r="E616" s="4">
        <v>34921</v>
      </c>
      <c r="F616" s="4">
        <v>413894</v>
      </c>
      <c r="G616" s="4">
        <v>37151</v>
      </c>
    </row>
    <row r="617" spans="1:7">
      <c r="A617" s="4">
        <v>20200130</v>
      </c>
      <c r="B617" s="5" t="s">
        <v>11</v>
      </c>
      <c r="C617" s="4">
        <v>19419</v>
      </c>
      <c r="D617" s="4">
        <v>117855</v>
      </c>
      <c r="E617" s="4">
        <v>25759</v>
      </c>
      <c r="F617" s="4">
        <v>127999</v>
      </c>
      <c r="G617" s="4">
        <v>29156</v>
      </c>
    </row>
    <row r="618" spans="1:7">
      <c r="A618" s="4">
        <v>20200130</v>
      </c>
      <c r="B618" s="5" t="s">
        <v>12</v>
      </c>
      <c r="C618" s="4">
        <v>11713</v>
      </c>
      <c r="D618" s="4">
        <v>100018</v>
      </c>
      <c r="E618" s="4">
        <v>8944</v>
      </c>
      <c r="F618" s="4">
        <v>104174</v>
      </c>
      <c r="G618" s="4">
        <v>9374</v>
      </c>
    </row>
    <row r="619" spans="1:7">
      <c r="A619" s="4">
        <v>20200130</v>
      </c>
      <c r="B619" s="5" t="s">
        <v>13</v>
      </c>
      <c r="C619" s="4">
        <v>44563</v>
      </c>
      <c r="D619" s="4">
        <v>671558</v>
      </c>
      <c r="E619" s="4">
        <v>144973</v>
      </c>
      <c r="F619" s="4">
        <v>702244</v>
      </c>
      <c r="G619" s="4">
        <v>150546</v>
      </c>
    </row>
    <row r="620" spans="1:7">
      <c r="A620" s="4">
        <v>20200130</v>
      </c>
      <c r="B620" s="5" t="s">
        <v>14</v>
      </c>
      <c r="C620" s="4">
        <v>4248</v>
      </c>
      <c r="D620" s="4">
        <v>11858</v>
      </c>
      <c r="E620" s="4">
        <v>1418</v>
      </c>
      <c r="F620" s="4">
        <v>12583</v>
      </c>
      <c r="G620" s="4">
        <v>1458</v>
      </c>
    </row>
    <row r="621" spans="1:7">
      <c r="A621" s="4">
        <v>20200130</v>
      </c>
      <c r="B621" s="5" t="s">
        <v>15</v>
      </c>
      <c r="C621" s="4">
        <v>5942</v>
      </c>
      <c r="D621" s="4">
        <v>45955</v>
      </c>
      <c r="E621" s="4">
        <v>4373</v>
      </c>
      <c r="F621" s="4">
        <v>48116</v>
      </c>
      <c r="G621" s="4">
        <v>5046</v>
      </c>
    </row>
    <row r="622" spans="1:7">
      <c r="A622" s="4">
        <v>20200130</v>
      </c>
      <c r="B622" s="5" t="s">
        <v>16</v>
      </c>
      <c r="C622" s="4">
        <v>2267</v>
      </c>
      <c r="D622" s="4">
        <v>6133</v>
      </c>
      <c r="E622" s="4">
        <v>217</v>
      </c>
      <c r="F622" s="4">
        <v>7175</v>
      </c>
      <c r="G622" s="4">
        <v>245</v>
      </c>
    </row>
    <row r="623" spans="1:7">
      <c r="A623" s="4">
        <v>20200130</v>
      </c>
      <c r="B623" s="5" t="s">
        <v>17</v>
      </c>
      <c r="C623" s="4">
        <v>6806</v>
      </c>
      <c r="D623" s="4">
        <v>45787</v>
      </c>
      <c r="E623" s="4">
        <v>2383</v>
      </c>
      <c r="F623" s="4">
        <v>54193</v>
      </c>
      <c r="G623" s="4">
        <v>2723</v>
      </c>
    </row>
    <row r="624" spans="1:7">
      <c r="A624" s="4">
        <v>20200130</v>
      </c>
      <c r="B624" s="5" t="s">
        <v>18</v>
      </c>
      <c r="C624" s="4">
        <v>5146</v>
      </c>
      <c r="D624" s="4">
        <v>13648</v>
      </c>
      <c r="E624" s="4">
        <v>2873</v>
      </c>
      <c r="F624" s="4">
        <v>14857</v>
      </c>
      <c r="G624" s="4">
        <v>2993</v>
      </c>
    </row>
    <row r="625" spans="1:7">
      <c r="A625" s="4">
        <v>20200130</v>
      </c>
      <c r="B625" s="5" t="s">
        <v>19</v>
      </c>
      <c r="C625" s="4">
        <v>5653</v>
      </c>
      <c r="D625" s="4">
        <v>15055</v>
      </c>
      <c r="E625" s="4">
        <v>3574</v>
      </c>
      <c r="F625" s="4">
        <v>15795</v>
      </c>
      <c r="G625" s="4">
        <v>3653</v>
      </c>
    </row>
    <row r="626" spans="1:7">
      <c r="A626" s="4">
        <v>20200130</v>
      </c>
      <c r="B626" s="5" t="s">
        <v>20</v>
      </c>
      <c r="C626" s="4">
        <v>14393</v>
      </c>
      <c r="D626" s="4">
        <v>108483</v>
      </c>
      <c r="E626" s="4">
        <v>24655</v>
      </c>
      <c r="F626" s="4">
        <v>111795</v>
      </c>
      <c r="G626" s="4">
        <v>25042</v>
      </c>
    </row>
    <row r="627" spans="1:7">
      <c r="A627" s="4">
        <v>20200130</v>
      </c>
      <c r="B627" s="5" t="s">
        <v>21</v>
      </c>
      <c r="C627" s="4">
        <v>48287</v>
      </c>
      <c r="D627" s="4">
        <v>649512</v>
      </c>
      <c r="E627" s="4">
        <v>198735</v>
      </c>
      <c r="F627" s="4">
        <v>665083</v>
      </c>
      <c r="G627" s="4">
        <v>204492</v>
      </c>
    </row>
    <row r="628" spans="1:7">
      <c r="A628" s="4">
        <v>20200130</v>
      </c>
      <c r="B628" s="5" t="s">
        <v>22</v>
      </c>
      <c r="C628" s="4">
        <v>23929</v>
      </c>
      <c r="D628" s="4">
        <v>201089</v>
      </c>
      <c r="E628" s="4">
        <v>29368</v>
      </c>
      <c r="F628" s="4">
        <v>205621</v>
      </c>
      <c r="G628" s="4">
        <v>30163</v>
      </c>
    </row>
    <row r="629" spans="1:7">
      <c r="A629" s="4">
        <v>20200130</v>
      </c>
      <c r="B629" s="5" t="s">
        <v>23</v>
      </c>
      <c r="C629" s="4">
        <v>55407</v>
      </c>
      <c r="D629" s="4">
        <v>1633986</v>
      </c>
      <c r="E629" s="4">
        <v>314690</v>
      </c>
      <c r="F629" s="4">
        <v>1686418</v>
      </c>
      <c r="G629" s="4">
        <v>324955</v>
      </c>
    </row>
    <row r="630" spans="1:7">
      <c r="A630" s="4">
        <v>20200130</v>
      </c>
      <c r="B630" s="5" t="s">
        <v>24</v>
      </c>
      <c r="C630" s="4">
        <v>10716</v>
      </c>
      <c r="D630" s="4">
        <v>46556</v>
      </c>
      <c r="E630" s="4">
        <v>12436</v>
      </c>
      <c r="F630" s="4">
        <v>47297</v>
      </c>
      <c r="G630" s="4">
        <v>12580</v>
      </c>
    </row>
    <row r="631" spans="1:7">
      <c r="A631" s="4">
        <v>20200130</v>
      </c>
      <c r="B631" s="5" t="s">
        <v>25</v>
      </c>
      <c r="C631" s="4">
        <v>62797</v>
      </c>
      <c r="D631" s="4">
        <v>1122799</v>
      </c>
      <c r="E631" s="4">
        <v>395276</v>
      </c>
      <c r="F631" s="4">
        <v>1221711</v>
      </c>
      <c r="G631" s="4">
        <v>432763</v>
      </c>
    </row>
    <row r="632" spans="1:7">
      <c r="A632" s="4">
        <v>20200130</v>
      </c>
      <c r="B632" s="5" t="s">
        <v>26</v>
      </c>
      <c r="C632" s="4">
        <v>10603</v>
      </c>
      <c r="D632" s="4">
        <v>28242</v>
      </c>
      <c r="E632" s="4">
        <v>14734</v>
      </c>
      <c r="F632" s="4">
        <v>28615</v>
      </c>
      <c r="G632" s="4">
        <v>14864</v>
      </c>
    </row>
    <row r="633" spans="1:7">
      <c r="A633" s="4">
        <v>20200130</v>
      </c>
      <c r="B633" s="5" t="s">
        <v>27</v>
      </c>
      <c r="C633" s="4">
        <v>18769</v>
      </c>
      <c r="D633" s="4">
        <v>95913</v>
      </c>
      <c r="E633" s="4">
        <v>43783</v>
      </c>
      <c r="F633" s="4">
        <v>96428</v>
      </c>
      <c r="G633" s="4">
        <v>43820</v>
      </c>
    </row>
    <row r="634" spans="1:7">
      <c r="A634" s="4">
        <v>20200131</v>
      </c>
      <c r="B634" s="5" t="s">
        <v>7</v>
      </c>
      <c r="C634" s="4">
        <v>30436</v>
      </c>
      <c r="D634" s="4">
        <v>568176</v>
      </c>
      <c r="E634" s="4">
        <v>85269</v>
      </c>
      <c r="F634" s="4">
        <v>585481</v>
      </c>
      <c r="G634" s="4">
        <v>87957</v>
      </c>
    </row>
    <row r="635" spans="1:7">
      <c r="A635" s="4">
        <v>20200131</v>
      </c>
      <c r="B635" s="5" t="s">
        <v>8</v>
      </c>
      <c r="C635" s="4">
        <v>55988</v>
      </c>
      <c r="D635" s="4">
        <v>1146301</v>
      </c>
      <c r="E635" s="4">
        <v>287873</v>
      </c>
      <c r="F635" s="4">
        <v>1234366</v>
      </c>
      <c r="G635" s="4">
        <v>300240</v>
      </c>
    </row>
    <row r="636" spans="1:7">
      <c r="A636" s="4">
        <v>20200131</v>
      </c>
      <c r="B636" s="5" t="s">
        <v>9</v>
      </c>
      <c r="C636" s="4">
        <v>37670</v>
      </c>
      <c r="D636" s="4">
        <v>370368</v>
      </c>
      <c r="E636" s="4">
        <v>54502</v>
      </c>
      <c r="F636" s="4">
        <v>407051</v>
      </c>
      <c r="G636" s="4">
        <v>56517</v>
      </c>
    </row>
    <row r="637" spans="1:7">
      <c r="A637" s="4">
        <v>20200131</v>
      </c>
      <c r="B637" s="5" t="s">
        <v>10</v>
      </c>
      <c r="C637" s="4">
        <v>27323</v>
      </c>
      <c r="D637" s="4">
        <v>454845</v>
      </c>
      <c r="E637" s="4">
        <v>24176</v>
      </c>
      <c r="F637" s="4">
        <v>525501</v>
      </c>
      <c r="G637" s="4">
        <v>25340</v>
      </c>
    </row>
    <row r="638" spans="1:7">
      <c r="A638" s="4">
        <v>20200131</v>
      </c>
      <c r="B638" s="5" t="s">
        <v>11</v>
      </c>
      <c r="C638" s="4">
        <v>24786</v>
      </c>
      <c r="D638" s="4">
        <v>166038</v>
      </c>
      <c r="E638" s="4">
        <v>33126</v>
      </c>
      <c r="F638" s="4">
        <v>183287</v>
      </c>
      <c r="G638" s="4">
        <v>38109</v>
      </c>
    </row>
    <row r="639" spans="1:7">
      <c r="A639" s="4">
        <v>20200131</v>
      </c>
      <c r="B639" s="5" t="s">
        <v>12</v>
      </c>
      <c r="C639" s="4">
        <v>14305</v>
      </c>
      <c r="D639" s="4">
        <v>144053</v>
      </c>
      <c r="E639" s="4">
        <v>8734</v>
      </c>
      <c r="F639" s="4">
        <v>151620</v>
      </c>
      <c r="G639" s="4">
        <v>9137</v>
      </c>
    </row>
    <row r="640" spans="1:7">
      <c r="A640" s="4">
        <v>20200131</v>
      </c>
      <c r="B640" s="5" t="s">
        <v>13</v>
      </c>
      <c r="C640" s="4">
        <v>50752</v>
      </c>
      <c r="D640" s="4">
        <v>898447</v>
      </c>
      <c r="E640" s="4">
        <v>183668</v>
      </c>
      <c r="F640" s="4">
        <v>947737</v>
      </c>
      <c r="G640" s="4">
        <v>190128</v>
      </c>
    </row>
    <row r="641" spans="1:7">
      <c r="A641" s="4">
        <v>20200131</v>
      </c>
      <c r="B641" s="5" t="s">
        <v>14</v>
      </c>
      <c r="C641" s="4">
        <v>6042</v>
      </c>
      <c r="D641" s="4">
        <v>18925</v>
      </c>
      <c r="E641" s="4">
        <v>1467</v>
      </c>
      <c r="F641" s="4">
        <v>20397</v>
      </c>
      <c r="G641" s="4">
        <v>1544</v>
      </c>
    </row>
    <row r="642" spans="1:7">
      <c r="A642" s="4">
        <v>20200131</v>
      </c>
      <c r="B642" s="5" t="s">
        <v>15</v>
      </c>
      <c r="C642" s="4">
        <v>7921</v>
      </c>
      <c r="D642" s="4">
        <v>64288</v>
      </c>
      <c r="E642" s="4">
        <v>4048</v>
      </c>
      <c r="F642" s="4">
        <v>67481</v>
      </c>
      <c r="G642" s="4">
        <v>5110</v>
      </c>
    </row>
    <row r="643" spans="1:7">
      <c r="A643" s="4">
        <v>20200131</v>
      </c>
      <c r="B643" s="5" t="s">
        <v>16</v>
      </c>
      <c r="C643" s="4">
        <v>3019</v>
      </c>
      <c r="D643" s="4">
        <v>8895</v>
      </c>
      <c r="E643" s="4">
        <v>207</v>
      </c>
      <c r="F643" s="4">
        <v>11489</v>
      </c>
      <c r="G643" s="4">
        <v>235</v>
      </c>
    </row>
    <row r="644" spans="1:7">
      <c r="A644" s="4">
        <v>20200131</v>
      </c>
      <c r="B644" s="5" t="s">
        <v>17</v>
      </c>
      <c r="C644" s="4">
        <v>8299</v>
      </c>
      <c r="D644" s="4">
        <v>65192</v>
      </c>
      <c r="E644" s="4">
        <v>2402</v>
      </c>
      <c r="F644" s="4">
        <v>78569</v>
      </c>
      <c r="G644" s="4">
        <v>2593</v>
      </c>
    </row>
    <row r="645" spans="1:7">
      <c r="A645" s="4">
        <v>20200131</v>
      </c>
      <c r="B645" s="5" t="s">
        <v>18</v>
      </c>
      <c r="C645" s="4">
        <v>7272</v>
      </c>
      <c r="D645" s="4">
        <v>20040</v>
      </c>
      <c r="E645" s="4">
        <v>4200</v>
      </c>
      <c r="F645" s="4">
        <v>22600</v>
      </c>
      <c r="G645" s="4">
        <v>4428</v>
      </c>
    </row>
    <row r="646" spans="1:7">
      <c r="A646" s="4">
        <v>20200131</v>
      </c>
      <c r="B646" s="5" t="s">
        <v>19</v>
      </c>
      <c r="C646" s="4">
        <v>7978</v>
      </c>
      <c r="D646" s="4">
        <v>23350</v>
      </c>
      <c r="E646" s="4">
        <v>3428</v>
      </c>
      <c r="F646" s="4">
        <v>24903</v>
      </c>
      <c r="G646" s="4">
        <v>3728</v>
      </c>
    </row>
    <row r="647" spans="1:7">
      <c r="A647" s="4">
        <v>20200131</v>
      </c>
      <c r="B647" s="5" t="s">
        <v>20</v>
      </c>
      <c r="C647" s="4">
        <v>18317</v>
      </c>
      <c r="D647" s="4">
        <v>169415</v>
      </c>
      <c r="E647" s="4">
        <v>33137</v>
      </c>
      <c r="F647" s="4">
        <v>173848</v>
      </c>
      <c r="G647" s="4">
        <v>33676</v>
      </c>
    </row>
    <row r="648" spans="1:7">
      <c r="A648" s="4">
        <v>20200131</v>
      </c>
      <c r="B648" s="5" t="s">
        <v>21</v>
      </c>
      <c r="C648" s="4">
        <v>55657</v>
      </c>
      <c r="D648" s="4">
        <v>844484</v>
      </c>
      <c r="E648" s="4">
        <v>245352</v>
      </c>
      <c r="F648" s="4">
        <v>865096</v>
      </c>
      <c r="G648" s="4">
        <v>250883</v>
      </c>
    </row>
    <row r="649" spans="1:7">
      <c r="A649" s="4">
        <v>20200131</v>
      </c>
      <c r="B649" s="5" t="s">
        <v>22</v>
      </c>
      <c r="C649" s="4">
        <v>29979</v>
      </c>
      <c r="D649" s="4">
        <v>345960</v>
      </c>
      <c r="E649" s="4">
        <v>36566</v>
      </c>
      <c r="F649" s="4">
        <v>355561</v>
      </c>
      <c r="G649" s="4">
        <v>38280</v>
      </c>
    </row>
    <row r="650" spans="1:7">
      <c r="A650" s="4">
        <v>20200131</v>
      </c>
      <c r="B650" s="5" t="s">
        <v>23</v>
      </c>
      <c r="C650" s="4">
        <v>59050</v>
      </c>
      <c r="D650" s="4">
        <v>1904497</v>
      </c>
      <c r="E650" s="4">
        <v>250142</v>
      </c>
      <c r="F650" s="4">
        <v>1978529</v>
      </c>
      <c r="G650" s="4">
        <v>257968</v>
      </c>
    </row>
    <row r="651" spans="1:7">
      <c r="A651" s="4">
        <v>20200131</v>
      </c>
      <c r="B651" s="5" t="s">
        <v>24</v>
      </c>
      <c r="C651" s="4">
        <v>13383</v>
      </c>
      <c r="D651" s="4">
        <v>72122</v>
      </c>
      <c r="E651" s="4">
        <v>12703</v>
      </c>
      <c r="F651" s="4">
        <v>74037</v>
      </c>
      <c r="G651" s="4">
        <v>12947</v>
      </c>
    </row>
    <row r="652" spans="1:7">
      <c r="A652" s="4">
        <v>20200131</v>
      </c>
      <c r="B652" s="5" t="s">
        <v>25</v>
      </c>
      <c r="C652" s="4">
        <v>67934</v>
      </c>
      <c r="D652" s="4">
        <v>1343776</v>
      </c>
      <c r="E652" s="4">
        <v>422614</v>
      </c>
      <c r="F652" s="4">
        <v>1484269</v>
      </c>
      <c r="G652" s="4">
        <v>474493</v>
      </c>
    </row>
    <row r="653" spans="1:7">
      <c r="A653" s="4">
        <v>20200131</v>
      </c>
      <c r="B653" s="5" t="s">
        <v>26</v>
      </c>
      <c r="C653" s="4">
        <v>13133</v>
      </c>
      <c r="D653" s="4">
        <v>38435</v>
      </c>
      <c r="E653" s="4">
        <v>18640</v>
      </c>
      <c r="F653" s="4">
        <v>39156</v>
      </c>
      <c r="G653" s="4">
        <v>18953</v>
      </c>
    </row>
    <row r="654" spans="1:7">
      <c r="A654" s="4">
        <v>20200131</v>
      </c>
      <c r="B654" s="5" t="s">
        <v>27</v>
      </c>
      <c r="C654" s="4">
        <v>22431</v>
      </c>
      <c r="D654" s="4">
        <v>112021</v>
      </c>
      <c r="E654" s="4">
        <v>47617</v>
      </c>
      <c r="F654" s="4">
        <v>113383</v>
      </c>
      <c r="G654" s="4">
        <v>47688</v>
      </c>
    </row>
    <row r="655" spans="1:7">
      <c r="A655" s="4">
        <v>20200201</v>
      </c>
      <c r="B655" s="5" t="s">
        <v>7</v>
      </c>
      <c r="C655" s="4">
        <v>31667</v>
      </c>
      <c r="D655" s="4">
        <v>572766</v>
      </c>
      <c r="E655" s="4">
        <v>74857</v>
      </c>
      <c r="F655" s="4">
        <v>592033</v>
      </c>
      <c r="G655" s="4">
        <v>77678</v>
      </c>
    </row>
    <row r="656" spans="1:7">
      <c r="A656" s="4">
        <v>20200201</v>
      </c>
      <c r="B656" s="5" t="s">
        <v>8</v>
      </c>
      <c r="C656" s="4">
        <v>59470</v>
      </c>
      <c r="D656" s="4">
        <v>1292958</v>
      </c>
      <c r="E656" s="4">
        <v>345332</v>
      </c>
      <c r="F656" s="4">
        <v>1449581</v>
      </c>
      <c r="G656" s="4">
        <v>357492</v>
      </c>
    </row>
    <row r="657" spans="1:7">
      <c r="A657" s="4">
        <v>20200201</v>
      </c>
      <c r="B657" s="5" t="s">
        <v>9</v>
      </c>
      <c r="C657" s="4">
        <v>41016</v>
      </c>
      <c r="D657" s="4">
        <v>427156</v>
      </c>
      <c r="E657" s="4">
        <v>61246</v>
      </c>
      <c r="F657" s="4">
        <v>461273</v>
      </c>
      <c r="G657" s="4">
        <v>63035</v>
      </c>
    </row>
    <row r="658" spans="1:7">
      <c r="A658" s="4">
        <v>20200201</v>
      </c>
      <c r="B658" s="5" t="s">
        <v>10</v>
      </c>
      <c r="C658" s="4">
        <v>29170</v>
      </c>
      <c r="D658" s="4">
        <v>500421</v>
      </c>
      <c r="E658" s="4">
        <v>43308</v>
      </c>
      <c r="F658" s="4">
        <v>557156</v>
      </c>
      <c r="G658" s="4">
        <v>44114</v>
      </c>
    </row>
    <row r="659" spans="1:7">
      <c r="A659" s="4">
        <v>20200201</v>
      </c>
      <c r="B659" s="5" t="s">
        <v>11</v>
      </c>
      <c r="C659" s="4">
        <v>26442</v>
      </c>
      <c r="D659" s="4">
        <v>165831</v>
      </c>
      <c r="E659" s="4">
        <v>33656</v>
      </c>
      <c r="F659" s="4">
        <v>184859</v>
      </c>
      <c r="G659" s="4">
        <v>39048</v>
      </c>
    </row>
    <row r="660" spans="1:7">
      <c r="A660" s="4">
        <v>20200201</v>
      </c>
      <c r="B660" s="5" t="s">
        <v>12</v>
      </c>
      <c r="C660" s="4">
        <v>15283</v>
      </c>
      <c r="D660" s="4">
        <v>144912</v>
      </c>
      <c r="E660" s="4">
        <v>5024</v>
      </c>
      <c r="F660" s="4">
        <v>150988</v>
      </c>
      <c r="G660" s="4">
        <v>5542</v>
      </c>
    </row>
    <row r="661" spans="1:7">
      <c r="A661" s="4">
        <v>20200201</v>
      </c>
      <c r="B661" s="5" t="s">
        <v>13</v>
      </c>
      <c r="C661" s="4">
        <v>53273</v>
      </c>
      <c r="D661" s="4">
        <v>999671</v>
      </c>
      <c r="E661" s="4">
        <v>191550</v>
      </c>
      <c r="F661" s="4">
        <v>1057461</v>
      </c>
      <c r="G661" s="4">
        <v>200115</v>
      </c>
    </row>
    <row r="662" spans="1:7">
      <c r="A662" s="4">
        <v>20200201</v>
      </c>
      <c r="B662" s="5" t="s">
        <v>14</v>
      </c>
      <c r="C662" s="4">
        <v>6631</v>
      </c>
      <c r="D662" s="4">
        <v>21259</v>
      </c>
      <c r="E662" s="4">
        <v>1238</v>
      </c>
      <c r="F662" s="4">
        <v>22560</v>
      </c>
      <c r="G662" s="4">
        <v>1316</v>
      </c>
    </row>
    <row r="663" spans="1:7">
      <c r="A663" s="4">
        <v>20200201</v>
      </c>
      <c r="B663" s="5" t="s">
        <v>15</v>
      </c>
      <c r="C663" s="4">
        <v>8576</v>
      </c>
      <c r="D663" s="4">
        <v>63058</v>
      </c>
      <c r="E663" s="4">
        <v>4078</v>
      </c>
      <c r="F663" s="4">
        <v>66547</v>
      </c>
      <c r="G663" s="4">
        <v>5311</v>
      </c>
    </row>
    <row r="664" spans="1:7">
      <c r="A664" s="4">
        <v>20200201</v>
      </c>
      <c r="B664" s="5" t="s">
        <v>16</v>
      </c>
      <c r="C664" s="4">
        <v>3153</v>
      </c>
      <c r="D664" s="4">
        <v>9023</v>
      </c>
      <c r="E664" s="4">
        <v>189</v>
      </c>
      <c r="F664" s="4">
        <v>10318</v>
      </c>
      <c r="G664" s="4">
        <v>218</v>
      </c>
    </row>
    <row r="665" spans="1:7">
      <c r="A665" s="4">
        <v>20200201</v>
      </c>
      <c r="B665" s="5" t="s">
        <v>17</v>
      </c>
      <c r="C665" s="4">
        <v>9105</v>
      </c>
      <c r="D665" s="4">
        <v>54945</v>
      </c>
      <c r="E665" s="4">
        <v>3407</v>
      </c>
      <c r="F665" s="4">
        <v>64547</v>
      </c>
      <c r="G665" s="4">
        <v>3817</v>
      </c>
    </row>
    <row r="666" spans="1:7">
      <c r="A666" s="4">
        <v>20200201</v>
      </c>
      <c r="B666" s="5" t="s">
        <v>18</v>
      </c>
      <c r="C666" s="4">
        <v>8227</v>
      </c>
      <c r="D666" s="4">
        <v>26611</v>
      </c>
      <c r="E666" s="4">
        <v>4285</v>
      </c>
      <c r="F666" s="4">
        <v>30275</v>
      </c>
      <c r="G666" s="4">
        <v>4519</v>
      </c>
    </row>
    <row r="667" spans="1:7">
      <c r="A667" s="4">
        <v>20200201</v>
      </c>
      <c r="B667" s="5" t="s">
        <v>19</v>
      </c>
      <c r="C667" s="4">
        <v>8902</v>
      </c>
      <c r="D667" s="4">
        <v>25971</v>
      </c>
      <c r="E667" s="4">
        <v>4359</v>
      </c>
      <c r="F667" s="4">
        <v>28189</v>
      </c>
      <c r="G667" s="4">
        <v>4589</v>
      </c>
    </row>
    <row r="668" spans="1:7">
      <c r="A668" s="4">
        <v>20200201</v>
      </c>
      <c r="B668" s="5" t="s">
        <v>20</v>
      </c>
      <c r="C668" s="4">
        <v>20668</v>
      </c>
      <c r="D668" s="4">
        <v>193043</v>
      </c>
      <c r="E668" s="4">
        <v>44135</v>
      </c>
      <c r="F668" s="4">
        <v>198225</v>
      </c>
      <c r="G668" s="4">
        <v>44525</v>
      </c>
    </row>
    <row r="669" spans="1:7">
      <c r="A669" s="4">
        <v>20200201</v>
      </c>
      <c r="B669" s="5" t="s">
        <v>21</v>
      </c>
      <c r="C669" s="4">
        <v>56935</v>
      </c>
      <c r="D669" s="4">
        <v>953195</v>
      </c>
      <c r="E669" s="4">
        <v>271850</v>
      </c>
      <c r="F669" s="4">
        <v>979293</v>
      </c>
      <c r="G669" s="4">
        <v>279754</v>
      </c>
    </row>
    <row r="670" spans="1:7">
      <c r="A670" s="4">
        <v>20200201</v>
      </c>
      <c r="B670" s="5" t="s">
        <v>22</v>
      </c>
      <c r="C670" s="4">
        <v>32703</v>
      </c>
      <c r="D670" s="4">
        <v>360824</v>
      </c>
      <c r="E670" s="4">
        <v>41480</v>
      </c>
      <c r="F670" s="4">
        <v>371498</v>
      </c>
      <c r="G670" s="4">
        <v>42592</v>
      </c>
    </row>
    <row r="671" spans="1:7">
      <c r="A671" s="4">
        <v>20200201</v>
      </c>
      <c r="B671" s="5" t="s">
        <v>23</v>
      </c>
      <c r="C671" s="4">
        <v>59970</v>
      </c>
      <c r="D671" s="4">
        <v>1897531</v>
      </c>
      <c r="E671" s="4">
        <v>264347</v>
      </c>
      <c r="F671" s="4">
        <v>1985081</v>
      </c>
      <c r="G671" s="4">
        <v>269805</v>
      </c>
    </row>
    <row r="672" spans="1:7">
      <c r="A672" s="4">
        <v>20200201</v>
      </c>
      <c r="B672" s="5" t="s">
        <v>24</v>
      </c>
      <c r="C672" s="4">
        <v>13840</v>
      </c>
      <c r="D672" s="4">
        <v>66910</v>
      </c>
      <c r="E672" s="4">
        <v>14043</v>
      </c>
      <c r="F672" s="4">
        <v>70368</v>
      </c>
      <c r="G672" s="4">
        <v>14329</v>
      </c>
    </row>
    <row r="673" spans="1:7">
      <c r="A673" s="4">
        <v>20200201</v>
      </c>
      <c r="B673" s="5" t="s">
        <v>25</v>
      </c>
      <c r="C673" s="4">
        <v>68138</v>
      </c>
      <c r="D673" s="4">
        <v>1383675</v>
      </c>
      <c r="E673" s="4">
        <v>413558</v>
      </c>
      <c r="F673" s="4">
        <v>1546812</v>
      </c>
      <c r="G673" s="4">
        <v>470066</v>
      </c>
    </row>
    <row r="674" spans="1:7">
      <c r="A674" s="4">
        <v>20200201</v>
      </c>
      <c r="B674" s="5" t="s">
        <v>26</v>
      </c>
      <c r="C674" s="4">
        <v>14346</v>
      </c>
      <c r="D674" s="4">
        <v>42265</v>
      </c>
      <c r="E674" s="4">
        <v>20245</v>
      </c>
      <c r="F674" s="4">
        <v>43620</v>
      </c>
      <c r="G674" s="4">
        <v>21119</v>
      </c>
    </row>
    <row r="675" spans="1:7">
      <c r="A675" s="4">
        <v>20200201</v>
      </c>
      <c r="B675" s="5" t="s">
        <v>27</v>
      </c>
      <c r="C675" s="4">
        <v>23830</v>
      </c>
      <c r="D675" s="4">
        <v>120513</v>
      </c>
      <c r="E675" s="4">
        <v>54170</v>
      </c>
      <c r="F675" s="4">
        <v>122960</v>
      </c>
      <c r="G675" s="4">
        <v>54279</v>
      </c>
    </row>
    <row r="676" spans="1:7">
      <c r="A676" s="4">
        <v>20200202</v>
      </c>
      <c r="B676" s="5" t="s">
        <v>7</v>
      </c>
      <c r="C676" s="4">
        <v>31211</v>
      </c>
      <c r="D676" s="4">
        <v>586942</v>
      </c>
      <c r="E676" s="4">
        <v>73818</v>
      </c>
      <c r="F676" s="4">
        <v>606755</v>
      </c>
      <c r="G676" s="4">
        <v>75938</v>
      </c>
    </row>
    <row r="677" spans="1:7">
      <c r="A677" s="4">
        <v>20200202</v>
      </c>
      <c r="B677" s="5" t="s">
        <v>8</v>
      </c>
      <c r="C677" s="4">
        <v>57368</v>
      </c>
      <c r="D677" s="4">
        <v>1258147</v>
      </c>
      <c r="E677" s="4">
        <v>315262</v>
      </c>
      <c r="F677" s="4">
        <v>1535636</v>
      </c>
      <c r="G677" s="4">
        <v>327876</v>
      </c>
    </row>
    <row r="678" spans="1:7">
      <c r="A678" s="4">
        <v>20200202</v>
      </c>
      <c r="B678" s="5" t="s">
        <v>9</v>
      </c>
      <c r="C678" s="4">
        <v>40955</v>
      </c>
      <c r="D678" s="4">
        <v>458618</v>
      </c>
      <c r="E678" s="4">
        <v>63994</v>
      </c>
      <c r="F678" s="4">
        <v>499940</v>
      </c>
      <c r="G678" s="4">
        <v>65661</v>
      </c>
    </row>
    <row r="679" spans="1:7">
      <c r="A679" s="4">
        <v>20200202</v>
      </c>
      <c r="B679" s="5" t="s">
        <v>10</v>
      </c>
      <c r="C679" s="4">
        <v>28646</v>
      </c>
      <c r="D679" s="4">
        <v>487781</v>
      </c>
      <c r="E679" s="4">
        <v>37317</v>
      </c>
      <c r="F679" s="4">
        <v>568533</v>
      </c>
      <c r="G679" s="4">
        <v>38054</v>
      </c>
    </row>
    <row r="680" spans="1:7">
      <c r="A680" s="4">
        <v>20200202</v>
      </c>
      <c r="B680" s="5" t="s">
        <v>11</v>
      </c>
      <c r="C680" s="4">
        <v>26509</v>
      </c>
      <c r="D680" s="4">
        <v>165822</v>
      </c>
      <c r="E680" s="4">
        <v>34904</v>
      </c>
      <c r="F680" s="4">
        <v>185130</v>
      </c>
      <c r="G680" s="4">
        <v>40181</v>
      </c>
    </row>
    <row r="681" spans="1:7">
      <c r="A681" s="4">
        <v>20200202</v>
      </c>
      <c r="B681" s="5" t="s">
        <v>12</v>
      </c>
      <c r="C681" s="4">
        <v>14867</v>
      </c>
      <c r="D681" s="4">
        <v>157555</v>
      </c>
      <c r="E681" s="4">
        <v>3278</v>
      </c>
      <c r="F681" s="4">
        <v>165474</v>
      </c>
      <c r="G681" s="4">
        <v>4485</v>
      </c>
    </row>
    <row r="682" spans="1:7">
      <c r="A682" s="4">
        <v>20200202</v>
      </c>
      <c r="B682" s="5" t="s">
        <v>13</v>
      </c>
      <c r="C682" s="4">
        <v>52599</v>
      </c>
      <c r="D682" s="4">
        <v>1012714</v>
      </c>
      <c r="E682" s="4">
        <v>194242</v>
      </c>
      <c r="F682" s="4">
        <v>1077269</v>
      </c>
      <c r="G682" s="4">
        <v>202626</v>
      </c>
    </row>
    <row r="683" spans="1:7">
      <c r="A683" s="4">
        <v>20200202</v>
      </c>
      <c r="B683" s="5" t="s">
        <v>14</v>
      </c>
      <c r="C683" s="4">
        <v>6860</v>
      </c>
      <c r="D683" s="4">
        <v>21016</v>
      </c>
      <c r="E683" s="4">
        <v>1429</v>
      </c>
      <c r="F683" s="4">
        <v>22587</v>
      </c>
      <c r="G683" s="4">
        <v>1482</v>
      </c>
    </row>
    <row r="684" spans="1:7">
      <c r="A684" s="4">
        <v>20200202</v>
      </c>
      <c r="B684" s="5" t="s">
        <v>15</v>
      </c>
      <c r="C684" s="4">
        <v>8680</v>
      </c>
      <c r="D684" s="4">
        <v>64596</v>
      </c>
      <c r="E684" s="4">
        <v>4000</v>
      </c>
      <c r="F684" s="4">
        <v>67587</v>
      </c>
      <c r="G684" s="4">
        <v>5182</v>
      </c>
    </row>
    <row r="685" spans="1:7">
      <c r="A685" s="4">
        <v>20200202</v>
      </c>
      <c r="B685" s="5" t="s">
        <v>16</v>
      </c>
      <c r="C685" s="4">
        <v>3309</v>
      </c>
      <c r="D685" s="4">
        <v>11518</v>
      </c>
      <c r="E685" s="4">
        <v>168</v>
      </c>
      <c r="F685" s="4">
        <v>13350</v>
      </c>
      <c r="G685" s="4">
        <v>188</v>
      </c>
    </row>
    <row r="686" spans="1:7">
      <c r="A686" s="4">
        <v>20200202</v>
      </c>
      <c r="B686" s="5" t="s">
        <v>17</v>
      </c>
      <c r="C686" s="4">
        <v>9368</v>
      </c>
      <c r="D686" s="4">
        <v>73622</v>
      </c>
      <c r="E686" s="4">
        <v>2373</v>
      </c>
      <c r="F686" s="4">
        <v>87478</v>
      </c>
      <c r="G686" s="4">
        <v>2544</v>
      </c>
    </row>
    <row r="687" spans="1:7">
      <c r="A687" s="4">
        <v>20200202</v>
      </c>
      <c r="B687" s="5" t="s">
        <v>18</v>
      </c>
      <c r="C687" s="4">
        <v>9244</v>
      </c>
      <c r="D687" s="4">
        <v>32302</v>
      </c>
      <c r="E687" s="4">
        <v>5219</v>
      </c>
      <c r="F687" s="4">
        <v>36042</v>
      </c>
      <c r="G687" s="4">
        <v>5606</v>
      </c>
    </row>
    <row r="688" spans="1:7">
      <c r="A688" s="4">
        <v>20200202</v>
      </c>
      <c r="B688" s="5" t="s">
        <v>19</v>
      </c>
      <c r="C688" s="4">
        <v>8568</v>
      </c>
      <c r="D688" s="4">
        <v>22985</v>
      </c>
      <c r="E688" s="4">
        <v>3877</v>
      </c>
      <c r="F688" s="4">
        <v>24358</v>
      </c>
      <c r="G688" s="4">
        <v>4063</v>
      </c>
    </row>
    <row r="689" spans="1:7">
      <c r="A689" s="4">
        <v>20200202</v>
      </c>
      <c r="B689" s="5" t="s">
        <v>20</v>
      </c>
      <c r="C689" s="4">
        <v>21904</v>
      </c>
      <c r="D689" s="4">
        <v>236926</v>
      </c>
      <c r="E689" s="4">
        <v>51174</v>
      </c>
      <c r="F689" s="4">
        <v>243176</v>
      </c>
      <c r="G689" s="4">
        <v>51775</v>
      </c>
    </row>
    <row r="690" spans="1:7">
      <c r="A690" s="4">
        <v>20200202</v>
      </c>
      <c r="B690" s="5" t="s">
        <v>21</v>
      </c>
      <c r="C690" s="4">
        <v>56038</v>
      </c>
      <c r="D690" s="4">
        <v>965965</v>
      </c>
      <c r="E690" s="4">
        <v>277969</v>
      </c>
      <c r="F690" s="4">
        <v>988745</v>
      </c>
      <c r="G690" s="4">
        <v>283064</v>
      </c>
    </row>
    <row r="691" spans="1:7">
      <c r="A691" s="4">
        <v>20200202</v>
      </c>
      <c r="B691" s="5" t="s">
        <v>22</v>
      </c>
      <c r="C691" s="4">
        <v>31257</v>
      </c>
      <c r="D691" s="4">
        <v>320851</v>
      </c>
      <c r="E691" s="4">
        <v>41849</v>
      </c>
      <c r="F691" s="4">
        <v>330699</v>
      </c>
      <c r="G691" s="4">
        <v>42740</v>
      </c>
    </row>
    <row r="692" spans="1:7">
      <c r="A692" s="4">
        <v>20200202</v>
      </c>
      <c r="B692" s="5" t="s">
        <v>23</v>
      </c>
      <c r="C692" s="4">
        <v>58727</v>
      </c>
      <c r="D692" s="4">
        <v>1892631</v>
      </c>
      <c r="E692" s="4">
        <v>251095</v>
      </c>
      <c r="F692" s="4">
        <v>1948235</v>
      </c>
      <c r="G692" s="4">
        <v>254635</v>
      </c>
    </row>
    <row r="693" spans="1:7">
      <c r="A693" s="4">
        <v>20200202</v>
      </c>
      <c r="B693" s="5" t="s">
        <v>24</v>
      </c>
      <c r="C693" s="4">
        <v>13867</v>
      </c>
      <c r="D693" s="4">
        <v>66757</v>
      </c>
      <c r="E693" s="4">
        <v>15414</v>
      </c>
      <c r="F693" s="4">
        <v>70765</v>
      </c>
      <c r="G693" s="4">
        <v>15713</v>
      </c>
    </row>
    <row r="694" spans="1:7">
      <c r="A694" s="4">
        <v>20200202</v>
      </c>
      <c r="B694" s="5" t="s">
        <v>25</v>
      </c>
      <c r="C694" s="4">
        <v>65584</v>
      </c>
      <c r="D694" s="4">
        <v>1280591</v>
      </c>
      <c r="E694" s="4">
        <v>357498</v>
      </c>
      <c r="F694" s="4">
        <v>1442408</v>
      </c>
      <c r="G694" s="4">
        <v>407547</v>
      </c>
    </row>
    <row r="695" spans="1:7">
      <c r="A695" s="4">
        <v>20200202</v>
      </c>
      <c r="B695" s="5" t="s">
        <v>26</v>
      </c>
      <c r="C695" s="4">
        <v>13866</v>
      </c>
      <c r="D695" s="4">
        <v>39485</v>
      </c>
      <c r="E695" s="4">
        <v>19193</v>
      </c>
      <c r="F695" s="4">
        <v>40218</v>
      </c>
      <c r="G695" s="4">
        <v>19389</v>
      </c>
    </row>
    <row r="696" spans="1:7">
      <c r="A696" s="4">
        <v>20200202</v>
      </c>
      <c r="B696" s="5" t="s">
        <v>27</v>
      </c>
      <c r="C696" s="4">
        <v>24214</v>
      </c>
      <c r="D696" s="4">
        <v>119639</v>
      </c>
      <c r="E696" s="4">
        <v>52727</v>
      </c>
      <c r="F696" s="4">
        <v>125714</v>
      </c>
      <c r="G696" s="4">
        <v>52870</v>
      </c>
    </row>
    <row r="697" spans="1:7">
      <c r="A697" s="4">
        <v>20200203</v>
      </c>
      <c r="B697" s="5" t="s">
        <v>7</v>
      </c>
      <c r="C697" s="4">
        <v>32642</v>
      </c>
      <c r="D697" s="4">
        <v>680216</v>
      </c>
      <c r="E697" s="4">
        <v>78118</v>
      </c>
      <c r="F697" s="4">
        <v>714331</v>
      </c>
      <c r="G697" s="4">
        <v>81742</v>
      </c>
    </row>
    <row r="698" spans="1:7">
      <c r="A698" s="4">
        <v>20200203</v>
      </c>
      <c r="B698" s="5" t="s">
        <v>8</v>
      </c>
      <c r="C698" s="4">
        <v>60077</v>
      </c>
      <c r="D698" s="4">
        <v>1303514</v>
      </c>
      <c r="E698" s="4">
        <v>357556</v>
      </c>
      <c r="F698" s="4">
        <v>1530761</v>
      </c>
      <c r="G698" s="4">
        <v>372371</v>
      </c>
    </row>
    <row r="699" spans="1:7">
      <c r="A699" s="4">
        <v>20200203</v>
      </c>
      <c r="B699" s="5" t="s">
        <v>9</v>
      </c>
      <c r="C699" s="4">
        <v>42722</v>
      </c>
      <c r="D699" s="4">
        <v>501893</v>
      </c>
      <c r="E699" s="4">
        <v>68009</v>
      </c>
      <c r="F699" s="4">
        <v>555306</v>
      </c>
      <c r="G699" s="4">
        <v>69714</v>
      </c>
    </row>
    <row r="700" spans="1:7">
      <c r="A700" s="4">
        <v>20200203</v>
      </c>
      <c r="B700" s="5" t="s">
        <v>10</v>
      </c>
      <c r="C700" s="4">
        <v>31186</v>
      </c>
      <c r="D700" s="4">
        <v>537803</v>
      </c>
      <c r="E700" s="4">
        <v>40950</v>
      </c>
      <c r="F700" s="4">
        <v>601611</v>
      </c>
      <c r="G700" s="4">
        <v>42058</v>
      </c>
    </row>
    <row r="701" spans="1:7">
      <c r="A701" s="4">
        <v>20200203</v>
      </c>
      <c r="B701" s="5" t="s">
        <v>11</v>
      </c>
      <c r="C701" s="4">
        <v>28587</v>
      </c>
      <c r="D701" s="4">
        <v>196163</v>
      </c>
      <c r="E701" s="4">
        <v>39441</v>
      </c>
      <c r="F701" s="4">
        <v>230218</v>
      </c>
      <c r="G701" s="4">
        <v>46427</v>
      </c>
    </row>
    <row r="702" spans="1:7">
      <c r="A702" s="4">
        <v>20200203</v>
      </c>
      <c r="B702" s="5" t="s">
        <v>12</v>
      </c>
      <c r="C702" s="4">
        <v>15370</v>
      </c>
      <c r="D702" s="4">
        <v>155252</v>
      </c>
      <c r="E702" s="4">
        <v>4290</v>
      </c>
      <c r="F702" s="4">
        <v>161708</v>
      </c>
      <c r="G702" s="4">
        <v>4665</v>
      </c>
    </row>
    <row r="703" spans="1:7">
      <c r="A703" s="4">
        <v>20200203</v>
      </c>
      <c r="B703" s="5" t="s">
        <v>13</v>
      </c>
      <c r="C703" s="4">
        <v>54405</v>
      </c>
      <c r="D703" s="4">
        <v>1190910</v>
      </c>
      <c r="E703" s="4">
        <v>216766</v>
      </c>
      <c r="F703" s="4">
        <v>1265785</v>
      </c>
      <c r="G703" s="4">
        <v>226991</v>
      </c>
    </row>
    <row r="704" spans="1:7">
      <c r="A704" s="4">
        <v>20200203</v>
      </c>
      <c r="B704" s="5" t="s">
        <v>14</v>
      </c>
      <c r="C704" s="4">
        <v>6971</v>
      </c>
      <c r="D704" s="4">
        <v>21732</v>
      </c>
      <c r="E704" s="4">
        <v>1254</v>
      </c>
      <c r="F704" s="4">
        <v>23621</v>
      </c>
      <c r="G704" s="4">
        <v>1338</v>
      </c>
    </row>
    <row r="705" spans="1:7">
      <c r="A705" s="4">
        <v>20200203</v>
      </c>
      <c r="B705" s="5" t="s">
        <v>15</v>
      </c>
      <c r="C705" s="4">
        <v>9232</v>
      </c>
      <c r="D705" s="4">
        <v>64730</v>
      </c>
      <c r="E705" s="4">
        <v>3811</v>
      </c>
      <c r="F705" s="4">
        <v>68603</v>
      </c>
      <c r="G705" s="4">
        <v>4993</v>
      </c>
    </row>
    <row r="706" spans="1:7">
      <c r="A706" s="4">
        <v>20200203</v>
      </c>
      <c r="B706" s="5" t="s">
        <v>16</v>
      </c>
      <c r="C706" s="4">
        <v>4096</v>
      </c>
      <c r="D706" s="4">
        <v>14497</v>
      </c>
      <c r="E706" s="4">
        <v>267</v>
      </c>
      <c r="F706" s="4">
        <v>17117</v>
      </c>
      <c r="G706" s="4">
        <v>311</v>
      </c>
    </row>
    <row r="707" spans="1:7">
      <c r="A707" s="4">
        <v>20200203</v>
      </c>
      <c r="B707" s="5" t="s">
        <v>17</v>
      </c>
      <c r="C707" s="4">
        <v>9771</v>
      </c>
      <c r="D707" s="4">
        <v>71821</v>
      </c>
      <c r="E707" s="4">
        <v>3052</v>
      </c>
      <c r="F707" s="4">
        <v>85019</v>
      </c>
      <c r="G707" s="4">
        <v>3158</v>
      </c>
    </row>
    <row r="708" spans="1:7">
      <c r="A708" s="4">
        <v>20200203</v>
      </c>
      <c r="B708" s="5" t="s">
        <v>18</v>
      </c>
      <c r="C708" s="4">
        <v>9157</v>
      </c>
      <c r="D708" s="4">
        <v>33127</v>
      </c>
      <c r="E708" s="4">
        <v>4725</v>
      </c>
      <c r="F708" s="4">
        <v>38671</v>
      </c>
      <c r="G708" s="4">
        <v>5127</v>
      </c>
    </row>
    <row r="709" spans="1:7">
      <c r="A709" s="4">
        <v>20200203</v>
      </c>
      <c r="B709" s="5" t="s">
        <v>19</v>
      </c>
      <c r="C709" s="4">
        <v>9609</v>
      </c>
      <c r="D709" s="4">
        <v>27186</v>
      </c>
      <c r="E709" s="4">
        <v>4976</v>
      </c>
      <c r="F709" s="4">
        <v>29584</v>
      </c>
      <c r="G709" s="4">
        <v>5403</v>
      </c>
    </row>
    <row r="710" spans="1:7">
      <c r="A710" s="4">
        <v>20200203</v>
      </c>
      <c r="B710" s="5" t="s">
        <v>20</v>
      </c>
      <c r="C710" s="4">
        <v>25232</v>
      </c>
      <c r="D710" s="4">
        <v>303038</v>
      </c>
      <c r="E710" s="4">
        <v>56041</v>
      </c>
      <c r="F710" s="4">
        <v>312134</v>
      </c>
      <c r="G710" s="4">
        <v>56700</v>
      </c>
    </row>
    <row r="711" spans="1:7">
      <c r="A711" s="4">
        <v>20200203</v>
      </c>
      <c r="B711" s="5" t="s">
        <v>21</v>
      </c>
      <c r="C711" s="4">
        <v>59446</v>
      </c>
      <c r="D711" s="4">
        <v>1220135</v>
      </c>
      <c r="E711" s="4">
        <v>330998</v>
      </c>
      <c r="F711" s="4">
        <v>1254596</v>
      </c>
      <c r="G711" s="4">
        <v>338314</v>
      </c>
    </row>
    <row r="712" spans="1:7">
      <c r="A712" s="4">
        <v>20200203</v>
      </c>
      <c r="B712" s="5" t="s">
        <v>22</v>
      </c>
      <c r="C712" s="4">
        <v>34237</v>
      </c>
      <c r="D712" s="4">
        <v>352261</v>
      </c>
      <c r="E712" s="4">
        <v>50901</v>
      </c>
      <c r="F712" s="4">
        <v>366615</v>
      </c>
      <c r="G712" s="4">
        <v>51939</v>
      </c>
    </row>
    <row r="713" spans="1:7">
      <c r="A713" s="4">
        <v>20200203</v>
      </c>
      <c r="B713" s="5" t="s">
        <v>23</v>
      </c>
      <c r="C713" s="4">
        <v>60670</v>
      </c>
      <c r="D713" s="4">
        <v>2014088</v>
      </c>
      <c r="E713" s="4">
        <v>259582</v>
      </c>
      <c r="F713" s="4">
        <v>2077126</v>
      </c>
      <c r="G713" s="4">
        <v>265014</v>
      </c>
    </row>
    <row r="714" spans="1:7">
      <c r="A714" s="4">
        <v>20200203</v>
      </c>
      <c r="B714" s="5" t="s">
        <v>24</v>
      </c>
      <c r="C714" s="4">
        <v>14444</v>
      </c>
      <c r="D714" s="4">
        <v>70460</v>
      </c>
      <c r="E714" s="4">
        <v>18224</v>
      </c>
      <c r="F714" s="4">
        <v>74238</v>
      </c>
      <c r="G714" s="4">
        <v>18589</v>
      </c>
    </row>
    <row r="715" spans="1:7">
      <c r="A715" s="4">
        <v>20200203</v>
      </c>
      <c r="B715" s="5" t="s">
        <v>25</v>
      </c>
      <c r="C715" s="4">
        <v>67273</v>
      </c>
      <c r="D715" s="4">
        <v>1361889</v>
      </c>
      <c r="E715" s="4">
        <v>359890</v>
      </c>
      <c r="F715" s="4">
        <v>1551058</v>
      </c>
      <c r="G715" s="4">
        <v>401853</v>
      </c>
    </row>
    <row r="716" spans="1:7">
      <c r="A716" s="4">
        <v>20200203</v>
      </c>
      <c r="B716" s="5" t="s">
        <v>26</v>
      </c>
      <c r="C716" s="4">
        <v>15092</v>
      </c>
      <c r="D716" s="4">
        <v>47612</v>
      </c>
      <c r="E716" s="4">
        <v>22172</v>
      </c>
      <c r="F716" s="4">
        <v>48596</v>
      </c>
      <c r="G716" s="4">
        <v>22475</v>
      </c>
    </row>
    <row r="717" spans="1:7">
      <c r="A717" s="4">
        <v>20200203</v>
      </c>
      <c r="B717" s="5" t="s">
        <v>27</v>
      </c>
      <c r="C717" s="4">
        <v>25826</v>
      </c>
      <c r="D717" s="4">
        <v>135518</v>
      </c>
      <c r="E717" s="4">
        <v>60312</v>
      </c>
      <c r="F717" s="4">
        <v>140591</v>
      </c>
      <c r="G717" s="4">
        <v>60451</v>
      </c>
    </row>
    <row r="718" spans="1:7">
      <c r="A718" s="4">
        <v>20200204</v>
      </c>
      <c r="B718" s="5" t="s">
        <v>7</v>
      </c>
      <c r="C718" s="4">
        <v>39517</v>
      </c>
      <c r="D718" s="4">
        <v>698959</v>
      </c>
      <c r="E718" s="4">
        <v>71053</v>
      </c>
      <c r="F718" s="4">
        <v>736399</v>
      </c>
      <c r="G718" s="4">
        <v>74286</v>
      </c>
    </row>
    <row r="719" spans="1:7">
      <c r="A719" s="4">
        <v>20200204</v>
      </c>
      <c r="B719" s="5" t="s">
        <v>8</v>
      </c>
      <c r="C719" s="4">
        <v>65389</v>
      </c>
      <c r="D719" s="4">
        <v>1283331</v>
      </c>
      <c r="E719" s="4">
        <v>312324</v>
      </c>
      <c r="F719" s="4">
        <v>1472962</v>
      </c>
      <c r="G719" s="4">
        <v>325162</v>
      </c>
    </row>
    <row r="720" spans="1:7">
      <c r="A720" s="4">
        <v>20200204</v>
      </c>
      <c r="B720" s="5" t="s">
        <v>9</v>
      </c>
      <c r="C720" s="4">
        <v>46478</v>
      </c>
      <c r="D720" s="4">
        <v>560249</v>
      </c>
      <c r="E720" s="4">
        <v>55606</v>
      </c>
      <c r="F720" s="4">
        <v>615122</v>
      </c>
      <c r="G720" s="4">
        <v>57302</v>
      </c>
    </row>
    <row r="721" spans="1:7">
      <c r="A721" s="4">
        <v>20200204</v>
      </c>
      <c r="B721" s="5" t="s">
        <v>10</v>
      </c>
      <c r="C721" s="4">
        <v>36421</v>
      </c>
      <c r="D721" s="4">
        <v>526366</v>
      </c>
      <c r="E721" s="4">
        <v>33889</v>
      </c>
      <c r="F721" s="4">
        <v>596412</v>
      </c>
      <c r="G721" s="4">
        <v>34526</v>
      </c>
    </row>
    <row r="722" spans="1:7">
      <c r="A722" s="4">
        <v>20200204</v>
      </c>
      <c r="B722" s="5" t="s">
        <v>11</v>
      </c>
      <c r="C722" s="4">
        <v>29838</v>
      </c>
      <c r="D722" s="4">
        <v>206860</v>
      </c>
      <c r="E722" s="4">
        <v>34616</v>
      </c>
      <c r="F722" s="4">
        <v>244121</v>
      </c>
      <c r="G722" s="4">
        <v>42112</v>
      </c>
    </row>
    <row r="723" spans="1:7">
      <c r="A723" s="4">
        <v>20200204</v>
      </c>
      <c r="B723" s="5" t="s">
        <v>12</v>
      </c>
      <c r="C723" s="4">
        <v>16627</v>
      </c>
      <c r="D723" s="4">
        <v>161754</v>
      </c>
      <c r="E723" s="4">
        <v>3697</v>
      </c>
      <c r="F723" s="4">
        <v>170142</v>
      </c>
      <c r="G723" s="4">
        <v>4107</v>
      </c>
    </row>
    <row r="724" spans="1:7">
      <c r="A724" s="4">
        <v>20200204</v>
      </c>
      <c r="B724" s="5" t="s">
        <v>13</v>
      </c>
      <c r="C724" s="4">
        <v>62788</v>
      </c>
      <c r="D724" s="4">
        <v>1239264</v>
      </c>
      <c r="E724" s="4">
        <v>188526</v>
      </c>
      <c r="F724" s="4">
        <v>1323338</v>
      </c>
      <c r="G724" s="4">
        <v>199429</v>
      </c>
    </row>
    <row r="725" spans="1:7">
      <c r="A725" s="4">
        <v>20200204</v>
      </c>
      <c r="B725" s="5" t="s">
        <v>14</v>
      </c>
      <c r="C725" s="4">
        <v>7513</v>
      </c>
      <c r="D725" s="4">
        <v>24058</v>
      </c>
      <c r="E725" s="4">
        <v>1467</v>
      </c>
      <c r="F725" s="4">
        <v>28221</v>
      </c>
      <c r="G725" s="4">
        <v>1601</v>
      </c>
    </row>
    <row r="726" spans="1:7">
      <c r="A726" s="4">
        <v>20200204</v>
      </c>
      <c r="B726" s="5" t="s">
        <v>15</v>
      </c>
      <c r="C726" s="4">
        <v>9617</v>
      </c>
      <c r="D726" s="4">
        <v>67722</v>
      </c>
      <c r="E726" s="4">
        <v>3516</v>
      </c>
      <c r="F726" s="4">
        <v>72182</v>
      </c>
      <c r="G726" s="4">
        <v>4748</v>
      </c>
    </row>
    <row r="727" spans="1:7">
      <c r="A727" s="4">
        <v>20200204</v>
      </c>
      <c r="B727" s="5" t="s">
        <v>16</v>
      </c>
      <c r="C727" s="4">
        <v>4681</v>
      </c>
      <c r="D727" s="4">
        <v>21655</v>
      </c>
      <c r="E727" s="4">
        <v>183</v>
      </c>
      <c r="F727" s="4">
        <v>24055</v>
      </c>
      <c r="G727" s="4">
        <v>328</v>
      </c>
    </row>
    <row r="728" spans="1:7">
      <c r="A728" s="4">
        <v>20200204</v>
      </c>
      <c r="B728" s="5" t="s">
        <v>17</v>
      </c>
      <c r="C728" s="4">
        <v>10079</v>
      </c>
      <c r="D728" s="4">
        <v>67502</v>
      </c>
      <c r="E728" s="4">
        <v>2428</v>
      </c>
      <c r="F728" s="4">
        <v>82005</v>
      </c>
      <c r="G728" s="4">
        <v>3203</v>
      </c>
    </row>
    <row r="729" spans="1:7">
      <c r="A729" s="4">
        <v>20200204</v>
      </c>
      <c r="B729" s="5" t="s">
        <v>18</v>
      </c>
      <c r="C729" s="4">
        <v>10003</v>
      </c>
      <c r="D729" s="4">
        <v>32462</v>
      </c>
      <c r="E729" s="4">
        <v>4239</v>
      </c>
      <c r="F729" s="4">
        <v>39019</v>
      </c>
      <c r="G729" s="4">
        <v>4568</v>
      </c>
    </row>
    <row r="730" spans="1:7">
      <c r="A730" s="4">
        <v>20200204</v>
      </c>
      <c r="B730" s="5" t="s">
        <v>19</v>
      </c>
      <c r="C730" s="4">
        <v>9715</v>
      </c>
      <c r="D730" s="4">
        <v>28039</v>
      </c>
      <c r="E730" s="4">
        <v>3781</v>
      </c>
      <c r="F730" s="4">
        <v>30278</v>
      </c>
      <c r="G730" s="4">
        <v>4011</v>
      </c>
    </row>
    <row r="731" spans="1:7">
      <c r="A731" s="4">
        <v>20200204</v>
      </c>
      <c r="B731" s="5" t="s">
        <v>20</v>
      </c>
      <c r="C731" s="4">
        <v>26496</v>
      </c>
      <c r="D731" s="4">
        <v>334723</v>
      </c>
      <c r="E731" s="4">
        <v>61498</v>
      </c>
      <c r="F731" s="4">
        <v>344956</v>
      </c>
      <c r="G731" s="4">
        <v>62414</v>
      </c>
    </row>
    <row r="732" spans="1:7">
      <c r="A732" s="4">
        <v>20200204</v>
      </c>
      <c r="B732" s="5" t="s">
        <v>21</v>
      </c>
      <c r="C732" s="4">
        <v>68363</v>
      </c>
      <c r="D732" s="4">
        <v>1226870</v>
      </c>
      <c r="E732" s="4">
        <v>290823</v>
      </c>
      <c r="F732" s="4">
        <v>1262148</v>
      </c>
      <c r="G732" s="4">
        <v>298720</v>
      </c>
    </row>
    <row r="733" spans="1:7">
      <c r="A733" s="4">
        <v>20200204</v>
      </c>
      <c r="B733" s="5" t="s">
        <v>22</v>
      </c>
      <c r="C733" s="4">
        <v>35058</v>
      </c>
      <c r="D733" s="4">
        <v>352370</v>
      </c>
      <c r="E733" s="4">
        <v>40307</v>
      </c>
      <c r="F733" s="4">
        <v>367128</v>
      </c>
      <c r="G733" s="4">
        <v>41479</v>
      </c>
    </row>
    <row r="734" spans="1:7">
      <c r="A734" s="4">
        <v>20200204</v>
      </c>
      <c r="B734" s="5" t="s">
        <v>23</v>
      </c>
      <c r="C734" s="4">
        <v>62601</v>
      </c>
      <c r="D734" s="4">
        <v>2067859</v>
      </c>
      <c r="E734" s="4">
        <v>239892</v>
      </c>
      <c r="F734" s="4">
        <v>2141179</v>
      </c>
      <c r="G734" s="4">
        <v>244867</v>
      </c>
    </row>
    <row r="735" spans="1:7">
      <c r="A735" s="4">
        <v>20200204</v>
      </c>
      <c r="B735" s="5" t="s">
        <v>24</v>
      </c>
      <c r="C735" s="4">
        <v>15060</v>
      </c>
      <c r="D735" s="4">
        <v>68416</v>
      </c>
      <c r="E735" s="4">
        <v>15466</v>
      </c>
      <c r="F735" s="4">
        <v>71671</v>
      </c>
      <c r="G735" s="4">
        <v>15851</v>
      </c>
    </row>
    <row r="736" spans="1:7">
      <c r="A736" s="4">
        <v>20200204</v>
      </c>
      <c r="B736" s="5" t="s">
        <v>25</v>
      </c>
      <c r="C736" s="4">
        <v>73127</v>
      </c>
      <c r="D736" s="4">
        <v>1404366</v>
      </c>
      <c r="E736" s="4">
        <v>347520</v>
      </c>
      <c r="F736" s="4">
        <v>1620323</v>
      </c>
      <c r="G736" s="4">
        <v>393840</v>
      </c>
    </row>
    <row r="737" spans="1:7">
      <c r="A737" s="4">
        <v>20200204</v>
      </c>
      <c r="B737" s="5" t="s">
        <v>26</v>
      </c>
      <c r="C737" s="4">
        <v>16063</v>
      </c>
      <c r="D737" s="4">
        <v>45941</v>
      </c>
      <c r="E737" s="4">
        <v>17971</v>
      </c>
      <c r="F737" s="4">
        <v>46836</v>
      </c>
      <c r="G737" s="4">
        <v>18088</v>
      </c>
    </row>
    <row r="738" spans="1:7">
      <c r="A738" s="4">
        <v>20200204</v>
      </c>
      <c r="B738" s="5" t="s">
        <v>27</v>
      </c>
      <c r="C738" s="4">
        <v>27265</v>
      </c>
      <c r="D738" s="4">
        <v>137980</v>
      </c>
      <c r="E738" s="4">
        <v>54736</v>
      </c>
      <c r="F738" s="4">
        <v>142988</v>
      </c>
      <c r="G738" s="4">
        <v>54960</v>
      </c>
    </row>
    <row r="739" spans="1:7">
      <c r="A739" s="4">
        <v>20200205</v>
      </c>
      <c r="B739" s="5" t="s">
        <v>7</v>
      </c>
      <c r="C739" s="4">
        <v>41651</v>
      </c>
      <c r="D739" s="4">
        <v>698912</v>
      </c>
      <c r="E739" s="4">
        <v>63076</v>
      </c>
      <c r="F739" s="4">
        <v>734716</v>
      </c>
      <c r="G739" s="4">
        <v>66620</v>
      </c>
    </row>
    <row r="740" spans="1:7">
      <c r="A740" s="4">
        <v>20200205</v>
      </c>
      <c r="B740" s="5" t="s">
        <v>8</v>
      </c>
      <c r="C740" s="4">
        <v>66563</v>
      </c>
      <c r="D740" s="4">
        <v>1288410</v>
      </c>
      <c r="E740" s="4">
        <v>272698</v>
      </c>
      <c r="F740" s="4">
        <v>1443637</v>
      </c>
      <c r="G740" s="4">
        <v>288882</v>
      </c>
    </row>
    <row r="741" spans="1:7">
      <c r="A741" s="4">
        <v>20200205</v>
      </c>
      <c r="B741" s="5" t="s">
        <v>9</v>
      </c>
      <c r="C741" s="4">
        <v>47025</v>
      </c>
      <c r="D741" s="4">
        <v>581752</v>
      </c>
      <c r="E741" s="4">
        <v>49631</v>
      </c>
      <c r="F741" s="4">
        <v>639966</v>
      </c>
      <c r="G741" s="4">
        <v>51609</v>
      </c>
    </row>
    <row r="742" spans="1:7">
      <c r="A742" s="4">
        <v>20200205</v>
      </c>
      <c r="B742" s="5" t="s">
        <v>10</v>
      </c>
      <c r="C742" s="4">
        <v>39035</v>
      </c>
      <c r="D742" s="4">
        <v>533702</v>
      </c>
      <c r="E742" s="4">
        <v>26867</v>
      </c>
      <c r="F742" s="4">
        <v>592278</v>
      </c>
      <c r="G742" s="4">
        <v>27935</v>
      </c>
    </row>
    <row r="743" spans="1:7">
      <c r="A743" s="4">
        <v>20200205</v>
      </c>
      <c r="B743" s="5" t="s">
        <v>11</v>
      </c>
      <c r="C743" s="4">
        <v>29428</v>
      </c>
      <c r="D743" s="4">
        <v>200636</v>
      </c>
      <c r="E743" s="4">
        <v>31220</v>
      </c>
      <c r="F743" s="4">
        <v>237712</v>
      </c>
      <c r="G743" s="4">
        <v>37773</v>
      </c>
    </row>
    <row r="744" spans="1:7">
      <c r="A744" s="4">
        <v>20200205</v>
      </c>
      <c r="B744" s="5" t="s">
        <v>12</v>
      </c>
      <c r="C744" s="4">
        <v>16852</v>
      </c>
      <c r="D744" s="4">
        <v>169913</v>
      </c>
      <c r="E744" s="4">
        <v>3333</v>
      </c>
      <c r="F744" s="4">
        <v>178537</v>
      </c>
      <c r="G744" s="4">
        <v>3588</v>
      </c>
    </row>
    <row r="745" spans="1:7">
      <c r="A745" s="4">
        <v>20200205</v>
      </c>
      <c r="B745" s="5" t="s">
        <v>13</v>
      </c>
      <c r="C745" s="4">
        <v>64987</v>
      </c>
      <c r="D745" s="4">
        <v>1256002</v>
      </c>
      <c r="E745" s="4">
        <v>177400</v>
      </c>
      <c r="F745" s="4">
        <v>1341465</v>
      </c>
      <c r="G745" s="4">
        <v>186818</v>
      </c>
    </row>
    <row r="746" spans="1:7">
      <c r="A746" s="4">
        <v>20200205</v>
      </c>
      <c r="B746" s="5" t="s">
        <v>14</v>
      </c>
      <c r="C746" s="4">
        <v>7262</v>
      </c>
      <c r="D746" s="4">
        <v>25306</v>
      </c>
      <c r="E746" s="4">
        <v>797</v>
      </c>
      <c r="F746" s="4">
        <v>30355</v>
      </c>
      <c r="G746" s="4">
        <v>882</v>
      </c>
    </row>
    <row r="747" spans="1:7">
      <c r="A747" s="4">
        <v>20200205</v>
      </c>
      <c r="B747" s="5" t="s">
        <v>15</v>
      </c>
      <c r="C747" s="4">
        <v>9454</v>
      </c>
      <c r="D747" s="4">
        <v>62548</v>
      </c>
      <c r="E747" s="4">
        <v>3293</v>
      </c>
      <c r="F747" s="4">
        <v>68097</v>
      </c>
      <c r="G747" s="4">
        <v>5402</v>
      </c>
    </row>
    <row r="748" spans="1:7">
      <c r="A748" s="4">
        <v>20200205</v>
      </c>
      <c r="B748" s="5" t="s">
        <v>16</v>
      </c>
      <c r="C748" s="4">
        <v>5142</v>
      </c>
      <c r="D748" s="4">
        <v>27152</v>
      </c>
      <c r="E748" s="4">
        <v>139</v>
      </c>
      <c r="F748" s="4">
        <v>30008</v>
      </c>
      <c r="G748" s="4">
        <v>152</v>
      </c>
    </row>
    <row r="749" spans="1:7">
      <c r="A749" s="4">
        <v>20200205</v>
      </c>
      <c r="B749" s="5" t="s">
        <v>17</v>
      </c>
      <c r="C749" s="4">
        <v>9638</v>
      </c>
      <c r="D749" s="4">
        <v>77063</v>
      </c>
      <c r="E749" s="4">
        <v>1609</v>
      </c>
      <c r="F749" s="4">
        <v>92319</v>
      </c>
      <c r="G749" s="4">
        <v>1767</v>
      </c>
    </row>
    <row r="750" spans="1:7">
      <c r="A750" s="4">
        <v>20200205</v>
      </c>
      <c r="B750" s="5" t="s">
        <v>18</v>
      </c>
      <c r="C750" s="4">
        <v>9925</v>
      </c>
      <c r="D750" s="4">
        <v>36594</v>
      </c>
      <c r="E750" s="4">
        <v>4146</v>
      </c>
      <c r="F750" s="4">
        <v>42826</v>
      </c>
      <c r="G750" s="4">
        <v>4502</v>
      </c>
    </row>
    <row r="751" spans="1:7">
      <c r="A751" s="4">
        <v>20200205</v>
      </c>
      <c r="B751" s="5" t="s">
        <v>19</v>
      </c>
      <c r="C751" s="4">
        <v>9596</v>
      </c>
      <c r="D751" s="4">
        <v>27223</v>
      </c>
      <c r="E751" s="4">
        <v>2853</v>
      </c>
      <c r="F751" s="4">
        <v>29892</v>
      </c>
      <c r="G751" s="4">
        <v>3167</v>
      </c>
    </row>
    <row r="752" spans="1:7">
      <c r="A752" s="4">
        <v>20200205</v>
      </c>
      <c r="B752" s="5" t="s">
        <v>20</v>
      </c>
      <c r="C752" s="4">
        <v>27122</v>
      </c>
      <c r="D752" s="4">
        <v>379672</v>
      </c>
      <c r="E752" s="4">
        <v>65749</v>
      </c>
      <c r="F752" s="4">
        <v>391522</v>
      </c>
      <c r="G752" s="4">
        <v>66275</v>
      </c>
    </row>
    <row r="753" spans="1:7">
      <c r="A753" s="4">
        <v>20200205</v>
      </c>
      <c r="B753" s="5" t="s">
        <v>21</v>
      </c>
      <c r="C753" s="4">
        <v>69969</v>
      </c>
      <c r="D753" s="4">
        <v>1241787</v>
      </c>
      <c r="E753" s="4">
        <v>269590</v>
      </c>
      <c r="F753" s="4">
        <v>1276160</v>
      </c>
      <c r="G753" s="4">
        <v>277207</v>
      </c>
    </row>
    <row r="754" spans="1:7">
      <c r="A754" s="4">
        <v>20200205</v>
      </c>
      <c r="B754" s="5" t="s">
        <v>22</v>
      </c>
      <c r="C754" s="4">
        <v>35474</v>
      </c>
      <c r="D754" s="4">
        <v>339483</v>
      </c>
      <c r="E754" s="4">
        <v>40546</v>
      </c>
      <c r="F754" s="4">
        <v>355747</v>
      </c>
      <c r="G754" s="4">
        <v>41550</v>
      </c>
    </row>
    <row r="755" spans="1:7">
      <c r="A755" s="4">
        <v>20200205</v>
      </c>
      <c r="B755" s="5" t="s">
        <v>23</v>
      </c>
      <c r="C755" s="4">
        <v>63145</v>
      </c>
      <c r="D755" s="4">
        <v>2065669</v>
      </c>
      <c r="E755" s="4">
        <v>226261</v>
      </c>
      <c r="F755" s="4">
        <v>2144211</v>
      </c>
      <c r="G755" s="4">
        <v>230026</v>
      </c>
    </row>
    <row r="756" spans="1:7">
      <c r="A756" s="4">
        <v>20200205</v>
      </c>
      <c r="B756" s="5" t="s">
        <v>24</v>
      </c>
      <c r="C756" s="4">
        <v>14371</v>
      </c>
      <c r="D756" s="4">
        <v>65821</v>
      </c>
      <c r="E756" s="4">
        <v>12661</v>
      </c>
      <c r="F756" s="4">
        <v>68681</v>
      </c>
      <c r="G756" s="4">
        <v>13049</v>
      </c>
    </row>
    <row r="757" spans="1:7">
      <c r="A757" s="4">
        <v>20200205</v>
      </c>
      <c r="B757" s="5" t="s">
        <v>25</v>
      </c>
      <c r="C757" s="4">
        <v>74100</v>
      </c>
      <c r="D757" s="4">
        <v>1369462</v>
      </c>
      <c r="E757" s="4">
        <v>313540</v>
      </c>
      <c r="F757" s="4">
        <v>1580420</v>
      </c>
      <c r="G757" s="4">
        <v>356825</v>
      </c>
    </row>
    <row r="758" spans="1:7">
      <c r="A758" s="4">
        <v>20200205</v>
      </c>
      <c r="B758" s="5" t="s">
        <v>26</v>
      </c>
      <c r="C758" s="4">
        <v>16016</v>
      </c>
      <c r="D758" s="4">
        <v>44838</v>
      </c>
      <c r="E758" s="4">
        <v>16105</v>
      </c>
      <c r="F758" s="4">
        <v>47023</v>
      </c>
      <c r="G758" s="4">
        <v>16863</v>
      </c>
    </row>
    <row r="759" spans="1:7">
      <c r="A759" s="4">
        <v>20200205</v>
      </c>
      <c r="B759" s="5" t="s">
        <v>27</v>
      </c>
      <c r="C759" s="4">
        <v>27440</v>
      </c>
      <c r="D759" s="4">
        <v>136603</v>
      </c>
      <c r="E759" s="4">
        <v>52217</v>
      </c>
      <c r="F759" s="4">
        <v>141639</v>
      </c>
      <c r="G759" s="4">
        <v>52635</v>
      </c>
    </row>
    <row r="760" spans="1:7">
      <c r="A760" s="4">
        <v>20200206</v>
      </c>
      <c r="B760" s="5" t="s">
        <v>7</v>
      </c>
      <c r="C760" s="4">
        <v>40592</v>
      </c>
      <c r="D760" s="4">
        <v>725538</v>
      </c>
      <c r="E760" s="4">
        <v>69306</v>
      </c>
      <c r="F760" s="4">
        <v>763167</v>
      </c>
      <c r="G760" s="4">
        <v>72540</v>
      </c>
    </row>
    <row r="761" spans="1:7">
      <c r="A761" s="4">
        <v>20200206</v>
      </c>
      <c r="B761" s="5" t="s">
        <v>8</v>
      </c>
      <c r="C761" s="4">
        <v>65175</v>
      </c>
      <c r="D761" s="4">
        <v>1232419</v>
      </c>
      <c r="E761" s="4">
        <v>246560</v>
      </c>
      <c r="F761" s="4">
        <v>1399000</v>
      </c>
      <c r="G761" s="4">
        <v>259852</v>
      </c>
    </row>
    <row r="762" spans="1:7">
      <c r="A762" s="4">
        <v>20200206</v>
      </c>
      <c r="B762" s="5" t="s">
        <v>9</v>
      </c>
      <c r="C762" s="4">
        <v>46231</v>
      </c>
      <c r="D762" s="4">
        <v>618672</v>
      </c>
      <c r="E762" s="4">
        <v>49567</v>
      </c>
      <c r="F762" s="4">
        <v>688114</v>
      </c>
      <c r="G762" s="4">
        <v>51139</v>
      </c>
    </row>
    <row r="763" spans="1:7">
      <c r="A763" s="4">
        <v>20200206</v>
      </c>
      <c r="B763" s="5" t="s">
        <v>10</v>
      </c>
      <c r="C763" s="4">
        <v>37865</v>
      </c>
      <c r="D763" s="4">
        <v>567250</v>
      </c>
      <c r="E763" s="4">
        <v>30841</v>
      </c>
      <c r="F763" s="4">
        <v>643242</v>
      </c>
      <c r="G763" s="4">
        <v>31629</v>
      </c>
    </row>
    <row r="764" spans="1:7">
      <c r="A764" s="4">
        <v>20200206</v>
      </c>
      <c r="B764" s="5" t="s">
        <v>11</v>
      </c>
      <c r="C764" s="4">
        <v>28565</v>
      </c>
      <c r="D764" s="4">
        <v>209193</v>
      </c>
      <c r="E764" s="4">
        <v>29480</v>
      </c>
      <c r="F764" s="4">
        <v>258722</v>
      </c>
      <c r="G764" s="4">
        <v>37105</v>
      </c>
    </row>
    <row r="765" spans="1:7">
      <c r="A765" s="4">
        <v>20200206</v>
      </c>
      <c r="B765" s="5" t="s">
        <v>12</v>
      </c>
      <c r="C765" s="4">
        <v>16405</v>
      </c>
      <c r="D765" s="4">
        <v>165232</v>
      </c>
      <c r="E765" s="4">
        <v>3068</v>
      </c>
      <c r="F765" s="4">
        <v>174835</v>
      </c>
      <c r="G765" s="4">
        <v>3315</v>
      </c>
    </row>
    <row r="766" spans="1:7">
      <c r="A766" s="4">
        <v>20200206</v>
      </c>
      <c r="B766" s="5" t="s">
        <v>13</v>
      </c>
      <c r="C766" s="4">
        <v>64958</v>
      </c>
      <c r="D766" s="4">
        <v>1309246</v>
      </c>
      <c r="E766" s="4">
        <v>172095</v>
      </c>
      <c r="F766" s="4">
        <v>1407385</v>
      </c>
      <c r="G766" s="4">
        <v>185558</v>
      </c>
    </row>
    <row r="767" spans="1:7">
      <c r="A767" s="4">
        <v>20200206</v>
      </c>
      <c r="B767" s="5" t="s">
        <v>14</v>
      </c>
      <c r="C767" s="4">
        <v>6624</v>
      </c>
      <c r="D767" s="4">
        <v>22790</v>
      </c>
      <c r="E767" s="4">
        <v>723</v>
      </c>
      <c r="F767" s="4">
        <v>25178</v>
      </c>
      <c r="G767" s="4">
        <v>782</v>
      </c>
    </row>
    <row r="768" spans="1:7">
      <c r="A768" s="4">
        <v>20200206</v>
      </c>
      <c r="B768" s="5" t="s">
        <v>15</v>
      </c>
      <c r="C768" s="4">
        <v>9306</v>
      </c>
      <c r="D768" s="4">
        <v>60121</v>
      </c>
      <c r="E768" s="4">
        <v>2948</v>
      </c>
      <c r="F768" s="4">
        <v>65547</v>
      </c>
      <c r="G768" s="4">
        <v>5228</v>
      </c>
    </row>
    <row r="769" spans="1:7">
      <c r="A769" s="4">
        <v>20200206</v>
      </c>
      <c r="B769" s="5" t="s">
        <v>16</v>
      </c>
      <c r="C769" s="4">
        <v>5064</v>
      </c>
      <c r="D769" s="4">
        <v>28862</v>
      </c>
      <c r="E769" s="4">
        <v>164</v>
      </c>
      <c r="F769" s="4">
        <v>31823</v>
      </c>
      <c r="G769" s="4">
        <v>181</v>
      </c>
    </row>
    <row r="770" spans="1:7">
      <c r="A770" s="4">
        <v>20200206</v>
      </c>
      <c r="B770" s="5" t="s">
        <v>17</v>
      </c>
      <c r="C770" s="4">
        <v>9980</v>
      </c>
      <c r="D770" s="4">
        <v>81696</v>
      </c>
      <c r="E770" s="4">
        <v>1739</v>
      </c>
      <c r="F770" s="4">
        <v>97188</v>
      </c>
      <c r="G770" s="4">
        <v>1856</v>
      </c>
    </row>
    <row r="771" spans="1:7">
      <c r="A771" s="4">
        <v>20200206</v>
      </c>
      <c r="B771" s="5" t="s">
        <v>18</v>
      </c>
      <c r="C771" s="4">
        <v>9746</v>
      </c>
      <c r="D771" s="4">
        <v>30303</v>
      </c>
      <c r="E771" s="4">
        <v>3608</v>
      </c>
      <c r="F771" s="4">
        <v>37617</v>
      </c>
      <c r="G771" s="4">
        <v>3924</v>
      </c>
    </row>
    <row r="772" spans="1:7">
      <c r="A772" s="4">
        <v>20200206</v>
      </c>
      <c r="B772" s="5" t="s">
        <v>19</v>
      </c>
      <c r="C772" s="4">
        <v>8792</v>
      </c>
      <c r="D772" s="4">
        <v>26843</v>
      </c>
      <c r="E772" s="4">
        <v>2402</v>
      </c>
      <c r="F772" s="4">
        <v>30567</v>
      </c>
      <c r="G772" s="4">
        <v>2583</v>
      </c>
    </row>
    <row r="773" spans="1:7">
      <c r="A773" s="4">
        <v>20200206</v>
      </c>
      <c r="B773" s="5" t="s">
        <v>20</v>
      </c>
      <c r="C773" s="4">
        <v>27275</v>
      </c>
      <c r="D773" s="4">
        <v>404504</v>
      </c>
      <c r="E773" s="4">
        <v>68411</v>
      </c>
      <c r="F773" s="4">
        <v>416710</v>
      </c>
      <c r="G773" s="4">
        <v>69143</v>
      </c>
    </row>
    <row r="774" spans="1:7">
      <c r="A774" s="4">
        <v>20200206</v>
      </c>
      <c r="B774" s="5" t="s">
        <v>21</v>
      </c>
      <c r="C774" s="4">
        <v>68563</v>
      </c>
      <c r="D774" s="4">
        <v>1241727</v>
      </c>
      <c r="E774" s="4">
        <v>254310</v>
      </c>
      <c r="F774" s="4">
        <v>1280876</v>
      </c>
      <c r="G774" s="4">
        <v>261570</v>
      </c>
    </row>
    <row r="775" spans="1:7">
      <c r="A775" s="4">
        <v>20200206</v>
      </c>
      <c r="B775" s="5" t="s">
        <v>22</v>
      </c>
      <c r="C775" s="4">
        <v>33701</v>
      </c>
      <c r="D775" s="4">
        <v>353046</v>
      </c>
      <c r="E775" s="4">
        <v>34852</v>
      </c>
      <c r="F775" s="4">
        <v>370221</v>
      </c>
      <c r="G775" s="4">
        <v>36460</v>
      </c>
    </row>
    <row r="776" spans="1:7">
      <c r="A776" s="4">
        <v>20200206</v>
      </c>
      <c r="B776" s="5" t="s">
        <v>23</v>
      </c>
      <c r="C776" s="4">
        <v>62514</v>
      </c>
      <c r="D776" s="4">
        <v>2103699</v>
      </c>
      <c r="E776" s="4">
        <v>213073</v>
      </c>
      <c r="F776" s="4">
        <v>2188117</v>
      </c>
      <c r="G776" s="4">
        <v>218137</v>
      </c>
    </row>
    <row r="777" spans="1:7">
      <c r="A777" s="4">
        <v>20200206</v>
      </c>
      <c r="B777" s="5" t="s">
        <v>24</v>
      </c>
      <c r="C777" s="4">
        <v>13843</v>
      </c>
      <c r="D777" s="4">
        <v>64233</v>
      </c>
      <c r="E777" s="4">
        <v>10604</v>
      </c>
      <c r="F777" s="4">
        <v>67232</v>
      </c>
      <c r="G777" s="4">
        <v>10972</v>
      </c>
    </row>
    <row r="778" spans="1:7">
      <c r="A778" s="4">
        <v>20200206</v>
      </c>
      <c r="B778" s="5" t="s">
        <v>25</v>
      </c>
      <c r="C778" s="4">
        <v>72607</v>
      </c>
      <c r="D778" s="4">
        <v>1358057</v>
      </c>
      <c r="E778" s="4">
        <v>285356</v>
      </c>
      <c r="F778" s="4">
        <v>1577895</v>
      </c>
      <c r="G778" s="4">
        <v>325326</v>
      </c>
    </row>
    <row r="779" spans="1:7">
      <c r="A779" s="4">
        <v>20200206</v>
      </c>
      <c r="B779" s="5" t="s">
        <v>26</v>
      </c>
      <c r="C779" s="4">
        <v>15778</v>
      </c>
      <c r="D779" s="4">
        <v>42804</v>
      </c>
      <c r="E779" s="4">
        <v>13362</v>
      </c>
      <c r="F779" s="4">
        <v>46031</v>
      </c>
      <c r="G779" s="4">
        <v>13554</v>
      </c>
    </row>
    <row r="780" spans="1:7">
      <c r="A780" s="4">
        <v>20200206</v>
      </c>
      <c r="B780" s="5" t="s">
        <v>27</v>
      </c>
      <c r="C780" s="4">
        <v>26655</v>
      </c>
      <c r="D780" s="4">
        <v>129106</v>
      </c>
      <c r="E780" s="4">
        <v>44794</v>
      </c>
      <c r="F780" s="4">
        <v>132622</v>
      </c>
      <c r="G780" s="4">
        <v>44874</v>
      </c>
    </row>
    <row r="781" spans="1:7">
      <c r="A781" s="4">
        <v>20200207</v>
      </c>
      <c r="B781" s="5" t="s">
        <v>7</v>
      </c>
      <c r="C781" s="4">
        <v>41063</v>
      </c>
      <c r="D781" s="4">
        <v>739914</v>
      </c>
      <c r="E781" s="4">
        <v>68723</v>
      </c>
      <c r="F781" s="4">
        <v>780306</v>
      </c>
      <c r="G781" s="4">
        <v>72050</v>
      </c>
    </row>
    <row r="782" spans="1:7">
      <c r="A782" s="4">
        <v>20200207</v>
      </c>
      <c r="B782" s="5" t="s">
        <v>8</v>
      </c>
      <c r="C782" s="4">
        <v>64934</v>
      </c>
      <c r="D782" s="4">
        <v>1193170</v>
      </c>
      <c r="E782" s="4">
        <v>250707</v>
      </c>
      <c r="F782" s="4">
        <v>1345868</v>
      </c>
      <c r="G782" s="4">
        <v>266776</v>
      </c>
    </row>
    <row r="783" spans="1:7">
      <c r="A783" s="4">
        <v>20200207</v>
      </c>
      <c r="B783" s="5" t="s">
        <v>9</v>
      </c>
      <c r="C783" s="4">
        <v>46761</v>
      </c>
      <c r="D783" s="4">
        <v>621720</v>
      </c>
      <c r="E783" s="4">
        <v>50317</v>
      </c>
      <c r="F783" s="4">
        <v>698488</v>
      </c>
      <c r="G783" s="4">
        <v>51817</v>
      </c>
    </row>
    <row r="784" spans="1:7">
      <c r="A784" s="4">
        <v>20200207</v>
      </c>
      <c r="B784" s="5" t="s">
        <v>10</v>
      </c>
      <c r="C784" s="4">
        <v>38173</v>
      </c>
      <c r="D784" s="4">
        <v>532644</v>
      </c>
      <c r="E784" s="4">
        <v>26928</v>
      </c>
      <c r="F784" s="4">
        <v>587381</v>
      </c>
      <c r="G784" s="4">
        <v>27462</v>
      </c>
    </row>
    <row r="785" spans="1:7">
      <c r="A785" s="4">
        <v>20200207</v>
      </c>
      <c r="B785" s="5" t="s">
        <v>11</v>
      </c>
      <c r="C785" s="4">
        <v>28497</v>
      </c>
      <c r="D785" s="4">
        <v>200532</v>
      </c>
      <c r="E785" s="4">
        <v>28025</v>
      </c>
      <c r="F785" s="4">
        <v>246731</v>
      </c>
      <c r="G785" s="4">
        <v>36798</v>
      </c>
    </row>
    <row r="786" spans="1:7">
      <c r="A786" s="4">
        <v>20200207</v>
      </c>
      <c r="B786" s="5" t="s">
        <v>12</v>
      </c>
      <c r="C786" s="4">
        <v>17898</v>
      </c>
      <c r="D786" s="4">
        <v>175200</v>
      </c>
      <c r="E786" s="4">
        <v>3260</v>
      </c>
      <c r="F786" s="4">
        <v>186504</v>
      </c>
      <c r="G786" s="4">
        <v>3601</v>
      </c>
    </row>
    <row r="787" spans="1:7">
      <c r="A787" s="4">
        <v>20200207</v>
      </c>
      <c r="B787" s="5" t="s">
        <v>13</v>
      </c>
      <c r="C787" s="4">
        <v>64227</v>
      </c>
      <c r="D787" s="4">
        <v>1247533</v>
      </c>
      <c r="E787" s="4">
        <v>152584</v>
      </c>
      <c r="F787" s="4">
        <v>1355224</v>
      </c>
      <c r="G787" s="4">
        <v>165698</v>
      </c>
    </row>
    <row r="788" spans="1:7">
      <c r="A788" s="4">
        <v>20200207</v>
      </c>
      <c r="B788" s="5" t="s">
        <v>14</v>
      </c>
      <c r="C788" s="4">
        <v>7031</v>
      </c>
      <c r="D788" s="4">
        <v>26308</v>
      </c>
      <c r="E788" s="4">
        <v>1090</v>
      </c>
      <c r="F788" s="4">
        <v>28527</v>
      </c>
      <c r="G788" s="4">
        <v>1152</v>
      </c>
    </row>
    <row r="789" spans="1:7">
      <c r="A789" s="4">
        <v>20200207</v>
      </c>
      <c r="B789" s="5" t="s">
        <v>15</v>
      </c>
      <c r="C789" s="4">
        <v>9536</v>
      </c>
      <c r="D789" s="4">
        <v>55795</v>
      </c>
      <c r="E789" s="4">
        <v>4156</v>
      </c>
      <c r="F789" s="4">
        <v>62903</v>
      </c>
      <c r="G789" s="4">
        <v>7440</v>
      </c>
    </row>
    <row r="790" spans="1:7">
      <c r="A790" s="4">
        <v>20200207</v>
      </c>
      <c r="B790" s="5" t="s">
        <v>16</v>
      </c>
      <c r="C790" s="4">
        <v>5181</v>
      </c>
      <c r="D790" s="4">
        <v>22893</v>
      </c>
      <c r="E790" s="4">
        <v>191</v>
      </c>
      <c r="F790" s="4">
        <v>25605</v>
      </c>
      <c r="G790" s="4">
        <v>195</v>
      </c>
    </row>
    <row r="791" spans="1:7">
      <c r="A791" s="4">
        <v>20200207</v>
      </c>
      <c r="B791" s="5" t="s">
        <v>17</v>
      </c>
      <c r="C791" s="4">
        <v>10716</v>
      </c>
      <c r="D791" s="4">
        <v>97071</v>
      </c>
      <c r="E791" s="4">
        <v>1740</v>
      </c>
      <c r="F791" s="4">
        <v>118919</v>
      </c>
      <c r="G791" s="4">
        <v>1942</v>
      </c>
    </row>
    <row r="792" spans="1:7">
      <c r="A792" s="4">
        <v>20200207</v>
      </c>
      <c r="B792" s="5" t="s">
        <v>18</v>
      </c>
      <c r="C792" s="4">
        <v>10263</v>
      </c>
      <c r="D792" s="4">
        <v>32909</v>
      </c>
      <c r="E792" s="4">
        <v>3472</v>
      </c>
      <c r="F792" s="4">
        <v>41314</v>
      </c>
      <c r="G792" s="4">
        <v>3742</v>
      </c>
    </row>
    <row r="793" spans="1:7">
      <c r="A793" s="4">
        <v>20200207</v>
      </c>
      <c r="B793" s="5" t="s">
        <v>19</v>
      </c>
      <c r="C793" s="4">
        <v>8799</v>
      </c>
      <c r="D793" s="4">
        <v>25640</v>
      </c>
      <c r="E793" s="4">
        <v>2383</v>
      </c>
      <c r="F793" s="4">
        <v>28491</v>
      </c>
      <c r="G793" s="4">
        <v>2610</v>
      </c>
    </row>
    <row r="794" spans="1:7">
      <c r="A794" s="4">
        <v>20200207</v>
      </c>
      <c r="B794" s="5" t="s">
        <v>20</v>
      </c>
      <c r="C794" s="4">
        <v>28329</v>
      </c>
      <c r="D794" s="4">
        <v>461502</v>
      </c>
      <c r="E794" s="4">
        <v>75928</v>
      </c>
      <c r="F794" s="4">
        <v>476081</v>
      </c>
      <c r="G794" s="4">
        <v>77130</v>
      </c>
    </row>
    <row r="795" spans="1:7">
      <c r="A795" s="4">
        <v>20200207</v>
      </c>
      <c r="B795" s="5" t="s">
        <v>21</v>
      </c>
      <c r="C795" s="4">
        <v>68817</v>
      </c>
      <c r="D795" s="4">
        <v>1293233</v>
      </c>
      <c r="E795" s="4">
        <v>255072</v>
      </c>
      <c r="F795" s="4">
        <v>1335680</v>
      </c>
      <c r="G795" s="4">
        <v>264374</v>
      </c>
    </row>
    <row r="796" spans="1:7">
      <c r="A796" s="4">
        <v>20200207</v>
      </c>
      <c r="B796" s="5" t="s">
        <v>22</v>
      </c>
      <c r="C796" s="4">
        <v>34811</v>
      </c>
      <c r="D796" s="4">
        <v>361050</v>
      </c>
      <c r="E796" s="4">
        <v>35707</v>
      </c>
      <c r="F796" s="4">
        <v>379241</v>
      </c>
      <c r="G796" s="4">
        <v>36677</v>
      </c>
    </row>
    <row r="797" spans="1:7">
      <c r="A797" s="4">
        <v>20200207</v>
      </c>
      <c r="B797" s="5" t="s">
        <v>23</v>
      </c>
      <c r="C797" s="4">
        <v>61143</v>
      </c>
      <c r="D797" s="4">
        <v>2167715</v>
      </c>
      <c r="E797" s="4">
        <v>218049</v>
      </c>
      <c r="F797" s="4">
        <v>2255311</v>
      </c>
      <c r="G797" s="4">
        <v>221651</v>
      </c>
    </row>
    <row r="798" spans="1:7">
      <c r="A798" s="4">
        <v>20200207</v>
      </c>
      <c r="B798" s="5" t="s">
        <v>24</v>
      </c>
      <c r="C798" s="4">
        <v>13705</v>
      </c>
      <c r="D798" s="4">
        <v>64079</v>
      </c>
      <c r="E798" s="4">
        <v>10475</v>
      </c>
      <c r="F798" s="4">
        <v>66779</v>
      </c>
      <c r="G798" s="4">
        <v>10880</v>
      </c>
    </row>
    <row r="799" spans="1:7">
      <c r="A799" s="4">
        <v>20200207</v>
      </c>
      <c r="B799" s="5" t="s">
        <v>25</v>
      </c>
      <c r="C799" s="4">
        <v>74355</v>
      </c>
      <c r="D799" s="4">
        <v>1555139</v>
      </c>
      <c r="E799" s="4">
        <v>291653</v>
      </c>
      <c r="F799" s="4">
        <v>1785531</v>
      </c>
      <c r="G799" s="4">
        <v>333462</v>
      </c>
    </row>
    <row r="800" spans="1:7">
      <c r="A800" s="4">
        <v>20200207</v>
      </c>
      <c r="B800" s="5" t="s">
        <v>26</v>
      </c>
      <c r="C800" s="4">
        <v>14941</v>
      </c>
      <c r="D800" s="4">
        <v>41892</v>
      </c>
      <c r="E800" s="4">
        <v>12109</v>
      </c>
      <c r="F800" s="4">
        <v>46133</v>
      </c>
      <c r="G800" s="4">
        <v>12764</v>
      </c>
    </row>
    <row r="801" spans="1:7">
      <c r="A801" s="4">
        <v>20200207</v>
      </c>
      <c r="B801" s="5" t="s">
        <v>27</v>
      </c>
      <c r="C801" s="4">
        <v>27202</v>
      </c>
      <c r="D801" s="4">
        <v>133389</v>
      </c>
      <c r="E801" s="4">
        <v>47455</v>
      </c>
      <c r="F801" s="4">
        <v>136542</v>
      </c>
      <c r="G801" s="4">
        <v>47567</v>
      </c>
    </row>
    <row r="802" spans="1:7">
      <c r="A802" s="4">
        <v>20200208</v>
      </c>
      <c r="B802" s="5" t="s">
        <v>7</v>
      </c>
      <c r="C802" s="4">
        <v>39403</v>
      </c>
      <c r="D802" s="4">
        <v>665006</v>
      </c>
      <c r="E802" s="4">
        <v>61610</v>
      </c>
      <c r="F802" s="4">
        <v>700960</v>
      </c>
      <c r="G802" s="4">
        <v>63982</v>
      </c>
    </row>
    <row r="803" spans="1:7">
      <c r="A803" s="4">
        <v>20200208</v>
      </c>
      <c r="B803" s="5" t="s">
        <v>8</v>
      </c>
      <c r="C803" s="4">
        <v>62976</v>
      </c>
      <c r="D803" s="4">
        <v>1102790</v>
      </c>
      <c r="E803" s="4">
        <v>236346</v>
      </c>
      <c r="F803" s="4">
        <v>1224524</v>
      </c>
      <c r="G803" s="4">
        <v>250163</v>
      </c>
    </row>
    <row r="804" spans="1:7">
      <c r="A804" s="4">
        <v>20200208</v>
      </c>
      <c r="B804" s="5" t="s">
        <v>9</v>
      </c>
      <c r="C804" s="4">
        <v>45556</v>
      </c>
      <c r="D804" s="4">
        <v>582849</v>
      </c>
      <c r="E804" s="4">
        <v>47520</v>
      </c>
      <c r="F804" s="4">
        <v>654627</v>
      </c>
      <c r="G804" s="4">
        <v>48885</v>
      </c>
    </row>
    <row r="805" spans="1:7">
      <c r="A805" s="4">
        <v>20200208</v>
      </c>
      <c r="B805" s="5" t="s">
        <v>10</v>
      </c>
      <c r="C805" s="4">
        <v>36527</v>
      </c>
      <c r="D805" s="4">
        <v>517471</v>
      </c>
      <c r="E805" s="4">
        <v>30806</v>
      </c>
      <c r="F805" s="4">
        <v>577005</v>
      </c>
      <c r="G805" s="4">
        <v>31394</v>
      </c>
    </row>
    <row r="806" spans="1:7">
      <c r="A806" s="4">
        <v>20200208</v>
      </c>
      <c r="B806" s="5" t="s">
        <v>11</v>
      </c>
      <c r="C806" s="4">
        <v>27151</v>
      </c>
      <c r="D806" s="4">
        <v>183533</v>
      </c>
      <c r="E806" s="4">
        <v>25086</v>
      </c>
      <c r="F806" s="4">
        <v>222680</v>
      </c>
      <c r="G806" s="4">
        <v>32576</v>
      </c>
    </row>
    <row r="807" spans="1:7">
      <c r="A807" s="4">
        <v>20200208</v>
      </c>
      <c r="B807" s="5" t="s">
        <v>12</v>
      </c>
      <c r="C807" s="4">
        <v>16828</v>
      </c>
      <c r="D807" s="4">
        <v>169699</v>
      </c>
      <c r="E807" s="4">
        <v>3041</v>
      </c>
      <c r="F807" s="4">
        <v>179962</v>
      </c>
      <c r="G807" s="4">
        <v>3406</v>
      </c>
    </row>
    <row r="808" spans="1:7">
      <c r="A808" s="4">
        <v>20200208</v>
      </c>
      <c r="B808" s="5" t="s">
        <v>13</v>
      </c>
      <c r="C808" s="4">
        <v>63198</v>
      </c>
      <c r="D808" s="4">
        <v>1235697</v>
      </c>
      <c r="E808" s="4">
        <v>146670</v>
      </c>
      <c r="F808" s="4">
        <v>1344831</v>
      </c>
      <c r="G808" s="4">
        <v>158710</v>
      </c>
    </row>
    <row r="809" spans="1:7">
      <c r="A809" s="4">
        <v>20200208</v>
      </c>
      <c r="B809" s="5" t="s">
        <v>14</v>
      </c>
      <c r="C809" s="4">
        <v>7226</v>
      </c>
      <c r="D809" s="4">
        <v>25923</v>
      </c>
      <c r="E809" s="4">
        <v>982</v>
      </c>
      <c r="F809" s="4">
        <v>28007</v>
      </c>
      <c r="G809" s="4">
        <v>1122</v>
      </c>
    </row>
    <row r="810" spans="1:7">
      <c r="A810" s="4">
        <v>20200208</v>
      </c>
      <c r="B810" s="5" t="s">
        <v>15</v>
      </c>
      <c r="C810" s="4">
        <v>8749</v>
      </c>
      <c r="D810" s="4">
        <v>53590</v>
      </c>
      <c r="E810" s="4">
        <v>3479</v>
      </c>
      <c r="F810" s="4">
        <v>60439</v>
      </c>
      <c r="G810" s="4">
        <v>7017</v>
      </c>
    </row>
    <row r="811" spans="1:7">
      <c r="A811" s="4">
        <v>20200208</v>
      </c>
      <c r="B811" s="5" t="s">
        <v>16</v>
      </c>
      <c r="C811" s="4">
        <v>4965</v>
      </c>
      <c r="D811" s="4">
        <v>21920</v>
      </c>
      <c r="E811" s="4">
        <v>193</v>
      </c>
      <c r="F811" s="4">
        <v>24615</v>
      </c>
      <c r="G811" s="4">
        <v>220</v>
      </c>
    </row>
    <row r="812" spans="1:7">
      <c r="A812" s="4">
        <v>20200208</v>
      </c>
      <c r="B812" s="5" t="s">
        <v>17</v>
      </c>
      <c r="C812" s="4">
        <v>10353</v>
      </c>
      <c r="D812" s="4">
        <v>91399</v>
      </c>
      <c r="E812" s="4">
        <v>1697</v>
      </c>
      <c r="F812" s="4">
        <v>108091</v>
      </c>
      <c r="G812" s="4">
        <v>1832</v>
      </c>
    </row>
    <row r="813" spans="1:7">
      <c r="A813" s="4">
        <v>20200208</v>
      </c>
      <c r="B813" s="5" t="s">
        <v>18</v>
      </c>
      <c r="C813" s="4">
        <v>10088</v>
      </c>
      <c r="D813" s="4">
        <v>35815</v>
      </c>
      <c r="E813" s="4">
        <v>3472</v>
      </c>
      <c r="F813" s="4">
        <v>45207</v>
      </c>
      <c r="G813" s="4">
        <v>3794</v>
      </c>
    </row>
    <row r="814" spans="1:7">
      <c r="A814" s="4">
        <v>20200208</v>
      </c>
      <c r="B814" s="5" t="s">
        <v>19</v>
      </c>
      <c r="C814" s="4">
        <v>8780</v>
      </c>
      <c r="D814" s="4">
        <v>25192</v>
      </c>
      <c r="E814" s="4">
        <v>2228</v>
      </c>
      <c r="F814" s="4">
        <v>28589</v>
      </c>
      <c r="G814" s="4">
        <v>2568</v>
      </c>
    </row>
    <row r="815" spans="1:7">
      <c r="A815" s="4">
        <v>20200208</v>
      </c>
      <c r="B815" s="5" t="s">
        <v>20</v>
      </c>
      <c r="C815" s="4">
        <v>28376</v>
      </c>
      <c r="D815" s="4">
        <v>502034</v>
      </c>
      <c r="E815" s="4">
        <v>86939</v>
      </c>
      <c r="F815" s="4">
        <v>516359</v>
      </c>
      <c r="G815" s="4">
        <v>87472</v>
      </c>
    </row>
    <row r="816" spans="1:7">
      <c r="A816" s="4">
        <v>20200208</v>
      </c>
      <c r="B816" s="5" t="s">
        <v>21</v>
      </c>
      <c r="C816" s="4">
        <v>66264</v>
      </c>
      <c r="D816" s="4">
        <v>1182425</v>
      </c>
      <c r="E816" s="4">
        <v>220689</v>
      </c>
      <c r="F816" s="4">
        <v>1217848</v>
      </c>
      <c r="G816" s="4">
        <v>227730</v>
      </c>
    </row>
    <row r="817" spans="1:7">
      <c r="A817" s="4">
        <v>20200208</v>
      </c>
      <c r="B817" s="5" t="s">
        <v>22</v>
      </c>
      <c r="C817" s="4">
        <v>33458</v>
      </c>
      <c r="D817" s="4">
        <v>333498</v>
      </c>
      <c r="E817" s="4">
        <v>34432</v>
      </c>
      <c r="F817" s="4">
        <v>349493</v>
      </c>
      <c r="G817" s="4">
        <v>35685</v>
      </c>
    </row>
    <row r="818" spans="1:7">
      <c r="A818" s="4">
        <v>20200208</v>
      </c>
      <c r="B818" s="5" t="s">
        <v>23</v>
      </c>
      <c r="C818" s="4">
        <v>59375</v>
      </c>
      <c r="D818" s="4">
        <v>2053389</v>
      </c>
      <c r="E818" s="4">
        <v>203925</v>
      </c>
      <c r="F818" s="4">
        <v>2143337</v>
      </c>
      <c r="G818" s="4">
        <v>208540</v>
      </c>
    </row>
    <row r="819" spans="1:7">
      <c r="A819" s="4">
        <v>20200208</v>
      </c>
      <c r="B819" s="5" t="s">
        <v>24</v>
      </c>
      <c r="C819" s="4">
        <v>13263</v>
      </c>
      <c r="D819" s="4">
        <v>55123</v>
      </c>
      <c r="E819" s="4">
        <v>10319</v>
      </c>
      <c r="F819" s="4">
        <v>57681</v>
      </c>
      <c r="G819" s="4">
        <v>10684</v>
      </c>
    </row>
    <row r="820" spans="1:7">
      <c r="A820" s="4">
        <v>20200208</v>
      </c>
      <c r="B820" s="5" t="s">
        <v>25</v>
      </c>
      <c r="C820" s="4">
        <v>71158</v>
      </c>
      <c r="D820" s="4">
        <v>1565770</v>
      </c>
      <c r="E820" s="4">
        <v>268907</v>
      </c>
      <c r="F820" s="4">
        <v>1750494</v>
      </c>
      <c r="G820" s="4">
        <v>302898</v>
      </c>
    </row>
    <row r="821" spans="1:7">
      <c r="A821" s="4">
        <v>20200208</v>
      </c>
      <c r="B821" s="5" t="s">
        <v>26</v>
      </c>
      <c r="C821" s="4">
        <v>14655</v>
      </c>
      <c r="D821" s="4">
        <v>39077</v>
      </c>
      <c r="E821" s="4">
        <v>10983</v>
      </c>
      <c r="F821" s="4">
        <v>40710</v>
      </c>
      <c r="G821" s="4">
        <v>11057</v>
      </c>
    </row>
    <row r="822" spans="1:7">
      <c r="A822" s="4">
        <v>20200208</v>
      </c>
      <c r="B822" s="5" t="s">
        <v>27</v>
      </c>
      <c r="C822" s="4">
        <v>26906</v>
      </c>
      <c r="D822" s="4">
        <v>123279</v>
      </c>
      <c r="E822" s="4">
        <v>42892</v>
      </c>
      <c r="F822" s="4">
        <v>125551</v>
      </c>
      <c r="G822" s="4">
        <v>42923</v>
      </c>
    </row>
    <row r="823" spans="1:7">
      <c r="A823" s="4">
        <v>20200209</v>
      </c>
      <c r="B823" s="5" t="s">
        <v>7</v>
      </c>
      <c r="C823" s="4">
        <v>42041</v>
      </c>
      <c r="D823" s="4">
        <v>743576</v>
      </c>
      <c r="E823" s="4">
        <v>61142</v>
      </c>
      <c r="F823" s="4">
        <v>780276</v>
      </c>
      <c r="G823" s="4">
        <v>63135</v>
      </c>
    </row>
    <row r="824" spans="1:7">
      <c r="A824" s="4">
        <v>20200209</v>
      </c>
      <c r="B824" s="5" t="s">
        <v>8</v>
      </c>
      <c r="C824" s="4">
        <v>66521</v>
      </c>
      <c r="D824" s="4">
        <v>1246757</v>
      </c>
      <c r="E824" s="4">
        <v>254124</v>
      </c>
      <c r="F824" s="4">
        <v>1379371</v>
      </c>
      <c r="G824" s="4">
        <v>270899</v>
      </c>
    </row>
    <row r="825" spans="1:7">
      <c r="A825" s="4">
        <v>20200209</v>
      </c>
      <c r="B825" s="5" t="s">
        <v>9</v>
      </c>
      <c r="C825" s="4">
        <v>47340</v>
      </c>
      <c r="D825" s="4">
        <v>621718</v>
      </c>
      <c r="E825" s="4">
        <v>51339</v>
      </c>
      <c r="F825" s="4">
        <v>707684</v>
      </c>
      <c r="G825" s="4">
        <v>53998</v>
      </c>
    </row>
    <row r="826" spans="1:7">
      <c r="A826" s="4">
        <v>20200209</v>
      </c>
      <c r="B826" s="5" t="s">
        <v>10</v>
      </c>
      <c r="C826" s="4">
        <v>38798</v>
      </c>
      <c r="D826" s="4">
        <v>567412</v>
      </c>
      <c r="E826" s="4">
        <v>37140</v>
      </c>
      <c r="F826" s="4">
        <v>628125</v>
      </c>
      <c r="G826" s="4">
        <v>37724</v>
      </c>
    </row>
    <row r="827" spans="1:7">
      <c r="A827" s="4">
        <v>20200209</v>
      </c>
      <c r="B827" s="5" t="s">
        <v>11</v>
      </c>
      <c r="C827" s="4">
        <v>29264</v>
      </c>
      <c r="D827" s="4">
        <v>198583</v>
      </c>
      <c r="E827" s="4">
        <v>27583</v>
      </c>
      <c r="F827" s="4">
        <v>237346</v>
      </c>
      <c r="G827" s="4">
        <v>36491</v>
      </c>
    </row>
    <row r="828" spans="1:7">
      <c r="A828" s="4">
        <v>20200209</v>
      </c>
      <c r="B828" s="5" t="s">
        <v>12</v>
      </c>
      <c r="C828" s="4">
        <v>18795</v>
      </c>
      <c r="D828" s="4">
        <v>208128</v>
      </c>
      <c r="E828" s="4">
        <v>3652</v>
      </c>
      <c r="F828" s="4">
        <v>219120</v>
      </c>
      <c r="G828" s="4">
        <v>4354</v>
      </c>
    </row>
    <row r="829" spans="1:7">
      <c r="A829" s="4">
        <v>20200209</v>
      </c>
      <c r="B829" s="5" t="s">
        <v>13</v>
      </c>
      <c r="C829" s="4">
        <v>65134</v>
      </c>
      <c r="D829" s="4">
        <v>1326575</v>
      </c>
      <c r="E829" s="4">
        <v>151917</v>
      </c>
      <c r="F829" s="4">
        <v>1438783</v>
      </c>
      <c r="G829" s="4">
        <v>163841</v>
      </c>
    </row>
    <row r="830" spans="1:7">
      <c r="A830" s="4">
        <v>20200209</v>
      </c>
      <c r="B830" s="5" t="s">
        <v>14</v>
      </c>
      <c r="C830" s="4">
        <v>8225</v>
      </c>
      <c r="D830" s="4">
        <v>28029</v>
      </c>
      <c r="E830" s="4">
        <v>865</v>
      </c>
      <c r="F830" s="4">
        <v>30200</v>
      </c>
      <c r="G830" s="4">
        <v>896</v>
      </c>
    </row>
    <row r="831" spans="1:7">
      <c r="A831" s="4">
        <v>20200209</v>
      </c>
      <c r="B831" s="5" t="s">
        <v>15</v>
      </c>
      <c r="C831" s="4">
        <v>9501</v>
      </c>
      <c r="D831" s="4">
        <v>54995</v>
      </c>
      <c r="E831" s="4">
        <v>3546</v>
      </c>
      <c r="F831" s="4">
        <v>61333</v>
      </c>
      <c r="G831" s="4">
        <v>5760</v>
      </c>
    </row>
    <row r="832" spans="1:7">
      <c r="A832" s="4">
        <v>20200209</v>
      </c>
      <c r="B832" s="5" t="s">
        <v>16</v>
      </c>
      <c r="C832" s="4">
        <v>5576</v>
      </c>
      <c r="D832" s="4">
        <v>24688</v>
      </c>
      <c r="E832" s="4">
        <v>238</v>
      </c>
      <c r="F832" s="4">
        <v>27897</v>
      </c>
      <c r="G832" s="4">
        <v>279</v>
      </c>
    </row>
    <row r="833" spans="1:7">
      <c r="A833" s="4">
        <v>20200209</v>
      </c>
      <c r="B833" s="5" t="s">
        <v>17</v>
      </c>
      <c r="C833" s="4">
        <v>10721</v>
      </c>
      <c r="D833" s="4">
        <v>116280</v>
      </c>
      <c r="E833" s="4">
        <v>1876</v>
      </c>
      <c r="F833" s="4">
        <v>136907</v>
      </c>
      <c r="G833" s="4">
        <v>1961</v>
      </c>
    </row>
    <row r="834" spans="1:7">
      <c r="A834" s="4">
        <v>20200209</v>
      </c>
      <c r="B834" s="5" t="s">
        <v>18</v>
      </c>
      <c r="C834" s="4">
        <v>10972</v>
      </c>
      <c r="D834" s="4">
        <v>34992</v>
      </c>
      <c r="E834" s="4">
        <v>4099</v>
      </c>
      <c r="F834" s="4">
        <v>45161</v>
      </c>
      <c r="G834" s="4">
        <v>4350</v>
      </c>
    </row>
    <row r="835" spans="1:7">
      <c r="A835" s="4">
        <v>20200209</v>
      </c>
      <c r="B835" s="5" t="s">
        <v>19</v>
      </c>
      <c r="C835" s="4">
        <v>9534</v>
      </c>
      <c r="D835" s="4">
        <v>28849</v>
      </c>
      <c r="E835" s="4">
        <v>2432</v>
      </c>
      <c r="F835" s="4">
        <v>33222</v>
      </c>
      <c r="G835" s="4">
        <v>3003</v>
      </c>
    </row>
    <row r="836" spans="1:7">
      <c r="A836" s="4">
        <v>20200209</v>
      </c>
      <c r="B836" s="5" t="s">
        <v>20</v>
      </c>
      <c r="C836" s="4">
        <v>31310</v>
      </c>
      <c r="D836" s="4">
        <v>628289</v>
      </c>
      <c r="E836" s="4">
        <v>117155</v>
      </c>
      <c r="F836" s="4">
        <v>642208</v>
      </c>
      <c r="G836" s="4">
        <v>118145</v>
      </c>
    </row>
    <row r="837" spans="1:7">
      <c r="A837" s="4">
        <v>20200209</v>
      </c>
      <c r="B837" s="5" t="s">
        <v>21</v>
      </c>
      <c r="C837" s="4">
        <v>69524</v>
      </c>
      <c r="D837" s="4">
        <v>1339287</v>
      </c>
      <c r="E837" s="4">
        <v>239472</v>
      </c>
      <c r="F837" s="4">
        <v>1382587</v>
      </c>
      <c r="G837" s="4">
        <v>250968</v>
      </c>
    </row>
    <row r="838" spans="1:7">
      <c r="A838" s="4">
        <v>20200209</v>
      </c>
      <c r="B838" s="5" t="s">
        <v>22</v>
      </c>
      <c r="C838" s="4">
        <v>35395</v>
      </c>
      <c r="D838" s="4">
        <v>371705</v>
      </c>
      <c r="E838" s="4">
        <v>37720</v>
      </c>
      <c r="F838" s="4">
        <v>389502</v>
      </c>
      <c r="G838" s="4">
        <v>38599</v>
      </c>
    </row>
    <row r="839" spans="1:7">
      <c r="A839" s="4">
        <v>20200209</v>
      </c>
      <c r="B839" s="5" t="s">
        <v>23</v>
      </c>
      <c r="C839" s="4">
        <v>62728</v>
      </c>
      <c r="D839" s="4">
        <v>2155287</v>
      </c>
      <c r="E839" s="4">
        <v>202114</v>
      </c>
      <c r="F839" s="4">
        <v>2224903</v>
      </c>
      <c r="G839" s="4">
        <v>206827</v>
      </c>
    </row>
    <row r="840" spans="1:7">
      <c r="A840" s="4">
        <v>20200209</v>
      </c>
      <c r="B840" s="5" t="s">
        <v>24</v>
      </c>
      <c r="C840" s="4">
        <v>14160</v>
      </c>
      <c r="D840" s="4">
        <v>65336</v>
      </c>
      <c r="E840" s="4">
        <v>11047</v>
      </c>
      <c r="F840" s="4">
        <v>68516</v>
      </c>
      <c r="G840" s="4">
        <v>11457</v>
      </c>
    </row>
    <row r="841" spans="1:7">
      <c r="A841" s="4">
        <v>20200209</v>
      </c>
      <c r="B841" s="5" t="s">
        <v>25</v>
      </c>
      <c r="C841" s="4">
        <v>71130</v>
      </c>
      <c r="D841" s="4">
        <v>1542361</v>
      </c>
      <c r="E841" s="4">
        <v>273303</v>
      </c>
      <c r="F841" s="4">
        <v>1709826</v>
      </c>
      <c r="G841" s="4">
        <v>300944</v>
      </c>
    </row>
    <row r="842" spans="1:7">
      <c r="A842" s="4">
        <v>20200209</v>
      </c>
      <c r="B842" s="5" t="s">
        <v>26</v>
      </c>
      <c r="C842" s="4">
        <v>15636</v>
      </c>
      <c r="D842" s="4">
        <v>41775</v>
      </c>
      <c r="E842" s="4">
        <v>11021</v>
      </c>
      <c r="F842" s="4">
        <v>42752</v>
      </c>
      <c r="G842" s="4">
        <v>11184</v>
      </c>
    </row>
    <row r="843" spans="1:7">
      <c r="A843" s="4">
        <v>20200209</v>
      </c>
      <c r="B843" s="5" t="s">
        <v>27</v>
      </c>
      <c r="C843" s="4">
        <v>28414</v>
      </c>
      <c r="D843" s="4">
        <v>138680</v>
      </c>
      <c r="E843" s="4">
        <v>47920</v>
      </c>
      <c r="F843" s="4">
        <v>140979</v>
      </c>
      <c r="G843" s="4">
        <v>47950</v>
      </c>
    </row>
    <row r="844" spans="1:7">
      <c r="A844" s="4">
        <v>20200210</v>
      </c>
      <c r="B844" s="5" t="s">
        <v>7</v>
      </c>
      <c r="C844" s="4">
        <v>46736</v>
      </c>
      <c r="D844" s="4">
        <v>1095014</v>
      </c>
      <c r="E844" s="4">
        <v>95877</v>
      </c>
      <c r="F844" s="4">
        <v>1216922</v>
      </c>
      <c r="G844" s="4">
        <v>104495</v>
      </c>
    </row>
    <row r="845" spans="1:7">
      <c r="A845" s="4">
        <v>20200210</v>
      </c>
      <c r="B845" s="5" t="s">
        <v>8</v>
      </c>
      <c r="C845" s="4">
        <v>71793</v>
      </c>
      <c r="D845" s="4">
        <v>1779930</v>
      </c>
      <c r="E845" s="4">
        <v>356409</v>
      </c>
      <c r="F845" s="4">
        <v>1920648</v>
      </c>
      <c r="G845" s="4">
        <v>374574</v>
      </c>
    </row>
    <row r="846" spans="1:7">
      <c r="A846" s="4">
        <v>20200210</v>
      </c>
      <c r="B846" s="5" t="s">
        <v>9</v>
      </c>
      <c r="C846" s="4">
        <v>53158</v>
      </c>
      <c r="D846" s="4">
        <v>813899</v>
      </c>
      <c r="E846" s="4">
        <v>71250</v>
      </c>
      <c r="F846" s="4">
        <v>924148</v>
      </c>
      <c r="G846" s="4">
        <v>75783</v>
      </c>
    </row>
    <row r="847" spans="1:7">
      <c r="A847" s="4">
        <v>20200210</v>
      </c>
      <c r="B847" s="5" t="s">
        <v>10</v>
      </c>
      <c r="C847" s="4">
        <v>43435</v>
      </c>
      <c r="D847" s="4">
        <v>854153</v>
      </c>
      <c r="E847" s="4">
        <v>41209</v>
      </c>
      <c r="F847" s="4">
        <v>930642</v>
      </c>
      <c r="G847" s="4">
        <v>42307</v>
      </c>
    </row>
    <row r="848" spans="1:7">
      <c r="A848" s="4">
        <v>20200210</v>
      </c>
      <c r="B848" s="5" t="s">
        <v>11</v>
      </c>
      <c r="C848" s="4">
        <v>36073</v>
      </c>
      <c r="D848" s="4">
        <v>330611</v>
      </c>
      <c r="E848" s="4">
        <v>46131</v>
      </c>
      <c r="F848" s="4">
        <v>445077</v>
      </c>
      <c r="G848" s="4">
        <v>62610</v>
      </c>
    </row>
    <row r="849" spans="1:7">
      <c r="A849" s="4">
        <v>20200210</v>
      </c>
      <c r="B849" s="5" t="s">
        <v>12</v>
      </c>
      <c r="C849" s="4">
        <v>21390</v>
      </c>
      <c r="D849" s="4">
        <v>259644</v>
      </c>
      <c r="E849" s="4">
        <v>4429</v>
      </c>
      <c r="F849" s="4">
        <v>279109</v>
      </c>
      <c r="G849" s="4">
        <v>5192</v>
      </c>
    </row>
    <row r="850" spans="1:7">
      <c r="A850" s="4">
        <v>20200210</v>
      </c>
      <c r="B850" s="5" t="s">
        <v>13</v>
      </c>
      <c r="C850" s="4">
        <v>69103</v>
      </c>
      <c r="D850" s="4">
        <v>1636629</v>
      </c>
      <c r="E850" s="4">
        <v>169229</v>
      </c>
      <c r="F850" s="4">
        <v>1803949</v>
      </c>
      <c r="G850" s="4">
        <v>183253</v>
      </c>
    </row>
    <row r="851" spans="1:7">
      <c r="A851" s="4">
        <v>20200210</v>
      </c>
      <c r="B851" s="5" t="s">
        <v>14</v>
      </c>
      <c r="C851" s="4">
        <v>10078</v>
      </c>
      <c r="D851" s="4">
        <v>41453</v>
      </c>
      <c r="E851" s="4">
        <v>1154</v>
      </c>
      <c r="F851" s="4">
        <v>47894</v>
      </c>
      <c r="G851" s="4">
        <v>1310</v>
      </c>
    </row>
    <row r="852" spans="1:7">
      <c r="A852" s="4">
        <v>20200210</v>
      </c>
      <c r="B852" s="5" t="s">
        <v>15</v>
      </c>
      <c r="C852" s="4">
        <v>11067</v>
      </c>
      <c r="D852" s="4">
        <v>75089</v>
      </c>
      <c r="E852" s="4">
        <v>4268</v>
      </c>
      <c r="F852" s="4">
        <v>85846</v>
      </c>
      <c r="G852" s="4">
        <v>8233</v>
      </c>
    </row>
    <row r="853" spans="1:7">
      <c r="A853" s="4">
        <v>20200210</v>
      </c>
      <c r="B853" s="5" t="s">
        <v>16</v>
      </c>
      <c r="C853" s="4">
        <v>7159</v>
      </c>
      <c r="D853" s="4">
        <v>33194</v>
      </c>
      <c r="E853" s="4">
        <v>214</v>
      </c>
      <c r="F853" s="4">
        <v>37926</v>
      </c>
      <c r="G853" s="4">
        <v>246</v>
      </c>
    </row>
    <row r="854" spans="1:7">
      <c r="A854" s="4">
        <v>20200210</v>
      </c>
      <c r="B854" s="5" t="s">
        <v>17</v>
      </c>
      <c r="C854" s="4">
        <v>11412</v>
      </c>
      <c r="D854" s="4">
        <v>115403</v>
      </c>
      <c r="E854" s="4">
        <v>1767</v>
      </c>
      <c r="F854" s="4">
        <v>137077</v>
      </c>
      <c r="G854" s="4">
        <v>2020</v>
      </c>
    </row>
    <row r="855" spans="1:7">
      <c r="A855" s="4">
        <v>20200210</v>
      </c>
      <c r="B855" s="5" t="s">
        <v>18</v>
      </c>
      <c r="C855" s="4">
        <v>13319</v>
      </c>
      <c r="D855" s="4">
        <v>46544</v>
      </c>
      <c r="E855" s="4">
        <v>4882</v>
      </c>
      <c r="F855" s="4">
        <v>64304</v>
      </c>
      <c r="G855" s="4">
        <v>5247</v>
      </c>
    </row>
    <row r="856" spans="1:7">
      <c r="A856" s="4">
        <v>20200210</v>
      </c>
      <c r="B856" s="5" t="s">
        <v>19</v>
      </c>
      <c r="C856" s="4">
        <v>12486</v>
      </c>
      <c r="D856" s="4">
        <v>44914</v>
      </c>
      <c r="E856" s="4">
        <v>4098</v>
      </c>
      <c r="F856" s="4">
        <v>55884</v>
      </c>
      <c r="G856" s="4">
        <v>5227</v>
      </c>
    </row>
    <row r="857" spans="1:7">
      <c r="A857" s="4">
        <v>20200210</v>
      </c>
      <c r="B857" s="5" t="s">
        <v>20</v>
      </c>
      <c r="C857" s="4">
        <v>35718</v>
      </c>
      <c r="D857" s="4">
        <v>779052</v>
      </c>
      <c r="E857" s="4">
        <v>147188</v>
      </c>
      <c r="F857" s="4">
        <v>796445</v>
      </c>
      <c r="G857" s="4">
        <v>148122</v>
      </c>
    </row>
    <row r="858" spans="1:7">
      <c r="A858" s="4">
        <v>20200210</v>
      </c>
      <c r="B858" s="5" t="s">
        <v>21</v>
      </c>
      <c r="C858" s="4">
        <v>78304</v>
      </c>
      <c r="D858" s="4">
        <v>2354657</v>
      </c>
      <c r="E858" s="4">
        <v>402214</v>
      </c>
      <c r="F858" s="4">
        <v>2428950</v>
      </c>
      <c r="G858" s="4">
        <v>412919</v>
      </c>
    </row>
    <row r="859" spans="1:7">
      <c r="A859" s="4">
        <v>20200210</v>
      </c>
      <c r="B859" s="5" t="s">
        <v>22</v>
      </c>
      <c r="C859" s="4">
        <v>40511</v>
      </c>
      <c r="D859" s="4">
        <v>531775</v>
      </c>
      <c r="E859" s="4">
        <v>53811</v>
      </c>
      <c r="F859" s="4">
        <v>563938</v>
      </c>
      <c r="G859" s="4">
        <v>55531</v>
      </c>
    </row>
    <row r="860" spans="1:7">
      <c r="A860" s="4">
        <v>20200210</v>
      </c>
      <c r="B860" s="5" t="s">
        <v>23</v>
      </c>
      <c r="C860" s="4">
        <v>67670</v>
      </c>
      <c r="D860" s="4">
        <v>2733374</v>
      </c>
      <c r="E860" s="4">
        <v>251708</v>
      </c>
      <c r="F860" s="4">
        <v>2838747</v>
      </c>
      <c r="G860" s="4">
        <v>258503</v>
      </c>
    </row>
    <row r="861" spans="1:7">
      <c r="A861" s="4">
        <v>20200210</v>
      </c>
      <c r="B861" s="5" t="s">
        <v>24</v>
      </c>
      <c r="C861" s="4">
        <v>16814</v>
      </c>
      <c r="D861" s="4">
        <v>85160</v>
      </c>
      <c r="E861" s="4">
        <v>14297</v>
      </c>
      <c r="F861" s="4">
        <v>90031</v>
      </c>
      <c r="G861" s="4">
        <v>15021</v>
      </c>
    </row>
    <row r="862" spans="1:7">
      <c r="A862" s="4">
        <v>20200210</v>
      </c>
      <c r="B862" s="5" t="s">
        <v>25</v>
      </c>
      <c r="C862" s="4">
        <v>75403</v>
      </c>
      <c r="D862" s="4">
        <v>1811807</v>
      </c>
      <c r="E862" s="4">
        <v>303560</v>
      </c>
      <c r="F862" s="4">
        <v>2083844</v>
      </c>
      <c r="G862" s="4">
        <v>342475</v>
      </c>
    </row>
    <row r="863" spans="1:7">
      <c r="A863" s="4">
        <v>20200210</v>
      </c>
      <c r="B863" s="5" t="s">
        <v>26</v>
      </c>
      <c r="C863" s="4">
        <v>17933</v>
      </c>
      <c r="D863" s="4">
        <v>56571</v>
      </c>
      <c r="E863" s="4">
        <v>15400</v>
      </c>
      <c r="F863" s="4">
        <v>58591</v>
      </c>
      <c r="G863" s="4">
        <v>15622</v>
      </c>
    </row>
    <row r="864" spans="1:7">
      <c r="A864" s="4">
        <v>20200210</v>
      </c>
      <c r="B864" s="5" t="s">
        <v>27</v>
      </c>
      <c r="C864" s="4">
        <v>30693</v>
      </c>
      <c r="D864" s="4">
        <v>191045</v>
      </c>
      <c r="E864" s="4">
        <v>62869</v>
      </c>
      <c r="F864" s="4">
        <v>194208</v>
      </c>
      <c r="G864" s="4">
        <v>62931</v>
      </c>
    </row>
    <row r="865" spans="1:7">
      <c r="A865" s="4">
        <v>20200211</v>
      </c>
      <c r="B865" s="5" t="s">
        <v>7</v>
      </c>
      <c r="C865" s="4">
        <v>48112</v>
      </c>
      <c r="D865" s="4">
        <v>1137435</v>
      </c>
      <c r="E865" s="4">
        <v>94983</v>
      </c>
      <c r="F865" s="4">
        <v>1283302</v>
      </c>
      <c r="G865" s="4">
        <v>106485</v>
      </c>
    </row>
    <row r="866" spans="1:7">
      <c r="A866" s="4">
        <v>20200211</v>
      </c>
      <c r="B866" s="5" t="s">
        <v>8</v>
      </c>
      <c r="C866" s="4">
        <v>72434</v>
      </c>
      <c r="D866" s="4">
        <v>1877392</v>
      </c>
      <c r="E866" s="4">
        <v>386484</v>
      </c>
      <c r="F866" s="4">
        <v>2036835</v>
      </c>
      <c r="G866" s="4">
        <v>406980</v>
      </c>
    </row>
    <row r="867" spans="1:7">
      <c r="A867" s="4">
        <v>20200211</v>
      </c>
      <c r="B867" s="5" t="s">
        <v>9</v>
      </c>
      <c r="C867" s="4">
        <v>54734</v>
      </c>
      <c r="D867" s="4">
        <v>872422</v>
      </c>
      <c r="E867" s="4">
        <v>74327</v>
      </c>
      <c r="F867" s="4">
        <v>1003048</v>
      </c>
      <c r="G867" s="4">
        <v>84049</v>
      </c>
    </row>
    <row r="868" spans="1:7">
      <c r="A868" s="4">
        <v>20200211</v>
      </c>
      <c r="B868" s="5" t="s">
        <v>10</v>
      </c>
      <c r="C868" s="4">
        <v>43934</v>
      </c>
      <c r="D868" s="4">
        <v>927544</v>
      </c>
      <c r="E868" s="4">
        <v>41104</v>
      </c>
      <c r="F868" s="4">
        <v>996062</v>
      </c>
      <c r="G868" s="4">
        <v>41838</v>
      </c>
    </row>
    <row r="869" spans="1:7">
      <c r="A869" s="4">
        <v>20200211</v>
      </c>
      <c r="B869" s="5" t="s">
        <v>11</v>
      </c>
      <c r="C869" s="4">
        <v>37826</v>
      </c>
      <c r="D869" s="4">
        <v>372413</v>
      </c>
      <c r="E869" s="4">
        <v>49315</v>
      </c>
      <c r="F869" s="4">
        <v>514742</v>
      </c>
      <c r="G869" s="4">
        <v>68875</v>
      </c>
    </row>
    <row r="870" spans="1:7">
      <c r="A870" s="4">
        <v>20200211</v>
      </c>
      <c r="B870" s="5" t="s">
        <v>12</v>
      </c>
      <c r="C870" s="4">
        <v>21877</v>
      </c>
      <c r="D870" s="4">
        <v>239617</v>
      </c>
      <c r="E870" s="4">
        <v>4231</v>
      </c>
      <c r="F870" s="4">
        <v>261854</v>
      </c>
      <c r="G870" s="4">
        <v>4897</v>
      </c>
    </row>
    <row r="871" spans="1:7">
      <c r="A871" s="4">
        <v>20200211</v>
      </c>
      <c r="B871" s="5" t="s">
        <v>13</v>
      </c>
      <c r="C871" s="4">
        <v>69987</v>
      </c>
      <c r="D871" s="4">
        <v>1676104</v>
      </c>
      <c r="E871" s="4">
        <v>172149</v>
      </c>
      <c r="F871" s="4">
        <v>1851127</v>
      </c>
      <c r="G871" s="4">
        <v>188566</v>
      </c>
    </row>
    <row r="872" spans="1:7">
      <c r="A872" s="4">
        <v>20200211</v>
      </c>
      <c r="B872" s="5" t="s">
        <v>14</v>
      </c>
      <c r="C872" s="4">
        <v>10664</v>
      </c>
      <c r="D872" s="4">
        <v>45374</v>
      </c>
      <c r="E872" s="4">
        <v>1496</v>
      </c>
      <c r="F872" s="4">
        <v>56902</v>
      </c>
      <c r="G872" s="4">
        <v>1736</v>
      </c>
    </row>
    <row r="873" spans="1:7">
      <c r="A873" s="4">
        <v>20200211</v>
      </c>
      <c r="B873" s="5" t="s">
        <v>15</v>
      </c>
      <c r="C873" s="4">
        <v>12534</v>
      </c>
      <c r="D873" s="4">
        <v>90656</v>
      </c>
      <c r="E873" s="4">
        <v>4760</v>
      </c>
      <c r="F873" s="4">
        <v>103739</v>
      </c>
      <c r="G873" s="4">
        <v>9042</v>
      </c>
    </row>
    <row r="874" spans="1:7">
      <c r="A874" s="4">
        <v>20200211</v>
      </c>
      <c r="B874" s="5" t="s">
        <v>16</v>
      </c>
      <c r="C874" s="4">
        <v>7239</v>
      </c>
      <c r="D874" s="4">
        <v>34100</v>
      </c>
      <c r="E874" s="4">
        <v>238</v>
      </c>
      <c r="F874" s="4">
        <v>39218</v>
      </c>
      <c r="G874" s="4">
        <v>305</v>
      </c>
    </row>
    <row r="875" spans="1:7">
      <c r="A875" s="4">
        <v>20200211</v>
      </c>
      <c r="B875" s="5" t="s">
        <v>17</v>
      </c>
      <c r="C875" s="4">
        <v>12119</v>
      </c>
      <c r="D875" s="4">
        <v>100182</v>
      </c>
      <c r="E875" s="4">
        <v>2081</v>
      </c>
      <c r="F875" s="4">
        <v>119358</v>
      </c>
      <c r="G875" s="4">
        <v>2245</v>
      </c>
    </row>
    <row r="876" spans="1:7">
      <c r="A876" s="4">
        <v>20200211</v>
      </c>
      <c r="B876" s="5" t="s">
        <v>18</v>
      </c>
      <c r="C876" s="4">
        <v>14286</v>
      </c>
      <c r="D876" s="4">
        <v>52299</v>
      </c>
      <c r="E876" s="4">
        <v>5283</v>
      </c>
      <c r="F876" s="4">
        <v>70317</v>
      </c>
      <c r="G876" s="4">
        <v>5889</v>
      </c>
    </row>
    <row r="877" spans="1:7">
      <c r="A877" s="4">
        <v>20200211</v>
      </c>
      <c r="B877" s="5" t="s">
        <v>19</v>
      </c>
      <c r="C877" s="4">
        <v>12709</v>
      </c>
      <c r="D877" s="4">
        <v>44997</v>
      </c>
      <c r="E877" s="4">
        <v>4009</v>
      </c>
      <c r="F877" s="4">
        <v>59487</v>
      </c>
      <c r="G877" s="4">
        <v>5612</v>
      </c>
    </row>
    <row r="878" spans="1:7">
      <c r="A878" s="4">
        <v>20200211</v>
      </c>
      <c r="B878" s="5" t="s">
        <v>20</v>
      </c>
      <c r="C878" s="4">
        <v>37396</v>
      </c>
      <c r="D878" s="4">
        <v>923110</v>
      </c>
      <c r="E878" s="4">
        <v>165976</v>
      </c>
      <c r="F878" s="4">
        <v>943695</v>
      </c>
      <c r="G878" s="4">
        <v>167305</v>
      </c>
    </row>
    <row r="879" spans="1:7">
      <c r="A879" s="4">
        <v>20200211</v>
      </c>
      <c r="B879" s="5" t="s">
        <v>21</v>
      </c>
      <c r="C879" s="4">
        <v>78866</v>
      </c>
      <c r="D879" s="4">
        <v>2307274</v>
      </c>
      <c r="E879" s="4">
        <v>398628</v>
      </c>
      <c r="F879" s="4">
        <v>2389830</v>
      </c>
      <c r="G879" s="4">
        <v>412650</v>
      </c>
    </row>
    <row r="880" spans="1:7">
      <c r="A880" s="4">
        <v>20200211</v>
      </c>
      <c r="B880" s="5" t="s">
        <v>22</v>
      </c>
      <c r="C880" s="4">
        <v>41492</v>
      </c>
      <c r="D880" s="4">
        <v>536135</v>
      </c>
      <c r="E880" s="4">
        <v>54481</v>
      </c>
      <c r="F880" s="4">
        <v>574866</v>
      </c>
      <c r="G880" s="4">
        <v>56317</v>
      </c>
    </row>
    <row r="881" spans="1:7">
      <c r="A881" s="4">
        <v>20200211</v>
      </c>
      <c r="B881" s="5" t="s">
        <v>23</v>
      </c>
      <c r="C881" s="4">
        <v>68298</v>
      </c>
      <c r="D881" s="4">
        <v>2941918</v>
      </c>
      <c r="E881" s="4">
        <v>261989</v>
      </c>
      <c r="F881" s="4">
        <v>3062438</v>
      </c>
      <c r="G881" s="4">
        <v>269489</v>
      </c>
    </row>
    <row r="882" spans="1:7">
      <c r="A882" s="4">
        <v>20200211</v>
      </c>
      <c r="B882" s="5" t="s">
        <v>24</v>
      </c>
      <c r="C882" s="4">
        <v>17230</v>
      </c>
      <c r="D882" s="4">
        <v>97229</v>
      </c>
      <c r="E882" s="4">
        <v>16337</v>
      </c>
      <c r="F882" s="4">
        <v>102996</v>
      </c>
      <c r="G882" s="4">
        <v>16754</v>
      </c>
    </row>
    <row r="883" spans="1:7">
      <c r="A883" s="4">
        <v>20200211</v>
      </c>
      <c r="B883" s="5" t="s">
        <v>25</v>
      </c>
      <c r="C883" s="4">
        <v>76127</v>
      </c>
      <c r="D883" s="4">
        <v>1838232</v>
      </c>
      <c r="E883" s="4">
        <v>278990</v>
      </c>
      <c r="F883" s="4">
        <v>2151696</v>
      </c>
      <c r="G883" s="4">
        <v>318744</v>
      </c>
    </row>
    <row r="884" spans="1:7">
      <c r="A884" s="4">
        <v>20200211</v>
      </c>
      <c r="B884" s="5" t="s">
        <v>26</v>
      </c>
      <c r="C884" s="4">
        <v>18357</v>
      </c>
      <c r="D884" s="4">
        <v>58960</v>
      </c>
      <c r="E884" s="4">
        <v>14402</v>
      </c>
      <c r="F884" s="4">
        <v>61431</v>
      </c>
      <c r="G884" s="4">
        <v>14683</v>
      </c>
    </row>
    <row r="885" spans="1:7">
      <c r="A885" s="4">
        <v>20200211</v>
      </c>
      <c r="B885" s="5" t="s">
        <v>27</v>
      </c>
      <c r="C885" s="4">
        <v>31794</v>
      </c>
      <c r="D885" s="4">
        <v>213786</v>
      </c>
      <c r="E885" s="4">
        <v>67447</v>
      </c>
      <c r="F885" s="4">
        <v>217497</v>
      </c>
      <c r="G885" s="4">
        <v>67560</v>
      </c>
    </row>
    <row r="886" spans="1:7">
      <c r="A886" s="4">
        <v>20200212</v>
      </c>
      <c r="B886" s="5" t="s">
        <v>7</v>
      </c>
      <c r="C886" s="4">
        <v>48278</v>
      </c>
      <c r="D886" s="4">
        <v>1175736</v>
      </c>
      <c r="E886" s="4">
        <v>95941</v>
      </c>
      <c r="F886" s="4">
        <v>1320829</v>
      </c>
      <c r="G886" s="4">
        <v>106740</v>
      </c>
    </row>
    <row r="887" spans="1:7">
      <c r="A887" s="4">
        <v>20200212</v>
      </c>
      <c r="B887" s="5" t="s">
        <v>8</v>
      </c>
      <c r="C887" s="4">
        <v>73203</v>
      </c>
      <c r="D887" s="4">
        <v>1938795</v>
      </c>
      <c r="E887" s="4">
        <v>387620</v>
      </c>
      <c r="F887" s="4">
        <v>2130561</v>
      </c>
      <c r="G887" s="4">
        <v>408533</v>
      </c>
    </row>
    <row r="888" spans="1:7">
      <c r="A888" s="4">
        <v>20200212</v>
      </c>
      <c r="B888" s="5" t="s">
        <v>9</v>
      </c>
      <c r="C888" s="4">
        <v>56843</v>
      </c>
      <c r="D888" s="4">
        <v>914503</v>
      </c>
      <c r="E888" s="4">
        <v>77757</v>
      </c>
      <c r="F888" s="4">
        <v>1050400</v>
      </c>
      <c r="G888" s="4">
        <v>82629</v>
      </c>
    </row>
    <row r="889" spans="1:7">
      <c r="A889" s="4">
        <v>20200212</v>
      </c>
      <c r="B889" s="5" t="s">
        <v>10</v>
      </c>
      <c r="C889" s="4">
        <v>44185</v>
      </c>
      <c r="D889" s="4">
        <v>1022365</v>
      </c>
      <c r="E889" s="4">
        <v>40600</v>
      </c>
      <c r="F889" s="4">
        <v>1103274</v>
      </c>
      <c r="G889" s="4">
        <v>41619</v>
      </c>
    </row>
    <row r="890" spans="1:7">
      <c r="A890" s="4">
        <v>20200212</v>
      </c>
      <c r="B890" s="5" t="s">
        <v>11</v>
      </c>
      <c r="C890" s="4">
        <v>38990</v>
      </c>
      <c r="D890" s="4">
        <v>395089</v>
      </c>
      <c r="E890" s="4">
        <v>52465</v>
      </c>
      <c r="F890" s="4">
        <v>539711</v>
      </c>
      <c r="G890" s="4">
        <v>74192</v>
      </c>
    </row>
    <row r="891" spans="1:7">
      <c r="A891" s="4">
        <v>20200212</v>
      </c>
      <c r="B891" s="5" t="s">
        <v>12</v>
      </c>
      <c r="C891" s="4">
        <v>21927</v>
      </c>
      <c r="D891" s="4">
        <v>272095</v>
      </c>
      <c r="E891" s="4">
        <v>4196</v>
      </c>
      <c r="F891" s="4">
        <v>295394</v>
      </c>
      <c r="G891" s="4">
        <v>5370</v>
      </c>
    </row>
    <row r="892" spans="1:7">
      <c r="A892" s="4">
        <v>20200212</v>
      </c>
      <c r="B892" s="5" t="s">
        <v>13</v>
      </c>
      <c r="C892" s="4">
        <v>69885</v>
      </c>
      <c r="D892" s="4">
        <v>1711808</v>
      </c>
      <c r="E892" s="4">
        <v>168036</v>
      </c>
      <c r="F892" s="4">
        <v>1911557</v>
      </c>
      <c r="G892" s="4">
        <v>185437</v>
      </c>
    </row>
    <row r="893" spans="1:7">
      <c r="A893" s="4">
        <v>20200212</v>
      </c>
      <c r="B893" s="5" t="s">
        <v>14</v>
      </c>
      <c r="C893" s="4">
        <v>11066</v>
      </c>
      <c r="D893" s="4">
        <v>52260</v>
      </c>
      <c r="E893" s="4">
        <v>1296</v>
      </c>
      <c r="F893" s="4">
        <v>59408</v>
      </c>
      <c r="G893" s="4">
        <v>1388</v>
      </c>
    </row>
    <row r="894" spans="1:7">
      <c r="A894" s="4">
        <v>20200212</v>
      </c>
      <c r="B894" s="5" t="s">
        <v>15</v>
      </c>
      <c r="C894" s="4">
        <v>12519</v>
      </c>
      <c r="D894" s="4">
        <v>99241</v>
      </c>
      <c r="E894" s="4">
        <v>4503</v>
      </c>
      <c r="F894" s="4">
        <v>112570</v>
      </c>
      <c r="G894" s="4">
        <v>8521</v>
      </c>
    </row>
    <row r="895" spans="1:7">
      <c r="A895" s="4">
        <v>20200212</v>
      </c>
      <c r="B895" s="5" t="s">
        <v>16</v>
      </c>
      <c r="C895" s="4">
        <v>7446</v>
      </c>
      <c r="D895" s="4">
        <v>35882</v>
      </c>
      <c r="E895" s="4">
        <v>226</v>
      </c>
      <c r="F895" s="4">
        <v>40930</v>
      </c>
      <c r="G895" s="4">
        <v>309</v>
      </c>
    </row>
    <row r="896" spans="1:7">
      <c r="A896" s="4">
        <v>20200212</v>
      </c>
      <c r="B896" s="5" t="s">
        <v>17</v>
      </c>
      <c r="C896" s="4">
        <v>12416</v>
      </c>
      <c r="D896" s="4">
        <v>100169</v>
      </c>
      <c r="E896" s="4">
        <v>1866</v>
      </c>
      <c r="F896" s="4">
        <v>122024</v>
      </c>
      <c r="G896" s="4">
        <v>2126</v>
      </c>
    </row>
    <row r="897" spans="1:7">
      <c r="A897" s="4">
        <v>20200212</v>
      </c>
      <c r="B897" s="5" t="s">
        <v>18</v>
      </c>
      <c r="C897" s="4">
        <v>14755</v>
      </c>
      <c r="D897" s="4">
        <v>57052</v>
      </c>
      <c r="E897" s="4">
        <v>5707</v>
      </c>
      <c r="F897" s="4">
        <v>76640</v>
      </c>
      <c r="G897" s="4">
        <v>6219</v>
      </c>
    </row>
    <row r="898" spans="1:7">
      <c r="A898" s="4">
        <v>20200212</v>
      </c>
      <c r="B898" s="5" t="s">
        <v>19</v>
      </c>
      <c r="C898" s="4">
        <v>13018</v>
      </c>
      <c r="D898" s="4">
        <v>52764</v>
      </c>
      <c r="E898" s="4">
        <v>4243</v>
      </c>
      <c r="F898" s="4">
        <v>66156</v>
      </c>
      <c r="G898" s="4">
        <v>5948</v>
      </c>
    </row>
    <row r="899" spans="1:7">
      <c r="A899" s="4">
        <v>20200212</v>
      </c>
      <c r="B899" s="5" t="s">
        <v>20</v>
      </c>
      <c r="C899" s="4">
        <v>40053</v>
      </c>
      <c r="D899" s="4">
        <v>1027576</v>
      </c>
      <c r="E899" s="4">
        <v>158556</v>
      </c>
      <c r="F899" s="4">
        <v>1051936</v>
      </c>
      <c r="G899" s="4">
        <v>159848</v>
      </c>
    </row>
    <row r="900" spans="1:7">
      <c r="A900" s="4">
        <v>20200212</v>
      </c>
      <c r="B900" s="5" t="s">
        <v>21</v>
      </c>
      <c r="C900" s="4">
        <v>79012</v>
      </c>
      <c r="D900" s="4">
        <v>2376699</v>
      </c>
      <c r="E900" s="4">
        <v>400737</v>
      </c>
      <c r="F900" s="4">
        <v>2459689</v>
      </c>
      <c r="G900" s="4">
        <v>413255</v>
      </c>
    </row>
    <row r="901" spans="1:7">
      <c r="A901" s="4">
        <v>20200212</v>
      </c>
      <c r="B901" s="5" t="s">
        <v>22</v>
      </c>
      <c r="C901" s="4">
        <v>41596</v>
      </c>
      <c r="D901" s="4">
        <v>597420</v>
      </c>
      <c r="E901" s="4">
        <v>51826</v>
      </c>
      <c r="F901" s="4">
        <v>640463</v>
      </c>
      <c r="G901" s="4">
        <v>55008</v>
      </c>
    </row>
    <row r="902" spans="1:7">
      <c r="A902" s="4">
        <v>20200212</v>
      </c>
      <c r="B902" s="5" t="s">
        <v>23</v>
      </c>
      <c r="C902" s="4">
        <v>69634</v>
      </c>
      <c r="D902" s="4">
        <v>3158267</v>
      </c>
      <c r="E902" s="4">
        <v>271909</v>
      </c>
      <c r="F902" s="4">
        <v>3288331</v>
      </c>
      <c r="G902" s="4">
        <v>279229</v>
      </c>
    </row>
    <row r="903" spans="1:7">
      <c r="A903" s="4">
        <v>20200212</v>
      </c>
      <c r="B903" s="5" t="s">
        <v>24</v>
      </c>
      <c r="C903" s="4">
        <v>17211</v>
      </c>
      <c r="D903" s="4">
        <v>96162</v>
      </c>
      <c r="E903" s="4">
        <v>15268</v>
      </c>
      <c r="F903" s="4">
        <v>102601</v>
      </c>
      <c r="G903" s="4">
        <v>15751</v>
      </c>
    </row>
    <row r="904" spans="1:7">
      <c r="A904" s="4">
        <v>20200212</v>
      </c>
      <c r="B904" s="5" t="s">
        <v>25</v>
      </c>
      <c r="C904" s="4">
        <v>76071</v>
      </c>
      <c r="D904" s="4">
        <v>1852226</v>
      </c>
      <c r="E904" s="4">
        <v>262938</v>
      </c>
      <c r="F904" s="4">
        <v>2178756</v>
      </c>
      <c r="G904" s="4">
        <v>305377</v>
      </c>
    </row>
    <row r="905" spans="1:7">
      <c r="A905" s="4">
        <v>20200212</v>
      </c>
      <c r="B905" s="5" t="s">
        <v>26</v>
      </c>
      <c r="C905" s="4">
        <v>18226</v>
      </c>
      <c r="D905" s="4">
        <v>60402</v>
      </c>
      <c r="E905" s="4">
        <v>16053</v>
      </c>
      <c r="F905" s="4">
        <v>62534</v>
      </c>
      <c r="G905" s="4">
        <v>16160</v>
      </c>
    </row>
    <row r="906" spans="1:7">
      <c r="A906" s="4">
        <v>20200212</v>
      </c>
      <c r="B906" s="5" t="s">
        <v>27</v>
      </c>
      <c r="C906" s="4">
        <v>32183</v>
      </c>
      <c r="D906" s="4">
        <v>210637</v>
      </c>
      <c r="E906" s="4">
        <v>65419</v>
      </c>
      <c r="F906" s="4">
        <v>214682</v>
      </c>
      <c r="G906" s="4">
        <v>65520</v>
      </c>
    </row>
    <row r="907" spans="1:7">
      <c r="A907" s="4">
        <v>20200213</v>
      </c>
      <c r="B907" s="5" t="s">
        <v>7</v>
      </c>
      <c r="C907" s="4">
        <v>48229</v>
      </c>
      <c r="D907" s="4">
        <v>1104622</v>
      </c>
      <c r="E907" s="4">
        <v>102911</v>
      </c>
      <c r="F907" s="4">
        <v>1247440</v>
      </c>
      <c r="G907" s="4">
        <v>113897</v>
      </c>
    </row>
    <row r="908" spans="1:7">
      <c r="A908" s="4">
        <v>20200213</v>
      </c>
      <c r="B908" s="5" t="s">
        <v>8</v>
      </c>
      <c r="C908" s="4">
        <v>73387</v>
      </c>
      <c r="D908" s="4">
        <v>1983725</v>
      </c>
      <c r="E908" s="4">
        <v>388998</v>
      </c>
      <c r="F908" s="4">
        <v>2182176</v>
      </c>
      <c r="G908" s="4">
        <v>408803</v>
      </c>
    </row>
    <row r="909" spans="1:7">
      <c r="A909" s="4">
        <v>20200213</v>
      </c>
      <c r="B909" s="5" t="s">
        <v>9</v>
      </c>
      <c r="C909" s="4">
        <v>56439</v>
      </c>
      <c r="D909" s="4">
        <v>943199</v>
      </c>
      <c r="E909" s="4">
        <v>85657</v>
      </c>
      <c r="F909" s="4">
        <v>1075701</v>
      </c>
      <c r="G909" s="4">
        <v>88411</v>
      </c>
    </row>
    <row r="910" spans="1:7">
      <c r="A910" s="4">
        <v>20200213</v>
      </c>
      <c r="B910" s="5" t="s">
        <v>10</v>
      </c>
      <c r="C910" s="4">
        <v>44855</v>
      </c>
      <c r="D910" s="4">
        <v>1033614</v>
      </c>
      <c r="E910" s="4">
        <v>42925</v>
      </c>
      <c r="F910" s="4">
        <v>1124154</v>
      </c>
      <c r="G910" s="4">
        <v>44360</v>
      </c>
    </row>
    <row r="911" spans="1:7">
      <c r="A911" s="4">
        <v>20200213</v>
      </c>
      <c r="B911" s="5" t="s">
        <v>11</v>
      </c>
      <c r="C911" s="4">
        <v>39270</v>
      </c>
      <c r="D911" s="4">
        <v>405438</v>
      </c>
      <c r="E911" s="4">
        <v>50783</v>
      </c>
      <c r="F911" s="4">
        <v>555286</v>
      </c>
      <c r="G911" s="4">
        <v>73343</v>
      </c>
    </row>
    <row r="912" spans="1:7">
      <c r="A912" s="4">
        <v>20200213</v>
      </c>
      <c r="B912" s="5" t="s">
        <v>12</v>
      </c>
      <c r="C912" s="4">
        <v>22091</v>
      </c>
      <c r="D912" s="4">
        <v>268539</v>
      </c>
      <c r="E912" s="4">
        <v>4302</v>
      </c>
      <c r="F912" s="4">
        <v>290799</v>
      </c>
      <c r="G912" s="4">
        <v>5607</v>
      </c>
    </row>
    <row r="913" spans="1:7">
      <c r="A913" s="4">
        <v>20200213</v>
      </c>
      <c r="B913" s="5" t="s">
        <v>13</v>
      </c>
      <c r="C913" s="4">
        <v>70056</v>
      </c>
      <c r="D913" s="4">
        <v>1711268</v>
      </c>
      <c r="E913" s="4">
        <v>160305</v>
      </c>
      <c r="F913" s="4">
        <v>1896021</v>
      </c>
      <c r="G913" s="4">
        <v>174941</v>
      </c>
    </row>
    <row r="914" spans="1:7">
      <c r="A914" s="4">
        <v>20200213</v>
      </c>
      <c r="B914" s="5" t="s">
        <v>14</v>
      </c>
      <c r="C914" s="4">
        <v>11176</v>
      </c>
      <c r="D914" s="4">
        <v>50432</v>
      </c>
      <c r="E914" s="4">
        <v>1147</v>
      </c>
      <c r="F914" s="4">
        <v>57942</v>
      </c>
      <c r="G914" s="4">
        <v>1286</v>
      </c>
    </row>
    <row r="915" spans="1:7">
      <c r="A915" s="4">
        <v>20200213</v>
      </c>
      <c r="B915" s="5" t="s">
        <v>15</v>
      </c>
      <c r="C915" s="4">
        <v>12987</v>
      </c>
      <c r="D915" s="4">
        <v>97832</v>
      </c>
      <c r="E915" s="4">
        <v>4515</v>
      </c>
      <c r="F915" s="4">
        <v>110928</v>
      </c>
      <c r="G915" s="4">
        <v>8845</v>
      </c>
    </row>
    <row r="916" spans="1:7">
      <c r="A916" s="4">
        <v>20200213</v>
      </c>
      <c r="B916" s="5" t="s">
        <v>16</v>
      </c>
      <c r="C916" s="4">
        <v>6957</v>
      </c>
      <c r="D916" s="4">
        <v>29652</v>
      </c>
      <c r="E916" s="4">
        <v>210</v>
      </c>
      <c r="F916" s="4">
        <v>34247</v>
      </c>
      <c r="G916" s="4">
        <v>251</v>
      </c>
    </row>
    <row r="917" spans="1:7">
      <c r="A917" s="4">
        <v>20200213</v>
      </c>
      <c r="B917" s="5" t="s">
        <v>17</v>
      </c>
      <c r="C917" s="4">
        <v>12471</v>
      </c>
      <c r="D917" s="4">
        <v>104347</v>
      </c>
      <c r="E917" s="4">
        <v>1890</v>
      </c>
      <c r="F917" s="4">
        <v>122794</v>
      </c>
      <c r="G917" s="4">
        <v>1981</v>
      </c>
    </row>
    <row r="918" spans="1:7">
      <c r="A918" s="4">
        <v>20200213</v>
      </c>
      <c r="B918" s="5" t="s">
        <v>18</v>
      </c>
      <c r="C918" s="4">
        <v>14944</v>
      </c>
      <c r="D918" s="4">
        <v>55032</v>
      </c>
      <c r="E918" s="4">
        <v>5043</v>
      </c>
      <c r="F918" s="4">
        <v>72852</v>
      </c>
      <c r="G918" s="4">
        <v>5503</v>
      </c>
    </row>
    <row r="919" spans="1:7">
      <c r="A919" s="4">
        <v>20200213</v>
      </c>
      <c r="B919" s="5" t="s">
        <v>19</v>
      </c>
      <c r="C919" s="4">
        <v>13554</v>
      </c>
      <c r="D919" s="4">
        <v>55169</v>
      </c>
      <c r="E919" s="4">
        <v>4223</v>
      </c>
      <c r="F919" s="4">
        <v>69044</v>
      </c>
      <c r="G919" s="4">
        <v>5379</v>
      </c>
    </row>
    <row r="920" spans="1:7">
      <c r="A920" s="4">
        <v>20200213</v>
      </c>
      <c r="B920" s="5" t="s">
        <v>20</v>
      </c>
      <c r="C920" s="4">
        <v>40063</v>
      </c>
      <c r="D920" s="4">
        <v>1059261</v>
      </c>
      <c r="E920" s="4">
        <v>171219</v>
      </c>
      <c r="F920" s="4">
        <v>1081693</v>
      </c>
      <c r="G920" s="4">
        <v>172647</v>
      </c>
    </row>
    <row r="921" spans="1:7">
      <c r="A921" s="4">
        <v>20200213</v>
      </c>
      <c r="B921" s="5" t="s">
        <v>21</v>
      </c>
      <c r="C921" s="4">
        <v>78825</v>
      </c>
      <c r="D921" s="4">
        <v>2299936</v>
      </c>
      <c r="E921" s="4">
        <v>385227</v>
      </c>
      <c r="F921" s="4">
        <v>2382532</v>
      </c>
      <c r="G921" s="4">
        <v>399251</v>
      </c>
    </row>
    <row r="922" spans="1:7">
      <c r="A922" s="4">
        <v>20200213</v>
      </c>
      <c r="B922" s="5" t="s">
        <v>22</v>
      </c>
      <c r="C922" s="4">
        <v>42147</v>
      </c>
      <c r="D922" s="4">
        <v>650049</v>
      </c>
      <c r="E922" s="4">
        <v>47708</v>
      </c>
      <c r="F922" s="4">
        <v>694311</v>
      </c>
      <c r="G922" s="4">
        <v>50823</v>
      </c>
    </row>
    <row r="923" spans="1:7">
      <c r="A923" s="4">
        <v>20200213</v>
      </c>
      <c r="B923" s="5" t="s">
        <v>23</v>
      </c>
      <c r="C923" s="4">
        <v>70148</v>
      </c>
      <c r="D923" s="4">
        <v>3311726</v>
      </c>
      <c r="E923" s="4">
        <v>261977</v>
      </c>
      <c r="F923" s="4">
        <v>3439248</v>
      </c>
      <c r="G923" s="4">
        <v>271816</v>
      </c>
    </row>
    <row r="924" spans="1:7">
      <c r="A924" s="4">
        <v>20200213</v>
      </c>
      <c r="B924" s="5" t="s">
        <v>24</v>
      </c>
      <c r="C924" s="4">
        <v>17864</v>
      </c>
      <c r="D924" s="4">
        <v>96806</v>
      </c>
      <c r="E924" s="4">
        <v>14979</v>
      </c>
      <c r="F924" s="4">
        <v>103214</v>
      </c>
      <c r="G924" s="4">
        <v>15509</v>
      </c>
    </row>
    <row r="925" spans="1:7">
      <c r="A925" s="4">
        <v>20200213</v>
      </c>
      <c r="B925" s="5" t="s">
        <v>25</v>
      </c>
      <c r="C925" s="4">
        <v>76206</v>
      </c>
      <c r="D925" s="4">
        <v>1794591</v>
      </c>
      <c r="E925" s="4">
        <v>266981</v>
      </c>
      <c r="F925" s="4">
        <v>2112397</v>
      </c>
      <c r="G925" s="4">
        <v>308664</v>
      </c>
    </row>
    <row r="926" spans="1:7">
      <c r="A926" s="4">
        <v>20200213</v>
      </c>
      <c r="B926" s="5" t="s">
        <v>26</v>
      </c>
      <c r="C926" s="4">
        <v>18261</v>
      </c>
      <c r="D926" s="4">
        <v>57459</v>
      </c>
      <c r="E926" s="4">
        <v>15868</v>
      </c>
      <c r="F926" s="4">
        <v>59930</v>
      </c>
      <c r="G926" s="4">
        <v>16062</v>
      </c>
    </row>
    <row r="927" spans="1:7">
      <c r="A927" s="4">
        <v>20200213</v>
      </c>
      <c r="B927" s="5" t="s">
        <v>27</v>
      </c>
      <c r="C927" s="4">
        <v>31859</v>
      </c>
      <c r="D927" s="4">
        <v>209165</v>
      </c>
      <c r="E927" s="4">
        <v>60841</v>
      </c>
      <c r="F927" s="4">
        <v>213737</v>
      </c>
      <c r="G927" s="4">
        <v>60984</v>
      </c>
    </row>
    <row r="928" spans="1:7">
      <c r="A928" s="4">
        <v>20200214</v>
      </c>
      <c r="B928" s="5" t="s">
        <v>7</v>
      </c>
      <c r="C928" s="4">
        <v>48529</v>
      </c>
      <c r="D928" s="4">
        <v>1167712</v>
      </c>
      <c r="E928" s="4">
        <v>112740</v>
      </c>
      <c r="F928" s="4">
        <v>1320493</v>
      </c>
      <c r="G928" s="4">
        <v>123945</v>
      </c>
    </row>
    <row r="929" spans="1:7">
      <c r="A929" s="4">
        <v>20200214</v>
      </c>
      <c r="B929" s="5" t="s">
        <v>8</v>
      </c>
      <c r="C929" s="4">
        <v>72835</v>
      </c>
      <c r="D929" s="4">
        <v>2058693</v>
      </c>
      <c r="E929" s="4">
        <v>389357</v>
      </c>
      <c r="F929" s="4">
        <v>2272544</v>
      </c>
      <c r="G929" s="4">
        <v>408519</v>
      </c>
    </row>
    <row r="930" spans="1:7">
      <c r="A930" s="4">
        <v>20200214</v>
      </c>
      <c r="B930" s="5" t="s">
        <v>9</v>
      </c>
      <c r="C930" s="4">
        <v>56845</v>
      </c>
      <c r="D930" s="4">
        <v>959491</v>
      </c>
      <c r="E930" s="4">
        <v>84132</v>
      </c>
      <c r="F930" s="4">
        <v>1114276</v>
      </c>
      <c r="G930" s="4">
        <v>91058</v>
      </c>
    </row>
    <row r="931" spans="1:7">
      <c r="A931" s="4">
        <v>20200214</v>
      </c>
      <c r="B931" s="5" t="s">
        <v>10</v>
      </c>
      <c r="C931" s="4">
        <v>44318</v>
      </c>
      <c r="D931" s="4">
        <v>1123428</v>
      </c>
      <c r="E931" s="4">
        <v>39792</v>
      </c>
      <c r="F931" s="4">
        <v>1229869</v>
      </c>
      <c r="G931" s="4">
        <v>40568</v>
      </c>
    </row>
    <row r="932" spans="1:7">
      <c r="A932" s="4">
        <v>20200214</v>
      </c>
      <c r="B932" s="5" t="s">
        <v>11</v>
      </c>
      <c r="C932" s="4">
        <v>39318</v>
      </c>
      <c r="D932" s="4">
        <v>418244</v>
      </c>
      <c r="E932" s="4">
        <v>51270</v>
      </c>
      <c r="F932" s="4">
        <v>575850</v>
      </c>
      <c r="G932" s="4">
        <v>73071</v>
      </c>
    </row>
    <row r="933" spans="1:7">
      <c r="A933" s="4">
        <v>20200214</v>
      </c>
      <c r="B933" s="5" t="s">
        <v>12</v>
      </c>
      <c r="C933" s="4">
        <v>22334</v>
      </c>
      <c r="D933" s="4">
        <v>284462</v>
      </c>
      <c r="E933" s="4">
        <v>5512</v>
      </c>
      <c r="F933" s="4">
        <v>309608</v>
      </c>
      <c r="G933" s="4">
        <v>6103</v>
      </c>
    </row>
    <row r="934" spans="1:7">
      <c r="A934" s="4">
        <v>20200214</v>
      </c>
      <c r="B934" s="5" t="s">
        <v>13</v>
      </c>
      <c r="C934" s="4">
        <v>69750</v>
      </c>
      <c r="D934" s="4">
        <v>1706287</v>
      </c>
      <c r="E934" s="4">
        <v>154062</v>
      </c>
      <c r="F934" s="4">
        <v>1895615</v>
      </c>
      <c r="G934" s="4">
        <v>169394</v>
      </c>
    </row>
    <row r="935" spans="1:7">
      <c r="A935" s="4">
        <v>20200214</v>
      </c>
      <c r="B935" s="5" t="s">
        <v>14</v>
      </c>
      <c r="C935" s="4">
        <v>11336</v>
      </c>
      <c r="D935" s="4">
        <v>54250</v>
      </c>
      <c r="E935" s="4">
        <v>1090</v>
      </c>
      <c r="F935" s="4">
        <v>63129</v>
      </c>
      <c r="G935" s="4">
        <v>1216</v>
      </c>
    </row>
    <row r="936" spans="1:7">
      <c r="A936" s="4">
        <v>20200214</v>
      </c>
      <c r="B936" s="5" t="s">
        <v>15</v>
      </c>
      <c r="C936" s="4">
        <v>12773</v>
      </c>
      <c r="D936" s="4">
        <v>97950</v>
      </c>
      <c r="E936" s="4">
        <v>4344</v>
      </c>
      <c r="F936" s="4">
        <v>111738</v>
      </c>
      <c r="G936" s="4">
        <v>8592</v>
      </c>
    </row>
    <row r="937" spans="1:7">
      <c r="A937" s="4">
        <v>20200214</v>
      </c>
      <c r="B937" s="5" t="s">
        <v>16</v>
      </c>
      <c r="C937" s="4">
        <v>6813</v>
      </c>
      <c r="D937" s="4">
        <v>32292</v>
      </c>
      <c r="E937" s="4">
        <v>236</v>
      </c>
      <c r="F937" s="4">
        <v>38378</v>
      </c>
      <c r="G937" s="4">
        <v>284</v>
      </c>
    </row>
    <row r="938" spans="1:7">
      <c r="A938" s="4">
        <v>20200214</v>
      </c>
      <c r="B938" s="5" t="s">
        <v>17</v>
      </c>
      <c r="C938" s="4">
        <v>12133</v>
      </c>
      <c r="D938" s="4">
        <v>93469</v>
      </c>
      <c r="E938" s="4">
        <v>1901</v>
      </c>
      <c r="F938" s="4">
        <v>118759</v>
      </c>
      <c r="G938" s="4">
        <v>2066</v>
      </c>
    </row>
    <row r="939" spans="1:7">
      <c r="A939" s="4">
        <v>20200214</v>
      </c>
      <c r="B939" s="5" t="s">
        <v>18</v>
      </c>
      <c r="C939" s="4">
        <v>15273</v>
      </c>
      <c r="D939" s="4">
        <v>64245</v>
      </c>
      <c r="E939" s="4">
        <v>4967</v>
      </c>
      <c r="F939" s="4">
        <v>82857</v>
      </c>
      <c r="G939" s="4">
        <v>5781</v>
      </c>
    </row>
    <row r="940" spans="1:7">
      <c r="A940" s="4">
        <v>20200214</v>
      </c>
      <c r="B940" s="5" t="s">
        <v>19</v>
      </c>
      <c r="C940" s="4">
        <v>13318</v>
      </c>
      <c r="D940" s="4">
        <v>56313</v>
      </c>
      <c r="E940" s="4">
        <v>4083</v>
      </c>
      <c r="F940" s="4">
        <v>70935</v>
      </c>
      <c r="G940" s="4">
        <v>5809</v>
      </c>
    </row>
    <row r="941" spans="1:7">
      <c r="A941" s="4">
        <v>20200214</v>
      </c>
      <c r="B941" s="5" t="s">
        <v>20</v>
      </c>
      <c r="C941" s="4">
        <v>41791</v>
      </c>
      <c r="D941" s="4">
        <v>1148858</v>
      </c>
      <c r="E941" s="4">
        <v>177559</v>
      </c>
      <c r="F941" s="4">
        <v>1174393</v>
      </c>
      <c r="G941" s="4">
        <v>178903</v>
      </c>
    </row>
    <row r="942" spans="1:7">
      <c r="A942" s="4">
        <v>20200214</v>
      </c>
      <c r="B942" s="5" t="s">
        <v>21</v>
      </c>
      <c r="C942" s="4">
        <v>78859</v>
      </c>
      <c r="D942" s="4">
        <v>2218957</v>
      </c>
      <c r="E942" s="4">
        <v>377064</v>
      </c>
      <c r="F942" s="4">
        <v>2300870</v>
      </c>
      <c r="G942" s="4">
        <v>391065</v>
      </c>
    </row>
    <row r="943" spans="1:7">
      <c r="A943" s="4">
        <v>20200214</v>
      </c>
      <c r="B943" s="5" t="s">
        <v>22</v>
      </c>
      <c r="C943" s="4">
        <v>41932</v>
      </c>
      <c r="D943" s="4">
        <v>621451</v>
      </c>
      <c r="E943" s="4">
        <v>45467</v>
      </c>
      <c r="F943" s="4">
        <v>667297</v>
      </c>
      <c r="G943" s="4">
        <v>48522</v>
      </c>
    </row>
    <row r="944" spans="1:7">
      <c r="A944" s="4">
        <v>20200214</v>
      </c>
      <c r="B944" s="5" t="s">
        <v>23</v>
      </c>
      <c r="C944" s="4">
        <v>70576</v>
      </c>
      <c r="D944" s="4">
        <v>3625062</v>
      </c>
      <c r="E944" s="4">
        <v>268824</v>
      </c>
      <c r="F944" s="4">
        <v>3756885</v>
      </c>
      <c r="G944" s="4">
        <v>279146</v>
      </c>
    </row>
    <row r="945" spans="1:7">
      <c r="A945" s="4">
        <v>20200214</v>
      </c>
      <c r="B945" s="5" t="s">
        <v>24</v>
      </c>
      <c r="C945" s="4">
        <v>17236</v>
      </c>
      <c r="D945" s="4">
        <v>95104</v>
      </c>
      <c r="E945" s="4">
        <v>15634</v>
      </c>
      <c r="F945" s="4">
        <v>102665</v>
      </c>
      <c r="G945" s="4">
        <v>16158</v>
      </c>
    </row>
    <row r="946" spans="1:7">
      <c r="A946" s="4">
        <v>20200214</v>
      </c>
      <c r="B946" s="5" t="s">
        <v>25</v>
      </c>
      <c r="C946" s="4">
        <v>75217</v>
      </c>
      <c r="D946" s="4">
        <v>1724747</v>
      </c>
      <c r="E946" s="4">
        <v>249530</v>
      </c>
      <c r="F946" s="4">
        <v>2049878</v>
      </c>
      <c r="G946" s="4">
        <v>289448</v>
      </c>
    </row>
    <row r="947" spans="1:7">
      <c r="A947" s="4">
        <v>20200214</v>
      </c>
      <c r="B947" s="5" t="s">
        <v>26</v>
      </c>
      <c r="C947" s="4">
        <v>18085</v>
      </c>
      <c r="D947" s="4">
        <v>57026</v>
      </c>
      <c r="E947" s="4">
        <v>15639</v>
      </c>
      <c r="F947" s="4">
        <v>59317</v>
      </c>
      <c r="G947" s="4">
        <v>15801</v>
      </c>
    </row>
    <row r="948" spans="1:7">
      <c r="A948" s="4">
        <v>20200214</v>
      </c>
      <c r="B948" s="5" t="s">
        <v>27</v>
      </c>
      <c r="C948" s="4">
        <v>31288</v>
      </c>
      <c r="D948" s="4">
        <v>213807</v>
      </c>
      <c r="E948" s="4">
        <v>59508</v>
      </c>
      <c r="F948" s="4">
        <v>218560</v>
      </c>
      <c r="G948" s="4">
        <v>59734</v>
      </c>
    </row>
    <row r="949" spans="1:7">
      <c r="A949" s="4">
        <v>20200215</v>
      </c>
      <c r="B949" s="5" t="s">
        <v>7</v>
      </c>
      <c r="C949" s="4">
        <v>46538</v>
      </c>
      <c r="D949" s="4">
        <v>1048003</v>
      </c>
      <c r="E949" s="4">
        <v>87390</v>
      </c>
      <c r="F949" s="4">
        <v>1148885</v>
      </c>
      <c r="G949" s="4">
        <v>94715</v>
      </c>
    </row>
    <row r="950" spans="1:7">
      <c r="A950" s="4">
        <v>20200215</v>
      </c>
      <c r="B950" s="5" t="s">
        <v>8</v>
      </c>
      <c r="C950" s="4">
        <v>70987</v>
      </c>
      <c r="D950" s="4">
        <v>1983674</v>
      </c>
      <c r="E950" s="4">
        <v>360274</v>
      </c>
      <c r="F950" s="4">
        <v>2178146</v>
      </c>
      <c r="G950" s="4">
        <v>378443</v>
      </c>
    </row>
    <row r="951" spans="1:7">
      <c r="A951" s="4">
        <v>20200215</v>
      </c>
      <c r="B951" s="5" t="s">
        <v>9</v>
      </c>
      <c r="C951" s="4">
        <v>56463</v>
      </c>
      <c r="D951" s="4">
        <v>939041</v>
      </c>
      <c r="E951" s="4">
        <v>78766</v>
      </c>
      <c r="F951" s="4">
        <v>1066338</v>
      </c>
      <c r="G951" s="4">
        <v>82263</v>
      </c>
    </row>
    <row r="952" spans="1:7">
      <c r="A952" s="4">
        <v>20200215</v>
      </c>
      <c r="B952" s="5" t="s">
        <v>10</v>
      </c>
      <c r="C952" s="4">
        <v>43121</v>
      </c>
      <c r="D952" s="4">
        <v>1131423</v>
      </c>
      <c r="E952" s="4">
        <v>38356</v>
      </c>
      <c r="F952" s="4">
        <v>1230006</v>
      </c>
      <c r="G952" s="4">
        <v>39112</v>
      </c>
    </row>
    <row r="953" spans="1:7">
      <c r="A953" s="4">
        <v>20200215</v>
      </c>
      <c r="B953" s="5" t="s">
        <v>11</v>
      </c>
      <c r="C953" s="4">
        <v>37220</v>
      </c>
      <c r="D953" s="4">
        <v>370828</v>
      </c>
      <c r="E953" s="4">
        <v>44564</v>
      </c>
      <c r="F953" s="4">
        <v>484567</v>
      </c>
      <c r="G953" s="4">
        <v>62541</v>
      </c>
    </row>
    <row r="954" spans="1:7">
      <c r="A954" s="4">
        <v>20200215</v>
      </c>
      <c r="B954" s="5" t="s">
        <v>12</v>
      </c>
      <c r="C954" s="4">
        <v>21569</v>
      </c>
      <c r="D954" s="4">
        <v>267717</v>
      </c>
      <c r="E954" s="4">
        <v>3531</v>
      </c>
      <c r="F954" s="4">
        <v>291753</v>
      </c>
      <c r="G954" s="4">
        <v>4430</v>
      </c>
    </row>
    <row r="955" spans="1:7">
      <c r="A955" s="4">
        <v>20200215</v>
      </c>
      <c r="B955" s="5" t="s">
        <v>13</v>
      </c>
      <c r="C955" s="4">
        <v>68078</v>
      </c>
      <c r="D955" s="4">
        <v>1600461</v>
      </c>
      <c r="E955" s="4">
        <v>145249</v>
      </c>
      <c r="F955" s="4">
        <v>1770574</v>
      </c>
      <c r="G955" s="4">
        <v>160209</v>
      </c>
    </row>
    <row r="956" spans="1:7">
      <c r="A956" s="4">
        <v>20200215</v>
      </c>
      <c r="B956" s="5" t="s">
        <v>14</v>
      </c>
      <c r="C956" s="4">
        <v>11613</v>
      </c>
      <c r="D956" s="4">
        <v>60156</v>
      </c>
      <c r="E956" s="4">
        <v>1066</v>
      </c>
      <c r="F956" s="4">
        <v>68286</v>
      </c>
      <c r="G956" s="4">
        <v>1156</v>
      </c>
    </row>
    <row r="957" spans="1:7">
      <c r="A957" s="4">
        <v>20200215</v>
      </c>
      <c r="B957" s="5" t="s">
        <v>15</v>
      </c>
      <c r="C957" s="4">
        <v>12039</v>
      </c>
      <c r="D957" s="4">
        <v>93807</v>
      </c>
      <c r="E957" s="4">
        <v>4178</v>
      </c>
      <c r="F957" s="4">
        <v>105267</v>
      </c>
      <c r="G957" s="4">
        <v>7724</v>
      </c>
    </row>
    <row r="958" spans="1:7">
      <c r="A958" s="4">
        <v>20200215</v>
      </c>
      <c r="B958" s="5" t="s">
        <v>16</v>
      </c>
      <c r="C958" s="4">
        <v>6490</v>
      </c>
      <c r="D958" s="4">
        <v>26173</v>
      </c>
      <c r="E958" s="4">
        <v>209</v>
      </c>
      <c r="F958" s="4">
        <v>30996</v>
      </c>
      <c r="G958" s="4">
        <v>239</v>
      </c>
    </row>
    <row r="959" spans="1:7">
      <c r="A959" s="4">
        <v>20200215</v>
      </c>
      <c r="B959" s="5" t="s">
        <v>17</v>
      </c>
      <c r="C959" s="4">
        <v>12144</v>
      </c>
      <c r="D959" s="4">
        <v>92504</v>
      </c>
      <c r="E959" s="4">
        <v>2042</v>
      </c>
      <c r="F959" s="4">
        <v>118710</v>
      </c>
      <c r="G959" s="4">
        <v>2122</v>
      </c>
    </row>
    <row r="960" spans="1:7">
      <c r="A960" s="4">
        <v>20200215</v>
      </c>
      <c r="B960" s="5" t="s">
        <v>18</v>
      </c>
      <c r="C960" s="4">
        <v>14033</v>
      </c>
      <c r="D960" s="4">
        <v>51525</v>
      </c>
      <c r="E960" s="4">
        <v>4388</v>
      </c>
      <c r="F960" s="4">
        <v>68293</v>
      </c>
      <c r="G960" s="4">
        <v>5124</v>
      </c>
    </row>
    <row r="961" spans="1:7">
      <c r="A961" s="4">
        <v>20200215</v>
      </c>
      <c r="B961" s="5" t="s">
        <v>19</v>
      </c>
      <c r="C961" s="4">
        <v>12520</v>
      </c>
      <c r="D961" s="4">
        <v>55518</v>
      </c>
      <c r="E961" s="4">
        <v>3508</v>
      </c>
      <c r="F961" s="4">
        <v>67805</v>
      </c>
      <c r="G961" s="4">
        <v>5042</v>
      </c>
    </row>
    <row r="962" spans="1:7">
      <c r="A962" s="4">
        <v>20200215</v>
      </c>
      <c r="B962" s="5" t="s">
        <v>20</v>
      </c>
      <c r="C962" s="4">
        <v>40343</v>
      </c>
      <c r="D962" s="4">
        <v>1059526</v>
      </c>
      <c r="E962" s="4">
        <v>126631</v>
      </c>
      <c r="F962" s="4">
        <v>1081010</v>
      </c>
      <c r="G962" s="4">
        <v>128860</v>
      </c>
    </row>
    <row r="963" spans="1:7">
      <c r="A963" s="4">
        <v>20200215</v>
      </c>
      <c r="B963" s="5" t="s">
        <v>21</v>
      </c>
      <c r="C963" s="4">
        <v>74509</v>
      </c>
      <c r="D963" s="4">
        <v>1669486</v>
      </c>
      <c r="E963" s="4">
        <v>283483</v>
      </c>
      <c r="F963" s="4">
        <v>1732852</v>
      </c>
      <c r="G963" s="4">
        <v>295202</v>
      </c>
    </row>
    <row r="964" spans="1:7">
      <c r="A964" s="4">
        <v>20200215</v>
      </c>
      <c r="B964" s="5" t="s">
        <v>22</v>
      </c>
      <c r="C964" s="4">
        <v>40376</v>
      </c>
      <c r="D964" s="4">
        <v>597431</v>
      </c>
      <c r="E964" s="4">
        <v>41226</v>
      </c>
      <c r="F964" s="4">
        <v>633878</v>
      </c>
      <c r="G964" s="4">
        <v>44019</v>
      </c>
    </row>
    <row r="965" spans="1:7">
      <c r="A965" s="4">
        <v>20200215</v>
      </c>
      <c r="B965" s="5" t="s">
        <v>23</v>
      </c>
      <c r="C965" s="4">
        <v>69020</v>
      </c>
      <c r="D965" s="4">
        <v>3373889</v>
      </c>
      <c r="E965" s="4">
        <v>236271</v>
      </c>
      <c r="F965" s="4">
        <v>3487602</v>
      </c>
      <c r="G965" s="4">
        <v>244144</v>
      </c>
    </row>
    <row r="966" spans="1:7">
      <c r="A966" s="4">
        <v>20200215</v>
      </c>
      <c r="B966" s="5" t="s">
        <v>24</v>
      </c>
      <c r="C966" s="4">
        <v>16786</v>
      </c>
      <c r="D966" s="4">
        <v>91619</v>
      </c>
      <c r="E966" s="4">
        <v>13713</v>
      </c>
      <c r="F966" s="4">
        <v>97241</v>
      </c>
      <c r="G966" s="4">
        <v>14276</v>
      </c>
    </row>
    <row r="967" spans="1:7">
      <c r="A967" s="4">
        <v>20200215</v>
      </c>
      <c r="B967" s="5" t="s">
        <v>25</v>
      </c>
      <c r="C967" s="4">
        <v>72013</v>
      </c>
      <c r="D967" s="4">
        <v>1505846</v>
      </c>
      <c r="E967" s="4">
        <v>222908</v>
      </c>
      <c r="F967" s="4">
        <v>1753282</v>
      </c>
      <c r="G967" s="4">
        <v>264125</v>
      </c>
    </row>
    <row r="968" spans="1:7">
      <c r="A968" s="4">
        <v>20200215</v>
      </c>
      <c r="B968" s="5" t="s">
        <v>26</v>
      </c>
      <c r="C968" s="4">
        <v>17624</v>
      </c>
      <c r="D968" s="4">
        <v>63114</v>
      </c>
      <c r="E968" s="4">
        <v>20655</v>
      </c>
      <c r="F968" s="4">
        <v>65409</v>
      </c>
      <c r="G968" s="4">
        <v>20745</v>
      </c>
    </row>
    <row r="969" spans="1:7">
      <c r="A969" s="4">
        <v>20200215</v>
      </c>
      <c r="B969" s="5" t="s">
        <v>27</v>
      </c>
      <c r="C969" s="4">
        <v>30063</v>
      </c>
      <c r="D969" s="4">
        <v>187554</v>
      </c>
      <c r="E969" s="4">
        <v>52928</v>
      </c>
      <c r="F969" s="4">
        <v>191071</v>
      </c>
      <c r="G969" s="4">
        <v>53002</v>
      </c>
    </row>
    <row r="970" spans="1:7">
      <c r="A970" s="4">
        <v>20200216</v>
      </c>
      <c r="B970" s="5" t="s">
        <v>7</v>
      </c>
      <c r="C970" s="4">
        <v>46331</v>
      </c>
      <c r="D970" s="4">
        <v>948904</v>
      </c>
      <c r="E970" s="4">
        <v>76916</v>
      </c>
      <c r="F970" s="4">
        <v>1016595</v>
      </c>
      <c r="G970" s="4">
        <v>80685</v>
      </c>
    </row>
    <row r="971" spans="1:7">
      <c r="A971" s="4">
        <v>20200216</v>
      </c>
      <c r="B971" s="5" t="s">
        <v>8</v>
      </c>
      <c r="C971" s="4">
        <v>70638</v>
      </c>
      <c r="D971" s="4">
        <v>1973742</v>
      </c>
      <c r="E971" s="4">
        <v>340367</v>
      </c>
      <c r="F971" s="4">
        <v>2149700</v>
      </c>
      <c r="G971" s="4">
        <v>354044</v>
      </c>
    </row>
    <row r="972" spans="1:7">
      <c r="A972" s="4">
        <v>20200216</v>
      </c>
      <c r="B972" s="5" t="s">
        <v>9</v>
      </c>
      <c r="C972" s="4">
        <v>56934</v>
      </c>
      <c r="D972" s="4">
        <v>969738</v>
      </c>
      <c r="E972" s="4">
        <v>79405</v>
      </c>
      <c r="F972" s="4">
        <v>1092998</v>
      </c>
      <c r="G972" s="4">
        <v>85657</v>
      </c>
    </row>
    <row r="973" spans="1:7">
      <c r="A973" s="4">
        <v>20200216</v>
      </c>
      <c r="B973" s="5" t="s">
        <v>10</v>
      </c>
      <c r="C973" s="4">
        <v>42370</v>
      </c>
      <c r="D973" s="4">
        <v>1084384</v>
      </c>
      <c r="E973" s="4">
        <v>38245</v>
      </c>
      <c r="F973" s="4">
        <v>1177858</v>
      </c>
      <c r="G973" s="4">
        <v>38764</v>
      </c>
    </row>
    <row r="974" spans="1:7">
      <c r="A974" s="4">
        <v>20200216</v>
      </c>
      <c r="B974" s="5" t="s">
        <v>11</v>
      </c>
      <c r="C974" s="4">
        <v>35885</v>
      </c>
      <c r="D974" s="4">
        <v>331002</v>
      </c>
      <c r="E974" s="4">
        <v>38977</v>
      </c>
      <c r="F974" s="4">
        <v>413073</v>
      </c>
      <c r="G974" s="4">
        <v>51302</v>
      </c>
    </row>
    <row r="975" spans="1:7">
      <c r="A975" s="4">
        <v>20200216</v>
      </c>
      <c r="B975" s="5" t="s">
        <v>12</v>
      </c>
      <c r="C975" s="4">
        <v>21230</v>
      </c>
      <c r="D975" s="4">
        <v>259077</v>
      </c>
      <c r="E975" s="4">
        <v>3570</v>
      </c>
      <c r="F975" s="4">
        <v>277663</v>
      </c>
      <c r="G975" s="4">
        <v>3955</v>
      </c>
    </row>
    <row r="976" spans="1:7">
      <c r="A976" s="4">
        <v>20200216</v>
      </c>
      <c r="B976" s="5" t="s">
        <v>13</v>
      </c>
      <c r="C976" s="4">
        <v>68110</v>
      </c>
      <c r="D976" s="4">
        <v>1594083</v>
      </c>
      <c r="E976" s="4">
        <v>143000</v>
      </c>
      <c r="F976" s="4">
        <v>1742698</v>
      </c>
      <c r="G976" s="4">
        <v>157166</v>
      </c>
    </row>
    <row r="977" spans="1:7">
      <c r="A977" s="4">
        <v>20200216</v>
      </c>
      <c r="B977" s="5" t="s">
        <v>14</v>
      </c>
      <c r="C977" s="4">
        <v>11165</v>
      </c>
      <c r="D977" s="4">
        <v>63854</v>
      </c>
      <c r="E977" s="4">
        <v>1199</v>
      </c>
      <c r="F977" s="4">
        <v>72340</v>
      </c>
      <c r="G977" s="4">
        <v>1273</v>
      </c>
    </row>
    <row r="978" spans="1:7">
      <c r="A978" s="4">
        <v>20200216</v>
      </c>
      <c r="B978" s="5" t="s">
        <v>15</v>
      </c>
      <c r="C978" s="4">
        <v>12076</v>
      </c>
      <c r="D978" s="4">
        <v>90902</v>
      </c>
      <c r="E978" s="4">
        <v>3734</v>
      </c>
      <c r="F978" s="4">
        <v>101826</v>
      </c>
      <c r="G978" s="4">
        <v>7572</v>
      </c>
    </row>
    <row r="979" spans="1:7">
      <c r="A979" s="4">
        <v>20200216</v>
      </c>
      <c r="B979" s="5" t="s">
        <v>16</v>
      </c>
      <c r="C979" s="4">
        <v>6746</v>
      </c>
      <c r="D979" s="4">
        <v>23762</v>
      </c>
      <c r="E979" s="4">
        <v>239</v>
      </c>
      <c r="F979" s="4">
        <v>29057</v>
      </c>
      <c r="G979" s="4">
        <v>299</v>
      </c>
    </row>
    <row r="980" spans="1:7">
      <c r="A980" s="4">
        <v>20200216</v>
      </c>
      <c r="B980" s="5" t="s">
        <v>17</v>
      </c>
      <c r="C980" s="4">
        <v>12147</v>
      </c>
      <c r="D980" s="4">
        <v>113638</v>
      </c>
      <c r="E980" s="4">
        <v>1990</v>
      </c>
      <c r="F980" s="4">
        <v>142463</v>
      </c>
      <c r="G980" s="4">
        <v>2170</v>
      </c>
    </row>
    <row r="981" spans="1:7">
      <c r="A981" s="4">
        <v>20200216</v>
      </c>
      <c r="B981" s="5" t="s">
        <v>18</v>
      </c>
      <c r="C981" s="4">
        <v>14363</v>
      </c>
      <c r="D981" s="4">
        <v>57144</v>
      </c>
      <c r="E981" s="4">
        <v>4692</v>
      </c>
      <c r="F981" s="4">
        <v>70950</v>
      </c>
      <c r="G981" s="4">
        <v>5005</v>
      </c>
    </row>
    <row r="982" spans="1:7">
      <c r="A982" s="4">
        <v>20200216</v>
      </c>
      <c r="B982" s="5" t="s">
        <v>19</v>
      </c>
      <c r="C982" s="4">
        <v>12463</v>
      </c>
      <c r="D982" s="4">
        <v>55030</v>
      </c>
      <c r="E982" s="4">
        <v>3659</v>
      </c>
      <c r="F982" s="4">
        <v>63004</v>
      </c>
      <c r="G982" s="4">
        <v>4339</v>
      </c>
    </row>
    <row r="983" spans="1:7">
      <c r="A983" s="4">
        <v>20200216</v>
      </c>
      <c r="B983" s="5" t="s">
        <v>20</v>
      </c>
      <c r="C983" s="4">
        <v>41709</v>
      </c>
      <c r="D983" s="4">
        <v>1070283</v>
      </c>
      <c r="E983" s="4">
        <v>126717</v>
      </c>
      <c r="F983" s="4">
        <v>1089362</v>
      </c>
      <c r="G983" s="4">
        <v>128393</v>
      </c>
    </row>
    <row r="984" spans="1:7">
      <c r="A984" s="4">
        <v>20200216</v>
      </c>
      <c r="B984" s="5" t="s">
        <v>21</v>
      </c>
      <c r="C984" s="4">
        <v>73724</v>
      </c>
      <c r="D984" s="4">
        <v>1590323</v>
      </c>
      <c r="E984" s="4">
        <v>264786</v>
      </c>
      <c r="F984" s="4">
        <v>1644015</v>
      </c>
      <c r="G984" s="4">
        <v>274355</v>
      </c>
    </row>
    <row r="985" spans="1:7">
      <c r="A985" s="4">
        <v>20200216</v>
      </c>
      <c r="B985" s="5" t="s">
        <v>22</v>
      </c>
      <c r="C985" s="4">
        <v>39629</v>
      </c>
      <c r="D985" s="4">
        <v>595532</v>
      </c>
      <c r="E985" s="4">
        <v>41578</v>
      </c>
      <c r="F985" s="4">
        <v>625635</v>
      </c>
      <c r="G985" s="4">
        <v>43796</v>
      </c>
    </row>
    <row r="986" spans="1:7">
      <c r="A986" s="4">
        <v>20200216</v>
      </c>
      <c r="B986" s="5" t="s">
        <v>23</v>
      </c>
      <c r="C986" s="4">
        <v>68953</v>
      </c>
      <c r="D986" s="4">
        <v>3282978</v>
      </c>
      <c r="E986" s="4">
        <v>217505</v>
      </c>
      <c r="F986" s="4">
        <v>3371365</v>
      </c>
      <c r="G986" s="4">
        <v>223442</v>
      </c>
    </row>
    <row r="987" spans="1:7">
      <c r="A987" s="4">
        <v>20200216</v>
      </c>
      <c r="B987" s="5" t="s">
        <v>24</v>
      </c>
      <c r="C987" s="4">
        <v>16137</v>
      </c>
      <c r="D987" s="4">
        <v>82333</v>
      </c>
      <c r="E987" s="4">
        <v>12165</v>
      </c>
      <c r="F987" s="4">
        <v>87786</v>
      </c>
      <c r="G987" s="4">
        <v>12551</v>
      </c>
    </row>
    <row r="988" spans="1:7">
      <c r="A988" s="4">
        <v>20200216</v>
      </c>
      <c r="B988" s="5" t="s">
        <v>25</v>
      </c>
      <c r="C988" s="4">
        <v>70705</v>
      </c>
      <c r="D988" s="4">
        <v>1418434</v>
      </c>
      <c r="E988" s="4">
        <v>207708</v>
      </c>
      <c r="F988" s="4">
        <v>1602558</v>
      </c>
      <c r="G988" s="4">
        <v>236589</v>
      </c>
    </row>
    <row r="989" spans="1:7">
      <c r="A989" s="4">
        <v>20200216</v>
      </c>
      <c r="B989" s="5" t="s">
        <v>26</v>
      </c>
      <c r="C989" s="4">
        <v>17144</v>
      </c>
      <c r="D989" s="4">
        <v>48194</v>
      </c>
      <c r="E989" s="4">
        <v>11380</v>
      </c>
      <c r="F989" s="4">
        <v>50083</v>
      </c>
      <c r="G989" s="4">
        <v>11498</v>
      </c>
    </row>
    <row r="990" spans="1:7">
      <c r="A990" s="4">
        <v>20200216</v>
      </c>
      <c r="B990" s="5" t="s">
        <v>27</v>
      </c>
      <c r="C990" s="4">
        <v>28566</v>
      </c>
      <c r="D990" s="4">
        <v>161507</v>
      </c>
      <c r="E990" s="4">
        <v>42261</v>
      </c>
      <c r="F990" s="4">
        <v>165240</v>
      </c>
      <c r="G990" s="4">
        <v>42460</v>
      </c>
    </row>
    <row r="991" spans="1:7">
      <c r="A991" s="4">
        <v>20200217</v>
      </c>
      <c r="B991" s="5" t="s">
        <v>7</v>
      </c>
      <c r="C991" s="4">
        <v>49151</v>
      </c>
      <c r="D991" s="4">
        <v>1252372</v>
      </c>
      <c r="E991" s="4">
        <v>118541</v>
      </c>
      <c r="F991" s="4">
        <v>1424929</v>
      </c>
      <c r="G991" s="4">
        <v>129402</v>
      </c>
    </row>
    <row r="992" spans="1:7">
      <c r="A992" s="4">
        <v>20200217</v>
      </c>
      <c r="B992" s="5" t="s">
        <v>8</v>
      </c>
      <c r="C992" s="4">
        <v>74458</v>
      </c>
      <c r="D992" s="4">
        <v>2388274</v>
      </c>
      <c r="E992" s="4">
        <v>435010</v>
      </c>
      <c r="F992" s="4">
        <v>2604295</v>
      </c>
      <c r="G992" s="4">
        <v>450397</v>
      </c>
    </row>
    <row r="993" spans="1:7">
      <c r="A993" s="4">
        <v>20200217</v>
      </c>
      <c r="B993" s="5" t="s">
        <v>9</v>
      </c>
      <c r="C993" s="4">
        <v>58900</v>
      </c>
      <c r="D993" s="4">
        <v>1091219</v>
      </c>
      <c r="E993" s="4">
        <v>90801</v>
      </c>
      <c r="F993" s="4">
        <v>1251171</v>
      </c>
      <c r="G993" s="4">
        <v>96907</v>
      </c>
    </row>
    <row r="994" spans="1:7">
      <c r="A994" s="4">
        <v>20200217</v>
      </c>
      <c r="B994" s="5" t="s">
        <v>10</v>
      </c>
      <c r="C994" s="4">
        <v>43534</v>
      </c>
      <c r="D994" s="4">
        <v>1036272</v>
      </c>
      <c r="E994" s="4">
        <v>26554</v>
      </c>
      <c r="F994" s="4">
        <v>1121527</v>
      </c>
      <c r="G994" s="4">
        <v>27223</v>
      </c>
    </row>
    <row r="995" spans="1:7">
      <c r="A995" s="4">
        <v>20200217</v>
      </c>
      <c r="B995" s="5" t="s">
        <v>11</v>
      </c>
      <c r="C995" s="4">
        <v>41096</v>
      </c>
      <c r="D995" s="4">
        <v>490611</v>
      </c>
      <c r="E995" s="4">
        <v>64906</v>
      </c>
      <c r="F995" s="4">
        <v>667240</v>
      </c>
      <c r="G995" s="4">
        <v>84900</v>
      </c>
    </row>
    <row r="996" spans="1:7">
      <c r="A996" s="4">
        <v>20200217</v>
      </c>
      <c r="B996" s="5" t="s">
        <v>12</v>
      </c>
      <c r="C996" s="4">
        <v>22288</v>
      </c>
      <c r="D996" s="4">
        <v>260865</v>
      </c>
      <c r="E996" s="4">
        <v>4008</v>
      </c>
      <c r="F996" s="4">
        <v>287961</v>
      </c>
      <c r="G996" s="4">
        <v>4479</v>
      </c>
    </row>
    <row r="997" spans="1:7">
      <c r="A997" s="4">
        <v>20200217</v>
      </c>
      <c r="B997" s="5" t="s">
        <v>13</v>
      </c>
      <c r="C997" s="4">
        <v>70966</v>
      </c>
      <c r="D997" s="4">
        <v>1790778</v>
      </c>
      <c r="E997" s="4">
        <v>157178</v>
      </c>
      <c r="F997" s="4">
        <v>1990770</v>
      </c>
      <c r="G997" s="4">
        <v>170416</v>
      </c>
    </row>
    <row r="998" spans="1:7">
      <c r="A998" s="4">
        <v>20200217</v>
      </c>
      <c r="B998" s="5" t="s">
        <v>14</v>
      </c>
      <c r="C998" s="4">
        <v>12401</v>
      </c>
      <c r="D998" s="4">
        <v>65846</v>
      </c>
      <c r="E998" s="4">
        <v>1277</v>
      </c>
      <c r="F998" s="4">
        <v>77510</v>
      </c>
      <c r="G998" s="4">
        <v>1376</v>
      </c>
    </row>
    <row r="999" spans="1:7">
      <c r="A999" s="4">
        <v>20200217</v>
      </c>
      <c r="B999" s="5" t="s">
        <v>15</v>
      </c>
      <c r="C999" s="4">
        <v>13274</v>
      </c>
      <c r="D999" s="4">
        <v>101523</v>
      </c>
      <c r="E999" s="4">
        <v>3990</v>
      </c>
      <c r="F999" s="4">
        <v>115590</v>
      </c>
      <c r="G999" s="4">
        <v>7686</v>
      </c>
    </row>
    <row r="1000" spans="1:7">
      <c r="A1000" s="4">
        <v>20200217</v>
      </c>
      <c r="B1000" s="5" t="s">
        <v>16</v>
      </c>
      <c r="C1000" s="4">
        <v>7417</v>
      </c>
      <c r="D1000" s="4">
        <v>25686</v>
      </c>
      <c r="E1000" s="4">
        <v>246</v>
      </c>
      <c r="F1000" s="4">
        <v>30969</v>
      </c>
      <c r="G1000" s="4">
        <v>287</v>
      </c>
    </row>
    <row r="1001" spans="1:7">
      <c r="A1001" s="4">
        <v>20200217</v>
      </c>
      <c r="B1001" s="5" t="s">
        <v>17</v>
      </c>
      <c r="C1001" s="4">
        <v>12563</v>
      </c>
      <c r="D1001" s="4">
        <v>111407</v>
      </c>
      <c r="E1001" s="4">
        <v>2076</v>
      </c>
      <c r="F1001" s="4">
        <v>136119</v>
      </c>
      <c r="G1001" s="4">
        <v>2201</v>
      </c>
    </row>
    <row r="1002" spans="1:7">
      <c r="A1002" s="4">
        <v>20200217</v>
      </c>
      <c r="B1002" s="5" t="s">
        <v>18</v>
      </c>
      <c r="C1002" s="4">
        <v>15659</v>
      </c>
      <c r="D1002" s="4">
        <v>63766</v>
      </c>
      <c r="E1002" s="4">
        <v>5033</v>
      </c>
      <c r="F1002" s="4">
        <v>83762</v>
      </c>
      <c r="G1002" s="4">
        <v>5488</v>
      </c>
    </row>
    <row r="1003" spans="1:7">
      <c r="A1003" s="4">
        <v>20200217</v>
      </c>
      <c r="B1003" s="5" t="s">
        <v>19</v>
      </c>
      <c r="C1003" s="4">
        <v>14591</v>
      </c>
      <c r="D1003" s="4">
        <v>69410</v>
      </c>
      <c r="E1003" s="4">
        <v>5601</v>
      </c>
      <c r="F1003" s="4">
        <v>89134</v>
      </c>
      <c r="G1003" s="4">
        <v>7421</v>
      </c>
    </row>
    <row r="1004" spans="1:7">
      <c r="A1004" s="4">
        <v>20200217</v>
      </c>
      <c r="B1004" s="5" t="s">
        <v>20</v>
      </c>
      <c r="C1004" s="4">
        <v>43063</v>
      </c>
      <c r="D1004" s="4">
        <v>1108506</v>
      </c>
      <c r="E1004" s="4">
        <v>155033</v>
      </c>
      <c r="F1004" s="4">
        <v>1132002</v>
      </c>
      <c r="G1004" s="4">
        <v>156485</v>
      </c>
    </row>
    <row r="1005" spans="1:7">
      <c r="A1005" s="4">
        <v>20200217</v>
      </c>
      <c r="B1005" s="5" t="s">
        <v>21</v>
      </c>
      <c r="C1005" s="4">
        <v>81576</v>
      </c>
      <c r="D1005" s="4">
        <v>2955048</v>
      </c>
      <c r="E1005" s="4">
        <v>497176</v>
      </c>
      <c r="F1005" s="4">
        <v>3044471</v>
      </c>
      <c r="G1005" s="4">
        <v>509671</v>
      </c>
    </row>
    <row r="1006" spans="1:7">
      <c r="A1006" s="4">
        <v>20200217</v>
      </c>
      <c r="B1006" s="5" t="s">
        <v>22</v>
      </c>
      <c r="C1006" s="4">
        <v>41724</v>
      </c>
      <c r="D1006" s="4">
        <v>651320</v>
      </c>
      <c r="E1006" s="4">
        <v>42972</v>
      </c>
      <c r="F1006" s="4">
        <v>699644</v>
      </c>
      <c r="G1006" s="4">
        <v>46156</v>
      </c>
    </row>
    <row r="1007" spans="1:7">
      <c r="A1007" s="4">
        <v>20200217</v>
      </c>
      <c r="B1007" s="5" t="s">
        <v>23</v>
      </c>
      <c r="C1007" s="4">
        <v>71949</v>
      </c>
      <c r="D1007" s="4">
        <v>3589098</v>
      </c>
      <c r="E1007" s="4">
        <v>298732</v>
      </c>
      <c r="F1007" s="4">
        <v>3714466</v>
      </c>
      <c r="G1007" s="4">
        <v>307642</v>
      </c>
    </row>
    <row r="1008" spans="1:7">
      <c r="A1008" s="4">
        <v>20200217</v>
      </c>
      <c r="B1008" s="5" t="s">
        <v>24</v>
      </c>
      <c r="C1008" s="4">
        <v>17695</v>
      </c>
      <c r="D1008" s="4">
        <v>101382</v>
      </c>
      <c r="E1008" s="4">
        <v>15564</v>
      </c>
      <c r="F1008" s="4">
        <v>109794</v>
      </c>
      <c r="G1008" s="4">
        <v>16206</v>
      </c>
    </row>
    <row r="1009" spans="1:7">
      <c r="A1009" s="4">
        <v>20200217</v>
      </c>
      <c r="B1009" s="5" t="s">
        <v>25</v>
      </c>
      <c r="C1009" s="4">
        <v>73735</v>
      </c>
      <c r="D1009" s="4">
        <v>1593256</v>
      </c>
      <c r="E1009" s="4">
        <v>256269</v>
      </c>
      <c r="F1009" s="4">
        <v>1890645</v>
      </c>
      <c r="G1009" s="4">
        <v>298630</v>
      </c>
    </row>
    <row r="1010" spans="1:7">
      <c r="A1010" s="4">
        <v>20200217</v>
      </c>
      <c r="B1010" s="5" t="s">
        <v>26</v>
      </c>
      <c r="C1010" s="4">
        <v>18730</v>
      </c>
      <c r="D1010" s="4">
        <v>61755</v>
      </c>
      <c r="E1010" s="4">
        <v>17210</v>
      </c>
      <c r="F1010" s="4">
        <v>64271</v>
      </c>
      <c r="G1010" s="4">
        <v>17385</v>
      </c>
    </row>
    <row r="1011" spans="1:7">
      <c r="A1011" s="4">
        <v>20200217</v>
      </c>
      <c r="B1011" s="5" t="s">
        <v>27</v>
      </c>
      <c r="C1011" s="4">
        <v>30069</v>
      </c>
      <c r="D1011" s="4">
        <v>177940</v>
      </c>
      <c r="E1011" s="4">
        <v>49322</v>
      </c>
      <c r="F1011" s="4">
        <v>181283</v>
      </c>
      <c r="G1011" s="4">
        <v>49509</v>
      </c>
    </row>
    <row r="1012" spans="1:7">
      <c r="A1012" s="4">
        <v>20200218</v>
      </c>
      <c r="B1012" s="5" t="s">
        <v>7</v>
      </c>
      <c r="C1012" s="4">
        <v>49517</v>
      </c>
      <c r="D1012" s="4">
        <v>1275461</v>
      </c>
      <c r="E1012" s="4">
        <v>124458</v>
      </c>
      <c r="F1012" s="4">
        <v>1467535</v>
      </c>
      <c r="G1012" s="4">
        <v>137380</v>
      </c>
    </row>
    <row r="1013" spans="1:7">
      <c r="A1013" s="4">
        <v>20200218</v>
      </c>
      <c r="B1013" s="5" t="s">
        <v>8</v>
      </c>
      <c r="C1013" s="4">
        <v>76082</v>
      </c>
      <c r="D1013" s="4">
        <v>2471191</v>
      </c>
      <c r="E1013" s="4">
        <v>432589</v>
      </c>
      <c r="F1013" s="4">
        <v>2675481</v>
      </c>
      <c r="G1013" s="4">
        <v>447838</v>
      </c>
    </row>
    <row r="1014" spans="1:7">
      <c r="A1014" s="4">
        <v>20200218</v>
      </c>
      <c r="B1014" s="5" t="s">
        <v>9</v>
      </c>
      <c r="C1014" s="4">
        <v>60499</v>
      </c>
      <c r="D1014" s="4">
        <v>1128443</v>
      </c>
      <c r="E1014" s="4">
        <v>92694</v>
      </c>
      <c r="F1014" s="4">
        <v>1283032</v>
      </c>
      <c r="G1014" s="4">
        <v>97479</v>
      </c>
    </row>
    <row r="1015" spans="1:7">
      <c r="A1015" s="4">
        <v>20200218</v>
      </c>
      <c r="B1015" s="5" t="s">
        <v>10</v>
      </c>
      <c r="C1015" s="4">
        <v>43631</v>
      </c>
      <c r="D1015" s="4">
        <v>1060307</v>
      </c>
      <c r="E1015" s="4">
        <v>26614</v>
      </c>
      <c r="F1015" s="4">
        <v>1142127</v>
      </c>
      <c r="G1015" s="4">
        <v>27596</v>
      </c>
    </row>
    <row r="1016" spans="1:7">
      <c r="A1016" s="4">
        <v>20200218</v>
      </c>
      <c r="B1016" s="5" t="s">
        <v>11</v>
      </c>
      <c r="C1016" s="4">
        <v>42691</v>
      </c>
      <c r="D1016" s="4">
        <v>541739</v>
      </c>
      <c r="E1016" s="4">
        <v>68694</v>
      </c>
      <c r="F1016" s="4">
        <v>742263</v>
      </c>
      <c r="G1016" s="4">
        <v>89648</v>
      </c>
    </row>
    <row r="1017" spans="1:7">
      <c r="A1017" s="4">
        <v>20200218</v>
      </c>
      <c r="B1017" s="5" t="s">
        <v>12</v>
      </c>
      <c r="C1017" s="4">
        <v>22873</v>
      </c>
      <c r="D1017" s="4">
        <v>284339</v>
      </c>
      <c r="E1017" s="4">
        <v>3885</v>
      </c>
      <c r="F1017" s="4">
        <v>308881</v>
      </c>
      <c r="G1017" s="4">
        <v>4388</v>
      </c>
    </row>
    <row r="1018" spans="1:7">
      <c r="A1018" s="4">
        <v>20200218</v>
      </c>
      <c r="B1018" s="5" t="s">
        <v>13</v>
      </c>
      <c r="C1018" s="4">
        <v>70770</v>
      </c>
      <c r="D1018" s="4">
        <v>1793316</v>
      </c>
      <c r="E1018" s="4">
        <v>152881</v>
      </c>
      <c r="F1018" s="4">
        <v>1994911</v>
      </c>
      <c r="G1018" s="4">
        <v>167632</v>
      </c>
    </row>
    <row r="1019" spans="1:7">
      <c r="A1019" s="4">
        <v>20200218</v>
      </c>
      <c r="B1019" s="5" t="s">
        <v>14</v>
      </c>
      <c r="C1019" s="4">
        <v>13329</v>
      </c>
      <c r="D1019" s="4">
        <v>76228</v>
      </c>
      <c r="E1019" s="4">
        <v>1190</v>
      </c>
      <c r="F1019" s="4">
        <v>88374</v>
      </c>
      <c r="G1019" s="4">
        <v>1393</v>
      </c>
    </row>
    <row r="1020" spans="1:7">
      <c r="A1020" s="4">
        <v>20200218</v>
      </c>
      <c r="B1020" s="5" t="s">
        <v>15</v>
      </c>
      <c r="C1020" s="4">
        <v>13572</v>
      </c>
      <c r="D1020" s="4">
        <v>112294</v>
      </c>
      <c r="E1020" s="4">
        <v>4733</v>
      </c>
      <c r="F1020" s="4">
        <v>127832</v>
      </c>
      <c r="G1020" s="4">
        <v>8850</v>
      </c>
    </row>
    <row r="1021" spans="1:7">
      <c r="A1021" s="4">
        <v>20200218</v>
      </c>
      <c r="B1021" s="5" t="s">
        <v>16</v>
      </c>
      <c r="C1021" s="4">
        <v>7494</v>
      </c>
      <c r="D1021" s="4">
        <v>24306</v>
      </c>
      <c r="E1021" s="4">
        <v>274</v>
      </c>
      <c r="F1021" s="4">
        <v>30801</v>
      </c>
      <c r="G1021" s="4">
        <v>315</v>
      </c>
    </row>
    <row r="1022" spans="1:7">
      <c r="A1022" s="4">
        <v>20200218</v>
      </c>
      <c r="B1022" s="5" t="s">
        <v>17</v>
      </c>
      <c r="C1022" s="4">
        <v>12857</v>
      </c>
      <c r="D1022" s="4">
        <v>112465</v>
      </c>
      <c r="E1022" s="4">
        <v>1962</v>
      </c>
      <c r="F1022" s="4">
        <v>136426</v>
      </c>
      <c r="G1022" s="4">
        <v>2406</v>
      </c>
    </row>
    <row r="1023" spans="1:7">
      <c r="A1023" s="4">
        <v>20200218</v>
      </c>
      <c r="B1023" s="5" t="s">
        <v>18</v>
      </c>
      <c r="C1023" s="4">
        <v>16421</v>
      </c>
      <c r="D1023" s="4">
        <v>66477</v>
      </c>
      <c r="E1023" s="4">
        <v>5474</v>
      </c>
      <c r="F1023" s="4">
        <v>87546</v>
      </c>
      <c r="G1023" s="4">
        <v>5961</v>
      </c>
    </row>
    <row r="1024" spans="1:7">
      <c r="A1024" s="4">
        <v>20200218</v>
      </c>
      <c r="B1024" s="5" t="s">
        <v>19</v>
      </c>
      <c r="C1024" s="4">
        <v>15104</v>
      </c>
      <c r="D1024" s="4">
        <v>75946</v>
      </c>
      <c r="E1024" s="4">
        <v>6191</v>
      </c>
      <c r="F1024" s="4">
        <v>95354</v>
      </c>
      <c r="G1024" s="4">
        <v>7595</v>
      </c>
    </row>
    <row r="1025" spans="1:7">
      <c r="A1025" s="4">
        <v>20200218</v>
      </c>
      <c r="B1025" s="5" t="s">
        <v>20</v>
      </c>
      <c r="C1025" s="4">
        <v>44080</v>
      </c>
      <c r="D1025" s="4">
        <v>1143892</v>
      </c>
      <c r="E1025" s="4">
        <v>150617</v>
      </c>
      <c r="F1025" s="4">
        <v>1168719</v>
      </c>
      <c r="G1025" s="4">
        <v>151938</v>
      </c>
    </row>
    <row r="1026" spans="1:7">
      <c r="A1026" s="4">
        <v>20200218</v>
      </c>
      <c r="B1026" s="5" t="s">
        <v>21</v>
      </c>
      <c r="C1026" s="4">
        <v>83050</v>
      </c>
      <c r="D1026" s="4">
        <v>3061901</v>
      </c>
      <c r="E1026" s="4">
        <v>516056</v>
      </c>
      <c r="F1026" s="4">
        <v>3158213</v>
      </c>
      <c r="G1026" s="4">
        <v>528455</v>
      </c>
    </row>
    <row r="1027" spans="1:7">
      <c r="A1027" s="4">
        <v>20200218</v>
      </c>
      <c r="B1027" s="5" t="s">
        <v>22</v>
      </c>
      <c r="C1027" s="4">
        <v>41743</v>
      </c>
      <c r="D1027" s="4">
        <v>725867</v>
      </c>
      <c r="E1027" s="4">
        <v>43873</v>
      </c>
      <c r="F1027" s="4">
        <v>775334</v>
      </c>
      <c r="G1027" s="4">
        <v>47485</v>
      </c>
    </row>
    <row r="1028" spans="1:7">
      <c r="A1028" s="4">
        <v>20200218</v>
      </c>
      <c r="B1028" s="5" t="s">
        <v>23</v>
      </c>
      <c r="C1028" s="4">
        <v>71302</v>
      </c>
      <c r="D1028" s="4">
        <v>3637941</v>
      </c>
      <c r="E1028" s="4">
        <v>310040</v>
      </c>
      <c r="F1028" s="4">
        <v>3772462</v>
      </c>
      <c r="G1028" s="4">
        <v>319175</v>
      </c>
    </row>
    <row r="1029" spans="1:7">
      <c r="A1029" s="4">
        <v>20200218</v>
      </c>
      <c r="B1029" s="5" t="s">
        <v>24</v>
      </c>
      <c r="C1029" s="4">
        <v>17070</v>
      </c>
      <c r="D1029" s="4">
        <v>97546</v>
      </c>
      <c r="E1029" s="4">
        <v>12123</v>
      </c>
      <c r="F1029" s="4">
        <v>104684</v>
      </c>
      <c r="G1029" s="4">
        <v>12635</v>
      </c>
    </row>
    <row r="1030" spans="1:7">
      <c r="A1030" s="4">
        <v>20200218</v>
      </c>
      <c r="B1030" s="5" t="s">
        <v>25</v>
      </c>
      <c r="C1030" s="4">
        <v>73466</v>
      </c>
      <c r="D1030" s="4">
        <v>1588017</v>
      </c>
      <c r="E1030" s="4">
        <v>246427</v>
      </c>
      <c r="F1030" s="4">
        <v>1895541</v>
      </c>
      <c r="G1030" s="4">
        <v>290106</v>
      </c>
    </row>
    <row r="1031" spans="1:7">
      <c r="A1031" s="4">
        <v>20200218</v>
      </c>
      <c r="B1031" s="5" t="s">
        <v>26</v>
      </c>
      <c r="C1031" s="4">
        <v>18392</v>
      </c>
      <c r="D1031" s="4">
        <v>56713</v>
      </c>
      <c r="E1031" s="4">
        <v>14598</v>
      </c>
      <c r="F1031" s="4">
        <v>59105</v>
      </c>
      <c r="G1031" s="4">
        <v>14738</v>
      </c>
    </row>
    <row r="1032" spans="1:7">
      <c r="A1032" s="4">
        <v>20200218</v>
      </c>
      <c r="B1032" s="5" t="s">
        <v>27</v>
      </c>
      <c r="C1032" s="4">
        <v>30139</v>
      </c>
      <c r="D1032" s="4">
        <v>175312</v>
      </c>
      <c r="E1032" s="4">
        <v>48051</v>
      </c>
      <c r="F1032" s="4">
        <v>178885</v>
      </c>
      <c r="G1032" s="4">
        <v>48166</v>
      </c>
    </row>
    <row r="1033" spans="1:7">
      <c r="A1033" s="4">
        <v>20200219</v>
      </c>
      <c r="B1033" s="5" t="s">
        <v>7</v>
      </c>
      <c r="C1033" s="4">
        <v>50115</v>
      </c>
      <c r="D1033" s="4">
        <v>1315898</v>
      </c>
      <c r="E1033" s="4">
        <v>119031</v>
      </c>
      <c r="F1033" s="4">
        <v>1498584</v>
      </c>
      <c r="G1033" s="4">
        <v>132627</v>
      </c>
    </row>
    <row r="1034" spans="1:7">
      <c r="A1034" s="4">
        <v>20200219</v>
      </c>
      <c r="B1034" s="5" t="s">
        <v>8</v>
      </c>
      <c r="C1034" s="4">
        <v>76665</v>
      </c>
      <c r="D1034" s="4">
        <v>2689946</v>
      </c>
      <c r="E1034" s="4">
        <v>428400</v>
      </c>
      <c r="F1034" s="4">
        <v>2888271</v>
      </c>
      <c r="G1034" s="4">
        <v>443111</v>
      </c>
    </row>
    <row r="1035" spans="1:7">
      <c r="A1035" s="4">
        <v>20200219</v>
      </c>
      <c r="B1035" s="5" t="s">
        <v>9</v>
      </c>
      <c r="C1035" s="4">
        <v>61516</v>
      </c>
      <c r="D1035" s="4">
        <v>1123714</v>
      </c>
      <c r="E1035" s="4">
        <v>96376</v>
      </c>
      <c r="F1035" s="4">
        <v>1259594</v>
      </c>
      <c r="G1035" s="4">
        <v>101312</v>
      </c>
    </row>
    <row r="1036" spans="1:7">
      <c r="A1036" s="4">
        <v>20200219</v>
      </c>
      <c r="B1036" s="5" t="s">
        <v>10</v>
      </c>
      <c r="C1036" s="4">
        <v>43327</v>
      </c>
      <c r="D1036" s="4">
        <v>1102547</v>
      </c>
      <c r="E1036" s="4">
        <v>27527</v>
      </c>
      <c r="F1036" s="4">
        <v>1197603</v>
      </c>
      <c r="G1036" s="4">
        <v>28699</v>
      </c>
    </row>
    <row r="1037" spans="1:7">
      <c r="A1037" s="4">
        <v>20200219</v>
      </c>
      <c r="B1037" s="5" t="s">
        <v>11</v>
      </c>
      <c r="C1037" s="4">
        <v>43381</v>
      </c>
      <c r="D1037" s="4">
        <v>568479</v>
      </c>
      <c r="E1037" s="4">
        <v>72131</v>
      </c>
      <c r="F1037" s="4">
        <v>760199</v>
      </c>
      <c r="G1037" s="4">
        <v>91399</v>
      </c>
    </row>
    <row r="1038" spans="1:7">
      <c r="A1038" s="4">
        <v>20200219</v>
      </c>
      <c r="B1038" s="5" t="s">
        <v>12</v>
      </c>
      <c r="C1038" s="4">
        <v>23116</v>
      </c>
      <c r="D1038" s="4">
        <v>299971</v>
      </c>
      <c r="E1038" s="4">
        <v>4228</v>
      </c>
      <c r="F1038" s="4">
        <v>324730</v>
      </c>
      <c r="G1038" s="4">
        <v>4782</v>
      </c>
    </row>
    <row r="1039" spans="1:7">
      <c r="A1039" s="4">
        <v>20200219</v>
      </c>
      <c r="B1039" s="5" t="s">
        <v>13</v>
      </c>
      <c r="C1039" s="4">
        <v>72106</v>
      </c>
      <c r="D1039" s="4">
        <v>1908430</v>
      </c>
      <c r="E1039" s="4">
        <v>160450</v>
      </c>
      <c r="F1039" s="4">
        <v>2112512</v>
      </c>
      <c r="G1039" s="4">
        <v>174296</v>
      </c>
    </row>
    <row r="1040" spans="1:7">
      <c r="A1040" s="4">
        <v>20200219</v>
      </c>
      <c r="B1040" s="5" t="s">
        <v>14</v>
      </c>
      <c r="C1040" s="4">
        <v>13546</v>
      </c>
      <c r="D1040" s="4">
        <v>84774</v>
      </c>
      <c r="E1040" s="4">
        <v>1901</v>
      </c>
      <c r="F1040" s="4">
        <v>98790</v>
      </c>
      <c r="G1040" s="4">
        <v>1992</v>
      </c>
    </row>
    <row r="1041" spans="1:7">
      <c r="A1041" s="4">
        <v>20200219</v>
      </c>
      <c r="B1041" s="5" t="s">
        <v>15</v>
      </c>
      <c r="C1041" s="4">
        <v>14060</v>
      </c>
      <c r="D1041" s="4">
        <v>103927</v>
      </c>
      <c r="E1041" s="4">
        <v>4395</v>
      </c>
      <c r="F1041" s="4">
        <v>119041</v>
      </c>
      <c r="G1041" s="4">
        <v>8170</v>
      </c>
    </row>
    <row r="1042" spans="1:7">
      <c r="A1042" s="4">
        <v>20200219</v>
      </c>
      <c r="B1042" s="5" t="s">
        <v>16</v>
      </c>
      <c r="C1042" s="4">
        <v>7360</v>
      </c>
      <c r="D1042" s="4">
        <v>26797</v>
      </c>
      <c r="E1042" s="4">
        <v>282</v>
      </c>
      <c r="F1042" s="4">
        <v>33749</v>
      </c>
      <c r="G1042" s="4">
        <v>333</v>
      </c>
    </row>
    <row r="1043" spans="1:7">
      <c r="A1043" s="4">
        <v>20200219</v>
      </c>
      <c r="B1043" s="5" t="s">
        <v>17</v>
      </c>
      <c r="C1043" s="4">
        <v>12865</v>
      </c>
      <c r="D1043" s="4">
        <v>112679</v>
      </c>
      <c r="E1043" s="4">
        <v>1917</v>
      </c>
      <c r="F1043" s="4">
        <v>136342</v>
      </c>
      <c r="G1043" s="4">
        <v>3694</v>
      </c>
    </row>
    <row r="1044" spans="1:7">
      <c r="A1044" s="4">
        <v>20200219</v>
      </c>
      <c r="B1044" s="5" t="s">
        <v>18</v>
      </c>
      <c r="C1044" s="4">
        <v>16966</v>
      </c>
      <c r="D1044" s="4">
        <v>65865</v>
      </c>
      <c r="E1044" s="4">
        <v>6087</v>
      </c>
      <c r="F1044" s="4">
        <v>85584</v>
      </c>
      <c r="G1044" s="4">
        <v>6587</v>
      </c>
    </row>
    <row r="1045" spans="1:7">
      <c r="A1045" s="4">
        <v>20200219</v>
      </c>
      <c r="B1045" s="5" t="s">
        <v>19</v>
      </c>
      <c r="C1045" s="4">
        <v>15575</v>
      </c>
      <c r="D1045" s="4">
        <v>84042</v>
      </c>
      <c r="E1045" s="4">
        <v>6972</v>
      </c>
      <c r="F1045" s="4">
        <v>103610</v>
      </c>
      <c r="G1045" s="4">
        <v>8403</v>
      </c>
    </row>
    <row r="1046" spans="1:7">
      <c r="A1046" s="4">
        <v>20200219</v>
      </c>
      <c r="B1046" s="5" t="s">
        <v>20</v>
      </c>
      <c r="C1046" s="4">
        <v>45241</v>
      </c>
      <c r="D1046" s="4">
        <v>1246033</v>
      </c>
      <c r="E1046" s="4">
        <v>157992</v>
      </c>
      <c r="F1046" s="4">
        <v>1269171</v>
      </c>
      <c r="G1046" s="4">
        <v>159345</v>
      </c>
    </row>
    <row r="1047" spans="1:7">
      <c r="A1047" s="4">
        <v>20200219</v>
      </c>
      <c r="B1047" s="5" t="s">
        <v>21</v>
      </c>
      <c r="C1047" s="4">
        <v>83379</v>
      </c>
      <c r="D1047" s="4">
        <v>3085719</v>
      </c>
      <c r="E1047" s="4">
        <v>516910</v>
      </c>
      <c r="F1047" s="4">
        <v>3178494</v>
      </c>
      <c r="G1047" s="4">
        <v>529323</v>
      </c>
    </row>
    <row r="1048" spans="1:7">
      <c r="A1048" s="4">
        <v>20200219</v>
      </c>
      <c r="B1048" s="5" t="s">
        <v>22</v>
      </c>
      <c r="C1048" s="4">
        <v>41954</v>
      </c>
      <c r="D1048" s="4">
        <v>798030</v>
      </c>
      <c r="E1048" s="4">
        <v>44426</v>
      </c>
      <c r="F1048" s="4">
        <v>842804</v>
      </c>
      <c r="G1048" s="4">
        <v>46898</v>
      </c>
    </row>
    <row r="1049" spans="1:7">
      <c r="A1049" s="4">
        <v>20200219</v>
      </c>
      <c r="B1049" s="5" t="s">
        <v>23</v>
      </c>
      <c r="C1049" s="4">
        <v>71792</v>
      </c>
      <c r="D1049" s="4">
        <v>3776087</v>
      </c>
      <c r="E1049" s="4">
        <v>290626</v>
      </c>
      <c r="F1049" s="4">
        <v>3922994</v>
      </c>
      <c r="G1049" s="4">
        <v>297842</v>
      </c>
    </row>
    <row r="1050" spans="1:7">
      <c r="A1050" s="4">
        <v>20200219</v>
      </c>
      <c r="B1050" s="5" t="s">
        <v>24</v>
      </c>
      <c r="C1050" s="4">
        <v>17112</v>
      </c>
      <c r="D1050" s="4">
        <v>102169</v>
      </c>
      <c r="E1050" s="4">
        <v>11323</v>
      </c>
      <c r="F1050" s="4">
        <v>109520</v>
      </c>
      <c r="G1050" s="4">
        <v>12233</v>
      </c>
    </row>
    <row r="1051" spans="1:7">
      <c r="A1051" s="4">
        <v>20200219</v>
      </c>
      <c r="B1051" s="5" t="s">
        <v>25</v>
      </c>
      <c r="C1051" s="4">
        <v>73796</v>
      </c>
      <c r="D1051" s="4">
        <v>1533832</v>
      </c>
      <c r="E1051" s="4">
        <v>241118</v>
      </c>
      <c r="F1051" s="4">
        <v>1828830</v>
      </c>
      <c r="G1051" s="4">
        <v>282675</v>
      </c>
    </row>
    <row r="1052" spans="1:7">
      <c r="A1052" s="4">
        <v>20200219</v>
      </c>
      <c r="B1052" s="5" t="s">
        <v>26</v>
      </c>
      <c r="C1052" s="4">
        <v>18505</v>
      </c>
      <c r="D1052" s="4">
        <v>55370</v>
      </c>
      <c r="E1052" s="4">
        <v>13622</v>
      </c>
      <c r="F1052" s="4">
        <v>58222</v>
      </c>
      <c r="G1052" s="4">
        <v>13815</v>
      </c>
    </row>
    <row r="1053" spans="1:7">
      <c r="A1053" s="4">
        <v>20200219</v>
      </c>
      <c r="B1053" s="5" t="s">
        <v>27</v>
      </c>
      <c r="C1053" s="4">
        <v>30127</v>
      </c>
      <c r="D1053" s="4">
        <v>196598</v>
      </c>
      <c r="E1053" s="4">
        <v>51282</v>
      </c>
      <c r="F1053" s="4">
        <v>199448</v>
      </c>
      <c r="G1053" s="4">
        <v>51507</v>
      </c>
    </row>
    <row r="1054" spans="1:7">
      <c r="A1054" s="4">
        <v>20200220</v>
      </c>
      <c r="B1054" s="5" t="s">
        <v>7</v>
      </c>
      <c r="C1054" s="4">
        <v>50694</v>
      </c>
      <c r="D1054" s="4">
        <v>1357314</v>
      </c>
      <c r="E1054" s="4">
        <v>121264</v>
      </c>
      <c r="F1054" s="4">
        <v>1544612</v>
      </c>
      <c r="G1054" s="4">
        <v>134056</v>
      </c>
    </row>
    <row r="1055" spans="1:7">
      <c r="A1055" s="4">
        <v>20200220</v>
      </c>
      <c r="B1055" s="5" t="s">
        <v>8</v>
      </c>
      <c r="C1055" s="4">
        <v>77571</v>
      </c>
      <c r="D1055" s="4">
        <v>2795929</v>
      </c>
      <c r="E1055" s="4">
        <v>419772</v>
      </c>
      <c r="F1055" s="4">
        <v>3011839</v>
      </c>
      <c r="G1055" s="4">
        <v>433128</v>
      </c>
    </row>
    <row r="1056" spans="1:7">
      <c r="A1056" s="4">
        <v>20200220</v>
      </c>
      <c r="B1056" s="5" t="s">
        <v>9</v>
      </c>
      <c r="C1056" s="4">
        <v>61480</v>
      </c>
      <c r="D1056" s="4">
        <v>1136805</v>
      </c>
      <c r="E1056" s="4">
        <v>103973</v>
      </c>
      <c r="F1056" s="4">
        <v>1268365</v>
      </c>
      <c r="G1056" s="4">
        <v>108626</v>
      </c>
    </row>
    <row r="1057" spans="1:7">
      <c r="A1057" s="4">
        <v>20200220</v>
      </c>
      <c r="B1057" s="5" t="s">
        <v>10</v>
      </c>
      <c r="C1057" s="4">
        <v>42623</v>
      </c>
      <c r="D1057" s="4">
        <v>1105657</v>
      </c>
      <c r="E1057" s="4">
        <v>25225</v>
      </c>
      <c r="F1057" s="4">
        <v>1216822</v>
      </c>
      <c r="G1057" s="4">
        <v>26530</v>
      </c>
    </row>
    <row r="1058" spans="1:7">
      <c r="A1058" s="4">
        <v>20200220</v>
      </c>
      <c r="B1058" s="5" t="s">
        <v>11</v>
      </c>
      <c r="C1058" s="4">
        <v>44495</v>
      </c>
      <c r="D1058" s="4">
        <v>605943</v>
      </c>
      <c r="E1058" s="4">
        <v>74570</v>
      </c>
      <c r="F1058" s="4">
        <v>797372</v>
      </c>
      <c r="G1058" s="4">
        <v>93877</v>
      </c>
    </row>
    <row r="1059" spans="1:7">
      <c r="A1059" s="4">
        <v>20200220</v>
      </c>
      <c r="B1059" s="5" t="s">
        <v>12</v>
      </c>
      <c r="C1059" s="4">
        <v>23027</v>
      </c>
      <c r="D1059" s="4">
        <v>283372</v>
      </c>
      <c r="E1059" s="4">
        <v>4170</v>
      </c>
      <c r="F1059" s="4">
        <v>309822</v>
      </c>
      <c r="G1059" s="4">
        <v>4571</v>
      </c>
    </row>
    <row r="1060" spans="1:7">
      <c r="A1060" s="4">
        <v>20200220</v>
      </c>
      <c r="B1060" s="5" t="s">
        <v>13</v>
      </c>
      <c r="C1060" s="4">
        <v>72289</v>
      </c>
      <c r="D1060" s="4">
        <v>1888666</v>
      </c>
      <c r="E1060" s="4">
        <v>159468</v>
      </c>
      <c r="F1060" s="4">
        <v>2095092</v>
      </c>
      <c r="G1060" s="4">
        <v>173066</v>
      </c>
    </row>
    <row r="1061" spans="1:7">
      <c r="A1061" s="4">
        <v>20200220</v>
      </c>
      <c r="B1061" s="5" t="s">
        <v>14</v>
      </c>
      <c r="C1061" s="4">
        <v>13455</v>
      </c>
      <c r="D1061" s="4">
        <v>83808</v>
      </c>
      <c r="E1061" s="4">
        <v>1810</v>
      </c>
      <c r="F1061" s="4">
        <v>98999</v>
      </c>
      <c r="G1061" s="4">
        <v>1913</v>
      </c>
    </row>
    <row r="1062" spans="1:7">
      <c r="A1062" s="4">
        <v>20200220</v>
      </c>
      <c r="B1062" s="5" t="s">
        <v>15</v>
      </c>
      <c r="C1062" s="4">
        <v>14572</v>
      </c>
      <c r="D1062" s="4">
        <v>116211</v>
      </c>
      <c r="E1062" s="4">
        <v>4224</v>
      </c>
      <c r="F1062" s="4">
        <v>129856</v>
      </c>
      <c r="G1062" s="4">
        <v>6906</v>
      </c>
    </row>
    <row r="1063" spans="1:7">
      <c r="A1063" s="4">
        <v>20200220</v>
      </c>
      <c r="B1063" s="5" t="s">
        <v>16</v>
      </c>
      <c r="C1063" s="4">
        <v>7719</v>
      </c>
      <c r="D1063" s="4">
        <v>31137</v>
      </c>
      <c r="E1063" s="4">
        <v>231</v>
      </c>
      <c r="F1063" s="4">
        <v>39204</v>
      </c>
      <c r="G1063" s="4">
        <v>275</v>
      </c>
    </row>
    <row r="1064" spans="1:7">
      <c r="A1064" s="4">
        <v>20200220</v>
      </c>
      <c r="B1064" s="5" t="s">
        <v>17</v>
      </c>
      <c r="C1064" s="4">
        <v>12615</v>
      </c>
      <c r="D1064" s="4">
        <v>112413</v>
      </c>
      <c r="E1064" s="4">
        <v>1680</v>
      </c>
      <c r="F1064" s="4">
        <v>133873</v>
      </c>
      <c r="G1064" s="4">
        <v>1867</v>
      </c>
    </row>
    <row r="1065" spans="1:7">
      <c r="A1065" s="4">
        <v>20200220</v>
      </c>
      <c r="B1065" s="5" t="s">
        <v>18</v>
      </c>
      <c r="C1065" s="4">
        <v>17100</v>
      </c>
      <c r="D1065" s="4">
        <v>70240</v>
      </c>
      <c r="E1065" s="4">
        <v>6692</v>
      </c>
      <c r="F1065" s="4">
        <v>90321</v>
      </c>
      <c r="G1065" s="4">
        <v>7142</v>
      </c>
    </row>
    <row r="1066" spans="1:7">
      <c r="A1066" s="4">
        <v>20200220</v>
      </c>
      <c r="B1066" s="5" t="s">
        <v>19</v>
      </c>
      <c r="C1066" s="4">
        <v>15988</v>
      </c>
      <c r="D1066" s="4">
        <v>85547</v>
      </c>
      <c r="E1066" s="4">
        <v>7172</v>
      </c>
      <c r="F1066" s="4">
        <v>109078</v>
      </c>
      <c r="G1066" s="4">
        <v>8921</v>
      </c>
    </row>
    <row r="1067" spans="1:7">
      <c r="A1067" s="4">
        <v>20200220</v>
      </c>
      <c r="B1067" s="5" t="s">
        <v>20</v>
      </c>
      <c r="C1067" s="4">
        <v>45179</v>
      </c>
      <c r="D1067" s="4">
        <v>1216491</v>
      </c>
      <c r="E1067" s="4">
        <v>131945</v>
      </c>
      <c r="F1067" s="4">
        <v>1241264</v>
      </c>
      <c r="G1067" s="4">
        <v>133632</v>
      </c>
    </row>
    <row r="1068" spans="1:7">
      <c r="A1068" s="4">
        <v>20200220</v>
      </c>
      <c r="B1068" s="5" t="s">
        <v>21</v>
      </c>
      <c r="C1068" s="4">
        <v>83673</v>
      </c>
      <c r="D1068" s="4">
        <v>3200996</v>
      </c>
      <c r="E1068" s="4">
        <v>531079</v>
      </c>
      <c r="F1068" s="4">
        <v>3292064</v>
      </c>
      <c r="G1068" s="4">
        <v>543234</v>
      </c>
    </row>
    <row r="1069" spans="1:7">
      <c r="A1069" s="4">
        <v>20200220</v>
      </c>
      <c r="B1069" s="5" t="s">
        <v>22</v>
      </c>
      <c r="C1069" s="4">
        <v>42265</v>
      </c>
      <c r="D1069" s="4">
        <v>803572</v>
      </c>
      <c r="E1069" s="4">
        <v>43285</v>
      </c>
      <c r="F1069" s="4">
        <v>853927</v>
      </c>
      <c r="G1069" s="4">
        <v>45912</v>
      </c>
    </row>
    <row r="1070" spans="1:7">
      <c r="A1070" s="4">
        <v>20200220</v>
      </c>
      <c r="B1070" s="5" t="s">
        <v>23</v>
      </c>
      <c r="C1070" s="4">
        <v>72047</v>
      </c>
      <c r="D1070" s="4">
        <v>3944459</v>
      </c>
      <c r="E1070" s="4">
        <v>293233</v>
      </c>
      <c r="F1070" s="4">
        <v>4094333</v>
      </c>
      <c r="G1070" s="4">
        <v>300958</v>
      </c>
    </row>
    <row r="1071" spans="1:7">
      <c r="A1071" s="4">
        <v>20200220</v>
      </c>
      <c r="B1071" s="5" t="s">
        <v>24</v>
      </c>
      <c r="C1071" s="4">
        <v>17536</v>
      </c>
      <c r="D1071" s="4">
        <v>108167</v>
      </c>
      <c r="E1071" s="4">
        <v>11503</v>
      </c>
      <c r="F1071" s="4">
        <v>115279</v>
      </c>
      <c r="G1071" s="4">
        <v>12380</v>
      </c>
    </row>
    <row r="1072" spans="1:7">
      <c r="A1072" s="4">
        <v>20200220</v>
      </c>
      <c r="B1072" s="5" t="s">
        <v>25</v>
      </c>
      <c r="C1072" s="4">
        <v>72624</v>
      </c>
      <c r="D1072" s="4">
        <v>1481511</v>
      </c>
      <c r="E1072" s="4">
        <v>224400</v>
      </c>
      <c r="F1072" s="4">
        <v>1775877</v>
      </c>
      <c r="G1072" s="4">
        <v>266335</v>
      </c>
    </row>
    <row r="1073" spans="1:7">
      <c r="A1073" s="4">
        <v>20200220</v>
      </c>
      <c r="B1073" s="5" t="s">
        <v>26</v>
      </c>
      <c r="C1073" s="4">
        <v>19471</v>
      </c>
      <c r="D1073" s="4">
        <v>60581</v>
      </c>
      <c r="E1073" s="4">
        <v>14454</v>
      </c>
      <c r="F1073" s="4">
        <v>63898</v>
      </c>
      <c r="G1073" s="4">
        <v>14877</v>
      </c>
    </row>
    <row r="1074" spans="1:7">
      <c r="A1074" s="4">
        <v>20200220</v>
      </c>
      <c r="B1074" s="5" t="s">
        <v>27</v>
      </c>
      <c r="C1074" s="4">
        <v>30256</v>
      </c>
      <c r="D1074" s="4">
        <v>190521</v>
      </c>
      <c r="E1074" s="4">
        <v>50702</v>
      </c>
      <c r="F1074" s="4">
        <v>193836</v>
      </c>
      <c r="G1074" s="4">
        <v>51026</v>
      </c>
    </row>
    <row r="1075" spans="1:7">
      <c r="A1075" s="4">
        <v>20200221</v>
      </c>
      <c r="B1075" s="5" t="s">
        <v>7</v>
      </c>
      <c r="C1075" s="4">
        <v>51216</v>
      </c>
      <c r="D1075" s="4">
        <v>1404834</v>
      </c>
      <c r="E1075" s="4">
        <v>132658</v>
      </c>
      <c r="F1075" s="4">
        <v>1598423</v>
      </c>
      <c r="G1075" s="4">
        <v>145853</v>
      </c>
    </row>
    <row r="1076" spans="1:7">
      <c r="A1076" s="4">
        <v>20200221</v>
      </c>
      <c r="B1076" s="5" t="s">
        <v>8</v>
      </c>
      <c r="C1076" s="4">
        <v>78126</v>
      </c>
      <c r="D1076" s="4">
        <v>2855936</v>
      </c>
      <c r="E1076" s="4">
        <v>495216</v>
      </c>
      <c r="F1076" s="4">
        <v>3092112</v>
      </c>
      <c r="G1076" s="4">
        <v>510295</v>
      </c>
    </row>
    <row r="1077" spans="1:7">
      <c r="A1077" s="4">
        <v>20200221</v>
      </c>
      <c r="B1077" s="5" t="s">
        <v>9</v>
      </c>
      <c r="C1077" s="4">
        <v>61723</v>
      </c>
      <c r="D1077" s="4">
        <v>1186696</v>
      </c>
      <c r="E1077" s="4">
        <v>103968</v>
      </c>
      <c r="F1077" s="4">
        <v>1314467</v>
      </c>
      <c r="G1077" s="4">
        <v>107563</v>
      </c>
    </row>
    <row r="1078" spans="1:7">
      <c r="A1078" s="4">
        <v>20200221</v>
      </c>
      <c r="B1078" s="5" t="s">
        <v>10</v>
      </c>
      <c r="C1078" s="4">
        <v>42746</v>
      </c>
      <c r="D1078" s="4">
        <v>1125625</v>
      </c>
      <c r="E1078" s="4">
        <v>26345</v>
      </c>
      <c r="F1078" s="4">
        <v>1215907</v>
      </c>
      <c r="G1078" s="4">
        <v>27083</v>
      </c>
    </row>
    <row r="1079" spans="1:7">
      <c r="A1079" s="4">
        <v>20200221</v>
      </c>
      <c r="B1079" s="5" t="s">
        <v>11</v>
      </c>
      <c r="C1079" s="4">
        <v>44816</v>
      </c>
      <c r="D1079" s="4">
        <v>627775</v>
      </c>
      <c r="E1079" s="4">
        <v>79952</v>
      </c>
      <c r="F1079" s="4">
        <v>833460</v>
      </c>
      <c r="G1079" s="4">
        <v>100040</v>
      </c>
    </row>
    <row r="1080" spans="1:7">
      <c r="A1080" s="4">
        <v>20200221</v>
      </c>
      <c r="B1080" s="5" t="s">
        <v>12</v>
      </c>
      <c r="C1080" s="4">
        <v>23505</v>
      </c>
      <c r="D1080" s="4">
        <v>289368</v>
      </c>
      <c r="E1080" s="4">
        <v>4587</v>
      </c>
      <c r="F1080" s="4">
        <v>317479</v>
      </c>
      <c r="G1080" s="4">
        <v>5378</v>
      </c>
    </row>
    <row r="1081" spans="1:7">
      <c r="A1081" s="4">
        <v>20200221</v>
      </c>
      <c r="B1081" s="5" t="s">
        <v>13</v>
      </c>
      <c r="C1081" s="4">
        <v>72226</v>
      </c>
      <c r="D1081" s="4">
        <v>1883782</v>
      </c>
      <c r="E1081" s="4">
        <v>160796</v>
      </c>
      <c r="F1081" s="4">
        <v>2081186</v>
      </c>
      <c r="G1081" s="4">
        <v>175816</v>
      </c>
    </row>
    <row r="1082" spans="1:7">
      <c r="A1082" s="4">
        <v>20200221</v>
      </c>
      <c r="B1082" s="5" t="s">
        <v>14</v>
      </c>
      <c r="C1082" s="4">
        <v>13953</v>
      </c>
      <c r="D1082" s="4">
        <v>89239</v>
      </c>
      <c r="E1082" s="4">
        <v>1507</v>
      </c>
      <c r="F1082" s="4">
        <v>106978</v>
      </c>
      <c r="G1082" s="4">
        <v>1641</v>
      </c>
    </row>
    <row r="1083" spans="1:7">
      <c r="A1083" s="4">
        <v>20200221</v>
      </c>
      <c r="B1083" s="5" t="s">
        <v>15</v>
      </c>
      <c r="C1083" s="4">
        <v>14580</v>
      </c>
      <c r="D1083" s="4">
        <v>120586</v>
      </c>
      <c r="E1083" s="4">
        <v>4500</v>
      </c>
      <c r="F1083" s="4">
        <v>134321</v>
      </c>
      <c r="G1083" s="4">
        <v>6851</v>
      </c>
    </row>
    <row r="1084" spans="1:7">
      <c r="A1084" s="4">
        <v>20200221</v>
      </c>
      <c r="B1084" s="5" t="s">
        <v>16</v>
      </c>
      <c r="C1084" s="4">
        <v>7741</v>
      </c>
      <c r="D1084" s="4">
        <v>27400</v>
      </c>
      <c r="E1084" s="4">
        <v>226</v>
      </c>
      <c r="F1084" s="4">
        <v>34874</v>
      </c>
      <c r="G1084" s="4">
        <v>282</v>
      </c>
    </row>
    <row r="1085" spans="1:7">
      <c r="A1085" s="4">
        <v>20200221</v>
      </c>
      <c r="B1085" s="5" t="s">
        <v>17</v>
      </c>
      <c r="C1085" s="4">
        <v>12488</v>
      </c>
      <c r="D1085" s="4">
        <v>104175</v>
      </c>
      <c r="E1085" s="4">
        <v>2001</v>
      </c>
      <c r="F1085" s="4">
        <v>123039</v>
      </c>
      <c r="G1085" s="4">
        <v>2597</v>
      </c>
    </row>
    <row r="1086" spans="1:7">
      <c r="A1086" s="4">
        <v>20200221</v>
      </c>
      <c r="B1086" s="5" t="s">
        <v>18</v>
      </c>
      <c r="C1086" s="4">
        <v>17644</v>
      </c>
      <c r="D1086" s="4">
        <v>72730</v>
      </c>
      <c r="E1086" s="4">
        <v>6993</v>
      </c>
      <c r="F1086" s="4">
        <v>91674</v>
      </c>
      <c r="G1086" s="4">
        <v>7706</v>
      </c>
    </row>
    <row r="1087" spans="1:7">
      <c r="A1087" s="4">
        <v>20200221</v>
      </c>
      <c r="B1087" s="5" t="s">
        <v>19</v>
      </c>
      <c r="C1087" s="4">
        <v>16621</v>
      </c>
      <c r="D1087" s="4">
        <v>85751</v>
      </c>
      <c r="E1087" s="4">
        <v>8207</v>
      </c>
      <c r="F1087" s="4">
        <v>109852</v>
      </c>
      <c r="G1087" s="4">
        <v>9545</v>
      </c>
    </row>
    <row r="1088" spans="1:7">
      <c r="A1088" s="4">
        <v>20200221</v>
      </c>
      <c r="B1088" s="5" t="s">
        <v>20</v>
      </c>
      <c r="C1088" s="4">
        <v>46284</v>
      </c>
      <c r="D1088" s="4">
        <v>1289397</v>
      </c>
      <c r="E1088" s="4">
        <v>136269</v>
      </c>
      <c r="F1088" s="4">
        <v>1314174</v>
      </c>
      <c r="G1088" s="4">
        <v>137863</v>
      </c>
    </row>
    <row r="1089" spans="1:7">
      <c r="A1089" s="4">
        <v>20200221</v>
      </c>
      <c r="B1089" s="5" t="s">
        <v>21</v>
      </c>
      <c r="C1089" s="4">
        <v>85127</v>
      </c>
      <c r="D1089" s="4">
        <v>3264177</v>
      </c>
      <c r="E1089" s="4">
        <v>563960</v>
      </c>
      <c r="F1089" s="4">
        <v>3357055</v>
      </c>
      <c r="G1089" s="4">
        <v>577578</v>
      </c>
    </row>
    <row r="1090" spans="1:7">
      <c r="A1090" s="4">
        <v>20200221</v>
      </c>
      <c r="B1090" s="5" t="s">
        <v>22</v>
      </c>
      <c r="C1090" s="4">
        <v>43102</v>
      </c>
      <c r="D1090" s="4">
        <v>807314</v>
      </c>
      <c r="E1090" s="4">
        <v>47092</v>
      </c>
      <c r="F1090" s="4">
        <v>854287</v>
      </c>
      <c r="G1090" s="4">
        <v>49537</v>
      </c>
    </row>
    <row r="1091" spans="1:7">
      <c r="A1091" s="4">
        <v>20200221</v>
      </c>
      <c r="B1091" s="5" t="s">
        <v>23</v>
      </c>
      <c r="C1091" s="4">
        <v>73096</v>
      </c>
      <c r="D1091" s="4">
        <v>3936680</v>
      </c>
      <c r="E1091" s="4">
        <v>278280</v>
      </c>
      <c r="F1091" s="4">
        <v>4073853</v>
      </c>
      <c r="G1091" s="4">
        <v>285633</v>
      </c>
    </row>
    <row r="1092" spans="1:7">
      <c r="A1092" s="4">
        <v>20200221</v>
      </c>
      <c r="B1092" s="5" t="s">
        <v>24</v>
      </c>
      <c r="C1092" s="4">
        <v>17786</v>
      </c>
      <c r="D1092" s="4">
        <v>108284</v>
      </c>
      <c r="E1092" s="4">
        <v>11428</v>
      </c>
      <c r="F1092" s="4">
        <v>116676</v>
      </c>
      <c r="G1092" s="4">
        <v>11856</v>
      </c>
    </row>
    <row r="1093" spans="1:7">
      <c r="A1093" s="4">
        <v>20200221</v>
      </c>
      <c r="B1093" s="5" t="s">
        <v>25</v>
      </c>
      <c r="C1093" s="4">
        <v>72621</v>
      </c>
      <c r="D1093" s="4">
        <v>1510701</v>
      </c>
      <c r="E1093" s="4">
        <v>257067</v>
      </c>
      <c r="F1093" s="4">
        <v>1806736</v>
      </c>
      <c r="G1093" s="4">
        <v>303594</v>
      </c>
    </row>
    <row r="1094" spans="1:7">
      <c r="A1094" s="4">
        <v>20200221</v>
      </c>
      <c r="B1094" s="5" t="s">
        <v>26</v>
      </c>
      <c r="C1094" s="4">
        <v>18859</v>
      </c>
      <c r="D1094" s="4">
        <v>57556</v>
      </c>
      <c r="E1094" s="4">
        <v>14490</v>
      </c>
      <c r="F1094" s="4">
        <v>60550</v>
      </c>
      <c r="G1094" s="4">
        <v>14715</v>
      </c>
    </row>
    <row r="1095" spans="1:7">
      <c r="A1095" s="4">
        <v>20200221</v>
      </c>
      <c r="B1095" s="5" t="s">
        <v>27</v>
      </c>
      <c r="C1095" s="4">
        <v>30353</v>
      </c>
      <c r="D1095" s="4">
        <v>184208</v>
      </c>
      <c r="E1095" s="4">
        <v>52451</v>
      </c>
      <c r="F1095" s="4">
        <v>188702</v>
      </c>
      <c r="G1095" s="4">
        <v>52628</v>
      </c>
    </row>
    <row r="1096" spans="1:7">
      <c r="A1096" s="4">
        <v>20200222</v>
      </c>
      <c r="B1096" s="5" t="s">
        <v>7</v>
      </c>
      <c r="C1096" s="4">
        <v>50303</v>
      </c>
      <c r="D1096" s="4">
        <v>1272881</v>
      </c>
      <c r="E1096" s="4">
        <v>111030</v>
      </c>
      <c r="F1096" s="4">
        <v>1408622</v>
      </c>
      <c r="G1096" s="4">
        <v>119869</v>
      </c>
    </row>
    <row r="1097" spans="1:7">
      <c r="A1097" s="4">
        <v>20200222</v>
      </c>
      <c r="B1097" s="5" t="s">
        <v>8</v>
      </c>
      <c r="C1097" s="4">
        <v>76920</v>
      </c>
      <c r="D1097" s="4">
        <v>2922244</v>
      </c>
      <c r="E1097" s="4">
        <v>520037</v>
      </c>
      <c r="F1097" s="4">
        <v>3170982</v>
      </c>
      <c r="G1097" s="4">
        <v>533031</v>
      </c>
    </row>
    <row r="1098" spans="1:7">
      <c r="A1098" s="4">
        <v>20200222</v>
      </c>
      <c r="B1098" s="5" t="s">
        <v>9</v>
      </c>
      <c r="C1098" s="4">
        <v>61718</v>
      </c>
      <c r="D1098" s="4">
        <v>1133352</v>
      </c>
      <c r="E1098" s="4">
        <v>96370</v>
      </c>
      <c r="F1098" s="4">
        <v>1234264</v>
      </c>
      <c r="G1098" s="4">
        <v>99544</v>
      </c>
    </row>
    <row r="1099" spans="1:7">
      <c r="A1099" s="4">
        <v>20200222</v>
      </c>
      <c r="B1099" s="5" t="s">
        <v>10</v>
      </c>
      <c r="C1099" s="4">
        <v>41056</v>
      </c>
      <c r="D1099" s="4">
        <v>1039951</v>
      </c>
      <c r="E1099" s="4">
        <v>21573</v>
      </c>
      <c r="F1099" s="4">
        <v>1117822</v>
      </c>
      <c r="G1099" s="4">
        <v>22321</v>
      </c>
    </row>
    <row r="1100" spans="1:7">
      <c r="A1100" s="4">
        <v>20200222</v>
      </c>
      <c r="B1100" s="5" t="s">
        <v>11</v>
      </c>
      <c r="C1100" s="4">
        <v>43005</v>
      </c>
      <c r="D1100" s="4">
        <v>546532</v>
      </c>
      <c r="E1100" s="4">
        <v>67898</v>
      </c>
      <c r="F1100" s="4">
        <v>682084</v>
      </c>
      <c r="G1100" s="4">
        <v>81011</v>
      </c>
    </row>
    <row r="1101" spans="1:7">
      <c r="A1101" s="4">
        <v>20200222</v>
      </c>
      <c r="B1101" s="5" t="s">
        <v>12</v>
      </c>
      <c r="C1101" s="4">
        <v>22544</v>
      </c>
      <c r="D1101" s="4">
        <v>284208</v>
      </c>
      <c r="E1101" s="4">
        <v>5019</v>
      </c>
      <c r="F1101" s="4">
        <v>308170</v>
      </c>
      <c r="G1101" s="4">
        <v>5745</v>
      </c>
    </row>
    <row r="1102" spans="1:7">
      <c r="A1102" s="4">
        <v>20200222</v>
      </c>
      <c r="B1102" s="5" t="s">
        <v>13</v>
      </c>
      <c r="C1102" s="4">
        <v>71253</v>
      </c>
      <c r="D1102" s="4">
        <v>1795701</v>
      </c>
      <c r="E1102" s="4">
        <v>155629</v>
      </c>
      <c r="F1102" s="4">
        <v>1967369</v>
      </c>
      <c r="G1102" s="4">
        <v>168920</v>
      </c>
    </row>
    <row r="1103" spans="1:7">
      <c r="A1103" s="4">
        <v>20200222</v>
      </c>
      <c r="B1103" s="5" t="s">
        <v>14</v>
      </c>
      <c r="C1103" s="4">
        <v>13683</v>
      </c>
      <c r="D1103" s="4">
        <v>90405</v>
      </c>
      <c r="E1103" s="4">
        <v>1257</v>
      </c>
      <c r="F1103" s="4">
        <v>108894</v>
      </c>
      <c r="G1103" s="4">
        <v>1443</v>
      </c>
    </row>
    <row r="1104" spans="1:7">
      <c r="A1104" s="4">
        <v>20200222</v>
      </c>
      <c r="B1104" s="5" t="s">
        <v>15</v>
      </c>
      <c r="C1104" s="4">
        <v>14015</v>
      </c>
      <c r="D1104" s="4">
        <v>126029</v>
      </c>
      <c r="E1104" s="4">
        <v>4258</v>
      </c>
      <c r="F1104" s="4">
        <v>139982</v>
      </c>
      <c r="G1104" s="4">
        <v>6511</v>
      </c>
    </row>
    <row r="1105" spans="1:7">
      <c r="A1105" s="4">
        <v>20200222</v>
      </c>
      <c r="B1105" s="5" t="s">
        <v>16</v>
      </c>
      <c r="C1105" s="4">
        <v>7600</v>
      </c>
      <c r="D1105" s="4">
        <v>26848</v>
      </c>
      <c r="E1105" s="4">
        <v>230</v>
      </c>
      <c r="F1105" s="4">
        <v>36630</v>
      </c>
      <c r="G1105" s="4">
        <v>301</v>
      </c>
    </row>
    <row r="1106" spans="1:7">
      <c r="A1106" s="4">
        <v>20200222</v>
      </c>
      <c r="B1106" s="5" t="s">
        <v>17</v>
      </c>
      <c r="C1106" s="4">
        <v>12554</v>
      </c>
      <c r="D1106" s="4">
        <v>119856</v>
      </c>
      <c r="E1106" s="4">
        <v>1708</v>
      </c>
      <c r="F1106" s="4">
        <v>135263</v>
      </c>
      <c r="G1106" s="4">
        <v>2239</v>
      </c>
    </row>
    <row r="1107" spans="1:7">
      <c r="A1107" s="4">
        <v>20200222</v>
      </c>
      <c r="B1107" s="5" t="s">
        <v>18</v>
      </c>
      <c r="C1107" s="4">
        <v>17462</v>
      </c>
      <c r="D1107" s="4">
        <v>72354</v>
      </c>
      <c r="E1107" s="4">
        <v>6896</v>
      </c>
      <c r="F1107" s="4">
        <v>89674</v>
      </c>
      <c r="G1107" s="4">
        <v>7253</v>
      </c>
    </row>
    <row r="1108" spans="1:7">
      <c r="A1108" s="4">
        <v>20200222</v>
      </c>
      <c r="B1108" s="5" t="s">
        <v>19</v>
      </c>
      <c r="C1108" s="4">
        <v>16329</v>
      </c>
      <c r="D1108" s="4">
        <v>88839</v>
      </c>
      <c r="E1108" s="4">
        <v>7273</v>
      </c>
      <c r="F1108" s="4">
        <v>106329</v>
      </c>
      <c r="G1108" s="4">
        <v>8924</v>
      </c>
    </row>
    <row r="1109" spans="1:7">
      <c r="A1109" s="4">
        <v>20200222</v>
      </c>
      <c r="B1109" s="5" t="s">
        <v>20</v>
      </c>
      <c r="C1109" s="4">
        <v>46551</v>
      </c>
      <c r="D1109" s="4">
        <v>1221908</v>
      </c>
      <c r="E1109" s="4">
        <v>137716</v>
      </c>
      <c r="F1109" s="4">
        <v>1242921</v>
      </c>
      <c r="G1109" s="4">
        <v>139093</v>
      </c>
    </row>
    <row r="1110" spans="1:7">
      <c r="A1110" s="4">
        <v>20200222</v>
      </c>
      <c r="B1110" s="5" t="s">
        <v>21</v>
      </c>
      <c r="C1110" s="4">
        <v>81333</v>
      </c>
      <c r="D1110" s="4">
        <v>2238705</v>
      </c>
      <c r="E1110" s="4">
        <v>391519</v>
      </c>
      <c r="F1110" s="4">
        <v>2306150</v>
      </c>
      <c r="G1110" s="4">
        <v>401951</v>
      </c>
    </row>
    <row r="1111" spans="1:7">
      <c r="A1111" s="4">
        <v>20200222</v>
      </c>
      <c r="B1111" s="5" t="s">
        <v>22</v>
      </c>
      <c r="C1111" s="4">
        <v>42033</v>
      </c>
      <c r="D1111" s="4">
        <v>786116</v>
      </c>
      <c r="E1111" s="4">
        <v>44168</v>
      </c>
      <c r="F1111" s="4">
        <v>822708</v>
      </c>
      <c r="G1111" s="4">
        <v>45899</v>
      </c>
    </row>
    <row r="1112" spans="1:7">
      <c r="A1112" s="4">
        <v>20200222</v>
      </c>
      <c r="B1112" s="5" t="s">
        <v>23</v>
      </c>
      <c r="C1112" s="4">
        <v>71603</v>
      </c>
      <c r="D1112" s="4">
        <v>3753161</v>
      </c>
      <c r="E1112" s="4">
        <v>268055</v>
      </c>
      <c r="F1112" s="4">
        <v>3867250</v>
      </c>
      <c r="G1112" s="4">
        <v>274219</v>
      </c>
    </row>
    <row r="1113" spans="1:7">
      <c r="A1113" s="4">
        <v>20200222</v>
      </c>
      <c r="B1113" s="5" t="s">
        <v>24</v>
      </c>
      <c r="C1113" s="4">
        <v>17303</v>
      </c>
      <c r="D1113" s="4">
        <v>113240</v>
      </c>
      <c r="E1113" s="4">
        <v>11263</v>
      </c>
      <c r="F1113" s="4">
        <v>120642</v>
      </c>
      <c r="G1113" s="4">
        <v>11951</v>
      </c>
    </row>
    <row r="1114" spans="1:7">
      <c r="A1114" s="4">
        <v>20200222</v>
      </c>
      <c r="B1114" s="5" t="s">
        <v>25</v>
      </c>
      <c r="C1114" s="4">
        <v>71088</v>
      </c>
      <c r="D1114" s="4">
        <v>1359667</v>
      </c>
      <c r="E1114" s="4">
        <v>227181</v>
      </c>
      <c r="F1114" s="4">
        <v>1571572</v>
      </c>
      <c r="G1114" s="4">
        <v>267667</v>
      </c>
    </row>
    <row r="1115" spans="1:7">
      <c r="A1115" s="4">
        <v>20200222</v>
      </c>
      <c r="B1115" s="5" t="s">
        <v>26</v>
      </c>
      <c r="C1115" s="4">
        <v>18563</v>
      </c>
      <c r="D1115" s="4">
        <v>56587</v>
      </c>
      <c r="E1115" s="4">
        <v>14574</v>
      </c>
      <c r="F1115" s="4">
        <v>59266</v>
      </c>
      <c r="G1115" s="4">
        <v>14825</v>
      </c>
    </row>
    <row r="1116" spans="1:7">
      <c r="A1116" s="4">
        <v>20200222</v>
      </c>
      <c r="B1116" s="5" t="s">
        <v>27</v>
      </c>
      <c r="C1116" s="4">
        <v>29721</v>
      </c>
      <c r="D1116" s="4">
        <v>186144</v>
      </c>
      <c r="E1116" s="4">
        <v>51876</v>
      </c>
      <c r="F1116" s="4">
        <v>189181</v>
      </c>
      <c r="G1116" s="4">
        <v>52007</v>
      </c>
    </row>
    <row r="1117" spans="1:7">
      <c r="A1117" s="4">
        <v>20200223</v>
      </c>
      <c r="B1117" s="5" t="s">
        <v>7</v>
      </c>
      <c r="C1117" s="4">
        <v>48837</v>
      </c>
      <c r="D1117" s="4">
        <v>1158655</v>
      </c>
      <c r="E1117" s="4">
        <v>86817</v>
      </c>
      <c r="F1117" s="4">
        <v>1235152</v>
      </c>
      <c r="G1117" s="4">
        <v>91479</v>
      </c>
    </row>
    <row r="1118" spans="1:7">
      <c r="A1118" s="4">
        <v>20200223</v>
      </c>
      <c r="B1118" s="5" t="s">
        <v>8</v>
      </c>
      <c r="C1118" s="4">
        <v>75129</v>
      </c>
      <c r="D1118" s="4">
        <v>2736542</v>
      </c>
      <c r="E1118" s="4">
        <v>490942</v>
      </c>
      <c r="F1118" s="4">
        <v>2924403</v>
      </c>
      <c r="G1118" s="4">
        <v>500678</v>
      </c>
    </row>
    <row r="1119" spans="1:7">
      <c r="A1119" s="4">
        <v>20200223</v>
      </c>
      <c r="B1119" s="5" t="s">
        <v>9</v>
      </c>
      <c r="C1119" s="4">
        <v>61029</v>
      </c>
      <c r="D1119" s="4">
        <v>1069185</v>
      </c>
      <c r="E1119" s="4">
        <v>90137</v>
      </c>
      <c r="F1119" s="4">
        <v>1153670</v>
      </c>
      <c r="G1119" s="4">
        <v>92932</v>
      </c>
    </row>
    <row r="1120" spans="1:7">
      <c r="A1120" s="4">
        <v>20200223</v>
      </c>
      <c r="B1120" s="5" t="s">
        <v>10</v>
      </c>
      <c r="C1120" s="4">
        <v>39708</v>
      </c>
      <c r="D1120" s="4">
        <v>1022774</v>
      </c>
      <c r="E1120" s="4">
        <v>21607</v>
      </c>
      <c r="F1120" s="4">
        <v>1091892</v>
      </c>
      <c r="G1120" s="4">
        <v>22131</v>
      </c>
    </row>
    <row r="1121" spans="1:7">
      <c r="A1121" s="4">
        <v>20200223</v>
      </c>
      <c r="B1121" s="5" t="s">
        <v>11</v>
      </c>
      <c r="C1121" s="4">
        <v>40695</v>
      </c>
      <c r="D1121" s="4">
        <v>456181</v>
      </c>
      <c r="E1121" s="4">
        <v>53633</v>
      </c>
      <c r="F1121" s="4">
        <v>534608</v>
      </c>
      <c r="G1121" s="4">
        <v>62250</v>
      </c>
    </row>
    <row r="1122" spans="1:7">
      <c r="A1122" s="4">
        <v>20200223</v>
      </c>
      <c r="B1122" s="5" t="s">
        <v>12</v>
      </c>
      <c r="C1122" s="4">
        <v>21949</v>
      </c>
      <c r="D1122" s="4">
        <v>261644</v>
      </c>
      <c r="E1122" s="4">
        <v>4135</v>
      </c>
      <c r="F1122" s="4">
        <v>280109</v>
      </c>
      <c r="G1122" s="4">
        <v>5222</v>
      </c>
    </row>
    <row r="1123" spans="1:7">
      <c r="A1123" s="4">
        <v>20200223</v>
      </c>
      <c r="B1123" s="5" t="s">
        <v>13</v>
      </c>
      <c r="C1123" s="4">
        <v>70706</v>
      </c>
      <c r="D1123" s="4">
        <v>1672631</v>
      </c>
      <c r="E1123" s="4">
        <v>144379</v>
      </c>
      <c r="F1123" s="4">
        <v>1809108</v>
      </c>
      <c r="G1123" s="4">
        <v>155081</v>
      </c>
    </row>
    <row r="1124" spans="1:7">
      <c r="A1124" s="4">
        <v>20200223</v>
      </c>
      <c r="B1124" s="5" t="s">
        <v>14</v>
      </c>
      <c r="C1124" s="4">
        <v>13750</v>
      </c>
      <c r="D1124" s="4">
        <v>95558</v>
      </c>
      <c r="E1124" s="4">
        <v>1396</v>
      </c>
      <c r="F1124" s="4">
        <v>114786</v>
      </c>
      <c r="G1124" s="4">
        <v>1468</v>
      </c>
    </row>
    <row r="1125" spans="1:7">
      <c r="A1125" s="4">
        <v>20200223</v>
      </c>
      <c r="B1125" s="5" t="s">
        <v>15</v>
      </c>
      <c r="C1125" s="4">
        <v>13318</v>
      </c>
      <c r="D1125" s="4">
        <v>120104</v>
      </c>
      <c r="E1125" s="4">
        <v>3702</v>
      </c>
      <c r="F1125" s="4">
        <v>130804</v>
      </c>
      <c r="G1125" s="4">
        <v>5389</v>
      </c>
    </row>
    <row r="1126" spans="1:7">
      <c r="A1126" s="4">
        <v>20200223</v>
      </c>
      <c r="B1126" s="5" t="s">
        <v>16</v>
      </c>
      <c r="C1126" s="4">
        <v>7019</v>
      </c>
      <c r="D1126" s="4">
        <v>21375</v>
      </c>
      <c r="E1126" s="4">
        <v>222</v>
      </c>
      <c r="F1126" s="4">
        <v>27712</v>
      </c>
      <c r="G1126" s="4">
        <v>311</v>
      </c>
    </row>
    <row r="1127" spans="1:7">
      <c r="A1127" s="4">
        <v>20200223</v>
      </c>
      <c r="B1127" s="5" t="s">
        <v>17</v>
      </c>
      <c r="C1127" s="4">
        <v>11866</v>
      </c>
      <c r="D1127" s="4">
        <v>113945</v>
      </c>
      <c r="E1127" s="4">
        <v>1423</v>
      </c>
      <c r="F1127" s="4">
        <v>126844</v>
      </c>
      <c r="G1127" s="4">
        <v>1483</v>
      </c>
    </row>
    <row r="1128" spans="1:7">
      <c r="A1128" s="4">
        <v>20200223</v>
      </c>
      <c r="B1128" s="5" t="s">
        <v>18</v>
      </c>
      <c r="C1128" s="4">
        <v>17277</v>
      </c>
      <c r="D1128" s="4">
        <v>74103</v>
      </c>
      <c r="E1128" s="4">
        <v>6599</v>
      </c>
      <c r="F1128" s="4">
        <v>87730</v>
      </c>
      <c r="G1128" s="4">
        <v>7181</v>
      </c>
    </row>
    <row r="1129" spans="1:7">
      <c r="A1129" s="4">
        <v>20200223</v>
      </c>
      <c r="B1129" s="5" t="s">
        <v>19</v>
      </c>
      <c r="C1129" s="4">
        <v>15182</v>
      </c>
      <c r="D1129" s="4">
        <v>77693</v>
      </c>
      <c r="E1129" s="4">
        <v>6266</v>
      </c>
      <c r="F1129" s="4">
        <v>89532</v>
      </c>
      <c r="G1129" s="4">
        <v>7159</v>
      </c>
    </row>
    <row r="1130" spans="1:7">
      <c r="A1130" s="4">
        <v>20200223</v>
      </c>
      <c r="B1130" s="5" t="s">
        <v>20</v>
      </c>
      <c r="C1130" s="4">
        <v>46107</v>
      </c>
      <c r="D1130" s="4">
        <v>1255123</v>
      </c>
      <c r="E1130" s="4">
        <v>143991</v>
      </c>
      <c r="F1130" s="4">
        <v>1274807</v>
      </c>
      <c r="G1130" s="4">
        <v>145315</v>
      </c>
    </row>
    <row r="1131" spans="1:7">
      <c r="A1131" s="4">
        <v>20200223</v>
      </c>
      <c r="B1131" s="5" t="s">
        <v>21</v>
      </c>
      <c r="C1131" s="4">
        <v>77916</v>
      </c>
      <c r="D1131" s="4">
        <v>1825340</v>
      </c>
      <c r="E1131" s="4">
        <v>314532</v>
      </c>
      <c r="F1131" s="4">
        <v>1866905</v>
      </c>
      <c r="G1131" s="4">
        <v>321035</v>
      </c>
    </row>
    <row r="1132" spans="1:7">
      <c r="A1132" s="4">
        <v>20200223</v>
      </c>
      <c r="B1132" s="5" t="s">
        <v>22</v>
      </c>
      <c r="C1132" s="4">
        <v>41280</v>
      </c>
      <c r="D1132" s="4">
        <v>751231</v>
      </c>
      <c r="E1132" s="4">
        <v>37209</v>
      </c>
      <c r="F1132" s="4">
        <v>781680</v>
      </c>
      <c r="G1132" s="4">
        <v>38903</v>
      </c>
    </row>
    <row r="1133" spans="1:7">
      <c r="A1133" s="4">
        <v>20200223</v>
      </c>
      <c r="B1133" s="5" t="s">
        <v>23</v>
      </c>
      <c r="C1133" s="4">
        <v>69760</v>
      </c>
      <c r="D1133" s="4">
        <v>3399433</v>
      </c>
      <c r="E1133" s="4">
        <v>229149</v>
      </c>
      <c r="F1133" s="4">
        <v>3485706</v>
      </c>
      <c r="G1133" s="4">
        <v>232583</v>
      </c>
    </row>
    <row r="1134" spans="1:7">
      <c r="A1134" s="4">
        <v>20200223</v>
      </c>
      <c r="B1134" s="5" t="s">
        <v>24</v>
      </c>
      <c r="C1134" s="4">
        <v>17052</v>
      </c>
      <c r="D1134" s="4">
        <v>97899</v>
      </c>
      <c r="E1134" s="4">
        <v>10455</v>
      </c>
      <c r="F1134" s="4">
        <v>104018</v>
      </c>
      <c r="G1134" s="4">
        <v>10918</v>
      </c>
    </row>
    <row r="1135" spans="1:7">
      <c r="A1135" s="4">
        <v>20200223</v>
      </c>
      <c r="B1135" s="5" t="s">
        <v>25</v>
      </c>
      <c r="C1135" s="4">
        <v>68888</v>
      </c>
      <c r="D1135" s="4">
        <v>1168012</v>
      </c>
      <c r="E1135" s="4">
        <v>191684</v>
      </c>
      <c r="F1135" s="4">
        <v>1306164</v>
      </c>
      <c r="G1135" s="4">
        <v>220010</v>
      </c>
    </row>
    <row r="1136" spans="1:7">
      <c r="A1136" s="4">
        <v>20200223</v>
      </c>
      <c r="B1136" s="5" t="s">
        <v>26</v>
      </c>
      <c r="C1136" s="4">
        <v>18366</v>
      </c>
      <c r="D1136" s="4">
        <v>53360</v>
      </c>
      <c r="E1136" s="4">
        <v>13836</v>
      </c>
      <c r="F1136" s="4">
        <v>55221</v>
      </c>
      <c r="G1136" s="4">
        <v>13985</v>
      </c>
    </row>
    <row r="1137" spans="1:7">
      <c r="A1137" s="4">
        <v>20200223</v>
      </c>
      <c r="B1137" s="5" t="s">
        <v>27</v>
      </c>
      <c r="C1137" s="4">
        <v>29456</v>
      </c>
      <c r="D1137" s="4">
        <v>178414</v>
      </c>
      <c r="E1137" s="4">
        <v>48127</v>
      </c>
      <c r="F1137" s="4">
        <v>181737</v>
      </c>
      <c r="G1137" s="4">
        <v>48198</v>
      </c>
    </row>
    <row r="1138" spans="1:7">
      <c r="A1138" s="4">
        <v>20200224</v>
      </c>
      <c r="B1138" s="5" t="s">
        <v>7</v>
      </c>
      <c r="C1138" s="4">
        <v>52216</v>
      </c>
      <c r="D1138" s="4">
        <v>1459257</v>
      </c>
      <c r="E1138" s="4">
        <v>120746</v>
      </c>
      <c r="F1138" s="4">
        <v>1644396</v>
      </c>
      <c r="G1138" s="4">
        <v>131686</v>
      </c>
    </row>
    <row r="1139" spans="1:7">
      <c r="A1139" s="4">
        <v>20200224</v>
      </c>
      <c r="B1139" s="5" t="s">
        <v>8</v>
      </c>
      <c r="C1139" s="4">
        <v>77300</v>
      </c>
      <c r="D1139" s="4">
        <v>2853006</v>
      </c>
      <c r="E1139" s="4">
        <v>439002</v>
      </c>
      <c r="F1139" s="4">
        <v>3066295</v>
      </c>
      <c r="G1139" s="4">
        <v>448697</v>
      </c>
    </row>
    <row r="1140" spans="1:7">
      <c r="A1140" s="4">
        <v>20200224</v>
      </c>
      <c r="B1140" s="5" t="s">
        <v>9</v>
      </c>
      <c r="C1140" s="4">
        <v>62930</v>
      </c>
      <c r="D1140" s="4">
        <v>1157903</v>
      </c>
      <c r="E1140" s="4">
        <v>100187</v>
      </c>
      <c r="F1140" s="4">
        <v>1262665</v>
      </c>
      <c r="G1140" s="4">
        <v>102769</v>
      </c>
    </row>
    <row r="1141" spans="1:7">
      <c r="A1141" s="4">
        <v>20200224</v>
      </c>
      <c r="B1141" s="5" t="s">
        <v>10</v>
      </c>
      <c r="C1141" s="4">
        <v>41235</v>
      </c>
      <c r="D1141" s="4">
        <v>1011511</v>
      </c>
      <c r="E1141" s="4">
        <v>23976</v>
      </c>
      <c r="F1141" s="4">
        <v>1088297</v>
      </c>
      <c r="G1141" s="4">
        <v>25312</v>
      </c>
    </row>
    <row r="1142" spans="1:7">
      <c r="A1142" s="4">
        <v>20200224</v>
      </c>
      <c r="B1142" s="5" t="s">
        <v>11</v>
      </c>
      <c r="C1142" s="4">
        <v>46604</v>
      </c>
      <c r="D1142" s="4">
        <v>692114</v>
      </c>
      <c r="E1142" s="4">
        <v>88952</v>
      </c>
      <c r="F1142" s="4">
        <v>875334</v>
      </c>
      <c r="G1142" s="4">
        <v>105537</v>
      </c>
    </row>
    <row r="1143" spans="1:7">
      <c r="A1143" s="4">
        <v>20200224</v>
      </c>
      <c r="B1143" s="5" t="s">
        <v>12</v>
      </c>
      <c r="C1143" s="4">
        <v>23558</v>
      </c>
      <c r="D1143" s="4">
        <v>297985</v>
      </c>
      <c r="E1143" s="4">
        <v>4560</v>
      </c>
      <c r="F1143" s="4">
        <v>322005</v>
      </c>
      <c r="G1143" s="4">
        <v>5815</v>
      </c>
    </row>
    <row r="1144" spans="1:7">
      <c r="A1144" s="4">
        <v>20200224</v>
      </c>
      <c r="B1144" s="5" t="s">
        <v>13</v>
      </c>
      <c r="C1144" s="4">
        <v>72746</v>
      </c>
      <c r="D1144" s="4">
        <v>1940767</v>
      </c>
      <c r="E1144" s="4">
        <v>164540</v>
      </c>
      <c r="F1144" s="4">
        <v>2112052</v>
      </c>
      <c r="G1144" s="4">
        <v>176518</v>
      </c>
    </row>
    <row r="1145" spans="1:7">
      <c r="A1145" s="4">
        <v>20200224</v>
      </c>
      <c r="B1145" s="5" t="s">
        <v>14</v>
      </c>
      <c r="C1145" s="4">
        <v>14496</v>
      </c>
      <c r="D1145" s="4">
        <v>95407</v>
      </c>
      <c r="E1145" s="4">
        <v>1810</v>
      </c>
      <c r="F1145" s="4">
        <v>114711</v>
      </c>
      <c r="G1145" s="4">
        <v>1976</v>
      </c>
    </row>
    <row r="1146" spans="1:7">
      <c r="A1146" s="4">
        <v>20200224</v>
      </c>
      <c r="B1146" s="5" t="s">
        <v>15</v>
      </c>
      <c r="C1146" s="4">
        <v>15113</v>
      </c>
      <c r="D1146" s="4">
        <v>136811</v>
      </c>
      <c r="E1146" s="4">
        <v>4915</v>
      </c>
      <c r="F1146" s="4">
        <v>150989</v>
      </c>
      <c r="G1146" s="4">
        <v>6487</v>
      </c>
    </row>
    <row r="1147" spans="1:7">
      <c r="A1147" s="4">
        <v>20200224</v>
      </c>
      <c r="B1147" s="5" t="s">
        <v>16</v>
      </c>
      <c r="C1147" s="4">
        <v>7850</v>
      </c>
      <c r="D1147" s="4">
        <v>29290</v>
      </c>
      <c r="E1147" s="4">
        <v>307</v>
      </c>
      <c r="F1147" s="4">
        <v>40165</v>
      </c>
      <c r="G1147" s="4">
        <v>365</v>
      </c>
    </row>
    <row r="1148" spans="1:7">
      <c r="A1148" s="4">
        <v>20200224</v>
      </c>
      <c r="B1148" s="5" t="s">
        <v>17</v>
      </c>
      <c r="C1148" s="4">
        <v>12205</v>
      </c>
      <c r="D1148" s="4">
        <v>108655</v>
      </c>
      <c r="E1148" s="4">
        <v>1902</v>
      </c>
      <c r="F1148" s="4">
        <v>123729</v>
      </c>
      <c r="G1148" s="4">
        <v>2113</v>
      </c>
    </row>
    <row r="1149" spans="1:7">
      <c r="A1149" s="4">
        <v>20200224</v>
      </c>
      <c r="B1149" s="5" t="s">
        <v>18</v>
      </c>
      <c r="C1149" s="4">
        <v>18027</v>
      </c>
      <c r="D1149" s="4">
        <v>72864</v>
      </c>
      <c r="E1149" s="4">
        <v>7151</v>
      </c>
      <c r="F1149" s="4">
        <v>90223</v>
      </c>
      <c r="G1149" s="4">
        <v>7718</v>
      </c>
    </row>
    <row r="1150" spans="1:7">
      <c r="A1150" s="4">
        <v>20200224</v>
      </c>
      <c r="B1150" s="5" t="s">
        <v>19</v>
      </c>
      <c r="C1150" s="4">
        <v>17385</v>
      </c>
      <c r="D1150" s="4">
        <v>100063</v>
      </c>
      <c r="E1150" s="4">
        <v>9484</v>
      </c>
      <c r="F1150" s="4">
        <v>119986</v>
      </c>
      <c r="G1150" s="4">
        <v>11019</v>
      </c>
    </row>
    <row r="1151" spans="1:7">
      <c r="A1151" s="4">
        <v>20200224</v>
      </c>
      <c r="B1151" s="5" t="s">
        <v>20</v>
      </c>
      <c r="C1151" s="4">
        <v>46694</v>
      </c>
      <c r="D1151" s="4">
        <v>1235199</v>
      </c>
      <c r="E1151" s="4">
        <v>134775</v>
      </c>
      <c r="F1151" s="4">
        <v>1258214</v>
      </c>
      <c r="G1151" s="4">
        <v>136387</v>
      </c>
    </row>
    <row r="1152" spans="1:7">
      <c r="A1152" s="4">
        <v>20200224</v>
      </c>
      <c r="B1152" s="5" t="s">
        <v>21</v>
      </c>
      <c r="C1152" s="4">
        <v>88353</v>
      </c>
      <c r="D1152" s="4">
        <v>4141876</v>
      </c>
      <c r="E1152" s="4">
        <v>733280</v>
      </c>
      <c r="F1152" s="4">
        <v>4229129</v>
      </c>
      <c r="G1152" s="4">
        <v>744032</v>
      </c>
    </row>
    <row r="1153" spans="1:7">
      <c r="A1153" s="4">
        <v>20200224</v>
      </c>
      <c r="B1153" s="5" t="s">
        <v>22</v>
      </c>
      <c r="C1153" s="4">
        <v>42817</v>
      </c>
      <c r="D1153" s="4">
        <v>803669</v>
      </c>
      <c r="E1153" s="4">
        <v>42486</v>
      </c>
      <c r="F1153" s="4">
        <v>848854</v>
      </c>
      <c r="G1153" s="4">
        <v>45345</v>
      </c>
    </row>
    <row r="1154" spans="1:7">
      <c r="A1154" s="4">
        <v>20200224</v>
      </c>
      <c r="B1154" s="5" t="s">
        <v>23</v>
      </c>
      <c r="C1154" s="4">
        <v>72842</v>
      </c>
      <c r="D1154" s="4">
        <v>3756838</v>
      </c>
      <c r="E1154" s="4">
        <v>266277</v>
      </c>
      <c r="F1154" s="4">
        <v>3888979</v>
      </c>
      <c r="G1154" s="4">
        <v>274427</v>
      </c>
    </row>
    <row r="1155" spans="1:7">
      <c r="A1155" s="4">
        <v>20200224</v>
      </c>
      <c r="B1155" s="5" t="s">
        <v>24</v>
      </c>
      <c r="C1155" s="4">
        <v>17712</v>
      </c>
      <c r="D1155" s="4">
        <v>117403</v>
      </c>
      <c r="E1155" s="4">
        <v>11442</v>
      </c>
      <c r="F1155" s="4">
        <v>123814</v>
      </c>
      <c r="G1155" s="4">
        <v>11901</v>
      </c>
    </row>
    <row r="1156" spans="1:7">
      <c r="A1156" s="4">
        <v>20200224</v>
      </c>
      <c r="B1156" s="5" t="s">
        <v>25</v>
      </c>
      <c r="C1156" s="4">
        <v>73182</v>
      </c>
      <c r="D1156" s="4">
        <v>1440618</v>
      </c>
      <c r="E1156" s="4">
        <v>229721</v>
      </c>
      <c r="F1156" s="4">
        <v>1651542</v>
      </c>
      <c r="G1156" s="4">
        <v>261611</v>
      </c>
    </row>
    <row r="1157" spans="1:7">
      <c r="A1157" s="4">
        <v>20200224</v>
      </c>
      <c r="B1157" s="5" t="s">
        <v>26</v>
      </c>
      <c r="C1157" s="4">
        <v>19234</v>
      </c>
      <c r="D1157" s="4">
        <v>60910</v>
      </c>
      <c r="E1157" s="4">
        <v>14988</v>
      </c>
      <c r="F1157" s="4">
        <v>64034</v>
      </c>
      <c r="G1157" s="4">
        <v>15205</v>
      </c>
    </row>
    <row r="1158" spans="1:7">
      <c r="A1158" s="4">
        <v>20200224</v>
      </c>
      <c r="B1158" s="5" t="s">
        <v>27</v>
      </c>
      <c r="C1158" s="4">
        <v>30526</v>
      </c>
      <c r="D1158" s="4">
        <v>202256</v>
      </c>
      <c r="E1158" s="4">
        <v>53548</v>
      </c>
      <c r="F1158" s="4">
        <v>205276</v>
      </c>
      <c r="G1158" s="4">
        <v>53643</v>
      </c>
    </row>
    <row r="1159" spans="1:7">
      <c r="A1159" s="4">
        <v>20200225</v>
      </c>
      <c r="B1159" s="5" t="s">
        <v>7</v>
      </c>
      <c r="C1159" s="4">
        <v>52871</v>
      </c>
      <c r="D1159" s="4">
        <v>1467305</v>
      </c>
      <c r="E1159" s="4">
        <v>130322</v>
      </c>
      <c r="F1159" s="4">
        <v>1670156</v>
      </c>
      <c r="G1159" s="4">
        <v>142119</v>
      </c>
    </row>
    <row r="1160" spans="1:7">
      <c r="A1160" s="4">
        <v>20200225</v>
      </c>
      <c r="B1160" s="5" t="s">
        <v>8</v>
      </c>
      <c r="C1160" s="4">
        <v>78242</v>
      </c>
      <c r="D1160" s="4">
        <v>2864399</v>
      </c>
      <c r="E1160" s="4">
        <v>424151</v>
      </c>
      <c r="F1160" s="4">
        <v>3080190</v>
      </c>
      <c r="G1160" s="4">
        <v>433363</v>
      </c>
    </row>
    <row r="1161" spans="1:7">
      <c r="A1161" s="4">
        <v>20200225</v>
      </c>
      <c r="B1161" s="5" t="s">
        <v>9</v>
      </c>
      <c r="C1161" s="4">
        <v>63464</v>
      </c>
      <c r="D1161" s="4">
        <v>1174346</v>
      </c>
      <c r="E1161" s="4">
        <v>100371</v>
      </c>
      <c r="F1161" s="4">
        <v>1281332</v>
      </c>
      <c r="G1161" s="4">
        <v>102811</v>
      </c>
    </row>
    <row r="1162" spans="1:7">
      <c r="A1162" s="4">
        <v>20200225</v>
      </c>
      <c r="B1162" s="5" t="s">
        <v>10</v>
      </c>
      <c r="C1162" s="4">
        <v>41440</v>
      </c>
      <c r="D1162" s="4">
        <v>1016551</v>
      </c>
      <c r="E1162" s="4">
        <v>22010</v>
      </c>
      <c r="F1162" s="4">
        <v>1094309</v>
      </c>
      <c r="G1162" s="4">
        <v>23008</v>
      </c>
    </row>
    <row r="1163" spans="1:7">
      <c r="A1163" s="4">
        <v>20200225</v>
      </c>
      <c r="B1163" s="5" t="s">
        <v>11</v>
      </c>
      <c r="C1163" s="4">
        <v>48284</v>
      </c>
      <c r="D1163" s="4">
        <v>705779</v>
      </c>
      <c r="E1163" s="4">
        <v>94828</v>
      </c>
      <c r="F1163" s="4">
        <v>896549</v>
      </c>
      <c r="G1163" s="4">
        <v>111131</v>
      </c>
    </row>
    <row r="1164" spans="1:7">
      <c r="A1164" s="4">
        <v>20200225</v>
      </c>
      <c r="B1164" s="5" t="s">
        <v>12</v>
      </c>
      <c r="C1164" s="4">
        <v>23779</v>
      </c>
      <c r="D1164" s="4">
        <v>285118</v>
      </c>
      <c r="E1164" s="4">
        <v>4308</v>
      </c>
      <c r="F1164" s="4">
        <v>310739</v>
      </c>
      <c r="G1164" s="4">
        <v>4952</v>
      </c>
    </row>
    <row r="1165" spans="1:7">
      <c r="A1165" s="4">
        <v>20200225</v>
      </c>
      <c r="B1165" s="5" t="s">
        <v>13</v>
      </c>
      <c r="C1165" s="4">
        <v>73642</v>
      </c>
      <c r="D1165" s="4">
        <v>1927385</v>
      </c>
      <c r="E1165" s="4">
        <v>165737</v>
      </c>
      <c r="F1165" s="4">
        <v>2103878</v>
      </c>
      <c r="G1165" s="4">
        <v>179196</v>
      </c>
    </row>
    <row r="1166" spans="1:7">
      <c r="A1166" s="4">
        <v>20200225</v>
      </c>
      <c r="B1166" s="5" t="s">
        <v>14</v>
      </c>
      <c r="C1166" s="4">
        <v>14621</v>
      </c>
      <c r="D1166" s="4">
        <v>105382</v>
      </c>
      <c r="E1166" s="4">
        <v>2259</v>
      </c>
      <c r="F1166" s="4">
        <v>127073</v>
      </c>
      <c r="G1166" s="4">
        <v>2358</v>
      </c>
    </row>
    <row r="1167" spans="1:7">
      <c r="A1167" s="4">
        <v>20200225</v>
      </c>
      <c r="B1167" s="5" t="s">
        <v>15</v>
      </c>
      <c r="C1167" s="4">
        <v>14985</v>
      </c>
      <c r="D1167" s="4">
        <v>124421</v>
      </c>
      <c r="E1167" s="4">
        <v>4858</v>
      </c>
      <c r="F1167" s="4">
        <v>138380</v>
      </c>
      <c r="G1167" s="4">
        <v>6375</v>
      </c>
    </row>
    <row r="1168" spans="1:7">
      <c r="A1168" s="4">
        <v>20200225</v>
      </c>
      <c r="B1168" s="5" t="s">
        <v>16</v>
      </c>
      <c r="C1168" s="4">
        <v>8217</v>
      </c>
      <c r="D1168" s="4">
        <v>30447</v>
      </c>
      <c r="E1168" s="4">
        <v>264</v>
      </c>
      <c r="F1168" s="4">
        <v>40945</v>
      </c>
      <c r="G1168" s="4">
        <v>320</v>
      </c>
    </row>
    <row r="1169" spans="1:7">
      <c r="A1169" s="4">
        <v>20200225</v>
      </c>
      <c r="B1169" s="5" t="s">
        <v>17</v>
      </c>
      <c r="C1169" s="4">
        <v>11778</v>
      </c>
      <c r="D1169" s="4">
        <v>100740</v>
      </c>
      <c r="E1169" s="4">
        <v>1528</v>
      </c>
      <c r="F1169" s="4">
        <v>115991</v>
      </c>
      <c r="G1169" s="4">
        <v>2030</v>
      </c>
    </row>
    <row r="1170" spans="1:7">
      <c r="A1170" s="4">
        <v>20200225</v>
      </c>
      <c r="B1170" s="5" t="s">
        <v>18</v>
      </c>
      <c r="C1170" s="4">
        <v>18479</v>
      </c>
      <c r="D1170" s="4">
        <v>76000</v>
      </c>
      <c r="E1170" s="4">
        <v>7232</v>
      </c>
      <c r="F1170" s="4">
        <v>93025</v>
      </c>
      <c r="G1170" s="4">
        <v>7768</v>
      </c>
    </row>
    <row r="1171" spans="1:7">
      <c r="A1171" s="4">
        <v>20200225</v>
      </c>
      <c r="B1171" s="5" t="s">
        <v>19</v>
      </c>
      <c r="C1171" s="4">
        <v>18242</v>
      </c>
      <c r="D1171" s="4">
        <v>101630</v>
      </c>
      <c r="E1171" s="4">
        <v>10038</v>
      </c>
      <c r="F1171" s="4">
        <v>122147</v>
      </c>
      <c r="G1171" s="4">
        <v>11493</v>
      </c>
    </row>
    <row r="1172" spans="1:7">
      <c r="A1172" s="4">
        <v>20200225</v>
      </c>
      <c r="B1172" s="5" t="s">
        <v>20</v>
      </c>
      <c r="C1172" s="4">
        <v>47011</v>
      </c>
      <c r="D1172" s="4">
        <v>1235271</v>
      </c>
      <c r="E1172" s="4">
        <v>129646</v>
      </c>
      <c r="F1172" s="4">
        <v>1254723</v>
      </c>
      <c r="G1172" s="4">
        <v>131137</v>
      </c>
    </row>
    <row r="1173" spans="1:7">
      <c r="A1173" s="4">
        <v>20200225</v>
      </c>
      <c r="B1173" s="5" t="s">
        <v>21</v>
      </c>
      <c r="C1173" s="4">
        <v>90701</v>
      </c>
      <c r="D1173" s="4">
        <v>4279617</v>
      </c>
      <c r="E1173" s="4">
        <v>749243</v>
      </c>
      <c r="F1173" s="4">
        <v>4369327</v>
      </c>
      <c r="G1173" s="4">
        <v>760989</v>
      </c>
    </row>
    <row r="1174" spans="1:7">
      <c r="A1174" s="4">
        <v>20200225</v>
      </c>
      <c r="B1174" s="5" t="s">
        <v>22</v>
      </c>
      <c r="C1174" s="4">
        <v>43430</v>
      </c>
      <c r="D1174" s="4">
        <v>846358</v>
      </c>
      <c r="E1174" s="4">
        <v>59838</v>
      </c>
      <c r="F1174" s="4">
        <v>893442</v>
      </c>
      <c r="G1174" s="4">
        <v>62263</v>
      </c>
    </row>
    <row r="1175" spans="1:7">
      <c r="A1175" s="4">
        <v>20200225</v>
      </c>
      <c r="B1175" s="5" t="s">
        <v>23</v>
      </c>
      <c r="C1175" s="4">
        <v>73614</v>
      </c>
      <c r="D1175" s="4">
        <v>3790160</v>
      </c>
      <c r="E1175" s="4">
        <v>259955</v>
      </c>
      <c r="F1175" s="4">
        <v>3920972</v>
      </c>
      <c r="G1175" s="4">
        <v>268728</v>
      </c>
    </row>
    <row r="1176" spans="1:7">
      <c r="A1176" s="4">
        <v>20200225</v>
      </c>
      <c r="B1176" s="5" t="s">
        <v>24</v>
      </c>
      <c r="C1176" s="4">
        <v>17743</v>
      </c>
      <c r="D1176" s="4">
        <v>113538</v>
      </c>
      <c r="E1176" s="4">
        <v>11332</v>
      </c>
      <c r="F1176" s="4">
        <v>120015</v>
      </c>
      <c r="G1176" s="4">
        <v>11977</v>
      </c>
    </row>
    <row r="1177" spans="1:7">
      <c r="A1177" s="4">
        <v>20200225</v>
      </c>
      <c r="B1177" s="5" t="s">
        <v>25</v>
      </c>
      <c r="C1177" s="4">
        <v>73819</v>
      </c>
      <c r="D1177" s="4">
        <v>1433147</v>
      </c>
      <c r="E1177" s="4">
        <v>235627</v>
      </c>
      <c r="F1177" s="4">
        <v>1671819</v>
      </c>
      <c r="G1177" s="4">
        <v>274255</v>
      </c>
    </row>
    <row r="1178" spans="1:7">
      <c r="A1178" s="4">
        <v>20200225</v>
      </c>
      <c r="B1178" s="5" t="s">
        <v>26</v>
      </c>
      <c r="C1178" s="4">
        <v>19109</v>
      </c>
      <c r="D1178" s="4">
        <v>59359</v>
      </c>
      <c r="E1178" s="4">
        <v>14850</v>
      </c>
      <c r="F1178" s="4">
        <v>62154</v>
      </c>
      <c r="G1178" s="4">
        <v>14976</v>
      </c>
    </row>
    <row r="1179" spans="1:7">
      <c r="A1179" s="4">
        <v>20200225</v>
      </c>
      <c r="B1179" s="5" t="s">
        <v>27</v>
      </c>
      <c r="C1179" s="4">
        <v>30655</v>
      </c>
      <c r="D1179" s="4">
        <v>203434</v>
      </c>
      <c r="E1179" s="4">
        <v>53756</v>
      </c>
      <c r="F1179" s="4">
        <v>206527</v>
      </c>
      <c r="G1179" s="4">
        <v>53875</v>
      </c>
    </row>
    <row r="1180" spans="1:7">
      <c r="A1180" s="4">
        <v>20200226</v>
      </c>
      <c r="B1180" s="5" t="s">
        <v>7</v>
      </c>
      <c r="C1180" s="4">
        <v>53468</v>
      </c>
      <c r="D1180" s="4">
        <v>1502973</v>
      </c>
      <c r="E1180" s="4">
        <v>127978</v>
      </c>
      <c r="F1180" s="4">
        <v>1703052</v>
      </c>
      <c r="G1180" s="4">
        <v>141957</v>
      </c>
    </row>
    <row r="1181" spans="1:7">
      <c r="A1181" s="4">
        <v>20200226</v>
      </c>
      <c r="B1181" s="5" t="s">
        <v>8</v>
      </c>
      <c r="C1181" s="4">
        <v>78206</v>
      </c>
      <c r="D1181" s="4">
        <v>2815945</v>
      </c>
      <c r="E1181" s="4">
        <v>385297</v>
      </c>
      <c r="F1181" s="4">
        <v>3031252</v>
      </c>
      <c r="G1181" s="4">
        <v>394336</v>
      </c>
    </row>
    <row r="1182" spans="1:7">
      <c r="A1182" s="4">
        <v>20200226</v>
      </c>
      <c r="B1182" s="5" t="s">
        <v>9</v>
      </c>
      <c r="C1182" s="4">
        <v>64256</v>
      </c>
      <c r="D1182" s="4">
        <v>1156003</v>
      </c>
      <c r="E1182" s="4">
        <v>102169</v>
      </c>
      <c r="F1182" s="4">
        <v>1258302</v>
      </c>
      <c r="G1182" s="4">
        <v>104798</v>
      </c>
    </row>
    <row r="1183" spans="1:7">
      <c r="A1183" s="4">
        <v>20200226</v>
      </c>
      <c r="B1183" s="5" t="s">
        <v>10</v>
      </c>
      <c r="C1183" s="4">
        <v>40522</v>
      </c>
      <c r="D1183" s="4">
        <v>937796</v>
      </c>
      <c r="E1183" s="4">
        <v>22373</v>
      </c>
      <c r="F1183" s="4">
        <v>1020738</v>
      </c>
      <c r="G1183" s="4">
        <v>23358</v>
      </c>
    </row>
    <row r="1184" spans="1:7">
      <c r="A1184" s="4">
        <v>20200226</v>
      </c>
      <c r="B1184" s="5" t="s">
        <v>11</v>
      </c>
      <c r="C1184" s="4">
        <v>48456</v>
      </c>
      <c r="D1184" s="4">
        <v>707303</v>
      </c>
      <c r="E1184" s="4">
        <v>97030</v>
      </c>
      <c r="F1184" s="4">
        <v>890823</v>
      </c>
      <c r="G1184" s="4">
        <v>112616</v>
      </c>
    </row>
    <row r="1185" spans="1:7">
      <c r="A1185" s="4">
        <v>20200226</v>
      </c>
      <c r="B1185" s="5" t="s">
        <v>12</v>
      </c>
      <c r="C1185" s="4">
        <v>23648</v>
      </c>
      <c r="D1185" s="4">
        <v>297190</v>
      </c>
      <c r="E1185" s="4">
        <v>4326</v>
      </c>
      <c r="F1185" s="4">
        <v>325332</v>
      </c>
      <c r="G1185" s="4">
        <v>5236</v>
      </c>
    </row>
    <row r="1186" spans="1:7">
      <c r="A1186" s="4">
        <v>20200226</v>
      </c>
      <c r="B1186" s="5" t="s">
        <v>13</v>
      </c>
      <c r="C1186" s="4">
        <v>74182</v>
      </c>
      <c r="D1186" s="4">
        <v>1909347</v>
      </c>
      <c r="E1186" s="4">
        <v>168048</v>
      </c>
      <c r="F1186" s="4">
        <v>2079658</v>
      </c>
      <c r="G1186" s="4">
        <v>182228</v>
      </c>
    </row>
    <row r="1187" spans="1:7">
      <c r="A1187" s="4">
        <v>20200226</v>
      </c>
      <c r="B1187" s="5" t="s">
        <v>14</v>
      </c>
      <c r="C1187" s="4">
        <v>14377</v>
      </c>
      <c r="D1187" s="4">
        <v>101782</v>
      </c>
      <c r="E1187" s="4">
        <v>1738</v>
      </c>
      <c r="F1187" s="4">
        <v>123291</v>
      </c>
      <c r="G1187" s="4">
        <v>1805</v>
      </c>
    </row>
    <row r="1188" spans="1:7">
      <c r="A1188" s="4">
        <v>20200226</v>
      </c>
      <c r="B1188" s="5" t="s">
        <v>15</v>
      </c>
      <c r="C1188" s="4">
        <v>15269</v>
      </c>
      <c r="D1188" s="4">
        <v>126877</v>
      </c>
      <c r="E1188" s="4">
        <v>4879</v>
      </c>
      <c r="F1188" s="4">
        <v>140567</v>
      </c>
      <c r="G1188" s="4">
        <v>6445</v>
      </c>
    </row>
    <row r="1189" spans="1:7">
      <c r="A1189" s="4">
        <v>20200226</v>
      </c>
      <c r="B1189" s="5" t="s">
        <v>16</v>
      </c>
      <c r="C1189" s="4">
        <v>8320</v>
      </c>
      <c r="D1189" s="4">
        <v>31082</v>
      </c>
      <c r="E1189" s="4">
        <v>459</v>
      </c>
      <c r="F1189" s="4">
        <v>44005</v>
      </c>
      <c r="G1189" s="4">
        <v>587</v>
      </c>
    </row>
    <row r="1190" spans="1:7">
      <c r="A1190" s="4">
        <v>20200226</v>
      </c>
      <c r="B1190" s="5" t="s">
        <v>17</v>
      </c>
      <c r="C1190" s="4">
        <v>12116</v>
      </c>
      <c r="D1190" s="4">
        <v>98445</v>
      </c>
      <c r="E1190" s="4">
        <v>2188</v>
      </c>
      <c r="F1190" s="4">
        <v>112200</v>
      </c>
      <c r="G1190" s="4">
        <v>2336</v>
      </c>
    </row>
    <row r="1191" spans="1:7">
      <c r="A1191" s="4">
        <v>20200226</v>
      </c>
      <c r="B1191" s="5" t="s">
        <v>18</v>
      </c>
      <c r="C1191" s="4">
        <v>18512</v>
      </c>
      <c r="D1191" s="4">
        <v>77694</v>
      </c>
      <c r="E1191" s="4">
        <v>7451</v>
      </c>
      <c r="F1191" s="4">
        <v>93749</v>
      </c>
      <c r="G1191" s="4">
        <v>8004</v>
      </c>
    </row>
    <row r="1192" spans="1:7">
      <c r="A1192" s="4">
        <v>20200226</v>
      </c>
      <c r="B1192" s="5" t="s">
        <v>19</v>
      </c>
      <c r="C1192" s="4">
        <v>18297</v>
      </c>
      <c r="D1192" s="4">
        <v>102620</v>
      </c>
      <c r="E1192" s="4">
        <v>10379</v>
      </c>
      <c r="F1192" s="4">
        <v>121708</v>
      </c>
      <c r="G1192" s="4">
        <v>12118</v>
      </c>
    </row>
    <row r="1193" spans="1:7">
      <c r="A1193" s="4">
        <v>20200226</v>
      </c>
      <c r="B1193" s="5" t="s">
        <v>20</v>
      </c>
      <c r="C1193" s="4">
        <v>47900</v>
      </c>
      <c r="D1193" s="4">
        <v>1260235</v>
      </c>
      <c r="E1193" s="4">
        <v>136607</v>
      </c>
      <c r="F1193" s="4">
        <v>1282682</v>
      </c>
      <c r="G1193" s="4">
        <v>137807</v>
      </c>
    </row>
    <row r="1194" spans="1:7">
      <c r="A1194" s="4">
        <v>20200226</v>
      </c>
      <c r="B1194" s="5" t="s">
        <v>21</v>
      </c>
      <c r="C1194" s="4">
        <v>91829</v>
      </c>
      <c r="D1194" s="4">
        <v>4370418</v>
      </c>
      <c r="E1194" s="4">
        <v>769982</v>
      </c>
      <c r="F1194" s="4">
        <v>4454675</v>
      </c>
      <c r="G1194" s="4">
        <v>781545</v>
      </c>
    </row>
    <row r="1195" spans="1:7">
      <c r="A1195" s="4">
        <v>20200226</v>
      </c>
      <c r="B1195" s="5" t="s">
        <v>22</v>
      </c>
      <c r="C1195" s="4">
        <v>43744</v>
      </c>
      <c r="D1195" s="4">
        <v>887365</v>
      </c>
      <c r="E1195" s="4">
        <v>49040</v>
      </c>
      <c r="F1195" s="4">
        <v>929880</v>
      </c>
      <c r="G1195" s="4">
        <v>51198</v>
      </c>
    </row>
    <row r="1196" spans="1:7">
      <c r="A1196" s="4">
        <v>20200226</v>
      </c>
      <c r="B1196" s="5" t="s">
        <v>23</v>
      </c>
      <c r="C1196" s="4">
        <v>73067</v>
      </c>
      <c r="D1196" s="4">
        <v>3732918</v>
      </c>
      <c r="E1196" s="4">
        <v>252136</v>
      </c>
      <c r="F1196" s="4">
        <v>3865154</v>
      </c>
      <c r="G1196" s="4">
        <v>260764</v>
      </c>
    </row>
    <row r="1197" spans="1:7">
      <c r="A1197" s="4">
        <v>20200226</v>
      </c>
      <c r="B1197" s="5" t="s">
        <v>24</v>
      </c>
      <c r="C1197" s="4">
        <v>17495</v>
      </c>
      <c r="D1197" s="4">
        <v>109051</v>
      </c>
      <c r="E1197" s="4">
        <v>11702</v>
      </c>
      <c r="F1197" s="4">
        <v>114732</v>
      </c>
      <c r="G1197" s="4">
        <v>12065</v>
      </c>
    </row>
    <row r="1198" spans="1:7">
      <c r="A1198" s="4">
        <v>20200226</v>
      </c>
      <c r="B1198" s="5" t="s">
        <v>25</v>
      </c>
      <c r="C1198" s="4">
        <v>73972</v>
      </c>
      <c r="D1198" s="4">
        <v>1438126</v>
      </c>
      <c r="E1198" s="4">
        <v>231866</v>
      </c>
      <c r="F1198" s="4">
        <v>1659860</v>
      </c>
      <c r="G1198" s="4">
        <v>267289</v>
      </c>
    </row>
    <row r="1199" spans="1:7">
      <c r="A1199" s="4">
        <v>20200226</v>
      </c>
      <c r="B1199" s="5" t="s">
        <v>26</v>
      </c>
      <c r="C1199" s="4">
        <v>19725</v>
      </c>
      <c r="D1199" s="4">
        <v>62054</v>
      </c>
      <c r="E1199" s="4">
        <v>14830</v>
      </c>
      <c r="F1199" s="4">
        <v>64938</v>
      </c>
      <c r="G1199" s="4">
        <v>15049</v>
      </c>
    </row>
    <row r="1200" spans="1:7">
      <c r="A1200" s="4">
        <v>20200226</v>
      </c>
      <c r="B1200" s="5" t="s">
        <v>27</v>
      </c>
      <c r="C1200" s="4">
        <v>30719</v>
      </c>
      <c r="D1200" s="4">
        <v>198222</v>
      </c>
      <c r="E1200" s="4">
        <v>49961</v>
      </c>
      <c r="F1200" s="4">
        <v>201433</v>
      </c>
      <c r="G1200" s="4">
        <v>50109</v>
      </c>
    </row>
    <row r="1201" spans="1:7">
      <c r="A1201" s="4">
        <v>20200227</v>
      </c>
      <c r="B1201" s="5" t="s">
        <v>7</v>
      </c>
      <c r="C1201" s="4">
        <v>53677</v>
      </c>
      <c r="D1201" s="4">
        <v>1507857</v>
      </c>
      <c r="E1201" s="4">
        <v>130357</v>
      </c>
      <c r="F1201" s="4">
        <v>1701174</v>
      </c>
      <c r="G1201" s="4">
        <v>143260</v>
      </c>
    </row>
    <row r="1202" spans="1:7">
      <c r="A1202" s="4">
        <v>20200227</v>
      </c>
      <c r="B1202" s="5" t="s">
        <v>8</v>
      </c>
      <c r="C1202" s="4">
        <v>77306</v>
      </c>
      <c r="D1202" s="4">
        <v>2713390</v>
      </c>
      <c r="E1202" s="4">
        <v>352990</v>
      </c>
      <c r="F1202" s="4">
        <v>2925917</v>
      </c>
      <c r="G1202" s="4">
        <v>363273</v>
      </c>
    </row>
    <row r="1203" spans="1:7">
      <c r="A1203" s="4">
        <v>20200227</v>
      </c>
      <c r="B1203" s="5" t="s">
        <v>9</v>
      </c>
      <c r="C1203" s="4">
        <v>63971</v>
      </c>
      <c r="D1203" s="4">
        <v>1201386</v>
      </c>
      <c r="E1203" s="4">
        <v>106229</v>
      </c>
      <c r="F1203" s="4">
        <v>1296518</v>
      </c>
      <c r="G1203" s="4">
        <v>108346</v>
      </c>
    </row>
    <row r="1204" spans="1:7">
      <c r="A1204" s="4">
        <v>20200227</v>
      </c>
      <c r="B1204" s="5" t="s">
        <v>10</v>
      </c>
      <c r="C1204" s="4">
        <v>40219</v>
      </c>
      <c r="D1204" s="4">
        <v>956826</v>
      </c>
      <c r="E1204" s="4">
        <v>21938</v>
      </c>
      <c r="F1204" s="4">
        <v>1029232</v>
      </c>
      <c r="G1204" s="4">
        <v>22615</v>
      </c>
    </row>
    <row r="1205" spans="1:7">
      <c r="A1205" s="4">
        <v>20200227</v>
      </c>
      <c r="B1205" s="5" t="s">
        <v>11</v>
      </c>
      <c r="C1205" s="4">
        <v>48241</v>
      </c>
      <c r="D1205" s="4">
        <v>721511</v>
      </c>
      <c r="E1205" s="4">
        <v>100164</v>
      </c>
      <c r="F1205" s="4">
        <v>897851</v>
      </c>
      <c r="G1205" s="4">
        <v>115554</v>
      </c>
    </row>
    <row r="1206" spans="1:7">
      <c r="A1206" s="4">
        <v>20200227</v>
      </c>
      <c r="B1206" s="5" t="s">
        <v>12</v>
      </c>
      <c r="C1206" s="4">
        <v>23339</v>
      </c>
      <c r="D1206" s="4">
        <v>295098</v>
      </c>
      <c r="E1206" s="4">
        <v>4306</v>
      </c>
      <c r="F1206" s="4">
        <v>324270</v>
      </c>
      <c r="G1206" s="4">
        <v>5017</v>
      </c>
    </row>
    <row r="1207" spans="1:7">
      <c r="A1207" s="4">
        <v>20200227</v>
      </c>
      <c r="B1207" s="5" t="s">
        <v>13</v>
      </c>
      <c r="C1207" s="4">
        <v>74402</v>
      </c>
      <c r="D1207" s="4">
        <v>1917551</v>
      </c>
      <c r="E1207" s="4">
        <v>166949</v>
      </c>
      <c r="F1207" s="4">
        <v>2086765</v>
      </c>
      <c r="G1207" s="4">
        <v>178909</v>
      </c>
    </row>
    <row r="1208" spans="1:7">
      <c r="A1208" s="4">
        <v>20200227</v>
      </c>
      <c r="B1208" s="5" t="s">
        <v>14</v>
      </c>
      <c r="C1208" s="4">
        <v>14502</v>
      </c>
      <c r="D1208" s="4">
        <v>96178</v>
      </c>
      <c r="E1208" s="4">
        <v>2385</v>
      </c>
      <c r="F1208" s="4">
        <v>118073</v>
      </c>
      <c r="G1208" s="4">
        <v>2499</v>
      </c>
    </row>
    <row r="1209" spans="1:7">
      <c r="A1209" s="4">
        <v>20200227</v>
      </c>
      <c r="B1209" s="5" t="s">
        <v>15</v>
      </c>
      <c r="C1209" s="4">
        <v>15813</v>
      </c>
      <c r="D1209" s="4">
        <v>130057</v>
      </c>
      <c r="E1209" s="4">
        <v>4988</v>
      </c>
      <c r="F1209" s="4">
        <v>143672</v>
      </c>
      <c r="G1209" s="4">
        <v>7015</v>
      </c>
    </row>
    <row r="1210" spans="1:7">
      <c r="A1210" s="4">
        <v>20200227</v>
      </c>
      <c r="B1210" s="5" t="s">
        <v>16</v>
      </c>
      <c r="C1210" s="4">
        <v>8389</v>
      </c>
      <c r="D1210" s="4">
        <v>33128</v>
      </c>
      <c r="E1210" s="4">
        <v>274</v>
      </c>
      <c r="F1210" s="4">
        <v>45839</v>
      </c>
      <c r="G1210" s="4">
        <v>364</v>
      </c>
    </row>
    <row r="1211" spans="1:7">
      <c r="A1211" s="4">
        <v>20200227</v>
      </c>
      <c r="B1211" s="5" t="s">
        <v>17</v>
      </c>
      <c r="C1211" s="4">
        <v>11742</v>
      </c>
      <c r="D1211" s="4">
        <v>108789</v>
      </c>
      <c r="E1211" s="4">
        <v>2021</v>
      </c>
      <c r="F1211" s="4">
        <v>123698</v>
      </c>
      <c r="G1211" s="4">
        <v>4274</v>
      </c>
    </row>
    <row r="1212" spans="1:7">
      <c r="A1212" s="4">
        <v>20200227</v>
      </c>
      <c r="B1212" s="5" t="s">
        <v>18</v>
      </c>
      <c r="C1212" s="4">
        <v>18528</v>
      </c>
      <c r="D1212" s="4">
        <v>79248</v>
      </c>
      <c r="E1212" s="4">
        <v>7587</v>
      </c>
      <c r="F1212" s="4">
        <v>93494</v>
      </c>
      <c r="G1212" s="4">
        <v>8037</v>
      </c>
    </row>
    <row r="1213" spans="1:7">
      <c r="A1213" s="4">
        <v>20200227</v>
      </c>
      <c r="B1213" s="5" t="s">
        <v>19</v>
      </c>
      <c r="C1213" s="4">
        <v>18783</v>
      </c>
      <c r="D1213" s="4">
        <v>101084</v>
      </c>
      <c r="E1213" s="4">
        <v>10557</v>
      </c>
      <c r="F1213" s="4">
        <v>119458</v>
      </c>
      <c r="G1213" s="4">
        <v>11994</v>
      </c>
    </row>
    <row r="1214" spans="1:7">
      <c r="A1214" s="4">
        <v>20200227</v>
      </c>
      <c r="B1214" s="5" t="s">
        <v>20</v>
      </c>
      <c r="C1214" s="4">
        <v>48988</v>
      </c>
      <c r="D1214" s="4">
        <v>1213574</v>
      </c>
      <c r="E1214" s="4">
        <v>131485</v>
      </c>
      <c r="F1214" s="4">
        <v>1238488</v>
      </c>
      <c r="G1214" s="4">
        <v>132696</v>
      </c>
    </row>
    <row r="1215" spans="1:7">
      <c r="A1215" s="4">
        <v>20200227</v>
      </c>
      <c r="B1215" s="5" t="s">
        <v>21</v>
      </c>
      <c r="C1215" s="4">
        <v>91101</v>
      </c>
      <c r="D1215" s="4">
        <v>4342670</v>
      </c>
      <c r="E1215" s="4">
        <v>755225</v>
      </c>
      <c r="F1215" s="4">
        <v>4425921</v>
      </c>
      <c r="G1215" s="4">
        <v>766222</v>
      </c>
    </row>
    <row r="1216" spans="1:7">
      <c r="A1216" s="4">
        <v>20200227</v>
      </c>
      <c r="B1216" s="5" t="s">
        <v>22</v>
      </c>
      <c r="C1216" s="4">
        <v>43868</v>
      </c>
      <c r="D1216" s="4">
        <v>915560</v>
      </c>
      <c r="E1216" s="4">
        <v>44265</v>
      </c>
      <c r="F1216" s="4">
        <v>963263</v>
      </c>
      <c r="G1216" s="4">
        <v>47225</v>
      </c>
    </row>
    <row r="1217" spans="1:7">
      <c r="A1217" s="4">
        <v>20200227</v>
      </c>
      <c r="B1217" s="5" t="s">
        <v>23</v>
      </c>
      <c r="C1217" s="4">
        <v>74370</v>
      </c>
      <c r="D1217" s="4">
        <v>3626210</v>
      </c>
      <c r="E1217" s="4">
        <v>262735</v>
      </c>
      <c r="F1217" s="4">
        <v>3750446</v>
      </c>
      <c r="G1217" s="4">
        <v>270881</v>
      </c>
    </row>
    <row r="1218" spans="1:7">
      <c r="A1218" s="4">
        <v>20200227</v>
      </c>
      <c r="B1218" s="5" t="s">
        <v>24</v>
      </c>
      <c r="C1218" s="4">
        <v>17144</v>
      </c>
      <c r="D1218" s="4">
        <v>102497</v>
      </c>
      <c r="E1218" s="4">
        <v>10876</v>
      </c>
      <c r="F1218" s="4">
        <v>108664</v>
      </c>
      <c r="G1218" s="4">
        <v>11281</v>
      </c>
    </row>
    <row r="1219" spans="1:7">
      <c r="A1219" s="4">
        <v>20200227</v>
      </c>
      <c r="B1219" s="5" t="s">
        <v>25</v>
      </c>
      <c r="C1219" s="4">
        <v>74443</v>
      </c>
      <c r="D1219" s="4">
        <v>1412125</v>
      </c>
      <c r="E1219" s="4">
        <v>221182</v>
      </c>
      <c r="F1219" s="4">
        <v>1625399</v>
      </c>
      <c r="G1219" s="4">
        <v>255158</v>
      </c>
    </row>
    <row r="1220" spans="1:7">
      <c r="A1220" s="4">
        <v>20200227</v>
      </c>
      <c r="B1220" s="5" t="s">
        <v>26</v>
      </c>
      <c r="C1220" s="4">
        <v>19648</v>
      </c>
      <c r="D1220" s="4">
        <v>60395</v>
      </c>
      <c r="E1220" s="4">
        <v>15095</v>
      </c>
      <c r="F1220" s="4">
        <v>63147</v>
      </c>
      <c r="G1220" s="4">
        <v>15279</v>
      </c>
    </row>
    <row r="1221" spans="1:7">
      <c r="A1221" s="4">
        <v>20200227</v>
      </c>
      <c r="B1221" s="5" t="s">
        <v>27</v>
      </c>
      <c r="C1221" s="4">
        <v>30374</v>
      </c>
      <c r="D1221" s="4">
        <v>194570</v>
      </c>
      <c r="E1221" s="4">
        <v>51088</v>
      </c>
      <c r="F1221" s="4">
        <v>198008</v>
      </c>
      <c r="G1221" s="4">
        <v>51195</v>
      </c>
    </row>
    <row r="1222" spans="1:7">
      <c r="A1222" s="4">
        <v>20200228</v>
      </c>
      <c r="B1222" s="5" t="s">
        <v>7</v>
      </c>
      <c r="C1222" s="4">
        <v>54263</v>
      </c>
      <c r="D1222" s="4">
        <v>1586045</v>
      </c>
      <c r="E1222" s="4">
        <v>138389</v>
      </c>
      <c r="F1222" s="4">
        <v>1790889</v>
      </c>
      <c r="G1222" s="4">
        <v>152234</v>
      </c>
    </row>
    <row r="1223" spans="1:7">
      <c r="A1223" s="4">
        <v>20200228</v>
      </c>
      <c r="B1223" s="5" t="s">
        <v>8</v>
      </c>
      <c r="C1223" s="4">
        <v>78431</v>
      </c>
      <c r="D1223" s="4">
        <v>2484388</v>
      </c>
      <c r="E1223" s="4">
        <v>377797</v>
      </c>
      <c r="F1223" s="4">
        <v>2683014</v>
      </c>
      <c r="G1223" s="4">
        <v>388565</v>
      </c>
    </row>
    <row r="1224" spans="1:7">
      <c r="A1224" s="4">
        <v>20200228</v>
      </c>
      <c r="B1224" s="5" t="s">
        <v>9</v>
      </c>
      <c r="C1224" s="4">
        <v>65702</v>
      </c>
      <c r="D1224" s="4">
        <v>1174525</v>
      </c>
      <c r="E1224" s="4">
        <v>104585</v>
      </c>
      <c r="F1224" s="4">
        <v>1268771</v>
      </c>
      <c r="G1224" s="4">
        <v>107889</v>
      </c>
    </row>
    <row r="1225" spans="1:7">
      <c r="A1225" s="4">
        <v>20200228</v>
      </c>
      <c r="B1225" s="5" t="s">
        <v>10</v>
      </c>
      <c r="C1225" s="4">
        <v>40743</v>
      </c>
      <c r="D1225" s="4">
        <v>1215823</v>
      </c>
      <c r="E1225" s="4">
        <v>22569</v>
      </c>
      <c r="F1225" s="4">
        <v>1386049</v>
      </c>
      <c r="G1225" s="4">
        <v>23778</v>
      </c>
    </row>
    <row r="1226" spans="1:7">
      <c r="A1226" s="4">
        <v>20200228</v>
      </c>
      <c r="B1226" s="5" t="s">
        <v>11</v>
      </c>
      <c r="C1226" s="4">
        <v>49610</v>
      </c>
      <c r="D1226" s="4">
        <v>716894</v>
      </c>
      <c r="E1226" s="4">
        <v>102954</v>
      </c>
      <c r="F1226" s="4">
        <v>894439</v>
      </c>
      <c r="G1226" s="4">
        <v>119628</v>
      </c>
    </row>
    <row r="1227" spans="1:7">
      <c r="A1227" s="4">
        <v>20200228</v>
      </c>
      <c r="B1227" s="5" t="s">
        <v>12</v>
      </c>
      <c r="C1227" s="4">
        <v>23584</v>
      </c>
      <c r="D1227" s="4">
        <v>317065</v>
      </c>
      <c r="E1227" s="4">
        <v>4974</v>
      </c>
      <c r="F1227" s="4">
        <v>342838</v>
      </c>
      <c r="G1227" s="4">
        <v>5415</v>
      </c>
    </row>
    <row r="1228" spans="1:7">
      <c r="A1228" s="4">
        <v>20200228</v>
      </c>
      <c r="B1228" s="5" t="s">
        <v>13</v>
      </c>
      <c r="C1228" s="4">
        <v>75023</v>
      </c>
      <c r="D1228" s="4">
        <v>1840650</v>
      </c>
      <c r="E1228" s="4">
        <v>164518</v>
      </c>
      <c r="F1228" s="4">
        <v>2004498</v>
      </c>
      <c r="G1228" s="4">
        <v>176596</v>
      </c>
    </row>
    <row r="1229" spans="1:7">
      <c r="A1229" s="4">
        <v>20200228</v>
      </c>
      <c r="B1229" s="5" t="s">
        <v>14</v>
      </c>
      <c r="C1229" s="4">
        <v>14132</v>
      </c>
      <c r="D1229" s="4">
        <v>100566</v>
      </c>
      <c r="E1229" s="4">
        <v>3240</v>
      </c>
      <c r="F1229" s="4">
        <v>122076</v>
      </c>
      <c r="G1229" s="4">
        <v>3332</v>
      </c>
    </row>
    <row r="1230" spans="1:7">
      <c r="A1230" s="4">
        <v>20200228</v>
      </c>
      <c r="B1230" s="5" t="s">
        <v>15</v>
      </c>
      <c r="C1230" s="4">
        <v>15622</v>
      </c>
      <c r="D1230" s="4">
        <v>109594</v>
      </c>
      <c r="E1230" s="4">
        <v>5050</v>
      </c>
      <c r="F1230" s="4">
        <v>123447</v>
      </c>
      <c r="G1230" s="4">
        <v>6965</v>
      </c>
    </row>
    <row r="1231" spans="1:7">
      <c r="A1231" s="4">
        <v>20200228</v>
      </c>
      <c r="B1231" s="5" t="s">
        <v>16</v>
      </c>
      <c r="C1231" s="4">
        <v>8233</v>
      </c>
      <c r="D1231" s="4">
        <v>29767</v>
      </c>
      <c r="E1231" s="4">
        <v>365</v>
      </c>
      <c r="F1231" s="4">
        <v>41128</v>
      </c>
      <c r="G1231" s="4">
        <v>853</v>
      </c>
    </row>
    <row r="1232" spans="1:7">
      <c r="A1232" s="4">
        <v>20200228</v>
      </c>
      <c r="B1232" s="5" t="s">
        <v>17</v>
      </c>
      <c r="C1232" s="4">
        <v>11754</v>
      </c>
      <c r="D1232" s="4">
        <v>93040</v>
      </c>
      <c r="E1232" s="4">
        <v>2034</v>
      </c>
      <c r="F1232" s="4">
        <v>106924</v>
      </c>
      <c r="G1232" s="4">
        <v>2290</v>
      </c>
    </row>
    <row r="1233" spans="1:7">
      <c r="A1233" s="4">
        <v>20200228</v>
      </c>
      <c r="B1233" s="5" t="s">
        <v>18</v>
      </c>
      <c r="C1233" s="4">
        <v>17971</v>
      </c>
      <c r="D1233" s="4">
        <v>70238</v>
      </c>
      <c r="E1233" s="4">
        <v>7744</v>
      </c>
      <c r="F1233" s="4">
        <v>84375</v>
      </c>
      <c r="G1233" s="4">
        <v>8200</v>
      </c>
    </row>
    <row r="1234" spans="1:7">
      <c r="A1234" s="4">
        <v>20200228</v>
      </c>
      <c r="B1234" s="5" t="s">
        <v>19</v>
      </c>
      <c r="C1234" s="4">
        <v>18674</v>
      </c>
      <c r="D1234" s="4">
        <v>98124</v>
      </c>
      <c r="E1234" s="4">
        <v>10167</v>
      </c>
      <c r="F1234" s="4">
        <v>115811</v>
      </c>
      <c r="G1234" s="4">
        <v>11344</v>
      </c>
    </row>
    <row r="1235" spans="1:7">
      <c r="A1235" s="4">
        <v>20200228</v>
      </c>
      <c r="B1235" s="5" t="s">
        <v>20</v>
      </c>
      <c r="C1235" s="4">
        <v>49730</v>
      </c>
      <c r="D1235" s="4">
        <v>1232935</v>
      </c>
      <c r="E1235" s="4">
        <v>131514</v>
      </c>
      <c r="F1235" s="4">
        <v>1256899</v>
      </c>
      <c r="G1235" s="4">
        <v>132888</v>
      </c>
    </row>
    <row r="1236" spans="1:7">
      <c r="A1236" s="4">
        <v>20200228</v>
      </c>
      <c r="B1236" s="5" t="s">
        <v>21</v>
      </c>
      <c r="C1236" s="4">
        <v>92348</v>
      </c>
      <c r="D1236" s="4">
        <v>4243589</v>
      </c>
      <c r="E1236" s="4">
        <v>768285</v>
      </c>
      <c r="F1236" s="4">
        <v>4326117</v>
      </c>
      <c r="G1236" s="4">
        <v>779517</v>
      </c>
    </row>
    <row r="1237" spans="1:7">
      <c r="A1237" s="4">
        <v>20200228</v>
      </c>
      <c r="B1237" s="5" t="s">
        <v>22</v>
      </c>
      <c r="C1237" s="4">
        <v>44725</v>
      </c>
      <c r="D1237" s="4">
        <v>1038815</v>
      </c>
      <c r="E1237" s="4">
        <v>48795</v>
      </c>
      <c r="F1237" s="4">
        <v>1083092</v>
      </c>
      <c r="G1237" s="4">
        <v>51278</v>
      </c>
    </row>
    <row r="1238" spans="1:7">
      <c r="A1238" s="4">
        <v>20200228</v>
      </c>
      <c r="B1238" s="5" t="s">
        <v>23</v>
      </c>
      <c r="C1238" s="4">
        <v>74640</v>
      </c>
      <c r="D1238" s="4">
        <v>3771853</v>
      </c>
      <c r="E1238" s="4">
        <v>257605</v>
      </c>
      <c r="F1238" s="4">
        <v>3934413</v>
      </c>
      <c r="G1238" s="4">
        <v>264563</v>
      </c>
    </row>
    <row r="1239" spans="1:7">
      <c r="A1239" s="4">
        <v>20200228</v>
      </c>
      <c r="B1239" s="5" t="s">
        <v>24</v>
      </c>
      <c r="C1239" s="4">
        <v>17548</v>
      </c>
      <c r="D1239" s="4">
        <v>102907</v>
      </c>
      <c r="E1239" s="4">
        <v>10540</v>
      </c>
      <c r="F1239" s="4">
        <v>109286</v>
      </c>
      <c r="G1239" s="4">
        <v>11070</v>
      </c>
    </row>
    <row r="1240" spans="1:7">
      <c r="A1240" s="4">
        <v>20200228</v>
      </c>
      <c r="B1240" s="5" t="s">
        <v>25</v>
      </c>
      <c r="C1240" s="4">
        <v>75755</v>
      </c>
      <c r="D1240" s="4">
        <v>1428472</v>
      </c>
      <c r="E1240" s="4">
        <v>217378</v>
      </c>
      <c r="F1240" s="4">
        <v>1639533</v>
      </c>
      <c r="G1240" s="4">
        <v>248863</v>
      </c>
    </row>
    <row r="1241" spans="1:7">
      <c r="A1241" s="4">
        <v>20200228</v>
      </c>
      <c r="B1241" s="5" t="s">
        <v>26</v>
      </c>
      <c r="C1241" s="4">
        <v>19757</v>
      </c>
      <c r="D1241" s="4">
        <v>62207</v>
      </c>
      <c r="E1241" s="4">
        <v>15432</v>
      </c>
      <c r="F1241" s="4">
        <v>64808</v>
      </c>
      <c r="G1241" s="4">
        <v>15653</v>
      </c>
    </row>
    <row r="1242" spans="1:7">
      <c r="A1242" s="4">
        <v>20200228</v>
      </c>
      <c r="B1242" s="5" t="s">
        <v>27</v>
      </c>
      <c r="C1242" s="4">
        <v>30382</v>
      </c>
      <c r="D1242" s="4">
        <v>191584</v>
      </c>
      <c r="E1242" s="4">
        <v>51120</v>
      </c>
      <c r="F1242" s="4">
        <v>195114</v>
      </c>
      <c r="G1242" s="4">
        <v>51331</v>
      </c>
    </row>
    <row r="1243" spans="1:7">
      <c r="A1243" s="4">
        <v>20200229</v>
      </c>
      <c r="B1243" s="5" t="s">
        <v>7</v>
      </c>
      <c r="C1243" s="4">
        <v>53476</v>
      </c>
      <c r="D1243" s="4">
        <v>1397362</v>
      </c>
      <c r="E1243" s="4">
        <v>108982</v>
      </c>
      <c r="F1243" s="4">
        <v>1535318</v>
      </c>
      <c r="G1243" s="4">
        <v>117372</v>
      </c>
    </row>
    <row r="1244" spans="1:7">
      <c r="A1244" s="4">
        <v>20200229</v>
      </c>
      <c r="B1244" s="5" t="s">
        <v>8</v>
      </c>
      <c r="C1244" s="4">
        <v>77222</v>
      </c>
      <c r="D1244" s="4">
        <v>2390895</v>
      </c>
      <c r="E1244" s="4">
        <v>368130</v>
      </c>
      <c r="F1244" s="4">
        <v>2658111</v>
      </c>
      <c r="G1244" s="4">
        <v>376195</v>
      </c>
    </row>
    <row r="1245" spans="1:7">
      <c r="A1245" s="4">
        <v>20200229</v>
      </c>
      <c r="B1245" s="5" t="s">
        <v>9</v>
      </c>
      <c r="C1245" s="4">
        <v>65832</v>
      </c>
      <c r="D1245" s="4">
        <v>1168874</v>
      </c>
      <c r="E1245" s="4">
        <v>101246</v>
      </c>
      <c r="F1245" s="4">
        <v>1260757</v>
      </c>
      <c r="G1245" s="4">
        <v>104145</v>
      </c>
    </row>
    <row r="1246" spans="1:7">
      <c r="A1246" s="4">
        <v>20200229</v>
      </c>
      <c r="B1246" s="5" t="s">
        <v>10</v>
      </c>
      <c r="C1246" s="4">
        <v>39543</v>
      </c>
      <c r="D1246" s="4">
        <v>1095808</v>
      </c>
      <c r="E1246" s="4">
        <v>20646</v>
      </c>
      <c r="F1246" s="4">
        <v>1265170</v>
      </c>
      <c r="G1246" s="4">
        <v>21286</v>
      </c>
    </row>
    <row r="1247" spans="1:7">
      <c r="A1247" s="4">
        <v>20200229</v>
      </c>
      <c r="B1247" s="5" t="s">
        <v>11</v>
      </c>
      <c r="C1247" s="4">
        <v>46881</v>
      </c>
      <c r="D1247" s="4">
        <v>619590</v>
      </c>
      <c r="E1247" s="4">
        <v>96264</v>
      </c>
      <c r="F1247" s="4">
        <v>748511</v>
      </c>
      <c r="G1247" s="4">
        <v>108756</v>
      </c>
    </row>
    <row r="1248" spans="1:7">
      <c r="A1248" s="4">
        <v>20200229</v>
      </c>
      <c r="B1248" s="5" t="s">
        <v>12</v>
      </c>
      <c r="C1248" s="4">
        <v>23061</v>
      </c>
      <c r="D1248" s="4">
        <v>305553</v>
      </c>
      <c r="E1248" s="4">
        <v>4092</v>
      </c>
      <c r="F1248" s="4">
        <v>328022</v>
      </c>
      <c r="G1248" s="4">
        <v>4489</v>
      </c>
    </row>
    <row r="1249" spans="1:7">
      <c r="A1249" s="4">
        <v>20200229</v>
      </c>
      <c r="B1249" s="5" t="s">
        <v>13</v>
      </c>
      <c r="C1249" s="4">
        <v>74466</v>
      </c>
      <c r="D1249" s="4">
        <v>1751317</v>
      </c>
      <c r="E1249" s="4">
        <v>160069</v>
      </c>
      <c r="F1249" s="4">
        <v>1894888</v>
      </c>
      <c r="G1249" s="4">
        <v>171090</v>
      </c>
    </row>
    <row r="1250" spans="1:7">
      <c r="A1250" s="4">
        <v>20200229</v>
      </c>
      <c r="B1250" s="5" t="s">
        <v>14</v>
      </c>
      <c r="C1250" s="4">
        <v>14444</v>
      </c>
      <c r="D1250" s="4">
        <v>114679</v>
      </c>
      <c r="E1250" s="4">
        <v>1666</v>
      </c>
      <c r="F1250" s="4">
        <v>136181</v>
      </c>
      <c r="G1250" s="4">
        <v>1789</v>
      </c>
    </row>
    <row r="1251" spans="1:7">
      <c r="A1251" s="4">
        <v>20200229</v>
      </c>
      <c r="B1251" s="5" t="s">
        <v>15</v>
      </c>
      <c r="C1251" s="4">
        <v>15116</v>
      </c>
      <c r="D1251" s="4">
        <v>115793</v>
      </c>
      <c r="E1251" s="4">
        <v>4485</v>
      </c>
      <c r="F1251" s="4">
        <v>127888</v>
      </c>
      <c r="G1251" s="4">
        <v>6053</v>
      </c>
    </row>
    <row r="1252" spans="1:7">
      <c r="A1252" s="4">
        <v>20200229</v>
      </c>
      <c r="B1252" s="5" t="s">
        <v>16</v>
      </c>
      <c r="C1252" s="4">
        <v>8629</v>
      </c>
      <c r="D1252" s="4">
        <v>41261</v>
      </c>
      <c r="E1252" s="4">
        <v>306</v>
      </c>
      <c r="F1252" s="4">
        <v>51278</v>
      </c>
      <c r="G1252" s="4">
        <v>349</v>
      </c>
    </row>
    <row r="1253" spans="1:7">
      <c r="A1253" s="4">
        <v>20200229</v>
      </c>
      <c r="B1253" s="5" t="s">
        <v>17</v>
      </c>
      <c r="C1253" s="4">
        <v>11786</v>
      </c>
      <c r="D1253" s="4">
        <v>101128</v>
      </c>
      <c r="E1253" s="4">
        <v>1739</v>
      </c>
      <c r="F1253" s="4">
        <v>114428</v>
      </c>
      <c r="G1253" s="4">
        <v>1840</v>
      </c>
    </row>
    <row r="1254" spans="1:7">
      <c r="A1254" s="4">
        <v>20200229</v>
      </c>
      <c r="B1254" s="5" t="s">
        <v>18</v>
      </c>
      <c r="C1254" s="4">
        <v>18259</v>
      </c>
      <c r="D1254" s="4">
        <v>74229</v>
      </c>
      <c r="E1254" s="4">
        <v>7542</v>
      </c>
      <c r="F1254" s="4">
        <v>87725</v>
      </c>
      <c r="G1254" s="4">
        <v>7967</v>
      </c>
    </row>
    <row r="1255" spans="1:7">
      <c r="A1255" s="4">
        <v>20200229</v>
      </c>
      <c r="B1255" s="5" t="s">
        <v>19</v>
      </c>
      <c r="C1255" s="4">
        <v>17878</v>
      </c>
      <c r="D1255" s="4">
        <v>85089</v>
      </c>
      <c r="E1255" s="4">
        <v>8756</v>
      </c>
      <c r="F1255" s="4">
        <v>100467</v>
      </c>
      <c r="G1255" s="4">
        <v>10283</v>
      </c>
    </row>
    <row r="1256" spans="1:7">
      <c r="A1256" s="4">
        <v>20200229</v>
      </c>
      <c r="B1256" s="5" t="s">
        <v>20</v>
      </c>
      <c r="C1256" s="4">
        <v>49348</v>
      </c>
      <c r="D1256" s="4">
        <v>1151998</v>
      </c>
      <c r="E1256" s="4">
        <v>128835</v>
      </c>
      <c r="F1256" s="4">
        <v>1173500</v>
      </c>
      <c r="G1256" s="4">
        <v>130489</v>
      </c>
    </row>
    <row r="1257" spans="1:7">
      <c r="A1257" s="4">
        <v>20200229</v>
      </c>
      <c r="B1257" s="5" t="s">
        <v>21</v>
      </c>
      <c r="C1257" s="4">
        <v>86427</v>
      </c>
      <c r="D1257" s="4">
        <v>2641688</v>
      </c>
      <c r="E1257" s="4">
        <v>480863</v>
      </c>
      <c r="F1257" s="4">
        <v>2703605</v>
      </c>
      <c r="G1257" s="4">
        <v>490144</v>
      </c>
    </row>
    <row r="1258" spans="1:7">
      <c r="A1258" s="4">
        <v>20200229</v>
      </c>
      <c r="B1258" s="5" t="s">
        <v>22</v>
      </c>
      <c r="C1258" s="4">
        <v>44353</v>
      </c>
      <c r="D1258" s="4">
        <v>1185247</v>
      </c>
      <c r="E1258" s="4">
        <v>50188</v>
      </c>
      <c r="F1258" s="4">
        <v>1220706</v>
      </c>
      <c r="G1258" s="4">
        <v>52474</v>
      </c>
    </row>
    <row r="1259" spans="1:7">
      <c r="A1259" s="4">
        <v>20200229</v>
      </c>
      <c r="B1259" s="5" t="s">
        <v>23</v>
      </c>
      <c r="C1259" s="4">
        <v>72895</v>
      </c>
      <c r="D1259" s="4">
        <v>3677859</v>
      </c>
      <c r="E1259" s="4">
        <v>227667</v>
      </c>
      <c r="F1259" s="4">
        <v>3821665</v>
      </c>
      <c r="G1259" s="4">
        <v>232379</v>
      </c>
    </row>
    <row r="1260" spans="1:7">
      <c r="A1260" s="4">
        <v>20200229</v>
      </c>
      <c r="B1260" s="5" t="s">
        <v>24</v>
      </c>
      <c r="C1260" s="4">
        <v>17179</v>
      </c>
      <c r="D1260" s="4">
        <v>97479</v>
      </c>
      <c r="E1260" s="4">
        <v>9979</v>
      </c>
      <c r="F1260" s="4">
        <v>102350</v>
      </c>
      <c r="G1260" s="4">
        <v>10260</v>
      </c>
    </row>
    <row r="1261" spans="1:7">
      <c r="A1261" s="4">
        <v>20200229</v>
      </c>
      <c r="B1261" s="5" t="s">
        <v>25</v>
      </c>
      <c r="C1261" s="4">
        <v>73717</v>
      </c>
      <c r="D1261" s="4">
        <v>1261340</v>
      </c>
      <c r="E1261" s="4">
        <v>204146</v>
      </c>
      <c r="F1261" s="4">
        <v>1409477</v>
      </c>
      <c r="G1261" s="4">
        <v>229209</v>
      </c>
    </row>
    <row r="1262" spans="1:7">
      <c r="A1262" s="4">
        <v>20200229</v>
      </c>
      <c r="B1262" s="5" t="s">
        <v>26</v>
      </c>
      <c r="C1262" s="4">
        <v>18886</v>
      </c>
      <c r="D1262" s="4">
        <v>58867</v>
      </c>
      <c r="E1262" s="4">
        <v>15120</v>
      </c>
      <c r="F1262" s="4">
        <v>61243</v>
      </c>
      <c r="G1262" s="4">
        <v>15278</v>
      </c>
    </row>
    <row r="1263" spans="1:7">
      <c r="A1263" s="4">
        <v>20200229</v>
      </c>
      <c r="B1263" s="5" t="s">
        <v>27</v>
      </c>
      <c r="C1263" s="4">
        <v>29534</v>
      </c>
      <c r="D1263" s="4">
        <v>180011</v>
      </c>
      <c r="E1263" s="4">
        <v>47242</v>
      </c>
      <c r="F1263" s="4">
        <v>184073</v>
      </c>
      <c r="G1263" s="4">
        <v>47386</v>
      </c>
    </row>
    <row r="1264" spans="1:7">
      <c r="A1264" s="4">
        <v>20200301</v>
      </c>
      <c r="B1264" s="5" t="s">
        <v>7</v>
      </c>
      <c r="C1264" s="4">
        <v>52318</v>
      </c>
      <c r="D1264" s="4">
        <v>1311910</v>
      </c>
      <c r="E1264" s="4">
        <v>102164</v>
      </c>
      <c r="F1264" s="4">
        <v>1393320</v>
      </c>
      <c r="G1264" s="4">
        <v>106647</v>
      </c>
    </row>
    <row r="1265" spans="1:7">
      <c r="A1265" s="4">
        <v>20200301</v>
      </c>
      <c r="B1265" s="5" t="s">
        <v>8</v>
      </c>
      <c r="C1265" s="4">
        <v>76464</v>
      </c>
      <c r="D1265" s="4">
        <v>2345223</v>
      </c>
      <c r="E1265" s="4">
        <v>353917</v>
      </c>
      <c r="F1265" s="4">
        <v>2693236</v>
      </c>
      <c r="G1265" s="4">
        <v>361123</v>
      </c>
    </row>
    <row r="1266" spans="1:7">
      <c r="A1266" s="4">
        <v>20200301</v>
      </c>
      <c r="B1266" s="5" t="s">
        <v>9</v>
      </c>
      <c r="C1266" s="4">
        <v>66149</v>
      </c>
      <c r="D1266" s="4">
        <v>1129025</v>
      </c>
      <c r="E1266" s="4">
        <v>102191</v>
      </c>
      <c r="F1266" s="4">
        <v>1207949</v>
      </c>
      <c r="G1266" s="4">
        <v>107021</v>
      </c>
    </row>
    <row r="1267" spans="1:7">
      <c r="A1267" s="4">
        <v>20200301</v>
      </c>
      <c r="B1267" s="5" t="s">
        <v>10</v>
      </c>
      <c r="C1267" s="4">
        <v>38688</v>
      </c>
      <c r="D1267" s="4">
        <v>923978</v>
      </c>
      <c r="E1267" s="4">
        <v>19380</v>
      </c>
      <c r="F1267" s="4">
        <v>1035933</v>
      </c>
      <c r="G1267" s="4">
        <v>19704</v>
      </c>
    </row>
    <row r="1268" spans="1:7">
      <c r="A1268" s="4">
        <v>20200301</v>
      </c>
      <c r="B1268" s="5" t="s">
        <v>11</v>
      </c>
      <c r="C1268" s="4">
        <v>44080</v>
      </c>
      <c r="D1268" s="4">
        <v>502309</v>
      </c>
      <c r="E1268" s="4">
        <v>73266</v>
      </c>
      <c r="F1268" s="4">
        <v>584561</v>
      </c>
      <c r="G1268" s="4">
        <v>81590</v>
      </c>
    </row>
    <row r="1269" spans="1:7">
      <c r="A1269" s="4">
        <v>20200301</v>
      </c>
      <c r="B1269" s="5" t="s">
        <v>12</v>
      </c>
      <c r="C1269" s="4">
        <v>22810</v>
      </c>
      <c r="D1269" s="4">
        <v>290104</v>
      </c>
      <c r="E1269" s="4">
        <v>3339</v>
      </c>
      <c r="F1269" s="4">
        <v>310458</v>
      </c>
      <c r="G1269" s="4">
        <v>3606</v>
      </c>
    </row>
    <row r="1270" spans="1:7">
      <c r="A1270" s="4">
        <v>20200301</v>
      </c>
      <c r="B1270" s="5" t="s">
        <v>13</v>
      </c>
      <c r="C1270" s="4">
        <v>73394</v>
      </c>
      <c r="D1270" s="4">
        <v>1604004</v>
      </c>
      <c r="E1270" s="4">
        <v>145155</v>
      </c>
      <c r="F1270" s="4">
        <v>1720299</v>
      </c>
      <c r="G1270" s="4">
        <v>153001</v>
      </c>
    </row>
    <row r="1271" spans="1:7">
      <c r="A1271" s="4">
        <v>20200301</v>
      </c>
      <c r="B1271" s="5" t="s">
        <v>14</v>
      </c>
      <c r="C1271" s="4">
        <v>14047</v>
      </c>
      <c r="D1271" s="4">
        <v>101201</v>
      </c>
      <c r="E1271" s="4">
        <v>2989</v>
      </c>
      <c r="F1271" s="4">
        <v>122098</v>
      </c>
      <c r="G1271" s="4">
        <v>3048</v>
      </c>
    </row>
    <row r="1272" spans="1:7">
      <c r="A1272" s="4">
        <v>20200301</v>
      </c>
      <c r="B1272" s="5" t="s">
        <v>15</v>
      </c>
      <c r="C1272" s="4">
        <v>14602</v>
      </c>
      <c r="D1272" s="4">
        <v>127362</v>
      </c>
      <c r="E1272" s="4">
        <v>3416</v>
      </c>
      <c r="F1272" s="4">
        <v>136405</v>
      </c>
      <c r="G1272" s="4">
        <v>4156</v>
      </c>
    </row>
    <row r="1273" spans="1:7">
      <c r="A1273" s="4">
        <v>20200301</v>
      </c>
      <c r="B1273" s="5" t="s">
        <v>16</v>
      </c>
      <c r="C1273" s="4">
        <v>8237</v>
      </c>
      <c r="D1273" s="4">
        <v>33696</v>
      </c>
      <c r="E1273" s="4">
        <v>266</v>
      </c>
      <c r="F1273" s="4">
        <v>40759</v>
      </c>
      <c r="G1273" s="4">
        <v>306</v>
      </c>
    </row>
    <row r="1274" spans="1:7">
      <c r="A1274" s="4">
        <v>20200301</v>
      </c>
      <c r="B1274" s="5" t="s">
        <v>17</v>
      </c>
      <c r="C1274" s="4">
        <v>11004</v>
      </c>
      <c r="D1274" s="4">
        <v>117658</v>
      </c>
      <c r="E1274" s="4">
        <v>1633</v>
      </c>
      <c r="F1274" s="4">
        <v>130571</v>
      </c>
      <c r="G1274" s="4">
        <v>2014</v>
      </c>
    </row>
    <row r="1275" spans="1:7">
      <c r="A1275" s="4">
        <v>20200301</v>
      </c>
      <c r="B1275" s="5" t="s">
        <v>18</v>
      </c>
      <c r="C1275" s="4">
        <v>18311</v>
      </c>
      <c r="D1275" s="4">
        <v>74655</v>
      </c>
      <c r="E1275" s="4">
        <v>7892</v>
      </c>
      <c r="F1275" s="4">
        <v>86929</v>
      </c>
      <c r="G1275" s="4">
        <v>8489</v>
      </c>
    </row>
    <row r="1276" spans="1:7">
      <c r="A1276" s="4">
        <v>20200301</v>
      </c>
      <c r="B1276" s="5" t="s">
        <v>19</v>
      </c>
      <c r="C1276" s="4">
        <v>16523</v>
      </c>
      <c r="D1276" s="4">
        <v>78429</v>
      </c>
      <c r="E1276" s="4">
        <v>7456</v>
      </c>
      <c r="F1276" s="4">
        <v>89368</v>
      </c>
      <c r="G1276" s="4">
        <v>8177</v>
      </c>
    </row>
    <row r="1277" spans="1:7">
      <c r="A1277" s="4">
        <v>20200301</v>
      </c>
      <c r="B1277" s="5" t="s">
        <v>20</v>
      </c>
      <c r="C1277" s="4">
        <v>50280</v>
      </c>
      <c r="D1277" s="4">
        <v>1105644</v>
      </c>
      <c r="E1277" s="4">
        <v>136939</v>
      </c>
      <c r="F1277" s="4">
        <v>1124853</v>
      </c>
      <c r="G1277" s="4">
        <v>138139</v>
      </c>
    </row>
    <row r="1278" spans="1:7">
      <c r="A1278" s="4">
        <v>20200301</v>
      </c>
      <c r="B1278" s="5" t="s">
        <v>21</v>
      </c>
      <c r="C1278" s="4">
        <v>83121</v>
      </c>
      <c r="D1278" s="4">
        <v>2123128</v>
      </c>
      <c r="E1278" s="4">
        <v>366384</v>
      </c>
      <c r="F1278" s="4">
        <v>2162815</v>
      </c>
      <c r="G1278" s="4">
        <v>372322</v>
      </c>
    </row>
    <row r="1279" spans="1:7">
      <c r="A1279" s="4">
        <v>20200301</v>
      </c>
      <c r="B1279" s="5" t="s">
        <v>22</v>
      </c>
      <c r="C1279" s="4">
        <v>43654</v>
      </c>
      <c r="D1279" s="4">
        <v>1098296</v>
      </c>
      <c r="E1279" s="4">
        <v>46983</v>
      </c>
      <c r="F1279" s="4">
        <v>1121705</v>
      </c>
      <c r="G1279" s="4">
        <v>49121</v>
      </c>
    </row>
    <row r="1280" spans="1:7">
      <c r="A1280" s="4">
        <v>20200301</v>
      </c>
      <c r="B1280" s="5" t="s">
        <v>23</v>
      </c>
      <c r="C1280" s="4">
        <v>73013</v>
      </c>
      <c r="D1280" s="4">
        <v>3276449</v>
      </c>
      <c r="E1280" s="4">
        <v>219003</v>
      </c>
      <c r="F1280" s="4">
        <v>3372824</v>
      </c>
      <c r="G1280" s="4">
        <v>223147</v>
      </c>
    </row>
    <row r="1281" spans="1:7">
      <c r="A1281" s="4">
        <v>20200301</v>
      </c>
      <c r="B1281" s="5" t="s">
        <v>24</v>
      </c>
      <c r="C1281" s="4">
        <v>16595</v>
      </c>
      <c r="D1281" s="4">
        <v>89445</v>
      </c>
      <c r="E1281" s="4">
        <v>9005</v>
      </c>
      <c r="F1281" s="4">
        <v>94128</v>
      </c>
      <c r="G1281" s="4">
        <v>9296</v>
      </c>
    </row>
    <row r="1282" spans="1:7">
      <c r="A1282" s="4">
        <v>20200301</v>
      </c>
      <c r="B1282" s="5" t="s">
        <v>25</v>
      </c>
      <c r="C1282" s="4">
        <v>71558</v>
      </c>
      <c r="D1282" s="4">
        <v>1144737</v>
      </c>
      <c r="E1282" s="4">
        <v>181432</v>
      </c>
      <c r="F1282" s="4">
        <v>1238167</v>
      </c>
      <c r="G1282" s="4">
        <v>203266</v>
      </c>
    </row>
    <row r="1283" spans="1:7">
      <c r="A1283" s="4">
        <v>20200301</v>
      </c>
      <c r="B1283" s="5" t="s">
        <v>26</v>
      </c>
      <c r="C1283" s="4">
        <v>19158</v>
      </c>
      <c r="D1283" s="4">
        <v>57247</v>
      </c>
      <c r="E1283" s="4">
        <v>14404</v>
      </c>
      <c r="F1283" s="4">
        <v>59417</v>
      </c>
      <c r="G1283" s="4">
        <v>14565</v>
      </c>
    </row>
    <row r="1284" spans="1:7">
      <c r="A1284" s="4">
        <v>20200301</v>
      </c>
      <c r="B1284" s="5" t="s">
        <v>27</v>
      </c>
      <c r="C1284" s="4">
        <v>29469</v>
      </c>
      <c r="D1284" s="4">
        <v>175739</v>
      </c>
      <c r="E1284" s="4">
        <v>45922</v>
      </c>
      <c r="F1284" s="4">
        <v>180169</v>
      </c>
      <c r="G1284" s="4">
        <v>46041</v>
      </c>
    </row>
    <row r="1285" spans="1:7">
      <c r="A1285" s="4">
        <v>20200302</v>
      </c>
      <c r="B1285" s="5" t="s">
        <v>7</v>
      </c>
      <c r="C1285" s="4">
        <v>54990</v>
      </c>
      <c r="D1285" s="4">
        <v>1616045</v>
      </c>
      <c r="E1285" s="4">
        <v>145289</v>
      </c>
      <c r="F1285" s="4">
        <v>1815840</v>
      </c>
      <c r="G1285" s="4">
        <v>156631</v>
      </c>
    </row>
    <row r="1286" spans="1:7">
      <c r="A1286" s="4">
        <v>20200302</v>
      </c>
      <c r="B1286" s="5" t="s">
        <v>8</v>
      </c>
      <c r="C1286" s="4">
        <v>76977</v>
      </c>
      <c r="D1286" s="4">
        <v>2556499</v>
      </c>
      <c r="E1286" s="4">
        <v>371608</v>
      </c>
      <c r="F1286" s="4">
        <v>3082028</v>
      </c>
      <c r="G1286" s="4">
        <v>381450</v>
      </c>
    </row>
    <row r="1287" spans="1:7">
      <c r="A1287" s="4">
        <v>20200302</v>
      </c>
      <c r="B1287" s="5" t="s">
        <v>9</v>
      </c>
      <c r="C1287" s="4">
        <v>66250</v>
      </c>
      <c r="D1287" s="4">
        <v>1186340</v>
      </c>
      <c r="E1287" s="4">
        <v>118580</v>
      </c>
      <c r="F1287" s="4">
        <v>1286563</v>
      </c>
      <c r="G1287" s="4">
        <v>121147</v>
      </c>
    </row>
    <row r="1288" spans="1:7">
      <c r="A1288" s="4">
        <v>20200302</v>
      </c>
      <c r="B1288" s="5" t="s">
        <v>10</v>
      </c>
      <c r="C1288" s="4">
        <v>39850</v>
      </c>
      <c r="D1288" s="4">
        <v>964407</v>
      </c>
      <c r="E1288" s="4">
        <v>20695</v>
      </c>
      <c r="F1288" s="4">
        <v>1084904</v>
      </c>
      <c r="G1288" s="4">
        <v>21462</v>
      </c>
    </row>
    <row r="1289" spans="1:7">
      <c r="A1289" s="4">
        <v>20200302</v>
      </c>
      <c r="B1289" s="5" t="s">
        <v>11</v>
      </c>
      <c r="C1289" s="4">
        <v>50734</v>
      </c>
      <c r="D1289" s="4">
        <v>787287</v>
      </c>
      <c r="E1289" s="4">
        <v>116925</v>
      </c>
      <c r="F1289" s="4">
        <v>964823</v>
      </c>
      <c r="G1289" s="4">
        <v>131609</v>
      </c>
    </row>
    <row r="1290" spans="1:7">
      <c r="A1290" s="4">
        <v>20200302</v>
      </c>
      <c r="B1290" s="5" t="s">
        <v>12</v>
      </c>
      <c r="C1290" s="4">
        <v>24100</v>
      </c>
      <c r="D1290" s="4">
        <v>314416</v>
      </c>
      <c r="E1290" s="4">
        <v>4251</v>
      </c>
      <c r="F1290" s="4">
        <v>346866</v>
      </c>
      <c r="G1290" s="4">
        <v>4891</v>
      </c>
    </row>
    <row r="1291" spans="1:7">
      <c r="A1291" s="4">
        <v>20200302</v>
      </c>
      <c r="B1291" s="5" t="s">
        <v>13</v>
      </c>
      <c r="C1291" s="4">
        <v>75099</v>
      </c>
      <c r="D1291" s="4">
        <v>1814270</v>
      </c>
      <c r="E1291" s="4">
        <v>165645</v>
      </c>
      <c r="F1291" s="4">
        <v>1968702</v>
      </c>
      <c r="G1291" s="4">
        <v>177700</v>
      </c>
    </row>
    <row r="1292" spans="1:7">
      <c r="A1292" s="4">
        <v>20200302</v>
      </c>
      <c r="B1292" s="5" t="s">
        <v>14</v>
      </c>
      <c r="C1292" s="4">
        <v>14781</v>
      </c>
      <c r="D1292" s="4">
        <v>113167</v>
      </c>
      <c r="E1292" s="4">
        <v>1711</v>
      </c>
      <c r="F1292" s="4">
        <v>136927</v>
      </c>
      <c r="G1292" s="4">
        <v>1902</v>
      </c>
    </row>
    <row r="1293" spans="1:7">
      <c r="A1293" s="4">
        <v>20200302</v>
      </c>
      <c r="B1293" s="5" t="s">
        <v>15</v>
      </c>
      <c r="C1293" s="4">
        <v>16210</v>
      </c>
      <c r="D1293" s="4">
        <v>139686</v>
      </c>
      <c r="E1293" s="4">
        <v>5503</v>
      </c>
      <c r="F1293" s="4">
        <v>153418</v>
      </c>
      <c r="G1293" s="4">
        <v>7024</v>
      </c>
    </row>
    <row r="1294" spans="1:7">
      <c r="A1294" s="4">
        <v>20200302</v>
      </c>
      <c r="B1294" s="5" t="s">
        <v>16</v>
      </c>
      <c r="C1294" s="4">
        <v>9195</v>
      </c>
      <c r="D1294" s="4">
        <v>40579</v>
      </c>
      <c r="E1294" s="4">
        <v>405</v>
      </c>
      <c r="F1294" s="4">
        <v>56411</v>
      </c>
      <c r="G1294" s="4">
        <v>498</v>
      </c>
    </row>
    <row r="1295" spans="1:7">
      <c r="A1295" s="4">
        <v>20200302</v>
      </c>
      <c r="B1295" s="5" t="s">
        <v>17</v>
      </c>
      <c r="C1295" s="4">
        <v>11433</v>
      </c>
      <c r="D1295" s="4">
        <v>86673</v>
      </c>
      <c r="E1295" s="4">
        <v>2737</v>
      </c>
      <c r="F1295" s="4">
        <v>102462</v>
      </c>
      <c r="G1295" s="4">
        <v>2938</v>
      </c>
    </row>
    <row r="1296" spans="1:7">
      <c r="A1296" s="4">
        <v>20200302</v>
      </c>
      <c r="B1296" s="5" t="s">
        <v>18</v>
      </c>
      <c r="C1296" s="4">
        <v>18981</v>
      </c>
      <c r="D1296" s="4">
        <v>72732</v>
      </c>
      <c r="E1296" s="4">
        <v>8869</v>
      </c>
      <c r="F1296" s="4">
        <v>86992</v>
      </c>
      <c r="G1296" s="4">
        <v>9424</v>
      </c>
    </row>
    <row r="1297" spans="1:7">
      <c r="A1297" s="4">
        <v>20200302</v>
      </c>
      <c r="B1297" s="5" t="s">
        <v>19</v>
      </c>
      <c r="C1297" s="4">
        <v>19111</v>
      </c>
      <c r="D1297" s="4">
        <v>97349</v>
      </c>
      <c r="E1297" s="4">
        <v>11338</v>
      </c>
      <c r="F1297" s="4">
        <v>114890</v>
      </c>
      <c r="G1297" s="4">
        <v>12421</v>
      </c>
    </row>
    <row r="1298" spans="1:7">
      <c r="A1298" s="4">
        <v>20200302</v>
      </c>
      <c r="B1298" s="5" t="s">
        <v>20</v>
      </c>
      <c r="C1298" s="4">
        <v>50680</v>
      </c>
      <c r="D1298" s="4">
        <v>1111275</v>
      </c>
      <c r="E1298" s="4">
        <v>129994</v>
      </c>
      <c r="F1298" s="4">
        <v>1132398</v>
      </c>
      <c r="G1298" s="4">
        <v>131535</v>
      </c>
    </row>
    <row r="1299" spans="1:7">
      <c r="A1299" s="4">
        <v>20200302</v>
      </c>
      <c r="B1299" s="5" t="s">
        <v>21</v>
      </c>
      <c r="C1299" s="4">
        <v>93909</v>
      </c>
      <c r="D1299" s="4">
        <v>4921024</v>
      </c>
      <c r="E1299" s="4">
        <v>886416</v>
      </c>
      <c r="F1299" s="4">
        <v>5004382</v>
      </c>
      <c r="G1299" s="4">
        <v>896019</v>
      </c>
    </row>
    <row r="1300" spans="1:7">
      <c r="A1300" s="4">
        <v>20200302</v>
      </c>
      <c r="B1300" s="5" t="s">
        <v>22</v>
      </c>
      <c r="C1300" s="4">
        <v>46048</v>
      </c>
      <c r="D1300" s="4">
        <v>966937</v>
      </c>
      <c r="E1300" s="4">
        <v>51023</v>
      </c>
      <c r="F1300" s="4">
        <v>1013633</v>
      </c>
      <c r="G1300" s="4">
        <v>54193</v>
      </c>
    </row>
    <row r="1301" spans="1:7">
      <c r="A1301" s="4">
        <v>20200302</v>
      </c>
      <c r="B1301" s="5" t="s">
        <v>23</v>
      </c>
      <c r="C1301" s="4">
        <v>74841</v>
      </c>
      <c r="D1301" s="4">
        <v>3524910</v>
      </c>
      <c r="E1301" s="4">
        <v>243680</v>
      </c>
      <c r="F1301" s="4">
        <v>3650790</v>
      </c>
      <c r="G1301" s="4">
        <v>251644</v>
      </c>
    </row>
    <row r="1302" spans="1:7">
      <c r="A1302" s="4">
        <v>20200302</v>
      </c>
      <c r="B1302" s="5" t="s">
        <v>24</v>
      </c>
      <c r="C1302" s="4">
        <v>16683</v>
      </c>
      <c r="D1302" s="4">
        <v>95749</v>
      </c>
      <c r="E1302" s="4">
        <v>9857</v>
      </c>
      <c r="F1302" s="4">
        <v>103354</v>
      </c>
      <c r="G1302" s="4">
        <v>10166</v>
      </c>
    </row>
    <row r="1303" spans="1:7">
      <c r="A1303" s="4">
        <v>20200302</v>
      </c>
      <c r="B1303" s="5" t="s">
        <v>25</v>
      </c>
      <c r="C1303" s="4">
        <v>74674</v>
      </c>
      <c r="D1303" s="4">
        <v>1312390</v>
      </c>
      <c r="E1303" s="4">
        <v>206918</v>
      </c>
      <c r="F1303" s="4">
        <v>1487474</v>
      </c>
      <c r="G1303" s="4">
        <v>231793</v>
      </c>
    </row>
    <row r="1304" spans="1:7">
      <c r="A1304" s="4">
        <v>20200302</v>
      </c>
      <c r="B1304" s="5" t="s">
        <v>26</v>
      </c>
      <c r="C1304" s="4">
        <v>20207</v>
      </c>
      <c r="D1304" s="4">
        <v>65239</v>
      </c>
      <c r="E1304" s="4">
        <v>16529</v>
      </c>
      <c r="F1304" s="4">
        <v>68579</v>
      </c>
      <c r="G1304" s="4">
        <v>16847</v>
      </c>
    </row>
    <row r="1305" spans="1:7">
      <c r="A1305" s="4">
        <v>20200302</v>
      </c>
      <c r="B1305" s="5" t="s">
        <v>27</v>
      </c>
      <c r="C1305" s="4">
        <v>30914</v>
      </c>
      <c r="D1305" s="4">
        <v>211106</v>
      </c>
      <c r="E1305" s="4">
        <v>57115</v>
      </c>
      <c r="F1305" s="4">
        <v>219129</v>
      </c>
      <c r="G1305" s="4">
        <v>57375</v>
      </c>
    </row>
    <row r="1306" spans="1:7">
      <c r="A1306" s="4">
        <v>20200303</v>
      </c>
      <c r="B1306" s="5" t="s">
        <v>7</v>
      </c>
      <c r="C1306" s="4">
        <v>55560</v>
      </c>
      <c r="D1306" s="4">
        <v>1626990</v>
      </c>
      <c r="E1306" s="4">
        <v>152175</v>
      </c>
      <c r="F1306" s="4">
        <v>1836890</v>
      </c>
      <c r="G1306" s="4">
        <v>165256</v>
      </c>
    </row>
    <row r="1307" spans="1:7">
      <c r="A1307" s="4">
        <v>20200303</v>
      </c>
      <c r="B1307" s="5" t="s">
        <v>8</v>
      </c>
      <c r="C1307" s="4">
        <v>75490</v>
      </c>
      <c r="D1307" s="4">
        <v>2367755</v>
      </c>
      <c r="E1307" s="4">
        <v>315480</v>
      </c>
      <c r="F1307" s="4">
        <v>2951619</v>
      </c>
      <c r="G1307" s="4">
        <v>324682</v>
      </c>
    </row>
    <row r="1308" spans="1:7">
      <c r="A1308" s="4">
        <v>20200303</v>
      </c>
      <c r="B1308" s="5" t="s">
        <v>9</v>
      </c>
      <c r="C1308" s="4">
        <v>66850</v>
      </c>
      <c r="D1308" s="4">
        <v>1194649</v>
      </c>
      <c r="E1308" s="4">
        <v>113464</v>
      </c>
      <c r="F1308" s="4">
        <v>1291252</v>
      </c>
      <c r="G1308" s="4">
        <v>116377</v>
      </c>
    </row>
    <row r="1309" spans="1:7">
      <c r="A1309" s="4">
        <v>20200303</v>
      </c>
      <c r="B1309" s="5" t="s">
        <v>10</v>
      </c>
      <c r="C1309" s="4">
        <v>39088</v>
      </c>
      <c r="D1309" s="4">
        <v>898235</v>
      </c>
      <c r="E1309" s="4">
        <v>20243</v>
      </c>
      <c r="F1309" s="4">
        <v>1005431</v>
      </c>
      <c r="G1309" s="4">
        <v>20785</v>
      </c>
    </row>
    <row r="1310" spans="1:7">
      <c r="A1310" s="4">
        <v>20200303</v>
      </c>
      <c r="B1310" s="5" t="s">
        <v>11</v>
      </c>
      <c r="C1310" s="4">
        <v>50974</v>
      </c>
      <c r="D1310" s="4">
        <v>756873</v>
      </c>
      <c r="E1310" s="4">
        <v>111666</v>
      </c>
      <c r="F1310" s="4">
        <v>931252</v>
      </c>
      <c r="G1310" s="4">
        <v>126830</v>
      </c>
    </row>
    <row r="1311" spans="1:7">
      <c r="A1311" s="4">
        <v>20200303</v>
      </c>
      <c r="B1311" s="5" t="s">
        <v>12</v>
      </c>
      <c r="C1311" s="4">
        <v>23752</v>
      </c>
      <c r="D1311" s="4">
        <v>294852</v>
      </c>
      <c r="E1311" s="4">
        <v>4360</v>
      </c>
      <c r="F1311" s="4">
        <v>323512</v>
      </c>
      <c r="G1311" s="4">
        <v>5138</v>
      </c>
    </row>
    <row r="1312" spans="1:7">
      <c r="A1312" s="4">
        <v>20200303</v>
      </c>
      <c r="B1312" s="5" t="s">
        <v>13</v>
      </c>
      <c r="C1312" s="4">
        <v>74549</v>
      </c>
      <c r="D1312" s="4">
        <v>1787810</v>
      </c>
      <c r="E1312" s="4">
        <v>155796</v>
      </c>
      <c r="F1312" s="4">
        <v>1948663</v>
      </c>
      <c r="G1312" s="4">
        <v>169012</v>
      </c>
    </row>
    <row r="1313" spans="1:7">
      <c r="A1313" s="4">
        <v>20200303</v>
      </c>
      <c r="B1313" s="5" t="s">
        <v>14</v>
      </c>
      <c r="C1313" s="4">
        <v>14906</v>
      </c>
      <c r="D1313" s="4">
        <v>103239</v>
      </c>
      <c r="E1313" s="4">
        <v>1612</v>
      </c>
      <c r="F1313" s="4">
        <v>128308</v>
      </c>
      <c r="G1313" s="4">
        <v>1778</v>
      </c>
    </row>
    <row r="1314" spans="1:7">
      <c r="A1314" s="4">
        <v>20200303</v>
      </c>
      <c r="B1314" s="5" t="s">
        <v>15</v>
      </c>
      <c r="C1314" s="4">
        <v>16038</v>
      </c>
      <c r="D1314" s="4">
        <v>126682</v>
      </c>
      <c r="E1314" s="4">
        <v>5526</v>
      </c>
      <c r="F1314" s="4">
        <v>140307</v>
      </c>
      <c r="G1314" s="4">
        <v>7751</v>
      </c>
    </row>
    <row r="1315" spans="1:7">
      <c r="A1315" s="4">
        <v>20200303</v>
      </c>
      <c r="B1315" s="5" t="s">
        <v>16</v>
      </c>
      <c r="C1315" s="4">
        <v>8928</v>
      </c>
      <c r="D1315" s="4">
        <v>33274</v>
      </c>
      <c r="E1315" s="4">
        <v>315</v>
      </c>
      <c r="F1315" s="4">
        <v>48469</v>
      </c>
      <c r="G1315" s="4">
        <v>408</v>
      </c>
    </row>
    <row r="1316" spans="1:7">
      <c r="A1316" s="4">
        <v>20200303</v>
      </c>
      <c r="B1316" s="5" t="s">
        <v>17</v>
      </c>
      <c r="C1316" s="4">
        <v>10634</v>
      </c>
      <c r="D1316" s="4">
        <v>84037</v>
      </c>
      <c r="E1316" s="4">
        <v>2678</v>
      </c>
      <c r="F1316" s="4">
        <v>98772</v>
      </c>
      <c r="G1316" s="4">
        <v>2792</v>
      </c>
    </row>
    <row r="1317" spans="1:7">
      <c r="A1317" s="4">
        <v>20200303</v>
      </c>
      <c r="B1317" s="5" t="s">
        <v>18</v>
      </c>
      <c r="C1317" s="4">
        <v>18341</v>
      </c>
      <c r="D1317" s="4">
        <v>74613</v>
      </c>
      <c r="E1317" s="4">
        <v>8033</v>
      </c>
      <c r="F1317" s="4">
        <v>87134</v>
      </c>
      <c r="G1317" s="4">
        <v>8678</v>
      </c>
    </row>
    <row r="1318" spans="1:7">
      <c r="A1318" s="4">
        <v>20200303</v>
      </c>
      <c r="B1318" s="5" t="s">
        <v>19</v>
      </c>
      <c r="C1318" s="4">
        <v>19173</v>
      </c>
      <c r="D1318" s="4">
        <v>95945</v>
      </c>
      <c r="E1318" s="4">
        <v>10929</v>
      </c>
      <c r="F1318" s="4">
        <v>113408</v>
      </c>
      <c r="G1318" s="4">
        <v>12152</v>
      </c>
    </row>
    <row r="1319" spans="1:7">
      <c r="A1319" s="4">
        <v>20200303</v>
      </c>
      <c r="B1319" s="5" t="s">
        <v>20</v>
      </c>
      <c r="C1319" s="4">
        <v>50820</v>
      </c>
      <c r="D1319" s="4">
        <v>1092335</v>
      </c>
      <c r="E1319" s="4">
        <v>127996</v>
      </c>
      <c r="F1319" s="4">
        <v>1114487</v>
      </c>
      <c r="G1319" s="4">
        <v>129321</v>
      </c>
    </row>
    <row r="1320" spans="1:7">
      <c r="A1320" s="4">
        <v>20200303</v>
      </c>
      <c r="B1320" s="5" t="s">
        <v>21</v>
      </c>
      <c r="C1320" s="4">
        <v>95461</v>
      </c>
      <c r="D1320" s="4">
        <v>5001477</v>
      </c>
      <c r="E1320" s="4">
        <v>869361</v>
      </c>
      <c r="F1320" s="4">
        <v>5084786</v>
      </c>
      <c r="G1320" s="4">
        <v>879985</v>
      </c>
    </row>
    <row r="1321" spans="1:7">
      <c r="A1321" s="4">
        <v>20200303</v>
      </c>
      <c r="B1321" s="5" t="s">
        <v>22</v>
      </c>
      <c r="C1321" s="4">
        <v>45515</v>
      </c>
      <c r="D1321" s="4">
        <v>908765</v>
      </c>
      <c r="E1321" s="4">
        <v>48235</v>
      </c>
      <c r="F1321" s="4">
        <v>954036</v>
      </c>
      <c r="G1321" s="4">
        <v>50355</v>
      </c>
    </row>
    <row r="1322" spans="1:7">
      <c r="A1322" s="4">
        <v>20200303</v>
      </c>
      <c r="B1322" s="5" t="s">
        <v>23</v>
      </c>
      <c r="C1322" s="4">
        <v>73571</v>
      </c>
      <c r="D1322" s="4">
        <v>3321038</v>
      </c>
      <c r="E1322" s="4">
        <v>231231</v>
      </c>
      <c r="F1322" s="4">
        <v>3453223</v>
      </c>
      <c r="G1322" s="4">
        <v>238212</v>
      </c>
    </row>
    <row r="1323" spans="1:7">
      <c r="A1323" s="4">
        <v>20200303</v>
      </c>
      <c r="B1323" s="5" t="s">
        <v>24</v>
      </c>
      <c r="C1323" s="4">
        <v>16650</v>
      </c>
      <c r="D1323" s="4">
        <v>91378</v>
      </c>
      <c r="E1323" s="4">
        <v>9453</v>
      </c>
      <c r="F1323" s="4">
        <v>98592</v>
      </c>
      <c r="G1323" s="4">
        <v>9705</v>
      </c>
    </row>
    <row r="1324" spans="1:7">
      <c r="A1324" s="4">
        <v>20200303</v>
      </c>
      <c r="B1324" s="5" t="s">
        <v>25</v>
      </c>
      <c r="C1324" s="4">
        <v>73865</v>
      </c>
      <c r="D1324" s="4">
        <v>1368784</v>
      </c>
      <c r="E1324" s="4">
        <v>196854</v>
      </c>
      <c r="F1324" s="4">
        <v>1561474</v>
      </c>
      <c r="G1324" s="4">
        <v>225748</v>
      </c>
    </row>
    <row r="1325" spans="1:7">
      <c r="A1325" s="4">
        <v>20200303</v>
      </c>
      <c r="B1325" s="5" t="s">
        <v>26</v>
      </c>
      <c r="C1325" s="4">
        <v>20203</v>
      </c>
      <c r="D1325" s="4">
        <v>64799</v>
      </c>
      <c r="E1325" s="4">
        <v>15802</v>
      </c>
      <c r="F1325" s="4">
        <v>68255</v>
      </c>
      <c r="G1325" s="4">
        <v>16029</v>
      </c>
    </row>
    <row r="1326" spans="1:7">
      <c r="A1326" s="4">
        <v>20200303</v>
      </c>
      <c r="B1326" s="5" t="s">
        <v>27</v>
      </c>
      <c r="C1326" s="4">
        <v>30374</v>
      </c>
      <c r="D1326" s="4">
        <v>207008</v>
      </c>
      <c r="E1326" s="4">
        <v>55420</v>
      </c>
      <c r="F1326" s="4">
        <v>215949</v>
      </c>
      <c r="G1326" s="4">
        <v>55638</v>
      </c>
    </row>
    <row r="1327" spans="1:7">
      <c r="A1327" s="4">
        <v>20200304</v>
      </c>
      <c r="B1327" s="5" t="s">
        <v>7</v>
      </c>
      <c r="C1327" s="4">
        <v>55246</v>
      </c>
      <c r="D1327" s="4">
        <v>1558737</v>
      </c>
      <c r="E1327" s="4">
        <v>134148</v>
      </c>
      <c r="F1327" s="4">
        <v>1765619</v>
      </c>
      <c r="G1327" s="4">
        <v>146006</v>
      </c>
    </row>
    <row r="1328" spans="1:7">
      <c r="A1328" s="4">
        <v>20200304</v>
      </c>
      <c r="B1328" s="5" t="s">
        <v>8</v>
      </c>
      <c r="C1328" s="4">
        <v>74334</v>
      </c>
      <c r="D1328" s="4">
        <v>2281981</v>
      </c>
      <c r="E1328" s="4">
        <v>308359</v>
      </c>
      <c r="F1328" s="4">
        <v>2802776</v>
      </c>
      <c r="G1328" s="4">
        <v>316524</v>
      </c>
    </row>
    <row r="1329" spans="1:7">
      <c r="A1329" s="4">
        <v>20200304</v>
      </c>
      <c r="B1329" s="5" t="s">
        <v>9</v>
      </c>
      <c r="C1329" s="4">
        <v>66523</v>
      </c>
      <c r="D1329" s="4">
        <v>1159902</v>
      </c>
      <c r="E1329" s="4">
        <v>108006</v>
      </c>
      <c r="F1329" s="4">
        <v>1250299</v>
      </c>
      <c r="G1329" s="4">
        <v>111093</v>
      </c>
    </row>
    <row r="1330" spans="1:7">
      <c r="A1330" s="4">
        <v>20200304</v>
      </c>
      <c r="B1330" s="5" t="s">
        <v>10</v>
      </c>
      <c r="C1330" s="4">
        <v>38931</v>
      </c>
      <c r="D1330" s="4">
        <v>843763</v>
      </c>
      <c r="E1330" s="4">
        <v>18078</v>
      </c>
      <c r="F1330" s="4">
        <v>953414</v>
      </c>
      <c r="G1330" s="4">
        <v>18731</v>
      </c>
    </row>
    <row r="1331" spans="1:7">
      <c r="A1331" s="4">
        <v>20200304</v>
      </c>
      <c r="B1331" s="5" t="s">
        <v>11</v>
      </c>
      <c r="C1331" s="4">
        <v>51545</v>
      </c>
      <c r="D1331" s="4">
        <v>763296</v>
      </c>
      <c r="E1331" s="4">
        <v>110895</v>
      </c>
      <c r="F1331" s="4">
        <v>940333</v>
      </c>
      <c r="G1331" s="4">
        <v>127506</v>
      </c>
    </row>
    <row r="1332" spans="1:7">
      <c r="A1332" s="4">
        <v>20200304</v>
      </c>
      <c r="B1332" s="5" t="s">
        <v>12</v>
      </c>
      <c r="C1332" s="4">
        <v>23387</v>
      </c>
      <c r="D1332" s="4">
        <v>291769</v>
      </c>
      <c r="E1332" s="4">
        <v>3929</v>
      </c>
      <c r="F1332" s="4">
        <v>319641</v>
      </c>
      <c r="G1332" s="4">
        <v>4613</v>
      </c>
    </row>
    <row r="1333" spans="1:7">
      <c r="A1333" s="4">
        <v>20200304</v>
      </c>
      <c r="B1333" s="5" t="s">
        <v>13</v>
      </c>
      <c r="C1333" s="4">
        <v>73580</v>
      </c>
      <c r="D1333" s="4">
        <v>1708257</v>
      </c>
      <c r="E1333" s="4">
        <v>148775</v>
      </c>
      <c r="F1333" s="4">
        <v>1858120</v>
      </c>
      <c r="G1333" s="4">
        <v>159340</v>
      </c>
    </row>
    <row r="1334" spans="1:7">
      <c r="A1334" s="4">
        <v>20200304</v>
      </c>
      <c r="B1334" s="5" t="s">
        <v>14</v>
      </c>
      <c r="C1334" s="4">
        <v>14383</v>
      </c>
      <c r="D1334" s="4">
        <v>98014</v>
      </c>
      <c r="E1334" s="4">
        <v>1612</v>
      </c>
      <c r="F1334" s="4">
        <v>121790</v>
      </c>
      <c r="G1334" s="4">
        <v>1763</v>
      </c>
    </row>
    <row r="1335" spans="1:7">
      <c r="A1335" s="4">
        <v>20200304</v>
      </c>
      <c r="B1335" s="5" t="s">
        <v>15</v>
      </c>
      <c r="C1335" s="4">
        <v>16025</v>
      </c>
      <c r="D1335" s="4">
        <v>116707</v>
      </c>
      <c r="E1335" s="4">
        <v>5826</v>
      </c>
      <c r="F1335" s="4">
        <v>130407</v>
      </c>
      <c r="G1335" s="4">
        <v>7765</v>
      </c>
    </row>
    <row r="1336" spans="1:7">
      <c r="A1336" s="4">
        <v>20200304</v>
      </c>
      <c r="B1336" s="5" t="s">
        <v>16</v>
      </c>
      <c r="C1336" s="4">
        <v>8518</v>
      </c>
      <c r="D1336" s="4">
        <v>31300</v>
      </c>
      <c r="E1336" s="4">
        <v>373</v>
      </c>
      <c r="F1336" s="4">
        <v>45297</v>
      </c>
      <c r="G1336" s="4">
        <v>556</v>
      </c>
    </row>
    <row r="1337" spans="1:7">
      <c r="A1337" s="4">
        <v>20200304</v>
      </c>
      <c r="B1337" s="5" t="s">
        <v>17</v>
      </c>
      <c r="C1337" s="4">
        <v>10574</v>
      </c>
      <c r="D1337" s="4">
        <v>88962</v>
      </c>
      <c r="E1337" s="4">
        <v>1925</v>
      </c>
      <c r="F1337" s="4">
        <v>104774</v>
      </c>
      <c r="G1337" s="4">
        <v>2265</v>
      </c>
    </row>
    <row r="1338" spans="1:7">
      <c r="A1338" s="4">
        <v>20200304</v>
      </c>
      <c r="B1338" s="5" t="s">
        <v>18</v>
      </c>
      <c r="C1338" s="4">
        <v>18203</v>
      </c>
      <c r="D1338" s="4">
        <v>66858</v>
      </c>
      <c r="E1338" s="4">
        <v>7674</v>
      </c>
      <c r="F1338" s="4">
        <v>79902</v>
      </c>
      <c r="G1338" s="4">
        <v>8225</v>
      </c>
    </row>
    <row r="1339" spans="1:7">
      <c r="A1339" s="4">
        <v>20200304</v>
      </c>
      <c r="B1339" s="5" t="s">
        <v>19</v>
      </c>
      <c r="C1339" s="4">
        <v>19114</v>
      </c>
      <c r="D1339" s="4">
        <v>94610</v>
      </c>
      <c r="E1339" s="4">
        <v>10742</v>
      </c>
      <c r="F1339" s="4">
        <v>113507</v>
      </c>
      <c r="G1339" s="4">
        <v>12301</v>
      </c>
    </row>
    <row r="1340" spans="1:7">
      <c r="A1340" s="4">
        <v>20200304</v>
      </c>
      <c r="B1340" s="5" t="s">
        <v>20</v>
      </c>
      <c r="C1340" s="4">
        <v>50600</v>
      </c>
      <c r="D1340" s="4">
        <v>1073571</v>
      </c>
      <c r="E1340" s="4">
        <v>129606</v>
      </c>
      <c r="F1340" s="4">
        <v>1095063</v>
      </c>
      <c r="G1340" s="4">
        <v>131031</v>
      </c>
    </row>
    <row r="1341" spans="1:7">
      <c r="A1341" s="4">
        <v>20200304</v>
      </c>
      <c r="B1341" s="5" t="s">
        <v>21</v>
      </c>
      <c r="C1341" s="4">
        <v>95549</v>
      </c>
      <c r="D1341" s="4">
        <v>5037151</v>
      </c>
      <c r="E1341" s="4">
        <v>874555</v>
      </c>
      <c r="F1341" s="4">
        <v>5120109</v>
      </c>
      <c r="G1341" s="4">
        <v>885087</v>
      </c>
    </row>
    <row r="1342" spans="1:7">
      <c r="A1342" s="4">
        <v>20200304</v>
      </c>
      <c r="B1342" s="5" t="s">
        <v>22</v>
      </c>
      <c r="C1342" s="4">
        <v>45484</v>
      </c>
      <c r="D1342" s="4">
        <v>876277</v>
      </c>
      <c r="E1342" s="4">
        <v>44920</v>
      </c>
      <c r="F1342" s="4">
        <v>921273</v>
      </c>
      <c r="G1342" s="4">
        <v>48431</v>
      </c>
    </row>
    <row r="1343" spans="1:7">
      <c r="A1343" s="4">
        <v>20200304</v>
      </c>
      <c r="B1343" s="5" t="s">
        <v>23</v>
      </c>
      <c r="C1343" s="4">
        <v>73598</v>
      </c>
      <c r="D1343" s="4">
        <v>3159069</v>
      </c>
      <c r="E1343" s="4">
        <v>215557</v>
      </c>
      <c r="F1343" s="4">
        <v>3300044</v>
      </c>
      <c r="G1343" s="4">
        <v>222034</v>
      </c>
    </row>
    <row r="1344" spans="1:7">
      <c r="A1344" s="4">
        <v>20200304</v>
      </c>
      <c r="B1344" s="5" t="s">
        <v>24</v>
      </c>
      <c r="C1344" s="4">
        <v>16347</v>
      </c>
      <c r="D1344" s="4">
        <v>86488</v>
      </c>
      <c r="E1344" s="4">
        <v>9565</v>
      </c>
      <c r="F1344" s="4">
        <v>93084</v>
      </c>
      <c r="G1344" s="4">
        <v>9887</v>
      </c>
    </row>
    <row r="1345" spans="1:7">
      <c r="A1345" s="4">
        <v>20200304</v>
      </c>
      <c r="B1345" s="5" t="s">
        <v>25</v>
      </c>
      <c r="C1345" s="4">
        <v>73797</v>
      </c>
      <c r="D1345" s="4">
        <v>1271533</v>
      </c>
      <c r="E1345" s="4">
        <v>188645</v>
      </c>
      <c r="F1345" s="4">
        <v>1453156</v>
      </c>
      <c r="G1345" s="4">
        <v>213236</v>
      </c>
    </row>
    <row r="1346" spans="1:7">
      <c r="A1346" s="4">
        <v>20200304</v>
      </c>
      <c r="B1346" s="5" t="s">
        <v>26</v>
      </c>
      <c r="C1346" s="4">
        <v>19898</v>
      </c>
      <c r="D1346" s="4">
        <v>64028</v>
      </c>
      <c r="E1346" s="4">
        <v>15972</v>
      </c>
      <c r="F1346" s="4">
        <v>67039</v>
      </c>
      <c r="G1346" s="4">
        <v>16423</v>
      </c>
    </row>
    <row r="1347" spans="1:7">
      <c r="A1347" s="4">
        <v>20200304</v>
      </c>
      <c r="B1347" s="5" t="s">
        <v>27</v>
      </c>
      <c r="C1347" s="4">
        <v>30308</v>
      </c>
      <c r="D1347" s="4">
        <v>211004</v>
      </c>
      <c r="E1347" s="4">
        <v>54257</v>
      </c>
      <c r="F1347" s="4">
        <v>219834</v>
      </c>
      <c r="G1347" s="4">
        <v>54519</v>
      </c>
    </row>
    <row r="1348" spans="1:7">
      <c r="A1348" s="4">
        <v>20200305</v>
      </c>
      <c r="B1348" s="5" t="s">
        <v>7</v>
      </c>
      <c r="C1348" s="4">
        <v>56103</v>
      </c>
      <c r="D1348" s="4">
        <v>1774628</v>
      </c>
      <c r="E1348" s="4">
        <v>158981</v>
      </c>
      <c r="F1348" s="4">
        <v>1981980</v>
      </c>
      <c r="G1348" s="4">
        <v>171718</v>
      </c>
    </row>
    <row r="1349" spans="1:7">
      <c r="A1349" s="4">
        <v>20200305</v>
      </c>
      <c r="B1349" s="5" t="s">
        <v>8</v>
      </c>
      <c r="C1349" s="4">
        <v>81014</v>
      </c>
      <c r="D1349" s="4">
        <v>3921122</v>
      </c>
      <c r="E1349" s="4">
        <v>858845</v>
      </c>
      <c r="F1349" s="4">
        <v>4426157</v>
      </c>
      <c r="G1349" s="4">
        <v>867227</v>
      </c>
    </row>
    <row r="1350" spans="1:7">
      <c r="A1350" s="4">
        <v>20200305</v>
      </c>
      <c r="B1350" s="5" t="s">
        <v>9</v>
      </c>
      <c r="C1350" s="4">
        <v>70536</v>
      </c>
      <c r="D1350" s="4">
        <v>1393324</v>
      </c>
      <c r="E1350" s="4">
        <v>142041</v>
      </c>
      <c r="F1350" s="4">
        <v>1480224</v>
      </c>
      <c r="G1350" s="4">
        <v>144680</v>
      </c>
    </row>
    <row r="1351" spans="1:7">
      <c r="A1351" s="4">
        <v>20200305</v>
      </c>
      <c r="B1351" s="5" t="s">
        <v>10</v>
      </c>
      <c r="C1351" s="4">
        <v>41224</v>
      </c>
      <c r="D1351" s="4">
        <v>1642487</v>
      </c>
      <c r="E1351" s="4">
        <v>24759</v>
      </c>
      <c r="F1351" s="4">
        <v>1750824</v>
      </c>
      <c r="G1351" s="4">
        <v>25440</v>
      </c>
    </row>
    <row r="1352" spans="1:7">
      <c r="A1352" s="4">
        <v>20200305</v>
      </c>
      <c r="B1352" s="5" t="s">
        <v>11</v>
      </c>
      <c r="C1352" s="4">
        <v>52498</v>
      </c>
      <c r="D1352" s="4">
        <v>862051</v>
      </c>
      <c r="E1352" s="4">
        <v>122107</v>
      </c>
      <c r="F1352" s="4">
        <v>1041526</v>
      </c>
      <c r="G1352" s="4">
        <v>137351</v>
      </c>
    </row>
    <row r="1353" spans="1:7">
      <c r="A1353" s="4">
        <v>20200305</v>
      </c>
      <c r="B1353" s="5" t="s">
        <v>12</v>
      </c>
      <c r="C1353" s="4">
        <v>24856</v>
      </c>
      <c r="D1353" s="4">
        <v>363009</v>
      </c>
      <c r="E1353" s="4">
        <v>6253</v>
      </c>
      <c r="F1353" s="4">
        <v>391272</v>
      </c>
      <c r="G1353" s="4">
        <v>6984</v>
      </c>
    </row>
    <row r="1354" spans="1:7">
      <c r="A1354" s="4">
        <v>20200305</v>
      </c>
      <c r="B1354" s="5" t="s">
        <v>13</v>
      </c>
      <c r="C1354" s="4">
        <v>74369</v>
      </c>
      <c r="D1354" s="4">
        <v>1896696</v>
      </c>
      <c r="E1354" s="4">
        <v>152097</v>
      </c>
      <c r="F1354" s="4">
        <v>2053253</v>
      </c>
      <c r="G1354" s="4">
        <v>164031</v>
      </c>
    </row>
    <row r="1355" spans="1:7">
      <c r="A1355" s="4">
        <v>20200305</v>
      </c>
      <c r="B1355" s="5" t="s">
        <v>14</v>
      </c>
      <c r="C1355" s="4">
        <v>15771</v>
      </c>
      <c r="D1355" s="4">
        <v>121458</v>
      </c>
      <c r="E1355" s="4">
        <v>1836</v>
      </c>
      <c r="F1355" s="4">
        <v>149088</v>
      </c>
      <c r="G1355" s="4">
        <v>2165</v>
      </c>
    </row>
    <row r="1356" spans="1:7">
      <c r="A1356" s="4">
        <v>20200305</v>
      </c>
      <c r="B1356" s="5" t="s">
        <v>15</v>
      </c>
      <c r="C1356" s="4">
        <v>16831</v>
      </c>
      <c r="D1356" s="4">
        <v>160052</v>
      </c>
      <c r="E1356" s="4">
        <v>6009</v>
      </c>
      <c r="F1356" s="4">
        <v>175332</v>
      </c>
      <c r="G1356" s="4">
        <v>7952</v>
      </c>
    </row>
    <row r="1357" spans="1:7">
      <c r="A1357" s="4">
        <v>20200305</v>
      </c>
      <c r="B1357" s="5" t="s">
        <v>16</v>
      </c>
      <c r="C1357" s="4">
        <v>9799</v>
      </c>
      <c r="D1357" s="4">
        <v>47794</v>
      </c>
      <c r="E1357" s="4">
        <v>367</v>
      </c>
      <c r="F1357" s="4">
        <v>64228</v>
      </c>
      <c r="G1357" s="4">
        <v>618</v>
      </c>
    </row>
    <row r="1358" spans="1:7">
      <c r="A1358" s="4">
        <v>20200305</v>
      </c>
      <c r="B1358" s="5" t="s">
        <v>17</v>
      </c>
      <c r="C1358" s="4">
        <v>12642</v>
      </c>
      <c r="D1358" s="4">
        <v>132748</v>
      </c>
      <c r="E1358" s="4">
        <v>2206</v>
      </c>
      <c r="F1358" s="4">
        <v>148985</v>
      </c>
      <c r="G1358" s="4">
        <v>2398</v>
      </c>
    </row>
    <row r="1359" spans="1:7">
      <c r="A1359" s="4">
        <v>20200305</v>
      </c>
      <c r="B1359" s="5" t="s">
        <v>18</v>
      </c>
      <c r="C1359" s="4">
        <v>19769</v>
      </c>
      <c r="D1359" s="4">
        <v>76221</v>
      </c>
      <c r="E1359" s="4">
        <v>9543</v>
      </c>
      <c r="F1359" s="4">
        <v>89380</v>
      </c>
      <c r="G1359" s="4">
        <v>10310</v>
      </c>
    </row>
    <row r="1360" spans="1:7">
      <c r="A1360" s="4">
        <v>20200305</v>
      </c>
      <c r="B1360" s="5" t="s">
        <v>19</v>
      </c>
      <c r="C1360" s="4">
        <v>20061</v>
      </c>
      <c r="D1360" s="4">
        <v>101526</v>
      </c>
      <c r="E1360" s="4">
        <v>11286</v>
      </c>
      <c r="F1360" s="4">
        <v>121050</v>
      </c>
      <c r="G1360" s="4">
        <v>12224</v>
      </c>
    </row>
    <row r="1361" spans="1:7">
      <c r="A1361" s="4">
        <v>20200305</v>
      </c>
      <c r="B1361" s="5" t="s">
        <v>20</v>
      </c>
      <c r="C1361" s="4">
        <v>52650</v>
      </c>
      <c r="D1361" s="4">
        <v>1212813</v>
      </c>
      <c r="E1361" s="4">
        <v>149762</v>
      </c>
      <c r="F1361" s="4">
        <v>1236457</v>
      </c>
      <c r="G1361" s="4">
        <v>151571</v>
      </c>
    </row>
    <row r="1362" spans="1:7">
      <c r="A1362" s="4">
        <v>20200305</v>
      </c>
      <c r="B1362" s="5" t="s">
        <v>21</v>
      </c>
      <c r="C1362" s="4">
        <v>95908</v>
      </c>
      <c r="D1362" s="4">
        <v>5164133</v>
      </c>
      <c r="E1362" s="4">
        <v>873000</v>
      </c>
      <c r="F1362" s="4">
        <v>5247177</v>
      </c>
      <c r="G1362" s="4">
        <v>883432</v>
      </c>
    </row>
    <row r="1363" spans="1:7">
      <c r="A1363" s="4">
        <v>20200305</v>
      </c>
      <c r="B1363" s="5" t="s">
        <v>22</v>
      </c>
      <c r="C1363" s="4">
        <v>46887</v>
      </c>
      <c r="D1363" s="4">
        <v>996323</v>
      </c>
      <c r="E1363" s="4">
        <v>69028</v>
      </c>
      <c r="F1363" s="4">
        <v>1046873</v>
      </c>
      <c r="G1363" s="4">
        <v>72673</v>
      </c>
    </row>
    <row r="1364" spans="1:7">
      <c r="A1364" s="4">
        <v>20200305</v>
      </c>
      <c r="B1364" s="5" t="s">
        <v>23</v>
      </c>
      <c r="C1364" s="4">
        <v>78446</v>
      </c>
      <c r="D1364" s="4">
        <v>4380240</v>
      </c>
      <c r="E1364" s="4">
        <v>352725</v>
      </c>
      <c r="F1364" s="4">
        <v>4522808</v>
      </c>
      <c r="G1364" s="4">
        <v>360377</v>
      </c>
    </row>
    <row r="1365" spans="1:7">
      <c r="A1365" s="4">
        <v>20200305</v>
      </c>
      <c r="B1365" s="5" t="s">
        <v>24</v>
      </c>
      <c r="C1365" s="4">
        <v>19409</v>
      </c>
      <c r="D1365" s="4">
        <v>135772</v>
      </c>
      <c r="E1365" s="4">
        <v>14340</v>
      </c>
      <c r="F1365" s="4">
        <v>142822</v>
      </c>
      <c r="G1365" s="4">
        <v>14750</v>
      </c>
    </row>
    <row r="1366" spans="1:7">
      <c r="A1366" s="4">
        <v>20200305</v>
      </c>
      <c r="B1366" s="5" t="s">
        <v>25</v>
      </c>
      <c r="C1366" s="4">
        <v>73775</v>
      </c>
      <c r="D1366" s="4">
        <v>1350187</v>
      </c>
      <c r="E1366" s="4">
        <v>183175</v>
      </c>
      <c r="F1366" s="4">
        <v>1529713</v>
      </c>
      <c r="G1366" s="4">
        <v>208220</v>
      </c>
    </row>
    <row r="1367" spans="1:7">
      <c r="A1367" s="4">
        <v>20200305</v>
      </c>
      <c r="B1367" s="5" t="s">
        <v>26</v>
      </c>
      <c r="C1367" s="4">
        <v>20701</v>
      </c>
      <c r="D1367" s="4">
        <v>77213</v>
      </c>
      <c r="E1367" s="4">
        <v>23933</v>
      </c>
      <c r="F1367" s="4">
        <v>80282</v>
      </c>
      <c r="G1367" s="4">
        <v>24224</v>
      </c>
    </row>
    <row r="1368" spans="1:7">
      <c r="A1368" s="4">
        <v>20200305</v>
      </c>
      <c r="B1368" s="5" t="s">
        <v>27</v>
      </c>
      <c r="C1368" s="4">
        <v>32624</v>
      </c>
      <c r="D1368" s="4">
        <v>277781</v>
      </c>
      <c r="E1368" s="4">
        <v>78869</v>
      </c>
      <c r="F1368" s="4">
        <v>286513</v>
      </c>
      <c r="G1368" s="4">
        <v>79063</v>
      </c>
    </row>
    <row r="1369" spans="1:7">
      <c r="A1369" s="4">
        <v>20200306</v>
      </c>
      <c r="B1369" s="5" t="s">
        <v>7</v>
      </c>
      <c r="C1369" s="4">
        <v>56267</v>
      </c>
      <c r="D1369" s="4">
        <v>1722771</v>
      </c>
      <c r="E1369" s="4">
        <v>153144</v>
      </c>
      <c r="F1369" s="4">
        <v>1936699</v>
      </c>
      <c r="G1369" s="4">
        <v>167361</v>
      </c>
    </row>
    <row r="1370" spans="1:7">
      <c r="A1370" s="4">
        <v>20200306</v>
      </c>
      <c r="B1370" s="5" t="s">
        <v>8</v>
      </c>
      <c r="C1370" s="4">
        <v>80251</v>
      </c>
      <c r="D1370" s="4">
        <v>3576774</v>
      </c>
      <c r="E1370" s="4">
        <v>769213</v>
      </c>
      <c r="F1370" s="4">
        <v>4099182</v>
      </c>
      <c r="G1370" s="4">
        <v>779089</v>
      </c>
    </row>
    <row r="1371" spans="1:7">
      <c r="A1371" s="4">
        <v>20200306</v>
      </c>
      <c r="B1371" s="5" t="s">
        <v>9</v>
      </c>
      <c r="C1371" s="4">
        <v>69521</v>
      </c>
      <c r="D1371" s="4">
        <v>1389433</v>
      </c>
      <c r="E1371" s="4">
        <v>139890</v>
      </c>
      <c r="F1371" s="4">
        <v>1477434</v>
      </c>
      <c r="G1371" s="4">
        <v>143357</v>
      </c>
    </row>
    <row r="1372" spans="1:7">
      <c r="A1372" s="4">
        <v>20200306</v>
      </c>
      <c r="B1372" s="5" t="s">
        <v>10</v>
      </c>
      <c r="C1372" s="4">
        <v>40995</v>
      </c>
      <c r="D1372" s="4">
        <v>1835046</v>
      </c>
      <c r="E1372" s="4">
        <v>23218</v>
      </c>
      <c r="F1372" s="4">
        <v>1936956</v>
      </c>
      <c r="G1372" s="4">
        <v>23737</v>
      </c>
    </row>
    <row r="1373" spans="1:7">
      <c r="A1373" s="4">
        <v>20200306</v>
      </c>
      <c r="B1373" s="5" t="s">
        <v>11</v>
      </c>
      <c r="C1373" s="4">
        <v>53109</v>
      </c>
      <c r="D1373" s="4">
        <v>841473</v>
      </c>
      <c r="E1373" s="4">
        <v>120501</v>
      </c>
      <c r="F1373" s="4">
        <v>1024791</v>
      </c>
      <c r="G1373" s="4">
        <v>137461</v>
      </c>
    </row>
    <row r="1374" spans="1:7">
      <c r="A1374" s="4">
        <v>20200306</v>
      </c>
      <c r="B1374" s="5" t="s">
        <v>12</v>
      </c>
      <c r="C1374" s="4">
        <v>25071</v>
      </c>
      <c r="D1374" s="4">
        <v>340504</v>
      </c>
      <c r="E1374" s="4">
        <v>5342</v>
      </c>
      <c r="F1374" s="4">
        <v>371374</v>
      </c>
      <c r="G1374" s="4">
        <v>5943</v>
      </c>
    </row>
    <row r="1375" spans="1:7">
      <c r="A1375" s="4">
        <v>20200306</v>
      </c>
      <c r="B1375" s="5" t="s">
        <v>13</v>
      </c>
      <c r="C1375" s="4">
        <v>74491</v>
      </c>
      <c r="D1375" s="4">
        <v>1837206</v>
      </c>
      <c r="E1375" s="4">
        <v>146775</v>
      </c>
      <c r="F1375" s="4">
        <v>1992079</v>
      </c>
      <c r="G1375" s="4">
        <v>159793</v>
      </c>
    </row>
    <row r="1376" spans="1:7">
      <c r="A1376" s="4">
        <v>20200306</v>
      </c>
      <c r="B1376" s="5" t="s">
        <v>14</v>
      </c>
      <c r="C1376" s="4">
        <v>16046</v>
      </c>
      <c r="D1376" s="4">
        <v>129079</v>
      </c>
      <c r="E1376" s="4">
        <v>1976</v>
      </c>
      <c r="F1376" s="4">
        <v>159163</v>
      </c>
      <c r="G1376" s="4">
        <v>2163</v>
      </c>
    </row>
    <row r="1377" spans="1:7">
      <c r="A1377" s="4">
        <v>20200306</v>
      </c>
      <c r="B1377" s="5" t="s">
        <v>15</v>
      </c>
      <c r="C1377" s="4">
        <v>16947</v>
      </c>
      <c r="D1377" s="4">
        <v>129198</v>
      </c>
      <c r="E1377" s="4">
        <v>6175</v>
      </c>
      <c r="F1377" s="4">
        <v>145668</v>
      </c>
      <c r="G1377" s="4">
        <v>8021</v>
      </c>
    </row>
    <row r="1378" spans="1:7">
      <c r="A1378" s="4">
        <v>20200306</v>
      </c>
      <c r="B1378" s="5" t="s">
        <v>16</v>
      </c>
      <c r="C1378" s="4">
        <v>10003</v>
      </c>
      <c r="D1378" s="4">
        <v>51367</v>
      </c>
      <c r="E1378" s="4">
        <v>338</v>
      </c>
      <c r="F1378" s="4">
        <v>68869</v>
      </c>
      <c r="G1378" s="4">
        <v>445</v>
      </c>
    </row>
    <row r="1379" spans="1:7">
      <c r="A1379" s="4">
        <v>20200306</v>
      </c>
      <c r="B1379" s="5" t="s">
        <v>17</v>
      </c>
      <c r="C1379" s="4">
        <v>12221</v>
      </c>
      <c r="D1379" s="4">
        <v>130483</v>
      </c>
      <c r="E1379" s="4">
        <v>2141</v>
      </c>
      <c r="F1379" s="4">
        <v>146908</v>
      </c>
      <c r="G1379" s="4">
        <v>2302</v>
      </c>
    </row>
    <row r="1380" spans="1:7">
      <c r="A1380" s="4">
        <v>20200306</v>
      </c>
      <c r="B1380" s="5" t="s">
        <v>18</v>
      </c>
      <c r="C1380" s="4">
        <v>19992</v>
      </c>
      <c r="D1380" s="4">
        <v>84499</v>
      </c>
      <c r="E1380" s="4">
        <v>10161</v>
      </c>
      <c r="F1380" s="4">
        <v>97619</v>
      </c>
      <c r="G1380" s="4">
        <v>10797</v>
      </c>
    </row>
    <row r="1381" spans="1:7">
      <c r="A1381" s="4">
        <v>20200306</v>
      </c>
      <c r="B1381" s="5" t="s">
        <v>19</v>
      </c>
      <c r="C1381" s="4">
        <v>20627</v>
      </c>
      <c r="D1381" s="4">
        <v>102102</v>
      </c>
      <c r="E1381" s="4">
        <v>11622</v>
      </c>
      <c r="F1381" s="4">
        <v>121475</v>
      </c>
      <c r="G1381" s="4">
        <v>13053</v>
      </c>
    </row>
    <row r="1382" spans="1:7">
      <c r="A1382" s="4">
        <v>20200306</v>
      </c>
      <c r="B1382" s="5" t="s">
        <v>20</v>
      </c>
      <c r="C1382" s="4">
        <v>52686</v>
      </c>
      <c r="D1382" s="4">
        <v>1299008</v>
      </c>
      <c r="E1382" s="4">
        <v>149197</v>
      </c>
      <c r="F1382" s="4">
        <v>1325911</v>
      </c>
      <c r="G1382" s="4">
        <v>150790</v>
      </c>
    </row>
    <row r="1383" spans="1:7">
      <c r="A1383" s="4">
        <v>20200306</v>
      </c>
      <c r="B1383" s="5" t="s">
        <v>21</v>
      </c>
      <c r="C1383" s="4">
        <v>97372</v>
      </c>
      <c r="D1383" s="4">
        <v>5043542</v>
      </c>
      <c r="E1383" s="4">
        <v>895243</v>
      </c>
      <c r="F1383" s="4">
        <v>5124401</v>
      </c>
      <c r="G1383" s="4">
        <v>906170</v>
      </c>
    </row>
    <row r="1384" spans="1:7">
      <c r="A1384" s="4">
        <v>20200306</v>
      </c>
      <c r="B1384" s="5" t="s">
        <v>22</v>
      </c>
      <c r="C1384" s="4">
        <v>46509</v>
      </c>
      <c r="D1384" s="4">
        <v>966092</v>
      </c>
      <c r="E1384" s="4">
        <v>76681</v>
      </c>
      <c r="F1384" s="4">
        <v>1010659</v>
      </c>
      <c r="G1384" s="4">
        <v>79953</v>
      </c>
    </row>
    <row r="1385" spans="1:7">
      <c r="A1385" s="4">
        <v>20200306</v>
      </c>
      <c r="B1385" s="5" t="s">
        <v>23</v>
      </c>
      <c r="C1385" s="4">
        <v>77498</v>
      </c>
      <c r="D1385" s="4">
        <v>4209152</v>
      </c>
      <c r="E1385" s="4">
        <v>313633</v>
      </c>
      <c r="F1385" s="4">
        <v>4352447</v>
      </c>
      <c r="G1385" s="4">
        <v>320837</v>
      </c>
    </row>
    <row r="1386" spans="1:7">
      <c r="A1386" s="4">
        <v>20200306</v>
      </c>
      <c r="B1386" s="5" t="s">
        <v>24</v>
      </c>
      <c r="C1386" s="4">
        <v>18401</v>
      </c>
      <c r="D1386" s="4">
        <v>122750</v>
      </c>
      <c r="E1386" s="4">
        <v>12619</v>
      </c>
      <c r="F1386" s="4">
        <v>129499</v>
      </c>
      <c r="G1386" s="4">
        <v>12941</v>
      </c>
    </row>
    <row r="1387" spans="1:7">
      <c r="A1387" s="4">
        <v>20200306</v>
      </c>
      <c r="B1387" s="5" t="s">
        <v>25</v>
      </c>
      <c r="C1387" s="4">
        <v>73207</v>
      </c>
      <c r="D1387" s="4">
        <v>1331109</v>
      </c>
      <c r="E1387" s="4">
        <v>178730</v>
      </c>
      <c r="F1387" s="4">
        <v>1505820</v>
      </c>
      <c r="G1387" s="4">
        <v>203958</v>
      </c>
    </row>
    <row r="1388" spans="1:7">
      <c r="A1388" s="4">
        <v>20200306</v>
      </c>
      <c r="B1388" s="5" t="s">
        <v>26</v>
      </c>
      <c r="C1388" s="4">
        <v>20847</v>
      </c>
      <c r="D1388" s="4">
        <v>74819</v>
      </c>
      <c r="E1388" s="4">
        <v>22154</v>
      </c>
      <c r="F1388" s="4">
        <v>77964</v>
      </c>
      <c r="G1388" s="4">
        <v>22490</v>
      </c>
    </row>
    <row r="1389" spans="1:7">
      <c r="A1389" s="4">
        <v>20200306</v>
      </c>
      <c r="B1389" s="5" t="s">
        <v>27</v>
      </c>
      <c r="C1389" s="4">
        <v>32197</v>
      </c>
      <c r="D1389" s="4">
        <v>247794</v>
      </c>
      <c r="E1389" s="4">
        <v>73091</v>
      </c>
      <c r="F1389" s="4">
        <v>256383</v>
      </c>
      <c r="G1389" s="4">
        <v>73479</v>
      </c>
    </row>
    <row r="1390" spans="1:7">
      <c r="A1390" s="4">
        <v>20200307</v>
      </c>
      <c r="B1390" s="5" t="s">
        <v>7</v>
      </c>
      <c r="C1390" s="4">
        <v>54564</v>
      </c>
      <c r="D1390" s="4">
        <v>1520561</v>
      </c>
      <c r="E1390" s="4">
        <v>129702</v>
      </c>
      <c r="F1390" s="4">
        <v>1669792</v>
      </c>
      <c r="G1390" s="4">
        <v>140262</v>
      </c>
    </row>
    <row r="1391" spans="1:7">
      <c r="A1391" s="4">
        <v>20200307</v>
      </c>
      <c r="B1391" s="5" t="s">
        <v>8</v>
      </c>
      <c r="C1391" s="4">
        <v>78490</v>
      </c>
      <c r="D1391" s="4">
        <v>3271827</v>
      </c>
      <c r="E1391" s="4">
        <v>622312</v>
      </c>
      <c r="F1391" s="4">
        <v>3780230</v>
      </c>
      <c r="G1391" s="4">
        <v>630471</v>
      </c>
    </row>
    <row r="1392" spans="1:7">
      <c r="A1392" s="4">
        <v>20200307</v>
      </c>
      <c r="B1392" s="5" t="s">
        <v>9</v>
      </c>
      <c r="C1392" s="4">
        <v>69135</v>
      </c>
      <c r="D1392" s="4">
        <v>1298341</v>
      </c>
      <c r="E1392" s="4">
        <v>131843</v>
      </c>
      <c r="F1392" s="4">
        <v>1381811</v>
      </c>
      <c r="G1392" s="4">
        <v>134887</v>
      </c>
    </row>
    <row r="1393" spans="1:7">
      <c r="A1393" s="4">
        <v>20200307</v>
      </c>
      <c r="B1393" s="5" t="s">
        <v>10</v>
      </c>
      <c r="C1393" s="4">
        <v>40576</v>
      </c>
      <c r="D1393" s="4">
        <v>1720470</v>
      </c>
      <c r="E1393" s="4">
        <v>21650</v>
      </c>
      <c r="F1393" s="4">
        <v>1823689</v>
      </c>
      <c r="G1393" s="4">
        <v>22199</v>
      </c>
    </row>
    <row r="1394" spans="1:7">
      <c r="A1394" s="4">
        <v>20200307</v>
      </c>
      <c r="B1394" s="5" t="s">
        <v>11</v>
      </c>
      <c r="C1394" s="4">
        <v>50659</v>
      </c>
      <c r="D1394" s="4">
        <v>689551</v>
      </c>
      <c r="E1394" s="4">
        <v>98997</v>
      </c>
      <c r="F1394" s="4">
        <v>820137</v>
      </c>
      <c r="G1394" s="4">
        <v>112131</v>
      </c>
    </row>
    <row r="1395" spans="1:7">
      <c r="A1395" s="4">
        <v>20200307</v>
      </c>
      <c r="B1395" s="5" t="s">
        <v>12</v>
      </c>
      <c r="C1395" s="4">
        <v>24487</v>
      </c>
      <c r="D1395" s="4">
        <v>334689</v>
      </c>
      <c r="E1395" s="4">
        <v>4160</v>
      </c>
      <c r="F1395" s="4">
        <v>362174</v>
      </c>
      <c r="G1395" s="4">
        <v>4653</v>
      </c>
    </row>
    <row r="1396" spans="1:7">
      <c r="A1396" s="4">
        <v>20200307</v>
      </c>
      <c r="B1396" s="5" t="s">
        <v>13</v>
      </c>
      <c r="C1396" s="4">
        <v>72710</v>
      </c>
      <c r="D1396" s="4">
        <v>1762745</v>
      </c>
      <c r="E1396" s="4">
        <v>128982</v>
      </c>
      <c r="F1396" s="4">
        <v>1890125</v>
      </c>
      <c r="G1396" s="4">
        <v>140140</v>
      </c>
    </row>
    <row r="1397" spans="1:7">
      <c r="A1397" s="4">
        <v>20200307</v>
      </c>
      <c r="B1397" s="5" t="s">
        <v>14</v>
      </c>
      <c r="C1397" s="4">
        <v>15803</v>
      </c>
      <c r="D1397" s="4">
        <v>118257</v>
      </c>
      <c r="E1397" s="4">
        <v>1892</v>
      </c>
      <c r="F1397" s="4">
        <v>144903</v>
      </c>
      <c r="G1397" s="4">
        <v>2020</v>
      </c>
    </row>
    <row r="1398" spans="1:7">
      <c r="A1398" s="4">
        <v>20200307</v>
      </c>
      <c r="B1398" s="5" t="s">
        <v>15</v>
      </c>
      <c r="C1398" s="4">
        <v>16196</v>
      </c>
      <c r="D1398" s="4">
        <v>135405</v>
      </c>
      <c r="E1398" s="4">
        <v>5202</v>
      </c>
      <c r="F1398" s="4">
        <v>148646</v>
      </c>
      <c r="G1398" s="4">
        <v>6703</v>
      </c>
    </row>
    <row r="1399" spans="1:7">
      <c r="A1399" s="4">
        <v>20200307</v>
      </c>
      <c r="B1399" s="5" t="s">
        <v>16</v>
      </c>
      <c r="C1399" s="4">
        <v>9696</v>
      </c>
      <c r="D1399" s="4">
        <v>56483</v>
      </c>
      <c r="E1399" s="4">
        <v>379</v>
      </c>
      <c r="F1399" s="4">
        <v>73919</v>
      </c>
      <c r="G1399" s="4">
        <v>1526</v>
      </c>
    </row>
    <row r="1400" spans="1:7">
      <c r="A1400" s="4">
        <v>20200307</v>
      </c>
      <c r="B1400" s="5" t="s">
        <v>17</v>
      </c>
      <c r="C1400" s="4">
        <v>12058</v>
      </c>
      <c r="D1400" s="4">
        <v>119171</v>
      </c>
      <c r="E1400" s="4">
        <v>2320</v>
      </c>
      <c r="F1400" s="4">
        <v>133651</v>
      </c>
      <c r="G1400" s="4">
        <v>2417</v>
      </c>
    </row>
    <row r="1401" spans="1:7">
      <c r="A1401" s="4">
        <v>20200307</v>
      </c>
      <c r="B1401" s="5" t="s">
        <v>18</v>
      </c>
      <c r="C1401" s="4">
        <v>19034</v>
      </c>
      <c r="D1401" s="4">
        <v>79841</v>
      </c>
      <c r="E1401" s="4">
        <v>9044</v>
      </c>
      <c r="F1401" s="4">
        <v>92294</v>
      </c>
      <c r="G1401" s="4">
        <v>9770</v>
      </c>
    </row>
    <row r="1402" spans="1:7">
      <c r="A1402" s="4">
        <v>20200307</v>
      </c>
      <c r="B1402" s="5" t="s">
        <v>19</v>
      </c>
      <c r="C1402" s="4">
        <v>19510</v>
      </c>
      <c r="D1402" s="4">
        <v>93976</v>
      </c>
      <c r="E1402" s="4">
        <v>9839</v>
      </c>
      <c r="F1402" s="4">
        <v>110424</v>
      </c>
      <c r="G1402" s="4">
        <v>10767</v>
      </c>
    </row>
    <row r="1403" spans="1:7">
      <c r="A1403" s="4">
        <v>20200307</v>
      </c>
      <c r="B1403" s="5" t="s">
        <v>20</v>
      </c>
      <c r="C1403" s="4">
        <v>52357</v>
      </c>
      <c r="D1403" s="4">
        <v>1229461</v>
      </c>
      <c r="E1403" s="4">
        <v>137622</v>
      </c>
      <c r="F1403" s="4">
        <v>1251377</v>
      </c>
      <c r="G1403" s="4">
        <v>139341</v>
      </c>
    </row>
    <row r="1404" spans="1:7">
      <c r="A1404" s="4">
        <v>20200307</v>
      </c>
      <c r="B1404" s="5" t="s">
        <v>21</v>
      </c>
      <c r="C1404" s="4">
        <v>89199</v>
      </c>
      <c r="D1404" s="4">
        <v>2811001</v>
      </c>
      <c r="E1404" s="4">
        <v>510600</v>
      </c>
      <c r="F1404" s="4">
        <v>2867716</v>
      </c>
      <c r="G1404" s="4">
        <v>519013</v>
      </c>
    </row>
    <row r="1405" spans="1:7">
      <c r="A1405" s="4">
        <v>20200307</v>
      </c>
      <c r="B1405" s="5" t="s">
        <v>22</v>
      </c>
      <c r="C1405" s="4">
        <v>44565</v>
      </c>
      <c r="D1405" s="4">
        <v>922753</v>
      </c>
      <c r="E1405" s="4">
        <v>52780</v>
      </c>
      <c r="F1405" s="4">
        <v>959792</v>
      </c>
      <c r="G1405" s="4">
        <v>55948</v>
      </c>
    </row>
    <row r="1406" spans="1:7">
      <c r="A1406" s="4">
        <v>20200307</v>
      </c>
      <c r="B1406" s="5" t="s">
        <v>23</v>
      </c>
      <c r="C1406" s="4">
        <v>75605</v>
      </c>
      <c r="D1406" s="4">
        <v>3799422</v>
      </c>
      <c r="E1406" s="4">
        <v>268255</v>
      </c>
      <c r="F1406" s="4">
        <v>3920358</v>
      </c>
      <c r="G1406" s="4">
        <v>275561</v>
      </c>
    </row>
    <row r="1407" spans="1:7">
      <c r="A1407" s="4">
        <v>20200307</v>
      </c>
      <c r="B1407" s="5" t="s">
        <v>24</v>
      </c>
      <c r="C1407" s="4">
        <v>17522</v>
      </c>
      <c r="D1407" s="4">
        <v>107217</v>
      </c>
      <c r="E1407" s="4">
        <v>11133</v>
      </c>
      <c r="F1407" s="4">
        <v>114550</v>
      </c>
      <c r="G1407" s="4">
        <v>11447</v>
      </c>
    </row>
    <row r="1408" spans="1:7">
      <c r="A1408" s="4">
        <v>20200307</v>
      </c>
      <c r="B1408" s="5" t="s">
        <v>25</v>
      </c>
      <c r="C1408" s="4">
        <v>70482</v>
      </c>
      <c r="D1408" s="4">
        <v>1137169</v>
      </c>
      <c r="E1408" s="4">
        <v>147310</v>
      </c>
      <c r="F1408" s="4">
        <v>1259600</v>
      </c>
      <c r="G1408" s="4">
        <v>171180</v>
      </c>
    </row>
    <row r="1409" spans="1:7">
      <c r="A1409" s="4">
        <v>20200307</v>
      </c>
      <c r="B1409" s="5" t="s">
        <v>26</v>
      </c>
      <c r="C1409" s="4">
        <v>19939</v>
      </c>
      <c r="D1409" s="4">
        <v>65396</v>
      </c>
      <c r="E1409" s="4">
        <v>18256</v>
      </c>
      <c r="F1409" s="4">
        <v>68118</v>
      </c>
      <c r="G1409" s="4">
        <v>18491</v>
      </c>
    </row>
    <row r="1410" spans="1:7">
      <c r="A1410" s="4">
        <v>20200307</v>
      </c>
      <c r="B1410" s="5" t="s">
        <v>27</v>
      </c>
      <c r="C1410" s="4">
        <v>31673</v>
      </c>
      <c r="D1410" s="4">
        <v>230064</v>
      </c>
      <c r="E1410" s="4">
        <v>65262</v>
      </c>
      <c r="F1410" s="4">
        <v>239362</v>
      </c>
      <c r="G1410" s="4">
        <v>65514</v>
      </c>
    </row>
    <row r="1411" spans="1:7">
      <c r="A1411" s="4">
        <v>20200308</v>
      </c>
      <c r="B1411" s="5" t="s">
        <v>7</v>
      </c>
      <c r="C1411" s="4">
        <v>52461</v>
      </c>
      <c r="D1411" s="4">
        <v>1341827</v>
      </c>
      <c r="E1411" s="4">
        <v>115456</v>
      </c>
      <c r="F1411" s="4">
        <v>1417340</v>
      </c>
      <c r="G1411" s="4">
        <v>120275</v>
      </c>
    </row>
    <row r="1412" spans="1:7">
      <c r="A1412" s="4">
        <v>20200308</v>
      </c>
      <c r="B1412" s="5" t="s">
        <v>8</v>
      </c>
      <c r="C1412" s="4">
        <v>77217</v>
      </c>
      <c r="D1412" s="4">
        <v>3699881</v>
      </c>
      <c r="E1412" s="4">
        <v>613126</v>
      </c>
      <c r="F1412" s="4">
        <v>4231414</v>
      </c>
      <c r="G1412" s="4">
        <v>619037</v>
      </c>
    </row>
    <row r="1413" spans="1:7">
      <c r="A1413" s="4">
        <v>20200308</v>
      </c>
      <c r="B1413" s="5" t="s">
        <v>9</v>
      </c>
      <c r="C1413" s="4">
        <v>67755</v>
      </c>
      <c r="D1413" s="4">
        <v>1230896</v>
      </c>
      <c r="E1413" s="4">
        <v>117039</v>
      </c>
      <c r="F1413" s="4">
        <v>1308367</v>
      </c>
      <c r="G1413" s="4">
        <v>119250</v>
      </c>
    </row>
    <row r="1414" spans="1:7">
      <c r="A1414" s="4">
        <v>20200308</v>
      </c>
      <c r="B1414" s="5" t="s">
        <v>10</v>
      </c>
      <c r="C1414" s="4">
        <v>39471</v>
      </c>
      <c r="D1414" s="4">
        <v>1807951</v>
      </c>
      <c r="E1414" s="4">
        <v>19654</v>
      </c>
      <c r="F1414" s="4">
        <v>1969188</v>
      </c>
      <c r="G1414" s="4">
        <v>20112</v>
      </c>
    </row>
    <row r="1415" spans="1:7">
      <c r="A1415" s="4">
        <v>20200308</v>
      </c>
      <c r="B1415" s="5" t="s">
        <v>11</v>
      </c>
      <c r="C1415" s="4">
        <v>45388</v>
      </c>
      <c r="D1415" s="4">
        <v>541745</v>
      </c>
      <c r="E1415" s="4">
        <v>69166</v>
      </c>
      <c r="F1415" s="4">
        <v>612502</v>
      </c>
      <c r="G1415" s="4">
        <v>76442</v>
      </c>
    </row>
    <row r="1416" spans="1:7">
      <c r="A1416" s="4">
        <v>20200308</v>
      </c>
      <c r="B1416" s="5" t="s">
        <v>12</v>
      </c>
      <c r="C1416" s="4">
        <v>23735</v>
      </c>
      <c r="D1416" s="4">
        <v>333866</v>
      </c>
      <c r="E1416" s="4">
        <v>3656</v>
      </c>
      <c r="F1416" s="4">
        <v>353545</v>
      </c>
      <c r="G1416" s="4">
        <v>3937</v>
      </c>
    </row>
    <row r="1417" spans="1:7">
      <c r="A1417" s="4">
        <v>20200308</v>
      </c>
      <c r="B1417" s="5" t="s">
        <v>13</v>
      </c>
      <c r="C1417" s="4">
        <v>70578</v>
      </c>
      <c r="D1417" s="4">
        <v>1631068</v>
      </c>
      <c r="E1417" s="4">
        <v>109410</v>
      </c>
      <c r="F1417" s="4">
        <v>1732039</v>
      </c>
      <c r="G1417" s="4">
        <v>117887</v>
      </c>
    </row>
    <row r="1418" spans="1:7">
      <c r="A1418" s="4">
        <v>20200308</v>
      </c>
      <c r="B1418" s="5" t="s">
        <v>14</v>
      </c>
      <c r="C1418" s="4">
        <v>15135</v>
      </c>
      <c r="D1418" s="4">
        <v>112403</v>
      </c>
      <c r="E1418" s="4">
        <v>1494</v>
      </c>
      <c r="F1418" s="4">
        <v>141268</v>
      </c>
      <c r="G1418" s="4">
        <v>1597</v>
      </c>
    </row>
    <row r="1419" spans="1:7">
      <c r="A1419" s="4">
        <v>20200308</v>
      </c>
      <c r="B1419" s="5" t="s">
        <v>15</v>
      </c>
      <c r="C1419" s="4">
        <v>15421</v>
      </c>
      <c r="D1419" s="4">
        <v>127738</v>
      </c>
      <c r="E1419" s="4">
        <v>3636</v>
      </c>
      <c r="F1419" s="4">
        <v>137548</v>
      </c>
      <c r="G1419" s="4">
        <v>4566</v>
      </c>
    </row>
    <row r="1420" spans="1:7">
      <c r="A1420" s="4">
        <v>20200308</v>
      </c>
      <c r="B1420" s="5" t="s">
        <v>16</v>
      </c>
      <c r="C1420" s="4">
        <v>9088</v>
      </c>
      <c r="D1420" s="4">
        <v>41271</v>
      </c>
      <c r="E1420" s="4">
        <v>305</v>
      </c>
      <c r="F1420" s="4">
        <v>54286</v>
      </c>
      <c r="G1420" s="4">
        <v>514</v>
      </c>
    </row>
    <row r="1421" spans="1:7">
      <c r="A1421" s="4">
        <v>20200308</v>
      </c>
      <c r="B1421" s="5" t="s">
        <v>17</v>
      </c>
      <c r="C1421" s="4">
        <v>11740</v>
      </c>
      <c r="D1421" s="4">
        <v>127915</v>
      </c>
      <c r="E1421" s="4">
        <v>2797</v>
      </c>
      <c r="F1421" s="4">
        <v>149203</v>
      </c>
      <c r="G1421" s="4">
        <v>2935</v>
      </c>
    </row>
    <row r="1422" spans="1:7">
      <c r="A1422" s="4">
        <v>20200308</v>
      </c>
      <c r="B1422" s="5" t="s">
        <v>18</v>
      </c>
      <c r="C1422" s="4">
        <v>18563</v>
      </c>
      <c r="D1422" s="4">
        <v>73896</v>
      </c>
      <c r="E1422" s="4">
        <v>8264</v>
      </c>
      <c r="F1422" s="4">
        <v>83062</v>
      </c>
      <c r="G1422" s="4">
        <v>8772</v>
      </c>
    </row>
    <row r="1423" spans="1:7">
      <c r="A1423" s="4">
        <v>20200308</v>
      </c>
      <c r="B1423" s="5" t="s">
        <v>19</v>
      </c>
      <c r="C1423" s="4">
        <v>17766</v>
      </c>
      <c r="D1423" s="4">
        <v>85979</v>
      </c>
      <c r="E1423" s="4">
        <v>7372</v>
      </c>
      <c r="F1423" s="4">
        <v>96066</v>
      </c>
      <c r="G1423" s="4">
        <v>7970</v>
      </c>
    </row>
    <row r="1424" spans="1:7">
      <c r="A1424" s="4">
        <v>20200308</v>
      </c>
      <c r="B1424" s="5" t="s">
        <v>20</v>
      </c>
      <c r="C1424" s="4">
        <v>51557</v>
      </c>
      <c r="D1424" s="4">
        <v>1113937</v>
      </c>
      <c r="E1424" s="4">
        <v>131243</v>
      </c>
      <c r="F1424" s="4">
        <v>1137676</v>
      </c>
      <c r="G1424" s="4">
        <v>132618</v>
      </c>
    </row>
    <row r="1425" spans="1:7">
      <c r="A1425" s="4">
        <v>20200308</v>
      </c>
      <c r="B1425" s="5" t="s">
        <v>21</v>
      </c>
      <c r="C1425" s="4">
        <v>82290</v>
      </c>
      <c r="D1425" s="4">
        <v>1998220</v>
      </c>
      <c r="E1425" s="4">
        <v>343834</v>
      </c>
      <c r="F1425" s="4">
        <v>2034859</v>
      </c>
      <c r="G1425" s="4">
        <v>350162</v>
      </c>
    </row>
    <row r="1426" spans="1:7">
      <c r="A1426" s="4">
        <v>20200308</v>
      </c>
      <c r="B1426" s="5" t="s">
        <v>22</v>
      </c>
      <c r="C1426" s="4">
        <v>43069</v>
      </c>
      <c r="D1426" s="4">
        <v>842906</v>
      </c>
      <c r="E1426" s="4">
        <v>40509</v>
      </c>
      <c r="F1426" s="4">
        <v>867271</v>
      </c>
      <c r="G1426" s="4">
        <v>41802</v>
      </c>
    </row>
    <row r="1427" spans="1:7">
      <c r="A1427" s="4">
        <v>20200308</v>
      </c>
      <c r="B1427" s="5" t="s">
        <v>23</v>
      </c>
      <c r="C1427" s="4">
        <v>73973</v>
      </c>
      <c r="D1427" s="4">
        <v>3900143</v>
      </c>
      <c r="E1427" s="4">
        <v>255199</v>
      </c>
      <c r="F1427" s="4">
        <v>4026118</v>
      </c>
      <c r="G1427" s="4">
        <v>258158</v>
      </c>
    </row>
    <row r="1428" spans="1:7">
      <c r="A1428" s="4">
        <v>20200308</v>
      </c>
      <c r="B1428" s="5" t="s">
        <v>24</v>
      </c>
      <c r="C1428" s="4">
        <v>17790</v>
      </c>
      <c r="D1428" s="4">
        <v>117933</v>
      </c>
      <c r="E1428" s="4">
        <v>12072</v>
      </c>
      <c r="F1428" s="4">
        <v>123077</v>
      </c>
      <c r="G1428" s="4">
        <v>12212</v>
      </c>
    </row>
    <row r="1429" spans="1:7">
      <c r="A1429" s="4">
        <v>20200308</v>
      </c>
      <c r="B1429" s="5" t="s">
        <v>25</v>
      </c>
      <c r="C1429" s="4">
        <v>66441</v>
      </c>
      <c r="D1429" s="4">
        <v>992887</v>
      </c>
      <c r="E1429" s="4">
        <v>120068</v>
      </c>
      <c r="F1429" s="4">
        <v>1072785</v>
      </c>
      <c r="G1429" s="4">
        <v>140780</v>
      </c>
    </row>
    <row r="1430" spans="1:7">
      <c r="A1430" s="4">
        <v>20200308</v>
      </c>
      <c r="B1430" s="5" t="s">
        <v>26</v>
      </c>
      <c r="C1430" s="4">
        <v>19167</v>
      </c>
      <c r="D1430" s="4">
        <v>61164</v>
      </c>
      <c r="E1430" s="4">
        <v>16943</v>
      </c>
      <c r="F1430" s="4">
        <v>63634</v>
      </c>
      <c r="G1430" s="4">
        <v>17179</v>
      </c>
    </row>
    <row r="1431" spans="1:7">
      <c r="A1431" s="4">
        <v>20200308</v>
      </c>
      <c r="B1431" s="5" t="s">
        <v>27</v>
      </c>
      <c r="C1431" s="4">
        <v>31336</v>
      </c>
      <c r="D1431" s="4">
        <v>216396</v>
      </c>
      <c r="E1431" s="4">
        <v>58328</v>
      </c>
      <c r="F1431" s="4">
        <v>225976</v>
      </c>
      <c r="G1431" s="4">
        <v>58574</v>
      </c>
    </row>
    <row r="1432" spans="1:7">
      <c r="A1432" s="4">
        <v>20200309</v>
      </c>
      <c r="B1432" s="5" t="s">
        <v>7</v>
      </c>
      <c r="C1432" s="4">
        <v>56122</v>
      </c>
      <c r="D1432" s="4">
        <v>1662480</v>
      </c>
      <c r="E1432" s="4">
        <v>149121</v>
      </c>
      <c r="F1432" s="4">
        <v>1852664</v>
      </c>
      <c r="G1432" s="4">
        <v>162468</v>
      </c>
    </row>
    <row r="1433" spans="1:7">
      <c r="A1433" s="4">
        <v>20200309</v>
      </c>
      <c r="B1433" s="5" t="s">
        <v>8</v>
      </c>
      <c r="C1433" s="4">
        <v>83230</v>
      </c>
      <c r="D1433" s="4">
        <v>3947851</v>
      </c>
      <c r="E1433" s="4">
        <v>629558</v>
      </c>
      <c r="F1433" s="4">
        <v>4625178</v>
      </c>
      <c r="G1433" s="4">
        <v>637589</v>
      </c>
    </row>
    <row r="1434" spans="1:7">
      <c r="A1434" s="4">
        <v>20200309</v>
      </c>
      <c r="B1434" s="5" t="s">
        <v>9</v>
      </c>
      <c r="C1434" s="4">
        <v>70848</v>
      </c>
      <c r="D1434" s="4">
        <v>1336962</v>
      </c>
      <c r="E1434" s="4">
        <v>132690</v>
      </c>
      <c r="F1434" s="4">
        <v>1437549</v>
      </c>
      <c r="G1434" s="4">
        <v>135710</v>
      </c>
    </row>
    <row r="1435" spans="1:7">
      <c r="A1435" s="4">
        <v>20200309</v>
      </c>
      <c r="B1435" s="5" t="s">
        <v>10</v>
      </c>
      <c r="C1435" s="4">
        <v>41731</v>
      </c>
      <c r="D1435" s="4">
        <v>1745278</v>
      </c>
      <c r="E1435" s="4">
        <v>22585</v>
      </c>
      <c r="F1435" s="4">
        <v>1996113</v>
      </c>
      <c r="G1435" s="4">
        <v>23308</v>
      </c>
    </row>
    <row r="1436" spans="1:7">
      <c r="A1436" s="4">
        <v>20200309</v>
      </c>
      <c r="B1436" s="5" t="s">
        <v>11</v>
      </c>
      <c r="C1436" s="4">
        <v>53264</v>
      </c>
      <c r="D1436" s="4">
        <v>840091</v>
      </c>
      <c r="E1436" s="4">
        <v>123527</v>
      </c>
      <c r="F1436" s="4">
        <v>1012145</v>
      </c>
      <c r="G1436" s="4">
        <v>139337</v>
      </c>
    </row>
    <row r="1437" spans="1:7">
      <c r="A1437" s="4">
        <v>20200309</v>
      </c>
      <c r="B1437" s="5" t="s">
        <v>12</v>
      </c>
      <c r="C1437" s="4">
        <v>25517</v>
      </c>
      <c r="D1437" s="4">
        <v>367909</v>
      </c>
      <c r="E1437" s="4">
        <v>5343</v>
      </c>
      <c r="F1437" s="4">
        <v>397483</v>
      </c>
      <c r="G1437" s="4">
        <v>5719</v>
      </c>
    </row>
    <row r="1438" spans="1:7">
      <c r="A1438" s="4">
        <v>20200309</v>
      </c>
      <c r="B1438" s="5" t="s">
        <v>13</v>
      </c>
      <c r="C1438" s="4">
        <v>73070</v>
      </c>
      <c r="D1438" s="4">
        <v>1879919</v>
      </c>
      <c r="E1438" s="4">
        <v>138546</v>
      </c>
      <c r="F1438" s="4">
        <v>2023207</v>
      </c>
      <c r="G1438" s="4">
        <v>150975</v>
      </c>
    </row>
    <row r="1439" spans="1:7">
      <c r="A1439" s="4">
        <v>20200309</v>
      </c>
      <c r="B1439" s="5" t="s">
        <v>14</v>
      </c>
      <c r="C1439" s="4">
        <v>16155</v>
      </c>
      <c r="D1439" s="4">
        <v>127179</v>
      </c>
      <c r="E1439" s="4">
        <v>2004</v>
      </c>
      <c r="F1439" s="4">
        <v>156314</v>
      </c>
      <c r="G1439" s="4">
        <v>2168</v>
      </c>
    </row>
    <row r="1440" spans="1:7">
      <c r="A1440" s="4">
        <v>20200309</v>
      </c>
      <c r="B1440" s="5" t="s">
        <v>15</v>
      </c>
      <c r="C1440" s="4">
        <v>17459</v>
      </c>
      <c r="D1440" s="4">
        <v>150356</v>
      </c>
      <c r="E1440" s="4">
        <v>6344</v>
      </c>
      <c r="F1440" s="4">
        <v>167005</v>
      </c>
      <c r="G1440" s="4">
        <v>8174</v>
      </c>
    </row>
    <row r="1441" spans="1:7">
      <c r="A1441" s="4">
        <v>20200309</v>
      </c>
      <c r="B1441" s="5" t="s">
        <v>16</v>
      </c>
      <c r="C1441" s="4">
        <v>9851</v>
      </c>
      <c r="D1441" s="4">
        <v>41323</v>
      </c>
      <c r="E1441" s="4">
        <v>457</v>
      </c>
      <c r="F1441" s="4">
        <v>58410</v>
      </c>
      <c r="G1441" s="4">
        <v>1711</v>
      </c>
    </row>
    <row r="1442" spans="1:7">
      <c r="A1442" s="4">
        <v>20200309</v>
      </c>
      <c r="B1442" s="5" t="s">
        <v>17</v>
      </c>
      <c r="C1442" s="4">
        <v>12720</v>
      </c>
      <c r="D1442" s="4">
        <v>136930</v>
      </c>
      <c r="E1442" s="4">
        <v>3827</v>
      </c>
      <c r="F1442" s="4">
        <v>160048</v>
      </c>
      <c r="G1442" s="4">
        <v>3951</v>
      </c>
    </row>
    <row r="1443" spans="1:7">
      <c r="A1443" s="4">
        <v>20200309</v>
      </c>
      <c r="B1443" s="5" t="s">
        <v>18</v>
      </c>
      <c r="C1443" s="4">
        <v>19349</v>
      </c>
      <c r="D1443" s="4">
        <v>80980</v>
      </c>
      <c r="E1443" s="4">
        <v>9309</v>
      </c>
      <c r="F1443" s="4">
        <v>91454</v>
      </c>
      <c r="G1443" s="4">
        <v>9899</v>
      </c>
    </row>
    <row r="1444" spans="1:7">
      <c r="A1444" s="4">
        <v>20200309</v>
      </c>
      <c r="B1444" s="5" t="s">
        <v>19</v>
      </c>
      <c r="C1444" s="4">
        <v>20922</v>
      </c>
      <c r="D1444" s="4">
        <v>109322</v>
      </c>
      <c r="E1444" s="4">
        <v>11935</v>
      </c>
      <c r="F1444" s="4">
        <v>127613</v>
      </c>
      <c r="G1444" s="4">
        <v>13268</v>
      </c>
    </row>
    <row r="1445" spans="1:7">
      <c r="A1445" s="4">
        <v>20200309</v>
      </c>
      <c r="B1445" s="5" t="s">
        <v>20</v>
      </c>
      <c r="C1445" s="4">
        <v>52978</v>
      </c>
      <c r="D1445" s="4">
        <v>1147016</v>
      </c>
      <c r="E1445" s="4">
        <v>137555</v>
      </c>
      <c r="F1445" s="4">
        <v>1171379</v>
      </c>
      <c r="G1445" s="4">
        <v>139079</v>
      </c>
    </row>
    <row r="1446" spans="1:7">
      <c r="A1446" s="4">
        <v>20200309</v>
      </c>
      <c r="B1446" s="5" t="s">
        <v>21</v>
      </c>
      <c r="C1446" s="4">
        <v>97060</v>
      </c>
      <c r="D1446" s="4">
        <v>5276409</v>
      </c>
      <c r="E1446" s="4">
        <v>939096</v>
      </c>
      <c r="F1446" s="4">
        <v>5353478</v>
      </c>
      <c r="G1446" s="4">
        <v>950558</v>
      </c>
    </row>
    <row r="1447" spans="1:7">
      <c r="A1447" s="4">
        <v>20200309</v>
      </c>
      <c r="B1447" s="5" t="s">
        <v>22</v>
      </c>
      <c r="C1447" s="4">
        <v>45879</v>
      </c>
      <c r="D1447" s="4">
        <v>891043</v>
      </c>
      <c r="E1447" s="4">
        <v>50811</v>
      </c>
      <c r="F1447" s="4">
        <v>935379</v>
      </c>
      <c r="G1447" s="4">
        <v>52378</v>
      </c>
    </row>
    <row r="1448" spans="1:7">
      <c r="A1448" s="4">
        <v>20200309</v>
      </c>
      <c r="B1448" s="5" t="s">
        <v>23</v>
      </c>
      <c r="C1448" s="4">
        <v>78037</v>
      </c>
      <c r="D1448" s="4">
        <v>4159940</v>
      </c>
      <c r="E1448" s="4">
        <v>291040</v>
      </c>
      <c r="F1448" s="4">
        <v>4353270</v>
      </c>
      <c r="G1448" s="4">
        <v>298590</v>
      </c>
    </row>
    <row r="1449" spans="1:7">
      <c r="A1449" s="4">
        <v>20200309</v>
      </c>
      <c r="B1449" s="5" t="s">
        <v>24</v>
      </c>
      <c r="C1449" s="4">
        <v>18981</v>
      </c>
      <c r="D1449" s="4">
        <v>135670</v>
      </c>
      <c r="E1449" s="4">
        <v>12599</v>
      </c>
      <c r="F1449" s="4">
        <v>144262</v>
      </c>
      <c r="G1449" s="4">
        <v>12977</v>
      </c>
    </row>
    <row r="1450" spans="1:7">
      <c r="A1450" s="4">
        <v>20200309</v>
      </c>
      <c r="B1450" s="5" t="s">
        <v>25</v>
      </c>
      <c r="C1450" s="4">
        <v>70264</v>
      </c>
      <c r="D1450" s="4">
        <v>1193732</v>
      </c>
      <c r="E1450" s="4">
        <v>148849</v>
      </c>
      <c r="F1450" s="4">
        <v>1349851</v>
      </c>
      <c r="G1450" s="4">
        <v>172750</v>
      </c>
    </row>
    <row r="1451" spans="1:7">
      <c r="A1451" s="4">
        <v>20200309</v>
      </c>
      <c r="B1451" s="5" t="s">
        <v>26</v>
      </c>
      <c r="C1451" s="4">
        <v>21362</v>
      </c>
      <c r="D1451" s="4">
        <v>75784</v>
      </c>
      <c r="E1451" s="4">
        <v>21292</v>
      </c>
      <c r="F1451" s="4">
        <v>79324</v>
      </c>
      <c r="G1451" s="4">
        <v>21547</v>
      </c>
    </row>
    <row r="1452" spans="1:7">
      <c r="A1452" s="4">
        <v>20200309</v>
      </c>
      <c r="B1452" s="5" t="s">
        <v>27</v>
      </c>
      <c r="C1452" s="4">
        <v>33152</v>
      </c>
      <c r="D1452" s="4">
        <v>254478</v>
      </c>
      <c r="E1452" s="4">
        <v>72532</v>
      </c>
      <c r="F1452" s="4">
        <v>268336</v>
      </c>
      <c r="G1452" s="4">
        <v>72781</v>
      </c>
    </row>
    <row r="1453" spans="1:7">
      <c r="A1453" s="4">
        <v>20200310</v>
      </c>
      <c r="B1453" s="5" t="s">
        <v>7</v>
      </c>
      <c r="C1453" s="4">
        <v>56689</v>
      </c>
      <c r="D1453" s="4">
        <v>1579638</v>
      </c>
      <c r="E1453" s="4">
        <v>143320</v>
      </c>
      <c r="F1453" s="4">
        <v>1786050</v>
      </c>
      <c r="G1453" s="4">
        <v>157765</v>
      </c>
    </row>
    <row r="1454" spans="1:7">
      <c r="A1454" s="4">
        <v>20200310</v>
      </c>
      <c r="B1454" s="5" t="s">
        <v>8</v>
      </c>
      <c r="C1454" s="4">
        <v>78560</v>
      </c>
      <c r="D1454" s="4">
        <v>3025565</v>
      </c>
      <c r="E1454" s="4">
        <v>426391</v>
      </c>
      <c r="F1454" s="4">
        <v>3922679</v>
      </c>
      <c r="G1454" s="4">
        <v>435762</v>
      </c>
    </row>
    <row r="1455" spans="1:7">
      <c r="A1455" s="4">
        <v>20200310</v>
      </c>
      <c r="B1455" s="5" t="s">
        <v>9</v>
      </c>
      <c r="C1455" s="4">
        <v>70172</v>
      </c>
      <c r="D1455" s="4">
        <v>1242686</v>
      </c>
      <c r="E1455" s="4">
        <v>130459</v>
      </c>
      <c r="F1455" s="4">
        <v>1338930</v>
      </c>
      <c r="G1455" s="4">
        <v>133548</v>
      </c>
    </row>
    <row r="1456" spans="1:7">
      <c r="A1456" s="4">
        <v>20200310</v>
      </c>
      <c r="B1456" s="5" t="s">
        <v>10</v>
      </c>
      <c r="C1456" s="4">
        <v>39760</v>
      </c>
      <c r="D1456" s="4">
        <v>1201143</v>
      </c>
      <c r="E1456" s="4">
        <v>20905</v>
      </c>
      <c r="F1456" s="4">
        <v>1341387</v>
      </c>
      <c r="G1456" s="4">
        <v>21515</v>
      </c>
    </row>
    <row r="1457" spans="1:7">
      <c r="A1457" s="4">
        <v>20200310</v>
      </c>
      <c r="B1457" s="5" t="s">
        <v>11</v>
      </c>
      <c r="C1457" s="4">
        <v>54297</v>
      </c>
      <c r="D1457" s="4">
        <v>830279</v>
      </c>
      <c r="E1457" s="4">
        <v>124976</v>
      </c>
      <c r="F1457" s="4">
        <v>1009861</v>
      </c>
      <c r="G1457" s="4">
        <v>141983</v>
      </c>
    </row>
    <row r="1458" spans="1:7">
      <c r="A1458" s="4">
        <v>20200310</v>
      </c>
      <c r="B1458" s="5" t="s">
        <v>12</v>
      </c>
      <c r="C1458" s="4">
        <v>24621</v>
      </c>
      <c r="D1458" s="4">
        <v>345550</v>
      </c>
      <c r="E1458" s="4">
        <v>5617</v>
      </c>
      <c r="F1458" s="4">
        <v>372862</v>
      </c>
      <c r="G1458" s="4">
        <v>6234</v>
      </c>
    </row>
    <row r="1459" spans="1:7">
      <c r="A1459" s="4">
        <v>20200310</v>
      </c>
      <c r="B1459" s="5" t="s">
        <v>13</v>
      </c>
      <c r="C1459" s="4">
        <v>72630</v>
      </c>
      <c r="D1459" s="4">
        <v>1729648</v>
      </c>
      <c r="E1459" s="4">
        <v>133493</v>
      </c>
      <c r="F1459" s="4">
        <v>1871877</v>
      </c>
      <c r="G1459" s="4">
        <v>145833</v>
      </c>
    </row>
    <row r="1460" spans="1:7">
      <c r="A1460" s="4">
        <v>20200310</v>
      </c>
      <c r="B1460" s="5" t="s">
        <v>14</v>
      </c>
      <c r="C1460" s="4">
        <v>15890</v>
      </c>
      <c r="D1460" s="4">
        <v>115692</v>
      </c>
      <c r="E1460" s="4">
        <v>1876</v>
      </c>
      <c r="F1460" s="4">
        <v>145700</v>
      </c>
      <c r="G1460" s="4">
        <v>2652</v>
      </c>
    </row>
    <row r="1461" spans="1:7">
      <c r="A1461" s="4">
        <v>20200310</v>
      </c>
      <c r="B1461" s="5" t="s">
        <v>15</v>
      </c>
      <c r="C1461" s="4">
        <v>17087</v>
      </c>
      <c r="D1461" s="4">
        <v>134718</v>
      </c>
      <c r="E1461" s="4">
        <v>6491</v>
      </c>
      <c r="F1461" s="4">
        <v>149707</v>
      </c>
      <c r="G1461" s="4">
        <v>7887</v>
      </c>
    </row>
    <row r="1462" spans="1:7">
      <c r="A1462" s="4">
        <v>20200310</v>
      </c>
      <c r="B1462" s="5" t="s">
        <v>16</v>
      </c>
      <c r="C1462" s="4">
        <v>9754</v>
      </c>
      <c r="D1462" s="4">
        <v>44921</v>
      </c>
      <c r="E1462" s="4">
        <v>466</v>
      </c>
      <c r="F1462" s="4">
        <v>65870</v>
      </c>
      <c r="G1462" s="4">
        <v>1446</v>
      </c>
    </row>
    <row r="1463" spans="1:7">
      <c r="A1463" s="4">
        <v>20200310</v>
      </c>
      <c r="B1463" s="5" t="s">
        <v>17</v>
      </c>
      <c r="C1463" s="4">
        <v>11682</v>
      </c>
      <c r="D1463" s="4">
        <v>101061</v>
      </c>
      <c r="E1463" s="4">
        <v>2725</v>
      </c>
      <c r="F1463" s="4">
        <v>116377</v>
      </c>
      <c r="G1463" s="4">
        <v>2793</v>
      </c>
    </row>
    <row r="1464" spans="1:7">
      <c r="A1464" s="4">
        <v>20200310</v>
      </c>
      <c r="B1464" s="5" t="s">
        <v>18</v>
      </c>
      <c r="C1464" s="4">
        <v>19436</v>
      </c>
      <c r="D1464" s="4">
        <v>82713</v>
      </c>
      <c r="E1464" s="4">
        <v>8078</v>
      </c>
      <c r="F1464" s="4">
        <v>93697</v>
      </c>
      <c r="G1464" s="4">
        <v>8496</v>
      </c>
    </row>
    <row r="1465" spans="1:7">
      <c r="A1465" s="4">
        <v>20200310</v>
      </c>
      <c r="B1465" s="5" t="s">
        <v>19</v>
      </c>
      <c r="C1465" s="4">
        <v>20785</v>
      </c>
      <c r="D1465" s="4">
        <v>103878</v>
      </c>
      <c r="E1465" s="4">
        <v>11587</v>
      </c>
      <c r="F1465" s="4">
        <v>121802</v>
      </c>
      <c r="G1465" s="4">
        <v>13074</v>
      </c>
    </row>
    <row r="1466" spans="1:7">
      <c r="A1466" s="4">
        <v>20200310</v>
      </c>
      <c r="B1466" s="5" t="s">
        <v>20</v>
      </c>
      <c r="C1466" s="4">
        <v>52505</v>
      </c>
      <c r="D1466" s="4">
        <v>1149823</v>
      </c>
      <c r="E1466" s="4">
        <v>129288</v>
      </c>
      <c r="F1466" s="4">
        <v>1175507</v>
      </c>
      <c r="G1466" s="4">
        <v>131811</v>
      </c>
    </row>
    <row r="1467" spans="1:7">
      <c r="A1467" s="4">
        <v>20200310</v>
      </c>
      <c r="B1467" s="5" t="s">
        <v>21</v>
      </c>
      <c r="C1467" s="4">
        <v>99473</v>
      </c>
      <c r="D1467" s="4">
        <v>5424275</v>
      </c>
      <c r="E1467" s="4">
        <v>955645</v>
      </c>
      <c r="F1467" s="4">
        <v>5512212</v>
      </c>
      <c r="G1467" s="4">
        <v>968419</v>
      </c>
    </row>
    <row r="1468" spans="1:7">
      <c r="A1468" s="4">
        <v>20200310</v>
      </c>
      <c r="B1468" s="5" t="s">
        <v>22</v>
      </c>
      <c r="C1468" s="4">
        <v>45264</v>
      </c>
      <c r="D1468" s="4">
        <v>865094</v>
      </c>
      <c r="E1468" s="4">
        <v>42137</v>
      </c>
      <c r="F1468" s="4">
        <v>911319</v>
      </c>
      <c r="G1468" s="4">
        <v>44205</v>
      </c>
    </row>
    <row r="1469" spans="1:7">
      <c r="A1469" s="4">
        <v>20200310</v>
      </c>
      <c r="B1469" s="5" t="s">
        <v>23</v>
      </c>
      <c r="C1469" s="4">
        <v>76350</v>
      </c>
      <c r="D1469" s="4">
        <v>3613189</v>
      </c>
      <c r="E1469" s="4">
        <v>238946</v>
      </c>
      <c r="F1469" s="4">
        <v>3749156</v>
      </c>
      <c r="G1469" s="4">
        <v>246054</v>
      </c>
    </row>
    <row r="1470" spans="1:7">
      <c r="A1470" s="4">
        <v>20200310</v>
      </c>
      <c r="B1470" s="5" t="s">
        <v>24</v>
      </c>
      <c r="C1470" s="4">
        <v>17381</v>
      </c>
      <c r="D1470" s="4">
        <v>102745</v>
      </c>
      <c r="E1470" s="4">
        <v>10612</v>
      </c>
      <c r="F1470" s="4">
        <v>112460</v>
      </c>
      <c r="G1470" s="4">
        <v>10890</v>
      </c>
    </row>
    <row r="1471" spans="1:7">
      <c r="A1471" s="4">
        <v>20200310</v>
      </c>
      <c r="B1471" s="5" t="s">
        <v>25</v>
      </c>
      <c r="C1471" s="4">
        <v>70249</v>
      </c>
      <c r="D1471" s="4">
        <v>1197097</v>
      </c>
      <c r="E1471" s="4">
        <v>141951</v>
      </c>
      <c r="F1471" s="4">
        <v>1377554</v>
      </c>
      <c r="G1471" s="4">
        <v>170082</v>
      </c>
    </row>
    <row r="1472" spans="1:7">
      <c r="A1472" s="4">
        <v>20200310</v>
      </c>
      <c r="B1472" s="5" t="s">
        <v>26</v>
      </c>
      <c r="C1472" s="4">
        <v>20838</v>
      </c>
      <c r="D1472" s="4">
        <v>72484</v>
      </c>
      <c r="E1472" s="4">
        <v>19346</v>
      </c>
      <c r="F1472" s="4">
        <v>76233</v>
      </c>
      <c r="G1472" s="4">
        <v>19621</v>
      </c>
    </row>
    <row r="1473" spans="1:7">
      <c r="A1473" s="4">
        <v>20200310</v>
      </c>
      <c r="B1473" s="5" t="s">
        <v>27</v>
      </c>
      <c r="C1473" s="4">
        <v>31752</v>
      </c>
      <c r="D1473" s="4">
        <v>230226</v>
      </c>
      <c r="E1473" s="4">
        <v>60678</v>
      </c>
      <c r="F1473" s="4">
        <v>246742</v>
      </c>
      <c r="G1473" s="4">
        <v>60959</v>
      </c>
    </row>
    <row r="1474" spans="1:7">
      <c r="A1474" s="4">
        <v>20200311</v>
      </c>
      <c r="B1474" s="5" t="s">
        <v>7</v>
      </c>
      <c r="C1474" s="4">
        <v>56276</v>
      </c>
      <c r="D1474" s="4">
        <v>1547127</v>
      </c>
      <c r="E1474" s="4">
        <v>142522</v>
      </c>
      <c r="F1474" s="4">
        <v>1748569</v>
      </c>
      <c r="G1474" s="4">
        <v>155860</v>
      </c>
    </row>
    <row r="1475" spans="1:7">
      <c r="A1475" s="4">
        <v>20200311</v>
      </c>
      <c r="B1475" s="5" t="s">
        <v>8</v>
      </c>
      <c r="C1475" s="4">
        <v>77551</v>
      </c>
      <c r="D1475" s="4">
        <v>2863224</v>
      </c>
      <c r="E1475" s="4">
        <v>378823</v>
      </c>
      <c r="F1475" s="4">
        <v>3905451</v>
      </c>
      <c r="G1475" s="4">
        <v>387772</v>
      </c>
    </row>
    <row r="1476" spans="1:7">
      <c r="A1476" s="4">
        <v>20200311</v>
      </c>
      <c r="B1476" s="5" t="s">
        <v>9</v>
      </c>
      <c r="C1476" s="4">
        <v>71453</v>
      </c>
      <c r="D1476" s="4">
        <v>1202553</v>
      </c>
      <c r="E1476" s="4">
        <v>119296</v>
      </c>
      <c r="F1476" s="4">
        <v>1296058</v>
      </c>
      <c r="G1476" s="4">
        <v>122243</v>
      </c>
    </row>
    <row r="1477" spans="1:7">
      <c r="A1477" s="4">
        <v>20200311</v>
      </c>
      <c r="B1477" s="5" t="s">
        <v>10</v>
      </c>
      <c r="C1477" s="4">
        <v>38995</v>
      </c>
      <c r="D1477" s="4">
        <v>947306</v>
      </c>
      <c r="E1477" s="4">
        <v>20158</v>
      </c>
      <c r="F1477" s="4">
        <v>1096674</v>
      </c>
      <c r="G1477" s="4">
        <v>20813</v>
      </c>
    </row>
    <row r="1478" spans="1:7">
      <c r="A1478" s="4">
        <v>20200311</v>
      </c>
      <c r="B1478" s="5" t="s">
        <v>11</v>
      </c>
      <c r="C1478" s="4">
        <v>54149</v>
      </c>
      <c r="D1478" s="4">
        <v>819089</v>
      </c>
      <c r="E1478" s="4">
        <v>124153</v>
      </c>
      <c r="F1478" s="4">
        <v>1001969</v>
      </c>
      <c r="G1478" s="4">
        <v>142126</v>
      </c>
    </row>
    <row r="1479" spans="1:7">
      <c r="A1479" s="4">
        <v>20200311</v>
      </c>
      <c r="B1479" s="5" t="s">
        <v>12</v>
      </c>
      <c r="C1479" s="4">
        <v>24344</v>
      </c>
      <c r="D1479" s="4">
        <v>316245</v>
      </c>
      <c r="E1479" s="4">
        <v>4880</v>
      </c>
      <c r="F1479" s="4">
        <v>345479</v>
      </c>
      <c r="G1479" s="4">
        <v>5369</v>
      </c>
    </row>
    <row r="1480" spans="1:7">
      <c r="A1480" s="4">
        <v>20200311</v>
      </c>
      <c r="B1480" s="5" t="s">
        <v>13</v>
      </c>
      <c r="C1480" s="4">
        <v>71499</v>
      </c>
      <c r="D1480" s="4">
        <v>1633721</v>
      </c>
      <c r="E1480" s="4">
        <v>123584</v>
      </c>
      <c r="F1480" s="4">
        <v>1782872</v>
      </c>
      <c r="G1480" s="4">
        <v>139484</v>
      </c>
    </row>
    <row r="1481" spans="1:7">
      <c r="A1481" s="4">
        <v>20200311</v>
      </c>
      <c r="B1481" s="5" t="s">
        <v>14</v>
      </c>
      <c r="C1481" s="4">
        <v>15790</v>
      </c>
      <c r="D1481" s="4">
        <v>110121</v>
      </c>
      <c r="E1481" s="4">
        <v>2001</v>
      </c>
      <c r="F1481" s="4">
        <v>133558</v>
      </c>
      <c r="G1481" s="4">
        <v>2240</v>
      </c>
    </row>
    <row r="1482" spans="1:7">
      <c r="A1482" s="4">
        <v>20200311</v>
      </c>
      <c r="B1482" s="5" t="s">
        <v>15</v>
      </c>
      <c r="C1482" s="4">
        <v>17142</v>
      </c>
      <c r="D1482" s="4">
        <v>129092</v>
      </c>
      <c r="E1482" s="4">
        <v>6400</v>
      </c>
      <c r="F1482" s="4">
        <v>143337</v>
      </c>
      <c r="G1482" s="4">
        <v>7854</v>
      </c>
    </row>
    <row r="1483" spans="1:7">
      <c r="A1483" s="4">
        <v>20200311</v>
      </c>
      <c r="B1483" s="5" t="s">
        <v>16</v>
      </c>
      <c r="C1483" s="4">
        <v>9453</v>
      </c>
      <c r="D1483" s="4">
        <v>39916</v>
      </c>
      <c r="E1483" s="4">
        <v>390</v>
      </c>
      <c r="F1483" s="4">
        <v>61398</v>
      </c>
      <c r="G1483" s="4">
        <v>652</v>
      </c>
    </row>
    <row r="1484" spans="1:7">
      <c r="A1484" s="4">
        <v>20200311</v>
      </c>
      <c r="B1484" s="5" t="s">
        <v>17</v>
      </c>
      <c r="C1484" s="4">
        <v>11361</v>
      </c>
      <c r="D1484" s="4">
        <v>83128</v>
      </c>
      <c r="E1484" s="4">
        <v>2296</v>
      </c>
      <c r="F1484" s="4">
        <v>96821</v>
      </c>
      <c r="G1484" s="4">
        <v>2429</v>
      </c>
    </row>
    <row r="1485" spans="1:7">
      <c r="A1485" s="4">
        <v>20200311</v>
      </c>
      <c r="B1485" s="5" t="s">
        <v>18</v>
      </c>
      <c r="C1485" s="4">
        <v>19170</v>
      </c>
      <c r="D1485" s="4">
        <v>76970</v>
      </c>
      <c r="E1485" s="4">
        <v>8132</v>
      </c>
      <c r="F1485" s="4">
        <v>88830</v>
      </c>
      <c r="G1485" s="4">
        <v>8695</v>
      </c>
    </row>
    <row r="1486" spans="1:7">
      <c r="A1486" s="4">
        <v>20200311</v>
      </c>
      <c r="B1486" s="5" t="s">
        <v>19</v>
      </c>
      <c r="C1486" s="4">
        <v>20507</v>
      </c>
      <c r="D1486" s="4">
        <v>100801</v>
      </c>
      <c r="E1486" s="4">
        <v>11923</v>
      </c>
      <c r="F1486" s="4">
        <v>119087</v>
      </c>
      <c r="G1486" s="4">
        <v>13379</v>
      </c>
    </row>
    <row r="1487" spans="1:7">
      <c r="A1487" s="4">
        <v>20200311</v>
      </c>
      <c r="B1487" s="5" t="s">
        <v>20</v>
      </c>
      <c r="C1487" s="4">
        <v>52925</v>
      </c>
      <c r="D1487" s="4">
        <v>1092519</v>
      </c>
      <c r="E1487" s="4">
        <v>131151</v>
      </c>
      <c r="F1487" s="4">
        <v>1114353</v>
      </c>
      <c r="G1487" s="4">
        <v>132795</v>
      </c>
    </row>
    <row r="1488" spans="1:7">
      <c r="A1488" s="4">
        <v>20200311</v>
      </c>
      <c r="B1488" s="5" t="s">
        <v>21</v>
      </c>
      <c r="C1488" s="4">
        <v>99628</v>
      </c>
      <c r="D1488" s="4">
        <v>5339635</v>
      </c>
      <c r="E1488" s="4">
        <v>969095</v>
      </c>
      <c r="F1488" s="4">
        <v>5418589</v>
      </c>
      <c r="G1488" s="4">
        <v>979428</v>
      </c>
    </row>
    <row r="1489" spans="1:7">
      <c r="A1489" s="4">
        <v>20200311</v>
      </c>
      <c r="B1489" s="5" t="s">
        <v>22</v>
      </c>
      <c r="C1489" s="4">
        <v>44170</v>
      </c>
      <c r="D1489" s="4">
        <v>787538</v>
      </c>
      <c r="E1489" s="4">
        <v>42791</v>
      </c>
      <c r="F1489" s="4">
        <v>831298</v>
      </c>
      <c r="G1489" s="4">
        <v>44205</v>
      </c>
    </row>
    <row r="1490" spans="1:7">
      <c r="A1490" s="4">
        <v>20200311</v>
      </c>
      <c r="B1490" s="5" t="s">
        <v>23</v>
      </c>
      <c r="C1490" s="4">
        <v>76116</v>
      </c>
      <c r="D1490" s="4">
        <v>3378543</v>
      </c>
      <c r="E1490" s="4">
        <v>235048</v>
      </c>
      <c r="F1490" s="4">
        <v>3500356</v>
      </c>
      <c r="G1490" s="4">
        <v>242197</v>
      </c>
    </row>
    <row r="1491" spans="1:7">
      <c r="A1491" s="4">
        <v>20200311</v>
      </c>
      <c r="B1491" s="5" t="s">
        <v>24</v>
      </c>
      <c r="C1491" s="4">
        <v>16851</v>
      </c>
      <c r="D1491" s="4">
        <v>97091</v>
      </c>
      <c r="E1491" s="4">
        <v>10354</v>
      </c>
      <c r="F1491" s="4">
        <v>107083</v>
      </c>
      <c r="G1491" s="4">
        <v>10686</v>
      </c>
    </row>
    <row r="1492" spans="1:7">
      <c r="A1492" s="4">
        <v>20200311</v>
      </c>
      <c r="B1492" s="5" t="s">
        <v>25</v>
      </c>
      <c r="C1492" s="4">
        <v>70095</v>
      </c>
      <c r="D1492" s="4">
        <v>1187221</v>
      </c>
      <c r="E1492" s="4">
        <v>140599</v>
      </c>
      <c r="F1492" s="4">
        <v>1366175</v>
      </c>
      <c r="G1492" s="4">
        <v>168486</v>
      </c>
    </row>
    <row r="1493" spans="1:7">
      <c r="A1493" s="4">
        <v>20200311</v>
      </c>
      <c r="B1493" s="5" t="s">
        <v>26</v>
      </c>
      <c r="C1493" s="4">
        <v>20306</v>
      </c>
      <c r="D1493" s="4">
        <v>69972</v>
      </c>
      <c r="E1493" s="4">
        <v>18685</v>
      </c>
      <c r="F1493" s="4">
        <v>73874</v>
      </c>
      <c r="G1493" s="4">
        <v>18963</v>
      </c>
    </row>
    <row r="1494" spans="1:7">
      <c r="A1494" s="4">
        <v>20200311</v>
      </c>
      <c r="B1494" s="5" t="s">
        <v>27</v>
      </c>
      <c r="C1494" s="4">
        <v>31319</v>
      </c>
      <c r="D1494" s="4">
        <v>217766</v>
      </c>
      <c r="E1494" s="4">
        <v>57452</v>
      </c>
      <c r="F1494" s="4">
        <v>238047</v>
      </c>
      <c r="G1494" s="4">
        <v>57814</v>
      </c>
    </row>
    <row r="1495" spans="1:7">
      <c r="A1495" s="4">
        <v>20200312</v>
      </c>
      <c r="B1495" s="5" t="s">
        <v>7</v>
      </c>
      <c r="C1495" s="4">
        <v>56396</v>
      </c>
      <c r="D1495" s="4">
        <v>1558590</v>
      </c>
      <c r="E1495" s="4">
        <v>148360</v>
      </c>
      <c r="F1495" s="4">
        <v>1752252</v>
      </c>
      <c r="G1495" s="4">
        <v>162187</v>
      </c>
    </row>
    <row r="1496" spans="1:7">
      <c r="A1496" s="4">
        <v>20200312</v>
      </c>
      <c r="B1496" s="5" t="s">
        <v>8</v>
      </c>
      <c r="C1496" s="4">
        <v>76523</v>
      </c>
      <c r="D1496" s="4">
        <v>2702218</v>
      </c>
      <c r="E1496" s="4">
        <v>374771</v>
      </c>
      <c r="F1496" s="4">
        <v>3372212</v>
      </c>
      <c r="G1496" s="4">
        <v>382860</v>
      </c>
    </row>
    <row r="1497" spans="1:7">
      <c r="A1497" s="4">
        <v>20200312</v>
      </c>
      <c r="B1497" s="5" t="s">
        <v>9</v>
      </c>
      <c r="C1497" s="4">
        <v>70320</v>
      </c>
      <c r="D1497" s="4">
        <v>1172212</v>
      </c>
      <c r="E1497" s="4">
        <v>128250</v>
      </c>
      <c r="F1497" s="4">
        <v>1257865</v>
      </c>
      <c r="G1497" s="4">
        <v>131467</v>
      </c>
    </row>
    <row r="1498" spans="1:7">
      <c r="A1498" s="4">
        <v>20200312</v>
      </c>
      <c r="B1498" s="5" t="s">
        <v>10</v>
      </c>
      <c r="C1498" s="4">
        <v>38417</v>
      </c>
      <c r="D1498" s="4">
        <v>905100</v>
      </c>
      <c r="E1498" s="4">
        <v>27040</v>
      </c>
      <c r="F1498" s="4">
        <v>990116</v>
      </c>
      <c r="G1498" s="4">
        <v>28163</v>
      </c>
    </row>
    <row r="1499" spans="1:7">
      <c r="A1499" s="4">
        <v>20200312</v>
      </c>
      <c r="B1499" s="5" t="s">
        <v>11</v>
      </c>
      <c r="C1499" s="4">
        <v>54293</v>
      </c>
      <c r="D1499" s="4">
        <v>807187</v>
      </c>
      <c r="E1499" s="4">
        <v>121634</v>
      </c>
      <c r="F1499" s="4">
        <v>983887</v>
      </c>
      <c r="G1499" s="4">
        <v>138068</v>
      </c>
    </row>
    <row r="1500" spans="1:7">
      <c r="A1500" s="4">
        <v>20200312</v>
      </c>
      <c r="B1500" s="5" t="s">
        <v>12</v>
      </c>
      <c r="C1500" s="4">
        <v>24054</v>
      </c>
      <c r="D1500" s="4">
        <v>320052</v>
      </c>
      <c r="E1500" s="4">
        <v>5406</v>
      </c>
      <c r="F1500" s="4">
        <v>344912</v>
      </c>
      <c r="G1500" s="4">
        <v>5925</v>
      </c>
    </row>
    <row r="1501" spans="1:7">
      <c r="A1501" s="4">
        <v>20200312</v>
      </c>
      <c r="B1501" s="5" t="s">
        <v>13</v>
      </c>
      <c r="C1501" s="4">
        <v>70823</v>
      </c>
      <c r="D1501" s="4">
        <v>1609490</v>
      </c>
      <c r="E1501" s="4">
        <v>121191</v>
      </c>
      <c r="F1501" s="4">
        <v>1746096</v>
      </c>
      <c r="G1501" s="4">
        <v>133602</v>
      </c>
    </row>
    <row r="1502" spans="1:7">
      <c r="A1502" s="4">
        <v>20200312</v>
      </c>
      <c r="B1502" s="5" t="s">
        <v>14</v>
      </c>
      <c r="C1502" s="4">
        <v>15551</v>
      </c>
      <c r="D1502" s="4">
        <v>103037</v>
      </c>
      <c r="E1502" s="4">
        <v>1779</v>
      </c>
      <c r="F1502" s="4">
        <v>128918</v>
      </c>
      <c r="G1502" s="4">
        <v>1945</v>
      </c>
    </row>
    <row r="1503" spans="1:7">
      <c r="A1503" s="4">
        <v>20200312</v>
      </c>
      <c r="B1503" s="5" t="s">
        <v>15</v>
      </c>
      <c r="C1503" s="4">
        <v>17191</v>
      </c>
      <c r="D1503" s="4">
        <v>126895</v>
      </c>
      <c r="E1503" s="4">
        <v>6386</v>
      </c>
      <c r="F1503" s="4">
        <v>140586</v>
      </c>
      <c r="G1503" s="4">
        <v>7620</v>
      </c>
    </row>
    <row r="1504" spans="1:7">
      <c r="A1504" s="4">
        <v>20200312</v>
      </c>
      <c r="B1504" s="5" t="s">
        <v>16</v>
      </c>
      <c r="C1504" s="4">
        <v>9853</v>
      </c>
      <c r="D1504" s="4">
        <v>44064</v>
      </c>
      <c r="E1504" s="4">
        <v>420</v>
      </c>
      <c r="F1504" s="4">
        <v>67349</v>
      </c>
      <c r="G1504" s="4">
        <v>1324</v>
      </c>
    </row>
    <row r="1505" spans="1:7">
      <c r="A1505" s="4">
        <v>20200312</v>
      </c>
      <c r="B1505" s="5" t="s">
        <v>17</v>
      </c>
      <c r="C1505" s="4">
        <v>10721</v>
      </c>
      <c r="D1505" s="4">
        <v>81707</v>
      </c>
      <c r="E1505" s="4">
        <v>1993</v>
      </c>
      <c r="F1505" s="4">
        <v>94955</v>
      </c>
      <c r="G1505" s="4">
        <v>2119</v>
      </c>
    </row>
    <row r="1506" spans="1:7">
      <c r="A1506" s="4">
        <v>20200312</v>
      </c>
      <c r="B1506" s="5" t="s">
        <v>18</v>
      </c>
      <c r="C1506" s="4">
        <v>18880</v>
      </c>
      <c r="D1506" s="4">
        <v>71255</v>
      </c>
      <c r="E1506" s="4">
        <v>8357</v>
      </c>
      <c r="F1506" s="4">
        <v>81973</v>
      </c>
      <c r="G1506" s="4">
        <v>9203</v>
      </c>
    </row>
    <row r="1507" spans="1:7">
      <c r="A1507" s="4">
        <v>20200312</v>
      </c>
      <c r="B1507" s="5" t="s">
        <v>19</v>
      </c>
      <c r="C1507" s="4">
        <v>20683</v>
      </c>
      <c r="D1507" s="4">
        <v>99487</v>
      </c>
      <c r="E1507" s="4">
        <v>11650</v>
      </c>
      <c r="F1507" s="4">
        <v>116815</v>
      </c>
      <c r="G1507" s="4">
        <v>12939</v>
      </c>
    </row>
    <row r="1508" spans="1:7">
      <c r="A1508" s="4">
        <v>20200312</v>
      </c>
      <c r="B1508" s="5" t="s">
        <v>20</v>
      </c>
      <c r="C1508" s="4">
        <v>52366</v>
      </c>
      <c r="D1508" s="4">
        <v>1084246</v>
      </c>
      <c r="E1508" s="4">
        <v>136392</v>
      </c>
      <c r="F1508" s="4">
        <v>1107494</v>
      </c>
      <c r="G1508" s="4">
        <v>138120</v>
      </c>
    </row>
    <row r="1509" spans="1:7">
      <c r="A1509" s="4">
        <v>20200312</v>
      </c>
      <c r="B1509" s="5" t="s">
        <v>21</v>
      </c>
      <c r="C1509" s="4">
        <v>99871</v>
      </c>
      <c r="D1509" s="4">
        <v>5206495</v>
      </c>
      <c r="E1509" s="4">
        <v>946444</v>
      </c>
      <c r="F1509" s="4">
        <v>5284052</v>
      </c>
      <c r="G1509" s="4">
        <v>958261</v>
      </c>
    </row>
    <row r="1510" spans="1:7">
      <c r="A1510" s="4">
        <v>20200312</v>
      </c>
      <c r="B1510" s="5" t="s">
        <v>22</v>
      </c>
      <c r="C1510" s="4">
        <v>44767</v>
      </c>
      <c r="D1510" s="4">
        <v>745602</v>
      </c>
      <c r="E1510" s="4">
        <v>42008</v>
      </c>
      <c r="F1510" s="4">
        <v>787276</v>
      </c>
      <c r="G1510" s="4">
        <v>43672</v>
      </c>
    </row>
    <row r="1511" spans="1:7">
      <c r="A1511" s="4">
        <v>20200312</v>
      </c>
      <c r="B1511" s="5" t="s">
        <v>23</v>
      </c>
      <c r="C1511" s="4">
        <v>75603</v>
      </c>
      <c r="D1511" s="4">
        <v>3258046</v>
      </c>
      <c r="E1511" s="4">
        <v>231729</v>
      </c>
      <c r="F1511" s="4">
        <v>3375273</v>
      </c>
      <c r="G1511" s="4">
        <v>239937</v>
      </c>
    </row>
    <row r="1512" spans="1:7">
      <c r="A1512" s="4">
        <v>20200312</v>
      </c>
      <c r="B1512" s="5" t="s">
        <v>24</v>
      </c>
      <c r="C1512" s="4">
        <v>16688</v>
      </c>
      <c r="D1512" s="4">
        <v>98500</v>
      </c>
      <c r="E1512" s="4">
        <v>10076</v>
      </c>
      <c r="F1512" s="4">
        <v>106139</v>
      </c>
      <c r="G1512" s="4">
        <v>10457</v>
      </c>
    </row>
    <row r="1513" spans="1:7">
      <c r="A1513" s="4">
        <v>20200312</v>
      </c>
      <c r="B1513" s="5" t="s">
        <v>25</v>
      </c>
      <c r="C1513" s="4">
        <v>69315</v>
      </c>
      <c r="D1513" s="4">
        <v>1069916</v>
      </c>
      <c r="E1513" s="4">
        <v>136461</v>
      </c>
      <c r="F1513" s="4">
        <v>1233375</v>
      </c>
      <c r="G1513" s="4">
        <v>165284</v>
      </c>
    </row>
    <row r="1514" spans="1:7">
      <c r="A1514" s="4">
        <v>20200312</v>
      </c>
      <c r="B1514" s="5" t="s">
        <v>26</v>
      </c>
      <c r="C1514" s="4">
        <v>20924</v>
      </c>
      <c r="D1514" s="4">
        <v>71577</v>
      </c>
      <c r="E1514" s="4">
        <v>18386</v>
      </c>
      <c r="F1514" s="4">
        <v>75513</v>
      </c>
      <c r="G1514" s="4">
        <v>18696</v>
      </c>
    </row>
    <row r="1515" spans="1:7">
      <c r="A1515" s="4">
        <v>20200312</v>
      </c>
      <c r="B1515" s="5" t="s">
        <v>27</v>
      </c>
      <c r="C1515" s="4">
        <v>30828</v>
      </c>
      <c r="D1515" s="4">
        <v>196585</v>
      </c>
      <c r="E1515" s="4">
        <v>56834</v>
      </c>
      <c r="F1515" s="4">
        <v>209792</v>
      </c>
      <c r="G1515" s="4">
        <v>57061</v>
      </c>
    </row>
    <row r="1516" spans="1:7">
      <c r="A1516" s="4">
        <v>20200313</v>
      </c>
      <c r="B1516" s="5" t="s">
        <v>7</v>
      </c>
      <c r="C1516" s="4">
        <v>56336</v>
      </c>
      <c r="D1516" s="4">
        <v>1561501</v>
      </c>
      <c r="E1516" s="4">
        <v>150646</v>
      </c>
      <c r="F1516" s="4">
        <v>1763567</v>
      </c>
      <c r="G1516" s="4">
        <v>164750</v>
      </c>
    </row>
    <row r="1517" spans="1:7">
      <c r="A1517" s="4">
        <v>20200313</v>
      </c>
      <c r="B1517" s="5" t="s">
        <v>8</v>
      </c>
      <c r="C1517" s="4">
        <v>78432</v>
      </c>
      <c r="D1517" s="4">
        <v>2859906</v>
      </c>
      <c r="E1517" s="4">
        <v>399694</v>
      </c>
      <c r="F1517" s="4">
        <v>3505155</v>
      </c>
      <c r="G1517" s="4">
        <v>408880</v>
      </c>
    </row>
    <row r="1518" spans="1:7">
      <c r="A1518" s="4">
        <v>20200313</v>
      </c>
      <c r="B1518" s="5" t="s">
        <v>9</v>
      </c>
      <c r="C1518" s="4">
        <v>71045</v>
      </c>
      <c r="D1518" s="4">
        <v>1190354</v>
      </c>
      <c r="E1518" s="4">
        <v>123700</v>
      </c>
      <c r="F1518" s="4">
        <v>1283984</v>
      </c>
      <c r="G1518" s="4">
        <v>126398</v>
      </c>
    </row>
    <row r="1519" spans="1:7">
      <c r="A1519" s="4">
        <v>20200313</v>
      </c>
      <c r="B1519" s="5" t="s">
        <v>10</v>
      </c>
      <c r="C1519" s="4">
        <v>38194</v>
      </c>
      <c r="D1519" s="4">
        <v>837905</v>
      </c>
      <c r="E1519" s="4">
        <v>20304</v>
      </c>
      <c r="F1519" s="4">
        <v>930536</v>
      </c>
      <c r="G1519" s="4">
        <v>21501</v>
      </c>
    </row>
    <row r="1520" spans="1:7">
      <c r="A1520" s="4">
        <v>20200313</v>
      </c>
      <c r="B1520" s="5" t="s">
        <v>11</v>
      </c>
      <c r="C1520" s="4">
        <v>55201</v>
      </c>
      <c r="D1520" s="4">
        <v>813437</v>
      </c>
      <c r="E1520" s="4">
        <v>122772</v>
      </c>
      <c r="F1520" s="4">
        <v>1001716</v>
      </c>
      <c r="G1520" s="4">
        <v>140563</v>
      </c>
    </row>
    <row r="1521" spans="1:7">
      <c r="A1521" s="4">
        <v>20200313</v>
      </c>
      <c r="B1521" s="5" t="s">
        <v>12</v>
      </c>
      <c r="C1521" s="4">
        <v>24309</v>
      </c>
      <c r="D1521" s="4">
        <v>312424</v>
      </c>
      <c r="E1521" s="4">
        <v>4226</v>
      </c>
      <c r="F1521" s="4">
        <v>341859</v>
      </c>
      <c r="G1521" s="4">
        <v>4649</v>
      </c>
    </row>
    <row r="1522" spans="1:7">
      <c r="A1522" s="4">
        <v>20200313</v>
      </c>
      <c r="B1522" s="5" t="s">
        <v>13</v>
      </c>
      <c r="C1522" s="4">
        <v>70341</v>
      </c>
      <c r="D1522" s="4">
        <v>1547495</v>
      </c>
      <c r="E1522" s="4">
        <v>120151</v>
      </c>
      <c r="F1522" s="4">
        <v>1688103</v>
      </c>
      <c r="G1522" s="4">
        <v>132342</v>
      </c>
    </row>
    <row r="1523" spans="1:7">
      <c r="A1523" s="4">
        <v>20200313</v>
      </c>
      <c r="B1523" s="5" t="s">
        <v>14</v>
      </c>
      <c r="C1523" s="4">
        <v>15604</v>
      </c>
      <c r="D1523" s="4">
        <v>103574</v>
      </c>
      <c r="E1523" s="4">
        <v>1862</v>
      </c>
      <c r="F1523" s="4">
        <v>128788</v>
      </c>
      <c r="G1523" s="4">
        <v>2065</v>
      </c>
    </row>
    <row r="1524" spans="1:7">
      <c r="A1524" s="4">
        <v>20200313</v>
      </c>
      <c r="B1524" s="5" t="s">
        <v>15</v>
      </c>
      <c r="C1524" s="4">
        <v>17351</v>
      </c>
      <c r="D1524" s="4">
        <v>131481</v>
      </c>
      <c r="E1524" s="4">
        <v>6731</v>
      </c>
      <c r="F1524" s="4">
        <v>146466</v>
      </c>
      <c r="G1524" s="4">
        <v>8413</v>
      </c>
    </row>
    <row r="1525" spans="1:7">
      <c r="A1525" s="4">
        <v>20200313</v>
      </c>
      <c r="B1525" s="5" t="s">
        <v>16</v>
      </c>
      <c r="C1525" s="4">
        <v>9723</v>
      </c>
      <c r="D1525" s="4">
        <v>39681</v>
      </c>
      <c r="E1525" s="4">
        <v>433</v>
      </c>
      <c r="F1525" s="4">
        <v>61679</v>
      </c>
      <c r="G1525" s="4">
        <v>582</v>
      </c>
    </row>
    <row r="1526" spans="1:7">
      <c r="A1526" s="4">
        <v>20200313</v>
      </c>
      <c r="B1526" s="5" t="s">
        <v>17</v>
      </c>
      <c r="C1526" s="4">
        <v>10573</v>
      </c>
      <c r="D1526" s="4">
        <v>89302</v>
      </c>
      <c r="E1526" s="4">
        <v>1754</v>
      </c>
      <c r="F1526" s="4">
        <v>101860</v>
      </c>
      <c r="G1526" s="4">
        <v>1846</v>
      </c>
    </row>
    <row r="1527" spans="1:7">
      <c r="A1527" s="4">
        <v>20200313</v>
      </c>
      <c r="B1527" s="5" t="s">
        <v>18</v>
      </c>
      <c r="C1527" s="4">
        <v>18605</v>
      </c>
      <c r="D1527" s="4">
        <v>71022</v>
      </c>
      <c r="E1527" s="4">
        <v>8012</v>
      </c>
      <c r="F1527" s="4">
        <v>82123</v>
      </c>
      <c r="G1527" s="4">
        <v>8577</v>
      </c>
    </row>
    <row r="1528" spans="1:7">
      <c r="A1528" s="4">
        <v>20200313</v>
      </c>
      <c r="B1528" s="5" t="s">
        <v>19</v>
      </c>
      <c r="C1528" s="4">
        <v>20731</v>
      </c>
      <c r="D1528" s="4">
        <v>102758</v>
      </c>
      <c r="E1528" s="4">
        <v>11903</v>
      </c>
      <c r="F1528" s="4">
        <v>121372</v>
      </c>
      <c r="G1528" s="4">
        <v>13566</v>
      </c>
    </row>
    <row r="1529" spans="1:7">
      <c r="A1529" s="4">
        <v>20200313</v>
      </c>
      <c r="B1529" s="5" t="s">
        <v>20</v>
      </c>
      <c r="C1529" s="4">
        <v>52512</v>
      </c>
      <c r="D1529" s="4">
        <v>1137732</v>
      </c>
      <c r="E1529" s="4">
        <v>139649</v>
      </c>
      <c r="F1529" s="4">
        <v>1160272</v>
      </c>
      <c r="G1529" s="4">
        <v>141240</v>
      </c>
    </row>
    <row r="1530" spans="1:7">
      <c r="A1530" s="4">
        <v>20200313</v>
      </c>
      <c r="B1530" s="5" t="s">
        <v>21</v>
      </c>
      <c r="C1530" s="4">
        <v>100817</v>
      </c>
      <c r="D1530" s="4">
        <v>5115122</v>
      </c>
      <c r="E1530" s="4">
        <v>967543</v>
      </c>
      <c r="F1530" s="4">
        <v>5196486</v>
      </c>
      <c r="G1530" s="4">
        <v>978560</v>
      </c>
    </row>
    <row r="1531" spans="1:7">
      <c r="A1531" s="4">
        <v>20200313</v>
      </c>
      <c r="B1531" s="5" t="s">
        <v>22</v>
      </c>
      <c r="C1531" s="4">
        <v>45020</v>
      </c>
      <c r="D1531" s="4">
        <v>762273</v>
      </c>
      <c r="E1531" s="4">
        <v>42747</v>
      </c>
      <c r="F1531" s="4">
        <v>803512</v>
      </c>
      <c r="G1531" s="4">
        <v>44352</v>
      </c>
    </row>
    <row r="1532" spans="1:7">
      <c r="A1532" s="4">
        <v>20200313</v>
      </c>
      <c r="B1532" s="5" t="s">
        <v>23</v>
      </c>
      <c r="C1532" s="4">
        <v>75889</v>
      </c>
      <c r="D1532" s="4">
        <v>3195690</v>
      </c>
      <c r="E1532" s="4">
        <v>239870</v>
      </c>
      <c r="F1532" s="4">
        <v>3331868</v>
      </c>
      <c r="G1532" s="4">
        <v>247953</v>
      </c>
    </row>
    <row r="1533" spans="1:7">
      <c r="A1533" s="4">
        <v>20200313</v>
      </c>
      <c r="B1533" s="5" t="s">
        <v>24</v>
      </c>
      <c r="C1533" s="4">
        <v>17255</v>
      </c>
      <c r="D1533" s="4">
        <v>96012</v>
      </c>
      <c r="E1533" s="4">
        <v>9777</v>
      </c>
      <c r="F1533" s="4">
        <v>103075</v>
      </c>
      <c r="G1533" s="4">
        <v>10122</v>
      </c>
    </row>
    <row r="1534" spans="1:7">
      <c r="A1534" s="4">
        <v>20200313</v>
      </c>
      <c r="B1534" s="5" t="s">
        <v>25</v>
      </c>
      <c r="C1534" s="4">
        <v>69642</v>
      </c>
      <c r="D1534" s="4">
        <v>1108256</v>
      </c>
      <c r="E1534" s="4">
        <v>138225</v>
      </c>
      <c r="F1534" s="4">
        <v>1294280</v>
      </c>
      <c r="G1534" s="4">
        <v>167505</v>
      </c>
    </row>
    <row r="1535" spans="1:7">
      <c r="A1535" s="4">
        <v>20200313</v>
      </c>
      <c r="B1535" s="5" t="s">
        <v>26</v>
      </c>
      <c r="C1535" s="4">
        <v>20881</v>
      </c>
      <c r="D1535" s="4">
        <v>71730</v>
      </c>
      <c r="E1535" s="4">
        <v>18410</v>
      </c>
      <c r="F1535" s="4">
        <v>75112</v>
      </c>
      <c r="G1535" s="4">
        <v>18761</v>
      </c>
    </row>
    <row r="1536" spans="1:7">
      <c r="A1536" s="4">
        <v>20200313</v>
      </c>
      <c r="B1536" s="5" t="s">
        <v>27</v>
      </c>
      <c r="C1536" s="4">
        <v>30950</v>
      </c>
      <c r="D1536" s="4">
        <v>197947</v>
      </c>
      <c r="E1536" s="4">
        <v>57821</v>
      </c>
      <c r="F1536" s="4">
        <v>208187</v>
      </c>
      <c r="G1536" s="4">
        <v>58036</v>
      </c>
    </row>
    <row r="1537" spans="1:7">
      <c r="A1537" s="4">
        <v>20200314</v>
      </c>
      <c r="B1537" s="5" t="s">
        <v>7</v>
      </c>
      <c r="C1537" s="4">
        <v>54914</v>
      </c>
      <c r="D1537" s="4">
        <v>1379007</v>
      </c>
      <c r="E1537" s="4">
        <v>117476</v>
      </c>
      <c r="F1537" s="4">
        <v>1522170</v>
      </c>
      <c r="G1537" s="4">
        <v>128306</v>
      </c>
    </row>
    <row r="1538" spans="1:7">
      <c r="A1538" s="4">
        <v>20200314</v>
      </c>
      <c r="B1538" s="5" t="s">
        <v>8</v>
      </c>
      <c r="C1538" s="4">
        <v>77171</v>
      </c>
      <c r="D1538" s="4">
        <v>2792454</v>
      </c>
      <c r="E1538" s="4">
        <v>392479</v>
      </c>
      <c r="F1538" s="4">
        <v>3436368</v>
      </c>
      <c r="G1538" s="4">
        <v>400444</v>
      </c>
    </row>
    <row r="1539" spans="1:7">
      <c r="A1539" s="4">
        <v>20200314</v>
      </c>
      <c r="B1539" s="5" t="s">
        <v>9</v>
      </c>
      <c r="C1539" s="4">
        <v>70128</v>
      </c>
      <c r="D1539" s="4">
        <v>1120142</v>
      </c>
      <c r="E1539" s="4">
        <v>124085</v>
      </c>
      <c r="F1539" s="4">
        <v>1200163</v>
      </c>
      <c r="G1539" s="4">
        <v>126677</v>
      </c>
    </row>
    <row r="1540" spans="1:7">
      <c r="A1540" s="4">
        <v>20200314</v>
      </c>
      <c r="B1540" s="5" t="s">
        <v>10</v>
      </c>
      <c r="C1540" s="4">
        <v>36891</v>
      </c>
      <c r="D1540" s="4">
        <v>770292</v>
      </c>
      <c r="E1540" s="4">
        <v>19235</v>
      </c>
      <c r="F1540" s="4">
        <v>857046</v>
      </c>
      <c r="G1540" s="4">
        <v>21064</v>
      </c>
    </row>
    <row r="1541" spans="1:7">
      <c r="A1541" s="4">
        <v>20200314</v>
      </c>
      <c r="B1541" s="5" t="s">
        <v>11</v>
      </c>
      <c r="C1541" s="4">
        <v>52185</v>
      </c>
      <c r="D1541" s="4">
        <v>661599</v>
      </c>
      <c r="E1541" s="4">
        <v>99583</v>
      </c>
      <c r="F1541" s="4">
        <v>795448</v>
      </c>
      <c r="G1541" s="4">
        <v>114402</v>
      </c>
    </row>
    <row r="1542" spans="1:7">
      <c r="A1542" s="4">
        <v>20200314</v>
      </c>
      <c r="B1542" s="5" t="s">
        <v>12</v>
      </c>
      <c r="C1542" s="4">
        <v>23982</v>
      </c>
      <c r="D1542" s="4">
        <v>301044</v>
      </c>
      <c r="E1542" s="4">
        <v>4410</v>
      </c>
      <c r="F1542" s="4">
        <v>324342</v>
      </c>
      <c r="G1542" s="4">
        <v>4804</v>
      </c>
    </row>
    <row r="1543" spans="1:7">
      <c r="A1543" s="4">
        <v>20200314</v>
      </c>
      <c r="B1543" s="5" t="s">
        <v>13</v>
      </c>
      <c r="C1543" s="4">
        <v>68809</v>
      </c>
      <c r="D1543" s="4">
        <v>1412308</v>
      </c>
      <c r="E1543" s="4">
        <v>105047</v>
      </c>
      <c r="F1543" s="4">
        <v>1531841</v>
      </c>
      <c r="G1543" s="4">
        <v>117457</v>
      </c>
    </row>
    <row r="1544" spans="1:7">
      <c r="A1544" s="4">
        <v>20200314</v>
      </c>
      <c r="B1544" s="5" t="s">
        <v>14</v>
      </c>
      <c r="C1544" s="4">
        <v>14986</v>
      </c>
      <c r="D1544" s="4">
        <v>98577</v>
      </c>
      <c r="E1544" s="4">
        <v>1816</v>
      </c>
      <c r="F1544" s="4">
        <v>122725</v>
      </c>
      <c r="G1544" s="4">
        <v>1982</v>
      </c>
    </row>
    <row r="1545" spans="1:7">
      <c r="A1545" s="4">
        <v>20200314</v>
      </c>
      <c r="B1545" s="5" t="s">
        <v>15</v>
      </c>
      <c r="C1545" s="4">
        <v>17009</v>
      </c>
      <c r="D1545" s="4">
        <v>117878</v>
      </c>
      <c r="E1545" s="4">
        <v>5826</v>
      </c>
      <c r="F1545" s="4">
        <v>130718</v>
      </c>
      <c r="G1545" s="4">
        <v>7073</v>
      </c>
    </row>
    <row r="1546" spans="1:7">
      <c r="A1546" s="4">
        <v>20200314</v>
      </c>
      <c r="B1546" s="5" t="s">
        <v>16</v>
      </c>
      <c r="C1546" s="4">
        <v>9364</v>
      </c>
      <c r="D1546" s="4">
        <v>36624</v>
      </c>
      <c r="E1546" s="4">
        <v>370</v>
      </c>
      <c r="F1546" s="4">
        <v>54847</v>
      </c>
      <c r="G1546" s="4">
        <v>634</v>
      </c>
    </row>
    <row r="1547" spans="1:7">
      <c r="A1547" s="4">
        <v>20200314</v>
      </c>
      <c r="B1547" s="5" t="s">
        <v>17</v>
      </c>
      <c r="C1547" s="4">
        <v>10865</v>
      </c>
      <c r="D1547" s="4">
        <v>99077</v>
      </c>
      <c r="E1547" s="4">
        <v>1758</v>
      </c>
      <c r="F1547" s="4">
        <v>111444</v>
      </c>
      <c r="G1547" s="4">
        <v>1903</v>
      </c>
    </row>
    <row r="1548" spans="1:7">
      <c r="A1548" s="4">
        <v>20200314</v>
      </c>
      <c r="B1548" s="5" t="s">
        <v>18</v>
      </c>
      <c r="C1548" s="4">
        <v>18590</v>
      </c>
      <c r="D1548" s="4">
        <v>73030</v>
      </c>
      <c r="E1548" s="4">
        <v>8008</v>
      </c>
      <c r="F1548" s="4">
        <v>83662</v>
      </c>
      <c r="G1548" s="4">
        <v>8656</v>
      </c>
    </row>
    <row r="1549" spans="1:7">
      <c r="A1549" s="4">
        <v>20200314</v>
      </c>
      <c r="B1549" s="5" t="s">
        <v>19</v>
      </c>
      <c r="C1549" s="4">
        <v>19772</v>
      </c>
      <c r="D1549" s="4">
        <v>100392</v>
      </c>
      <c r="E1549" s="4">
        <v>9766</v>
      </c>
      <c r="F1549" s="4">
        <v>115084</v>
      </c>
      <c r="G1549" s="4">
        <v>10889</v>
      </c>
    </row>
    <row r="1550" spans="1:7">
      <c r="A1550" s="4">
        <v>20200314</v>
      </c>
      <c r="B1550" s="5" t="s">
        <v>20</v>
      </c>
      <c r="C1550" s="4">
        <v>52296</v>
      </c>
      <c r="D1550" s="4">
        <v>1058572</v>
      </c>
      <c r="E1550" s="4">
        <v>127210</v>
      </c>
      <c r="F1550" s="4">
        <v>1078106</v>
      </c>
      <c r="G1550" s="4">
        <v>129052</v>
      </c>
    </row>
    <row r="1551" spans="1:7">
      <c r="A1551" s="4">
        <v>20200314</v>
      </c>
      <c r="B1551" s="5" t="s">
        <v>21</v>
      </c>
      <c r="C1551" s="4">
        <v>91730</v>
      </c>
      <c r="D1551" s="4">
        <v>2704585</v>
      </c>
      <c r="E1551" s="4">
        <v>528987</v>
      </c>
      <c r="F1551" s="4">
        <v>2763552</v>
      </c>
      <c r="G1551" s="4">
        <v>538562</v>
      </c>
    </row>
    <row r="1552" spans="1:7">
      <c r="A1552" s="4">
        <v>20200314</v>
      </c>
      <c r="B1552" s="5" t="s">
        <v>22</v>
      </c>
      <c r="C1552" s="4">
        <v>43598</v>
      </c>
      <c r="D1552" s="4">
        <v>688300</v>
      </c>
      <c r="E1552" s="4">
        <v>35118</v>
      </c>
      <c r="F1552" s="4">
        <v>722759</v>
      </c>
      <c r="G1552" s="4">
        <v>36749</v>
      </c>
    </row>
    <row r="1553" spans="1:7">
      <c r="A1553" s="4">
        <v>20200314</v>
      </c>
      <c r="B1553" s="5" t="s">
        <v>23</v>
      </c>
      <c r="C1553" s="4">
        <v>74092</v>
      </c>
      <c r="D1553" s="4">
        <v>3074384</v>
      </c>
      <c r="E1553" s="4">
        <v>198585</v>
      </c>
      <c r="F1553" s="4">
        <v>3179295</v>
      </c>
      <c r="G1553" s="4">
        <v>204612</v>
      </c>
    </row>
    <row r="1554" spans="1:7">
      <c r="A1554" s="4">
        <v>20200314</v>
      </c>
      <c r="B1554" s="5" t="s">
        <v>24</v>
      </c>
      <c r="C1554" s="4">
        <v>16489</v>
      </c>
      <c r="D1554" s="4">
        <v>88873</v>
      </c>
      <c r="E1554" s="4">
        <v>9277</v>
      </c>
      <c r="F1554" s="4">
        <v>95391</v>
      </c>
      <c r="G1554" s="4">
        <v>9576</v>
      </c>
    </row>
    <row r="1555" spans="1:7">
      <c r="A1555" s="4">
        <v>20200314</v>
      </c>
      <c r="B1555" s="5" t="s">
        <v>25</v>
      </c>
      <c r="C1555" s="4">
        <v>67296</v>
      </c>
      <c r="D1555" s="4">
        <v>985868</v>
      </c>
      <c r="E1555" s="4">
        <v>112412</v>
      </c>
      <c r="F1555" s="4">
        <v>1113079</v>
      </c>
      <c r="G1555" s="4">
        <v>138685</v>
      </c>
    </row>
    <row r="1556" spans="1:7">
      <c r="A1556" s="4">
        <v>20200314</v>
      </c>
      <c r="B1556" s="5" t="s">
        <v>26</v>
      </c>
      <c r="C1556" s="4">
        <v>19777</v>
      </c>
      <c r="D1556" s="4">
        <v>62639</v>
      </c>
      <c r="E1556" s="4">
        <v>16364</v>
      </c>
      <c r="F1556" s="4">
        <v>65663</v>
      </c>
      <c r="G1556" s="4">
        <v>16574</v>
      </c>
    </row>
    <row r="1557" spans="1:7">
      <c r="A1557" s="4">
        <v>20200314</v>
      </c>
      <c r="B1557" s="5" t="s">
        <v>27</v>
      </c>
      <c r="C1557" s="4">
        <v>29986</v>
      </c>
      <c r="D1557" s="4">
        <v>180235</v>
      </c>
      <c r="E1557" s="4">
        <v>53473</v>
      </c>
      <c r="F1557" s="4">
        <v>190075</v>
      </c>
      <c r="G1557" s="4">
        <v>53645</v>
      </c>
    </row>
    <row r="1558" spans="1:7">
      <c r="A1558" s="4">
        <v>20200315</v>
      </c>
      <c r="B1558" s="5" t="s">
        <v>7</v>
      </c>
      <c r="C1558" s="4">
        <v>52578</v>
      </c>
      <c r="D1558" s="4">
        <v>1153017</v>
      </c>
      <c r="E1558" s="4">
        <v>93009</v>
      </c>
      <c r="F1558" s="4">
        <v>1227449</v>
      </c>
      <c r="G1558" s="4">
        <v>97895</v>
      </c>
    </row>
    <row r="1559" spans="1:7">
      <c r="A1559" s="4">
        <v>20200315</v>
      </c>
      <c r="B1559" s="5" t="s">
        <v>8</v>
      </c>
      <c r="C1559" s="4">
        <v>74617</v>
      </c>
      <c r="D1559" s="4">
        <v>2662856</v>
      </c>
      <c r="E1559" s="4">
        <v>361607</v>
      </c>
      <c r="F1559" s="4">
        <v>3277292</v>
      </c>
      <c r="G1559" s="4">
        <v>368802</v>
      </c>
    </row>
    <row r="1560" spans="1:7">
      <c r="A1560" s="4">
        <v>20200315</v>
      </c>
      <c r="B1560" s="5" t="s">
        <v>9</v>
      </c>
      <c r="C1560" s="4">
        <v>69066</v>
      </c>
      <c r="D1560" s="4">
        <v>1041874</v>
      </c>
      <c r="E1560" s="4">
        <v>105971</v>
      </c>
      <c r="F1560" s="4">
        <v>1110818</v>
      </c>
      <c r="G1560" s="4">
        <v>108559</v>
      </c>
    </row>
    <row r="1561" spans="1:7">
      <c r="A1561" s="4">
        <v>20200315</v>
      </c>
      <c r="B1561" s="5" t="s">
        <v>10</v>
      </c>
      <c r="C1561" s="4">
        <v>35729</v>
      </c>
      <c r="D1561" s="4">
        <v>752718</v>
      </c>
      <c r="E1561" s="4">
        <v>16856</v>
      </c>
      <c r="F1561" s="4">
        <v>833708</v>
      </c>
      <c r="G1561" s="4">
        <v>18210</v>
      </c>
    </row>
    <row r="1562" spans="1:7">
      <c r="A1562" s="4">
        <v>20200315</v>
      </c>
      <c r="B1562" s="5" t="s">
        <v>11</v>
      </c>
      <c r="C1562" s="4">
        <v>47256</v>
      </c>
      <c r="D1562" s="4">
        <v>503466</v>
      </c>
      <c r="E1562" s="4">
        <v>62916</v>
      </c>
      <c r="F1562" s="4">
        <v>576398</v>
      </c>
      <c r="G1562" s="4">
        <v>71081</v>
      </c>
    </row>
    <row r="1563" spans="1:7">
      <c r="A1563" s="4">
        <v>20200315</v>
      </c>
      <c r="B1563" s="5" t="s">
        <v>12</v>
      </c>
      <c r="C1563" s="4">
        <v>22997</v>
      </c>
      <c r="D1563" s="4">
        <v>268071</v>
      </c>
      <c r="E1563" s="4">
        <v>3224</v>
      </c>
      <c r="F1563" s="4">
        <v>286983</v>
      </c>
      <c r="G1563" s="4">
        <v>3404</v>
      </c>
    </row>
    <row r="1564" spans="1:7">
      <c r="A1564" s="4">
        <v>20200315</v>
      </c>
      <c r="B1564" s="5" t="s">
        <v>13</v>
      </c>
      <c r="C1564" s="4">
        <v>66171</v>
      </c>
      <c r="D1564" s="4">
        <v>1220259</v>
      </c>
      <c r="E1564" s="4">
        <v>86912</v>
      </c>
      <c r="F1564" s="4">
        <v>1314450</v>
      </c>
      <c r="G1564" s="4">
        <v>96948</v>
      </c>
    </row>
    <row r="1565" spans="1:7">
      <c r="A1565" s="4">
        <v>20200315</v>
      </c>
      <c r="B1565" s="5" t="s">
        <v>14</v>
      </c>
      <c r="C1565" s="4">
        <v>14334</v>
      </c>
      <c r="D1565" s="4">
        <v>96291</v>
      </c>
      <c r="E1565" s="4">
        <v>1213</v>
      </c>
      <c r="F1565" s="4">
        <v>118332</v>
      </c>
      <c r="G1565" s="4">
        <v>1284</v>
      </c>
    </row>
    <row r="1566" spans="1:7">
      <c r="A1566" s="4">
        <v>20200315</v>
      </c>
      <c r="B1566" s="5" t="s">
        <v>15</v>
      </c>
      <c r="C1566" s="4">
        <v>15373</v>
      </c>
      <c r="D1566" s="4">
        <v>103461</v>
      </c>
      <c r="E1566" s="4">
        <v>3830</v>
      </c>
      <c r="F1566" s="4">
        <v>111611</v>
      </c>
      <c r="G1566" s="4">
        <v>4534</v>
      </c>
    </row>
    <row r="1567" spans="1:7">
      <c r="A1567" s="4">
        <v>20200315</v>
      </c>
      <c r="B1567" s="5" t="s">
        <v>16</v>
      </c>
      <c r="C1567" s="4">
        <v>8785</v>
      </c>
      <c r="D1567" s="4">
        <v>42587</v>
      </c>
      <c r="E1567" s="4">
        <v>332</v>
      </c>
      <c r="F1567" s="4">
        <v>56294</v>
      </c>
      <c r="G1567" s="4">
        <v>464</v>
      </c>
    </row>
    <row r="1568" spans="1:7">
      <c r="A1568" s="4">
        <v>20200315</v>
      </c>
      <c r="B1568" s="5" t="s">
        <v>17</v>
      </c>
      <c r="C1568" s="4">
        <v>10099</v>
      </c>
      <c r="D1568" s="4">
        <v>72387</v>
      </c>
      <c r="E1568" s="4">
        <v>1590</v>
      </c>
      <c r="F1568" s="4">
        <v>83072</v>
      </c>
      <c r="G1568" s="4">
        <v>1720</v>
      </c>
    </row>
    <row r="1569" spans="1:7">
      <c r="A1569" s="4">
        <v>20200315</v>
      </c>
      <c r="B1569" s="5" t="s">
        <v>18</v>
      </c>
      <c r="C1569" s="4">
        <v>18057</v>
      </c>
      <c r="D1569" s="4">
        <v>68162</v>
      </c>
      <c r="E1569" s="4">
        <v>7489</v>
      </c>
      <c r="F1569" s="4">
        <v>77407</v>
      </c>
      <c r="G1569" s="4">
        <v>8116</v>
      </c>
    </row>
    <row r="1570" spans="1:7">
      <c r="A1570" s="4">
        <v>20200315</v>
      </c>
      <c r="B1570" s="5" t="s">
        <v>19</v>
      </c>
      <c r="C1570" s="4">
        <v>17515</v>
      </c>
      <c r="D1570" s="4">
        <v>75166</v>
      </c>
      <c r="E1570" s="4">
        <v>7792</v>
      </c>
      <c r="F1570" s="4">
        <v>84948</v>
      </c>
      <c r="G1570" s="4">
        <v>8354</v>
      </c>
    </row>
    <row r="1571" spans="1:7">
      <c r="A1571" s="4">
        <v>20200315</v>
      </c>
      <c r="B1571" s="5" t="s">
        <v>20</v>
      </c>
      <c r="C1571" s="4">
        <v>51479</v>
      </c>
      <c r="D1571" s="4">
        <v>972045</v>
      </c>
      <c r="E1571" s="4">
        <v>125387</v>
      </c>
      <c r="F1571" s="4">
        <v>989738</v>
      </c>
      <c r="G1571" s="4">
        <v>126869</v>
      </c>
    </row>
    <row r="1572" spans="1:7">
      <c r="A1572" s="4">
        <v>20200315</v>
      </c>
      <c r="B1572" s="5" t="s">
        <v>21</v>
      </c>
      <c r="C1572" s="4">
        <v>83265</v>
      </c>
      <c r="D1572" s="4">
        <v>1888864</v>
      </c>
      <c r="E1572" s="4">
        <v>355900</v>
      </c>
      <c r="F1572" s="4">
        <v>1925497</v>
      </c>
      <c r="G1572" s="4">
        <v>361335</v>
      </c>
    </row>
    <row r="1573" spans="1:7">
      <c r="A1573" s="4">
        <v>20200315</v>
      </c>
      <c r="B1573" s="5" t="s">
        <v>22</v>
      </c>
      <c r="C1573" s="4">
        <v>41284</v>
      </c>
      <c r="D1573" s="4">
        <v>601340</v>
      </c>
      <c r="E1573" s="4">
        <v>30272</v>
      </c>
      <c r="F1573" s="4">
        <v>625353</v>
      </c>
      <c r="G1573" s="4">
        <v>31540</v>
      </c>
    </row>
    <row r="1574" spans="1:7">
      <c r="A1574" s="4">
        <v>20200315</v>
      </c>
      <c r="B1574" s="5" t="s">
        <v>23</v>
      </c>
      <c r="C1574" s="4">
        <v>71722</v>
      </c>
      <c r="D1574" s="4">
        <v>2808164</v>
      </c>
      <c r="E1574" s="4">
        <v>171704</v>
      </c>
      <c r="F1574" s="4">
        <v>2884446</v>
      </c>
      <c r="G1574" s="4">
        <v>174748</v>
      </c>
    </row>
    <row r="1575" spans="1:7">
      <c r="A1575" s="4">
        <v>20200315</v>
      </c>
      <c r="B1575" s="5" t="s">
        <v>24</v>
      </c>
      <c r="C1575" s="4">
        <v>16149</v>
      </c>
      <c r="D1575" s="4">
        <v>86790</v>
      </c>
      <c r="E1575" s="4">
        <v>8203</v>
      </c>
      <c r="F1575" s="4">
        <v>93388</v>
      </c>
      <c r="G1575" s="4">
        <v>8428</v>
      </c>
    </row>
    <row r="1576" spans="1:7">
      <c r="A1576" s="4">
        <v>20200315</v>
      </c>
      <c r="B1576" s="5" t="s">
        <v>25</v>
      </c>
      <c r="C1576" s="4">
        <v>63403</v>
      </c>
      <c r="D1576" s="4">
        <v>888258</v>
      </c>
      <c r="E1576" s="4">
        <v>89937</v>
      </c>
      <c r="F1576" s="4">
        <v>969549</v>
      </c>
      <c r="G1576" s="4">
        <v>111449</v>
      </c>
    </row>
    <row r="1577" spans="1:7">
      <c r="A1577" s="4">
        <v>20200315</v>
      </c>
      <c r="B1577" s="5" t="s">
        <v>26</v>
      </c>
      <c r="C1577" s="4">
        <v>18823</v>
      </c>
      <c r="D1577" s="4">
        <v>55238</v>
      </c>
      <c r="E1577" s="4">
        <v>15222</v>
      </c>
      <c r="F1577" s="4">
        <v>57654</v>
      </c>
      <c r="G1577" s="4">
        <v>15418</v>
      </c>
    </row>
    <row r="1578" spans="1:7">
      <c r="A1578" s="4">
        <v>20200315</v>
      </c>
      <c r="B1578" s="5" t="s">
        <v>27</v>
      </c>
      <c r="C1578" s="4">
        <v>29657</v>
      </c>
      <c r="D1578" s="4">
        <v>164488</v>
      </c>
      <c r="E1578" s="4">
        <v>48343</v>
      </c>
      <c r="F1578" s="4">
        <v>172841</v>
      </c>
      <c r="G1578" s="4">
        <v>48491</v>
      </c>
    </row>
    <row r="1579" spans="1:7">
      <c r="A1579" s="4">
        <v>20200316</v>
      </c>
      <c r="B1579" s="5" t="s">
        <v>7</v>
      </c>
      <c r="C1579" s="4">
        <v>56828</v>
      </c>
      <c r="D1579" s="4">
        <v>1505540</v>
      </c>
      <c r="E1579" s="4">
        <v>136177</v>
      </c>
      <c r="F1579" s="4">
        <v>1693448</v>
      </c>
      <c r="G1579" s="4">
        <v>149039</v>
      </c>
    </row>
    <row r="1580" spans="1:7">
      <c r="A1580" s="4">
        <v>20200316</v>
      </c>
      <c r="B1580" s="5" t="s">
        <v>8</v>
      </c>
      <c r="C1580" s="4">
        <v>78610</v>
      </c>
      <c r="D1580" s="4">
        <v>2938782</v>
      </c>
      <c r="E1580" s="4">
        <v>416447</v>
      </c>
      <c r="F1580" s="4">
        <v>3567810</v>
      </c>
      <c r="G1580" s="4">
        <v>424031</v>
      </c>
    </row>
    <row r="1581" spans="1:7">
      <c r="A1581" s="4">
        <v>20200316</v>
      </c>
      <c r="B1581" s="5" t="s">
        <v>9</v>
      </c>
      <c r="C1581" s="4">
        <v>72844</v>
      </c>
      <c r="D1581" s="4">
        <v>1158092</v>
      </c>
      <c r="E1581" s="4">
        <v>136420</v>
      </c>
      <c r="F1581" s="4">
        <v>1244073</v>
      </c>
      <c r="G1581" s="4">
        <v>139277</v>
      </c>
    </row>
    <row r="1582" spans="1:7">
      <c r="A1582" s="4">
        <v>20200316</v>
      </c>
      <c r="B1582" s="5" t="s">
        <v>10</v>
      </c>
      <c r="C1582" s="4">
        <v>38934</v>
      </c>
      <c r="D1582" s="4">
        <v>826338</v>
      </c>
      <c r="E1582" s="4">
        <v>20303</v>
      </c>
      <c r="F1582" s="4">
        <v>913700</v>
      </c>
      <c r="G1582" s="4">
        <v>21525</v>
      </c>
    </row>
    <row r="1583" spans="1:7">
      <c r="A1583" s="4">
        <v>20200316</v>
      </c>
      <c r="B1583" s="5" t="s">
        <v>11</v>
      </c>
      <c r="C1583" s="4">
        <v>55817</v>
      </c>
      <c r="D1583" s="4">
        <v>842803</v>
      </c>
      <c r="E1583" s="4">
        <v>124769</v>
      </c>
      <c r="F1583" s="4">
        <v>1013979</v>
      </c>
      <c r="G1583" s="4">
        <v>140460</v>
      </c>
    </row>
    <row r="1584" spans="1:7">
      <c r="A1584" s="4">
        <v>20200316</v>
      </c>
      <c r="B1584" s="5" t="s">
        <v>12</v>
      </c>
      <c r="C1584" s="4">
        <v>25069</v>
      </c>
      <c r="D1584" s="4">
        <v>313042</v>
      </c>
      <c r="E1584" s="4">
        <v>4902</v>
      </c>
      <c r="F1584" s="4">
        <v>342080</v>
      </c>
      <c r="G1584" s="4">
        <v>5312</v>
      </c>
    </row>
    <row r="1585" spans="1:7">
      <c r="A1585" s="4">
        <v>20200316</v>
      </c>
      <c r="B1585" s="5" t="s">
        <v>13</v>
      </c>
      <c r="C1585" s="4">
        <v>70443</v>
      </c>
      <c r="D1585" s="4">
        <v>1523063</v>
      </c>
      <c r="E1585" s="4">
        <v>115972</v>
      </c>
      <c r="F1585" s="4">
        <v>1658023</v>
      </c>
      <c r="G1585" s="4">
        <v>127558</v>
      </c>
    </row>
    <row r="1586" spans="1:7">
      <c r="A1586" s="4">
        <v>20200316</v>
      </c>
      <c r="B1586" s="5" t="s">
        <v>14</v>
      </c>
      <c r="C1586" s="4">
        <v>15509</v>
      </c>
      <c r="D1586" s="4">
        <v>101277</v>
      </c>
      <c r="E1586" s="4">
        <v>2059</v>
      </c>
      <c r="F1586" s="4">
        <v>127269</v>
      </c>
      <c r="G1586" s="4">
        <v>2296</v>
      </c>
    </row>
    <row r="1587" spans="1:7">
      <c r="A1587" s="4">
        <v>20200316</v>
      </c>
      <c r="B1587" s="5" t="s">
        <v>15</v>
      </c>
      <c r="C1587" s="4">
        <v>18324</v>
      </c>
      <c r="D1587" s="4">
        <v>131375</v>
      </c>
      <c r="E1587" s="4">
        <v>7003</v>
      </c>
      <c r="F1587" s="4">
        <v>147429</v>
      </c>
      <c r="G1587" s="4">
        <v>8742</v>
      </c>
    </row>
    <row r="1588" spans="1:7">
      <c r="A1588" s="4">
        <v>20200316</v>
      </c>
      <c r="B1588" s="5" t="s">
        <v>16</v>
      </c>
      <c r="C1588" s="4">
        <v>10110</v>
      </c>
      <c r="D1588" s="4">
        <v>57264</v>
      </c>
      <c r="E1588" s="4">
        <v>1338</v>
      </c>
      <c r="F1588" s="4">
        <v>79451</v>
      </c>
      <c r="G1588" s="4">
        <v>1501</v>
      </c>
    </row>
    <row r="1589" spans="1:7">
      <c r="A1589" s="4">
        <v>20200316</v>
      </c>
      <c r="B1589" s="5" t="s">
        <v>17</v>
      </c>
      <c r="C1589" s="4">
        <v>10781</v>
      </c>
      <c r="D1589" s="4">
        <v>69357</v>
      </c>
      <c r="E1589" s="4">
        <v>1700</v>
      </c>
      <c r="F1589" s="4">
        <v>82898</v>
      </c>
      <c r="G1589" s="4">
        <v>1808</v>
      </c>
    </row>
    <row r="1590" spans="1:7">
      <c r="A1590" s="4">
        <v>20200316</v>
      </c>
      <c r="B1590" s="5" t="s">
        <v>18</v>
      </c>
      <c r="C1590" s="4">
        <v>19019</v>
      </c>
      <c r="D1590" s="4">
        <v>72946</v>
      </c>
      <c r="E1590" s="4">
        <v>8292</v>
      </c>
      <c r="F1590" s="4">
        <v>84393</v>
      </c>
      <c r="G1590" s="4">
        <v>8882</v>
      </c>
    </row>
    <row r="1591" spans="1:7">
      <c r="A1591" s="4">
        <v>20200316</v>
      </c>
      <c r="B1591" s="5" t="s">
        <v>19</v>
      </c>
      <c r="C1591" s="4">
        <v>21294</v>
      </c>
      <c r="D1591" s="4">
        <v>103341</v>
      </c>
      <c r="E1591" s="4">
        <v>12801</v>
      </c>
      <c r="F1591" s="4">
        <v>121616</v>
      </c>
      <c r="G1591" s="4">
        <v>14246</v>
      </c>
    </row>
    <row r="1592" spans="1:7">
      <c r="A1592" s="4">
        <v>20200316</v>
      </c>
      <c r="B1592" s="5" t="s">
        <v>20</v>
      </c>
      <c r="C1592" s="4">
        <v>52797</v>
      </c>
      <c r="D1592" s="4">
        <v>1022911</v>
      </c>
      <c r="E1592" s="4">
        <v>131514</v>
      </c>
      <c r="F1592" s="4">
        <v>1044282</v>
      </c>
      <c r="G1592" s="4">
        <v>133448</v>
      </c>
    </row>
    <row r="1593" spans="1:7">
      <c r="A1593" s="4">
        <v>20200316</v>
      </c>
      <c r="B1593" s="5" t="s">
        <v>21</v>
      </c>
      <c r="C1593" s="4">
        <v>101324</v>
      </c>
      <c r="D1593" s="4">
        <v>5343870</v>
      </c>
      <c r="E1593" s="4">
        <v>1017059</v>
      </c>
      <c r="F1593" s="4">
        <v>5420263</v>
      </c>
      <c r="G1593" s="4">
        <v>1027229</v>
      </c>
    </row>
    <row r="1594" spans="1:7">
      <c r="A1594" s="4">
        <v>20200316</v>
      </c>
      <c r="B1594" s="5" t="s">
        <v>22</v>
      </c>
      <c r="C1594" s="4">
        <v>45658</v>
      </c>
      <c r="D1594" s="4">
        <v>720823</v>
      </c>
      <c r="E1594" s="4">
        <v>43122</v>
      </c>
      <c r="F1594" s="4">
        <v>759611</v>
      </c>
      <c r="G1594" s="4">
        <v>44797</v>
      </c>
    </row>
    <row r="1595" spans="1:7">
      <c r="A1595" s="4">
        <v>20200316</v>
      </c>
      <c r="B1595" s="5" t="s">
        <v>23</v>
      </c>
      <c r="C1595" s="4">
        <v>75952</v>
      </c>
      <c r="D1595" s="4">
        <v>3132786</v>
      </c>
      <c r="E1595" s="4">
        <v>226374</v>
      </c>
      <c r="F1595" s="4">
        <v>3259166</v>
      </c>
      <c r="G1595" s="4">
        <v>233815</v>
      </c>
    </row>
    <row r="1596" spans="1:7">
      <c r="A1596" s="4">
        <v>20200316</v>
      </c>
      <c r="B1596" s="5" t="s">
        <v>24</v>
      </c>
      <c r="C1596" s="4">
        <v>17186</v>
      </c>
      <c r="D1596" s="4">
        <v>99361</v>
      </c>
      <c r="E1596" s="4">
        <v>9802</v>
      </c>
      <c r="F1596" s="4">
        <v>106320</v>
      </c>
      <c r="G1596" s="4">
        <v>10274</v>
      </c>
    </row>
    <row r="1597" spans="1:7">
      <c r="A1597" s="4">
        <v>20200316</v>
      </c>
      <c r="B1597" s="5" t="s">
        <v>25</v>
      </c>
      <c r="C1597" s="4">
        <v>68204</v>
      </c>
      <c r="D1597" s="4">
        <v>1156850</v>
      </c>
      <c r="E1597" s="4">
        <v>127523</v>
      </c>
      <c r="F1597" s="4">
        <v>1318829</v>
      </c>
      <c r="G1597" s="4">
        <v>154189</v>
      </c>
    </row>
    <row r="1598" spans="1:7">
      <c r="A1598" s="4">
        <v>20200316</v>
      </c>
      <c r="B1598" s="5" t="s">
        <v>26</v>
      </c>
      <c r="C1598" s="4">
        <v>20986</v>
      </c>
      <c r="D1598" s="4">
        <v>71063</v>
      </c>
      <c r="E1598" s="4">
        <v>19050</v>
      </c>
      <c r="F1598" s="4">
        <v>74681</v>
      </c>
      <c r="G1598" s="4">
        <v>19356</v>
      </c>
    </row>
    <row r="1599" spans="1:7">
      <c r="A1599" s="4">
        <v>20200316</v>
      </c>
      <c r="B1599" s="5" t="s">
        <v>27</v>
      </c>
      <c r="C1599" s="4">
        <v>30941</v>
      </c>
      <c r="D1599" s="4">
        <v>201929</v>
      </c>
      <c r="E1599" s="4">
        <v>59187</v>
      </c>
      <c r="F1599" s="4">
        <v>210503</v>
      </c>
      <c r="G1599" s="4">
        <v>59386</v>
      </c>
    </row>
    <row r="1600" spans="1:7">
      <c r="A1600" s="4">
        <v>20200317</v>
      </c>
      <c r="B1600" s="5" t="s">
        <v>7</v>
      </c>
      <c r="C1600" s="4">
        <v>57541</v>
      </c>
      <c r="D1600" s="4">
        <v>1480675</v>
      </c>
      <c r="E1600" s="4">
        <v>126870</v>
      </c>
      <c r="F1600" s="4">
        <v>1676849</v>
      </c>
      <c r="G1600" s="4">
        <v>140343</v>
      </c>
    </row>
    <row r="1601" spans="1:7">
      <c r="A1601" s="4">
        <v>20200317</v>
      </c>
      <c r="B1601" s="5" t="s">
        <v>8</v>
      </c>
      <c r="C1601" s="4">
        <v>78471</v>
      </c>
      <c r="D1601" s="4">
        <v>2820125</v>
      </c>
      <c r="E1601" s="4">
        <v>408780</v>
      </c>
      <c r="F1601" s="4">
        <v>3477828</v>
      </c>
      <c r="G1601" s="4">
        <v>417045</v>
      </c>
    </row>
    <row r="1602" spans="1:7">
      <c r="A1602" s="4">
        <v>20200317</v>
      </c>
      <c r="B1602" s="5" t="s">
        <v>9</v>
      </c>
      <c r="C1602" s="4">
        <v>72358</v>
      </c>
      <c r="D1602" s="4">
        <v>1154510</v>
      </c>
      <c r="E1602" s="4">
        <v>126410</v>
      </c>
      <c r="F1602" s="4">
        <v>1243688</v>
      </c>
      <c r="G1602" s="4">
        <v>129417</v>
      </c>
    </row>
    <row r="1603" spans="1:7">
      <c r="A1603" s="4">
        <v>20200317</v>
      </c>
      <c r="B1603" s="5" t="s">
        <v>10</v>
      </c>
      <c r="C1603" s="4">
        <v>38253</v>
      </c>
      <c r="D1603" s="4">
        <v>796026</v>
      </c>
      <c r="E1603" s="4">
        <v>19771</v>
      </c>
      <c r="F1603" s="4">
        <v>876191</v>
      </c>
      <c r="G1603" s="4">
        <v>20785</v>
      </c>
    </row>
    <row r="1604" spans="1:7">
      <c r="A1604" s="4">
        <v>20200317</v>
      </c>
      <c r="B1604" s="5" t="s">
        <v>11</v>
      </c>
      <c r="C1604" s="4">
        <v>56252</v>
      </c>
      <c r="D1604" s="4">
        <v>830015</v>
      </c>
      <c r="E1604" s="4">
        <v>124301</v>
      </c>
      <c r="F1604" s="4">
        <v>1017119</v>
      </c>
      <c r="G1604" s="4">
        <v>142128</v>
      </c>
    </row>
    <row r="1605" spans="1:7">
      <c r="A1605" s="4">
        <v>20200317</v>
      </c>
      <c r="B1605" s="5" t="s">
        <v>12</v>
      </c>
      <c r="C1605" s="4">
        <v>24850</v>
      </c>
      <c r="D1605" s="4">
        <v>303841</v>
      </c>
      <c r="E1605" s="4">
        <v>5607</v>
      </c>
      <c r="F1605" s="4">
        <v>333915</v>
      </c>
      <c r="G1605" s="4">
        <v>6156</v>
      </c>
    </row>
    <row r="1606" spans="1:7">
      <c r="A1606" s="4">
        <v>20200317</v>
      </c>
      <c r="B1606" s="5" t="s">
        <v>13</v>
      </c>
      <c r="C1606" s="4">
        <v>70120</v>
      </c>
      <c r="D1606" s="4">
        <v>1460140</v>
      </c>
      <c r="E1606" s="4">
        <v>114837</v>
      </c>
      <c r="F1606" s="4">
        <v>1601647</v>
      </c>
      <c r="G1606" s="4">
        <v>127360</v>
      </c>
    </row>
    <row r="1607" spans="1:7">
      <c r="A1607" s="4">
        <v>20200317</v>
      </c>
      <c r="B1607" s="5" t="s">
        <v>14</v>
      </c>
      <c r="C1607" s="4">
        <v>15849</v>
      </c>
      <c r="D1607" s="4">
        <v>105094</v>
      </c>
      <c r="E1607" s="4">
        <v>8379</v>
      </c>
      <c r="F1607" s="4">
        <v>131706</v>
      </c>
      <c r="G1607" s="4">
        <v>9799</v>
      </c>
    </row>
    <row r="1608" spans="1:7">
      <c r="A1608" s="4">
        <v>20200317</v>
      </c>
      <c r="B1608" s="5" t="s">
        <v>15</v>
      </c>
      <c r="C1608" s="4">
        <v>17811</v>
      </c>
      <c r="D1608" s="4">
        <v>122413</v>
      </c>
      <c r="E1608" s="4">
        <v>7275</v>
      </c>
      <c r="F1608" s="4">
        <v>138118</v>
      </c>
      <c r="G1608" s="4">
        <v>8491</v>
      </c>
    </row>
    <row r="1609" spans="1:7">
      <c r="A1609" s="4">
        <v>20200317</v>
      </c>
      <c r="B1609" s="5" t="s">
        <v>16</v>
      </c>
      <c r="C1609" s="4">
        <v>10133</v>
      </c>
      <c r="D1609" s="4">
        <v>54686</v>
      </c>
      <c r="E1609" s="4">
        <v>1750</v>
      </c>
      <c r="F1609" s="4">
        <v>77931</v>
      </c>
      <c r="G1609" s="4">
        <v>1910</v>
      </c>
    </row>
    <row r="1610" spans="1:7">
      <c r="A1610" s="4">
        <v>20200317</v>
      </c>
      <c r="B1610" s="5" t="s">
        <v>17</v>
      </c>
      <c r="C1610" s="4">
        <v>10339</v>
      </c>
      <c r="D1610" s="4">
        <v>71570</v>
      </c>
      <c r="E1610" s="4">
        <v>1288</v>
      </c>
      <c r="F1610" s="4">
        <v>83819</v>
      </c>
      <c r="G1610" s="4">
        <v>1414</v>
      </c>
    </row>
    <row r="1611" spans="1:7">
      <c r="A1611" s="4">
        <v>20200317</v>
      </c>
      <c r="B1611" s="5" t="s">
        <v>18</v>
      </c>
      <c r="C1611" s="4">
        <v>19477</v>
      </c>
      <c r="D1611" s="4">
        <v>73909</v>
      </c>
      <c r="E1611" s="4">
        <v>8419</v>
      </c>
      <c r="F1611" s="4">
        <v>85836</v>
      </c>
      <c r="G1611" s="4">
        <v>9008</v>
      </c>
    </row>
    <row r="1612" spans="1:7">
      <c r="A1612" s="4">
        <v>20200317</v>
      </c>
      <c r="B1612" s="5" t="s">
        <v>19</v>
      </c>
      <c r="C1612" s="4">
        <v>21649</v>
      </c>
      <c r="D1612" s="4">
        <v>118323</v>
      </c>
      <c r="E1612" s="4">
        <v>11889</v>
      </c>
      <c r="F1612" s="4">
        <v>136685</v>
      </c>
      <c r="G1612" s="4">
        <v>13024</v>
      </c>
    </row>
    <row r="1613" spans="1:7">
      <c r="A1613" s="4">
        <v>20200317</v>
      </c>
      <c r="B1613" s="5" t="s">
        <v>20</v>
      </c>
      <c r="C1613" s="4">
        <v>53048</v>
      </c>
      <c r="D1613" s="4">
        <v>1011039</v>
      </c>
      <c r="E1613" s="4">
        <v>128245</v>
      </c>
      <c r="F1613" s="4">
        <v>1032615</v>
      </c>
      <c r="G1613" s="4">
        <v>130866</v>
      </c>
    </row>
    <row r="1614" spans="1:7">
      <c r="A1614" s="4">
        <v>20200317</v>
      </c>
      <c r="B1614" s="5" t="s">
        <v>21</v>
      </c>
      <c r="C1614" s="4">
        <v>102913</v>
      </c>
      <c r="D1614" s="4">
        <v>5413803</v>
      </c>
      <c r="E1614" s="4">
        <v>1012845</v>
      </c>
      <c r="F1614" s="4">
        <v>5494215</v>
      </c>
      <c r="G1614" s="4">
        <v>1023559</v>
      </c>
    </row>
    <row r="1615" spans="1:7">
      <c r="A1615" s="4">
        <v>20200317</v>
      </c>
      <c r="B1615" s="5" t="s">
        <v>22</v>
      </c>
      <c r="C1615" s="4">
        <v>46043</v>
      </c>
      <c r="D1615" s="4">
        <v>737318</v>
      </c>
      <c r="E1615" s="4">
        <v>46430</v>
      </c>
      <c r="F1615" s="4">
        <v>781781</v>
      </c>
      <c r="G1615" s="4">
        <v>48015</v>
      </c>
    </row>
    <row r="1616" spans="1:7">
      <c r="A1616" s="4">
        <v>20200317</v>
      </c>
      <c r="B1616" s="5" t="s">
        <v>23</v>
      </c>
      <c r="C1616" s="4">
        <v>76212</v>
      </c>
      <c r="D1616" s="4">
        <v>3063854</v>
      </c>
      <c r="E1616" s="4">
        <v>223565</v>
      </c>
      <c r="F1616" s="4">
        <v>3202870</v>
      </c>
      <c r="G1616" s="4">
        <v>231220</v>
      </c>
    </row>
    <row r="1617" spans="1:7">
      <c r="A1617" s="4">
        <v>20200317</v>
      </c>
      <c r="B1617" s="5" t="s">
        <v>24</v>
      </c>
      <c r="C1617" s="4">
        <v>16733</v>
      </c>
      <c r="D1617" s="4">
        <v>96941</v>
      </c>
      <c r="E1617" s="4">
        <v>9935</v>
      </c>
      <c r="F1617" s="4">
        <v>104690</v>
      </c>
      <c r="G1617" s="4">
        <v>10380</v>
      </c>
    </row>
    <row r="1618" spans="1:7">
      <c r="A1618" s="4">
        <v>20200317</v>
      </c>
      <c r="B1618" s="5" t="s">
        <v>25</v>
      </c>
      <c r="C1618" s="4">
        <v>68223</v>
      </c>
      <c r="D1618" s="4">
        <v>1152980</v>
      </c>
      <c r="E1618" s="4">
        <v>120995</v>
      </c>
      <c r="F1618" s="4">
        <v>1345632</v>
      </c>
      <c r="G1618" s="4">
        <v>149700</v>
      </c>
    </row>
    <row r="1619" spans="1:7">
      <c r="A1619" s="4">
        <v>20200317</v>
      </c>
      <c r="B1619" s="5" t="s">
        <v>26</v>
      </c>
      <c r="C1619" s="4">
        <v>20794</v>
      </c>
      <c r="D1619" s="4">
        <v>70393</v>
      </c>
      <c r="E1619" s="4">
        <v>19420</v>
      </c>
      <c r="F1619" s="4">
        <v>74420</v>
      </c>
      <c r="G1619" s="4">
        <v>19764</v>
      </c>
    </row>
    <row r="1620" spans="1:7">
      <c r="A1620" s="4">
        <v>20200317</v>
      </c>
      <c r="B1620" s="5" t="s">
        <v>27</v>
      </c>
      <c r="C1620" s="4">
        <v>31305</v>
      </c>
      <c r="D1620" s="4">
        <v>199960</v>
      </c>
      <c r="E1620" s="4">
        <v>57983</v>
      </c>
      <c r="F1620" s="4">
        <v>210450</v>
      </c>
      <c r="G1620" s="4">
        <v>58287</v>
      </c>
    </row>
    <row r="1621" spans="1:7">
      <c r="A1621" s="4">
        <v>20200318</v>
      </c>
      <c r="B1621" s="5" t="s">
        <v>7</v>
      </c>
      <c r="C1621" s="4">
        <v>57307</v>
      </c>
      <c r="D1621" s="4">
        <v>1505604</v>
      </c>
      <c r="E1621" s="4">
        <v>137909</v>
      </c>
      <c r="F1621" s="4">
        <v>1698246</v>
      </c>
      <c r="G1621" s="4">
        <v>152365</v>
      </c>
    </row>
    <row r="1622" spans="1:7">
      <c r="A1622" s="4">
        <v>20200318</v>
      </c>
      <c r="B1622" s="5" t="s">
        <v>8</v>
      </c>
      <c r="C1622" s="4">
        <v>78257</v>
      </c>
      <c r="D1622" s="4">
        <v>2904744</v>
      </c>
      <c r="E1622" s="4">
        <v>423616</v>
      </c>
      <c r="F1622" s="4">
        <v>3556726</v>
      </c>
      <c r="G1622" s="4">
        <v>432473</v>
      </c>
    </row>
    <row r="1623" spans="1:7">
      <c r="A1623" s="4">
        <v>20200318</v>
      </c>
      <c r="B1623" s="5" t="s">
        <v>9</v>
      </c>
      <c r="C1623" s="4">
        <v>72661</v>
      </c>
      <c r="D1623" s="4">
        <v>1169150</v>
      </c>
      <c r="E1623" s="4">
        <v>129264</v>
      </c>
      <c r="F1623" s="4">
        <v>1254680</v>
      </c>
      <c r="G1623" s="4">
        <v>131949</v>
      </c>
    </row>
    <row r="1624" spans="1:7">
      <c r="A1624" s="4">
        <v>20200318</v>
      </c>
      <c r="B1624" s="5" t="s">
        <v>10</v>
      </c>
      <c r="C1624" s="4">
        <v>37693</v>
      </c>
      <c r="D1624" s="4">
        <v>740697</v>
      </c>
      <c r="E1624" s="4">
        <v>21362</v>
      </c>
      <c r="F1624" s="4">
        <v>822243</v>
      </c>
      <c r="G1624" s="4">
        <v>22485</v>
      </c>
    </row>
    <row r="1625" spans="1:7">
      <c r="A1625" s="4">
        <v>20200318</v>
      </c>
      <c r="B1625" s="5" t="s">
        <v>11</v>
      </c>
      <c r="C1625" s="4">
        <v>56604</v>
      </c>
      <c r="D1625" s="4">
        <v>836277</v>
      </c>
      <c r="E1625" s="4">
        <v>127371</v>
      </c>
      <c r="F1625" s="4">
        <v>1016427</v>
      </c>
      <c r="G1625" s="4">
        <v>143619</v>
      </c>
    </row>
    <row r="1626" spans="1:7">
      <c r="A1626" s="4">
        <v>20200318</v>
      </c>
      <c r="B1626" s="5" t="s">
        <v>12</v>
      </c>
      <c r="C1626" s="4">
        <v>24509</v>
      </c>
      <c r="D1626" s="4">
        <v>321369</v>
      </c>
      <c r="E1626" s="4">
        <v>4974</v>
      </c>
      <c r="F1626" s="4">
        <v>349328</v>
      </c>
      <c r="G1626" s="4">
        <v>5625</v>
      </c>
    </row>
    <row r="1627" spans="1:7">
      <c r="A1627" s="4">
        <v>20200318</v>
      </c>
      <c r="B1627" s="5" t="s">
        <v>13</v>
      </c>
      <c r="C1627" s="4">
        <v>69725</v>
      </c>
      <c r="D1627" s="4">
        <v>1445736</v>
      </c>
      <c r="E1627" s="4">
        <v>110955</v>
      </c>
      <c r="F1627" s="4">
        <v>1586638</v>
      </c>
      <c r="G1627" s="4">
        <v>124085</v>
      </c>
    </row>
    <row r="1628" spans="1:7">
      <c r="A1628" s="4">
        <v>20200318</v>
      </c>
      <c r="B1628" s="5" t="s">
        <v>14</v>
      </c>
      <c r="C1628" s="4">
        <v>15562</v>
      </c>
      <c r="D1628" s="4">
        <v>102056</v>
      </c>
      <c r="E1628" s="4">
        <v>8954</v>
      </c>
      <c r="F1628" s="4">
        <v>126830</v>
      </c>
      <c r="G1628" s="4">
        <v>9222</v>
      </c>
    </row>
    <row r="1629" spans="1:7">
      <c r="A1629" s="4">
        <v>20200318</v>
      </c>
      <c r="B1629" s="5" t="s">
        <v>15</v>
      </c>
      <c r="C1629" s="4">
        <v>18005</v>
      </c>
      <c r="D1629" s="4">
        <v>118854</v>
      </c>
      <c r="E1629" s="4">
        <v>7277</v>
      </c>
      <c r="F1629" s="4">
        <v>134545</v>
      </c>
      <c r="G1629" s="4">
        <v>8661</v>
      </c>
    </row>
    <row r="1630" spans="1:7">
      <c r="A1630" s="4">
        <v>20200318</v>
      </c>
      <c r="B1630" s="5" t="s">
        <v>16</v>
      </c>
      <c r="C1630" s="4">
        <v>10190</v>
      </c>
      <c r="D1630" s="4">
        <v>60259</v>
      </c>
      <c r="E1630" s="4">
        <v>544</v>
      </c>
      <c r="F1630" s="4">
        <v>82656</v>
      </c>
      <c r="G1630" s="4">
        <v>696</v>
      </c>
    </row>
    <row r="1631" spans="1:7">
      <c r="A1631" s="4">
        <v>20200318</v>
      </c>
      <c r="B1631" s="5" t="s">
        <v>17</v>
      </c>
      <c r="C1631" s="4">
        <v>10287</v>
      </c>
      <c r="D1631" s="4">
        <v>66158</v>
      </c>
      <c r="E1631" s="4">
        <v>1486</v>
      </c>
      <c r="F1631" s="4">
        <v>78251</v>
      </c>
      <c r="G1631" s="4">
        <v>1588</v>
      </c>
    </row>
    <row r="1632" spans="1:7">
      <c r="A1632" s="4">
        <v>20200318</v>
      </c>
      <c r="B1632" s="5" t="s">
        <v>18</v>
      </c>
      <c r="C1632" s="4">
        <v>19628</v>
      </c>
      <c r="D1632" s="4">
        <v>73270</v>
      </c>
      <c r="E1632" s="4">
        <v>8328</v>
      </c>
      <c r="F1632" s="4">
        <v>84163</v>
      </c>
      <c r="G1632" s="4">
        <v>9235</v>
      </c>
    </row>
    <row r="1633" spans="1:7">
      <c r="A1633" s="4">
        <v>20200318</v>
      </c>
      <c r="B1633" s="5" t="s">
        <v>19</v>
      </c>
      <c r="C1633" s="4">
        <v>21531</v>
      </c>
      <c r="D1633" s="4">
        <v>107194</v>
      </c>
      <c r="E1633" s="4">
        <v>12903</v>
      </c>
      <c r="F1633" s="4">
        <v>125176</v>
      </c>
      <c r="G1633" s="4">
        <v>14021</v>
      </c>
    </row>
    <row r="1634" spans="1:7">
      <c r="A1634" s="4">
        <v>20200318</v>
      </c>
      <c r="B1634" s="5" t="s">
        <v>20</v>
      </c>
      <c r="C1634" s="4">
        <v>53345</v>
      </c>
      <c r="D1634" s="4">
        <v>964152</v>
      </c>
      <c r="E1634" s="4">
        <v>128722</v>
      </c>
      <c r="F1634" s="4">
        <v>984602</v>
      </c>
      <c r="G1634" s="4">
        <v>130704</v>
      </c>
    </row>
    <row r="1635" spans="1:7">
      <c r="A1635" s="4">
        <v>20200318</v>
      </c>
      <c r="B1635" s="5" t="s">
        <v>21</v>
      </c>
      <c r="C1635" s="4">
        <v>102136</v>
      </c>
      <c r="D1635" s="4">
        <v>5337417</v>
      </c>
      <c r="E1635" s="4">
        <v>1010787</v>
      </c>
      <c r="F1635" s="4">
        <v>5414782</v>
      </c>
      <c r="G1635" s="4">
        <v>1020544</v>
      </c>
    </row>
    <row r="1636" spans="1:7">
      <c r="A1636" s="4">
        <v>20200318</v>
      </c>
      <c r="B1636" s="5" t="s">
        <v>22</v>
      </c>
      <c r="C1636" s="4">
        <v>45508</v>
      </c>
      <c r="D1636" s="4">
        <v>806621</v>
      </c>
      <c r="E1636" s="4">
        <v>81338</v>
      </c>
      <c r="F1636" s="4">
        <v>855113</v>
      </c>
      <c r="G1636" s="4">
        <v>83061</v>
      </c>
    </row>
    <row r="1637" spans="1:7">
      <c r="A1637" s="4">
        <v>20200318</v>
      </c>
      <c r="B1637" s="5" t="s">
        <v>23</v>
      </c>
      <c r="C1637" s="4">
        <v>76059</v>
      </c>
      <c r="D1637" s="4">
        <v>2980480</v>
      </c>
      <c r="E1637" s="4">
        <v>227841</v>
      </c>
      <c r="F1637" s="4">
        <v>3108887</v>
      </c>
      <c r="G1637" s="4">
        <v>235040</v>
      </c>
    </row>
    <row r="1638" spans="1:7">
      <c r="A1638" s="4">
        <v>20200318</v>
      </c>
      <c r="B1638" s="5" t="s">
        <v>24</v>
      </c>
      <c r="C1638" s="4">
        <v>16774</v>
      </c>
      <c r="D1638" s="4">
        <v>96162</v>
      </c>
      <c r="E1638" s="4">
        <v>10720</v>
      </c>
      <c r="F1638" s="4">
        <v>104031</v>
      </c>
      <c r="G1638" s="4">
        <v>10975</v>
      </c>
    </row>
    <row r="1639" spans="1:7">
      <c r="A1639" s="4">
        <v>20200318</v>
      </c>
      <c r="B1639" s="5" t="s">
        <v>25</v>
      </c>
      <c r="C1639" s="4">
        <v>67233</v>
      </c>
      <c r="D1639" s="4">
        <v>1084365</v>
      </c>
      <c r="E1639" s="4">
        <v>112939</v>
      </c>
      <c r="F1639" s="4">
        <v>1273866</v>
      </c>
      <c r="G1639" s="4">
        <v>141787</v>
      </c>
    </row>
    <row r="1640" spans="1:7">
      <c r="A1640" s="4">
        <v>20200318</v>
      </c>
      <c r="B1640" s="5" t="s">
        <v>26</v>
      </c>
      <c r="C1640" s="4">
        <v>20586</v>
      </c>
      <c r="D1640" s="4">
        <v>67959</v>
      </c>
      <c r="E1640" s="4">
        <v>18839</v>
      </c>
      <c r="F1640" s="4">
        <v>71554</v>
      </c>
      <c r="G1640" s="4">
        <v>19276</v>
      </c>
    </row>
    <row r="1641" spans="1:7">
      <c r="A1641" s="4">
        <v>20200318</v>
      </c>
      <c r="B1641" s="5" t="s">
        <v>27</v>
      </c>
      <c r="C1641" s="4">
        <v>30853</v>
      </c>
      <c r="D1641" s="4">
        <v>195956</v>
      </c>
      <c r="E1641" s="4">
        <v>57829</v>
      </c>
      <c r="F1641" s="4">
        <v>205795</v>
      </c>
      <c r="G1641" s="4">
        <v>58110</v>
      </c>
    </row>
    <row r="1642" spans="1:7">
      <c r="A1642" s="4">
        <v>20200319</v>
      </c>
      <c r="B1642" s="5" t="s">
        <v>7</v>
      </c>
      <c r="C1642" s="4">
        <v>56913</v>
      </c>
      <c r="D1642" s="4">
        <v>1497670</v>
      </c>
      <c r="E1642" s="4">
        <v>149396</v>
      </c>
      <c r="F1642" s="4">
        <v>1686946</v>
      </c>
      <c r="G1642" s="4">
        <v>162615</v>
      </c>
    </row>
    <row r="1643" spans="1:7">
      <c r="A1643" s="4">
        <v>20200319</v>
      </c>
      <c r="B1643" s="5" t="s">
        <v>8</v>
      </c>
      <c r="C1643" s="4">
        <v>77477</v>
      </c>
      <c r="D1643" s="4">
        <v>2926719</v>
      </c>
      <c r="E1643" s="4">
        <v>410296</v>
      </c>
      <c r="F1643" s="4">
        <v>3559438</v>
      </c>
      <c r="G1643" s="4">
        <v>418433</v>
      </c>
    </row>
    <row r="1644" spans="1:7">
      <c r="A1644" s="4">
        <v>20200319</v>
      </c>
      <c r="B1644" s="5" t="s">
        <v>9</v>
      </c>
      <c r="C1644" s="4">
        <v>72667</v>
      </c>
      <c r="D1644" s="4">
        <v>1149914</v>
      </c>
      <c r="E1644" s="4">
        <v>128954</v>
      </c>
      <c r="F1644" s="4">
        <v>1240002</v>
      </c>
      <c r="G1644" s="4">
        <v>132288</v>
      </c>
    </row>
    <row r="1645" spans="1:7">
      <c r="A1645" s="4">
        <v>20200319</v>
      </c>
      <c r="B1645" s="5" t="s">
        <v>10</v>
      </c>
      <c r="C1645" s="4">
        <v>37322</v>
      </c>
      <c r="D1645" s="4">
        <v>746470</v>
      </c>
      <c r="E1645" s="4">
        <v>18958</v>
      </c>
      <c r="F1645" s="4">
        <v>829512</v>
      </c>
      <c r="G1645" s="4">
        <v>20289</v>
      </c>
    </row>
    <row r="1646" spans="1:7">
      <c r="A1646" s="4">
        <v>20200319</v>
      </c>
      <c r="B1646" s="5" t="s">
        <v>11</v>
      </c>
      <c r="C1646" s="4">
        <v>56880</v>
      </c>
      <c r="D1646" s="4">
        <v>824368</v>
      </c>
      <c r="E1646" s="4">
        <v>124823</v>
      </c>
      <c r="F1646" s="4">
        <v>1011490</v>
      </c>
      <c r="G1646" s="4">
        <v>140595</v>
      </c>
    </row>
    <row r="1647" spans="1:7">
      <c r="A1647" s="4">
        <v>20200319</v>
      </c>
      <c r="B1647" s="5" t="s">
        <v>12</v>
      </c>
      <c r="C1647" s="4">
        <v>24551</v>
      </c>
      <c r="D1647" s="4">
        <v>299853</v>
      </c>
      <c r="E1647" s="4">
        <v>5013</v>
      </c>
      <c r="F1647" s="4">
        <v>327447</v>
      </c>
      <c r="G1647" s="4">
        <v>5534</v>
      </c>
    </row>
    <row r="1648" spans="1:7">
      <c r="A1648" s="4">
        <v>20200319</v>
      </c>
      <c r="B1648" s="5" t="s">
        <v>13</v>
      </c>
      <c r="C1648" s="4">
        <v>68638</v>
      </c>
      <c r="D1648" s="4">
        <v>1390224</v>
      </c>
      <c r="E1648" s="4">
        <v>109762</v>
      </c>
      <c r="F1648" s="4">
        <v>1525324</v>
      </c>
      <c r="G1648" s="4">
        <v>121504</v>
      </c>
    </row>
    <row r="1649" spans="1:7">
      <c r="A1649" s="4">
        <v>20200319</v>
      </c>
      <c r="B1649" s="5" t="s">
        <v>14</v>
      </c>
      <c r="C1649" s="4">
        <v>15597</v>
      </c>
      <c r="D1649" s="4">
        <v>100370</v>
      </c>
      <c r="E1649" s="4">
        <v>6777</v>
      </c>
      <c r="F1649" s="4">
        <v>125879</v>
      </c>
      <c r="G1649" s="4">
        <v>7044</v>
      </c>
    </row>
    <row r="1650" spans="1:7">
      <c r="A1650" s="4">
        <v>20200319</v>
      </c>
      <c r="B1650" s="5" t="s">
        <v>15</v>
      </c>
      <c r="C1650" s="4">
        <v>17847</v>
      </c>
      <c r="D1650" s="4">
        <v>127225</v>
      </c>
      <c r="E1650" s="4">
        <v>7252</v>
      </c>
      <c r="F1650" s="4">
        <v>142673</v>
      </c>
      <c r="G1650" s="4">
        <v>8816</v>
      </c>
    </row>
    <row r="1651" spans="1:7">
      <c r="A1651" s="4">
        <v>20200319</v>
      </c>
      <c r="B1651" s="5" t="s">
        <v>16</v>
      </c>
      <c r="C1651" s="4">
        <v>9870</v>
      </c>
      <c r="D1651" s="4">
        <v>36926</v>
      </c>
      <c r="E1651" s="4">
        <v>502</v>
      </c>
      <c r="F1651" s="4">
        <v>55648</v>
      </c>
      <c r="G1651" s="4">
        <v>765</v>
      </c>
    </row>
    <row r="1652" spans="1:7">
      <c r="A1652" s="4">
        <v>20200319</v>
      </c>
      <c r="B1652" s="5" t="s">
        <v>17</v>
      </c>
      <c r="C1652" s="4">
        <v>10179</v>
      </c>
      <c r="D1652" s="4">
        <v>72117</v>
      </c>
      <c r="E1652" s="4">
        <v>1312</v>
      </c>
      <c r="F1652" s="4">
        <v>83889</v>
      </c>
      <c r="G1652" s="4">
        <v>1382</v>
      </c>
    </row>
    <row r="1653" spans="1:7">
      <c r="A1653" s="4">
        <v>20200319</v>
      </c>
      <c r="B1653" s="5" t="s">
        <v>18</v>
      </c>
      <c r="C1653" s="4">
        <v>19681</v>
      </c>
      <c r="D1653" s="4">
        <v>72565</v>
      </c>
      <c r="E1653" s="4">
        <v>8240</v>
      </c>
      <c r="F1653" s="4">
        <v>84088</v>
      </c>
      <c r="G1653" s="4">
        <v>8935</v>
      </c>
    </row>
    <row r="1654" spans="1:7">
      <c r="A1654" s="4">
        <v>20200319</v>
      </c>
      <c r="B1654" s="5" t="s">
        <v>19</v>
      </c>
      <c r="C1654" s="4">
        <v>21347</v>
      </c>
      <c r="D1654" s="4">
        <v>103843</v>
      </c>
      <c r="E1654" s="4">
        <v>12343</v>
      </c>
      <c r="F1654" s="4">
        <v>122207</v>
      </c>
      <c r="G1654" s="4">
        <v>13567</v>
      </c>
    </row>
    <row r="1655" spans="1:7">
      <c r="A1655" s="4">
        <v>20200319</v>
      </c>
      <c r="B1655" s="5" t="s">
        <v>20</v>
      </c>
      <c r="C1655" s="4">
        <v>52999</v>
      </c>
      <c r="D1655" s="4">
        <v>970157</v>
      </c>
      <c r="E1655" s="4">
        <v>130645</v>
      </c>
      <c r="F1655" s="4">
        <v>989941</v>
      </c>
      <c r="G1655" s="4">
        <v>132221</v>
      </c>
    </row>
    <row r="1656" spans="1:7">
      <c r="A1656" s="4">
        <v>20200319</v>
      </c>
      <c r="B1656" s="5" t="s">
        <v>21</v>
      </c>
      <c r="C1656" s="4">
        <v>102105</v>
      </c>
      <c r="D1656" s="4">
        <v>5301839</v>
      </c>
      <c r="E1656" s="4">
        <v>994178</v>
      </c>
      <c r="F1656" s="4">
        <v>5381520</v>
      </c>
      <c r="G1656" s="4">
        <v>1005350</v>
      </c>
    </row>
    <row r="1657" spans="1:7">
      <c r="A1657" s="4">
        <v>20200319</v>
      </c>
      <c r="B1657" s="5" t="s">
        <v>22</v>
      </c>
      <c r="C1657" s="4">
        <v>45602</v>
      </c>
      <c r="D1657" s="4">
        <v>783231</v>
      </c>
      <c r="E1657" s="4">
        <v>65922</v>
      </c>
      <c r="F1657" s="4">
        <v>830029</v>
      </c>
      <c r="G1657" s="4">
        <v>67588</v>
      </c>
    </row>
    <row r="1658" spans="1:7">
      <c r="A1658" s="4">
        <v>20200319</v>
      </c>
      <c r="B1658" s="5" t="s">
        <v>23</v>
      </c>
      <c r="C1658" s="4">
        <v>75558</v>
      </c>
      <c r="D1658" s="4">
        <v>2933996</v>
      </c>
      <c r="E1658" s="4">
        <v>224672</v>
      </c>
      <c r="F1658" s="4">
        <v>3056154</v>
      </c>
      <c r="G1658" s="4">
        <v>232097</v>
      </c>
    </row>
    <row r="1659" spans="1:7">
      <c r="A1659" s="4">
        <v>20200319</v>
      </c>
      <c r="B1659" s="5" t="s">
        <v>24</v>
      </c>
      <c r="C1659" s="4">
        <v>16816</v>
      </c>
      <c r="D1659" s="4">
        <v>92507</v>
      </c>
      <c r="E1659" s="4">
        <v>10187</v>
      </c>
      <c r="F1659" s="4">
        <v>100159</v>
      </c>
      <c r="G1659" s="4">
        <v>10376</v>
      </c>
    </row>
    <row r="1660" spans="1:7">
      <c r="A1660" s="4">
        <v>20200319</v>
      </c>
      <c r="B1660" s="5" t="s">
        <v>25</v>
      </c>
      <c r="C1660" s="4">
        <v>65827</v>
      </c>
      <c r="D1660" s="4">
        <v>1049141</v>
      </c>
      <c r="E1660" s="4">
        <v>110684</v>
      </c>
      <c r="F1660" s="4">
        <v>1231641</v>
      </c>
      <c r="G1660" s="4">
        <v>140880</v>
      </c>
    </row>
    <row r="1661" spans="1:7">
      <c r="A1661" s="4">
        <v>20200319</v>
      </c>
      <c r="B1661" s="5" t="s">
        <v>26</v>
      </c>
      <c r="C1661" s="4">
        <v>20465</v>
      </c>
      <c r="D1661" s="4">
        <v>71367</v>
      </c>
      <c r="E1661" s="4">
        <v>19794</v>
      </c>
      <c r="F1661" s="4">
        <v>75000</v>
      </c>
      <c r="G1661" s="4">
        <v>20123</v>
      </c>
    </row>
    <row r="1662" spans="1:7">
      <c r="A1662" s="4">
        <v>20200319</v>
      </c>
      <c r="B1662" s="5" t="s">
        <v>27</v>
      </c>
      <c r="C1662" s="4">
        <v>30674</v>
      </c>
      <c r="D1662" s="4">
        <v>198043</v>
      </c>
      <c r="E1662" s="4">
        <v>57156</v>
      </c>
      <c r="F1662" s="4">
        <v>206745</v>
      </c>
      <c r="G1662" s="4">
        <v>57485</v>
      </c>
    </row>
    <row r="1663" spans="1:7">
      <c r="A1663" s="4">
        <v>20200320</v>
      </c>
      <c r="B1663" s="5" t="s">
        <v>7</v>
      </c>
      <c r="C1663" s="4">
        <v>56970</v>
      </c>
      <c r="D1663" s="4">
        <v>1483386</v>
      </c>
      <c r="E1663" s="4">
        <v>140970</v>
      </c>
      <c r="F1663" s="4">
        <v>1684152</v>
      </c>
      <c r="G1663" s="4">
        <v>154269</v>
      </c>
    </row>
    <row r="1664" spans="1:7">
      <c r="A1664" s="4">
        <v>20200320</v>
      </c>
      <c r="B1664" s="5" t="s">
        <v>8</v>
      </c>
      <c r="C1664" s="4">
        <v>77526</v>
      </c>
      <c r="D1664" s="4">
        <v>2901795</v>
      </c>
      <c r="E1664" s="4">
        <v>395679</v>
      </c>
      <c r="F1664" s="4">
        <v>3530108</v>
      </c>
      <c r="G1664" s="4">
        <v>403723</v>
      </c>
    </row>
    <row r="1665" spans="1:7">
      <c r="A1665" s="4">
        <v>20200320</v>
      </c>
      <c r="B1665" s="5" t="s">
        <v>9</v>
      </c>
      <c r="C1665" s="4">
        <v>73090</v>
      </c>
      <c r="D1665" s="4">
        <v>1203163</v>
      </c>
      <c r="E1665" s="4">
        <v>131415</v>
      </c>
      <c r="F1665" s="4">
        <v>1294705</v>
      </c>
      <c r="G1665" s="4">
        <v>135081</v>
      </c>
    </row>
    <row r="1666" spans="1:7">
      <c r="A1666" s="4">
        <v>20200320</v>
      </c>
      <c r="B1666" s="5" t="s">
        <v>10</v>
      </c>
      <c r="C1666" s="4">
        <v>37494</v>
      </c>
      <c r="D1666" s="4">
        <v>711956</v>
      </c>
      <c r="E1666" s="4">
        <v>19425</v>
      </c>
      <c r="F1666" s="4">
        <v>783952</v>
      </c>
      <c r="G1666" s="4">
        <v>20553</v>
      </c>
    </row>
    <row r="1667" spans="1:7">
      <c r="A1667" s="4">
        <v>20200320</v>
      </c>
      <c r="B1667" s="5" t="s">
        <v>11</v>
      </c>
      <c r="C1667" s="4">
        <v>57230</v>
      </c>
      <c r="D1667" s="4">
        <v>833299</v>
      </c>
      <c r="E1667" s="4">
        <v>126554</v>
      </c>
      <c r="F1667" s="4">
        <v>1025562</v>
      </c>
      <c r="G1667" s="4">
        <v>142428</v>
      </c>
    </row>
    <row r="1668" spans="1:7">
      <c r="A1668" s="4">
        <v>20200320</v>
      </c>
      <c r="B1668" s="5" t="s">
        <v>12</v>
      </c>
      <c r="C1668" s="4">
        <v>24086</v>
      </c>
      <c r="D1668" s="4">
        <v>302507</v>
      </c>
      <c r="E1668" s="4">
        <v>4836</v>
      </c>
      <c r="F1668" s="4">
        <v>331687</v>
      </c>
      <c r="G1668" s="4">
        <v>5444</v>
      </c>
    </row>
    <row r="1669" spans="1:7">
      <c r="A1669" s="4">
        <v>20200320</v>
      </c>
      <c r="B1669" s="5" t="s">
        <v>13</v>
      </c>
      <c r="C1669" s="4">
        <v>68172</v>
      </c>
      <c r="D1669" s="4">
        <v>1377290</v>
      </c>
      <c r="E1669" s="4">
        <v>106000</v>
      </c>
      <c r="F1669" s="4">
        <v>1513505</v>
      </c>
      <c r="G1669" s="4">
        <v>117514</v>
      </c>
    </row>
    <row r="1670" spans="1:7">
      <c r="A1670" s="4">
        <v>20200320</v>
      </c>
      <c r="B1670" s="5" t="s">
        <v>14</v>
      </c>
      <c r="C1670" s="4">
        <v>15624</v>
      </c>
      <c r="D1670" s="4">
        <v>98908</v>
      </c>
      <c r="E1670" s="4">
        <v>7321</v>
      </c>
      <c r="F1670" s="4">
        <v>124047</v>
      </c>
      <c r="G1670" s="4">
        <v>7698</v>
      </c>
    </row>
    <row r="1671" spans="1:7">
      <c r="A1671" s="4">
        <v>20200320</v>
      </c>
      <c r="B1671" s="5" t="s">
        <v>15</v>
      </c>
      <c r="C1671" s="4">
        <v>17851</v>
      </c>
      <c r="D1671" s="4">
        <v>123032</v>
      </c>
      <c r="E1671" s="4">
        <v>7586</v>
      </c>
      <c r="F1671" s="4">
        <v>139373</v>
      </c>
      <c r="G1671" s="4">
        <v>9441</v>
      </c>
    </row>
    <row r="1672" spans="1:7">
      <c r="A1672" s="4">
        <v>20200320</v>
      </c>
      <c r="B1672" s="5" t="s">
        <v>16</v>
      </c>
      <c r="C1672" s="4">
        <v>10020</v>
      </c>
      <c r="D1672" s="4">
        <v>40964</v>
      </c>
      <c r="E1672" s="4">
        <v>479</v>
      </c>
      <c r="F1672" s="4">
        <v>65740</v>
      </c>
      <c r="G1672" s="4">
        <v>713</v>
      </c>
    </row>
    <row r="1673" spans="1:7">
      <c r="A1673" s="4">
        <v>20200320</v>
      </c>
      <c r="B1673" s="5" t="s">
        <v>17</v>
      </c>
      <c r="C1673" s="4">
        <v>9886</v>
      </c>
      <c r="D1673" s="4">
        <v>72267</v>
      </c>
      <c r="E1673" s="4">
        <v>1259</v>
      </c>
      <c r="F1673" s="4">
        <v>82957</v>
      </c>
      <c r="G1673" s="4">
        <v>1334</v>
      </c>
    </row>
    <row r="1674" spans="1:7">
      <c r="A1674" s="4">
        <v>20200320</v>
      </c>
      <c r="B1674" s="5" t="s">
        <v>18</v>
      </c>
      <c r="C1674" s="4">
        <v>19367</v>
      </c>
      <c r="D1674" s="4">
        <v>69217</v>
      </c>
      <c r="E1674" s="4">
        <v>8259</v>
      </c>
      <c r="F1674" s="4">
        <v>80732</v>
      </c>
      <c r="G1674" s="4">
        <v>8886</v>
      </c>
    </row>
    <row r="1675" spans="1:7">
      <c r="A1675" s="4">
        <v>20200320</v>
      </c>
      <c r="B1675" s="5" t="s">
        <v>19</v>
      </c>
      <c r="C1675" s="4">
        <v>21381</v>
      </c>
      <c r="D1675" s="4">
        <v>111906</v>
      </c>
      <c r="E1675" s="4">
        <v>13363</v>
      </c>
      <c r="F1675" s="4">
        <v>130042</v>
      </c>
      <c r="G1675" s="4">
        <v>14653</v>
      </c>
    </row>
    <row r="1676" spans="1:7">
      <c r="A1676" s="4">
        <v>20200320</v>
      </c>
      <c r="B1676" s="5" t="s">
        <v>20</v>
      </c>
      <c r="C1676" s="4">
        <v>52748</v>
      </c>
      <c r="D1676" s="4">
        <v>1017471</v>
      </c>
      <c r="E1676" s="4">
        <v>129294</v>
      </c>
      <c r="F1676" s="4">
        <v>1038118</v>
      </c>
      <c r="G1676" s="4">
        <v>130934</v>
      </c>
    </row>
    <row r="1677" spans="1:7">
      <c r="A1677" s="4">
        <v>20200320</v>
      </c>
      <c r="B1677" s="5" t="s">
        <v>21</v>
      </c>
      <c r="C1677" s="4">
        <v>103206</v>
      </c>
      <c r="D1677" s="4">
        <v>5302573</v>
      </c>
      <c r="E1677" s="4">
        <v>1032616</v>
      </c>
      <c r="F1677" s="4">
        <v>5384795</v>
      </c>
      <c r="G1677" s="4">
        <v>1042162</v>
      </c>
    </row>
    <row r="1678" spans="1:7">
      <c r="A1678" s="4">
        <v>20200320</v>
      </c>
      <c r="B1678" s="5" t="s">
        <v>22</v>
      </c>
      <c r="C1678" s="4">
        <v>45507</v>
      </c>
      <c r="D1678" s="4">
        <v>770307</v>
      </c>
      <c r="E1678" s="4">
        <v>51802</v>
      </c>
      <c r="F1678" s="4">
        <v>813262</v>
      </c>
      <c r="G1678" s="4">
        <v>53574</v>
      </c>
    </row>
    <row r="1679" spans="1:7">
      <c r="A1679" s="4">
        <v>20200320</v>
      </c>
      <c r="B1679" s="5" t="s">
        <v>23</v>
      </c>
      <c r="C1679" s="4">
        <v>75950</v>
      </c>
      <c r="D1679" s="4">
        <v>2973163</v>
      </c>
      <c r="E1679" s="4">
        <v>227816</v>
      </c>
      <c r="F1679" s="4">
        <v>3111373</v>
      </c>
      <c r="G1679" s="4">
        <v>235102</v>
      </c>
    </row>
    <row r="1680" spans="1:7">
      <c r="A1680" s="4">
        <v>20200320</v>
      </c>
      <c r="B1680" s="5" t="s">
        <v>24</v>
      </c>
      <c r="C1680" s="4">
        <v>16491</v>
      </c>
      <c r="D1680" s="4">
        <v>92749</v>
      </c>
      <c r="E1680" s="4">
        <v>9754</v>
      </c>
      <c r="F1680" s="4">
        <v>99648</v>
      </c>
      <c r="G1680" s="4">
        <v>10017</v>
      </c>
    </row>
    <row r="1681" spans="1:7">
      <c r="A1681" s="4">
        <v>20200320</v>
      </c>
      <c r="B1681" s="5" t="s">
        <v>25</v>
      </c>
      <c r="C1681" s="4">
        <v>65439</v>
      </c>
      <c r="D1681" s="4">
        <v>1026974</v>
      </c>
      <c r="E1681" s="4">
        <v>108798</v>
      </c>
      <c r="F1681" s="4">
        <v>1212078</v>
      </c>
      <c r="G1681" s="4">
        <v>137577</v>
      </c>
    </row>
    <row r="1682" spans="1:7">
      <c r="A1682" s="4">
        <v>20200320</v>
      </c>
      <c r="B1682" s="5" t="s">
        <v>26</v>
      </c>
      <c r="C1682" s="4">
        <v>20743</v>
      </c>
      <c r="D1682" s="4">
        <v>72489</v>
      </c>
      <c r="E1682" s="4">
        <v>18910</v>
      </c>
      <c r="F1682" s="4">
        <v>76604</v>
      </c>
      <c r="G1682" s="4">
        <v>19240</v>
      </c>
    </row>
    <row r="1683" spans="1:7">
      <c r="A1683" s="4">
        <v>20200320</v>
      </c>
      <c r="B1683" s="5" t="s">
        <v>27</v>
      </c>
      <c r="C1683" s="4">
        <v>30482</v>
      </c>
      <c r="D1683" s="4">
        <v>194347</v>
      </c>
      <c r="E1683" s="4">
        <v>57814</v>
      </c>
      <c r="F1683" s="4">
        <v>203662</v>
      </c>
      <c r="G1683" s="4">
        <v>58071</v>
      </c>
    </row>
    <row r="1684" spans="1:7">
      <c r="A1684" s="4">
        <v>20200321</v>
      </c>
      <c r="B1684" s="5" t="s">
        <v>7</v>
      </c>
      <c r="C1684" s="4">
        <v>55021</v>
      </c>
      <c r="D1684" s="4">
        <v>1238174</v>
      </c>
      <c r="E1684" s="4">
        <v>106215</v>
      </c>
      <c r="F1684" s="4">
        <v>1375074</v>
      </c>
      <c r="G1684" s="4">
        <v>117418</v>
      </c>
    </row>
    <row r="1685" spans="1:7">
      <c r="A1685" s="4">
        <v>20200321</v>
      </c>
      <c r="B1685" s="5" t="s">
        <v>8</v>
      </c>
      <c r="C1685" s="4">
        <v>74582</v>
      </c>
      <c r="D1685" s="4">
        <v>2833294</v>
      </c>
      <c r="E1685" s="4">
        <v>347178</v>
      </c>
      <c r="F1685" s="4">
        <v>3576636</v>
      </c>
      <c r="G1685" s="4">
        <v>355064</v>
      </c>
    </row>
    <row r="1686" spans="1:7">
      <c r="A1686" s="4">
        <v>20200321</v>
      </c>
      <c r="B1686" s="5" t="s">
        <v>9</v>
      </c>
      <c r="C1686" s="4">
        <v>71274</v>
      </c>
      <c r="D1686" s="4">
        <v>1136056</v>
      </c>
      <c r="E1686" s="4">
        <v>133511</v>
      </c>
      <c r="F1686" s="4">
        <v>1220231</v>
      </c>
      <c r="G1686" s="4">
        <v>137346</v>
      </c>
    </row>
    <row r="1687" spans="1:7">
      <c r="A1687" s="4">
        <v>20200321</v>
      </c>
      <c r="B1687" s="5" t="s">
        <v>10</v>
      </c>
      <c r="C1687" s="4">
        <v>35846</v>
      </c>
      <c r="D1687" s="4">
        <v>690204</v>
      </c>
      <c r="E1687" s="4">
        <v>16610</v>
      </c>
      <c r="F1687" s="4">
        <v>771580</v>
      </c>
      <c r="G1687" s="4">
        <v>18126</v>
      </c>
    </row>
    <row r="1688" spans="1:7">
      <c r="A1688" s="4">
        <v>20200321</v>
      </c>
      <c r="B1688" s="5" t="s">
        <v>11</v>
      </c>
      <c r="C1688" s="4">
        <v>54304</v>
      </c>
      <c r="D1688" s="4">
        <v>679235</v>
      </c>
      <c r="E1688" s="4">
        <v>99575</v>
      </c>
      <c r="F1688" s="4">
        <v>815136</v>
      </c>
      <c r="G1688" s="4">
        <v>114289</v>
      </c>
    </row>
    <row r="1689" spans="1:7">
      <c r="A1689" s="4">
        <v>20200321</v>
      </c>
      <c r="B1689" s="5" t="s">
        <v>12</v>
      </c>
      <c r="C1689" s="4">
        <v>23632</v>
      </c>
      <c r="D1689" s="4">
        <v>266367</v>
      </c>
      <c r="E1689" s="4">
        <v>3746</v>
      </c>
      <c r="F1689" s="4">
        <v>292083</v>
      </c>
      <c r="G1689" s="4">
        <v>4168</v>
      </c>
    </row>
    <row r="1690" spans="1:7">
      <c r="A1690" s="4">
        <v>20200321</v>
      </c>
      <c r="B1690" s="5" t="s">
        <v>13</v>
      </c>
      <c r="C1690" s="4">
        <v>66092</v>
      </c>
      <c r="D1690" s="4">
        <v>1210177</v>
      </c>
      <c r="E1690" s="4">
        <v>91800</v>
      </c>
      <c r="F1690" s="4">
        <v>1327851</v>
      </c>
      <c r="G1690" s="4">
        <v>103612</v>
      </c>
    </row>
    <row r="1691" spans="1:7">
      <c r="A1691" s="4">
        <v>20200321</v>
      </c>
      <c r="B1691" s="5" t="s">
        <v>14</v>
      </c>
      <c r="C1691" s="4">
        <v>15102</v>
      </c>
      <c r="D1691" s="4">
        <v>84838</v>
      </c>
      <c r="E1691" s="4">
        <v>2542</v>
      </c>
      <c r="F1691" s="4">
        <v>106029</v>
      </c>
      <c r="G1691" s="4">
        <v>2661</v>
      </c>
    </row>
    <row r="1692" spans="1:7">
      <c r="A1692" s="4">
        <v>20200321</v>
      </c>
      <c r="B1692" s="5" t="s">
        <v>15</v>
      </c>
      <c r="C1692" s="4">
        <v>17146</v>
      </c>
      <c r="D1692" s="4">
        <v>106451</v>
      </c>
      <c r="E1692" s="4">
        <v>6345</v>
      </c>
      <c r="F1692" s="4">
        <v>120241</v>
      </c>
      <c r="G1692" s="4">
        <v>8125</v>
      </c>
    </row>
    <row r="1693" spans="1:7">
      <c r="A1693" s="4">
        <v>20200321</v>
      </c>
      <c r="B1693" s="5" t="s">
        <v>16</v>
      </c>
      <c r="C1693" s="4">
        <v>9723</v>
      </c>
      <c r="D1693" s="4">
        <v>39336</v>
      </c>
      <c r="E1693" s="4">
        <v>1119</v>
      </c>
      <c r="F1693" s="4">
        <v>57603</v>
      </c>
      <c r="G1693" s="4">
        <v>1274</v>
      </c>
    </row>
    <row r="1694" spans="1:7">
      <c r="A1694" s="4">
        <v>20200321</v>
      </c>
      <c r="B1694" s="5" t="s">
        <v>17</v>
      </c>
      <c r="C1694" s="4">
        <v>9955</v>
      </c>
      <c r="D1694" s="4">
        <v>67841</v>
      </c>
      <c r="E1694" s="4">
        <v>1214</v>
      </c>
      <c r="F1694" s="4">
        <v>80580</v>
      </c>
      <c r="G1694" s="4">
        <v>1275</v>
      </c>
    </row>
    <row r="1695" spans="1:7">
      <c r="A1695" s="4">
        <v>20200321</v>
      </c>
      <c r="B1695" s="5" t="s">
        <v>18</v>
      </c>
      <c r="C1695" s="4">
        <v>18747</v>
      </c>
      <c r="D1695" s="4">
        <v>68373</v>
      </c>
      <c r="E1695" s="4">
        <v>7637</v>
      </c>
      <c r="F1695" s="4">
        <v>78120</v>
      </c>
      <c r="G1695" s="4">
        <v>8093</v>
      </c>
    </row>
    <row r="1696" spans="1:7">
      <c r="A1696" s="4">
        <v>20200321</v>
      </c>
      <c r="B1696" s="5" t="s">
        <v>19</v>
      </c>
      <c r="C1696" s="4">
        <v>20033</v>
      </c>
      <c r="D1696" s="4">
        <v>93137</v>
      </c>
      <c r="E1696" s="4">
        <v>10964</v>
      </c>
      <c r="F1696" s="4">
        <v>106781</v>
      </c>
      <c r="G1696" s="4">
        <v>11918</v>
      </c>
    </row>
    <row r="1697" spans="1:7">
      <c r="A1697" s="4">
        <v>20200321</v>
      </c>
      <c r="B1697" s="5" t="s">
        <v>20</v>
      </c>
      <c r="C1697" s="4">
        <v>51162</v>
      </c>
      <c r="D1697" s="4">
        <v>940700</v>
      </c>
      <c r="E1697" s="4">
        <v>120749</v>
      </c>
      <c r="F1697" s="4">
        <v>958316</v>
      </c>
      <c r="G1697" s="4">
        <v>122473</v>
      </c>
    </row>
    <row r="1698" spans="1:7">
      <c r="A1698" s="4">
        <v>20200321</v>
      </c>
      <c r="B1698" s="5" t="s">
        <v>21</v>
      </c>
      <c r="C1698" s="4">
        <v>92215</v>
      </c>
      <c r="D1698" s="4">
        <v>2704556</v>
      </c>
      <c r="E1698" s="4">
        <v>545836</v>
      </c>
      <c r="F1698" s="4">
        <v>2763381</v>
      </c>
      <c r="G1698" s="4">
        <v>554485</v>
      </c>
    </row>
    <row r="1699" spans="1:7">
      <c r="A1699" s="4">
        <v>20200321</v>
      </c>
      <c r="B1699" s="5" t="s">
        <v>22</v>
      </c>
      <c r="C1699" s="4">
        <v>43404</v>
      </c>
      <c r="D1699" s="4">
        <v>711628</v>
      </c>
      <c r="E1699" s="4">
        <v>47435</v>
      </c>
      <c r="F1699" s="4">
        <v>745063</v>
      </c>
      <c r="G1699" s="4">
        <v>48856</v>
      </c>
    </row>
    <row r="1700" spans="1:7">
      <c r="A1700" s="4">
        <v>20200321</v>
      </c>
      <c r="B1700" s="5" t="s">
        <v>23</v>
      </c>
      <c r="C1700" s="4">
        <v>73831</v>
      </c>
      <c r="D1700" s="4">
        <v>2691140</v>
      </c>
      <c r="E1700" s="4">
        <v>192480</v>
      </c>
      <c r="F1700" s="4">
        <v>2787980</v>
      </c>
      <c r="G1700" s="4">
        <v>197303</v>
      </c>
    </row>
    <row r="1701" spans="1:7">
      <c r="A1701" s="4">
        <v>20200321</v>
      </c>
      <c r="B1701" s="5" t="s">
        <v>24</v>
      </c>
      <c r="C1701" s="4">
        <v>15415</v>
      </c>
      <c r="D1701" s="4">
        <v>88363</v>
      </c>
      <c r="E1701" s="4">
        <v>8571</v>
      </c>
      <c r="F1701" s="4">
        <v>95316</v>
      </c>
      <c r="G1701" s="4">
        <v>8806</v>
      </c>
    </row>
    <row r="1702" spans="1:7">
      <c r="A1702" s="4">
        <v>20200321</v>
      </c>
      <c r="B1702" s="5" t="s">
        <v>25</v>
      </c>
      <c r="C1702" s="4">
        <v>61651</v>
      </c>
      <c r="D1702" s="4">
        <v>830506</v>
      </c>
      <c r="E1702" s="4">
        <v>85213</v>
      </c>
      <c r="F1702" s="4">
        <v>958687</v>
      </c>
      <c r="G1702" s="4">
        <v>111575</v>
      </c>
    </row>
    <row r="1703" spans="1:7">
      <c r="A1703" s="4">
        <v>20200321</v>
      </c>
      <c r="B1703" s="5" t="s">
        <v>26</v>
      </c>
      <c r="C1703" s="4">
        <v>19674</v>
      </c>
      <c r="D1703" s="4">
        <v>60816</v>
      </c>
      <c r="E1703" s="4">
        <v>16157</v>
      </c>
      <c r="F1703" s="4">
        <v>64081</v>
      </c>
      <c r="G1703" s="4">
        <v>16409</v>
      </c>
    </row>
    <row r="1704" spans="1:7">
      <c r="A1704" s="4">
        <v>20200321</v>
      </c>
      <c r="B1704" s="5" t="s">
        <v>27</v>
      </c>
      <c r="C1704" s="4">
        <v>29554</v>
      </c>
      <c r="D1704" s="4">
        <v>173938</v>
      </c>
      <c r="E1704" s="4">
        <v>50607</v>
      </c>
      <c r="F1704" s="4">
        <v>184153</v>
      </c>
      <c r="G1704" s="4">
        <v>50831</v>
      </c>
    </row>
    <row r="1705" spans="1:7">
      <c r="A1705" s="4">
        <v>20200322</v>
      </c>
      <c r="B1705" s="5" t="s">
        <v>7</v>
      </c>
      <c r="C1705" s="4">
        <v>51977</v>
      </c>
      <c r="D1705" s="4">
        <v>1040207</v>
      </c>
      <c r="E1705" s="4">
        <v>78748</v>
      </c>
      <c r="F1705" s="4">
        <v>1113177</v>
      </c>
      <c r="G1705" s="4">
        <v>83672</v>
      </c>
    </row>
    <row r="1706" spans="1:7">
      <c r="A1706" s="4">
        <v>20200322</v>
      </c>
      <c r="B1706" s="5" t="s">
        <v>8</v>
      </c>
      <c r="C1706" s="4">
        <v>72121</v>
      </c>
      <c r="D1706" s="4">
        <v>2637357</v>
      </c>
      <c r="E1706" s="4">
        <v>286276</v>
      </c>
      <c r="F1706" s="4">
        <v>3356034</v>
      </c>
      <c r="G1706" s="4">
        <v>293027</v>
      </c>
    </row>
    <row r="1707" spans="1:7">
      <c r="A1707" s="4">
        <v>20200322</v>
      </c>
      <c r="B1707" s="5" t="s">
        <v>9</v>
      </c>
      <c r="C1707" s="4">
        <v>70040</v>
      </c>
      <c r="D1707" s="4">
        <v>1120420</v>
      </c>
      <c r="E1707" s="4">
        <v>121946</v>
      </c>
      <c r="F1707" s="4">
        <v>1187769</v>
      </c>
      <c r="G1707" s="4">
        <v>125225</v>
      </c>
    </row>
    <row r="1708" spans="1:7">
      <c r="A1708" s="4">
        <v>20200322</v>
      </c>
      <c r="B1708" s="5" t="s">
        <v>10</v>
      </c>
      <c r="C1708" s="4">
        <v>34384</v>
      </c>
      <c r="D1708" s="4">
        <v>641257</v>
      </c>
      <c r="E1708" s="4">
        <v>15053</v>
      </c>
      <c r="F1708" s="4">
        <v>714732</v>
      </c>
      <c r="G1708" s="4">
        <v>15998</v>
      </c>
    </row>
    <row r="1709" spans="1:7">
      <c r="A1709" s="4">
        <v>20200322</v>
      </c>
      <c r="B1709" s="5" t="s">
        <v>11</v>
      </c>
      <c r="C1709" s="4">
        <v>48154</v>
      </c>
      <c r="D1709" s="4">
        <v>503609</v>
      </c>
      <c r="E1709" s="4">
        <v>65039</v>
      </c>
      <c r="F1709" s="4">
        <v>573270</v>
      </c>
      <c r="G1709" s="4">
        <v>72839</v>
      </c>
    </row>
    <row r="1710" spans="1:7">
      <c r="A1710" s="4">
        <v>20200322</v>
      </c>
      <c r="B1710" s="5" t="s">
        <v>12</v>
      </c>
      <c r="C1710" s="4">
        <v>22610</v>
      </c>
      <c r="D1710" s="4">
        <v>249110</v>
      </c>
      <c r="E1710" s="4">
        <v>3218</v>
      </c>
      <c r="F1710" s="4">
        <v>266604</v>
      </c>
      <c r="G1710" s="4">
        <v>3481</v>
      </c>
    </row>
    <row r="1711" spans="1:7">
      <c r="A1711" s="4">
        <v>20200322</v>
      </c>
      <c r="B1711" s="5" t="s">
        <v>13</v>
      </c>
      <c r="C1711" s="4">
        <v>63915</v>
      </c>
      <c r="D1711" s="4">
        <v>1079360</v>
      </c>
      <c r="E1711" s="4">
        <v>74960</v>
      </c>
      <c r="F1711" s="4">
        <v>1172860</v>
      </c>
      <c r="G1711" s="4">
        <v>84464</v>
      </c>
    </row>
    <row r="1712" spans="1:7">
      <c r="A1712" s="4">
        <v>20200322</v>
      </c>
      <c r="B1712" s="5" t="s">
        <v>14</v>
      </c>
      <c r="C1712" s="4">
        <v>14347</v>
      </c>
      <c r="D1712" s="4">
        <v>81218</v>
      </c>
      <c r="E1712" s="4">
        <v>1295</v>
      </c>
      <c r="F1712" s="4">
        <v>102110</v>
      </c>
      <c r="G1712" s="4">
        <v>1392</v>
      </c>
    </row>
    <row r="1713" spans="1:7">
      <c r="A1713" s="4">
        <v>20200322</v>
      </c>
      <c r="B1713" s="5" t="s">
        <v>15</v>
      </c>
      <c r="C1713" s="4">
        <v>15613</v>
      </c>
      <c r="D1713" s="4">
        <v>93766</v>
      </c>
      <c r="E1713" s="4">
        <v>4202</v>
      </c>
      <c r="F1713" s="4">
        <v>102103</v>
      </c>
      <c r="G1713" s="4">
        <v>4989</v>
      </c>
    </row>
    <row r="1714" spans="1:7">
      <c r="A1714" s="4">
        <v>20200322</v>
      </c>
      <c r="B1714" s="5" t="s">
        <v>16</v>
      </c>
      <c r="C1714" s="4">
        <v>9087</v>
      </c>
      <c r="D1714" s="4">
        <v>30840</v>
      </c>
      <c r="E1714" s="4">
        <v>690</v>
      </c>
      <c r="F1714" s="4">
        <v>48598</v>
      </c>
      <c r="G1714" s="4">
        <v>821</v>
      </c>
    </row>
    <row r="1715" spans="1:7">
      <c r="A1715" s="4">
        <v>20200322</v>
      </c>
      <c r="B1715" s="5" t="s">
        <v>17</v>
      </c>
      <c r="C1715" s="4">
        <v>9095</v>
      </c>
      <c r="D1715" s="4">
        <v>70238</v>
      </c>
      <c r="E1715" s="4">
        <v>1116</v>
      </c>
      <c r="F1715" s="4">
        <v>79301</v>
      </c>
      <c r="G1715" s="4">
        <v>1192</v>
      </c>
    </row>
    <row r="1716" spans="1:7">
      <c r="A1716" s="4">
        <v>20200322</v>
      </c>
      <c r="B1716" s="5" t="s">
        <v>18</v>
      </c>
      <c r="C1716" s="4">
        <v>17800</v>
      </c>
      <c r="D1716" s="4">
        <v>69372</v>
      </c>
      <c r="E1716" s="4">
        <v>9303</v>
      </c>
      <c r="F1716" s="4">
        <v>78319</v>
      </c>
      <c r="G1716" s="4">
        <v>9859</v>
      </c>
    </row>
    <row r="1717" spans="1:7">
      <c r="A1717" s="4">
        <v>20200322</v>
      </c>
      <c r="B1717" s="5" t="s">
        <v>19</v>
      </c>
      <c r="C1717" s="4">
        <v>17390</v>
      </c>
      <c r="D1717" s="4">
        <v>82319</v>
      </c>
      <c r="E1717" s="4">
        <v>7794</v>
      </c>
      <c r="F1717" s="4">
        <v>91340</v>
      </c>
      <c r="G1717" s="4">
        <v>8310</v>
      </c>
    </row>
    <row r="1718" spans="1:7">
      <c r="A1718" s="4">
        <v>20200322</v>
      </c>
      <c r="B1718" s="5" t="s">
        <v>20</v>
      </c>
      <c r="C1718" s="4">
        <v>50255</v>
      </c>
      <c r="D1718" s="4">
        <v>861617</v>
      </c>
      <c r="E1718" s="4">
        <v>114157</v>
      </c>
      <c r="F1718" s="4">
        <v>879528</v>
      </c>
      <c r="G1718" s="4">
        <v>115902</v>
      </c>
    </row>
    <row r="1719" spans="1:7">
      <c r="A1719" s="4">
        <v>20200322</v>
      </c>
      <c r="B1719" s="5" t="s">
        <v>21</v>
      </c>
      <c r="C1719" s="4">
        <v>83188</v>
      </c>
      <c r="D1719" s="4">
        <v>1885426</v>
      </c>
      <c r="E1719" s="4">
        <v>356730</v>
      </c>
      <c r="F1719" s="4">
        <v>1920273</v>
      </c>
      <c r="G1719" s="4">
        <v>361905</v>
      </c>
    </row>
    <row r="1720" spans="1:7">
      <c r="A1720" s="4">
        <v>20200322</v>
      </c>
      <c r="B1720" s="5" t="s">
        <v>22</v>
      </c>
      <c r="C1720" s="4">
        <v>40675</v>
      </c>
      <c r="D1720" s="4">
        <v>580762</v>
      </c>
      <c r="E1720" s="4">
        <v>32581</v>
      </c>
      <c r="F1720" s="4">
        <v>604638</v>
      </c>
      <c r="G1720" s="4">
        <v>33694</v>
      </c>
    </row>
    <row r="1721" spans="1:7">
      <c r="A1721" s="4">
        <v>20200322</v>
      </c>
      <c r="B1721" s="5" t="s">
        <v>23</v>
      </c>
      <c r="C1721" s="4">
        <v>70918</v>
      </c>
      <c r="D1721" s="4">
        <v>2464186</v>
      </c>
      <c r="E1721" s="4">
        <v>155292</v>
      </c>
      <c r="F1721" s="4">
        <v>2536036</v>
      </c>
      <c r="G1721" s="4">
        <v>157977</v>
      </c>
    </row>
    <row r="1722" spans="1:7">
      <c r="A1722" s="4">
        <v>20200322</v>
      </c>
      <c r="B1722" s="5" t="s">
        <v>24</v>
      </c>
      <c r="C1722" s="4">
        <v>14639</v>
      </c>
      <c r="D1722" s="4">
        <v>73836</v>
      </c>
      <c r="E1722" s="4">
        <v>7735</v>
      </c>
      <c r="F1722" s="4">
        <v>79622</v>
      </c>
      <c r="G1722" s="4">
        <v>7897</v>
      </c>
    </row>
    <row r="1723" spans="1:7">
      <c r="A1723" s="4">
        <v>20200322</v>
      </c>
      <c r="B1723" s="5" t="s">
        <v>25</v>
      </c>
      <c r="C1723" s="4">
        <v>57205</v>
      </c>
      <c r="D1723" s="4">
        <v>723955</v>
      </c>
      <c r="E1723" s="4">
        <v>69042</v>
      </c>
      <c r="F1723" s="4">
        <v>802833</v>
      </c>
      <c r="G1723" s="4">
        <v>88336</v>
      </c>
    </row>
    <row r="1724" spans="1:7">
      <c r="A1724" s="4">
        <v>20200322</v>
      </c>
      <c r="B1724" s="5" t="s">
        <v>26</v>
      </c>
      <c r="C1724" s="4">
        <v>18461</v>
      </c>
      <c r="D1724" s="4">
        <v>54291</v>
      </c>
      <c r="E1724" s="4">
        <v>13910</v>
      </c>
      <c r="F1724" s="4">
        <v>56880</v>
      </c>
      <c r="G1724" s="4">
        <v>14068</v>
      </c>
    </row>
    <row r="1725" spans="1:7">
      <c r="A1725" s="4">
        <v>20200322</v>
      </c>
      <c r="B1725" s="5" t="s">
        <v>27</v>
      </c>
      <c r="C1725" s="4">
        <v>28614</v>
      </c>
      <c r="D1725" s="4">
        <v>155604</v>
      </c>
      <c r="E1725" s="4">
        <v>44359</v>
      </c>
      <c r="F1725" s="4">
        <v>163952</v>
      </c>
      <c r="G1725" s="4">
        <v>44508</v>
      </c>
    </row>
    <row r="1726" spans="1:7">
      <c r="A1726" s="4">
        <v>20200323</v>
      </c>
      <c r="B1726" s="5" t="s">
        <v>7</v>
      </c>
      <c r="C1726" s="4">
        <v>56766</v>
      </c>
      <c r="D1726" s="4">
        <v>1416941</v>
      </c>
      <c r="E1726" s="4">
        <v>132467</v>
      </c>
      <c r="F1726" s="4">
        <v>1604997</v>
      </c>
      <c r="G1726" s="4">
        <v>146165</v>
      </c>
    </row>
    <row r="1727" spans="1:7">
      <c r="A1727" s="4">
        <v>20200323</v>
      </c>
      <c r="B1727" s="5" t="s">
        <v>8</v>
      </c>
      <c r="C1727" s="4">
        <v>77034</v>
      </c>
      <c r="D1727" s="4">
        <v>3030248</v>
      </c>
      <c r="E1727" s="4">
        <v>343338</v>
      </c>
      <c r="F1727" s="4">
        <v>3894121</v>
      </c>
      <c r="G1727" s="4">
        <v>351424</v>
      </c>
    </row>
    <row r="1728" spans="1:7">
      <c r="A1728" s="4">
        <v>20200323</v>
      </c>
      <c r="B1728" s="5" t="s">
        <v>9</v>
      </c>
      <c r="C1728" s="4">
        <v>73168</v>
      </c>
      <c r="D1728" s="4">
        <v>1146310</v>
      </c>
      <c r="E1728" s="4">
        <v>144206</v>
      </c>
      <c r="F1728" s="4">
        <v>1235352</v>
      </c>
      <c r="G1728" s="4">
        <v>147911</v>
      </c>
    </row>
    <row r="1729" spans="1:7">
      <c r="A1729" s="4">
        <v>20200323</v>
      </c>
      <c r="B1729" s="5" t="s">
        <v>10</v>
      </c>
      <c r="C1729" s="4">
        <v>36660</v>
      </c>
      <c r="D1729" s="4">
        <v>702582</v>
      </c>
      <c r="E1729" s="4">
        <v>18305</v>
      </c>
      <c r="F1729" s="4">
        <v>794983</v>
      </c>
      <c r="G1729" s="4">
        <v>19686</v>
      </c>
    </row>
    <row r="1730" spans="1:7">
      <c r="A1730" s="4">
        <v>20200323</v>
      </c>
      <c r="B1730" s="5" t="s">
        <v>11</v>
      </c>
      <c r="C1730" s="4">
        <v>57595</v>
      </c>
      <c r="D1730" s="4">
        <v>887019</v>
      </c>
      <c r="E1730" s="4">
        <v>130456</v>
      </c>
      <c r="F1730" s="4">
        <v>1071591</v>
      </c>
      <c r="G1730" s="4">
        <v>146052</v>
      </c>
    </row>
    <row r="1731" spans="1:7">
      <c r="A1731" s="4">
        <v>20200323</v>
      </c>
      <c r="B1731" s="5" t="s">
        <v>12</v>
      </c>
      <c r="C1731" s="4">
        <v>24354</v>
      </c>
      <c r="D1731" s="4">
        <v>278825</v>
      </c>
      <c r="E1731" s="4">
        <v>4355</v>
      </c>
      <c r="F1731" s="4">
        <v>307775</v>
      </c>
      <c r="G1731" s="4">
        <v>4814</v>
      </c>
    </row>
    <row r="1732" spans="1:7">
      <c r="A1732" s="4">
        <v>20200323</v>
      </c>
      <c r="B1732" s="5" t="s">
        <v>13</v>
      </c>
      <c r="C1732" s="4">
        <v>67310</v>
      </c>
      <c r="D1732" s="4">
        <v>1355144</v>
      </c>
      <c r="E1732" s="4">
        <v>103418</v>
      </c>
      <c r="F1732" s="4">
        <v>1485380</v>
      </c>
      <c r="G1732" s="4">
        <v>114452</v>
      </c>
    </row>
    <row r="1733" spans="1:7">
      <c r="A1733" s="4">
        <v>20200323</v>
      </c>
      <c r="B1733" s="5" t="s">
        <v>14</v>
      </c>
      <c r="C1733" s="4">
        <v>15648</v>
      </c>
      <c r="D1733" s="4">
        <v>95580</v>
      </c>
      <c r="E1733" s="4">
        <v>1782</v>
      </c>
      <c r="F1733" s="4">
        <v>121916</v>
      </c>
      <c r="G1733" s="4">
        <v>1966</v>
      </c>
    </row>
    <row r="1734" spans="1:7">
      <c r="A1734" s="4">
        <v>20200323</v>
      </c>
      <c r="B1734" s="5" t="s">
        <v>15</v>
      </c>
      <c r="C1734" s="4">
        <v>17715</v>
      </c>
      <c r="D1734" s="4">
        <v>114959</v>
      </c>
      <c r="E1734" s="4">
        <v>7565</v>
      </c>
      <c r="F1734" s="4">
        <v>131117</v>
      </c>
      <c r="G1734" s="4">
        <v>8988</v>
      </c>
    </row>
    <row r="1735" spans="1:7">
      <c r="A1735" s="4">
        <v>20200323</v>
      </c>
      <c r="B1735" s="5" t="s">
        <v>16</v>
      </c>
      <c r="C1735" s="4">
        <v>10017</v>
      </c>
      <c r="D1735" s="4">
        <v>43856</v>
      </c>
      <c r="E1735" s="4">
        <v>740</v>
      </c>
      <c r="F1735" s="4">
        <v>66792</v>
      </c>
      <c r="G1735" s="4">
        <v>960</v>
      </c>
    </row>
    <row r="1736" spans="1:7">
      <c r="A1736" s="4">
        <v>20200323</v>
      </c>
      <c r="B1736" s="5" t="s">
        <v>17</v>
      </c>
      <c r="C1736" s="4">
        <v>10378</v>
      </c>
      <c r="D1736" s="4">
        <v>69300</v>
      </c>
      <c r="E1736" s="4">
        <v>2199</v>
      </c>
      <c r="F1736" s="4">
        <v>81189</v>
      </c>
      <c r="G1736" s="4">
        <v>2291</v>
      </c>
    </row>
    <row r="1737" spans="1:7">
      <c r="A1737" s="4">
        <v>20200323</v>
      </c>
      <c r="B1737" s="5" t="s">
        <v>18</v>
      </c>
      <c r="C1737" s="4">
        <v>19220</v>
      </c>
      <c r="D1737" s="4">
        <v>75363</v>
      </c>
      <c r="E1737" s="4">
        <v>8890</v>
      </c>
      <c r="F1737" s="4">
        <v>85157</v>
      </c>
      <c r="G1737" s="4">
        <v>9669</v>
      </c>
    </row>
    <row r="1738" spans="1:7">
      <c r="A1738" s="4">
        <v>20200323</v>
      </c>
      <c r="B1738" s="5" t="s">
        <v>19</v>
      </c>
      <c r="C1738" s="4">
        <v>21695</v>
      </c>
      <c r="D1738" s="4">
        <v>107686</v>
      </c>
      <c r="E1738" s="4">
        <v>13089</v>
      </c>
      <c r="F1738" s="4">
        <v>125100</v>
      </c>
      <c r="G1738" s="4">
        <v>14419</v>
      </c>
    </row>
    <row r="1739" spans="1:7">
      <c r="A1739" s="4">
        <v>20200323</v>
      </c>
      <c r="B1739" s="5" t="s">
        <v>20</v>
      </c>
      <c r="C1739" s="4">
        <v>52387</v>
      </c>
      <c r="D1739" s="4">
        <v>907417</v>
      </c>
      <c r="E1739" s="4">
        <v>125179</v>
      </c>
      <c r="F1739" s="4">
        <v>929208</v>
      </c>
      <c r="G1739" s="4">
        <v>127335</v>
      </c>
    </row>
    <row r="1740" spans="1:7">
      <c r="A1740" s="4">
        <v>20200323</v>
      </c>
      <c r="B1740" s="5" t="s">
        <v>21</v>
      </c>
      <c r="C1740" s="4">
        <v>101947</v>
      </c>
      <c r="D1740" s="4">
        <v>5636825</v>
      </c>
      <c r="E1740" s="4">
        <v>1088284</v>
      </c>
      <c r="F1740" s="4">
        <v>5715609</v>
      </c>
      <c r="G1740" s="4">
        <v>1097763</v>
      </c>
    </row>
    <row r="1741" spans="1:7">
      <c r="A1741" s="4">
        <v>20200323</v>
      </c>
      <c r="B1741" s="5" t="s">
        <v>22</v>
      </c>
      <c r="C1741" s="4">
        <v>44761</v>
      </c>
      <c r="D1741" s="4">
        <v>689347</v>
      </c>
      <c r="E1741" s="4">
        <v>49157</v>
      </c>
      <c r="F1741" s="4">
        <v>733301</v>
      </c>
      <c r="G1741" s="4">
        <v>50755</v>
      </c>
    </row>
    <row r="1742" spans="1:7">
      <c r="A1742" s="4">
        <v>20200323</v>
      </c>
      <c r="B1742" s="5" t="s">
        <v>23</v>
      </c>
      <c r="C1742" s="4">
        <v>74200</v>
      </c>
      <c r="D1742" s="4">
        <v>2797340</v>
      </c>
      <c r="E1742" s="4">
        <v>205795</v>
      </c>
      <c r="F1742" s="4">
        <v>2916819</v>
      </c>
      <c r="G1742" s="4">
        <v>212611</v>
      </c>
    </row>
    <row r="1743" spans="1:7">
      <c r="A1743" s="4">
        <v>20200323</v>
      </c>
      <c r="B1743" s="5" t="s">
        <v>24</v>
      </c>
      <c r="C1743" s="4">
        <v>16581</v>
      </c>
      <c r="D1743" s="4">
        <v>96091</v>
      </c>
      <c r="E1743" s="4">
        <v>9660</v>
      </c>
      <c r="F1743" s="4">
        <v>103977</v>
      </c>
      <c r="G1743" s="4">
        <v>9975</v>
      </c>
    </row>
    <row r="1744" spans="1:7">
      <c r="A1744" s="4">
        <v>20200323</v>
      </c>
      <c r="B1744" s="5" t="s">
        <v>25</v>
      </c>
      <c r="C1744" s="4">
        <v>61768</v>
      </c>
      <c r="D1744" s="4">
        <v>940802</v>
      </c>
      <c r="E1744" s="4">
        <v>96967</v>
      </c>
      <c r="F1744" s="4">
        <v>1104049</v>
      </c>
      <c r="G1744" s="4">
        <v>124374</v>
      </c>
    </row>
    <row r="1745" spans="1:7">
      <c r="A1745" s="4">
        <v>20200323</v>
      </c>
      <c r="B1745" s="5" t="s">
        <v>26</v>
      </c>
      <c r="C1745" s="4">
        <v>21134</v>
      </c>
      <c r="D1745" s="4">
        <v>73604</v>
      </c>
      <c r="E1745" s="4">
        <v>19665</v>
      </c>
      <c r="F1745" s="4">
        <v>77480</v>
      </c>
      <c r="G1745" s="4">
        <v>20009</v>
      </c>
    </row>
    <row r="1746" spans="1:7">
      <c r="A1746" s="4">
        <v>20200323</v>
      </c>
      <c r="B1746" s="5" t="s">
        <v>27</v>
      </c>
      <c r="C1746" s="4">
        <v>30928</v>
      </c>
      <c r="D1746" s="4">
        <v>198563</v>
      </c>
      <c r="E1746" s="4">
        <v>57861</v>
      </c>
      <c r="F1746" s="4">
        <v>208259</v>
      </c>
      <c r="G1746" s="4">
        <v>58095</v>
      </c>
    </row>
    <row r="1747" spans="1:7">
      <c r="A1747" s="4">
        <v>20200324</v>
      </c>
      <c r="B1747" s="5" t="s">
        <v>7</v>
      </c>
      <c r="C1747" s="4">
        <v>56735</v>
      </c>
      <c r="D1747" s="4">
        <v>1439234</v>
      </c>
      <c r="E1747" s="4">
        <v>148294</v>
      </c>
      <c r="F1747" s="4">
        <v>1637390</v>
      </c>
      <c r="G1747" s="4">
        <v>161476</v>
      </c>
    </row>
    <row r="1748" spans="1:7">
      <c r="A1748" s="4">
        <v>20200324</v>
      </c>
      <c r="B1748" s="5" t="s">
        <v>8</v>
      </c>
      <c r="C1748" s="4">
        <v>81030</v>
      </c>
      <c r="D1748" s="4">
        <v>3936477</v>
      </c>
      <c r="E1748" s="4">
        <v>663131</v>
      </c>
      <c r="F1748" s="4">
        <v>4920642</v>
      </c>
      <c r="G1748" s="4">
        <v>671760</v>
      </c>
    </row>
    <row r="1749" spans="1:7">
      <c r="A1749" s="4">
        <v>20200324</v>
      </c>
      <c r="B1749" s="5" t="s">
        <v>9</v>
      </c>
      <c r="C1749" s="4">
        <v>73792</v>
      </c>
      <c r="D1749" s="4">
        <v>1141965</v>
      </c>
      <c r="E1749" s="4">
        <v>145308</v>
      </c>
      <c r="F1749" s="4">
        <v>1235500</v>
      </c>
      <c r="G1749" s="4">
        <v>149435</v>
      </c>
    </row>
    <row r="1750" spans="1:7">
      <c r="A1750" s="4">
        <v>20200324</v>
      </c>
      <c r="B1750" s="5" t="s">
        <v>10</v>
      </c>
      <c r="C1750" s="4">
        <v>37204</v>
      </c>
      <c r="D1750" s="4">
        <v>744897</v>
      </c>
      <c r="E1750" s="4">
        <v>19324</v>
      </c>
      <c r="F1750" s="4">
        <v>832993</v>
      </c>
      <c r="G1750" s="4">
        <v>20545</v>
      </c>
    </row>
    <row r="1751" spans="1:7">
      <c r="A1751" s="4">
        <v>20200324</v>
      </c>
      <c r="B1751" s="5" t="s">
        <v>11</v>
      </c>
      <c r="C1751" s="4">
        <v>58248</v>
      </c>
      <c r="D1751" s="4">
        <v>872904</v>
      </c>
      <c r="E1751" s="4">
        <v>131853</v>
      </c>
      <c r="F1751" s="4">
        <v>1060759</v>
      </c>
      <c r="G1751" s="4">
        <v>148349</v>
      </c>
    </row>
    <row r="1752" spans="1:7">
      <c r="A1752" s="4">
        <v>20200324</v>
      </c>
      <c r="B1752" s="5" t="s">
        <v>12</v>
      </c>
      <c r="C1752" s="4">
        <v>24997</v>
      </c>
      <c r="D1752" s="4">
        <v>309227</v>
      </c>
      <c r="E1752" s="4">
        <v>5135</v>
      </c>
      <c r="F1752" s="4">
        <v>337356</v>
      </c>
      <c r="G1752" s="4">
        <v>5698</v>
      </c>
    </row>
    <row r="1753" spans="1:7">
      <c r="A1753" s="4">
        <v>20200324</v>
      </c>
      <c r="B1753" s="5" t="s">
        <v>13</v>
      </c>
      <c r="C1753" s="4">
        <v>67842</v>
      </c>
      <c r="D1753" s="4">
        <v>1367433</v>
      </c>
      <c r="E1753" s="4">
        <v>107562</v>
      </c>
      <c r="F1753" s="4">
        <v>1511108</v>
      </c>
      <c r="G1753" s="4">
        <v>121322</v>
      </c>
    </row>
    <row r="1754" spans="1:7">
      <c r="A1754" s="4">
        <v>20200324</v>
      </c>
      <c r="B1754" s="5" t="s">
        <v>14</v>
      </c>
      <c r="C1754" s="4">
        <v>15861</v>
      </c>
      <c r="D1754" s="4">
        <v>98908</v>
      </c>
      <c r="E1754" s="4">
        <v>1850</v>
      </c>
      <c r="F1754" s="4">
        <v>125986</v>
      </c>
      <c r="G1754" s="4">
        <v>2121</v>
      </c>
    </row>
    <row r="1755" spans="1:7">
      <c r="A1755" s="4">
        <v>20200324</v>
      </c>
      <c r="B1755" s="5" t="s">
        <v>15</v>
      </c>
      <c r="C1755" s="4">
        <v>17879</v>
      </c>
      <c r="D1755" s="4">
        <v>117701</v>
      </c>
      <c r="E1755" s="4">
        <v>8436</v>
      </c>
      <c r="F1755" s="4">
        <v>134937</v>
      </c>
      <c r="G1755" s="4">
        <v>9885</v>
      </c>
    </row>
    <row r="1756" spans="1:7">
      <c r="A1756" s="4">
        <v>20200324</v>
      </c>
      <c r="B1756" s="5" t="s">
        <v>16</v>
      </c>
      <c r="C1756" s="4">
        <v>10178</v>
      </c>
      <c r="D1756" s="4">
        <v>46304</v>
      </c>
      <c r="E1756" s="4">
        <v>3186</v>
      </c>
      <c r="F1756" s="4">
        <v>70939</v>
      </c>
      <c r="G1756" s="4">
        <v>3573</v>
      </c>
    </row>
    <row r="1757" spans="1:7">
      <c r="A1757" s="4">
        <v>20200324</v>
      </c>
      <c r="B1757" s="5" t="s">
        <v>17</v>
      </c>
      <c r="C1757" s="4">
        <v>9892</v>
      </c>
      <c r="D1757" s="4">
        <v>83168</v>
      </c>
      <c r="E1757" s="4">
        <v>1157</v>
      </c>
      <c r="F1757" s="4">
        <v>96156</v>
      </c>
      <c r="G1757" s="4">
        <v>1220</v>
      </c>
    </row>
    <row r="1758" spans="1:7">
      <c r="A1758" s="4">
        <v>20200324</v>
      </c>
      <c r="B1758" s="5" t="s">
        <v>18</v>
      </c>
      <c r="C1758" s="4">
        <v>19336</v>
      </c>
      <c r="D1758" s="4">
        <v>77227</v>
      </c>
      <c r="E1758" s="4">
        <v>8843</v>
      </c>
      <c r="F1758" s="4">
        <v>86922</v>
      </c>
      <c r="G1758" s="4">
        <v>9478</v>
      </c>
    </row>
    <row r="1759" spans="1:7">
      <c r="A1759" s="4">
        <v>20200324</v>
      </c>
      <c r="B1759" s="5" t="s">
        <v>19</v>
      </c>
      <c r="C1759" s="4">
        <v>21733</v>
      </c>
      <c r="D1759" s="4">
        <v>109842</v>
      </c>
      <c r="E1759" s="4">
        <v>13358</v>
      </c>
      <c r="F1759" s="4">
        <v>127892</v>
      </c>
      <c r="G1759" s="4">
        <v>14602</v>
      </c>
    </row>
    <row r="1760" spans="1:7">
      <c r="A1760" s="4">
        <v>20200324</v>
      </c>
      <c r="B1760" s="5" t="s">
        <v>20</v>
      </c>
      <c r="C1760" s="4">
        <v>52849</v>
      </c>
      <c r="D1760" s="4">
        <v>908272</v>
      </c>
      <c r="E1760" s="4">
        <v>127944</v>
      </c>
      <c r="F1760" s="4">
        <v>928769</v>
      </c>
      <c r="G1760" s="4">
        <v>130065</v>
      </c>
    </row>
    <row r="1761" spans="1:7">
      <c r="A1761" s="4">
        <v>20200324</v>
      </c>
      <c r="B1761" s="5" t="s">
        <v>21</v>
      </c>
      <c r="C1761" s="4">
        <v>103565</v>
      </c>
      <c r="D1761" s="4">
        <v>5770124</v>
      </c>
      <c r="E1761" s="4">
        <v>1090875</v>
      </c>
      <c r="F1761" s="4">
        <v>5849238</v>
      </c>
      <c r="G1761" s="4">
        <v>1100891</v>
      </c>
    </row>
    <row r="1762" spans="1:7">
      <c r="A1762" s="4">
        <v>20200324</v>
      </c>
      <c r="B1762" s="5" t="s">
        <v>22</v>
      </c>
      <c r="C1762" s="4">
        <v>45970</v>
      </c>
      <c r="D1762" s="4">
        <v>711970</v>
      </c>
      <c r="E1762" s="4">
        <v>60779</v>
      </c>
      <c r="F1762" s="4">
        <v>755640</v>
      </c>
      <c r="G1762" s="4">
        <v>62610</v>
      </c>
    </row>
    <row r="1763" spans="1:7">
      <c r="A1763" s="4">
        <v>20200324</v>
      </c>
      <c r="B1763" s="5" t="s">
        <v>23</v>
      </c>
      <c r="C1763" s="4">
        <v>76724</v>
      </c>
      <c r="D1763" s="4">
        <v>3042265</v>
      </c>
      <c r="E1763" s="4">
        <v>273157</v>
      </c>
      <c r="F1763" s="4">
        <v>3182576</v>
      </c>
      <c r="G1763" s="4">
        <v>280566</v>
      </c>
    </row>
    <row r="1764" spans="1:7">
      <c r="A1764" s="4">
        <v>20200324</v>
      </c>
      <c r="B1764" s="5" t="s">
        <v>24</v>
      </c>
      <c r="C1764" s="4">
        <v>17903</v>
      </c>
      <c r="D1764" s="4">
        <v>108281</v>
      </c>
      <c r="E1764" s="4">
        <v>12563</v>
      </c>
      <c r="F1764" s="4">
        <v>116884</v>
      </c>
      <c r="G1764" s="4">
        <v>13192</v>
      </c>
    </row>
    <row r="1765" spans="1:7">
      <c r="A1765" s="4">
        <v>20200324</v>
      </c>
      <c r="B1765" s="5" t="s">
        <v>25</v>
      </c>
      <c r="C1765" s="4">
        <v>62090</v>
      </c>
      <c r="D1765" s="4">
        <v>908386</v>
      </c>
      <c r="E1765" s="4">
        <v>93793</v>
      </c>
      <c r="F1765" s="4">
        <v>1097600</v>
      </c>
      <c r="G1765" s="4">
        <v>123595</v>
      </c>
    </row>
    <row r="1766" spans="1:7">
      <c r="A1766" s="4">
        <v>20200324</v>
      </c>
      <c r="B1766" s="5" t="s">
        <v>26</v>
      </c>
      <c r="C1766" s="4">
        <v>21120</v>
      </c>
      <c r="D1766" s="4">
        <v>76789</v>
      </c>
      <c r="E1766" s="4">
        <v>21898</v>
      </c>
      <c r="F1766" s="4">
        <v>80978</v>
      </c>
      <c r="G1766" s="4">
        <v>22353</v>
      </c>
    </row>
    <row r="1767" spans="1:7">
      <c r="A1767" s="4">
        <v>20200324</v>
      </c>
      <c r="B1767" s="5" t="s">
        <v>27</v>
      </c>
      <c r="C1767" s="4">
        <v>31662</v>
      </c>
      <c r="D1767" s="4">
        <v>223965</v>
      </c>
      <c r="E1767" s="4">
        <v>67647</v>
      </c>
      <c r="F1767" s="4">
        <v>235054</v>
      </c>
      <c r="G1767" s="4">
        <v>67924</v>
      </c>
    </row>
    <row r="1768" spans="1:7">
      <c r="A1768" s="4">
        <v>20200325</v>
      </c>
      <c r="B1768" s="5" t="s">
        <v>7</v>
      </c>
      <c r="C1768" s="4">
        <v>56286</v>
      </c>
      <c r="D1768" s="4">
        <v>1399599</v>
      </c>
      <c r="E1768" s="4">
        <v>145709</v>
      </c>
      <c r="F1768" s="4">
        <v>1594887</v>
      </c>
      <c r="G1768" s="4">
        <v>160517</v>
      </c>
    </row>
    <row r="1769" spans="1:7">
      <c r="A1769" s="4">
        <v>20200325</v>
      </c>
      <c r="B1769" s="5" t="s">
        <v>8</v>
      </c>
      <c r="C1769" s="4">
        <v>79625</v>
      </c>
      <c r="D1769" s="4">
        <v>3680689</v>
      </c>
      <c r="E1769" s="4">
        <v>639814</v>
      </c>
      <c r="F1769" s="4">
        <v>4559228</v>
      </c>
      <c r="G1769" s="4">
        <v>649660</v>
      </c>
    </row>
    <row r="1770" spans="1:7">
      <c r="A1770" s="4">
        <v>20200325</v>
      </c>
      <c r="B1770" s="5" t="s">
        <v>9</v>
      </c>
      <c r="C1770" s="4">
        <v>73387</v>
      </c>
      <c r="D1770" s="4">
        <v>1158573</v>
      </c>
      <c r="E1770" s="4">
        <v>146699</v>
      </c>
      <c r="F1770" s="4">
        <v>1254790</v>
      </c>
      <c r="G1770" s="4">
        <v>152130</v>
      </c>
    </row>
    <row r="1771" spans="1:7">
      <c r="A1771" s="4">
        <v>20200325</v>
      </c>
      <c r="B1771" s="5" t="s">
        <v>10</v>
      </c>
      <c r="C1771" s="4">
        <v>36844</v>
      </c>
      <c r="D1771" s="4">
        <v>730090</v>
      </c>
      <c r="E1771" s="4">
        <v>20387</v>
      </c>
      <c r="F1771" s="4">
        <v>807141</v>
      </c>
      <c r="G1771" s="4">
        <v>22359</v>
      </c>
    </row>
    <row r="1772" spans="1:7">
      <c r="A1772" s="4">
        <v>20200325</v>
      </c>
      <c r="B1772" s="5" t="s">
        <v>11</v>
      </c>
      <c r="C1772" s="4">
        <v>57539</v>
      </c>
      <c r="D1772" s="4">
        <v>857405</v>
      </c>
      <c r="E1772" s="4">
        <v>132431</v>
      </c>
      <c r="F1772" s="4">
        <v>1048414</v>
      </c>
      <c r="G1772" s="4">
        <v>151180</v>
      </c>
    </row>
    <row r="1773" spans="1:7">
      <c r="A1773" s="4">
        <v>20200325</v>
      </c>
      <c r="B1773" s="5" t="s">
        <v>12</v>
      </c>
      <c r="C1773" s="4">
        <v>24353</v>
      </c>
      <c r="D1773" s="4">
        <v>294681</v>
      </c>
      <c r="E1773" s="4">
        <v>5168</v>
      </c>
      <c r="F1773" s="4">
        <v>322080</v>
      </c>
      <c r="G1773" s="4">
        <v>5834</v>
      </c>
    </row>
    <row r="1774" spans="1:7">
      <c r="A1774" s="4">
        <v>20200325</v>
      </c>
      <c r="B1774" s="5" t="s">
        <v>13</v>
      </c>
      <c r="C1774" s="4">
        <v>66789</v>
      </c>
      <c r="D1774" s="4">
        <v>1364638</v>
      </c>
      <c r="E1774" s="4">
        <v>101868</v>
      </c>
      <c r="F1774" s="4">
        <v>1507674</v>
      </c>
      <c r="G1774" s="4">
        <v>115867</v>
      </c>
    </row>
    <row r="1775" spans="1:7">
      <c r="A1775" s="4">
        <v>20200325</v>
      </c>
      <c r="B1775" s="5" t="s">
        <v>14</v>
      </c>
      <c r="C1775" s="4">
        <v>15984</v>
      </c>
      <c r="D1775" s="4">
        <v>105046</v>
      </c>
      <c r="E1775" s="4">
        <v>1903</v>
      </c>
      <c r="F1775" s="4">
        <v>131583</v>
      </c>
      <c r="G1775" s="4">
        <v>2268</v>
      </c>
    </row>
    <row r="1776" spans="1:7">
      <c r="A1776" s="4">
        <v>20200325</v>
      </c>
      <c r="B1776" s="5" t="s">
        <v>15</v>
      </c>
      <c r="C1776" s="4">
        <v>17856</v>
      </c>
      <c r="D1776" s="4">
        <v>117450</v>
      </c>
      <c r="E1776" s="4">
        <v>7843</v>
      </c>
      <c r="F1776" s="4">
        <v>135446</v>
      </c>
      <c r="G1776" s="4">
        <v>9374</v>
      </c>
    </row>
    <row r="1777" spans="1:7">
      <c r="A1777" s="4">
        <v>20200325</v>
      </c>
      <c r="B1777" s="5" t="s">
        <v>16</v>
      </c>
      <c r="C1777" s="4">
        <v>10131</v>
      </c>
      <c r="D1777" s="4">
        <v>45218</v>
      </c>
      <c r="E1777" s="4">
        <v>1976</v>
      </c>
      <c r="F1777" s="4">
        <v>72195</v>
      </c>
      <c r="G1777" s="4">
        <v>2458</v>
      </c>
    </row>
    <row r="1778" spans="1:7">
      <c r="A1778" s="4">
        <v>20200325</v>
      </c>
      <c r="B1778" s="5" t="s">
        <v>17</v>
      </c>
      <c r="C1778" s="4">
        <v>9574</v>
      </c>
      <c r="D1778" s="4">
        <v>73099</v>
      </c>
      <c r="E1778" s="4">
        <v>999</v>
      </c>
      <c r="F1778" s="4">
        <v>85430</v>
      </c>
      <c r="G1778" s="4">
        <v>1074</v>
      </c>
    </row>
    <row r="1779" spans="1:7">
      <c r="A1779" s="4">
        <v>20200325</v>
      </c>
      <c r="B1779" s="5" t="s">
        <v>18</v>
      </c>
      <c r="C1779" s="4">
        <v>19241</v>
      </c>
      <c r="D1779" s="4">
        <v>74825</v>
      </c>
      <c r="E1779" s="4">
        <v>8722</v>
      </c>
      <c r="F1779" s="4">
        <v>85079</v>
      </c>
      <c r="G1779" s="4">
        <v>9335</v>
      </c>
    </row>
    <row r="1780" spans="1:7">
      <c r="A1780" s="4">
        <v>20200325</v>
      </c>
      <c r="B1780" s="5" t="s">
        <v>19</v>
      </c>
      <c r="C1780" s="4">
        <v>21294</v>
      </c>
      <c r="D1780" s="4">
        <v>103258</v>
      </c>
      <c r="E1780" s="4">
        <v>12907</v>
      </c>
      <c r="F1780" s="4">
        <v>121346</v>
      </c>
      <c r="G1780" s="4">
        <v>14305</v>
      </c>
    </row>
    <row r="1781" spans="1:7">
      <c r="A1781" s="4">
        <v>20200325</v>
      </c>
      <c r="B1781" s="5" t="s">
        <v>20</v>
      </c>
      <c r="C1781" s="4">
        <v>52887</v>
      </c>
      <c r="D1781" s="4">
        <v>898410</v>
      </c>
      <c r="E1781" s="4">
        <v>128404</v>
      </c>
      <c r="F1781" s="4">
        <v>918234</v>
      </c>
      <c r="G1781" s="4">
        <v>131087</v>
      </c>
    </row>
    <row r="1782" spans="1:7">
      <c r="A1782" s="4">
        <v>20200325</v>
      </c>
      <c r="B1782" s="5" t="s">
        <v>21</v>
      </c>
      <c r="C1782" s="4">
        <v>103028</v>
      </c>
      <c r="D1782" s="4">
        <v>5758742</v>
      </c>
      <c r="E1782" s="4">
        <v>1112270</v>
      </c>
      <c r="F1782" s="4">
        <v>5838343</v>
      </c>
      <c r="G1782" s="4">
        <v>1122273</v>
      </c>
    </row>
    <row r="1783" spans="1:7">
      <c r="A1783" s="4">
        <v>20200325</v>
      </c>
      <c r="B1783" s="5" t="s">
        <v>22</v>
      </c>
      <c r="C1783" s="4">
        <v>45392</v>
      </c>
      <c r="D1783" s="4">
        <v>705026</v>
      </c>
      <c r="E1783" s="4">
        <v>56853</v>
      </c>
      <c r="F1783" s="4">
        <v>755914</v>
      </c>
      <c r="G1783" s="4">
        <v>58759</v>
      </c>
    </row>
    <row r="1784" spans="1:7">
      <c r="A1784" s="4">
        <v>20200325</v>
      </c>
      <c r="B1784" s="5" t="s">
        <v>23</v>
      </c>
      <c r="C1784" s="4">
        <v>75452</v>
      </c>
      <c r="D1784" s="4">
        <v>3004489</v>
      </c>
      <c r="E1784" s="4">
        <v>256103</v>
      </c>
      <c r="F1784" s="4">
        <v>3145700</v>
      </c>
      <c r="G1784" s="4">
        <v>263763</v>
      </c>
    </row>
    <row r="1785" spans="1:7">
      <c r="A1785" s="4">
        <v>20200325</v>
      </c>
      <c r="B1785" s="5" t="s">
        <v>24</v>
      </c>
      <c r="C1785" s="4">
        <v>17044</v>
      </c>
      <c r="D1785" s="4">
        <v>102247</v>
      </c>
      <c r="E1785" s="4">
        <v>12016</v>
      </c>
      <c r="F1785" s="4">
        <v>110447</v>
      </c>
      <c r="G1785" s="4">
        <v>12405</v>
      </c>
    </row>
    <row r="1786" spans="1:7">
      <c r="A1786" s="4">
        <v>20200325</v>
      </c>
      <c r="B1786" s="5" t="s">
        <v>25</v>
      </c>
      <c r="C1786" s="4">
        <v>60550</v>
      </c>
      <c r="D1786" s="4">
        <v>884889</v>
      </c>
      <c r="E1786" s="4">
        <v>92617</v>
      </c>
      <c r="F1786" s="4">
        <v>1075787</v>
      </c>
      <c r="G1786" s="4">
        <v>123665</v>
      </c>
    </row>
    <row r="1787" spans="1:7">
      <c r="A1787" s="4">
        <v>20200325</v>
      </c>
      <c r="B1787" s="5" t="s">
        <v>26</v>
      </c>
      <c r="C1787" s="4">
        <v>20804</v>
      </c>
      <c r="D1787" s="4">
        <v>74774</v>
      </c>
      <c r="E1787" s="4">
        <v>21663</v>
      </c>
      <c r="F1787" s="4">
        <v>78603</v>
      </c>
      <c r="G1787" s="4">
        <v>22017</v>
      </c>
    </row>
    <row r="1788" spans="1:7">
      <c r="A1788" s="4">
        <v>20200325</v>
      </c>
      <c r="B1788" s="5" t="s">
        <v>27</v>
      </c>
      <c r="C1788" s="4">
        <v>31527</v>
      </c>
      <c r="D1788" s="4">
        <v>215385</v>
      </c>
      <c r="E1788" s="4">
        <v>66228</v>
      </c>
      <c r="F1788" s="4">
        <v>226401</v>
      </c>
      <c r="G1788" s="4">
        <v>66536</v>
      </c>
    </row>
    <row r="1789" spans="1:7">
      <c r="A1789" s="4">
        <v>20200326</v>
      </c>
      <c r="B1789" s="5" t="s">
        <v>7</v>
      </c>
      <c r="C1789" s="4">
        <v>56261</v>
      </c>
      <c r="D1789" s="4">
        <v>1405285</v>
      </c>
      <c r="E1789" s="4">
        <v>130890</v>
      </c>
      <c r="F1789" s="4">
        <v>1596210</v>
      </c>
      <c r="G1789" s="4">
        <v>145072</v>
      </c>
    </row>
    <row r="1790" spans="1:7">
      <c r="A1790" s="4">
        <v>20200326</v>
      </c>
      <c r="B1790" s="5" t="s">
        <v>8</v>
      </c>
      <c r="C1790" s="4">
        <v>78404</v>
      </c>
      <c r="D1790" s="4">
        <v>3456490</v>
      </c>
      <c r="E1790" s="4">
        <v>552739</v>
      </c>
      <c r="F1790" s="4">
        <v>4304135</v>
      </c>
      <c r="G1790" s="4">
        <v>560919</v>
      </c>
    </row>
    <row r="1791" spans="1:7">
      <c r="A1791" s="4">
        <v>20200326</v>
      </c>
      <c r="B1791" s="5" t="s">
        <v>9</v>
      </c>
      <c r="C1791" s="4">
        <v>73953</v>
      </c>
      <c r="D1791" s="4">
        <v>1167486</v>
      </c>
      <c r="E1791" s="4">
        <v>153373</v>
      </c>
      <c r="F1791" s="4">
        <v>1262793</v>
      </c>
      <c r="G1791" s="4">
        <v>158113</v>
      </c>
    </row>
    <row r="1792" spans="1:7">
      <c r="A1792" s="4">
        <v>20200326</v>
      </c>
      <c r="B1792" s="5" t="s">
        <v>10</v>
      </c>
      <c r="C1792" s="4">
        <v>36290</v>
      </c>
      <c r="D1792" s="4">
        <v>726621</v>
      </c>
      <c r="E1792" s="4">
        <v>18513</v>
      </c>
      <c r="F1792" s="4">
        <v>812652</v>
      </c>
      <c r="G1792" s="4">
        <v>19538</v>
      </c>
    </row>
    <row r="1793" spans="1:7">
      <c r="A1793" s="4">
        <v>20200326</v>
      </c>
      <c r="B1793" s="5" t="s">
        <v>11</v>
      </c>
      <c r="C1793" s="4">
        <v>57654</v>
      </c>
      <c r="D1793" s="4">
        <v>873728</v>
      </c>
      <c r="E1793" s="4">
        <v>131851</v>
      </c>
      <c r="F1793" s="4">
        <v>1055611</v>
      </c>
      <c r="G1793" s="4">
        <v>148817</v>
      </c>
    </row>
    <row r="1794" spans="1:7">
      <c r="A1794" s="4">
        <v>20200326</v>
      </c>
      <c r="B1794" s="5" t="s">
        <v>12</v>
      </c>
      <c r="C1794" s="4">
        <v>23858</v>
      </c>
      <c r="D1794" s="4">
        <v>273891</v>
      </c>
      <c r="E1794" s="4">
        <v>4784</v>
      </c>
      <c r="F1794" s="4">
        <v>301058</v>
      </c>
      <c r="G1794" s="4">
        <v>5301</v>
      </c>
    </row>
    <row r="1795" spans="1:7">
      <c r="A1795" s="4">
        <v>20200326</v>
      </c>
      <c r="B1795" s="5" t="s">
        <v>13</v>
      </c>
      <c r="C1795" s="4">
        <v>66655</v>
      </c>
      <c r="D1795" s="4">
        <v>1349191</v>
      </c>
      <c r="E1795" s="4">
        <v>102850</v>
      </c>
      <c r="F1795" s="4">
        <v>1482481</v>
      </c>
      <c r="G1795" s="4">
        <v>116551</v>
      </c>
    </row>
    <row r="1796" spans="1:7">
      <c r="A1796" s="4">
        <v>20200326</v>
      </c>
      <c r="B1796" s="5" t="s">
        <v>14</v>
      </c>
      <c r="C1796" s="4">
        <v>15702</v>
      </c>
      <c r="D1796" s="4">
        <v>94791</v>
      </c>
      <c r="E1796" s="4">
        <v>1910</v>
      </c>
      <c r="F1796" s="4">
        <v>120256</v>
      </c>
      <c r="G1796" s="4">
        <v>2104</v>
      </c>
    </row>
    <row r="1797" spans="1:7">
      <c r="A1797" s="4">
        <v>20200326</v>
      </c>
      <c r="B1797" s="5" t="s">
        <v>15</v>
      </c>
      <c r="C1797" s="4">
        <v>17866</v>
      </c>
      <c r="D1797" s="4">
        <v>116853</v>
      </c>
      <c r="E1797" s="4">
        <v>7717</v>
      </c>
      <c r="F1797" s="4">
        <v>134017</v>
      </c>
      <c r="G1797" s="4">
        <v>9697</v>
      </c>
    </row>
    <row r="1798" spans="1:7">
      <c r="A1798" s="4">
        <v>20200326</v>
      </c>
      <c r="B1798" s="5" t="s">
        <v>16</v>
      </c>
      <c r="C1798" s="4">
        <v>10124</v>
      </c>
      <c r="D1798" s="4">
        <v>47770</v>
      </c>
      <c r="E1798" s="4">
        <v>3188</v>
      </c>
      <c r="F1798" s="4">
        <v>77466</v>
      </c>
      <c r="G1798" s="4">
        <v>3832</v>
      </c>
    </row>
    <row r="1799" spans="1:7">
      <c r="A1799" s="4">
        <v>20200326</v>
      </c>
      <c r="B1799" s="5" t="s">
        <v>17</v>
      </c>
      <c r="C1799" s="4">
        <v>9569</v>
      </c>
      <c r="D1799" s="4">
        <v>60905</v>
      </c>
      <c r="E1799" s="4">
        <v>838</v>
      </c>
      <c r="F1799" s="4">
        <v>71919</v>
      </c>
      <c r="G1799" s="4">
        <v>943</v>
      </c>
    </row>
    <row r="1800" spans="1:7">
      <c r="A1800" s="4">
        <v>20200326</v>
      </c>
      <c r="B1800" s="5" t="s">
        <v>18</v>
      </c>
      <c r="C1800" s="4">
        <v>18766</v>
      </c>
      <c r="D1800" s="4">
        <v>72467</v>
      </c>
      <c r="E1800" s="4">
        <v>8002</v>
      </c>
      <c r="F1800" s="4">
        <v>81668</v>
      </c>
      <c r="G1800" s="4">
        <v>8496</v>
      </c>
    </row>
    <row r="1801" spans="1:7">
      <c r="A1801" s="4">
        <v>20200326</v>
      </c>
      <c r="B1801" s="5" t="s">
        <v>19</v>
      </c>
      <c r="C1801" s="4">
        <v>21157</v>
      </c>
      <c r="D1801" s="4">
        <v>105773</v>
      </c>
      <c r="E1801" s="4">
        <v>12973</v>
      </c>
      <c r="F1801" s="4">
        <v>123052</v>
      </c>
      <c r="G1801" s="4">
        <v>14222</v>
      </c>
    </row>
    <row r="1802" spans="1:7">
      <c r="A1802" s="4">
        <v>20200326</v>
      </c>
      <c r="B1802" s="5" t="s">
        <v>20</v>
      </c>
      <c r="C1802" s="4">
        <v>53375</v>
      </c>
      <c r="D1802" s="4">
        <v>978775</v>
      </c>
      <c r="E1802" s="4">
        <v>146998</v>
      </c>
      <c r="F1802" s="4">
        <v>998916</v>
      </c>
      <c r="G1802" s="4">
        <v>149856</v>
      </c>
    </row>
    <row r="1803" spans="1:7">
      <c r="A1803" s="4">
        <v>20200326</v>
      </c>
      <c r="B1803" s="5" t="s">
        <v>21</v>
      </c>
      <c r="C1803" s="4">
        <v>102949</v>
      </c>
      <c r="D1803" s="4">
        <v>5675174</v>
      </c>
      <c r="E1803" s="4">
        <v>1093305</v>
      </c>
      <c r="F1803" s="4">
        <v>5751001</v>
      </c>
      <c r="G1803" s="4">
        <v>1103598</v>
      </c>
    </row>
    <row r="1804" spans="1:7">
      <c r="A1804" s="4">
        <v>20200326</v>
      </c>
      <c r="B1804" s="5" t="s">
        <v>22</v>
      </c>
      <c r="C1804" s="4">
        <v>45091</v>
      </c>
      <c r="D1804" s="4">
        <v>692767</v>
      </c>
      <c r="E1804" s="4">
        <v>53762</v>
      </c>
      <c r="F1804" s="4">
        <v>739156</v>
      </c>
      <c r="G1804" s="4">
        <v>55403</v>
      </c>
    </row>
    <row r="1805" spans="1:7">
      <c r="A1805" s="4">
        <v>20200326</v>
      </c>
      <c r="B1805" s="5" t="s">
        <v>23</v>
      </c>
      <c r="C1805" s="4">
        <v>74801</v>
      </c>
      <c r="D1805" s="4">
        <v>2966588</v>
      </c>
      <c r="E1805" s="4">
        <v>239050</v>
      </c>
      <c r="F1805" s="4">
        <v>3098790</v>
      </c>
      <c r="G1805" s="4">
        <v>247410</v>
      </c>
    </row>
    <row r="1806" spans="1:7">
      <c r="A1806" s="4">
        <v>20200326</v>
      </c>
      <c r="B1806" s="5" t="s">
        <v>24</v>
      </c>
      <c r="C1806" s="4">
        <v>16850</v>
      </c>
      <c r="D1806" s="4">
        <v>102712</v>
      </c>
      <c r="E1806" s="4">
        <v>11277</v>
      </c>
      <c r="F1806" s="4">
        <v>111200</v>
      </c>
      <c r="G1806" s="4">
        <v>11695</v>
      </c>
    </row>
    <row r="1807" spans="1:7">
      <c r="A1807" s="4">
        <v>20200326</v>
      </c>
      <c r="B1807" s="5" t="s">
        <v>25</v>
      </c>
      <c r="C1807" s="4">
        <v>59958</v>
      </c>
      <c r="D1807" s="4">
        <v>863758</v>
      </c>
      <c r="E1807" s="4">
        <v>88635</v>
      </c>
      <c r="F1807" s="4">
        <v>1049671</v>
      </c>
      <c r="G1807" s="4">
        <v>119477</v>
      </c>
    </row>
    <row r="1808" spans="1:7">
      <c r="A1808" s="4">
        <v>20200326</v>
      </c>
      <c r="B1808" s="5" t="s">
        <v>26</v>
      </c>
      <c r="C1808" s="4">
        <v>21046</v>
      </c>
      <c r="D1808" s="4">
        <v>73502</v>
      </c>
      <c r="E1808" s="4">
        <v>22523</v>
      </c>
      <c r="F1808" s="4">
        <v>77408</v>
      </c>
      <c r="G1808" s="4">
        <v>22853</v>
      </c>
    </row>
    <row r="1809" spans="1:7">
      <c r="A1809" s="4">
        <v>20200326</v>
      </c>
      <c r="B1809" s="5" t="s">
        <v>27</v>
      </c>
      <c r="C1809" s="4">
        <v>31374</v>
      </c>
      <c r="D1809" s="4">
        <v>208516</v>
      </c>
      <c r="E1809" s="4">
        <v>63753</v>
      </c>
      <c r="F1809" s="4">
        <v>217834</v>
      </c>
      <c r="G1809" s="4">
        <v>64022</v>
      </c>
    </row>
    <row r="1810" spans="1:7">
      <c r="A1810" s="4">
        <v>20200327</v>
      </c>
      <c r="B1810" s="5" t="s">
        <v>7</v>
      </c>
      <c r="C1810" s="4">
        <v>57823</v>
      </c>
      <c r="D1810" s="4">
        <v>1492575</v>
      </c>
      <c r="E1810" s="4">
        <v>142452</v>
      </c>
      <c r="F1810" s="4">
        <v>1692680</v>
      </c>
      <c r="G1810" s="4">
        <v>155796</v>
      </c>
    </row>
    <row r="1811" spans="1:7">
      <c r="A1811" s="4">
        <v>20200327</v>
      </c>
      <c r="B1811" s="5" t="s">
        <v>8</v>
      </c>
      <c r="C1811" s="4">
        <v>79067</v>
      </c>
      <c r="D1811" s="4">
        <v>3363106</v>
      </c>
      <c r="E1811" s="4">
        <v>490663</v>
      </c>
      <c r="F1811" s="4">
        <v>4229363</v>
      </c>
      <c r="G1811" s="4">
        <v>499959</v>
      </c>
    </row>
    <row r="1812" spans="1:7">
      <c r="A1812" s="4">
        <v>20200327</v>
      </c>
      <c r="B1812" s="5" t="s">
        <v>9</v>
      </c>
      <c r="C1812" s="4">
        <v>76094</v>
      </c>
      <c r="D1812" s="4">
        <v>1259036</v>
      </c>
      <c r="E1812" s="4">
        <v>153405</v>
      </c>
      <c r="F1812" s="4">
        <v>1371564</v>
      </c>
      <c r="G1812" s="4">
        <v>158573</v>
      </c>
    </row>
    <row r="1813" spans="1:7">
      <c r="A1813" s="4">
        <v>20200327</v>
      </c>
      <c r="B1813" s="5" t="s">
        <v>10</v>
      </c>
      <c r="C1813" s="4">
        <v>37046</v>
      </c>
      <c r="D1813" s="4">
        <v>741990</v>
      </c>
      <c r="E1813" s="4">
        <v>17817</v>
      </c>
      <c r="F1813" s="4">
        <v>825626</v>
      </c>
      <c r="G1813" s="4">
        <v>19187</v>
      </c>
    </row>
    <row r="1814" spans="1:7">
      <c r="A1814" s="4">
        <v>20200327</v>
      </c>
      <c r="B1814" s="5" t="s">
        <v>11</v>
      </c>
      <c r="C1814" s="4">
        <v>59187</v>
      </c>
      <c r="D1814" s="4">
        <v>875003</v>
      </c>
      <c r="E1814" s="4">
        <v>132348</v>
      </c>
      <c r="F1814" s="4">
        <v>1064430</v>
      </c>
      <c r="G1814" s="4">
        <v>152141</v>
      </c>
    </row>
    <row r="1815" spans="1:7">
      <c r="A1815" s="4">
        <v>20200327</v>
      </c>
      <c r="B1815" s="5" t="s">
        <v>12</v>
      </c>
      <c r="C1815" s="4">
        <v>25094</v>
      </c>
      <c r="D1815" s="4">
        <v>329985</v>
      </c>
      <c r="E1815" s="4">
        <v>4223</v>
      </c>
      <c r="F1815" s="4">
        <v>359361</v>
      </c>
      <c r="G1815" s="4">
        <v>4779</v>
      </c>
    </row>
    <row r="1816" spans="1:7">
      <c r="A1816" s="4">
        <v>20200327</v>
      </c>
      <c r="B1816" s="5" t="s">
        <v>13</v>
      </c>
      <c r="C1816" s="4">
        <v>68003</v>
      </c>
      <c r="D1816" s="4">
        <v>1392980</v>
      </c>
      <c r="E1816" s="4">
        <v>98446</v>
      </c>
      <c r="F1816" s="4">
        <v>1536724</v>
      </c>
      <c r="G1816" s="4">
        <v>112058</v>
      </c>
    </row>
    <row r="1817" spans="1:7">
      <c r="A1817" s="4">
        <v>20200327</v>
      </c>
      <c r="B1817" s="5" t="s">
        <v>14</v>
      </c>
      <c r="C1817" s="4">
        <v>15951</v>
      </c>
      <c r="D1817" s="4">
        <v>101958</v>
      </c>
      <c r="E1817" s="4">
        <v>1917</v>
      </c>
      <c r="F1817" s="4">
        <v>128552</v>
      </c>
      <c r="G1817" s="4">
        <v>2053</v>
      </c>
    </row>
    <row r="1818" spans="1:7">
      <c r="A1818" s="4">
        <v>20200327</v>
      </c>
      <c r="B1818" s="5" t="s">
        <v>15</v>
      </c>
      <c r="C1818" s="4">
        <v>18307</v>
      </c>
      <c r="D1818" s="4">
        <v>128061</v>
      </c>
      <c r="E1818" s="4">
        <v>7908</v>
      </c>
      <c r="F1818" s="4">
        <v>144402</v>
      </c>
      <c r="G1818" s="4">
        <v>9592</v>
      </c>
    </row>
    <row r="1819" spans="1:7">
      <c r="A1819" s="4">
        <v>20200327</v>
      </c>
      <c r="B1819" s="5" t="s">
        <v>16</v>
      </c>
      <c r="C1819" s="4">
        <v>10674</v>
      </c>
      <c r="D1819" s="4">
        <v>46829</v>
      </c>
      <c r="E1819" s="4">
        <v>1934</v>
      </c>
      <c r="F1819" s="4">
        <v>77196</v>
      </c>
      <c r="G1819" s="4">
        <v>2652</v>
      </c>
    </row>
    <row r="1820" spans="1:7">
      <c r="A1820" s="4">
        <v>20200327</v>
      </c>
      <c r="B1820" s="5" t="s">
        <v>17</v>
      </c>
      <c r="C1820" s="4">
        <v>10186</v>
      </c>
      <c r="D1820" s="4">
        <v>74171</v>
      </c>
      <c r="E1820" s="4">
        <v>1171</v>
      </c>
      <c r="F1820" s="4">
        <v>86255</v>
      </c>
      <c r="G1820" s="4">
        <v>1218</v>
      </c>
    </row>
    <row r="1821" spans="1:7">
      <c r="A1821" s="4">
        <v>20200327</v>
      </c>
      <c r="B1821" s="5" t="s">
        <v>18</v>
      </c>
      <c r="C1821" s="4">
        <v>19327</v>
      </c>
      <c r="D1821" s="4">
        <v>75026</v>
      </c>
      <c r="E1821" s="4">
        <v>8400</v>
      </c>
      <c r="F1821" s="4">
        <v>84664</v>
      </c>
      <c r="G1821" s="4">
        <v>8917</v>
      </c>
    </row>
    <row r="1822" spans="1:7">
      <c r="A1822" s="4">
        <v>20200327</v>
      </c>
      <c r="B1822" s="5" t="s">
        <v>19</v>
      </c>
      <c r="C1822" s="4">
        <v>21863</v>
      </c>
      <c r="D1822" s="4">
        <v>109086</v>
      </c>
      <c r="E1822" s="4">
        <v>12482</v>
      </c>
      <c r="F1822" s="4">
        <v>129323</v>
      </c>
      <c r="G1822" s="4">
        <v>14212</v>
      </c>
    </row>
    <row r="1823" spans="1:7">
      <c r="A1823" s="4">
        <v>20200327</v>
      </c>
      <c r="B1823" s="5" t="s">
        <v>20</v>
      </c>
      <c r="C1823" s="4">
        <v>54843</v>
      </c>
      <c r="D1823" s="4">
        <v>1066137</v>
      </c>
      <c r="E1823" s="4">
        <v>149983</v>
      </c>
      <c r="F1823" s="4">
        <v>1091145</v>
      </c>
      <c r="G1823" s="4">
        <v>152347</v>
      </c>
    </row>
    <row r="1824" spans="1:7">
      <c r="A1824" s="4">
        <v>20200327</v>
      </c>
      <c r="B1824" s="5" t="s">
        <v>21</v>
      </c>
      <c r="C1824" s="4">
        <v>105665</v>
      </c>
      <c r="D1824" s="4">
        <v>5632987</v>
      </c>
      <c r="E1824" s="4">
        <v>1097230</v>
      </c>
      <c r="F1824" s="4">
        <v>5709838</v>
      </c>
      <c r="G1824" s="4">
        <v>1106850</v>
      </c>
    </row>
    <row r="1825" spans="1:7">
      <c r="A1825" s="4">
        <v>20200327</v>
      </c>
      <c r="B1825" s="5" t="s">
        <v>22</v>
      </c>
      <c r="C1825" s="4">
        <v>45512</v>
      </c>
      <c r="D1825" s="4">
        <v>721189</v>
      </c>
      <c r="E1825" s="4">
        <v>47742</v>
      </c>
      <c r="F1825" s="4">
        <v>772378</v>
      </c>
      <c r="G1825" s="4">
        <v>49493</v>
      </c>
    </row>
    <row r="1826" spans="1:7">
      <c r="A1826" s="4">
        <v>20200327</v>
      </c>
      <c r="B1826" s="5" t="s">
        <v>23</v>
      </c>
      <c r="C1826" s="4">
        <v>75904</v>
      </c>
      <c r="D1826" s="4">
        <v>3067125</v>
      </c>
      <c r="E1826" s="4">
        <v>226365</v>
      </c>
      <c r="F1826" s="4">
        <v>3199962</v>
      </c>
      <c r="G1826" s="4">
        <v>233214</v>
      </c>
    </row>
    <row r="1827" spans="1:7">
      <c r="A1827" s="4">
        <v>20200327</v>
      </c>
      <c r="B1827" s="5" t="s">
        <v>24</v>
      </c>
      <c r="C1827" s="4">
        <v>17135</v>
      </c>
      <c r="D1827" s="4">
        <v>121107</v>
      </c>
      <c r="E1827" s="4">
        <v>10544</v>
      </c>
      <c r="F1827" s="4">
        <v>129346</v>
      </c>
      <c r="G1827" s="4">
        <v>10945</v>
      </c>
    </row>
    <row r="1828" spans="1:7">
      <c r="A1828" s="4">
        <v>20200327</v>
      </c>
      <c r="B1828" s="5" t="s">
        <v>25</v>
      </c>
      <c r="C1828" s="4">
        <v>60363</v>
      </c>
      <c r="D1828" s="4">
        <v>857754</v>
      </c>
      <c r="E1828" s="4">
        <v>82898</v>
      </c>
      <c r="F1828" s="4">
        <v>1053064</v>
      </c>
      <c r="G1828" s="4">
        <v>115029</v>
      </c>
    </row>
    <row r="1829" spans="1:7">
      <c r="A1829" s="4">
        <v>20200327</v>
      </c>
      <c r="B1829" s="5" t="s">
        <v>26</v>
      </c>
      <c r="C1829" s="4">
        <v>21631</v>
      </c>
      <c r="D1829" s="4">
        <v>74283</v>
      </c>
      <c r="E1829" s="4">
        <v>20850</v>
      </c>
      <c r="F1829" s="4">
        <v>78228</v>
      </c>
      <c r="G1829" s="4">
        <v>21129</v>
      </c>
    </row>
    <row r="1830" spans="1:7">
      <c r="A1830" s="4">
        <v>20200327</v>
      </c>
      <c r="B1830" s="5" t="s">
        <v>27</v>
      </c>
      <c r="C1830" s="4">
        <v>31852</v>
      </c>
      <c r="D1830" s="4">
        <v>209081</v>
      </c>
      <c r="E1830" s="4">
        <v>61760</v>
      </c>
      <c r="F1830" s="4">
        <v>219837</v>
      </c>
      <c r="G1830" s="4">
        <v>62537</v>
      </c>
    </row>
    <row r="1831" spans="1:7">
      <c r="A1831" s="4">
        <v>20200328</v>
      </c>
      <c r="B1831" s="5" t="s">
        <v>7</v>
      </c>
      <c r="C1831" s="4">
        <v>55589</v>
      </c>
      <c r="D1831" s="4">
        <v>1231041</v>
      </c>
      <c r="E1831" s="4">
        <v>112201</v>
      </c>
      <c r="F1831" s="4">
        <v>1368066</v>
      </c>
      <c r="G1831" s="4">
        <v>122928</v>
      </c>
    </row>
    <row r="1832" spans="1:7">
      <c r="A1832" s="4">
        <v>20200328</v>
      </c>
      <c r="B1832" s="5" t="s">
        <v>8</v>
      </c>
      <c r="C1832" s="4">
        <v>74664</v>
      </c>
      <c r="D1832" s="4">
        <v>2922253</v>
      </c>
      <c r="E1832" s="4">
        <v>404590</v>
      </c>
      <c r="F1832" s="4">
        <v>3767860</v>
      </c>
      <c r="G1832" s="4">
        <v>413653</v>
      </c>
    </row>
    <row r="1833" spans="1:7">
      <c r="A1833" s="4">
        <v>20200328</v>
      </c>
      <c r="B1833" s="5" t="s">
        <v>9</v>
      </c>
      <c r="C1833" s="4">
        <v>74710</v>
      </c>
      <c r="D1833" s="4">
        <v>1161816</v>
      </c>
      <c r="E1833" s="4">
        <v>136445</v>
      </c>
      <c r="F1833" s="4">
        <v>1261844</v>
      </c>
      <c r="G1833" s="4">
        <v>141073</v>
      </c>
    </row>
    <row r="1834" spans="1:7">
      <c r="A1834" s="4">
        <v>20200328</v>
      </c>
      <c r="B1834" s="5" t="s">
        <v>10</v>
      </c>
      <c r="C1834" s="4">
        <v>34989</v>
      </c>
      <c r="D1834" s="4">
        <v>861661</v>
      </c>
      <c r="E1834" s="4">
        <v>15922</v>
      </c>
      <c r="F1834" s="4">
        <v>927769</v>
      </c>
      <c r="G1834" s="4">
        <v>17048</v>
      </c>
    </row>
    <row r="1835" spans="1:7">
      <c r="A1835" s="4">
        <v>20200328</v>
      </c>
      <c r="B1835" s="5" t="s">
        <v>11</v>
      </c>
      <c r="C1835" s="4">
        <v>55323</v>
      </c>
      <c r="D1835" s="4">
        <v>689812</v>
      </c>
      <c r="E1835" s="4">
        <v>103531</v>
      </c>
      <c r="F1835" s="4">
        <v>825022</v>
      </c>
      <c r="G1835" s="4">
        <v>117719</v>
      </c>
    </row>
    <row r="1836" spans="1:7">
      <c r="A1836" s="4">
        <v>20200328</v>
      </c>
      <c r="B1836" s="5" t="s">
        <v>12</v>
      </c>
      <c r="C1836" s="4">
        <v>24106</v>
      </c>
      <c r="D1836" s="4">
        <v>288134</v>
      </c>
      <c r="E1836" s="4">
        <v>3498</v>
      </c>
      <c r="F1836" s="4">
        <v>313799</v>
      </c>
      <c r="G1836" s="4">
        <v>3975</v>
      </c>
    </row>
    <row r="1837" spans="1:7">
      <c r="A1837" s="4">
        <v>20200328</v>
      </c>
      <c r="B1837" s="5" t="s">
        <v>13</v>
      </c>
      <c r="C1837" s="4">
        <v>66042</v>
      </c>
      <c r="D1837" s="4">
        <v>1230218</v>
      </c>
      <c r="E1837" s="4">
        <v>85409</v>
      </c>
      <c r="F1837" s="4">
        <v>1354100</v>
      </c>
      <c r="G1837" s="4">
        <v>98349</v>
      </c>
    </row>
    <row r="1838" spans="1:7">
      <c r="A1838" s="4">
        <v>20200328</v>
      </c>
      <c r="B1838" s="5" t="s">
        <v>14</v>
      </c>
      <c r="C1838" s="4">
        <v>15119</v>
      </c>
      <c r="D1838" s="4">
        <v>88154</v>
      </c>
      <c r="E1838" s="4">
        <v>1674</v>
      </c>
      <c r="F1838" s="4">
        <v>111058</v>
      </c>
      <c r="G1838" s="4">
        <v>1858</v>
      </c>
    </row>
    <row r="1839" spans="1:7">
      <c r="A1839" s="4">
        <v>20200328</v>
      </c>
      <c r="B1839" s="5" t="s">
        <v>15</v>
      </c>
      <c r="C1839" s="4">
        <v>17156</v>
      </c>
      <c r="D1839" s="4">
        <v>107901</v>
      </c>
      <c r="E1839" s="4">
        <v>6393</v>
      </c>
      <c r="F1839" s="4">
        <v>123775</v>
      </c>
      <c r="G1839" s="4">
        <v>7820</v>
      </c>
    </row>
    <row r="1840" spans="1:7">
      <c r="A1840" s="4">
        <v>20200328</v>
      </c>
      <c r="B1840" s="5" t="s">
        <v>16</v>
      </c>
      <c r="C1840" s="4">
        <v>10280</v>
      </c>
      <c r="D1840" s="4">
        <v>43803</v>
      </c>
      <c r="E1840" s="4">
        <v>2169</v>
      </c>
      <c r="F1840" s="4">
        <v>72046</v>
      </c>
      <c r="G1840" s="4">
        <v>2375</v>
      </c>
    </row>
    <row r="1841" spans="1:7">
      <c r="A1841" s="4">
        <v>20200328</v>
      </c>
      <c r="B1841" s="5" t="s">
        <v>17</v>
      </c>
      <c r="C1841" s="4">
        <v>9328</v>
      </c>
      <c r="D1841" s="4">
        <v>64603</v>
      </c>
      <c r="E1841" s="4">
        <v>760</v>
      </c>
      <c r="F1841" s="4">
        <v>75640</v>
      </c>
      <c r="G1841" s="4">
        <v>849</v>
      </c>
    </row>
    <row r="1842" spans="1:7">
      <c r="A1842" s="4">
        <v>20200328</v>
      </c>
      <c r="B1842" s="5" t="s">
        <v>18</v>
      </c>
      <c r="C1842" s="4">
        <v>18773</v>
      </c>
      <c r="D1842" s="4">
        <v>69858</v>
      </c>
      <c r="E1842" s="4">
        <v>7839</v>
      </c>
      <c r="F1842" s="4">
        <v>78744</v>
      </c>
      <c r="G1842" s="4">
        <v>8325</v>
      </c>
    </row>
    <row r="1843" spans="1:7">
      <c r="A1843" s="4">
        <v>20200328</v>
      </c>
      <c r="B1843" s="5" t="s">
        <v>19</v>
      </c>
      <c r="C1843" s="4">
        <v>20107</v>
      </c>
      <c r="D1843" s="4">
        <v>91877</v>
      </c>
      <c r="E1843" s="4">
        <v>10284</v>
      </c>
      <c r="F1843" s="4">
        <v>106605</v>
      </c>
      <c r="G1843" s="4">
        <v>11347</v>
      </c>
    </row>
    <row r="1844" spans="1:7">
      <c r="A1844" s="4">
        <v>20200328</v>
      </c>
      <c r="B1844" s="5" t="s">
        <v>20</v>
      </c>
      <c r="C1844" s="4">
        <v>53489</v>
      </c>
      <c r="D1844" s="4">
        <v>954228</v>
      </c>
      <c r="E1844" s="4">
        <v>130902</v>
      </c>
      <c r="F1844" s="4">
        <v>975132</v>
      </c>
      <c r="G1844" s="4">
        <v>133361</v>
      </c>
    </row>
    <row r="1845" spans="1:7">
      <c r="A1845" s="4">
        <v>20200328</v>
      </c>
      <c r="B1845" s="5" t="s">
        <v>21</v>
      </c>
      <c r="C1845" s="4">
        <v>93922</v>
      </c>
      <c r="D1845" s="4">
        <v>2845922</v>
      </c>
      <c r="E1845" s="4">
        <v>567798</v>
      </c>
      <c r="F1845" s="4">
        <v>2900149</v>
      </c>
      <c r="G1845" s="4">
        <v>575405</v>
      </c>
    </row>
    <row r="1846" spans="1:7">
      <c r="A1846" s="4">
        <v>20200328</v>
      </c>
      <c r="B1846" s="5" t="s">
        <v>22</v>
      </c>
      <c r="C1846" s="4">
        <v>43185</v>
      </c>
      <c r="D1846" s="4">
        <v>613586</v>
      </c>
      <c r="E1846" s="4">
        <v>37805</v>
      </c>
      <c r="F1846" s="4">
        <v>653729</v>
      </c>
      <c r="G1846" s="4">
        <v>39339</v>
      </c>
    </row>
    <row r="1847" spans="1:7">
      <c r="A1847" s="4">
        <v>20200328</v>
      </c>
      <c r="B1847" s="5" t="s">
        <v>23</v>
      </c>
      <c r="C1847" s="4">
        <v>72507</v>
      </c>
      <c r="D1847" s="4">
        <v>2702562</v>
      </c>
      <c r="E1847" s="4">
        <v>176343</v>
      </c>
      <c r="F1847" s="4">
        <v>2811841</v>
      </c>
      <c r="G1847" s="4">
        <v>182209</v>
      </c>
    </row>
    <row r="1848" spans="1:7">
      <c r="A1848" s="4">
        <v>20200328</v>
      </c>
      <c r="B1848" s="5" t="s">
        <v>24</v>
      </c>
      <c r="C1848" s="4">
        <v>15546</v>
      </c>
      <c r="D1848" s="4">
        <v>89392</v>
      </c>
      <c r="E1848" s="4">
        <v>8589</v>
      </c>
      <c r="F1848" s="4">
        <v>97496</v>
      </c>
      <c r="G1848" s="4">
        <v>8919</v>
      </c>
    </row>
    <row r="1849" spans="1:7">
      <c r="A1849" s="4">
        <v>20200328</v>
      </c>
      <c r="B1849" s="5" t="s">
        <v>25</v>
      </c>
      <c r="C1849" s="4">
        <v>56764</v>
      </c>
      <c r="D1849" s="4">
        <v>693431</v>
      </c>
      <c r="E1849" s="4">
        <v>65481</v>
      </c>
      <c r="F1849" s="4">
        <v>829246</v>
      </c>
      <c r="G1849" s="4">
        <v>94948</v>
      </c>
    </row>
    <row r="1850" spans="1:7">
      <c r="A1850" s="4">
        <v>20200328</v>
      </c>
      <c r="B1850" s="5" t="s">
        <v>26</v>
      </c>
      <c r="C1850" s="4">
        <v>20068</v>
      </c>
      <c r="D1850" s="4">
        <v>62424</v>
      </c>
      <c r="E1850" s="4">
        <v>16985</v>
      </c>
      <c r="F1850" s="4">
        <v>65601</v>
      </c>
      <c r="G1850" s="4">
        <v>17402</v>
      </c>
    </row>
    <row r="1851" spans="1:7">
      <c r="A1851" s="4">
        <v>20200328</v>
      </c>
      <c r="B1851" s="5" t="s">
        <v>27</v>
      </c>
      <c r="C1851" s="4">
        <v>30413</v>
      </c>
      <c r="D1851" s="4">
        <v>185256</v>
      </c>
      <c r="E1851" s="4">
        <v>53536</v>
      </c>
      <c r="F1851" s="4">
        <v>194723</v>
      </c>
      <c r="G1851" s="4">
        <v>53743</v>
      </c>
    </row>
    <row r="1852" spans="1:7">
      <c r="A1852" s="4">
        <v>20200329</v>
      </c>
      <c r="B1852" s="5" t="s">
        <v>7</v>
      </c>
      <c r="C1852" s="4">
        <v>52388</v>
      </c>
      <c r="D1852" s="4">
        <v>989949</v>
      </c>
      <c r="E1852" s="4">
        <v>69492</v>
      </c>
      <c r="F1852" s="4">
        <v>1066405</v>
      </c>
      <c r="G1852" s="4">
        <v>74550</v>
      </c>
    </row>
    <row r="1853" spans="1:7">
      <c r="A1853" s="4">
        <v>20200329</v>
      </c>
      <c r="B1853" s="5" t="s">
        <v>8</v>
      </c>
      <c r="C1853" s="4">
        <v>73195</v>
      </c>
      <c r="D1853" s="4">
        <v>2620779</v>
      </c>
      <c r="E1853" s="4">
        <v>335260</v>
      </c>
      <c r="F1853" s="4">
        <v>3335731</v>
      </c>
      <c r="G1853" s="4">
        <v>341989</v>
      </c>
    </row>
    <row r="1854" spans="1:7">
      <c r="A1854" s="4">
        <v>20200329</v>
      </c>
      <c r="B1854" s="5" t="s">
        <v>9</v>
      </c>
      <c r="C1854" s="4">
        <v>72942</v>
      </c>
      <c r="D1854" s="4">
        <v>1163104</v>
      </c>
      <c r="E1854" s="4">
        <v>138454</v>
      </c>
      <c r="F1854" s="4">
        <v>1242032</v>
      </c>
      <c r="G1854" s="4">
        <v>142110</v>
      </c>
    </row>
    <row r="1855" spans="1:7">
      <c r="A1855" s="4">
        <v>20200329</v>
      </c>
      <c r="B1855" s="5" t="s">
        <v>10</v>
      </c>
      <c r="C1855" s="4">
        <v>33567</v>
      </c>
      <c r="D1855" s="4">
        <v>706436</v>
      </c>
      <c r="E1855" s="4">
        <v>14504</v>
      </c>
      <c r="F1855" s="4">
        <v>764471</v>
      </c>
      <c r="G1855" s="4">
        <v>15250</v>
      </c>
    </row>
    <row r="1856" spans="1:7">
      <c r="A1856" s="4">
        <v>20200329</v>
      </c>
      <c r="B1856" s="5" t="s">
        <v>11</v>
      </c>
      <c r="C1856" s="4">
        <v>49010</v>
      </c>
      <c r="D1856" s="4">
        <v>499078</v>
      </c>
      <c r="E1856" s="4">
        <v>66303</v>
      </c>
      <c r="F1856" s="4">
        <v>575770</v>
      </c>
      <c r="G1856" s="4">
        <v>74809</v>
      </c>
    </row>
    <row r="1857" spans="1:7">
      <c r="A1857" s="4">
        <v>20200329</v>
      </c>
      <c r="B1857" s="5" t="s">
        <v>12</v>
      </c>
      <c r="C1857" s="4">
        <v>23196</v>
      </c>
      <c r="D1857" s="4">
        <v>299344</v>
      </c>
      <c r="E1857" s="4">
        <v>2645</v>
      </c>
      <c r="F1857" s="4">
        <v>318620</v>
      </c>
      <c r="G1857" s="4">
        <v>2842</v>
      </c>
    </row>
    <row r="1858" spans="1:7">
      <c r="A1858" s="4">
        <v>20200329</v>
      </c>
      <c r="B1858" s="5" t="s">
        <v>13</v>
      </c>
      <c r="C1858" s="4">
        <v>63211</v>
      </c>
      <c r="D1858" s="4">
        <v>1074381</v>
      </c>
      <c r="E1858" s="4">
        <v>70092</v>
      </c>
      <c r="F1858" s="4">
        <v>1164353</v>
      </c>
      <c r="G1858" s="4">
        <v>78585</v>
      </c>
    </row>
    <row r="1859" spans="1:7">
      <c r="A1859" s="4">
        <v>20200329</v>
      </c>
      <c r="B1859" s="5" t="s">
        <v>14</v>
      </c>
      <c r="C1859" s="4">
        <v>14383</v>
      </c>
      <c r="D1859" s="4">
        <v>83745</v>
      </c>
      <c r="E1859" s="4">
        <v>1248</v>
      </c>
      <c r="F1859" s="4">
        <v>105765</v>
      </c>
      <c r="G1859" s="4">
        <v>1343</v>
      </c>
    </row>
    <row r="1860" spans="1:7">
      <c r="A1860" s="4">
        <v>20200329</v>
      </c>
      <c r="B1860" s="5" t="s">
        <v>15</v>
      </c>
      <c r="C1860" s="4">
        <v>16051</v>
      </c>
      <c r="D1860" s="4">
        <v>99316</v>
      </c>
      <c r="E1860" s="4">
        <v>4584</v>
      </c>
      <c r="F1860" s="4">
        <v>109169</v>
      </c>
      <c r="G1860" s="4">
        <v>5475</v>
      </c>
    </row>
    <row r="1861" spans="1:7">
      <c r="A1861" s="4">
        <v>20200329</v>
      </c>
      <c r="B1861" s="5" t="s">
        <v>16</v>
      </c>
      <c r="C1861" s="4">
        <v>9195</v>
      </c>
      <c r="D1861" s="4">
        <v>37362</v>
      </c>
      <c r="E1861" s="4">
        <v>1950</v>
      </c>
      <c r="F1861" s="4">
        <v>56967</v>
      </c>
      <c r="G1861" s="4">
        <v>2033</v>
      </c>
    </row>
    <row r="1862" spans="1:7">
      <c r="A1862" s="4">
        <v>20200329</v>
      </c>
      <c r="B1862" s="5" t="s">
        <v>17</v>
      </c>
      <c r="C1862" s="4">
        <v>8682</v>
      </c>
      <c r="D1862" s="4">
        <v>60986</v>
      </c>
      <c r="E1862" s="4">
        <v>758</v>
      </c>
      <c r="F1862" s="4">
        <v>70620</v>
      </c>
      <c r="G1862" s="4">
        <v>818</v>
      </c>
    </row>
    <row r="1863" spans="1:7">
      <c r="A1863" s="4">
        <v>20200329</v>
      </c>
      <c r="B1863" s="5" t="s">
        <v>18</v>
      </c>
      <c r="C1863" s="4">
        <v>17429</v>
      </c>
      <c r="D1863" s="4">
        <v>62449</v>
      </c>
      <c r="E1863" s="4">
        <v>6841</v>
      </c>
      <c r="F1863" s="4">
        <v>69320</v>
      </c>
      <c r="G1863" s="4">
        <v>7214</v>
      </c>
    </row>
    <row r="1864" spans="1:7">
      <c r="A1864" s="4">
        <v>20200329</v>
      </c>
      <c r="B1864" s="5" t="s">
        <v>19</v>
      </c>
      <c r="C1864" s="4">
        <v>17813</v>
      </c>
      <c r="D1864" s="4">
        <v>75014</v>
      </c>
      <c r="E1864" s="4">
        <v>7646</v>
      </c>
      <c r="F1864" s="4">
        <v>84053</v>
      </c>
      <c r="G1864" s="4">
        <v>8415</v>
      </c>
    </row>
    <row r="1865" spans="1:7">
      <c r="A1865" s="4">
        <v>20200329</v>
      </c>
      <c r="B1865" s="5" t="s">
        <v>20</v>
      </c>
      <c r="C1865" s="4">
        <v>52370</v>
      </c>
      <c r="D1865" s="4">
        <v>864694</v>
      </c>
      <c r="E1865" s="4">
        <v>127735</v>
      </c>
      <c r="F1865" s="4">
        <v>882661</v>
      </c>
      <c r="G1865" s="4">
        <v>129637</v>
      </c>
    </row>
    <row r="1866" spans="1:7">
      <c r="A1866" s="4">
        <v>20200329</v>
      </c>
      <c r="B1866" s="5" t="s">
        <v>21</v>
      </c>
      <c r="C1866" s="4">
        <v>83863</v>
      </c>
      <c r="D1866" s="4">
        <v>1899046</v>
      </c>
      <c r="E1866" s="4">
        <v>366402</v>
      </c>
      <c r="F1866" s="4">
        <v>1933332</v>
      </c>
      <c r="G1866" s="4">
        <v>371145</v>
      </c>
    </row>
    <row r="1867" spans="1:7">
      <c r="A1867" s="4">
        <v>20200329</v>
      </c>
      <c r="B1867" s="5" t="s">
        <v>22</v>
      </c>
      <c r="C1867" s="4">
        <v>40463</v>
      </c>
      <c r="D1867" s="4">
        <v>547575</v>
      </c>
      <c r="E1867" s="4">
        <v>31593</v>
      </c>
      <c r="F1867" s="4">
        <v>570403</v>
      </c>
      <c r="G1867" s="4">
        <v>32892</v>
      </c>
    </row>
    <row r="1868" spans="1:7">
      <c r="A1868" s="4">
        <v>20200329</v>
      </c>
      <c r="B1868" s="5" t="s">
        <v>23</v>
      </c>
      <c r="C1868" s="4">
        <v>69922</v>
      </c>
      <c r="D1868" s="4">
        <v>2481147</v>
      </c>
      <c r="E1868" s="4">
        <v>151381</v>
      </c>
      <c r="F1868" s="4">
        <v>2549163</v>
      </c>
      <c r="G1868" s="4">
        <v>154673</v>
      </c>
    </row>
    <row r="1869" spans="1:7">
      <c r="A1869" s="4">
        <v>20200329</v>
      </c>
      <c r="B1869" s="5" t="s">
        <v>24</v>
      </c>
      <c r="C1869" s="4">
        <v>15040</v>
      </c>
      <c r="D1869" s="4">
        <v>80893</v>
      </c>
      <c r="E1869" s="4">
        <v>8323</v>
      </c>
      <c r="F1869" s="4">
        <v>86941</v>
      </c>
      <c r="G1869" s="4">
        <v>8631</v>
      </c>
    </row>
    <row r="1870" spans="1:7">
      <c r="A1870" s="4">
        <v>20200329</v>
      </c>
      <c r="B1870" s="5" t="s">
        <v>25</v>
      </c>
      <c r="C1870" s="4">
        <v>54135</v>
      </c>
      <c r="D1870" s="4">
        <v>643616</v>
      </c>
      <c r="E1870" s="4">
        <v>57320</v>
      </c>
      <c r="F1870" s="4">
        <v>730623</v>
      </c>
      <c r="G1870" s="4">
        <v>79565</v>
      </c>
    </row>
    <row r="1871" spans="1:7">
      <c r="A1871" s="4">
        <v>20200329</v>
      </c>
      <c r="B1871" s="5" t="s">
        <v>26</v>
      </c>
      <c r="C1871" s="4">
        <v>18810</v>
      </c>
      <c r="D1871" s="4">
        <v>53066</v>
      </c>
      <c r="E1871" s="4">
        <v>15090</v>
      </c>
      <c r="F1871" s="4">
        <v>55487</v>
      </c>
      <c r="G1871" s="4">
        <v>15368</v>
      </c>
    </row>
    <row r="1872" spans="1:7">
      <c r="A1872" s="4">
        <v>20200329</v>
      </c>
      <c r="B1872" s="5" t="s">
        <v>27</v>
      </c>
      <c r="C1872" s="4">
        <v>29373</v>
      </c>
      <c r="D1872" s="4">
        <v>160693</v>
      </c>
      <c r="E1872" s="4">
        <v>45326</v>
      </c>
      <c r="F1872" s="4">
        <v>169122</v>
      </c>
      <c r="G1872" s="4">
        <v>45616</v>
      </c>
    </row>
    <row r="1873" spans="1:7">
      <c r="A1873" s="4">
        <v>20200330</v>
      </c>
      <c r="B1873" s="5" t="s">
        <v>7</v>
      </c>
      <c r="C1873" s="4">
        <v>57261</v>
      </c>
      <c r="D1873" s="4">
        <v>1383381</v>
      </c>
      <c r="E1873" s="4">
        <v>126704</v>
      </c>
      <c r="F1873" s="4">
        <v>1566312</v>
      </c>
      <c r="G1873" s="4">
        <v>140212</v>
      </c>
    </row>
    <row r="1874" spans="1:7">
      <c r="A1874" s="4">
        <v>20200330</v>
      </c>
      <c r="B1874" s="5" t="s">
        <v>8</v>
      </c>
      <c r="C1874" s="4">
        <v>76931</v>
      </c>
      <c r="D1874" s="4">
        <v>2827049</v>
      </c>
      <c r="E1874" s="4">
        <v>381679</v>
      </c>
      <c r="F1874" s="4">
        <v>3526228</v>
      </c>
      <c r="G1874" s="4">
        <v>390158</v>
      </c>
    </row>
    <row r="1875" spans="1:7">
      <c r="A1875" s="4">
        <v>20200330</v>
      </c>
      <c r="B1875" s="5" t="s">
        <v>9</v>
      </c>
      <c r="C1875" s="4">
        <v>75924</v>
      </c>
      <c r="D1875" s="4">
        <v>1283564</v>
      </c>
      <c r="E1875" s="4">
        <v>148443</v>
      </c>
      <c r="F1875" s="4">
        <v>1384078</v>
      </c>
      <c r="G1875" s="4">
        <v>152729</v>
      </c>
    </row>
    <row r="1876" spans="1:7">
      <c r="A1876" s="4">
        <v>20200330</v>
      </c>
      <c r="B1876" s="5" t="s">
        <v>10</v>
      </c>
      <c r="C1876" s="4">
        <v>36604</v>
      </c>
      <c r="D1876" s="4">
        <v>740368</v>
      </c>
      <c r="E1876" s="4">
        <v>18011</v>
      </c>
      <c r="F1876" s="4">
        <v>802436</v>
      </c>
      <c r="G1876" s="4">
        <v>19108</v>
      </c>
    </row>
    <row r="1877" spans="1:7">
      <c r="A1877" s="4">
        <v>20200330</v>
      </c>
      <c r="B1877" s="5" t="s">
        <v>11</v>
      </c>
      <c r="C1877" s="4">
        <v>58116</v>
      </c>
      <c r="D1877" s="4">
        <v>841900</v>
      </c>
      <c r="E1877" s="4">
        <v>130110</v>
      </c>
      <c r="F1877" s="4">
        <v>1021910</v>
      </c>
      <c r="G1877" s="4">
        <v>148363</v>
      </c>
    </row>
    <row r="1878" spans="1:7">
      <c r="A1878" s="4">
        <v>20200330</v>
      </c>
      <c r="B1878" s="5" t="s">
        <v>12</v>
      </c>
      <c r="C1878" s="4">
        <v>24925</v>
      </c>
      <c r="D1878" s="4">
        <v>308423</v>
      </c>
      <c r="E1878" s="4">
        <v>4526</v>
      </c>
      <c r="F1878" s="4">
        <v>334791</v>
      </c>
      <c r="G1878" s="4">
        <v>5017</v>
      </c>
    </row>
    <row r="1879" spans="1:7">
      <c r="A1879" s="4">
        <v>20200330</v>
      </c>
      <c r="B1879" s="5" t="s">
        <v>13</v>
      </c>
      <c r="C1879" s="4">
        <v>67613</v>
      </c>
      <c r="D1879" s="4">
        <v>1354890</v>
      </c>
      <c r="E1879" s="4">
        <v>98659</v>
      </c>
      <c r="F1879" s="4">
        <v>1487818</v>
      </c>
      <c r="G1879" s="4">
        <v>110057</v>
      </c>
    </row>
    <row r="1880" spans="1:7">
      <c r="A1880" s="4">
        <v>20200330</v>
      </c>
      <c r="B1880" s="5" t="s">
        <v>14</v>
      </c>
      <c r="C1880" s="4">
        <v>15654</v>
      </c>
      <c r="D1880" s="4">
        <v>93491</v>
      </c>
      <c r="E1880" s="4">
        <v>1999</v>
      </c>
      <c r="F1880" s="4">
        <v>118052</v>
      </c>
      <c r="G1880" s="4">
        <v>2165</v>
      </c>
    </row>
    <row r="1881" spans="1:7">
      <c r="A1881" s="4">
        <v>20200330</v>
      </c>
      <c r="B1881" s="5" t="s">
        <v>15</v>
      </c>
      <c r="C1881" s="4">
        <v>18087</v>
      </c>
      <c r="D1881" s="4">
        <v>124611</v>
      </c>
      <c r="E1881" s="4">
        <v>7800</v>
      </c>
      <c r="F1881" s="4">
        <v>142044</v>
      </c>
      <c r="G1881" s="4">
        <v>9356</v>
      </c>
    </row>
    <row r="1882" spans="1:7">
      <c r="A1882" s="4">
        <v>20200330</v>
      </c>
      <c r="B1882" s="5" t="s">
        <v>16</v>
      </c>
      <c r="C1882" s="4">
        <v>10539</v>
      </c>
      <c r="D1882" s="4">
        <v>48205</v>
      </c>
      <c r="E1882" s="4">
        <v>3401</v>
      </c>
      <c r="F1882" s="4">
        <v>89020</v>
      </c>
      <c r="G1882" s="4">
        <v>3786</v>
      </c>
    </row>
    <row r="1883" spans="1:7">
      <c r="A1883" s="4">
        <v>20200330</v>
      </c>
      <c r="B1883" s="5" t="s">
        <v>17</v>
      </c>
      <c r="C1883" s="4">
        <v>9445</v>
      </c>
      <c r="D1883" s="4">
        <v>64264</v>
      </c>
      <c r="E1883" s="4">
        <v>1047</v>
      </c>
      <c r="F1883" s="4">
        <v>74696</v>
      </c>
      <c r="G1883" s="4">
        <v>1096</v>
      </c>
    </row>
    <row r="1884" spans="1:7">
      <c r="A1884" s="4">
        <v>20200330</v>
      </c>
      <c r="B1884" s="5" t="s">
        <v>18</v>
      </c>
      <c r="C1884" s="4">
        <v>18975</v>
      </c>
      <c r="D1884" s="4">
        <v>69147</v>
      </c>
      <c r="E1884" s="4">
        <v>8005</v>
      </c>
      <c r="F1884" s="4">
        <v>78296</v>
      </c>
      <c r="G1884" s="4">
        <v>8618</v>
      </c>
    </row>
    <row r="1885" spans="1:7">
      <c r="A1885" s="4">
        <v>20200330</v>
      </c>
      <c r="B1885" s="5" t="s">
        <v>19</v>
      </c>
      <c r="C1885" s="4">
        <v>21436</v>
      </c>
      <c r="D1885" s="4">
        <v>100573</v>
      </c>
      <c r="E1885" s="4">
        <v>12512</v>
      </c>
      <c r="F1885" s="4">
        <v>118048</v>
      </c>
      <c r="G1885" s="4">
        <v>13657</v>
      </c>
    </row>
    <row r="1886" spans="1:7">
      <c r="A1886" s="4">
        <v>20200330</v>
      </c>
      <c r="B1886" s="5" t="s">
        <v>20</v>
      </c>
      <c r="C1886" s="4">
        <v>53901</v>
      </c>
      <c r="D1886" s="4">
        <v>886214</v>
      </c>
      <c r="E1886" s="4">
        <v>135802</v>
      </c>
      <c r="F1886" s="4">
        <v>909758</v>
      </c>
      <c r="G1886" s="4">
        <v>137621</v>
      </c>
    </row>
    <row r="1887" spans="1:7">
      <c r="A1887" s="4">
        <v>20200330</v>
      </c>
      <c r="B1887" s="5" t="s">
        <v>21</v>
      </c>
      <c r="C1887" s="4">
        <v>102879</v>
      </c>
      <c r="D1887" s="4">
        <v>5502649</v>
      </c>
      <c r="E1887" s="4">
        <v>1069979</v>
      </c>
      <c r="F1887" s="4">
        <v>5575284</v>
      </c>
      <c r="G1887" s="4">
        <v>1078832</v>
      </c>
    </row>
    <row r="1888" spans="1:7">
      <c r="A1888" s="4">
        <v>20200330</v>
      </c>
      <c r="B1888" s="5" t="s">
        <v>22</v>
      </c>
      <c r="C1888" s="4">
        <v>44779</v>
      </c>
      <c r="D1888" s="4">
        <v>665463</v>
      </c>
      <c r="E1888" s="4">
        <v>44867</v>
      </c>
      <c r="F1888" s="4">
        <v>718693</v>
      </c>
      <c r="G1888" s="4">
        <v>46627</v>
      </c>
    </row>
    <row r="1889" spans="1:7">
      <c r="A1889" s="4">
        <v>20200330</v>
      </c>
      <c r="B1889" s="5" t="s">
        <v>23</v>
      </c>
      <c r="C1889" s="4">
        <v>74257</v>
      </c>
      <c r="D1889" s="4">
        <v>2796802</v>
      </c>
      <c r="E1889" s="4">
        <v>200688</v>
      </c>
      <c r="F1889" s="4">
        <v>2914321</v>
      </c>
      <c r="G1889" s="4">
        <v>207692</v>
      </c>
    </row>
    <row r="1890" spans="1:7">
      <c r="A1890" s="4">
        <v>20200330</v>
      </c>
      <c r="B1890" s="5" t="s">
        <v>24</v>
      </c>
      <c r="C1890" s="4">
        <v>16434</v>
      </c>
      <c r="D1890" s="4">
        <v>94731</v>
      </c>
      <c r="E1890" s="4">
        <v>9557</v>
      </c>
      <c r="F1890" s="4">
        <v>103984</v>
      </c>
      <c r="G1890" s="4">
        <v>10080</v>
      </c>
    </row>
    <row r="1891" spans="1:7">
      <c r="A1891" s="4">
        <v>20200330</v>
      </c>
      <c r="B1891" s="5" t="s">
        <v>25</v>
      </c>
      <c r="C1891" s="4">
        <v>60056</v>
      </c>
      <c r="D1891" s="4">
        <v>833574</v>
      </c>
      <c r="E1891" s="4">
        <v>81497</v>
      </c>
      <c r="F1891" s="4">
        <v>1007968</v>
      </c>
      <c r="G1891" s="4">
        <v>110459</v>
      </c>
    </row>
    <row r="1892" spans="1:7">
      <c r="A1892" s="4">
        <v>20200330</v>
      </c>
      <c r="B1892" s="5" t="s">
        <v>26</v>
      </c>
      <c r="C1892" s="4">
        <v>21320</v>
      </c>
      <c r="D1892" s="4">
        <v>74578</v>
      </c>
      <c r="E1892" s="4">
        <v>19682</v>
      </c>
      <c r="F1892" s="4">
        <v>78373</v>
      </c>
      <c r="G1892" s="4">
        <v>20007</v>
      </c>
    </row>
    <row r="1893" spans="1:7">
      <c r="A1893" s="4">
        <v>20200330</v>
      </c>
      <c r="B1893" s="5" t="s">
        <v>27</v>
      </c>
      <c r="C1893" s="4">
        <v>31307</v>
      </c>
      <c r="D1893" s="4">
        <v>199452</v>
      </c>
      <c r="E1893" s="4">
        <v>58758</v>
      </c>
      <c r="F1893" s="4">
        <v>209031</v>
      </c>
      <c r="G1893" s="4">
        <v>58931</v>
      </c>
    </row>
    <row r="1894" spans="1:7">
      <c r="A1894" s="4">
        <v>20200331</v>
      </c>
      <c r="B1894" s="5" t="s">
        <v>7</v>
      </c>
      <c r="C1894" s="4">
        <v>56704</v>
      </c>
      <c r="D1894" s="4">
        <v>1351713</v>
      </c>
      <c r="E1894" s="4">
        <v>125452</v>
      </c>
      <c r="F1894" s="4">
        <v>1538986</v>
      </c>
      <c r="G1894" s="4">
        <v>139792</v>
      </c>
    </row>
    <row r="1895" spans="1:7">
      <c r="A1895" s="4">
        <v>20200331</v>
      </c>
      <c r="B1895" s="5" t="s">
        <v>8</v>
      </c>
      <c r="C1895" s="4">
        <v>76266</v>
      </c>
      <c r="D1895" s="4">
        <v>2656499</v>
      </c>
      <c r="E1895" s="4">
        <v>349923</v>
      </c>
      <c r="F1895" s="4">
        <v>3283648</v>
      </c>
      <c r="G1895" s="4">
        <v>359927</v>
      </c>
    </row>
    <row r="1896" spans="1:7">
      <c r="A1896" s="4">
        <v>20200331</v>
      </c>
      <c r="B1896" s="5" t="s">
        <v>9</v>
      </c>
      <c r="C1896" s="4">
        <v>76695</v>
      </c>
      <c r="D1896" s="4">
        <v>1312760</v>
      </c>
      <c r="E1896" s="4">
        <v>153771</v>
      </c>
      <c r="F1896" s="4">
        <v>1418133</v>
      </c>
      <c r="G1896" s="4">
        <v>158124</v>
      </c>
    </row>
    <row r="1897" spans="1:7">
      <c r="A1897" s="4">
        <v>20200331</v>
      </c>
      <c r="B1897" s="5" t="s">
        <v>10</v>
      </c>
      <c r="C1897" s="4">
        <v>36102</v>
      </c>
      <c r="D1897" s="4">
        <v>756061</v>
      </c>
      <c r="E1897" s="4">
        <v>17170</v>
      </c>
      <c r="F1897" s="4">
        <v>818796</v>
      </c>
      <c r="G1897" s="4">
        <v>18377</v>
      </c>
    </row>
    <row r="1898" spans="1:7">
      <c r="A1898" s="4">
        <v>20200331</v>
      </c>
      <c r="B1898" s="5" t="s">
        <v>11</v>
      </c>
      <c r="C1898" s="4">
        <v>57753</v>
      </c>
      <c r="D1898" s="4">
        <v>827105</v>
      </c>
      <c r="E1898" s="4">
        <v>130109</v>
      </c>
      <c r="F1898" s="4">
        <v>1019513</v>
      </c>
      <c r="G1898" s="4">
        <v>147123</v>
      </c>
    </row>
    <row r="1899" spans="1:7">
      <c r="A1899" s="4">
        <v>20200331</v>
      </c>
      <c r="B1899" s="5" t="s">
        <v>12</v>
      </c>
      <c r="C1899" s="4">
        <v>24797</v>
      </c>
      <c r="D1899" s="4">
        <v>293053</v>
      </c>
      <c r="E1899" s="4">
        <v>3954</v>
      </c>
      <c r="F1899" s="4">
        <v>318530</v>
      </c>
      <c r="G1899" s="4">
        <v>4262</v>
      </c>
    </row>
    <row r="1900" spans="1:7">
      <c r="A1900" s="4">
        <v>20200331</v>
      </c>
      <c r="B1900" s="5" t="s">
        <v>13</v>
      </c>
      <c r="C1900" s="4">
        <v>67154</v>
      </c>
      <c r="D1900" s="4">
        <v>1312173</v>
      </c>
      <c r="E1900" s="4">
        <v>96679</v>
      </c>
      <c r="F1900" s="4">
        <v>1449005</v>
      </c>
      <c r="G1900" s="4">
        <v>107789</v>
      </c>
    </row>
    <row r="1901" spans="1:7">
      <c r="A1901" s="4">
        <v>20200331</v>
      </c>
      <c r="B1901" s="5" t="s">
        <v>14</v>
      </c>
      <c r="C1901" s="4">
        <v>15159</v>
      </c>
      <c r="D1901" s="4">
        <v>91807</v>
      </c>
      <c r="E1901" s="4">
        <v>1907</v>
      </c>
      <c r="F1901" s="4">
        <v>117440</v>
      </c>
      <c r="G1901" s="4">
        <v>2056</v>
      </c>
    </row>
    <row r="1902" spans="1:7">
      <c r="A1902" s="4">
        <v>20200331</v>
      </c>
      <c r="B1902" s="5" t="s">
        <v>15</v>
      </c>
      <c r="C1902" s="4">
        <v>17746</v>
      </c>
      <c r="D1902" s="4">
        <v>128180</v>
      </c>
      <c r="E1902" s="4">
        <v>7485</v>
      </c>
      <c r="F1902" s="4">
        <v>144283</v>
      </c>
      <c r="G1902" s="4">
        <v>9123</v>
      </c>
    </row>
    <row r="1903" spans="1:7">
      <c r="A1903" s="4">
        <v>20200331</v>
      </c>
      <c r="B1903" s="5" t="s">
        <v>16</v>
      </c>
      <c r="C1903" s="4">
        <v>10655</v>
      </c>
      <c r="D1903" s="4">
        <v>46873</v>
      </c>
      <c r="E1903" s="4">
        <v>1859</v>
      </c>
      <c r="F1903" s="4">
        <v>87124</v>
      </c>
      <c r="G1903" s="4">
        <v>2088</v>
      </c>
    </row>
    <row r="1904" spans="1:7">
      <c r="A1904" s="4">
        <v>20200331</v>
      </c>
      <c r="B1904" s="5" t="s">
        <v>17</v>
      </c>
      <c r="C1904" s="4">
        <v>9268</v>
      </c>
      <c r="D1904" s="4">
        <v>62809</v>
      </c>
      <c r="E1904" s="4">
        <v>878</v>
      </c>
      <c r="F1904" s="4">
        <v>74899</v>
      </c>
      <c r="G1904" s="4">
        <v>959</v>
      </c>
    </row>
    <row r="1905" spans="1:7">
      <c r="A1905" s="4">
        <v>20200331</v>
      </c>
      <c r="B1905" s="5" t="s">
        <v>18</v>
      </c>
      <c r="C1905" s="4">
        <v>18861</v>
      </c>
      <c r="D1905" s="4">
        <v>70060</v>
      </c>
      <c r="E1905" s="4">
        <v>7633</v>
      </c>
      <c r="F1905" s="4">
        <v>81462</v>
      </c>
      <c r="G1905" s="4">
        <v>8315</v>
      </c>
    </row>
    <row r="1906" spans="1:7">
      <c r="A1906" s="4">
        <v>20200331</v>
      </c>
      <c r="B1906" s="5" t="s">
        <v>19</v>
      </c>
      <c r="C1906" s="4">
        <v>21596</v>
      </c>
      <c r="D1906" s="4">
        <v>101230</v>
      </c>
      <c r="E1906" s="4">
        <v>11846</v>
      </c>
      <c r="F1906" s="4">
        <v>118461</v>
      </c>
      <c r="G1906" s="4">
        <v>13070</v>
      </c>
    </row>
    <row r="1907" spans="1:7">
      <c r="A1907" s="4">
        <v>20200331</v>
      </c>
      <c r="B1907" s="5" t="s">
        <v>20</v>
      </c>
      <c r="C1907" s="4">
        <v>53761</v>
      </c>
      <c r="D1907" s="4">
        <v>930078</v>
      </c>
      <c r="E1907" s="4">
        <v>139796</v>
      </c>
      <c r="F1907" s="4">
        <v>954510</v>
      </c>
      <c r="G1907" s="4">
        <v>142164</v>
      </c>
    </row>
    <row r="1908" spans="1:7">
      <c r="A1908" s="4">
        <v>20200331</v>
      </c>
      <c r="B1908" s="5" t="s">
        <v>21</v>
      </c>
      <c r="C1908" s="4">
        <v>102928</v>
      </c>
      <c r="D1908" s="4">
        <v>5194147</v>
      </c>
      <c r="E1908" s="4">
        <v>988497</v>
      </c>
      <c r="F1908" s="4">
        <v>5268831</v>
      </c>
      <c r="G1908" s="4">
        <v>998054</v>
      </c>
    </row>
    <row r="1909" spans="1:7">
      <c r="A1909" s="4">
        <v>20200331</v>
      </c>
      <c r="B1909" s="5" t="s">
        <v>22</v>
      </c>
      <c r="C1909" s="4">
        <v>44806</v>
      </c>
      <c r="D1909" s="4">
        <v>662591</v>
      </c>
      <c r="E1909" s="4">
        <v>38613</v>
      </c>
      <c r="F1909" s="4">
        <v>711562</v>
      </c>
      <c r="G1909" s="4">
        <v>40700</v>
      </c>
    </row>
    <row r="1910" spans="1:7">
      <c r="A1910" s="4">
        <v>20200331</v>
      </c>
      <c r="B1910" s="5" t="s">
        <v>23</v>
      </c>
      <c r="C1910" s="4">
        <v>74345</v>
      </c>
      <c r="D1910" s="4">
        <v>2867591</v>
      </c>
      <c r="E1910" s="4">
        <v>197448</v>
      </c>
      <c r="F1910" s="4">
        <v>2994476</v>
      </c>
      <c r="G1910" s="4">
        <v>203829</v>
      </c>
    </row>
    <row r="1911" spans="1:7">
      <c r="A1911" s="4">
        <v>20200331</v>
      </c>
      <c r="B1911" s="5" t="s">
        <v>24</v>
      </c>
      <c r="C1911" s="4">
        <v>16287</v>
      </c>
      <c r="D1911" s="4">
        <v>90951</v>
      </c>
      <c r="E1911" s="4">
        <v>9835</v>
      </c>
      <c r="F1911" s="4">
        <v>99759</v>
      </c>
      <c r="G1911" s="4">
        <v>10238</v>
      </c>
    </row>
    <row r="1912" spans="1:7">
      <c r="A1912" s="4">
        <v>20200331</v>
      </c>
      <c r="B1912" s="5" t="s">
        <v>25</v>
      </c>
      <c r="C1912" s="4">
        <v>60042</v>
      </c>
      <c r="D1912" s="4">
        <v>846539</v>
      </c>
      <c r="E1912" s="4">
        <v>81483</v>
      </c>
      <c r="F1912" s="4">
        <v>1028949</v>
      </c>
      <c r="G1912" s="4">
        <v>108510</v>
      </c>
    </row>
    <row r="1913" spans="1:7">
      <c r="A1913" s="4">
        <v>20200331</v>
      </c>
      <c r="B1913" s="5" t="s">
        <v>26</v>
      </c>
      <c r="C1913" s="4">
        <v>20817</v>
      </c>
      <c r="D1913" s="4">
        <v>70739</v>
      </c>
      <c r="E1913" s="4">
        <v>19254</v>
      </c>
      <c r="F1913" s="4">
        <v>74510</v>
      </c>
      <c r="G1913" s="4">
        <v>19676</v>
      </c>
    </row>
    <row r="1914" spans="1:7">
      <c r="A1914" s="4">
        <v>20200331</v>
      </c>
      <c r="B1914" s="5" t="s">
        <v>27</v>
      </c>
      <c r="C1914" s="4">
        <v>30648</v>
      </c>
      <c r="D1914" s="4">
        <v>196077</v>
      </c>
      <c r="E1914" s="4">
        <v>57974</v>
      </c>
      <c r="F1914" s="4">
        <v>206074</v>
      </c>
      <c r="G1914" s="4">
        <v>58225</v>
      </c>
    </row>
    <row r="1915" spans="1:7">
      <c r="A1915" s="4">
        <v>20200401</v>
      </c>
      <c r="B1915" s="5" t="s">
        <v>7</v>
      </c>
      <c r="C1915" s="4">
        <v>57137</v>
      </c>
      <c r="D1915" s="4">
        <v>1474047</v>
      </c>
      <c r="E1915" s="4">
        <v>128836</v>
      </c>
      <c r="F1915" s="4">
        <v>1671510</v>
      </c>
      <c r="G1915" s="4">
        <v>143100</v>
      </c>
    </row>
    <row r="1916" spans="1:7">
      <c r="A1916" s="4">
        <v>20200401</v>
      </c>
      <c r="B1916" s="5" t="s">
        <v>8</v>
      </c>
      <c r="C1916" s="4">
        <v>75102</v>
      </c>
      <c r="D1916" s="4">
        <v>2579320</v>
      </c>
      <c r="E1916" s="4">
        <v>357412</v>
      </c>
      <c r="F1916" s="4">
        <v>3156693</v>
      </c>
      <c r="G1916" s="4">
        <v>367044</v>
      </c>
    </row>
    <row r="1917" spans="1:7">
      <c r="A1917" s="4">
        <v>20200401</v>
      </c>
      <c r="B1917" s="5" t="s">
        <v>9</v>
      </c>
      <c r="C1917" s="4">
        <v>75032</v>
      </c>
      <c r="D1917" s="4">
        <v>1261746</v>
      </c>
      <c r="E1917" s="4">
        <v>156446</v>
      </c>
      <c r="F1917" s="4">
        <v>1374685</v>
      </c>
      <c r="G1917" s="4">
        <v>160597</v>
      </c>
    </row>
    <row r="1918" spans="1:7">
      <c r="A1918" s="4">
        <v>20200401</v>
      </c>
      <c r="B1918" s="5" t="s">
        <v>10</v>
      </c>
      <c r="C1918" s="4">
        <v>35567</v>
      </c>
      <c r="D1918" s="4">
        <v>724850</v>
      </c>
      <c r="E1918" s="4">
        <v>17909</v>
      </c>
      <c r="F1918" s="4">
        <v>810133</v>
      </c>
      <c r="G1918" s="4">
        <v>19250</v>
      </c>
    </row>
    <row r="1919" spans="1:7">
      <c r="A1919" s="4">
        <v>20200401</v>
      </c>
      <c r="B1919" s="5" t="s">
        <v>11</v>
      </c>
      <c r="C1919" s="4">
        <v>58252</v>
      </c>
      <c r="D1919" s="4">
        <v>871647</v>
      </c>
      <c r="E1919" s="4">
        <v>136125</v>
      </c>
      <c r="F1919" s="4">
        <v>1072016</v>
      </c>
      <c r="G1919" s="4">
        <v>154190</v>
      </c>
    </row>
    <row r="1920" spans="1:7">
      <c r="A1920" s="4">
        <v>20200401</v>
      </c>
      <c r="B1920" s="5" t="s">
        <v>12</v>
      </c>
      <c r="C1920" s="4">
        <v>24741</v>
      </c>
      <c r="D1920" s="4">
        <v>301758</v>
      </c>
      <c r="E1920" s="4">
        <v>4219</v>
      </c>
      <c r="F1920" s="4">
        <v>334681</v>
      </c>
      <c r="G1920" s="4">
        <v>4733</v>
      </c>
    </row>
    <row r="1921" spans="1:7">
      <c r="A1921" s="4">
        <v>20200401</v>
      </c>
      <c r="B1921" s="5" t="s">
        <v>13</v>
      </c>
      <c r="C1921" s="4">
        <v>67150</v>
      </c>
      <c r="D1921" s="4">
        <v>1336517</v>
      </c>
      <c r="E1921" s="4">
        <v>97385</v>
      </c>
      <c r="F1921" s="4">
        <v>1484365</v>
      </c>
      <c r="G1921" s="4">
        <v>110183</v>
      </c>
    </row>
    <row r="1922" spans="1:7">
      <c r="A1922" s="4">
        <v>20200401</v>
      </c>
      <c r="B1922" s="5" t="s">
        <v>14</v>
      </c>
      <c r="C1922" s="4">
        <v>15227</v>
      </c>
      <c r="D1922" s="4">
        <v>80910</v>
      </c>
      <c r="E1922" s="4">
        <v>1963</v>
      </c>
      <c r="F1922" s="4">
        <v>106613</v>
      </c>
      <c r="G1922" s="4">
        <v>2453</v>
      </c>
    </row>
    <row r="1923" spans="1:7">
      <c r="A1923" s="4">
        <v>20200401</v>
      </c>
      <c r="B1923" s="5" t="s">
        <v>15</v>
      </c>
      <c r="C1923" s="4">
        <v>17939</v>
      </c>
      <c r="D1923" s="4">
        <v>130743</v>
      </c>
      <c r="E1923" s="4">
        <v>7889</v>
      </c>
      <c r="F1923" s="4">
        <v>149774</v>
      </c>
      <c r="G1923" s="4">
        <v>9815</v>
      </c>
    </row>
    <row r="1924" spans="1:7">
      <c r="A1924" s="4">
        <v>20200401</v>
      </c>
      <c r="B1924" s="5" t="s">
        <v>16</v>
      </c>
      <c r="C1924" s="4">
        <v>10430</v>
      </c>
      <c r="D1924" s="4">
        <v>45094</v>
      </c>
      <c r="E1924" s="4">
        <v>3693</v>
      </c>
      <c r="F1924" s="4">
        <v>72221</v>
      </c>
      <c r="G1924" s="4">
        <v>3885</v>
      </c>
    </row>
    <row r="1925" spans="1:7">
      <c r="A1925" s="4">
        <v>20200401</v>
      </c>
      <c r="B1925" s="5" t="s">
        <v>17</v>
      </c>
      <c r="C1925" s="4">
        <v>8995</v>
      </c>
      <c r="D1925" s="4">
        <v>67197</v>
      </c>
      <c r="E1925" s="4">
        <v>840</v>
      </c>
      <c r="F1925" s="4">
        <v>78751</v>
      </c>
      <c r="G1925" s="4">
        <v>925</v>
      </c>
    </row>
    <row r="1926" spans="1:7">
      <c r="A1926" s="4">
        <v>20200401</v>
      </c>
      <c r="B1926" s="5" t="s">
        <v>18</v>
      </c>
      <c r="C1926" s="4">
        <v>18568</v>
      </c>
      <c r="D1926" s="4">
        <v>67858</v>
      </c>
      <c r="E1926" s="4">
        <v>7452</v>
      </c>
      <c r="F1926" s="4">
        <v>78484</v>
      </c>
      <c r="G1926" s="4">
        <v>8188</v>
      </c>
    </row>
    <row r="1927" spans="1:7">
      <c r="A1927" s="4">
        <v>20200401</v>
      </c>
      <c r="B1927" s="5" t="s">
        <v>19</v>
      </c>
      <c r="C1927" s="4">
        <v>21889</v>
      </c>
      <c r="D1927" s="4">
        <v>114352</v>
      </c>
      <c r="E1927" s="4">
        <v>12439</v>
      </c>
      <c r="F1927" s="4">
        <v>133087</v>
      </c>
      <c r="G1927" s="4">
        <v>13752</v>
      </c>
    </row>
    <row r="1928" spans="1:7">
      <c r="A1928" s="4">
        <v>20200401</v>
      </c>
      <c r="B1928" s="5" t="s">
        <v>20</v>
      </c>
      <c r="C1928" s="4">
        <v>53199</v>
      </c>
      <c r="D1928" s="4">
        <v>907940</v>
      </c>
      <c r="E1928" s="4">
        <v>149951</v>
      </c>
      <c r="F1928" s="4">
        <v>931072</v>
      </c>
      <c r="G1928" s="4">
        <v>151925</v>
      </c>
    </row>
    <row r="1929" spans="1:7">
      <c r="A1929" s="4">
        <v>20200401</v>
      </c>
      <c r="B1929" s="5" t="s">
        <v>21</v>
      </c>
      <c r="C1929" s="4">
        <v>103441</v>
      </c>
      <c r="D1929" s="4">
        <v>5434909</v>
      </c>
      <c r="E1929" s="4">
        <v>1034099</v>
      </c>
      <c r="F1929" s="4">
        <v>5514028</v>
      </c>
      <c r="G1929" s="4">
        <v>1043737</v>
      </c>
    </row>
    <row r="1930" spans="1:7">
      <c r="A1930" s="4">
        <v>20200401</v>
      </c>
      <c r="B1930" s="5" t="s">
        <v>22</v>
      </c>
      <c r="C1930" s="4">
        <v>44695</v>
      </c>
      <c r="D1930" s="4">
        <v>695631</v>
      </c>
      <c r="E1930" s="4">
        <v>40007</v>
      </c>
      <c r="F1930" s="4">
        <v>746152</v>
      </c>
      <c r="G1930" s="4">
        <v>42322</v>
      </c>
    </row>
    <row r="1931" spans="1:7">
      <c r="A1931" s="4">
        <v>20200401</v>
      </c>
      <c r="B1931" s="5" t="s">
        <v>23</v>
      </c>
      <c r="C1931" s="4">
        <v>72690</v>
      </c>
      <c r="D1931" s="4">
        <v>2745697</v>
      </c>
      <c r="E1931" s="4">
        <v>197560</v>
      </c>
      <c r="F1931" s="4">
        <v>2888576</v>
      </c>
      <c r="G1931" s="4">
        <v>204990</v>
      </c>
    </row>
    <row r="1932" spans="1:7">
      <c r="A1932" s="4">
        <v>20200401</v>
      </c>
      <c r="B1932" s="5" t="s">
        <v>24</v>
      </c>
      <c r="C1932" s="4">
        <v>16525</v>
      </c>
      <c r="D1932" s="4">
        <v>94665</v>
      </c>
      <c r="E1932" s="4">
        <v>10712</v>
      </c>
      <c r="F1932" s="4">
        <v>104966</v>
      </c>
      <c r="G1932" s="4">
        <v>11135</v>
      </c>
    </row>
    <row r="1933" spans="1:7">
      <c r="A1933" s="4">
        <v>20200401</v>
      </c>
      <c r="B1933" s="5" t="s">
        <v>25</v>
      </c>
      <c r="C1933" s="4">
        <v>58955</v>
      </c>
      <c r="D1933" s="4">
        <v>771474</v>
      </c>
      <c r="E1933" s="4">
        <v>88882</v>
      </c>
      <c r="F1933" s="4">
        <v>954052</v>
      </c>
      <c r="G1933" s="4">
        <v>115186</v>
      </c>
    </row>
    <row r="1934" spans="1:7">
      <c r="A1934" s="4">
        <v>20200401</v>
      </c>
      <c r="B1934" s="5" t="s">
        <v>26</v>
      </c>
      <c r="C1934" s="4">
        <v>21160</v>
      </c>
      <c r="D1934" s="4">
        <v>71805</v>
      </c>
      <c r="E1934" s="4">
        <v>19826</v>
      </c>
      <c r="F1934" s="4">
        <v>75997</v>
      </c>
      <c r="G1934" s="4">
        <v>20227</v>
      </c>
    </row>
    <row r="1935" spans="1:7">
      <c r="A1935" s="4">
        <v>20200401</v>
      </c>
      <c r="B1935" s="5" t="s">
        <v>27</v>
      </c>
      <c r="C1935" s="4">
        <v>30675</v>
      </c>
      <c r="D1935" s="4">
        <v>200902</v>
      </c>
      <c r="E1935" s="4">
        <v>58970</v>
      </c>
      <c r="F1935" s="4">
        <v>210368</v>
      </c>
      <c r="G1935" s="4">
        <v>59258</v>
      </c>
    </row>
    <row r="1936" spans="1:7">
      <c r="A1936" s="4">
        <v>20200402</v>
      </c>
      <c r="B1936" s="5" t="s">
        <v>7</v>
      </c>
      <c r="C1936" s="4">
        <v>57123</v>
      </c>
      <c r="D1936" s="4">
        <v>1443890</v>
      </c>
      <c r="E1936" s="4">
        <v>129311</v>
      </c>
      <c r="F1936" s="4">
        <v>1631545</v>
      </c>
      <c r="G1936" s="4">
        <v>142114</v>
      </c>
    </row>
    <row r="1937" spans="1:7">
      <c r="A1937" s="4">
        <v>20200402</v>
      </c>
      <c r="B1937" s="5" t="s">
        <v>8</v>
      </c>
      <c r="C1937" s="4">
        <v>74671</v>
      </c>
      <c r="D1937" s="4">
        <v>2614113</v>
      </c>
      <c r="E1937" s="4">
        <v>417147</v>
      </c>
      <c r="F1937" s="4">
        <v>3153318</v>
      </c>
      <c r="G1937" s="4">
        <v>426102</v>
      </c>
    </row>
    <row r="1938" spans="1:7">
      <c r="A1938" s="4">
        <v>20200402</v>
      </c>
      <c r="B1938" s="5" t="s">
        <v>9</v>
      </c>
      <c r="C1938" s="4">
        <v>75478</v>
      </c>
      <c r="D1938" s="4">
        <v>1294542</v>
      </c>
      <c r="E1938" s="4">
        <v>157912</v>
      </c>
      <c r="F1938" s="4">
        <v>1402716</v>
      </c>
      <c r="G1938" s="4">
        <v>161872</v>
      </c>
    </row>
    <row r="1939" spans="1:7">
      <c r="A1939" s="4">
        <v>20200402</v>
      </c>
      <c r="B1939" s="5" t="s">
        <v>10</v>
      </c>
      <c r="C1939" s="4">
        <v>35877</v>
      </c>
      <c r="D1939" s="4">
        <v>728148</v>
      </c>
      <c r="E1939" s="4">
        <v>17440</v>
      </c>
      <c r="F1939" s="4">
        <v>790707</v>
      </c>
      <c r="G1939" s="4">
        <v>18685</v>
      </c>
    </row>
    <row r="1940" spans="1:7">
      <c r="A1940" s="4">
        <v>20200402</v>
      </c>
      <c r="B1940" s="5" t="s">
        <v>11</v>
      </c>
      <c r="C1940" s="4">
        <v>58245</v>
      </c>
      <c r="D1940" s="4">
        <v>848462</v>
      </c>
      <c r="E1940" s="4">
        <v>134730</v>
      </c>
      <c r="F1940" s="4">
        <v>1047234</v>
      </c>
      <c r="G1940" s="4">
        <v>152230</v>
      </c>
    </row>
    <row r="1941" spans="1:7">
      <c r="A1941" s="4">
        <v>20200402</v>
      </c>
      <c r="B1941" s="5" t="s">
        <v>12</v>
      </c>
      <c r="C1941" s="4">
        <v>24643</v>
      </c>
      <c r="D1941" s="4">
        <v>305750</v>
      </c>
      <c r="E1941" s="4">
        <v>4328</v>
      </c>
      <c r="F1941" s="4">
        <v>334295</v>
      </c>
      <c r="G1941" s="4">
        <v>4781</v>
      </c>
    </row>
    <row r="1942" spans="1:7">
      <c r="A1942" s="4">
        <v>20200402</v>
      </c>
      <c r="B1942" s="5" t="s">
        <v>13</v>
      </c>
      <c r="C1942" s="4">
        <v>66692</v>
      </c>
      <c r="D1942" s="4">
        <v>1302131</v>
      </c>
      <c r="E1942" s="4">
        <v>95797</v>
      </c>
      <c r="F1942" s="4">
        <v>1438155</v>
      </c>
      <c r="G1942" s="4">
        <v>107855</v>
      </c>
    </row>
    <row r="1943" spans="1:7">
      <c r="A1943" s="4">
        <v>20200402</v>
      </c>
      <c r="B1943" s="5" t="s">
        <v>14</v>
      </c>
      <c r="C1943" s="4">
        <v>15229</v>
      </c>
      <c r="D1943" s="4">
        <v>81946</v>
      </c>
      <c r="E1943" s="4">
        <v>1759</v>
      </c>
      <c r="F1943" s="4">
        <v>109237</v>
      </c>
      <c r="G1943" s="4">
        <v>1913</v>
      </c>
    </row>
    <row r="1944" spans="1:7">
      <c r="A1944" s="4">
        <v>20200402</v>
      </c>
      <c r="B1944" s="5" t="s">
        <v>15</v>
      </c>
      <c r="C1944" s="4">
        <v>18286</v>
      </c>
      <c r="D1944" s="4">
        <v>135796</v>
      </c>
      <c r="E1944" s="4">
        <v>8589</v>
      </c>
      <c r="F1944" s="4">
        <v>156315</v>
      </c>
      <c r="G1944" s="4">
        <v>10330</v>
      </c>
    </row>
    <row r="1945" spans="1:7">
      <c r="A1945" s="4">
        <v>20200402</v>
      </c>
      <c r="B1945" s="5" t="s">
        <v>16</v>
      </c>
      <c r="C1945" s="4">
        <v>10517</v>
      </c>
      <c r="D1945" s="4">
        <v>46016</v>
      </c>
      <c r="E1945" s="4">
        <v>3682</v>
      </c>
      <c r="F1945" s="4">
        <v>71673</v>
      </c>
      <c r="G1945" s="4">
        <v>4209</v>
      </c>
    </row>
    <row r="1946" spans="1:7">
      <c r="A1946" s="4">
        <v>20200402</v>
      </c>
      <c r="B1946" s="5" t="s">
        <v>17</v>
      </c>
      <c r="C1946" s="4">
        <v>9116</v>
      </c>
      <c r="D1946" s="4">
        <v>66375</v>
      </c>
      <c r="E1946" s="4">
        <v>849</v>
      </c>
      <c r="F1946" s="4">
        <v>77094</v>
      </c>
      <c r="G1946" s="4">
        <v>925</v>
      </c>
    </row>
    <row r="1947" spans="1:7">
      <c r="A1947" s="4">
        <v>20200402</v>
      </c>
      <c r="B1947" s="5" t="s">
        <v>18</v>
      </c>
      <c r="C1947" s="4">
        <v>18345</v>
      </c>
      <c r="D1947" s="4">
        <v>65815</v>
      </c>
      <c r="E1947" s="4">
        <v>7392</v>
      </c>
      <c r="F1947" s="4">
        <v>75956</v>
      </c>
      <c r="G1947" s="4">
        <v>8115</v>
      </c>
    </row>
    <row r="1948" spans="1:7">
      <c r="A1948" s="4">
        <v>20200402</v>
      </c>
      <c r="B1948" s="5" t="s">
        <v>19</v>
      </c>
      <c r="C1948" s="4">
        <v>21957</v>
      </c>
      <c r="D1948" s="4">
        <v>108853</v>
      </c>
      <c r="E1948" s="4">
        <v>13639</v>
      </c>
      <c r="F1948" s="4">
        <v>128158</v>
      </c>
      <c r="G1948" s="4">
        <v>14562</v>
      </c>
    </row>
    <row r="1949" spans="1:7">
      <c r="A1949" s="4">
        <v>20200402</v>
      </c>
      <c r="B1949" s="5" t="s">
        <v>20</v>
      </c>
      <c r="C1949" s="4">
        <v>52898</v>
      </c>
      <c r="D1949" s="4">
        <v>918943</v>
      </c>
      <c r="E1949" s="4">
        <v>151045</v>
      </c>
      <c r="F1949" s="4">
        <v>941134</v>
      </c>
      <c r="G1949" s="4">
        <v>153297</v>
      </c>
    </row>
    <row r="1950" spans="1:7">
      <c r="A1950" s="4">
        <v>20200402</v>
      </c>
      <c r="B1950" s="5" t="s">
        <v>21</v>
      </c>
      <c r="C1950" s="4">
        <v>102373</v>
      </c>
      <c r="D1950" s="4">
        <v>5388363</v>
      </c>
      <c r="E1950" s="4">
        <v>1014074</v>
      </c>
      <c r="F1950" s="4">
        <v>5463249</v>
      </c>
      <c r="G1950" s="4">
        <v>1022450</v>
      </c>
    </row>
    <row r="1951" spans="1:7">
      <c r="A1951" s="4">
        <v>20200402</v>
      </c>
      <c r="B1951" s="5" t="s">
        <v>22</v>
      </c>
      <c r="C1951" s="4">
        <v>44853</v>
      </c>
      <c r="D1951" s="4">
        <v>711461</v>
      </c>
      <c r="E1951" s="4">
        <v>42061</v>
      </c>
      <c r="F1951" s="4">
        <v>760530</v>
      </c>
      <c r="G1951" s="4">
        <v>44519</v>
      </c>
    </row>
    <row r="1952" spans="1:7">
      <c r="A1952" s="4">
        <v>20200402</v>
      </c>
      <c r="B1952" s="5" t="s">
        <v>23</v>
      </c>
      <c r="C1952" s="4">
        <v>73745</v>
      </c>
      <c r="D1952" s="4">
        <v>2754821</v>
      </c>
      <c r="E1952" s="4">
        <v>200196</v>
      </c>
      <c r="F1952" s="4">
        <v>2912843</v>
      </c>
      <c r="G1952" s="4">
        <v>207267</v>
      </c>
    </row>
    <row r="1953" spans="1:7">
      <c r="A1953" s="4">
        <v>20200402</v>
      </c>
      <c r="B1953" s="5" t="s">
        <v>24</v>
      </c>
      <c r="C1953" s="4">
        <v>16797</v>
      </c>
      <c r="D1953" s="4">
        <v>97464</v>
      </c>
      <c r="E1953" s="4">
        <v>10938</v>
      </c>
      <c r="F1953" s="4">
        <v>106388</v>
      </c>
      <c r="G1953" s="4">
        <v>11515</v>
      </c>
    </row>
    <row r="1954" spans="1:7">
      <c r="A1954" s="4">
        <v>20200402</v>
      </c>
      <c r="B1954" s="5" t="s">
        <v>25</v>
      </c>
      <c r="C1954" s="4">
        <v>59130</v>
      </c>
      <c r="D1954" s="4">
        <v>823000</v>
      </c>
      <c r="E1954" s="4">
        <v>91779</v>
      </c>
      <c r="F1954" s="4">
        <v>1003102</v>
      </c>
      <c r="G1954" s="4">
        <v>118408</v>
      </c>
    </row>
    <row r="1955" spans="1:7">
      <c r="A1955" s="4">
        <v>20200402</v>
      </c>
      <c r="B1955" s="5" t="s">
        <v>26</v>
      </c>
      <c r="C1955" s="4">
        <v>20608</v>
      </c>
      <c r="D1955" s="4">
        <v>68496</v>
      </c>
      <c r="E1955" s="4">
        <v>19047</v>
      </c>
      <c r="F1955" s="4">
        <v>72422</v>
      </c>
      <c r="G1955" s="4">
        <v>19394</v>
      </c>
    </row>
    <row r="1956" spans="1:7">
      <c r="A1956" s="4">
        <v>20200402</v>
      </c>
      <c r="B1956" s="5" t="s">
        <v>27</v>
      </c>
      <c r="C1956" s="4">
        <v>30782</v>
      </c>
      <c r="D1956" s="4">
        <v>204430</v>
      </c>
      <c r="E1956" s="4">
        <v>60069</v>
      </c>
      <c r="F1956" s="4">
        <v>213481</v>
      </c>
      <c r="G1956" s="4">
        <v>60322</v>
      </c>
    </row>
    <row r="1957" spans="1:7">
      <c r="A1957" s="4">
        <v>20200403</v>
      </c>
      <c r="B1957" s="5" t="s">
        <v>7</v>
      </c>
      <c r="C1957" s="4">
        <v>56861</v>
      </c>
      <c r="D1957" s="4">
        <v>1399534</v>
      </c>
      <c r="E1957" s="4">
        <v>122966</v>
      </c>
      <c r="F1957" s="4">
        <v>1605312</v>
      </c>
      <c r="G1957" s="4">
        <v>136966</v>
      </c>
    </row>
    <row r="1958" spans="1:7">
      <c r="A1958" s="4">
        <v>20200403</v>
      </c>
      <c r="B1958" s="5" t="s">
        <v>8</v>
      </c>
      <c r="C1958" s="4">
        <v>74563</v>
      </c>
      <c r="D1958" s="4">
        <v>2613856</v>
      </c>
      <c r="E1958" s="4">
        <v>437343</v>
      </c>
      <c r="F1958" s="4">
        <v>3157499</v>
      </c>
      <c r="G1958" s="4">
        <v>447130</v>
      </c>
    </row>
    <row r="1959" spans="1:7">
      <c r="A1959" s="4">
        <v>20200403</v>
      </c>
      <c r="B1959" s="5" t="s">
        <v>9</v>
      </c>
      <c r="C1959" s="4">
        <v>74950</v>
      </c>
      <c r="D1959" s="4">
        <v>1290774</v>
      </c>
      <c r="E1959" s="4">
        <v>154097</v>
      </c>
      <c r="F1959" s="4">
        <v>1401541</v>
      </c>
      <c r="G1959" s="4">
        <v>158387</v>
      </c>
    </row>
    <row r="1960" spans="1:7">
      <c r="A1960" s="4">
        <v>20200403</v>
      </c>
      <c r="B1960" s="5" t="s">
        <v>10</v>
      </c>
      <c r="C1960" s="4">
        <v>34923</v>
      </c>
      <c r="D1960" s="4">
        <v>714056</v>
      </c>
      <c r="E1960" s="4">
        <v>18067</v>
      </c>
      <c r="F1960" s="4">
        <v>779221</v>
      </c>
      <c r="G1960" s="4">
        <v>19421</v>
      </c>
    </row>
    <row r="1961" spans="1:7">
      <c r="A1961" s="4">
        <v>20200403</v>
      </c>
      <c r="B1961" s="5" t="s">
        <v>11</v>
      </c>
      <c r="C1961" s="4">
        <v>59005</v>
      </c>
      <c r="D1961" s="4">
        <v>847011</v>
      </c>
      <c r="E1961" s="4">
        <v>132854</v>
      </c>
      <c r="F1961" s="4">
        <v>1072452</v>
      </c>
      <c r="G1961" s="4">
        <v>151709</v>
      </c>
    </row>
    <row r="1962" spans="1:7">
      <c r="A1962" s="4">
        <v>20200403</v>
      </c>
      <c r="B1962" s="5" t="s">
        <v>12</v>
      </c>
      <c r="C1962" s="4">
        <v>24702</v>
      </c>
      <c r="D1962" s="4">
        <v>304934</v>
      </c>
      <c r="E1962" s="4">
        <v>9405</v>
      </c>
      <c r="F1962" s="4">
        <v>335119</v>
      </c>
      <c r="G1962" s="4">
        <v>9865</v>
      </c>
    </row>
    <row r="1963" spans="1:7">
      <c r="A1963" s="4">
        <v>20200403</v>
      </c>
      <c r="B1963" s="5" t="s">
        <v>13</v>
      </c>
      <c r="C1963" s="4">
        <v>66419</v>
      </c>
      <c r="D1963" s="4">
        <v>1307128</v>
      </c>
      <c r="E1963" s="4">
        <v>95983</v>
      </c>
      <c r="F1963" s="4">
        <v>1450374</v>
      </c>
      <c r="G1963" s="4">
        <v>108714</v>
      </c>
    </row>
    <row r="1964" spans="1:7">
      <c r="A1964" s="4">
        <v>20200403</v>
      </c>
      <c r="B1964" s="5" t="s">
        <v>14</v>
      </c>
      <c r="C1964" s="4">
        <v>15334</v>
      </c>
      <c r="D1964" s="4">
        <v>85192</v>
      </c>
      <c r="E1964" s="4">
        <v>1857</v>
      </c>
      <c r="F1964" s="4">
        <v>113938</v>
      </c>
      <c r="G1964" s="4">
        <v>2056</v>
      </c>
    </row>
    <row r="1965" spans="1:7">
      <c r="A1965" s="4">
        <v>20200403</v>
      </c>
      <c r="B1965" s="5" t="s">
        <v>15</v>
      </c>
      <c r="C1965" s="4">
        <v>17997</v>
      </c>
      <c r="D1965" s="4">
        <v>129892</v>
      </c>
      <c r="E1965" s="4">
        <v>7736</v>
      </c>
      <c r="F1965" s="4">
        <v>150272</v>
      </c>
      <c r="G1965" s="4">
        <v>9460</v>
      </c>
    </row>
    <row r="1966" spans="1:7">
      <c r="A1966" s="4">
        <v>20200403</v>
      </c>
      <c r="B1966" s="5" t="s">
        <v>16</v>
      </c>
      <c r="C1966" s="4">
        <v>11101</v>
      </c>
      <c r="D1966" s="4">
        <v>48471</v>
      </c>
      <c r="E1966" s="4">
        <v>3084</v>
      </c>
      <c r="F1966" s="4">
        <v>76078</v>
      </c>
      <c r="G1966" s="4">
        <v>3355</v>
      </c>
    </row>
    <row r="1967" spans="1:7">
      <c r="A1967" s="4">
        <v>20200403</v>
      </c>
      <c r="B1967" s="5" t="s">
        <v>17</v>
      </c>
      <c r="C1967" s="4">
        <v>9015</v>
      </c>
      <c r="D1967" s="4">
        <v>69955</v>
      </c>
      <c r="E1967" s="4">
        <v>1444</v>
      </c>
      <c r="F1967" s="4">
        <v>81837</v>
      </c>
      <c r="G1967" s="4">
        <v>1498</v>
      </c>
    </row>
    <row r="1968" spans="1:7">
      <c r="A1968" s="4">
        <v>20200403</v>
      </c>
      <c r="B1968" s="5" t="s">
        <v>18</v>
      </c>
      <c r="C1968" s="4">
        <v>18371</v>
      </c>
      <c r="D1968" s="4">
        <v>63815</v>
      </c>
      <c r="E1968" s="4">
        <v>7256</v>
      </c>
      <c r="F1968" s="4">
        <v>74391</v>
      </c>
      <c r="G1968" s="4">
        <v>7848</v>
      </c>
    </row>
    <row r="1969" spans="1:7">
      <c r="A1969" s="4">
        <v>20200403</v>
      </c>
      <c r="B1969" s="5" t="s">
        <v>19</v>
      </c>
      <c r="C1969" s="4">
        <v>21952</v>
      </c>
      <c r="D1969" s="4">
        <v>110104</v>
      </c>
      <c r="E1969" s="4">
        <v>12084</v>
      </c>
      <c r="F1969" s="4">
        <v>130284</v>
      </c>
      <c r="G1969" s="4">
        <v>13427</v>
      </c>
    </row>
    <row r="1970" spans="1:7">
      <c r="A1970" s="4">
        <v>20200403</v>
      </c>
      <c r="B1970" s="5" t="s">
        <v>20</v>
      </c>
      <c r="C1970" s="4">
        <v>52687</v>
      </c>
      <c r="D1970" s="4">
        <v>981411</v>
      </c>
      <c r="E1970" s="4">
        <v>152220</v>
      </c>
      <c r="F1970" s="4">
        <v>1005140</v>
      </c>
      <c r="G1970" s="4">
        <v>154263</v>
      </c>
    </row>
    <row r="1971" spans="1:7">
      <c r="A1971" s="4">
        <v>20200403</v>
      </c>
      <c r="B1971" s="5" t="s">
        <v>21</v>
      </c>
      <c r="C1971" s="4">
        <v>103748</v>
      </c>
      <c r="D1971" s="4">
        <v>4989440</v>
      </c>
      <c r="E1971" s="4">
        <v>965559</v>
      </c>
      <c r="F1971" s="4">
        <v>5068743</v>
      </c>
      <c r="G1971" s="4">
        <v>974713</v>
      </c>
    </row>
    <row r="1972" spans="1:7">
      <c r="A1972" s="4">
        <v>20200403</v>
      </c>
      <c r="B1972" s="5" t="s">
        <v>22</v>
      </c>
      <c r="C1972" s="4">
        <v>44569</v>
      </c>
      <c r="D1972" s="4">
        <v>676446</v>
      </c>
      <c r="E1972" s="4">
        <v>43836</v>
      </c>
      <c r="F1972" s="4">
        <v>728709</v>
      </c>
      <c r="G1972" s="4">
        <v>45521</v>
      </c>
    </row>
    <row r="1973" spans="1:7">
      <c r="A1973" s="4">
        <v>20200403</v>
      </c>
      <c r="B1973" s="5" t="s">
        <v>23</v>
      </c>
      <c r="C1973" s="4">
        <v>73282</v>
      </c>
      <c r="D1973" s="4">
        <v>2686481</v>
      </c>
      <c r="E1973" s="4">
        <v>195830</v>
      </c>
      <c r="F1973" s="4">
        <v>2848852</v>
      </c>
      <c r="G1973" s="4">
        <v>204821</v>
      </c>
    </row>
    <row r="1974" spans="1:7">
      <c r="A1974" s="4">
        <v>20200403</v>
      </c>
      <c r="B1974" s="5" t="s">
        <v>24</v>
      </c>
      <c r="C1974" s="4">
        <v>16349</v>
      </c>
      <c r="D1974" s="4">
        <v>90729</v>
      </c>
      <c r="E1974" s="4">
        <v>10255</v>
      </c>
      <c r="F1974" s="4">
        <v>97906</v>
      </c>
      <c r="G1974" s="4">
        <v>10732</v>
      </c>
    </row>
    <row r="1975" spans="1:7">
      <c r="A1975" s="4">
        <v>20200403</v>
      </c>
      <c r="B1975" s="5" t="s">
        <v>25</v>
      </c>
      <c r="C1975" s="4">
        <v>58611</v>
      </c>
      <c r="D1975" s="4">
        <v>750271</v>
      </c>
      <c r="E1975" s="4">
        <v>83643</v>
      </c>
      <c r="F1975" s="4">
        <v>943361</v>
      </c>
      <c r="G1975" s="4">
        <v>109860</v>
      </c>
    </row>
    <row r="1976" spans="1:7">
      <c r="A1976" s="4">
        <v>20200403</v>
      </c>
      <c r="B1976" s="5" t="s">
        <v>26</v>
      </c>
      <c r="C1976" s="4">
        <v>20161</v>
      </c>
      <c r="D1976" s="4">
        <v>67597</v>
      </c>
      <c r="E1976" s="4">
        <v>19472</v>
      </c>
      <c r="F1976" s="4">
        <v>72673</v>
      </c>
      <c r="G1976" s="4">
        <v>19905</v>
      </c>
    </row>
    <row r="1977" spans="1:7">
      <c r="A1977" s="4">
        <v>20200403</v>
      </c>
      <c r="B1977" s="5" t="s">
        <v>27</v>
      </c>
      <c r="C1977" s="4">
        <v>30224</v>
      </c>
      <c r="D1977" s="4">
        <v>189529</v>
      </c>
      <c r="E1977" s="4">
        <v>56988</v>
      </c>
      <c r="F1977" s="4">
        <v>198829</v>
      </c>
      <c r="G1977" s="4">
        <v>57212</v>
      </c>
    </row>
    <row r="1978" spans="1:7">
      <c r="A1978" s="4">
        <v>20200404</v>
      </c>
      <c r="B1978" s="5" t="s">
        <v>7</v>
      </c>
      <c r="C1978" s="4">
        <v>50808</v>
      </c>
      <c r="D1978" s="4">
        <v>942312</v>
      </c>
      <c r="E1978" s="4">
        <v>68932</v>
      </c>
      <c r="F1978" s="4">
        <v>1021552</v>
      </c>
      <c r="G1978" s="4">
        <v>73264</v>
      </c>
    </row>
    <row r="1979" spans="1:7">
      <c r="A1979" s="4">
        <v>20200404</v>
      </c>
      <c r="B1979" s="5" t="s">
        <v>8</v>
      </c>
      <c r="C1979" s="4">
        <v>69698</v>
      </c>
      <c r="D1979" s="4">
        <v>2290152</v>
      </c>
      <c r="E1979" s="4">
        <v>358375</v>
      </c>
      <c r="F1979" s="4">
        <v>2820475</v>
      </c>
      <c r="G1979" s="4">
        <v>365542</v>
      </c>
    </row>
    <row r="1980" spans="1:7">
      <c r="A1980" s="4">
        <v>20200404</v>
      </c>
      <c r="B1980" s="5" t="s">
        <v>9</v>
      </c>
      <c r="C1980" s="4">
        <v>69802</v>
      </c>
      <c r="D1980" s="4">
        <v>1024646</v>
      </c>
      <c r="E1980" s="4">
        <v>124519</v>
      </c>
      <c r="F1980" s="4">
        <v>1098156</v>
      </c>
      <c r="G1980" s="4">
        <v>127298</v>
      </c>
    </row>
    <row r="1981" spans="1:7">
      <c r="A1981" s="4">
        <v>20200404</v>
      </c>
      <c r="B1981" s="5" t="s">
        <v>10</v>
      </c>
      <c r="C1981" s="4">
        <v>31496</v>
      </c>
      <c r="D1981" s="4">
        <v>585336</v>
      </c>
      <c r="E1981" s="4">
        <v>13949</v>
      </c>
      <c r="F1981" s="4">
        <v>635237</v>
      </c>
      <c r="G1981" s="4">
        <v>14592</v>
      </c>
    </row>
    <row r="1982" spans="1:7">
      <c r="A1982" s="4">
        <v>20200404</v>
      </c>
      <c r="B1982" s="5" t="s">
        <v>11</v>
      </c>
      <c r="C1982" s="4">
        <v>45930</v>
      </c>
      <c r="D1982" s="4">
        <v>387280</v>
      </c>
      <c r="E1982" s="4">
        <v>52898</v>
      </c>
      <c r="F1982" s="4">
        <v>452852</v>
      </c>
      <c r="G1982" s="4">
        <v>60421</v>
      </c>
    </row>
    <row r="1983" spans="1:7">
      <c r="A1983" s="4">
        <v>20200404</v>
      </c>
      <c r="B1983" s="5" t="s">
        <v>12</v>
      </c>
      <c r="C1983" s="4">
        <v>21277</v>
      </c>
      <c r="D1983" s="4">
        <v>228361</v>
      </c>
      <c r="E1983" s="4">
        <v>2645</v>
      </c>
      <c r="F1983" s="4">
        <v>244556</v>
      </c>
      <c r="G1983" s="4">
        <v>2771</v>
      </c>
    </row>
    <row r="1984" spans="1:7">
      <c r="A1984" s="4">
        <v>20200404</v>
      </c>
      <c r="B1984" s="5" t="s">
        <v>13</v>
      </c>
      <c r="C1984" s="4">
        <v>60599</v>
      </c>
      <c r="D1984" s="4">
        <v>931454</v>
      </c>
      <c r="E1984" s="4">
        <v>60879</v>
      </c>
      <c r="F1984" s="4">
        <v>1021477</v>
      </c>
      <c r="G1984" s="4">
        <v>69614</v>
      </c>
    </row>
    <row r="1985" spans="1:7">
      <c r="A1985" s="4">
        <v>20200404</v>
      </c>
      <c r="B1985" s="5" t="s">
        <v>14</v>
      </c>
      <c r="C1985" s="4">
        <v>12396</v>
      </c>
      <c r="D1985" s="4">
        <v>61755</v>
      </c>
      <c r="E1985" s="4">
        <v>968</v>
      </c>
      <c r="F1985" s="4">
        <v>79916</v>
      </c>
      <c r="G1985" s="4">
        <v>1040</v>
      </c>
    </row>
    <row r="1986" spans="1:7">
      <c r="A1986" s="4">
        <v>20200404</v>
      </c>
      <c r="B1986" s="5" t="s">
        <v>15</v>
      </c>
      <c r="C1986" s="4">
        <v>14101</v>
      </c>
      <c r="D1986" s="4">
        <v>74904</v>
      </c>
      <c r="E1986" s="4">
        <v>3444</v>
      </c>
      <c r="F1986" s="4">
        <v>81932</v>
      </c>
      <c r="G1986" s="4">
        <v>4174</v>
      </c>
    </row>
    <row r="1987" spans="1:7">
      <c r="A1987" s="4">
        <v>20200404</v>
      </c>
      <c r="B1987" s="5" t="s">
        <v>16</v>
      </c>
      <c r="C1987" s="4">
        <v>9343</v>
      </c>
      <c r="D1987" s="4">
        <v>36196</v>
      </c>
      <c r="E1987" s="4">
        <v>625</v>
      </c>
      <c r="F1987" s="4">
        <v>54813</v>
      </c>
      <c r="G1987" s="4">
        <v>750</v>
      </c>
    </row>
    <row r="1988" spans="1:7">
      <c r="A1988" s="4">
        <v>20200404</v>
      </c>
      <c r="B1988" s="5" t="s">
        <v>17</v>
      </c>
      <c r="C1988" s="4">
        <v>7342</v>
      </c>
      <c r="D1988" s="4">
        <v>57492</v>
      </c>
      <c r="E1988" s="4">
        <v>627</v>
      </c>
      <c r="F1988" s="4">
        <v>66807</v>
      </c>
      <c r="G1988" s="4">
        <v>695</v>
      </c>
    </row>
    <row r="1989" spans="1:7">
      <c r="A1989" s="4">
        <v>20200404</v>
      </c>
      <c r="B1989" s="5" t="s">
        <v>18</v>
      </c>
      <c r="C1989" s="4">
        <v>16137</v>
      </c>
      <c r="D1989" s="4">
        <v>52283</v>
      </c>
      <c r="E1989" s="4">
        <v>5912</v>
      </c>
      <c r="F1989" s="4">
        <v>59391</v>
      </c>
      <c r="G1989" s="4">
        <v>6409</v>
      </c>
    </row>
    <row r="1990" spans="1:7">
      <c r="A1990" s="4">
        <v>20200404</v>
      </c>
      <c r="B1990" s="5" t="s">
        <v>19</v>
      </c>
      <c r="C1990" s="4">
        <v>15944</v>
      </c>
      <c r="D1990" s="4">
        <v>58238</v>
      </c>
      <c r="E1990" s="4">
        <v>5567</v>
      </c>
      <c r="F1990" s="4">
        <v>66063</v>
      </c>
      <c r="G1990" s="4">
        <v>5943</v>
      </c>
    </row>
    <row r="1991" spans="1:7">
      <c r="A1991" s="4">
        <v>20200404</v>
      </c>
      <c r="B1991" s="5" t="s">
        <v>20</v>
      </c>
      <c r="C1991" s="4">
        <v>49310</v>
      </c>
      <c r="D1991" s="4">
        <v>748574</v>
      </c>
      <c r="E1991" s="4">
        <v>127629</v>
      </c>
      <c r="F1991" s="4">
        <v>766691</v>
      </c>
      <c r="G1991" s="4">
        <v>129089</v>
      </c>
    </row>
    <row r="1992" spans="1:7">
      <c r="A1992" s="4">
        <v>20200404</v>
      </c>
      <c r="B1992" s="5" t="s">
        <v>21</v>
      </c>
      <c r="C1992" s="4">
        <v>83839</v>
      </c>
      <c r="D1992" s="4">
        <v>1582556</v>
      </c>
      <c r="E1992" s="4">
        <v>341370</v>
      </c>
      <c r="F1992" s="4">
        <v>1610960</v>
      </c>
      <c r="G1992" s="4">
        <v>345481</v>
      </c>
    </row>
    <row r="1993" spans="1:7">
      <c r="A1993" s="4">
        <v>20200404</v>
      </c>
      <c r="B1993" s="5" t="s">
        <v>22</v>
      </c>
      <c r="C1993" s="4">
        <v>38489</v>
      </c>
      <c r="D1993" s="4">
        <v>499838</v>
      </c>
      <c r="E1993" s="4">
        <v>24867</v>
      </c>
      <c r="F1993" s="4">
        <v>524418</v>
      </c>
      <c r="G1993" s="4">
        <v>25582</v>
      </c>
    </row>
    <row r="1994" spans="1:7">
      <c r="A1994" s="4">
        <v>20200404</v>
      </c>
      <c r="B1994" s="5" t="s">
        <v>23</v>
      </c>
      <c r="C1994" s="4">
        <v>67292</v>
      </c>
      <c r="D1994" s="4">
        <v>2125893</v>
      </c>
      <c r="E1994" s="4">
        <v>132573</v>
      </c>
      <c r="F1994" s="4">
        <v>2188011</v>
      </c>
      <c r="G1994" s="4">
        <v>134771</v>
      </c>
    </row>
    <row r="1995" spans="1:7">
      <c r="A1995" s="4">
        <v>20200404</v>
      </c>
      <c r="B1995" s="5" t="s">
        <v>24</v>
      </c>
      <c r="C1995" s="4">
        <v>14534</v>
      </c>
      <c r="D1995" s="4">
        <v>75715</v>
      </c>
      <c r="E1995" s="4">
        <v>7645</v>
      </c>
      <c r="F1995" s="4">
        <v>82321</v>
      </c>
      <c r="G1995" s="4">
        <v>7801</v>
      </c>
    </row>
    <row r="1996" spans="1:7">
      <c r="A1996" s="4">
        <v>20200404</v>
      </c>
      <c r="B1996" s="5" t="s">
        <v>25</v>
      </c>
      <c r="C1996" s="4">
        <v>52833</v>
      </c>
      <c r="D1996" s="4">
        <v>532032</v>
      </c>
      <c r="E1996" s="4">
        <v>60174</v>
      </c>
      <c r="F1996" s="4">
        <v>621003</v>
      </c>
      <c r="G1996" s="4">
        <v>80633</v>
      </c>
    </row>
    <row r="1997" spans="1:7">
      <c r="A1997" s="4">
        <v>20200404</v>
      </c>
      <c r="B1997" s="5" t="s">
        <v>26</v>
      </c>
      <c r="C1997" s="4">
        <v>17022</v>
      </c>
      <c r="D1997" s="4">
        <v>45251</v>
      </c>
      <c r="E1997" s="4">
        <v>12020</v>
      </c>
      <c r="F1997" s="4">
        <v>47467</v>
      </c>
      <c r="G1997" s="4">
        <v>12186</v>
      </c>
    </row>
    <row r="1998" spans="1:7">
      <c r="A1998" s="4">
        <v>20200404</v>
      </c>
      <c r="B1998" s="5" t="s">
        <v>27</v>
      </c>
      <c r="C1998" s="4">
        <v>27489</v>
      </c>
      <c r="D1998" s="4">
        <v>138267</v>
      </c>
      <c r="E1998" s="4">
        <v>38370</v>
      </c>
      <c r="F1998" s="4">
        <v>146471</v>
      </c>
      <c r="G1998" s="4">
        <v>38529</v>
      </c>
    </row>
    <row r="1999" spans="1:7">
      <c r="A1999" s="4">
        <v>20200405</v>
      </c>
      <c r="B1999" s="5" t="s">
        <v>7</v>
      </c>
      <c r="C1999" s="4">
        <v>51323</v>
      </c>
      <c r="D1999" s="4">
        <v>916974</v>
      </c>
      <c r="E1999" s="4">
        <v>64352</v>
      </c>
      <c r="F1999" s="4">
        <v>987359</v>
      </c>
      <c r="G1999" s="4">
        <v>68690</v>
      </c>
    </row>
    <row r="2000" spans="1:7">
      <c r="A2000" s="4">
        <v>20200405</v>
      </c>
      <c r="B2000" s="5" t="s">
        <v>8</v>
      </c>
      <c r="C2000" s="4">
        <v>70807</v>
      </c>
      <c r="D2000" s="4">
        <v>2431075</v>
      </c>
      <c r="E2000" s="4">
        <v>352989</v>
      </c>
      <c r="F2000" s="4">
        <v>2927013</v>
      </c>
      <c r="G2000" s="4">
        <v>359625</v>
      </c>
    </row>
    <row r="2001" spans="1:7">
      <c r="A2001" s="4">
        <v>20200405</v>
      </c>
      <c r="B2001" s="5" t="s">
        <v>9</v>
      </c>
      <c r="C2001" s="4">
        <v>72038</v>
      </c>
      <c r="D2001" s="4">
        <v>1016575</v>
      </c>
      <c r="E2001" s="4">
        <v>127134</v>
      </c>
      <c r="F2001" s="4">
        <v>1087036</v>
      </c>
      <c r="G2001" s="4">
        <v>130082</v>
      </c>
    </row>
    <row r="2002" spans="1:7">
      <c r="A2002" s="4">
        <v>20200405</v>
      </c>
      <c r="B2002" s="5" t="s">
        <v>10</v>
      </c>
      <c r="C2002" s="4">
        <v>32394</v>
      </c>
      <c r="D2002" s="4">
        <v>612614</v>
      </c>
      <c r="E2002" s="4">
        <v>15154</v>
      </c>
      <c r="F2002" s="4">
        <v>671063</v>
      </c>
      <c r="G2002" s="4">
        <v>16081</v>
      </c>
    </row>
    <row r="2003" spans="1:7">
      <c r="A2003" s="4">
        <v>20200405</v>
      </c>
      <c r="B2003" s="5" t="s">
        <v>11</v>
      </c>
      <c r="C2003" s="4">
        <v>48324</v>
      </c>
      <c r="D2003" s="4">
        <v>454444</v>
      </c>
      <c r="E2003" s="4">
        <v>64800</v>
      </c>
      <c r="F2003" s="4">
        <v>519814</v>
      </c>
      <c r="G2003" s="4">
        <v>73064</v>
      </c>
    </row>
    <row r="2004" spans="1:7">
      <c r="A2004" s="4">
        <v>20200405</v>
      </c>
      <c r="B2004" s="5" t="s">
        <v>12</v>
      </c>
      <c r="C2004" s="4">
        <v>22431</v>
      </c>
      <c r="D2004" s="4">
        <v>264447</v>
      </c>
      <c r="E2004" s="4">
        <v>2581</v>
      </c>
      <c r="F2004" s="4">
        <v>279723</v>
      </c>
      <c r="G2004" s="4">
        <v>2758</v>
      </c>
    </row>
    <row r="2005" spans="1:7">
      <c r="A2005" s="4">
        <v>20200405</v>
      </c>
      <c r="B2005" s="5" t="s">
        <v>13</v>
      </c>
      <c r="C2005" s="4">
        <v>62467</v>
      </c>
      <c r="D2005" s="4">
        <v>979606</v>
      </c>
      <c r="E2005" s="4">
        <v>64551</v>
      </c>
      <c r="F2005" s="4">
        <v>1068487</v>
      </c>
      <c r="G2005" s="4">
        <v>74779</v>
      </c>
    </row>
    <row r="2006" spans="1:7">
      <c r="A2006" s="4">
        <v>20200405</v>
      </c>
      <c r="B2006" s="5" t="s">
        <v>14</v>
      </c>
      <c r="C2006" s="4">
        <v>13796</v>
      </c>
      <c r="D2006" s="4">
        <v>71760</v>
      </c>
      <c r="E2006" s="4">
        <v>1102</v>
      </c>
      <c r="F2006" s="4">
        <v>94419</v>
      </c>
      <c r="G2006" s="4">
        <v>1179</v>
      </c>
    </row>
    <row r="2007" spans="1:7">
      <c r="A2007" s="4">
        <v>20200405</v>
      </c>
      <c r="B2007" s="5" t="s">
        <v>15</v>
      </c>
      <c r="C2007" s="4">
        <v>15623</v>
      </c>
      <c r="D2007" s="4">
        <v>99819</v>
      </c>
      <c r="E2007" s="4">
        <v>4074</v>
      </c>
      <c r="F2007" s="4">
        <v>110956</v>
      </c>
      <c r="G2007" s="4">
        <v>5318</v>
      </c>
    </row>
    <row r="2008" spans="1:7">
      <c r="A2008" s="4">
        <v>20200405</v>
      </c>
      <c r="B2008" s="5" t="s">
        <v>16</v>
      </c>
      <c r="C2008" s="4">
        <v>9515</v>
      </c>
      <c r="D2008" s="4">
        <v>35385</v>
      </c>
      <c r="E2008" s="4">
        <v>2222</v>
      </c>
      <c r="F2008" s="4">
        <v>51363</v>
      </c>
      <c r="G2008" s="4">
        <v>2334</v>
      </c>
    </row>
    <row r="2009" spans="1:7">
      <c r="A2009" s="4">
        <v>20200405</v>
      </c>
      <c r="B2009" s="5" t="s">
        <v>17</v>
      </c>
      <c r="C2009" s="4">
        <v>8538</v>
      </c>
      <c r="D2009" s="4">
        <v>60856</v>
      </c>
      <c r="E2009" s="4">
        <v>659</v>
      </c>
      <c r="F2009" s="4">
        <v>70193</v>
      </c>
      <c r="G2009" s="4">
        <v>710</v>
      </c>
    </row>
    <row r="2010" spans="1:7">
      <c r="A2010" s="4">
        <v>20200405</v>
      </c>
      <c r="B2010" s="5" t="s">
        <v>18</v>
      </c>
      <c r="C2010" s="4">
        <v>16505</v>
      </c>
      <c r="D2010" s="4">
        <v>59915</v>
      </c>
      <c r="E2010" s="4">
        <v>6192</v>
      </c>
      <c r="F2010" s="4">
        <v>66398</v>
      </c>
      <c r="G2010" s="4">
        <v>6631</v>
      </c>
    </row>
    <row r="2011" spans="1:7">
      <c r="A2011" s="4">
        <v>20200405</v>
      </c>
      <c r="B2011" s="5" t="s">
        <v>19</v>
      </c>
      <c r="C2011" s="4">
        <v>17637</v>
      </c>
      <c r="D2011" s="4">
        <v>67990</v>
      </c>
      <c r="E2011" s="4">
        <v>6980</v>
      </c>
      <c r="F2011" s="4">
        <v>77766</v>
      </c>
      <c r="G2011" s="4">
        <v>7587</v>
      </c>
    </row>
    <row r="2012" spans="1:7">
      <c r="A2012" s="4">
        <v>20200405</v>
      </c>
      <c r="B2012" s="5" t="s">
        <v>20</v>
      </c>
      <c r="C2012" s="4">
        <v>50785</v>
      </c>
      <c r="D2012" s="4">
        <v>717943</v>
      </c>
      <c r="E2012" s="4">
        <v>128605</v>
      </c>
      <c r="F2012" s="4">
        <v>733669</v>
      </c>
      <c r="G2012" s="4">
        <v>130424</v>
      </c>
    </row>
    <row r="2013" spans="1:7">
      <c r="A2013" s="4">
        <v>20200405</v>
      </c>
      <c r="B2013" s="5" t="s">
        <v>21</v>
      </c>
      <c r="C2013" s="4">
        <v>81829</v>
      </c>
      <c r="D2013" s="4">
        <v>1526296</v>
      </c>
      <c r="E2013" s="4">
        <v>328314</v>
      </c>
      <c r="F2013" s="4">
        <v>1555380</v>
      </c>
      <c r="G2013" s="4">
        <v>332742</v>
      </c>
    </row>
    <row r="2014" spans="1:7">
      <c r="A2014" s="4">
        <v>20200405</v>
      </c>
      <c r="B2014" s="5" t="s">
        <v>22</v>
      </c>
      <c r="C2014" s="4">
        <v>39751</v>
      </c>
      <c r="D2014" s="4">
        <v>505366</v>
      </c>
      <c r="E2014" s="4">
        <v>25898</v>
      </c>
      <c r="F2014" s="4">
        <v>528566</v>
      </c>
      <c r="G2014" s="4">
        <v>27409</v>
      </c>
    </row>
    <row r="2015" spans="1:7">
      <c r="A2015" s="4">
        <v>20200405</v>
      </c>
      <c r="B2015" s="5" t="s">
        <v>23</v>
      </c>
      <c r="C2015" s="4">
        <v>68068</v>
      </c>
      <c r="D2015" s="4">
        <v>2227154</v>
      </c>
      <c r="E2015" s="4">
        <v>140251</v>
      </c>
      <c r="F2015" s="4">
        <v>2294990</v>
      </c>
      <c r="G2015" s="4">
        <v>142909</v>
      </c>
    </row>
    <row r="2016" spans="1:7">
      <c r="A2016" s="4">
        <v>20200405</v>
      </c>
      <c r="B2016" s="5" t="s">
        <v>24</v>
      </c>
      <c r="C2016" s="4">
        <v>15012</v>
      </c>
      <c r="D2016" s="4">
        <v>79213</v>
      </c>
      <c r="E2016" s="4">
        <v>8286</v>
      </c>
      <c r="F2016" s="4">
        <v>85111</v>
      </c>
      <c r="G2016" s="4">
        <v>8521</v>
      </c>
    </row>
    <row r="2017" spans="1:7">
      <c r="A2017" s="4">
        <v>20200405</v>
      </c>
      <c r="B2017" s="5" t="s">
        <v>25</v>
      </c>
      <c r="C2017" s="4">
        <v>52755</v>
      </c>
      <c r="D2017" s="4">
        <v>525046</v>
      </c>
      <c r="E2017" s="4">
        <v>63587</v>
      </c>
      <c r="F2017" s="4">
        <v>604717</v>
      </c>
      <c r="G2017" s="4">
        <v>83962</v>
      </c>
    </row>
    <row r="2018" spans="1:7">
      <c r="A2018" s="4">
        <v>20200405</v>
      </c>
      <c r="B2018" s="5" t="s">
        <v>26</v>
      </c>
      <c r="C2018" s="4">
        <v>18090</v>
      </c>
      <c r="D2018" s="4">
        <v>50130</v>
      </c>
      <c r="E2018" s="4">
        <v>14296</v>
      </c>
      <c r="F2018" s="4">
        <v>52479</v>
      </c>
      <c r="G2018" s="4">
        <v>14469</v>
      </c>
    </row>
    <row r="2019" spans="1:7">
      <c r="A2019" s="4">
        <v>20200405</v>
      </c>
      <c r="B2019" s="5" t="s">
        <v>27</v>
      </c>
      <c r="C2019" s="4">
        <v>28476</v>
      </c>
      <c r="D2019" s="4">
        <v>147156</v>
      </c>
      <c r="E2019" s="4">
        <v>42749</v>
      </c>
      <c r="F2019" s="4">
        <v>155979</v>
      </c>
      <c r="G2019" s="4">
        <v>42916</v>
      </c>
    </row>
    <row r="2020" spans="1:7">
      <c r="A2020" s="4">
        <v>20200406</v>
      </c>
      <c r="B2020" s="5" t="s">
        <v>7</v>
      </c>
      <c r="C2020" s="4">
        <v>53405</v>
      </c>
      <c r="D2020" s="4">
        <v>1072569</v>
      </c>
      <c r="E2020" s="4">
        <v>90857</v>
      </c>
      <c r="F2020" s="4">
        <v>1171295</v>
      </c>
      <c r="G2020" s="4">
        <v>97889</v>
      </c>
    </row>
    <row r="2021" spans="1:7">
      <c r="A2021" s="4">
        <v>20200406</v>
      </c>
      <c r="B2021" s="5" t="s">
        <v>8</v>
      </c>
      <c r="C2021" s="4">
        <v>73516</v>
      </c>
      <c r="D2021" s="4">
        <v>2568293</v>
      </c>
      <c r="E2021" s="4">
        <v>374964</v>
      </c>
      <c r="F2021" s="4">
        <v>3185610</v>
      </c>
      <c r="G2021" s="4">
        <v>381972</v>
      </c>
    </row>
    <row r="2022" spans="1:7">
      <c r="A2022" s="4">
        <v>20200406</v>
      </c>
      <c r="B2022" s="5" t="s">
        <v>9</v>
      </c>
      <c r="C2022" s="4">
        <v>73905</v>
      </c>
      <c r="D2022" s="4">
        <v>1104971</v>
      </c>
      <c r="E2022" s="4">
        <v>135739</v>
      </c>
      <c r="F2022" s="4">
        <v>1185424</v>
      </c>
      <c r="G2022" s="4">
        <v>138773</v>
      </c>
    </row>
    <row r="2023" spans="1:7">
      <c r="A2023" s="4">
        <v>20200406</v>
      </c>
      <c r="B2023" s="5" t="s">
        <v>10</v>
      </c>
      <c r="C2023" s="4">
        <v>34416</v>
      </c>
      <c r="D2023" s="4">
        <v>627868</v>
      </c>
      <c r="E2023" s="4">
        <v>15806</v>
      </c>
      <c r="F2023" s="4">
        <v>687446</v>
      </c>
      <c r="G2023" s="4">
        <v>16581</v>
      </c>
    </row>
    <row r="2024" spans="1:7">
      <c r="A2024" s="4">
        <v>20200406</v>
      </c>
      <c r="B2024" s="5" t="s">
        <v>11</v>
      </c>
      <c r="C2024" s="4">
        <v>53952</v>
      </c>
      <c r="D2024" s="4">
        <v>626687</v>
      </c>
      <c r="E2024" s="4">
        <v>95696</v>
      </c>
      <c r="F2024" s="4">
        <v>732003</v>
      </c>
      <c r="G2024" s="4">
        <v>108788</v>
      </c>
    </row>
    <row r="2025" spans="1:7">
      <c r="A2025" s="4">
        <v>20200406</v>
      </c>
      <c r="B2025" s="5" t="s">
        <v>12</v>
      </c>
      <c r="C2025" s="4">
        <v>23028</v>
      </c>
      <c r="D2025" s="4">
        <v>282542</v>
      </c>
      <c r="E2025" s="4">
        <v>3416</v>
      </c>
      <c r="F2025" s="4">
        <v>301480</v>
      </c>
      <c r="G2025" s="4">
        <v>3696</v>
      </c>
    </row>
    <row r="2026" spans="1:7">
      <c r="A2026" s="4">
        <v>20200406</v>
      </c>
      <c r="B2026" s="5" t="s">
        <v>13</v>
      </c>
      <c r="C2026" s="4">
        <v>64350</v>
      </c>
      <c r="D2026" s="4">
        <v>1084144</v>
      </c>
      <c r="E2026" s="4">
        <v>77480</v>
      </c>
      <c r="F2026" s="4">
        <v>1188770</v>
      </c>
      <c r="G2026" s="4">
        <v>86381</v>
      </c>
    </row>
    <row r="2027" spans="1:7">
      <c r="A2027" s="4">
        <v>20200406</v>
      </c>
      <c r="B2027" s="5" t="s">
        <v>14</v>
      </c>
      <c r="C2027" s="4">
        <v>14529</v>
      </c>
      <c r="D2027" s="4">
        <v>77749</v>
      </c>
      <c r="E2027" s="4">
        <v>1444</v>
      </c>
      <c r="F2027" s="4">
        <v>101239</v>
      </c>
      <c r="G2027" s="4">
        <v>1556</v>
      </c>
    </row>
    <row r="2028" spans="1:7">
      <c r="A2028" s="4">
        <v>20200406</v>
      </c>
      <c r="B2028" s="5" t="s">
        <v>15</v>
      </c>
      <c r="C2028" s="4">
        <v>16894</v>
      </c>
      <c r="D2028" s="4">
        <v>109377</v>
      </c>
      <c r="E2028" s="4">
        <v>6153</v>
      </c>
      <c r="F2028" s="4">
        <v>121970</v>
      </c>
      <c r="G2028" s="4">
        <v>7154</v>
      </c>
    </row>
    <row r="2029" spans="1:7">
      <c r="A2029" s="4">
        <v>20200406</v>
      </c>
      <c r="B2029" s="5" t="s">
        <v>16</v>
      </c>
      <c r="C2029" s="4">
        <v>10066</v>
      </c>
      <c r="D2029" s="4">
        <v>48454</v>
      </c>
      <c r="E2029" s="4">
        <v>3366</v>
      </c>
      <c r="F2029" s="4">
        <v>67496</v>
      </c>
      <c r="G2029" s="4">
        <v>3562</v>
      </c>
    </row>
    <row r="2030" spans="1:7">
      <c r="A2030" s="4">
        <v>20200406</v>
      </c>
      <c r="B2030" s="5" t="s">
        <v>17</v>
      </c>
      <c r="C2030" s="4">
        <v>8651</v>
      </c>
      <c r="D2030" s="4">
        <v>58275</v>
      </c>
      <c r="E2030" s="4">
        <v>879</v>
      </c>
      <c r="F2030" s="4">
        <v>68193</v>
      </c>
      <c r="G2030" s="4">
        <v>941</v>
      </c>
    </row>
    <row r="2031" spans="1:7">
      <c r="A2031" s="4">
        <v>20200406</v>
      </c>
      <c r="B2031" s="5" t="s">
        <v>18</v>
      </c>
      <c r="C2031" s="4">
        <v>17541</v>
      </c>
      <c r="D2031" s="4">
        <v>60403</v>
      </c>
      <c r="E2031" s="4">
        <v>6688</v>
      </c>
      <c r="F2031" s="4">
        <v>70205</v>
      </c>
      <c r="G2031" s="4">
        <v>7345</v>
      </c>
    </row>
    <row r="2032" spans="1:7">
      <c r="A2032" s="4">
        <v>20200406</v>
      </c>
      <c r="B2032" s="5" t="s">
        <v>19</v>
      </c>
      <c r="C2032" s="4">
        <v>19772</v>
      </c>
      <c r="D2032" s="4">
        <v>84772</v>
      </c>
      <c r="E2032" s="4">
        <v>10416</v>
      </c>
      <c r="F2032" s="4">
        <v>96485</v>
      </c>
      <c r="G2032" s="4">
        <v>11218</v>
      </c>
    </row>
    <row r="2033" spans="1:7">
      <c r="A2033" s="4">
        <v>20200406</v>
      </c>
      <c r="B2033" s="5" t="s">
        <v>20</v>
      </c>
      <c r="C2033" s="4">
        <v>52163</v>
      </c>
      <c r="D2033" s="4">
        <v>811277</v>
      </c>
      <c r="E2033" s="4">
        <v>140568</v>
      </c>
      <c r="F2033" s="4">
        <v>831746</v>
      </c>
      <c r="G2033" s="4">
        <v>142538</v>
      </c>
    </row>
    <row r="2034" spans="1:7">
      <c r="A2034" s="4">
        <v>20200406</v>
      </c>
      <c r="B2034" s="5" t="s">
        <v>21</v>
      </c>
      <c r="C2034" s="4">
        <v>87046</v>
      </c>
      <c r="D2034" s="4">
        <v>2294403</v>
      </c>
      <c r="E2034" s="4">
        <v>437593</v>
      </c>
      <c r="F2034" s="4">
        <v>2333153</v>
      </c>
      <c r="G2034" s="4">
        <v>442604</v>
      </c>
    </row>
    <row r="2035" spans="1:7">
      <c r="A2035" s="4">
        <v>20200406</v>
      </c>
      <c r="B2035" s="5" t="s">
        <v>22</v>
      </c>
      <c r="C2035" s="4">
        <v>41583</v>
      </c>
      <c r="D2035" s="4">
        <v>517509</v>
      </c>
      <c r="E2035" s="4">
        <v>28835</v>
      </c>
      <c r="F2035" s="4">
        <v>548123</v>
      </c>
      <c r="G2035" s="4">
        <v>30501</v>
      </c>
    </row>
    <row r="2036" spans="1:7">
      <c r="A2036" s="4">
        <v>20200406</v>
      </c>
      <c r="B2036" s="5" t="s">
        <v>23</v>
      </c>
      <c r="C2036" s="4">
        <v>71159</v>
      </c>
      <c r="D2036" s="4">
        <v>2430188</v>
      </c>
      <c r="E2036" s="4">
        <v>155284</v>
      </c>
      <c r="F2036" s="4">
        <v>2528172</v>
      </c>
      <c r="G2036" s="4">
        <v>159742</v>
      </c>
    </row>
    <row r="2037" spans="1:7">
      <c r="A2037" s="4">
        <v>20200406</v>
      </c>
      <c r="B2037" s="5" t="s">
        <v>24</v>
      </c>
      <c r="C2037" s="4">
        <v>15644</v>
      </c>
      <c r="D2037" s="4">
        <v>89958</v>
      </c>
      <c r="E2037" s="4">
        <v>8658</v>
      </c>
      <c r="F2037" s="4">
        <v>98572</v>
      </c>
      <c r="G2037" s="4">
        <v>8838</v>
      </c>
    </row>
    <row r="2038" spans="1:7">
      <c r="A2038" s="4">
        <v>20200406</v>
      </c>
      <c r="B2038" s="5" t="s">
        <v>25</v>
      </c>
      <c r="C2038" s="4">
        <v>55589</v>
      </c>
      <c r="D2038" s="4">
        <v>623756</v>
      </c>
      <c r="E2038" s="4">
        <v>71552</v>
      </c>
      <c r="F2038" s="4">
        <v>721957</v>
      </c>
      <c r="G2038" s="4">
        <v>91785</v>
      </c>
    </row>
    <row r="2039" spans="1:7">
      <c r="A2039" s="4">
        <v>20200406</v>
      </c>
      <c r="B2039" s="5" t="s">
        <v>26</v>
      </c>
      <c r="C2039" s="4">
        <v>19687</v>
      </c>
      <c r="D2039" s="4">
        <v>59938</v>
      </c>
      <c r="E2039" s="4">
        <v>15793</v>
      </c>
      <c r="F2039" s="4">
        <v>62918</v>
      </c>
      <c r="G2039" s="4">
        <v>16039</v>
      </c>
    </row>
    <row r="2040" spans="1:7">
      <c r="A2040" s="4">
        <v>20200406</v>
      </c>
      <c r="B2040" s="5" t="s">
        <v>27</v>
      </c>
      <c r="C2040" s="4">
        <v>29760</v>
      </c>
      <c r="D2040" s="4">
        <v>176356</v>
      </c>
      <c r="E2040" s="4">
        <v>52902</v>
      </c>
      <c r="F2040" s="4">
        <v>186438</v>
      </c>
      <c r="G2040" s="4">
        <v>53109</v>
      </c>
    </row>
    <row r="2041" spans="1:7">
      <c r="A2041" s="4">
        <v>20200407</v>
      </c>
      <c r="B2041" s="5" t="s">
        <v>7</v>
      </c>
      <c r="C2041" s="4">
        <v>57174</v>
      </c>
      <c r="D2041" s="4">
        <v>1376743</v>
      </c>
      <c r="E2041" s="4">
        <v>142804</v>
      </c>
      <c r="F2041" s="4">
        <v>1577259</v>
      </c>
      <c r="G2041" s="4">
        <v>157449</v>
      </c>
    </row>
    <row r="2042" spans="1:7">
      <c r="A2042" s="4">
        <v>20200407</v>
      </c>
      <c r="B2042" s="5" t="s">
        <v>8</v>
      </c>
      <c r="C2042" s="4">
        <v>75980</v>
      </c>
      <c r="D2042" s="4">
        <v>2799876</v>
      </c>
      <c r="E2042" s="4">
        <v>401291</v>
      </c>
      <c r="F2042" s="4">
        <v>3513602</v>
      </c>
      <c r="G2042" s="4">
        <v>410300</v>
      </c>
    </row>
    <row r="2043" spans="1:7">
      <c r="A2043" s="4">
        <v>20200407</v>
      </c>
      <c r="B2043" s="5" t="s">
        <v>9</v>
      </c>
      <c r="C2043" s="4">
        <v>76091</v>
      </c>
      <c r="D2043" s="4">
        <v>1187239</v>
      </c>
      <c r="E2043" s="4">
        <v>144205</v>
      </c>
      <c r="F2043" s="4">
        <v>1291599</v>
      </c>
      <c r="G2043" s="4">
        <v>147989</v>
      </c>
    </row>
    <row r="2044" spans="1:7">
      <c r="A2044" s="4">
        <v>20200407</v>
      </c>
      <c r="B2044" s="5" t="s">
        <v>10</v>
      </c>
      <c r="C2044" s="4">
        <v>35284</v>
      </c>
      <c r="D2044" s="4">
        <v>667802</v>
      </c>
      <c r="E2044" s="4">
        <v>18399</v>
      </c>
      <c r="F2044" s="4">
        <v>732218</v>
      </c>
      <c r="G2044" s="4">
        <v>19342</v>
      </c>
    </row>
    <row r="2045" spans="1:7">
      <c r="A2045" s="4">
        <v>20200407</v>
      </c>
      <c r="B2045" s="5" t="s">
        <v>11</v>
      </c>
      <c r="C2045" s="4">
        <v>58460</v>
      </c>
      <c r="D2045" s="4">
        <v>873060</v>
      </c>
      <c r="E2045" s="4">
        <v>142503</v>
      </c>
      <c r="F2045" s="4">
        <v>1071767</v>
      </c>
      <c r="G2045" s="4">
        <v>161745</v>
      </c>
    </row>
    <row r="2046" spans="1:7">
      <c r="A2046" s="4">
        <v>20200407</v>
      </c>
      <c r="B2046" s="5" t="s">
        <v>12</v>
      </c>
      <c r="C2046" s="4">
        <v>24086</v>
      </c>
      <c r="D2046" s="4">
        <v>304144</v>
      </c>
      <c r="E2046" s="4">
        <v>4137</v>
      </c>
      <c r="F2046" s="4">
        <v>331166</v>
      </c>
      <c r="G2046" s="4">
        <v>4782</v>
      </c>
    </row>
    <row r="2047" spans="1:7">
      <c r="A2047" s="4">
        <v>20200407</v>
      </c>
      <c r="B2047" s="5" t="s">
        <v>13</v>
      </c>
      <c r="C2047" s="4">
        <v>66199</v>
      </c>
      <c r="D2047" s="4">
        <v>1246244</v>
      </c>
      <c r="E2047" s="4">
        <v>98015</v>
      </c>
      <c r="F2047" s="4">
        <v>1388718</v>
      </c>
      <c r="G2047" s="4">
        <v>110086</v>
      </c>
    </row>
    <row r="2048" spans="1:7">
      <c r="A2048" s="4">
        <v>20200407</v>
      </c>
      <c r="B2048" s="5" t="s">
        <v>14</v>
      </c>
      <c r="C2048" s="4">
        <v>15063</v>
      </c>
      <c r="D2048" s="4">
        <v>86723</v>
      </c>
      <c r="E2048" s="4">
        <v>2187</v>
      </c>
      <c r="F2048" s="4">
        <v>113497</v>
      </c>
      <c r="G2048" s="4">
        <v>2347</v>
      </c>
    </row>
    <row r="2049" spans="1:7">
      <c r="A2049" s="4">
        <v>20200407</v>
      </c>
      <c r="B2049" s="5" t="s">
        <v>15</v>
      </c>
      <c r="C2049" s="4">
        <v>18615</v>
      </c>
      <c r="D2049" s="4">
        <v>122396</v>
      </c>
      <c r="E2049" s="4">
        <v>8808</v>
      </c>
      <c r="F2049" s="4">
        <v>142074</v>
      </c>
      <c r="G2049" s="4">
        <v>10627</v>
      </c>
    </row>
    <row r="2050" spans="1:7">
      <c r="A2050" s="4">
        <v>20200407</v>
      </c>
      <c r="B2050" s="5" t="s">
        <v>16</v>
      </c>
      <c r="C2050" s="4">
        <v>11049</v>
      </c>
      <c r="D2050" s="4">
        <v>56024</v>
      </c>
      <c r="E2050" s="4">
        <v>3299</v>
      </c>
      <c r="F2050" s="4">
        <v>81886</v>
      </c>
      <c r="G2050" s="4">
        <v>3482</v>
      </c>
    </row>
    <row r="2051" spans="1:7">
      <c r="A2051" s="4">
        <v>20200407</v>
      </c>
      <c r="B2051" s="5" t="s">
        <v>17</v>
      </c>
      <c r="C2051" s="4">
        <v>9019</v>
      </c>
      <c r="D2051" s="4">
        <v>65791</v>
      </c>
      <c r="E2051" s="4">
        <v>1071</v>
      </c>
      <c r="F2051" s="4">
        <v>75771</v>
      </c>
      <c r="G2051" s="4">
        <v>1123</v>
      </c>
    </row>
    <row r="2052" spans="1:7">
      <c r="A2052" s="4">
        <v>20200407</v>
      </c>
      <c r="B2052" s="5" t="s">
        <v>18</v>
      </c>
      <c r="C2052" s="4">
        <v>18615</v>
      </c>
      <c r="D2052" s="4">
        <v>67666</v>
      </c>
      <c r="E2052" s="4">
        <v>7379</v>
      </c>
      <c r="F2052" s="4">
        <v>77595</v>
      </c>
      <c r="G2052" s="4">
        <v>8195</v>
      </c>
    </row>
    <row r="2053" spans="1:7">
      <c r="A2053" s="4">
        <v>20200407</v>
      </c>
      <c r="B2053" s="5" t="s">
        <v>19</v>
      </c>
      <c r="C2053" s="4">
        <v>21886</v>
      </c>
      <c r="D2053" s="4">
        <v>102463</v>
      </c>
      <c r="E2053" s="4">
        <v>12698</v>
      </c>
      <c r="F2053" s="4">
        <v>119843</v>
      </c>
      <c r="G2053" s="4">
        <v>13928</v>
      </c>
    </row>
    <row r="2054" spans="1:7">
      <c r="A2054" s="4">
        <v>20200407</v>
      </c>
      <c r="B2054" s="5" t="s">
        <v>20</v>
      </c>
      <c r="C2054" s="4">
        <v>52808</v>
      </c>
      <c r="D2054" s="4">
        <v>784951</v>
      </c>
      <c r="E2054" s="4">
        <v>148946</v>
      </c>
      <c r="F2054" s="4">
        <v>807560</v>
      </c>
      <c r="G2054" s="4">
        <v>150529</v>
      </c>
    </row>
    <row r="2055" spans="1:7">
      <c r="A2055" s="4">
        <v>20200407</v>
      </c>
      <c r="B2055" s="5" t="s">
        <v>21</v>
      </c>
      <c r="C2055" s="4">
        <v>103230</v>
      </c>
      <c r="D2055" s="4">
        <v>5626231</v>
      </c>
      <c r="E2055" s="4">
        <v>1043339</v>
      </c>
      <c r="F2055" s="4">
        <v>5695448</v>
      </c>
      <c r="G2055" s="4">
        <v>1051050</v>
      </c>
    </row>
    <row r="2056" spans="1:7">
      <c r="A2056" s="4">
        <v>20200407</v>
      </c>
      <c r="B2056" s="5" t="s">
        <v>22</v>
      </c>
      <c r="C2056" s="4">
        <v>45381</v>
      </c>
      <c r="D2056" s="4">
        <v>626811</v>
      </c>
      <c r="E2056" s="4">
        <v>42445</v>
      </c>
      <c r="F2056" s="4">
        <v>669746</v>
      </c>
      <c r="G2056" s="4">
        <v>44248</v>
      </c>
    </row>
    <row r="2057" spans="1:7">
      <c r="A2057" s="4">
        <v>20200407</v>
      </c>
      <c r="B2057" s="5" t="s">
        <v>23</v>
      </c>
      <c r="C2057" s="4">
        <v>73254</v>
      </c>
      <c r="D2057" s="4">
        <v>2660371</v>
      </c>
      <c r="E2057" s="4">
        <v>197038</v>
      </c>
      <c r="F2057" s="4">
        <v>2787299</v>
      </c>
      <c r="G2057" s="4">
        <v>204767</v>
      </c>
    </row>
    <row r="2058" spans="1:7">
      <c r="A2058" s="4">
        <v>20200407</v>
      </c>
      <c r="B2058" s="5" t="s">
        <v>24</v>
      </c>
      <c r="C2058" s="4">
        <v>16811</v>
      </c>
      <c r="D2058" s="4">
        <v>106012</v>
      </c>
      <c r="E2058" s="4">
        <v>10538</v>
      </c>
      <c r="F2058" s="4">
        <v>117012</v>
      </c>
      <c r="G2058" s="4">
        <v>10839</v>
      </c>
    </row>
    <row r="2059" spans="1:7">
      <c r="A2059" s="4">
        <v>20200407</v>
      </c>
      <c r="B2059" s="5" t="s">
        <v>25</v>
      </c>
      <c r="C2059" s="4">
        <v>59149</v>
      </c>
      <c r="D2059" s="4">
        <v>812572</v>
      </c>
      <c r="E2059" s="4">
        <v>89780</v>
      </c>
      <c r="F2059" s="4">
        <v>989413</v>
      </c>
      <c r="G2059" s="4">
        <v>112795</v>
      </c>
    </row>
    <row r="2060" spans="1:7">
      <c r="A2060" s="4">
        <v>20200407</v>
      </c>
      <c r="B2060" s="5" t="s">
        <v>26</v>
      </c>
      <c r="C2060" s="4">
        <v>21079</v>
      </c>
      <c r="D2060" s="4">
        <v>71747</v>
      </c>
      <c r="E2060" s="4">
        <v>20223</v>
      </c>
      <c r="F2060" s="4">
        <v>75757</v>
      </c>
      <c r="G2060" s="4">
        <v>20620</v>
      </c>
    </row>
    <row r="2061" spans="1:7">
      <c r="A2061" s="4">
        <v>20200407</v>
      </c>
      <c r="B2061" s="5" t="s">
        <v>27</v>
      </c>
      <c r="C2061" s="4">
        <v>31039</v>
      </c>
      <c r="D2061" s="4">
        <v>201572</v>
      </c>
      <c r="E2061" s="4">
        <v>61293</v>
      </c>
      <c r="F2061" s="4">
        <v>212790</v>
      </c>
      <c r="G2061" s="4">
        <v>61731</v>
      </c>
    </row>
    <row r="2062" spans="1:7">
      <c r="A2062" s="4">
        <v>20200408</v>
      </c>
      <c r="B2062" s="5" t="s">
        <v>7</v>
      </c>
      <c r="C2062" s="4">
        <v>56779</v>
      </c>
      <c r="D2062" s="4">
        <v>1481772</v>
      </c>
      <c r="E2062" s="4">
        <v>155904</v>
      </c>
      <c r="F2062" s="4">
        <v>1680340</v>
      </c>
      <c r="G2062" s="4">
        <v>170673</v>
      </c>
    </row>
    <row r="2063" spans="1:7">
      <c r="A2063" s="4">
        <v>20200408</v>
      </c>
      <c r="B2063" s="5" t="s">
        <v>8</v>
      </c>
      <c r="C2063" s="4">
        <v>75947</v>
      </c>
      <c r="D2063" s="4">
        <v>2800052</v>
      </c>
      <c r="E2063" s="4">
        <v>397419</v>
      </c>
      <c r="F2063" s="4">
        <v>3503958</v>
      </c>
      <c r="G2063" s="4">
        <v>406921</v>
      </c>
    </row>
    <row r="2064" spans="1:7">
      <c r="A2064" s="4">
        <v>20200408</v>
      </c>
      <c r="B2064" s="5" t="s">
        <v>9</v>
      </c>
      <c r="C2064" s="4">
        <v>75349</v>
      </c>
      <c r="D2064" s="4">
        <v>1174187</v>
      </c>
      <c r="E2064" s="4">
        <v>147991</v>
      </c>
      <c r="F2064" s="4">
        <v>1285787</v>
      </c>
      <c r="G2064" s="4">
        <v>152171</v>
      </c>
    </row>
    <row r="2065" spans="1:7">
      <c r="A2065" s="4">
        <v>20200408</v>
      </c>
      <c r="B2065" s="5" t="s">
        <v>10</v>
      </c>
      <c r="C2065" s="4">
        <v>35052</v>
      </c>
      <c r="D2065" s="4">
        <v>778690</v>
      </c>
      <c r="E2065" s="4">
        <v>17993</v>
      </c>
      <c r="F2065" s="4">
        <v>846504</v>
      </c>
      <c r="G2065" s="4">
        <v>18778</v>
      </c>
    </row>
    <row r="2066" spans="1:7">
      <c r="A2066" s="4">
        <v>20200408</v>
      </c>
      <c r="B2066" s="5" t="s">
        <v>11</v>
      </c>
      <c r="C2066" s="4">
        <v>59102</v>
      </c>
      <c r="D2066" s="4">
        <v>894853</v>
      </c>
      <c r="E2066" s="4">
        <v>145958</v>
      </c>
      <c r="F2066" s="4">
        <v>1109742</v>
      </c>
      <c r="G2066" s="4">
        <v>166720</v>
      </c>
    </row>
    <row r="2067" spans="1:7">
      <c r="A2067" s="4">
        <v>20200408</v>
      </c>
      <c r="B2067" s="5" t="s">
        <v>12</v>
      </c>
      <c r="C2067" s="4">
        <v>24264</v>
      </c>
      <c r="D2067" s="4">
        <v>292642</v>
      </c>
      <c r="E2067" s="4">
        <v>4127</v>
      </c>
      <c r="F2067" s="4">
        <v>320993</v>
      </c>
      <c r="G2067" s="4">
        <v>4659</v>
      </c>
    </row>
    <row r="2068" spans="1:7">
      <c r="A2068" s="4">
        <v>20200408</v>
      </c>
      <c r="B2068" s="5" t="s">
        <v>13</v>
      </c>
      <c r="C2068" s="4">
        <v>66054</v>
      </c>
      <c r="D2068" s="4">
        <v>1294253</v>
      </c>
      <c r="E2068" s="4">
        <v>96796</v>
      </c>
      <c r="F2068" s="4">
        <v>1434828</v>
      </c>
      <c r="G2068" s="4">
        <v>108079</v>
      </c>
    </row>
    <row r="2069" spans="1:7">
      <c r="A2069" s="4">
        <v>20200408</v>
      </c>
      <c r="B2069" s="5" t="s">
        <v>14</v>
      </c>
      <c r="C2069" s="4">
        <v>15412</v>
      </c>
      <c r="D2069" s="4">
        <v>83880</v>
      </c>
      <c r="E2069" s="4">
        <v>1862</v>
      </c>
      <c r="F2069" s="4">
        <v>109676</v>
      </c>
      <c r="G2069" s="4">
        <v>2076</v>
      </c>
    </row>
    <row r="2070" spans="1:7">
      <c r="A2070" s="4">
        <v>20200408</v>
      </c>
      <c r="B2070" s="5" t="s">
        <v>15</v>
      </c>
      <c r="C2070" s="4">
        <v>18553</v>
      </c>
      <c r="D2070" s="4">
        <v>143428</v>
      </c>
      <c r="E2070" s="4">
        <v>8855</v>
      </c>
      <c r="F2070" s="4">
        <v>162593</v>
      </c>
      <c r="G2070" s="4">
        <v>10495</v>
      </c>
    </row>
    <row r="2071" spans="1:7">
      <c r="A2071" s="4">
        <v>20200408</v>
      </c>
      <c r="B2071" s="5" t="s">
        <v>16</v>
      </c>
      <c r="C2071" s="4">
        <v>11148</v>
      </c>
      <c r="D2071" s="4">
        <v>48806</v>
      </c>
      <c r="E2071" s="4">
        <v>2796</v>
      </c>
      <c r="F2071" s="4">
        <v>76627</v>
      </c>
      <c r="G2071" s="4">
        <v>3186</v>
      </c>
    </row>
    <row r="2072" spans="1:7">
      <c r="A2072" s="4">
        <v>20200408</v>
      </c>
      <c r="B2072" s="5" t="s">
        <v>17</v>
      </c>
      <c r="C2072" s="4">
        <v>9150</v>
      </c>
      <c r="D2072" s="4">
        <v>69339</v>
      </c>
      <c r="E2072" s="4">
        <v>946</v>
      </c>
      <c r="F2072" s="4">
        <v>82012</v>
      </c>
      <c r="G2072" s="4">
        <v>1015</v>
      </c>
    </row>
    <row r="2073" spans="1:7">
      <c r="A2073" s="4">
        <v>20200408</v>
      </c>
      <c r="B2073" s="5" t="s">
        <v>18</v>
      </c>
      <c r="C2073" s="4">
        <v>18637</v>
      </c>
      <c r="D2073" s="4">
        <v>65288</v>
      </c>
      <c r="E2073" s="4">
        <v>7017</v>
      </c>
      <c r="F2073" s="4">
        <v>76599</v>
      </c>
      <c r="G2073" s="4">
        <v>7710</v>
      </c>
    </row>
    <row r="2074" spans="1:7">
      <c r="A2074" s="4">
        <v>20200408</v>
      </c>
      <c r="B2074" s="5" t="s">
        <v>19</v>
      </c>
      <c r="C2074" s="4">
        <v>22553</v>
      </c>
      <c r="D2074" s="4">
        <v>107031</v>
      </c>
      <c r="E2074" s="4">
        <v>12556</v>
      </c>
      <c r="F2074" s="4">
        <v>125410</v>
      </c>
      <c r="G2074" s="4">
        <v>13991</v>
      </c>
    </row>
    <row r="2075" spans="1:7">
      <c r="A2075" s="4">
        <v>20200408</v>
      </c>
      <c r="B2075" s="5" t="s">
        <v>20</v>
      </c>
      <c r="C2075" s="4">
        <v>53166</v>
      </c>
      <c r="D2075" s="4">
        <v>827440</v>
      </c>
      <c r="E2075" s="4">
        <v>147090</v>
      </c>
      <c r="F2075" s="4">
        <v>850806</v>
      </c>
      <c r="G2075" s="4">
        <v>149061</v>
      </c>
    </row>
    <row r="2076" spans="1:7">
      <c r="A2076" s="4">
        <v>20200408</v>
      </c>
      <c r="B2076" s="5" t="s">
        <v>21</v>
      </c>
      <c r="C2076" s="4">
        <v>103725</v>
      </c>
      <c r="D2076" s="4">
        <v>5780482</v>
      </c>
      <c r="E2076" s="4">
        <v>1047923</v>
      </c>
      <c r="F2076" s="4">
        <v>5850761</v>
      </c>
      <c r="G2076" s="4">
        <v>1056044</v>
      </c>
    </row>
    <row r="2077" spans="1:7">
      <c r="A2077" s="4">
        <v>20200408</v>
      </c>
      <c r="B2077" s="5" t="s">
        <v>22</v>
      </c>
      <c r="C2077" s="4">
        <v>45176</v>
      </c>
      <c r="D2077" s="4">
        <v>663759</v>
      </c>
      <c r="E2077" s="4">
        <v>43514</v>
      </c>
      <c r="F2077" s="4">
        <v>713811</v>
      </c>
      <c r="G2077" s="4">
        <v>45232</v>
      </c>
    </row>
    <row r="2078" spans="1:7">
      <c r="A2078" s="4">
        <v>20200408</v>
      </c>
      <c r="B2078" s="5" t="s">
        <v>23</v>
      </c>
      <c r="C2078" s="4">
        <v>73514</v>
      </c>
      <c r="D2078" s="4">
        <v>2679862</v>
      </c>
      <c r="E2078" s="4">
        <v>201435</v>
      </c>
      <c r="F2078" s="4">
        <v>2809182</v>
      </c>
      <c r="G2078" s="4">
        <v>209145</v>
      </c>
    </row>
    <row r="2079" spans="1:7">
      <c r="A2079" s="4">
        <v>20200408</v>
      </c>
      <c r="B2079" s="5" t="s">
        <v>24</v>
      </c>
      <c r="C2079" s="4">
        <v>16533</v>
      </c>
      <c r="D2079" s="4">
        <v>93434</v>
      </c>
      <c r="E2079" s="4">
        <v>10317</v>
      </c>
      <c r="F2079" s="4">
        <v>102865</v>
      </c>
      <c r="G2079" s="4">
        <v>10639</v>
      </c>
    </row>
    <row r="2080" spans="1:7">
      <c r="A2080" s="4">
        <v>20200408</v>
      </c>
      <c r="B2080" s="5" t="s">
        <v>25</v>
      </c>
      <c r="C2080" s="4">
        <v>58988</v>
      </c>
      <c r="D2080" s="4">
        <v>790951</v>
      </c>
      <c r="E2080" s="4">
        <v>90295</v>
      </c>
      <c r="F2080" s="4">
        <v>980462</v>
      </c>
      <c r="G2080" s="4">
        <v>114144</v>
      </c>
    </row>
    <row r="2081" spans="1:7">
      <c r="A2081" s="4">
        <v>20200408</v>
      </c>
      <c r="B2081" s="5" t="s">
        <v>26</v>
      </c>
      <c r="C2081" s="4">
        <v>21158</v>
      </c>
      <c r="D2081" s="4">
        <v>72220</v>
      </c>
      <c r="E2081" s="4">
        <v>20721</v>
      </c>
      <c r="F2081" s="4">
        <v>76434</v>
      </c>
      <c r="G2081" s="4">
        <v>21048</v>
      </c>
    </row>
    <row r="2082" spans="1:7">
      <c r="A2082" s="4">
        <v>20200408</v>
      </c>
      <c r="B2082" s="5" t="s">
        <v>27</v>
      </c>
      <c r="C2082" s="4">
        <v>31442</v>
      </c>
      <c r="D2082" s="4">
        <v>208259</v>
      </c>
      <c r="E2082" s="4">
        <v>62683</v>
      </c>
      <c r="F2082" s="4">
        <v>219392</v>
      </c>
      <c r="G2082" s="4">
        <v>63009</v>
      </c>
    </row>
    <row r="2083" spans="1:7">
      <c r="A2083" s="4">
        <v>20200409</v>
      </c>
      <c r="B2083" s="5" t="s">
        <v>7</v>
      </c>
      <c r="C2083" s="4">
        <v>56942</v>
      </c>
      <c r="D2083" s="4">
        <v>1700538</v>
      </c>
      <c r="E2083" s="4">
        <v>176437</v>
      </c>
      <c r="F2083" s="4">
        <v>1894746</v>
      </c>
      <c r="G2083" s="4">
        <v>190926</v>
      </c>
    </row>
    <row r="2084" spans="1:7">
      <c r="A2084" s="4">
        <v>20200409</v>
      </c>
      <c r="B2084" s="5" t="s">
        <v>8</v>
      </c>
      <c r="C2084" s="4">
        <v>75089</v>
      </c>
      <c r="D2084" s="4">
        <v>2780521</v>
      </c>
      <c r="E2084" s="4">
        <v>396956</v>
      </c>
      <c r="F2084" s="4">
        <v>3439901</v>
      </c>
      <c r="G2084" s="4">
        <v>405414</v>
      </c>
    </row>
    <row r="2085" spans="1:7">
      <c r="A2085" s="4">
        <v>20200409</v>
      </c>
      <c r="B2085" s="5" t="s">
        <v>9</v>
      </c>
      <c r="C2085" s="4">
        <v>74825</v>
      </c>
      <c r="D2085" s="4">
        <v>1163863</v>
      </c>
      <c r="E2085" s="4">
        <v>151498</v>
      </c>
      <c r="F2085" s="4">
        <v>1272177</v>
      </c>
      <c r="G2085" s="4">
        <v>155548</v>
      </c>
    </row>
    <row r="2086" spans="1:7">
      <c r="A2086" s="4">
        <v>20200409</v>
      </c>
      <c r="B2086" s="5" t="s">
        <v>10</v>
      </c>
      <c r="C2086" s="4">
        <v>35635</v>
      </c>
      <c r="D2086" s="4">
        <v>790425</v>
      </c>
      <c r="E2086" s="4">
        <v>18426</v>
      </c>
      <c r="F2086" s="4">
        <v>856497</v>
      </c>
      <c r="G2086" s="4">
        <v>19298</v>
      </c>
    </row>
    <row r="2087" spans="1:7">
      <c r="A2087" s="4">
        <v>20200409</v>
      </c>
      <c r="B2087" s="5" t="s">
        <v>11</v>
      </c>
      <c r="C2087" s="4">
        <v>59311</v>
      </c>
      <c r="D2087" s="4">
        <v>904147</v>
      </c>
      <c r="E2087" s="4">
        <v>146836</v>
      </c>
      <c r="F2087" s="4">
        <v>1108163</v>
      </c>
      <c r="G2087" s="4">
        <v>166657</v>
      </c>
    </row>
    <row r="2088" spans="1:7">
      <c r="A2088" s="4">
        <v>20200409</v>
      </c>
      <c r="B2088" s="5" t="s">
        <v>12</v>
      </c>
      <c r="C2088" s="4">
        <v>24499</v>
      </c>
      <c r="D2088" s="4">
        <v>388539</v>
      </c>
      <c r="E2088" s="4">
        <v>5134</v>
      </c>
      <c r="F2088" s="4">
        <v>417212</v>
      </c>
      <c r="G2088" s="4">
        <v>5640</v>
      </c>
    </row>
    <row r="2089" spans="1:7">
      <c r="A2089" s="4">
        <v>20200409</v>
      </c>
      <c r="B2089" s="5" t="s">
        <v>13</v>
      </c>
      <c r="C2089" s="4">
        <v>66134</v>
      </c>
      <c r="D2089" s="4">
        <v>1238938</v>
      </c>
      <c r="E2089" s="4">
        <v>95500</v>
      </c>
      <c r="F2089" s="4">
        <v>1381397</v>
      </c>
      <c r="G2089" s="4">
        <v>106296</v>
      </c>
    </row>
    <row r="2090" spans="1:7">
      <c r="A2090" s="4">
        <v>20200409</v>
      </c>
      <c r="B2090" s="5" t="s">
        <v>14</v>
      </c>
      <c r="C2090" s="4">
        <v>15035</v>
      </c>
      <c r="D2090" s="4">
        <v>82028</v>
      </c>
      <c r="E2090" s="4">
        <v>2161</v>
      </c>
      <c r="F2090" s="4">
        <v>106959</v>
      </c>
      <c r="G2090" s="4">
        <v>2401</v>
      </c>
    </row>
    <row r="2091" spans="1:7">
      <c r="A2091" s="4">
        <v>20200409</v>
      </c>
      <c r="B2091" s="5" t="s">
        <v>15</v>
      </c>
      <c r="C2091" s="4">
        <v>18802</v>
      </c>
      <c r="D2091" s="4">
        <v>134062</v>
      </c>
      <c r="E2091" s="4">
        <v>8865</v>
      </c>
      <c r="F2091" s="4">
        <v>151665</v>
      </c>
      <c r="G2091" s="4">
        <v>10411</v>
      </c>
    </row>
    <row r="2092" spans="1:7">
      <c r="A2092" s="4">
        <v>20200409</v>
      </c>
      <c r="B2092" s="5" t="s">
        <v>16</v>
      </c>
      <c r="C2092" s="4">
        <v>11418</v>
      </c>
      <c r="D2092" s="4">
        <v>51396</v>
      </c>
      <c r="E2092" s="4">
        <v>2212</v>
      </c>
      <c r="F2092" s="4">
        <v>80327</v>
      </c>
      <c r="G2092" s="4">
        <v>2443</v>
      </c>
    </row>
    <row r="2093" spans="1:7">
      <c r="A2093" s="4">
        <v>20200409</v>
      </c>
      <c r="B2093" s="5" t="s">
        <v>17</v>
      </c>
      <c r="C2093" s="4">
        <v>9139</v>
      </c>
      <c r="D2093" s="4">
        <v>67198</v>
      </c>
      <c r="E2093" s="4">
        <v>858</v>
      </c>
      <c r="F2093" s="4">
        <v>79659</v>
      </c>
      <c r="G2093" s="4">
        <v>1033</v>
      </c>
    </row>
    <row r="2094" spans="1:7">
      <c r="A2094" s="4">
        <v>20200409</v>
      </c>
      <c r="B2094" s="5" t="s">
        <v>18</v>
      </c>
      <c r="C2094" s="4">
        <v>18120</v>
      </c>
      <c r="D2094" s="4">
        <v>65363</v>
      </c>
      <c r="E2094" s="4">
        <v>6721</v>
      </c>
      <c r="F2094" s="4">
        <v>75532</v>
      </c>
      <c r="G2094" s="4">
        <v>7233</v>
      </c>
    </row>
    <row r="2095" spans="1:7">
      <c r="A2095" s="4">
        <v>20200409</v>
      </c>
      <c r="B2095" s="5" t="s">
        <v>19</v>
      </c>
      <c r="C2095" s="4">
        <v>22152</v>
      </c>
      <c r="D2095" s="4">
        <v>111382</v>
      </c>
      <c r="E2095" s="4">
        <v>12736</v>
      </c>
      <c r="F2095" s="4">
        <v>127369</v>
      </c>
      <c r="G2095" s="4">
        <v>13862</v>
      </c>
    </row>
    <row r="2096" spans="1:7">
      <c r="A2096" s="4">
        <v>20200409</v>
      </c>
      <c r="B2096" s="5" t="s">
        <v>20</v>
      </c>
      <c r="C2096" s="4">
        <v>53493</v>
      </c>
      <c r="D2096" s="4">
        <v>850411</v>
      </c>
      <c r="E2096" s="4">
        <v>157075</v>
      </c>
      <c r="F2096" s="4">
        <v>874279</v>
      </c>
      <c r="G2096" s="4">
        <v>159137</v>
      </c>
    </row>
    <row r="2097" spans="1:7">
      <c r="A2097" s="4">
        <v>20200409</v>
      </c>
      <c r="B2097" s="5" t="s">
        <v>21</v>
      </c>
      <c r="C2097" s="4">
        <v>103329</v>
      </c>
      <c r="D2097" s="4">
        <v>5732648</v>
      </c>
      <c r="E2097" s="4">
        <v>1036722</v>
      </c>
      <c r="F2097" s="4">
        <v>5802101</v>
      </c>
      <c r="G2097" s="4">
        <v>1044421</v>
      </c>
    </row>
    <row r="2098" spans="1:7">
      <c r="A2098" s="4">
        <v>20200409</v>
      </c>
      <c r="B2098" s="5" t="s">
        <v>22</v>
      </c>
      <c r="C2098" s="4">
        <v>44646</v>
      </c>
      <c r="D2098" s="4">
        <v>701100</v>
      </c>
      <c r="E2098" s="4">
        <v>43473</v>
      </c>
      <c r="F2098" s="4">
        <v>748867</v>
      </c>
      <c r="G2098" s="4">
        <v>45526</v>
      </c>
    </row>
    <row r="2099" spans="1:7">
      <c r="A2099" s="4">
        <v>20200409</v>
      </c>
      <c r="B2099" s="5" t="s">
        <v>23</v>
      </c>
      <c r="C2099" s="4">
        <v>72656</v>
      </c>
      <c r="D2099" s="4">
        <v>2688301</v>
      </c>
      <c r="E2099" s="4">
        <v>193147</v>
      </c>
      <c r="F2099" s="4">
        <v>2822730</v>
      </c>
      <c r="G2099" s="4">
        <v>200684</v>
      </c>
    </row>
    <row r="2100" spans="1:7">
      <c r="A2100" s="4">
        <v>20200409</v>
      </c>
      <c r="B2100" s="5" t="s">
        <v>24</v>
      </c>
      <c r="C2100" s="4">
        <v>16674</v>
      </c>
      <c r="D2100" s="4">
        <v>106529</v>
      </c>
      <c r="E2100" s="4">
        <v>10575</v>
      </c>
      <c r="F2100" s="4">
        <v>115533</v>
      </c>
      <c r="G2100" s="4">
        <v>10926</v>
      </c>
    </row>
    <row r="2101" spans="1:7">
      <c r="A2101" s="4">
        <v>20200409</v>
      </c>
      <c r="B2101" s="5" t="s">
        <v>25</v>
      </c>
      <c r="C2101" s="4">
        <v>58241</v>
      </c>
      <c r="D2101" s="4">
        <v>775717</v>
      </c>
      <c r="E2101" s="4">
        <v>86086</v>
      </c>
      <c r="F2101" s="4">
        <v>961464</v>
      </c>
      <c r="G2101" s="4">
        <v>109528</v>
      </c>
    </row>
    <row r="2102" spans="1:7">
      <c r="A2102" s="4">
        <v>20200409</v>
      </c>
      <c r="B2102" s="5" t="s">
        <v>26</v>
      </c>
      <c r="C2102" s="4">
        <v>21504</v>
      </c>
      <c r="D2102" s="4">
        <v>78437</v>
      </c>
      <c r="E2102" s="4">
        <v>21195</v>
      </c>
      <c r="F2102" s="4">
        <v>82559</v>
      </c>
      <c r="G2102" s="4">
        <v>21528</v>
      </c>
    </row>
    <row r="2103" spans="1:7">
      <c r="A2103" s="4">
        <v>20200409</v>
      </c>
      <c r="B2103" s="5" t="s">
        <v>27</v>
      </c>
      <c r="C2103" s="4">
        <v>30981</v>
      </c>
      <c r="D2103" s="4">
        <v>213326</v>
      </c>
      <c r="E2103" s="4">
        <v>60787</v>
      </c>
      <c r="F2103" s="4">
        <v>223815</v>
      </c>
      <c r="G2103" s="4">
        <v>61055</v>
      </c>
    </row>
    <row r="2104" spans="1:7">
      <c r="A2104" s="4">
        <v>20200410</v>
      </c>
      <c r="B2104" s="5" t="s">
        <v>7</v>
      </c>
      <c r="C2104" s="4">
        <v>56836</v>
      </c>
      <c r="D2104" s="4">
        <v>1463022</v>
      </c>
      <c r="E2104" s="4">
        <v>155544</v>
      </c>
      <c r="F2104" s="4">
        <v>1659130</v>
      </c>
      <c r="G2104" s="4">
        <v>170500</v>
      </c>
    </row>
    <row r="2105" spans="1:7">
      <c r="A2105" s="4">
        <v>20200410</v>
      </c>
      <c r="B2105" s="5" t="s">
        <v>8</v>
      </c>
      <c r="C2105" s="4">
        <v>73836</v>
      </c>
      <c r="D2105" s="4">
        <v>2689397</v>
      </c>
      <c r="E2105" s="4">
        <v>394718</v>
      </c>
      <c r="F2105" s="4">
        <v>3258975</v>
      </c>
      <c r="G2105" s="4">
        <v>403691</v>
      </c>
    </row>
    <row r="2106" spans="1:7">
      <c r="A2106" s="4">
        <v>20200410</v>
      </c>
      <c r="B2106" s="5" t="s">
        <v>9</v>
      </c>
      <c r="C2106" s="4">
        <v>74966</v>
      </c>
      <c r="D2106" s="4">
        <v>1232644</v>
      </c>
      <c r="E2106" s="4">
        <v>161675</v>
      </c>
      <c r="F2106" s="4">
        <v>1340896</v>
      </c>
      <c r="G2106" s="4">
        <v>165930</v>
      </c>
    </row>
    <row r="2107" spans="1:7">
      <c r="A2107" s="4">
        <v>20200410</v>
      </c>
      <c r="B2107" s="5" t="s">
        <v>10</v>
      </c>
      <c r="C2107" s="4">
        <v>34898</v>
      </c>
      <c r="D2107" s="4">
        <v>701665</v>
      </c>
      <c r="E2107" s="4">
        <v>17812</v>
      </c>
      <c r="F2107" s="4">
        <v>762760</v>
      </c>
      <c r="G2107" s="4">
        <v>18865</v>
      </c>
    </row>
    <row r="2108" spans="1:7">
      <c r="A2108" s="4">
        <v>20200410</v>
      </c>
      <c r="B2108" s="5" t="s">
        <v>11</v>
      </c>
      <c r="C2108" s="4">
        <v>59275</v>
      </c>
      <c r="D2108" s="4">
        <v>877857</v>
      </c>
      <c r="E2108" s="4">
        <v>145002</v>
      </c>
      <c r="F2108" s="4">
        <v>1088499</v>
      </c>
      <c r="G2108" s="4">
        <v>164718</v>
      </c>
    </row>
    <row r="2109" spans="1:7">
      <c r="A2109" s="4">
        <v>20200410</v>
      </c>
      <c r="B2109" s="5" t="s">
        <v>12</v>
      </c>
      <c r="C2109" s="4">
        <v>23841</v>
      </c>
      <c r="D2109" s="4">
        <v>336692</v>
      </c>
      <c r="E2109" s="4">
        <v>4499</v>
      </c>
      <c r="F2109" s="4">
        <v>365788</v>
      </c>
      <c r="G2109" s="4">
        <v>4957</v>
      </c>
    </row>
    <row r="2110" spans="1:7">
      <c r="A2110" s="4">
        <v>20200410</v>
      </c>
      <c r="B2110" s="5" t="s">
        <v>13</v>
      </c>
      <c r="C2110" s="4">
        <v>65546</v>
      </c>
      <c r="D2110" s="4">
        <v>1182242</v>
      </c>
      <c r="E2110" s="4">
        <v>93204</v>
      </c>
      <c r="F2110" s="4">
        <v>1317057</v>
      </c>
      <c r="G2110" s="4">
        <v>103193</v>
      </c>
    </row>
    <row r="2111" spans="1:7">
      <c r="A2111" s="4">
        <v>20200410</v>
      </c>
      <c r="B2111" s="5" t="s">
        <v>14</v>
      </c>
      <c r="C2111" s="4">
        <v>14835</v>
      </c>
      <c r="D2111" s="4">
        <v>78712</v>
      </c>
      <c r="E2111" s="4">
        <v>1907</v>
      </c>
      <c r="F2111" s="4">
        <v>105945</v>
      </c>
      <c r="G2111" s="4">
        <v>2216</v>
      </c>
    </row>
    <row r="2112" spans="1:7">
      <c r="A2112" s="4">
        <v>20200410</v>
      </c>
      <c r="B2112" s="5" t="s">
        <v>15</v>
      </c>
      <c r="C2112" s="4">
        <v>18671</v>
      </c>
      <c r="D2112" s="4">
        <v>119373</v>
      </c>
      <c r="E2112" s="4">
        <v>8714</v>
      </c>
      <c r="F2112" s="4">
        <v>137786</v>
      </c>
      <c r="G2112" s="4">
        <v>10265</v>
      </c>
    </row>
    <row r="2113" spans="1:7">
      <c r="A2113" s="4">
        <v>20200410</v>
      </c>
      <c r="B2113" s="5" t="s">
        <v>16</v>
      </c>
      <c r="C2113" s="4">
        <v>11224</v>
      </c>
      <c r="D2113" s="4">
        <v>53080</v>
      </c>
      <c r="E2113" s="4">
        <v>4093</v>
      </c>
      <c r="F2113" s="4">
        <v>81933</v>
      </c>
      <c r="G2113" s="4">
        <v>4258</v>
      </c>
    </row>
    <row r="2114" spans="1:7">
      <c r="A2114" s="4">
        <v>20200410</v>
      </c>
      <c r="B2114" s="5" t="s">
        <v>17</v>
      </c>
      <c r="C2114" s="4">
        <v>9321</v>
      </c>
      <c r="D2114" s="4">
        <v>65126</v>
      </c>
      <c r="E2114" s="4">
        <v>977</v>
      </c>
      <c r="F2114" s="4">
        <v>76973</v>
      </c>
      <c r="G2114" s="4">
        <v>1032</v>
      </c>
    </row>
    <row r="2115" spans="1:7">
      <c r="A2115" s="4">
        <v>20200410</v>
      </c>
      <c r="B2115" s="5" t="s">
        <v>18</v>
      </c>
      <c r="C2115" s="4">
        <v>17705</v>
      </c>
      <c r="D2115" s="4">
        <v>62393</v>
      </c>
      <c r="E2115" s="4">
        <v>7289</v>
      </c>
      <c r="F2115" s="4">
        <v>71421</v>
      </c>
      <c r="G2115" s="4">
        <v>7722</v>
      </c>
    </row>
    <row r="2116" spans="1:7">
      <c r="A2116" s="4">
        <v>20200410</v>
      </c>
      <c r="B2116" s="5" t="s">
        <v>19</v>
      </c>
      <c r="C2116" s="4">
        <v>21913</v>
      </c>
      <c r="D2116" s="4">
        <v>103788</v>
      </c>
      <c r="E2116" s="4">
        <v>12706</v>
      </c>
      <c r="F2116" s="4">
        <v>122035</v>
      </c>
      <c r="G2116" s="4">
        <v>14066</v>
      </c>
    </row>
    <row r="2117" spans="1:7">
      <c r="A2117" s="4">
        <v>20200410</v>
      </c>
      <c r="B2117" s="5" t="s">
        <v>20</v>
      </c>
      <c r="C2117" s="4">
        <v>53690</v>
      </c>
      <c r="D2117" s="4">
        <v>933149</v>
      </c>
      <c r="E2117" s="4">
        <v>159814</v>
      </c>
      <c r="F2117" s="4">
        <v>957749</v>
      </c>
      <c r="G2117" s="4">
        <v>162130</v>
      </c>
    </row>
    <row r="2118" spans="1:7">
      <c r="A2118" s="4">
        <v>20200410</v>
      </c>
      <c r="B2118" s="5" t="s">
        <v>21</v>
      </c>
      <c r="C2118" s="4">
        <v>104153</v>
      </c>
      <c r="D2118" s="4">
        <v>5522774</v>
      </c>
      <c r="E2118" s="4">
        <v>1030675</v>
      </c>
      <c r="F2118" s="4">
        <v>5593884</v>
      </c>
      <c r="G2118" s="4">
        <v>1039284</v>
      </c>
    </row>
    <row r="2119" spans="1:7">
      <c r="A2119" s="4">
        <v>20200410</v>
      </c>
      <c r="B2119" s="5" t="s">
        <v>22</v>
      </c>
      <c r="C2119" s="4">
        <v>44930</v>
      </c>
      <c r="D2119" s="4">
        <v>670627</v>
      </c>
      <c r="E2119" s="4">
        <v>42445</v>
      </c>
      <c r="F2119" s="4">
        <v>718450</v>
      </c>
      <c r="G2119" s="4">
        <v>44533</v>
      </c>
    </row>
    <row r="2120" spans="1:7">
      <c r="A2120" s="4">
        <v>20200410</v>
      </c>
      <c r="B2120" s="5" t="s">
        <v>23</v>
      </c>
      <c r="C2120" s="4">
        <v>73375</v>
      </c>
      <c r="D2120" s="4">
        <v>2702574</v>
      </c>
      <c r="E2120" s="4">
        <v>195697</v>
      </c>
      <c r="F2120" s="4">
        <v>2838241</v>
      </c>
      <c r="G2120" s="4">
        <v>203373</v>
      </c>
    </row>
    <row r="2121" spans="1:7">
      <c r="A2121" s="4">
        <v>20200410</v>
      </c>
      <c r="B2121" s="5" t="s">
        <v>24</v>
      </c>
      <c r="C2121" s="4">
        <v>16213</v>
      </c>
      <c r="D2121" s="4">
        <v>96597</v>
      </c>
      <c r="E2121" s="4">
        <v>9962</v>
      </c>
      <c r="F2121" s="4">
        <v>104873</v>
      </c>
      <c r="G2121" s="4">
        <v>10268</v>
      </c>
    </row>
    <row r="2122" spans="1:7">
      <c r="A2122" s="4">
        <v>20200410</v>
      </c>
      <c r="B2122" s="5" t="s">
        <v>25</v>
      </c>
      <c r="C2122" s="4">
        <v>57353</v>
      </c>
      <c r="D2122" s="4">
        <v>755892</v>
      </c>
      <c r="E2122" s="4">
        <v>81456</v>
      </c>
      <c r="F2122" s="4">
        <v>928722</v>
      </c>
      <c r="G2122" s="4">
        <v>102364</v>
      </c>
    </row>
    <row r="2123" spans="1:7">
      <c r="A2123" s="4">
        <v>20200410</v>
      </c>
      <c r="B2123" s="5" t="s">
        <v>26</v>
      </c>
      <c r="C2123" s="4">
        <v>20960</v>
      </c>
      <c r="D2123" s="4">
        <v>73647</v>
      </c>
      <c r="E2123" s="4">
        <v>20809</v>
      </c>
      <c r="F2123" s="4">
        <v>77453</v>
      </c>
      <c r="G2123" s="4">
        <v>21200</v>
      </c>
    </row>
    <row r="2124" spans="1:7">
      <c r="A2124" s="4">
        <v>20200410</v>
      </c>
      <c r="B2124" s="5" t="s">
        <v>27</v>
      </c>
      <c r="C2124" s="4">
        <v>30868</v>
      </c>
      <c r="D2124" s="4">
        <v>207613</v>
      </c>
      <c r="E2124" s="4">
        <v>61183</v>
      </c>
      <c r="F2124" s="4">
        <v>216586</v>
      </c>
      <c r="G2124" s="4">
        <v>61485</v>
      </c>
    </row>
    <row r="2125" spans="1:7">
      <c r="A2125" s="4">
        <v>20200411</v>
      </c>
      <c r="B2125" s="5" t="s">
        <v>7</v>
      </c>
      <c r="C2125" s="4">
        <v>54974</v>
      </c>
      <c r="D2125" s="4">
        <v>1226787</v>
      </c>
      <c r="E2125" s="4">
        <v>120546</v>
      </c>
      <c r="F2125" s="4">
        <v>1364942</v>
      </c>
      <c r="G2125" s="4">
        <v>131266</v>
      </c>
    </row>
    <row r="2126" spans="1:7">
      <c r="A2126" s="4">
        <v>20200411</v>
      </c>
      <c r="B2126" s="5" t="s">
        <v>8</v>
      </c>
      <c r="C2126" s="4">
        <v>72214</v>
      </c>
      <c r="D2126" s="4">
        <v>2624229</v>
      </c>
      <c r="E2126" s="4">
        <v>372046</v>
      </c>
      <c r="F2126" s="4">
        <v>3299601</v>
      </c>
      <c r="G2126" s="4">
        <v>380787</v>
      </c>
    </row>
    <row r="2127" spans="1:7">
      <c r="A2127" s="4">
        <v>20200411</v>
      </c>
      <c r="B2127" s="5" t="s">
        <v>9</v>
      </c>
      <c r="C2127" s="4">
        <v>73555</v>
      </c>
      <c r="D2127" s="4">
        <v>1187595</v>
      </c>
      <c r="E2127" s="4">
        <v>145596</v>
      </c>
      <c r="F2127" s="4">
        <v>1280208</v>
      </c>
      <c r="G2127" s="4">
        <v>149095</v>
      </c>
    </row>
    <row r="2128" spans="1:7">
      <c r="A2128" s="4">
        <v>20200411</v>
      </c>
      <c r="B2128" s="5" t="s">
        <v>10</v>
      </c>
      <c r="C2128" s="4">
        <v>33865</v>
      </c>
      <c r="D2128" s="4">
        <v>749866</v>
      </c>
      <c r="E2128" s="4">
        <v>16144</v>
      </c>
      <c r="F2128" s="4">
        <v>803348</v>
      </c>
      <c r="G2128" s="4">
        <v>17011</v>
      </c>
    </row>
    <row r="2129" spans="1:7">
      <c r="A2129" s="4">
        <v>20200411</v>
      </c>
      <c r="B2129" s="5" t="s">
        <v>11</v>
      </c>
      <c r="C2129" s="4">
        <v>56296</v>
      </c>
      <c r="D2129" s="4">
        <v>694164</v>
      </c>
      <c r="E2129" s="4">
        <v>114251</v>
      </c>
      <c r="F2129" s="4">
        <v>839251</v>
      </c>
      <c r="G2129" s="4">
        <v>130862</v>
      </c>
    </row>
    <row r="2130" spans="1:7">
      <c r="A2130" s="4">
        <v>20200411</v>
      </c>
      <c r="B2130" s="5" t="s">
        <v>12</v>
      </c>
      <c r="C2130" s="4">
        <v>23302</v>
      </c>
      <c r="D2130" s="4">
        <v>292977</v>
      </c>
      <c r="E2130" s="4">
        <v>3676</v>
      </c>
      <c r="F2130" s="4">
        <v>316698</v>
      </c>
      <c r="G2130" s="4">
        <v>3934</v>
      </c>
    </row>
    <row r="2131" spans="1:7">
      <c r="A2131" s="4">
        <v>20200411</v>
      </c>
      <c r="B2131" s="5" t="s">
        <v>13</v>
      </c>
      <c r="C2131" s="4">
        <v>64016</v>
      </c>
      <c r="D2131" s="4">
        <v>1051798</v>
      </c>
      <c r="E2131" s="4">
        <v>79657</v>
      </c>
      <c r="F2131" s="4">
        <v>1162108</v>
      </c>
      <c r="G2131" s="4">
        <v>87702</v>
      </c>
    </row>
    <row r="2132" spans="1:7">
      <c r="A2132" s="4">
        <v>20200411</v>
      </c>
      <c r="B2132" s="5" t="s">
        <v>14</v>
      </c>
      <c r="C2132" s="4">
        <v>14378</v>
      </c>
      <c r="D2132" s="4">
        <v>76289</v>
      </c>
      <c r="E2132" s="4">
        <v>1513</v>
      </c>
      <c r="F2132" s="4">
        <v>100172</v>
      </c>
      <c r="G2132" s="4">
        <v>1679</v>
      </c>
    </row>
    <row r="2133" spans="1:7">
      <c r="A2133" s="4">
        <v>20200411</v>
      </c>
      <c r="B2133" s="5" t="s">
        <v>15</v>
      </c>
      <c r="C2133" s="4">
        <v>17702</v>
      </c>
      <c r="D2133" s="4">
        <v>109268</v>
      </c>
      <c r="E2133" s="4">
        <v>7669</v>
      </c>
      <c r="F2133" s="4">
        <v>125161</v>
      </c>
      <c r="G2133" s="4">
        <v>9422</v>
      </c>
    </row>
    <row r="2134" spans="1:7">
      <c r="A2134" s="4">
        <v>20200411</v>
      </c>
      <c r="B2134" s="5" t="s">
        <v>16</v>
      </c>
      <c r="C2134" s="4">
        <v>10774</v>
      </c>
      <c r="D2134" s="4">
        <v>47963</v>
      </c>
      <c r="E2134" s="4">
        <v>3669</v>
      </c>
      <c r="F2134" s="4">
        <v>73588</v>
      </c>
      <c r="G2134" s="4">
        <v>3969</v>
      </c>
    </row>
    <row r="2135" spans="1:7">
      <c r="A2135" s="4">
        <v>20200411</v>
      </c>
      <c r="B2135" s="5" t="s">
        <v>17</v>
      </c>
      <c r="C2135" s="4">
        <v>8826</v>
      </c>
      <c r="D2135" s="4">
        <v>74735</v>
      </c>
      <c r="E2135" s="4">
        <v>799</v>
      </c>
      <c r="F2135" s="4">
        <v>87305</v>
      </c>
      <c r="G2135" s="4">
        <v>868</v>
      </c>
    </row>
    <row r="2136" spans="1:7">
      <c r="A2136" s="4">
        <v>20200411</v>
      </c>
      <c r="B2136" s="5" t="s">
        <v>18</v>
      </c>
      <c r="C2136" s="4">
        <v>17564</v>
      </c>
      <c r="D2136" s="4">
        <v>60850</v>
      </c>
      <c r="E2136" s="4">
        <v>6580</v>
      </c>
      <c r="F2136" s="4">
        <v>69399</v>
      </c>
      <c r="G2136" s="4">
        <v>7199</v>
      </c>
    </row>
    <row r="2137" spans="1:7">
      <c r="A2137" s="4">
        <v>20200411</v>
      </c>
      <c r="B2137" s="5" t="s">
        <v>19</v>
      </c>
      <c r="C2137" s="4">
        <v>20721</v>
      </c>
      <c r="D2137" s="4">
        <v>89581</v>
      </c>
      <c r="E2137" s="4">
        <v>10755</v>
      </c>
      <c r="F2137" s="4">
        <v>105970</v>
      </c>
      <c r="G2137" s="4">
        <v>11644</v>
      </c>
    </row>
    <row r="2138" spans="1:7">
      <c r="A2138" s="4">
        <v>20200411</v>
      </c>
      <c r="B2138" s="5" t="s">
        <v>20</v>
      </c>
      <c r="C2138" s="4">
        <v>52578</v>
      </c>
      <c r="D2138" s="4">
        <v>876484</v>
      </c>
      <c r="E2138" s="4">
        <v>155151</v>
      </c>
      <c r="F2138" s="4">
        <v>894837</v>
      </c>
      <c r="G2138" s="4">
        <v>157315</v>
      </c>
    </row>
    <row r="2139" spans="1:7">
      <c r="A2139" s="4">
        <v>20200411</v>
      </c>
      <c r="B2139" s="5" t="s">
        <v>21</v>
      </c>
      <c r="C2139" s="4">
        <v>93289</v>
      </c>
      <c r="D2139" s="4">
        <v>2683417</v>
      </c>
      <c r="E2139" s="4">
        <v>528456</v>
      </c>
      <c r="F2139" s="4">
        <v>2728728</v>
      </c>
      <c r="G2139" s="4">
        <v>534662</v>
      </c>
    </row>
    <row r="2140" spans="1:7">
      <c r="A2140" s="4">
        <v>20200411</v>
      </c>
      <c r="B2140" s="5" t="s">
        <v>22</v>
      </c>
      <c r="C2140" s="4">
        <v>42517</v>
      </c>
      <c r="D2140" s="4">
        <v>610284</v>
      </c>
      <c r="E2140" s="4">
        <v>42522</v>
      </c>
      <c r="F2140" s="4">
        <v>643311</v>
      </c>
      <c r="G2140" s="4">
        <v>44333</v>
      </c>
    </row>
    <row r="2141" spans="1:7">
      <c r="A2141" s="4">
        <v>20200411</v>
      </c>
      <c r="B2141" s="5" t="s">
        <v>23</v>
      </c>
      <c r="C2141" s="4">
        <v>71937</v>
      </c>
      <c r="D2141" s="4">
        <v>2572008</v>
      </c>
      <c r="E2141" s="4">
        <v>177585</v>
      </c>
      <c r="F2141" s="4">
        <v>2678736</v>
      </c>
      <c r="G2141" s="4">
        <v>183632</v>
      </c>
    </row>
    <row r="2142" spans="1:7">
      <c r="A2142" s="4">
        <v>20200411</v>
      </c>
      <c r="B2142" s="5" t="s">
        <v>24</v>
      </c>
      <c r="C2142" s="4">
        <v>15606</v>
      </c>
      <c r="D2142" s="4">
        <v>86336</v>
      </c>
      <c r="E2142" s="4">
        <v>8795</v>
      </c>
      <c r="F2142" s="4">
        <v>94150</v>
      </c>
      <c r="G2142" s="4">
        <v>9104</v>
      </c>
    </row>
    <row r="2143" spans="1:7">
      <c r="A2143" s="4">
        <v>20200411</v>
      </c>
      <c r="B2143" s="5" t="s">
        <v>25</v>
      </c>
      <c r="C2143" s="4">
        <v>54920</v>
      </c>
      <c r="D2143" s="4">
        <v>656783</v>
      </c>
      <c r="E2143" s="4">
        <v>67256</v>
      </c>
      <c r="F2143" s="4">
        <v>773979</v>
      </c>
      <c r="G2143" s="4">
        <v>85608</v>
      </c>
    </row>
    <row r="2144" spans="1:7">
      <c r="A2144" s="4">
        <v>20200411</v>
      </c>
      <c r="B2144" s="5" t="s">
        <v>26</v>
      </c>
      <c r="C2144" s="4">
        <v>20007</v>
      </c>
      <c r="D2144" s="4">
        <v>64298</v>
      </c>
      <c r="E2144" s="4">
        <v>17506</v>
      </c>
      <c r="F2144" s="4">
        <v>67758</v>
      </c>
      <c r="G2144" s="4">
        <v>17812</v>
      </c>
    </row>
    <row r="2145" spans="1:7">
      <c r="A2145" s="4">
        <v>20200411</v>
      </c>
      <c r="B2145" s="5" t="s">
        <v>27</v>
      </c>
      <c r="C2145" s="4">
        <v>30276</v>
      </c>
      <c r="D2145" s="4">
        <v>209613</v>
      </c>
      <c r="E2145" s="4">
        <v>56537</v>
      </c>
      <c r="F2145" s="4">
        <v>219008</v>
      </c>
      <c r="G2145" s="4">
        <v>56750</v>
      </c>
    </row>
    <row r="2146" spans="1:7">
      <c r="A2146" s="4">
        <v>20200412</v>
      </c>
      <c r="B2146" s="5" t="s">
        <v>7</v>
      </c>
      <c r="C2146" s="4">
        <v>51845</v>
      </c>
      <c r="D2146" s="4">
        <v>986993</v>
      </c>
      <c r="E2146" s="4">
        <v>81115</v>
      </c>
      <c r="F2146" s="4">
        <v>1055096</v>
      </c>
      <c r="G2146" s="4">
        <v>86949</v>
      </c>
    </row>
    <row r="2147" spans="1:7">
      <c r="A2147" s="4">
        <v>20200412</v>
      </c>
      <c r="B2147" s="5" t="s">
        <v>8</v>
      </c>
      <c r="C2147" s="4">
        <v>71158</v>
      </c>
      <c r="D2147" s="4">
        <v>2508871</v>
      </c>
      <c r="E2147" s="4">
        <v>335059</v>
      </c>
      <c r="F2147" s="4">
        <v>3092331</v>
      </c>
      <c r="G2147" s="4">
        <v>341946</v>
      </c>
    </row>
    <row r="2148" spans="1:7">
      <c r="A2148" s="4">
        <v>20200412</v>
      </c>
      <c r="B2148" s="5" t="s">
        <v>9</v>
      </c>
      <c r="C2148" s="4">
        <v>72305</v>
      </c>
      <c r="D2148" s="4">
        <v>1040917</v>
      </c>
      <c r="E2148" s="4">
        <v>144800</v>
      </c>
      <c r="F2148" s="4">
        <v>1123436</v>
      </c>
      <c r="G2148" s="4">
        <v>147582</v>
      </c>
    </row>
    <row r="2149" spans="1:7">
      <c r="A2149" s="4">
        <v>20200412</v>
      </c>
      <c r="B2149" s="5" t="s">
        <v>10</v>
      </c>
      <c r="C2149" s="4">
        <v>33039</v>
      </c>
      <c r="D2149" s="4">
        <v>677273</v>
      </c>
      <c r="E2149" s="4">
        <v>15090</v>
      </c>
      <c r="F2149" s="4">
        <v>733317</v>
      </c>
      <c r="G2149" s="4">
        <v>16093</v>
      </c>
    </row>
    <row r="2150" spans="1:7">
      <c r="A2150" s="4">
        <v>20200412</v>
      </c>
      <c r="B2150" s="5" t="s">
        <v>11</v>
      </c>
      <c r="C2150" s="4">
        <v>50302</v>
      </c>
      <c r="D2150" s="4">
        <v>501855</v>
      </c>
      <c r="E2150" s="4">
        <v>74027</v>
      </c>
      <c r="F2150" s="4">
        <v>583891</v>
      </c>
      <c r="G2150" s="4">
        <v>84245</v>
      </c>
    </row>
    <row r="2151" spans="1:7">
      <c r="A2151" s="4">
        <v>20200412</v>
      </c>
      <c r="B2151" s="5" t="s">
        <v>12</v>
      </c>
      <c r="C2151" s="4">
        <v>22588</v>
      </c>
      <c r="D2151" s="4">
        <v>267700</v>
      </c>
      <c r="E2151" s="4">
        <v>2983</v>
      </c>
      <c r="F2151" s="4">
        <v>284423</v>
      </c>
      <c r="G2151" s="4">
        <v>3207</v>
      </c>
    </row>
    <row r="2152" spans="1:7">
      <c r="A2152" s="4">
        <v>20200412</v>
      </c>
      <c r="B2152" s="5" t="s">
        <v>13</v>
      </c>
      <c r="C2152" s="4">
        <v>61675</v>
      </c>
      <c r="D2152" s="4">
        <v>926747</v>
      </c>
      <c r="E2152" s="4">
        <v>65819</v>
      </c>
      <c r="F2152" s="4">
        <v>1014298</v>
      </c>
      <c r="G2152" s="4">
        <v>73312</v>
      </c>
    </row>
    <row r="2153" spans="1:7">
      <c r="A2153" s="4">
        <v>20200412</v>
      </c>
      <c r="B2153" s="5" t="s">
        <v>14</v>
      </c>
      <c r="C2153" s="4">
        <v>13620</v>
      </c>
      <c r="D2153" s="4">
        <v>72741</v>
      </c>
      <c r="E2153" s="4">
        <v>1257</v>
      </c>
      <c r="F2153" s="4">
        <v>96366</v>
      </c>
      <c r="G2153" s="4">
        <v>1458</v>
      </c>
    </row>
    <row r="2154" spans="1:7">
      <c r="A2154" s="4">
        <v>20200412</v>
      </c>
      <c r="B2154" s="5" t="s">
        <v>15</v>
      </c>
      <c r="C2154" s="4">
        <v>16056</v>
      </c>
      <c r="D2154" s="4">
        <v>91874</v>
      </c>
      <c r="E2154" s="4">
        <v>5004</v>
      </c>
      <c r="F2154" s="4">
        <v>101916</v>
      </c>
      <c r="G2154" s="4">
        <v>5917</v>
      </c>
    </row>
    <row r="2155" spans="1:7">
      <c r="A2155" s="4">
        <v>20200412</v>
      </c>
      <c r="B2155" s="5" t="s">
        <v>16</v>
      </c>
      <c r="C2155" s="4">
        <v>9756</v>
      </c>
      <c r="D2155" s="4">
        <v>37190</v>
      </c>
      <c r="E2155" s="4">
        <v>2771</v>
      </c>
      <c r="F2155" s="4">
        <v>57259</v>
      </c>
      <c r="G2155" s="4">
        <v>2909</v>
      </c>
    </row>
    <row r="2156" spans="1:7">
      <c r="A2156" s="4">
        <v>20200412</v>
      </c>
      <c r="B2156" s="5" t="s">
        <v>17</v>
      </c>
      <c r="C2156" s="4">
        <v>8254</v>
      </c>
      <c r="D2156" s="4">
        <v>66345</v>
      </c>
      <c r="E2156" s="4">
        <v>805</v>
      </c>
      <c r="F2156" s="4">
        <v>81427</v>
      </c>
      <c r="G2156" s="4">
        <v>854</v>
      </c>
    </row>
    <row r="2157" spans="1:7">
      <c r="A2157" s="4">
        <v>20200412</v>
      </c>
      <c r="B2157" s="5" t="s">
        <v>18</v>
      </c>
      <c r="C2157" s="4">
        <v>16663</v>
      </c>
      <c r="D2157" s="4">
        <v>58025</v>
      </c>
      <c r="E2157" s="4">
        <v>6665</v>
      </c>
      <c r="F2157" s="4">
        <v>65204</v>
      </c>
      <c r="G2157" s="4">
        <v>7274</v>
      </c>
    </row>
    <row r="2158" spans="1:7">
      <c r="A2158" s="4">
        <v>20200412</v>
      </c>
      <c r="B2158" s="5" t="s">
        <v>19</v>
      </c>
      <c r="C2158" s="4">
        <v>17979</v>
      </c>
      <c r="D2158" s="4">
        <v>70823</v>
      </c>
      <c r="E2158" s="4">
        <v>7033</v>
      </c>
      <c r="F2158" s="4">
        <v>79273</v>
      </c>
      <c r="G2158" s="4">
        <v>7611</v>
      </c>
    </row>
    <row r="2159" spans="1:7">
      <c r="A2159" s="4">
        <v>20200412</v>
      </c>
      <c r="B2159" s="5" t="s">
        <v>20</v>
      </c>
      <c r="C2159" s="4">
        <v>52779</v>
      </c>
      <c r="D2159" s="4">
        <v>818473</v>
      </c>
      <c r="E2159" s="4">
        <v>146585</v>
      </c>
      <c r="F2159" s="4">
        <v>836508</v>
      </c>
      <c r="G2159" s="4">
        <v>148306</v>
      </c>
    </row>
    <row r="2160" spans="1:7">
      <c r="A2160" s="4">
        <v>20200412</v>
      </c>
      <c r="B2160" s="5" t="s">
        <v>21</v>
      </c>
      <c r="C2160" s="4">
        <v>83601</v>
      </c>
      <c r="D2160" s="4">
        <v>1853956</v>
      </c>
      <c r="E2160" s="4">
        <v>343524</v>
      </c>
      <c r="F2160" s="4">
        <v>1882721</v>
      </c>
      <c r="G2160" s="4">
        <v>348058</v>
      </c>
    </row>
    <row r="2161" spans="1:7">
      <c r="A2161" s="4">
        <v>20200412</v>
      </c>
      <c r="B2161" s="5" t="s">
        <v>22</v>
      </c>
      <c r="C2161" s="4">
        <v>40103</v>
      </c>
      <c r="D2161" s="4">
        <v>503924</v>
      </c>
      <c r="E2161" s="4">
        <v>27659</v>
      </c>
      <c r="F2161" s="4">
        <v>526197</v>
      </c>
      <c r="G2161" s="4">
        <v>29142</v>
      </c>
    </row>
    <row r="2162" spans="1:7">
      <c r="A2162" s="4">
        <v>20200412</v>
      </c>
      <c r="B2162" s="5" t="s">
        <v>23</v>
      </c>
      <c r="C2162" s="4">
        <v>69025</v>
      </c>
      <c r="D2162" s="4">
        <v>2318597</v>
      </c>
      <c r="E2162" s="4">
        <v>144011</v>
      </c>
      <c r="F2162" s="4">
        <v>2391178</v>
      </c>
      <c r="G2162" s="4">
        <v>147293</v>
      </c>
    </row>
    <row r="2163" spans="1:7">
      <c r="A2163" s="4">
        <v>20200412</v>
      </c>
      <c r="B2163" s="5" t="s">
        <v>24</v>
      </c>
      <c r="C2163" s="4">
        <v>14924</v>
      </c>
      <c r="D2163" s="4">
        <v>80638</v>
      </c>
      <c r="E2163" s="4">
        <v>8283</v>
      </c>
      <c r="F2163" s="4">
        <v>87697</v>
      </c>
      <c r="G2163" s="4">
        <v>8511</v>
      </c>
    </row>
    <row r="2164" spans="1:7">
      <c r="A2164" s="4">
        <v>20200412</v>
      </c>
      <c r="B2164" s="5" t="s">
        <v>25</v>
      </c>
      <c r="C2164" s="4">
        <v>51274</v>
      </c>
      <c r="D2164" s="4">
        <v>546854</v>
      </c>
      <c r="E2164" s="4">
        <v>54286</v>
      </c>
      <c r="F2164" s="4">
        <v>622951</v>
      </c>
      <c r="G2164" s="4">
        <v>69209</v>
      </c>
    </row>
    <row r="2165" spans="1:7">
      <c r="A2165" s="4">
        <v>20200412</v>
      </c>
      <c r="B2165" s="5" t="s">
        <v>26</v>
      </c>
      <c r="C2165" s="4">
        <v>18848</v>
      </c>
      <c r="D2165" s="4">
        <v>57085</v>
      </c>
      <c r="E2165" s="4">
        <v>15921</v>
      </c>
      <c r="F2165" s="4">
        <v>59989</v>
      </c>
      <c r="G2165" s="4">
        <v>16165</v>
      </c>
    </row>
    <row r="2166" spans="1:7">
      <c r="A2166" s="4">
        <v>20200412</v>
      </c>
      <c r="B2166" s="5" t="s">
        <v>27</v>
      </c>
      <c r="C2166" s="4">
        <v>29586</v>
      </c>
      <c r="D2166" s="4">
        <v>186114</v>
      </c>
      <c r="E2166" s="4">
        <v>49372</v>
      </c>
      <c r="F2166" s="4">
        <v>194952</v>
      </c>
      <c r="G2166" s="4">
        <v>49507</v>
      </c>
    </row>
    <row r="2167" spans="1:7">
      <c r="A2167" s="4">
        <v>20200413</v>
      </c>
      <c r="B2167" s="5" t="s">
        <v>7</v>
      </c>
      <c r="C2167" s="4">
        <v>56663</v>
      </c>
      <c r="D2167" s="4">
        <v>1385303</v>
      </c>
      <c r="E2167" s="4">
        <v>137446</v>
      </c>
      <c r="F2167" s="4">
        <v>1573815</v>
      </c>
      <c r="G2167" s="4">
        <v>151793</v>
      </c>
    </row>
    <row r="2168" spans="1:7">
      <c r="A2168" s="4">
        <v>20200413</v>
      </c>
      <c r="B2168" s="5" t="s">
        <v>8</v>
      </c>
      <c r="C2168" s="4">
        <v>75828</v>
      </c>
      <c r="D2168" s="4">
        <v>2914009</v>
      </c>
      <c r="E2168" s="4">
        <v>391843</v>
      </c>
      <c r="F2168" s="4">
        <v>3610209</v>
      </c>
      <c r="G2168" s="4">
        <v>402103</v>
      </c>
    </row>
    <row r="2169" spans="1:7">
      <c r="A2169" s="4">
        <v>20200413</v>
      </c>
      <c r="B2169" s="5" t="s">
        <v>9</v>
      </c>
      <c r="C2169" s="4">
        <v>74844</v>
      </c>
      <c r="D2169" s="4">
        <v>1126964</v>
      </c>
      <c r="E2169" s="4">
        <v>143457</v>
      </c>
      <c r="F2169" s="4">
        <v>1228710</v>
      </c>
      <c r="G2169" s="4">
        <v>146538</v>
      </c>
    </row>
    <row r="2170" spans="1:7">
      <c r="A2170" s="4">
        <v>20200413</v>
      </c>
      <c r="B2170" s="5" t="s">
        <v>10</v>
      </c>
      <c r="C2170" s="4">
        <v>35804</v>
      </c>
      <c r="D2170" s="4">
        <v>953336</v>
      </c>
      <c r="E2170" s="4">
        <v>18496</v>
      </c>
      <c r="F2170" s="4">
        <v>1026668</v>
      </c>
      <c r="G2170" s="4">
        <v>19514</v>
      </c>
    </row>
    <row r="2171" spans="1:7">
      <c r="A2171" s="4">
        <v>20200413</v>
      </c>
      <c r="B2171" s="5" t="s">
        <v>11</v>
      </c>
      <c r="C2171" s="4">
        <v>59445</v>
      </c>
      <c r="D2171" s="4">
        <v>888819</v>
      </c>
      <c r="E2171" s="4">
        <v>146920</v>
      </c>
      <c r="F2171" s="4">
        <v>1082540</v>
      </c>
      <c r="G2171" s="4">
        <v>166775</v>
      </c>
    </row>
    <row r="2172" spans="1:7">
      <c r="A2172" s="4">
        <v>20200413</v>
      </c>
      <c r="B2172" s="5" t="s">
        <v>12</v>
      </c>
      <c r="C2172" s="4">
        <v>24322</v>
      </c>
      <c r="D2172" s="4">
        <v>294279</v>
      </c>
      <c r="E2172" s="4">
        <v>4022</v>
      </c>
      <c r="F2172" s="4">
        <v>321530</v>
      </c>
      <c r="G2172" s="4">
        <v>4574</v>
      </c>
    </row>
    <row r="2173" spans="1:7">
      <c r="A2173" s="4">
        <v>20200413</v>
      </c>
      <c r="B2173" s="5" t="s">
        <v>13</v>
      </c>
      <c r="C2173" s="4">
        <v>66028</v>
      </c>
      <c r="D2173" s="4">
        <v>1253530</v>
      </c>
      <c r="E2173" s="4">
        <v>96267</v>
      </c>
      <c r="F2173" s="4">
        <v>1389764</v>
      </c>
      <c r="G2173" s="4">
        <v>106312</v>
      </c>
    </row>
    <row r="2174" spans="1:7">
      <c r="A2174" s="4">
        <v>20200413</v>
      </c>
      <c r="B2174" s="5" t="s">
        <v>14</v>
      </c>
      <c r="C2174" s="4">
        <v>14728</v>
      </c>
      <c r="D2174" s="4">
        <v>84217</v>
      </c>
      <c r="E2174" s="4">
        <v>1887</v>
      </c>
      <c r="F2174" s="4">
        <v>111347</v>
      </c>
      <c r="G2174" s="4">
        <v>2257</v>
      </c>
    </row>
    <row r="2175" spans="1:7">
      <c r="A2175" s="4">
        <v>20200413</v>
      </c>
      <c r="B2175" s="5" t="s">
        <v>15</v>
      </c>
      <c r="C2175" s="4">
        <v>18705</v>
      </c>
      <c r="D2175" s="4">
        <v>119851</v>
      </c>
      <c r="E2175" s="4">
        <v>9155</v>
      </c>
      <c r="F2175" s="4">
        <v>139269</v>
      </c>
      <c r="G2175" s="4">
        <v>10947</v>
      </c>
    </row>
    <row r="2176" spans="1:7">
      <c r="A2176" s="4">
        <v>20200413</v>
      </c>
      <c r="B2176" s="5" t="s">
        <v>16</v>
      </c>
      <c r="C2176" s="4">
        <v>11073</v>
      </c>
      <c r="D2176" s="4">
        <v>49410</v>
      </c>
      <c r="E2176" s="4">
        <v>2770</v>
      </c>
      <c r="F2176" s="4">
        <v>79024</v>
      </c>
      <c r="G2176" s="4">
        <v>2996</v>
      </c>
    </row>
    <row r="2177" spans="1:7">
      <c r="A2177" s="4">
        <v>20200413</v>
      </c>
      <c r="B2177" s="5" t="s">
        <v>17</v>
      </c>
      <c r="C2177" s="4">
        <v>9261</v>
      </c>
      <c r="D2177" s="4">
        <v>74779</v>
      </c>
      <c r="E2177" s="4">
        <v>849</v>
      </c>
      <c r="F2177" s="4">
        <v>88637</v>
      </c>
      <c r="G2177" s="4">
        <v>907</v>
      </c>
    </row>
    <row r="2178" spans="1:7">
      <c r="A2178" s="4">
        <v>20200413</v>
      </c>
      <c r="B2178" s="5" t="s">
        <v>18</v>
      </c>
      <c r="C2178" s="4">
        <v>18414</v>
      </c>
      <c r="D2178" s="4">
        <v>68345</v>
      </c>
      <c r="E2178" s="4">
        <v>7428</v>
      </c>
      <c r="F2178" s="4">
        <v>77586</v>
      </c>
      <c r="G2178" s="4">
        <v>8051</v>
      </c>
    </row>
    <row r="2179" spans="1:7">
      <c r="A2179" s="4">
        <v>20200413</v>
      </c>
      <c r="B2179" s="5" t="s">
        <v>19</v>
      </c>
      <c r="C2179" s="4">
        <v>22160</v>
      </c>
      <c r="D2179" s="4">
        <v>100569</v>
      </c>
      <c r="E2179" s="4">
        <v>13280</v>
      </c>
      <c r="F2179" s="4">
        <v>116993</v>
      </c>
      <c r="G2179" s="4">
        <v>14609</v>
      </c>
    </row>
    <row r="2180" spans="1:7">
      <c r="A2180" s="4">
        <v>20200413</v>
      </c>
      <c r="B2180" s="5" t="s">
        <v>20</v>
      </c>
      <c r="C2180" s="4">
        <v>52956</v>
      </c>
      <c r="D2180" s="4">
        <v>845178</v>
      </c>
      <c r="E2180" s="4">
        <v>150738</v>
      </c>
      <c r="F2180" s="4">
        <v>864484</v>
      </c>
      <c r="G2180" s="4">
        <v>152687</v>
      </c>
    </row>
    <row r="2181" spans="1:7">
      <c r="A2181" s="4">
        <v>20200413</v>
      </c>
      <c r="B2181" s="5" t="s">
        <v>21</v>
      </c>
      <c r="C2181" s="4">
        <v>103345</v>
      </c>
      <c r="D2181" s="4">
        <v>5634918</v>
      </c>
      <c r="E2181" s="4">
        <v>1075118</v>
      </c>
      <c r="F2181" s="4">
        <v>5706334</v>
      </c>
      <c r="G2181" s="4">
        <v>1083976</v>
      </c>
    </row>
    <row r="2182" spans="1:7">
      <c r="A2182" s="4">
        <v>20200413</v>
      </c>
      <c r="B2182" s="5" t="s">
        <v>22</v>
      </c>
      <c r="C2182" s="4">
        <v>44377</v>
      </c>
      <c r="D2182" s="4">
        <v>644407</v>
      </c>
      <c r="E2182" s="4">
        <v>43646</v>
      </c>
      <c r="F2182" s="4">
        <v>686903</v>
      </c>
      <c r="G2182" s="4">
        <v>45692</v>
      </c>
    </row>
    <row r="2183" spans="1:7">
      <c r="A2183" s="4">
        <v>20200413</v>
      </c>
      <c r="B2183" s="5" t="s">
        <v>23</v>
      </c>
      <c r="C2183" s="4">
        <v>73957</v>
      </c>
      <c r="D2183" s="4">
        <v>2747741</v>
      </c>
      <c r="E2183" s="4">
        <v>195032</v>
      </c>
      <c r="F2183" s="4">
        <v>2877654</v>
      </c>
      <c r="G2183" s="4">
        <v>202988</v>
      </c>
    </row>
    <row r="2184" spans="1:7">
      <c r="A2184" s="4">
        <v>20200413</v>
      </c>
      <c r="B2184" s="5" t="s">
        <v>24</v>
      </c>
      <c r="C2184" s="4">
        <v>16332</v>
      </c>
      <c r="D2184" s="4">
        <v>95315</v>
      </c>
      <c r="E2184" s="4">
        <v>9965</v>
      </c>
      <c r="F2184" s="4">
        <v>104777</v>
      </c>
      <c r="G2184" s="4">
        <v>10346</v>
      </c>
    </row>
    <row r="2185" spans="1:7">
      <c r="A2185" s="4">
        <v>20200413</v>
      </c>
      <c r="B2185" s="5" t="s">
        <v>25</v>
      </c>
      <c r="C2185" s="4">
        <v>57299</v>
      </c>
      <c r="D2185" s="4">
        <v>759045</v>
      </c>
      <c r="E2185" s="4">
        <v>79832</v>
      </c>
      <c r="F2185" s="4">
        <v>932443</v>
      </c>
      <c r="G2185" s="4">
        <v>98087</v>
      </c>
    </row>
    <row r="2186" spans="1:7">
      <c r="A2186" s="4">
        <v>20200413</v>
      </c>
      <c r="B2186" s="5" t="s">
        <v>26</v>
      </c>
      <c r="C2186" s="4">
        <v>21106</v>
      </c>
      <c r="D2186" s="4">
        <v>74635</v>
      </c>
      <c r="E2186" s="4">
        <v>21667</v>
      </c>
      <c r="F2186" s="4">
        <v>78713</v>
      </c>
      <c r="G2186" s="4">
        <v>22131</v>
      </c>
    </row>
    <row r="2187" spans="1:7">
      <c r="A2187" s="4">
        <v>20200413</v>
      </c>
      <c r="B2187" s="5" t="s">
        <v>27</v>
      </c>
      <c r="C2187" s="4">
        <v>31696</v>
      </c>
      <c r="D2187" s="4">
        <v>224790</v>
      </c>
      <c r="E2187" s="4">
        <v>64599</v>
      </c>
      <c r="F2187" s="4">
        <v>234079</v>
      </c>
      <c r="G2187" s="4">
        <v>64899</v>
      </c>
    </row>
    <row r="2188" spans="1:7">
      <c r="A2188" s="4">
        <v>20200414</v>
      </c>
      <c r="B2188" s="5" t="s">
        <v>7</v>
      </c>
      <c r="C2188" s="4">
        <v>56785</v>
      </c>
      <c r="D2188" s="4">
        <v>1366230</v>
      </c>
      <c r="E2188" s="4">
        <v>143020</v>
      </c>
      <c r="F2188" s="4">
        <v>1560011</v>
      </c>
      <c r="G2188" s="4">
        <v>157321</v>
      </c>
    </row>
    <row r="2189" spans="1:7">
      <c r="A2189" s="4">
        <v>20200414</v>
      </c>
      <c r="B2189" s="5" t="s">
        <v>8</v>
      </c>
      <c r="C2189" s="4">
        <v>75147</v>
      </c>
      <c r="D2189" s="4">
        <v>2706937</v>
      </c>
      <c r="E2189" s="4">
        <v>336750</v>
      </c>
      <c r="F2189" s="4">
        <v>3352727</v>
      </c>
      <c r="G2189" s="4">
        <v>346122</v>
      </c>
    </row>
    <row r="2190" spans="1:7">
      <c r="A2190" s="4">
        <v>20200414</v>
      </c>
      <c r="B2190" s="5" t="s">
        <v>9</v>
      </c>
      <c r="C2190" s="4">
        <v>74135</v>
      </c>
      <c r="D2190" s="4">
        <v>1119847</v>
      </c>
      <c r="E2190" s="4">
        <v>135484</v>
      </c>
      <c r="F2190" s="4">
        <v>1228871</v>
      </c>
      <c r="G2190" s="4">
        <v>138916</v>
      </c>
    </row>
    <row r="2191" spans="1:7">
      <c r="A2191" s="4">
        <v>20200414</v>
      </c>
      <c r="B2191" s="5" t="s">
        <v>10</v>
      </c>
      <c r="C2191" s="4">
        <v>35278</v>
      </c>
      <c r="D2191" s="4">
        <v>866025</v>
      </c>
      <c r="E2191" s="4">
        <v>17818</v>
      </c>
      <c r="F2191" s="4">
        <v>937031</v>
      </c>
      <c r="G2191" s="4">
        <v>18859</v>
      </c>
    </row>
    <row r="2192" spans="1:7">
      <c r="A2192" s="4">
        <v>20200414</v>
      </c>
      <c r="B2192" s="5" t="s">
        <v>11</v>
      </c>
      <c r="C2192" s="4">
        <v>59519</v>
      </c>
      <c r="D2192" s="4">
        <v>888066</v>
      </c>
      <c r="E2192" s="4">
        <v>147467</v>
      </c>
      <c r="F2192" s="4">
        <v>1089689</v>
      </c>
      <c r="G2192" s="4">
        <v>166653</v>
      </c>
    </row>
    <row r="2193" spans="1:7">
      <c r="A2193" s="4">
        <v>20200414</v>
      </c>
      <c r="B2193" s="5" t="s">
        <v>12</v>
      </c>
      <c r="C2193" s="4">
        <v>24238</v>
      </c>
      <c r="D2193" s="4">
        <v>277525</v>
      </c>
      <c r="E2193" s="4">
        <v>3967</v>
      </c>
      <c r="F2193" s="4">
        <v>304293</v>
      </c>
      <c r="G2193" s="4">
        <v>4330</v>
      </c>
    </row>
    <row r="2194" spans="1:7">
      <c r="A2194" s="4">
        <v>20200414</v>
      </c>
      <c r="B2194" s="5" t="s">
        <v>13</v>
      </c>
      <c r="C2194" s="4">
        <v>66246</v>
      </c>
      <c r="D2194" s="4">
        <v>1208981</v>
      </c>
      <c r="E2194" s="4">
        <v>96822</v>
      </c>
      <c r="F2194" s="4">
        <v>1343983</v>
      </c>
      <c r="G2194" s="4">
        <v>107697</v>
      </c>
    </row>
    <row r="2195" spans="1:7">
      <c r="A2195" s="4">
        <v>20200414</v>
      </c>
      <c r="B2195" s="5" t="s">
        <v>14</v>
      </c>
      <c r="C2195" s="4">
        <v>14916</v>
      </c>
      <c r="D2195" s="4">
        <v>80387</v>
      </c>
      <c r="E2195" s="4">
        <v>2025</v>
      </c>
      <c r="F2195" s="4">
        <v>104992</v>
      </c>
      <c r="G2195" s="4">
        <v>2408</v>
      </c>
    </row>
    <row r="2196" spans="1:7">
      <c r="A2196" s="4">
        <v>20200414</v>
      </c>
      <c r="B2196" s="5" t="s">
        <v>15</v>
      </c>
      <c r="C2196" s="4">
        <v>18870</v>
      </c>
      <c r="D2196" s="4">
        <v>133866</v>
      </c>
      <c r="E2196" s="4">
        <v>9172</v>
      </c>
      <c r="F2196" s="4">
        <v>152202</v>
      </c>
      <c r="G2196" s="4">
        <v>10678</v>
      </c>
    </row>
    <row r="2197" spans="1:7">
      <c r="A2197" s="4">
        <v>20200414</v>
      </c>
      <c r="B2197" s="5" t="s">
        <v>16</v>
      </c>
      <c r="C2197" s="4">
        <v>11332</v>
      </c>
      <c r="D2197" s="4">
        <v>48344</v>
      </c>
      <c r="E2197" s="4">
        <v>2610</v>
      </c>
      <c r="F2197" s="4">
        <v>78735</v>
      </c>
      <c r="G2197" s="4">
        <v>2923</v>
      </c>
    </row>
    <row r="2198" spans="1:7">
      <c r="A2198" s="4">
        <v>20200414</v>
      </c>
      <c r="B2198" s="5" t="s">
        <v>17</v>
      </c>
      <c r="C2198" s="4">
        <v>9128</v>
      </c>
      <c r="D2198" s="4">
        <v>75662</v>
      </c>
      <c r="E2198" s="4">
        <v>861</v>
      </c>
      <c r="F2198" s="4">
        <v>93707</v>
      </c>
      <c r="G2198" s="4">
        <v>909</v>
      </c>
    </row>
    <row r="2199" spans="1:7">
      <c r="A2199" s="4">
        <v>20200414</v>
      </c>
      <c r="B2199" s="5" t="s">
        <v>18</v>
      </c>
      <c r="C2199" s="4">
        <v>18222</v>
      </c>
      <c r="D2199" s="4">
        <v>67713</v>
      </c>
      <c r="E2199" s="4">
        <v>7121</v>
      </c>
      <c r="F2199" s="4">
        <v>76568</v>
      </c>
      <c r="G2199" s="4">
        <v>7586</v>
      </c>
    </row>
    <row r="2200" spans="1:7">
      <c r="A2200" s="4">
        <v>20200414</v>
      </c>
      <c r="B2200" s="5" t="s">
        <v>19</v>
      </c>
      <c r="C2200" s="4">
        <v>22020</v>
      </c>
      <c r="D2200" s="4">
        <v>100759</v>
      </c>
      <c r="E2200" s="4">
        <v>12691</v>
      </c>
      <c r="F2200" s="4">
        <v>119426</v>
      </c>
      <c r="G2200" s="4">
        <v>14108</v>
      </c>
    </row>
    <row r="2201" spans="1:7">
      <c r="A2201" s="4">
        <v>20200414</v>
      </c>
      <c r="B2201" s="5" t="s">
        <v>20</v>
      </c>
      <c r="C2201" s="4">
        <v>53159</v>
      </c>
      <c r="D2201" s="4">
        <v>855503</v>
      </c>
      <c r="E2201" s="4">
        <v>156808</v>
      </c>
      <c r="F2201" s="4">
        <v>877391</v>
      </c>
      <c r="G2201" s="4">
        <v>158564</v>
      </c>
    </row>
    <row r="2202" spans="1:7">
      <c r="A2202" s="4">
        <v>20200414</v>
      </c>
      <c r="B2202" s="5" t="s">
        <v>21</v>
      </c>
      <c r="C2202" s="4">
        <v>104610</v>
      </c>
      <c r="D2202" s="4">
        <v>5670075</v>
      </c>
      <c r="E2202" s="4">
        <v>1047688</v>
      </c>
      <c r="F2202" s="4">
        <v>5742313</v>
      </c>
      <c r="G2202" s="4">
        <v>1055727</v>
      </c>
    </row>
    <row r="2203" spans="1:7">
      <c r="A2203" s="4">
        <v>20200414</v>
      </c>
      <c r="B2203" s="5" t="s">
        <v>22</v>
      </c>
      <c r="C2203" s="4">
        <v>44801</v>
      </c>
      <c r="D2203" s="4">
        <v>645849</v>
      </c>
      <c r="E2203" s="4">
        <v>39677</v>
      </c>
      <c r="F2203" s="4">
        <v>692310</v>
      </c>
      <c r="G2203" s="4">
        <v>41566</v>
      </c>
    </row>
    <row r="2204" spans="1:7">
      <c r="A2204" s="4">
        <v>20200414</v>
      </c>
      <c r="B2204" s="5" t="s">
        <v>23</v>
      </c>
      <c r="C2204" s="4">
        <v>73701</v>
      </c>
      <c r="D2204" s="4">
        <v>2796472</v>
      </c>
      <c r="E2204" s="4">
        <v>202220</v>
      </c>
      <c r="F2204" s="4">
        <v>2925750</v>
      </c>
      <c r="G2204" s="4">
        <v>210266</v>
      </c>
    </row>
    <row r="2205" spans="1:7">
      <c r="A2205" s="4">
        <v>20200414</v>
      </c>
      <c r="B2205" s="5" t="s">
        <v>24</v>
      </c>
      <c r="C2205" s="4">
        <v>15937</v>
      </c>
      <c r="D2205" s="4">
        <v>92947</v>
      </c>
      <c r="E2205" s="4">
        <v>9818</v>
      </c>
      <c r="F2205" s="4">
        <v>100779</v>
      </c>
      <c r="G2205" s="4">
        <v>10077</v>
      </c>
    </row>
    <row r="2206" spans="1:7">
      <c r="A2206" s="4">
        <v>20200414</v>
      </c>
      <c r="B2206" s="5" t="s">
        <v>25</v>
      </c>
      <c r="C2206" s="4">
        <v>57970</v>
      </c>
      <c r="D2206" s="4">
        <v>744148</v>
      </c>
      <c r="E2206" s="4">
        <v>79504</v>
      </c>
      <c r="F2206" s="4">
        <v>923839</v>
      </c>
      <c r="G2206" s="4">
        <v>99923</v>
      </c>
    </row>
    <row r="2207" spans="1:7">
      <c r="A2207" s="4">
        <v>20200414</v>
      </c>
      <c r="B2207" s="5" t="s">
        <v>26</v>
      </c>
      <c r="C2207" s="4">
        <v>21244</v>
      </c>
      <c r="D2207" s="4">
        <v>74561</v>
      </c>
      <c r="E2207" s="4">
        <v>22440</v>
      </c>
      <c r="F2207" s="4">
        <v>78834</v>
      </c>
      <c r="G2207" s="4">
        <v>22764</v>
      </c>
    </row>
    <row r="2208" spans="1:7">
      <c r="A2208" s="4">
        <v>20200414</v>
      </c>
      <c r="B2208" s="5" t="s">
        <v>27</v>
      </c>
      <c r="C2208" s="4">
        <v>31525</v>
      </c>
      <c r="D2208" s="4">
        <v>223098</v>
      </c>
      <c r="E2208" s="4">
        <v>63816</v>
      </c>
      <c r="F2208" s="4">
        <v>232115</v>
      </c>
      <c r="G2208" s="4">
        <v>64103</v>
      </c>
    </row>
    <row r="2209" spans="1:7">
      <c r="A2209" s="4">
        <v>20200415</v>
      </c>
      <c r="B2209" s="5" t="s">
        <v>7</v>
      </c>
      <c r="C2209" s="4">
        <v>56650</v>
      </c>
      <c r="D2209" s="4">
        <v>1384727</v>
      </c>
      <c r="E2209" s="4">
        <v>155888</v>
      </c>
      <c r="F2209" s="4">
        <v>1574546</v>
      </c>
      <c r="G2209" s="4">
        <v>170763</v>
      </c>
    </row>
    <row r="2210" spans="1:7">
      <c r="A2210" s="4">
        <v>20200415</v>
      </c>
      <c r="B2210" s="5" t="s">
        <v>8</v>
      </c>
      <c r="C2210" s="4">
        <v>74310</v>
      </c>
      <c r="D2210" s="4">
        <v>2688979</v>
      </c>
      <c r="E2210" s="4">
        <v>336268</v>
      </c>
      <c r="F2210" s="4">
        <v>3377503</v>
      </c>
      <c r="G2210" s="4">
        <v>346763</v>
      </c>
    </row>
    <row r="2211" spans="1:7">
      <c r="A2211" s="4">
        <v>20200415</v>
      </c>
      <c r="B2211" s="5" t="s">
        <v>9</v>
      </c>
      <c r="C2211" s="4">
        <v>74710</v>
      </c>
      <c r="D2211" s="4">
        <v>1172997</v>
      </c>
      <c r="E2211" s="4">
        <v>143006</v>
      </c>
      <c r="F2211" s="4">
        <v>1276783</v>
      </c>
      <c r="G2211" s="4">
        <v>146711</v>
      </c>
    </row>
    <row r="2212" spans="1:7">
      <c r="A2212" s="4">
        <v>20200415</v>
      </c>
      <c r="B2212" s="5" t="s">
        <v>10</v>
      </c>
      <c r="C2212" s="4">
        <v>34920</v>
      </c>
      <c r="D2212" s="4">
        <v>886546</v>
      </c>
      <c r="E2212" s="4">
        <v>17787</v>
      </c>
      <c r="F2212" s="4">
        <v>977799</v>
      </c>
      <c r="G2212" s="4">
        <v>19106</v>
      </c>
    </row>
    <row r="2213" spans="1:7">
      <c r="A2213" s="4">
        <v>20200415</v>
      </c>
      <c r="B2213" s="5" t="s">
        <v>11</v>
      </c>
      <c r="C2213" s="4">
        <v>59123</v>
      </c>
      <c r="D2213" s="4">
        <v>887063</v>
      </c>
      <c r="E2213" s="4">
        <v>147602</v>
      </c>
      <c r="F2213" s="4">
        <v>1087989</v>
      </c>
      <c r="G2213" s="4">
        <v>168111</v>
      </c>
    </row>
    <row r="2214" spans="1:7">
      <c r="A2214" s="4">
        <v>20200415</v>
      </c>
      <c r="B2214" s="5" t="s">
        <v>12</v>
      </c>
      <c r="C2214" s="4">
        <v>23628</v>
      </c>
      <c r="D2214" s="4">
        <v>282244</v>
      </c>
      <c r="E2214" s="4">
        <v>3875</v>
      </c>
      <c r="F2214" s="4">
        <v>307502</v>
      </c>
      <c r="G2214" s="4">
        <v>4338</v>
      </c>
    </row>
    <row r="2215" spans="1:7">
      <c r="A2215" s="4">
        <v>20200415</v>
      </c>
      <c r="B2215" s="5" t="s">
        <v>13</v>
      </c>
      <c r="C2215" s="4">
        <v>65902</v>
      </c>
      <c r="D2215" s="4">
        <v>1195777</v>
      </c>
      <c r="E2215" s="4">
        <v>97268</v>
      </c>
      <c r="F2215" s="4">
        <v>1330093</v>
      </c>
      <c r="G2215" s="4">
        <v>107563</v>
      </c>
    </row>
    <row r="2216" spans="1:7">
      <c r="A2216" s="4">
        <v>20200415</v>
      </c>
      <c r="B2216" s="5" t="s">
        <v>14</v>
      </c>
      <c r="C2216" s="4">
        <v>15451</v>
      </c>
      <c r="D2216" s="4">
        <v>85041</v>
      </c>
      <c r="E2216" s="4">
        <v>3964</v>
      </c>
      <c r="F2216" s="4">
        <v>110035</v>
      </c>
      <c r="G2216" s="4">
        <v>4336</v>
      </c>
    </row>
    <row r="2217" spans="1:7">
      <c r="A2217" s="4">
        <v>20200415</v>
      </c>
      <c r="B2217" s="5" t="s">
        <v>15</v>
      </c>
      <c r="C2217" s="4">
        <v>18535</v>
      </c>
      <c r="D2217" s="4">
        <v>115741</v>
      </c>
      <c r="E2217" s="4">
        <v>9081</v>
      </c>
      <c r="F2217" s="4">
        <v>136891</v>
      </c>
      <c r="G2217" s="4">
        <v>11213</v>
      </c>
    </row>
    <row r="2218" spans="1:7">
      <c r="A2218" s="4">
        <v>20200415</v>
      </c>
      <c r="B2218" s="5" t="s">
        <v>16</v>
      </c>
      <c r="C2218" s="4">
        <v>11407</v>
      </c>
      <c r="D2218" s="4">
        <v>49659</v>
      </c>
      <c r="E2218" s="4">
        <v>2909</v>
      </c>
      <c r="F2218" s="4">
        <v>79033</v>
      </c>
      <c r="G2218" s="4">
        <v>3204</v>
      </c>
    </row>
    <row r="2219" spans="1:7">
      <c r="A2219" s="4">
        <v>20200415</v>
      </c>
      <c r="B2219" s="5" t="s">
        <v>17</v>
      </c>
      <c r="C2219" s="4">
        <v>9483</v>
      </c>
      <c r="D2219" s="4">
        <v>89649</v>
      </c>
      <c r="E2219" s="4">
        <v>1033</v>
      </c>
      <c r="F2219" s="4">
        <v>109026</v>
      </c>
      <c r="G2219" s="4">
        <v>1102</v>
      </c>
    </row>
    <row r="2220" spans="1:7">
      <c r="A2220" s="4">
        <v>20200415</v>
      </c>
      <c r="B2220" s="5" t="s">
        <v>18</v>
      </c>
      <c r="C2220" s="4">
        <v>17875</v>
      </c>
      <c r="D2220" s="4">
        <v>64026</v>
      </c>
      <c r="E2220" s="4">
        <v>6973</v>
      </c>
      <c r="F2220" s="4">
        <v>73865</v>
      </c>
      <c r="G2220" s="4">
        <v>7620</v>
      </c>
    </row>
    <row r="2221" spans="1:7">
      <c r="A2221" s="4">
        <v>20200415</v>
      </c>
      <c r="B2221" s="5" t="s">
        <v>19</v>
      </c>
      <c r="C2221" s="4">
        <v>22139</v>
      </c>
      <c r="D2221" s="4">
        <v>104354</v>
      </c>
      <c r="E2221" s="4">
        <v>13030</v>
      </c>
      <c r="F2221" s="4">
        <v>122251</v>
      </c>
      <c r="G2221" s="4">
        <v>14243</v>
      </c>
    </row>
    <row r="2222" spans="1:7">
      <c r="A2222" s="4">
        <v>20200415</v>
      </c>
      <c r="B2222" s="5" t="s">
        <v>20</v>
      </c>
      <c r="C2222" s="4">
        <v>53595</v>
      </c>
      <c r="D2222" s="4">
        <v>868429</v>
      </c>
      <c r="E2222" s="4">
        <v>153833</v>
      </c>
      <c r="F2222" s="4">
        <v>890394</v>
      </c>
      <c r="G2222" s="4">
        <v>155868</v>
      </c>
    </row>
    <row r="2223" spans="1:7">
      <c r="A2223" s="4">
        <v>20200415</v>
      </c>
      <c r="B2223" s="5" t="s">
        <v>21</v>
      </c>
      <c r="C2223" s="4">
        <v>104221</v>
      </c>
      <c r="D2223" s="4">
        <v>5597829</v>
      </c>
      <c r="E2223" s="4">
        <v>1058913</v>
      </c>
      <c r="F2223" s="4">
        <v>5669709</v>
      </c>
      <c r="G2223" s="4">
        <v>1067354</v>
      </c>
    </row>
    <row r="2224" spans="1:7">
      <c r="A2224" s="4">
        <v>20200415</v>
      </c>
      <c r="B2224" s="5" t="s">
        <v>22</v>
      </c>
      <c r="C2224" s="4">
        <v>44398</v>
      </c>
      <c r="D2224" s="4">
        <v>640374</v>
      </c>
      <c r="E2224" s="4">
        <v>37182</v>
      </c>
      <c r="F2224" s="4">
        <v>693481</v>
      </c>
      <c r="G2224" s="4">
        <v>39146</v>
      </c>
    </row>
    <row r="2225" spans="1:7">
      <c r="A2225" s="4">
        <v>20200415</v>
      </c>
      <c r="B2225" s="5" t="s">
        <v>23</v>
      </c>
      <c r="C2225" s="4">
        <v>73133</v>
      </c>
      <c r="D2225" s="4">
        <v>2801968</v>
      </c>
      <c r="E2225" s="4">
        <v>186066</v>
      </c>
      <c r="F2225" s="4">
        <v>2936100</v>
      </c>
      <c r="G2225" s="4">
        <v>194352</v>
      </c>
    </row>
    <row r="2226" spans="1:7">
      <c r="A2226" s="4">
        <v>20200415</v>
      </c>
      <c r="B2226" s="5" t="s">
        <v>24</v>
      </c>
      <c r="C2226" s="4">
        <v>15917</v>
      </c>
      <c r="D2226" s="4">
        <v>97680</v>
      </c>
      <c r="E2226" s="4">
        <v>9953</v>
      </c>
      <c r="F2226" s="4">
        <v>106985</v>
      </c>
      <c r="G2226" s="4">
        <v>10550</v>
      </c>
    </row>
    <row r="2227" spans="1:7">
      <c r="A2227" s="4">
        <v>20200415</v>
      </c>
      <c r="B2227" s="5" t="s">
        <v>25</v>
      </c>
      <c r="C2227" s="4">
        <v>57541</v>
      </c>
      <c r="D2227" s="4">
        <v>737447</v>
      </c>
      <c r="E2227" s="4">
        <v>78206</v>
      </c>
      <c r="F2227" s="4">
        <v>913025</v>
      </c>
      <c r="G2227" s="4">
        <v>98604</v>
      </c>
    </row>
    <row r="2228" spans="1:7">
      <c r="A2228" s="4">
        <v>20200415</v>
      </c>
      <c r="B2228" s="5" t="s">
        <v>26</v>
      </c>
      <c r="C2228" s="4">
        <v>21237</v>
      </c>
      <c r="D2228" s="4">
        <v>75446</v>
      </c>
      <c r="E2228" s="4">
        <v>21713</v>
      </c>
      <c r="F2228" s="4">
        <v>79707</v>
      </c>
      <c r="G2228" s="4">
        <v>22231</v>
      </c>
    </row>
    <row r="2229" spans="1:7">
      <c r="A2229" s="4">
        <v>20200415</v>
      </c>
      <c r="B2229" s="5" t="s">
        <v>27</v>
      </c>
      <c r="C2229" s="4">
        <v>31594</v>
      </c>
      <c r="D2229" s="4">
        <v>210503</v>
      </c>
      <c r="E2229" s="4">
        <v>63353</v>
      </c>
      <c r="F2229" s="4">
        <v>220788</v>
      </c>
      <c r="G2229" s="4">
        <v>63636</v>
      </c>
    </row>
    <row r="2230" spans="1:7">
      <c r="A2230" s="4">
        <v>20200416</v>
      </c>
      <c r="B2230" s="5" t="s">
        <v>7</v>
      </c>
      <c r="C2230" s="4">
        <v>56289</v>
      </c>
      <c r="D2230" s="4">
        <v>1388348</v>
      </c>
      <c r="E2230" s="4">
        <v>145522</v>
      </c>
      <c r="F2230" s="4">
        <v>1576833</v>
      </c>
      <c r="G2230" s="4">
        <v>160289</v>
      </c>
    </row>
    <row r="2231" spans="1:7">
      <c r="A2231" s="4">
        <v>20200416</v>
      </c>
      <c r="B2231" s="5" t="s">
        <v>8</v>
      </c>
      <c r="C2231" s="4">
        <v>74250</v>
      </c>
      <c r="D2231" s="4">
        <v>2814994</v>
      </c>
      <c r="E2231" s="4">
        <v>326333</v>
      </c>
      <c r="F2231" s="4">
        <v>3488797</v>
      </c>
      <c r="G2231" s="4">
        <v>337565</v>
      </c>
    </row>
    <row r="2232" spans="1:7">
      <c r="A2232" s="4">
        <v>20200416</v>
      </c>
      <c r="B2232" s="5" t="s">
        <v>9</v>
      </c>
      <c r="C2232" s="4">
        <v>74863</v>
      </c>
      <c r="D2232" s="4">
        <v>1153088</v>
      </c>
      <c r="E2232" s="4">
        <v>144382</v>
      </c>
      <c r="F2232" s="4">
        <v>1260606</v>
      </c>
      <c r="G2232" s="4">
        <v>147709</v>
      </c>
    </row>
    <row r="2233" spans="1:7">
      <c r="A2233" s="4">
        <v>20200416</v>
      </c>
      <c r="B2233" s="5" t="s">
        <v>10</v>
      </c>
      <c r="C2233" s="4">
        <v>35175</v>
      </c>
      <c r="D2233" s="4">
        <v>889404</v>
      </c>
      <c r="E2233" s="4">
        <v>17990</v>
      </c>
      <c r="F2233" s="4">
        <v>961179</v>
      </c>
      <c r="G2233" s="4">
        <v>18965</v>
      </c>
    </row>
    <row r="2234" spans="1:7">
      <c r="A2234" s="4">
        <v>20200416</v>
      </c>
      <c r="B2234" s="5" t="s">
        <v>11</v>
      </c>
      <c r="C2234" s="4">
        <v>59582</v>
      </c>
      <c r="D2234" s="4">
        <v>875778</v>
      </c>
      <c r="E2234" s="4">
        <v>146171</v>
      </c>
      <c r="F2234" s="4">
        <v>1079060</v>
      </c>
      <c r="G2234" s="4">
        <v>165346</v>
      </c>
    </row>
    <row r="2235" spans="1:7">
      <c r="A2235" s="4">
        <v>20200416</v>
      </c>
      <c r="B2235" s="5" t="s">
        <v>12</v>
      </c>
      <c r="C2235" s="4">
        <v>23923</v>
      </c>
      <c r="D2235" s="4">
        <v>286308</v>
      </c>
      <c r="E2235" s="4">
        <v>3968</v>
      </c>
      <c r="F2235" s="4">
        <v>316348</v>
      </c>
      <c r="G2235" s="4">
        <v>5007</v>
      </c>
    </row>
    <row r="2236" spans="1:7">
      <c r="A2236" s="4">
        <v>20200416</v>
      </c>
      <c r="B2236" s="5" t="s">
        <v>13</v>
      </c>
      <c r="C2236" s="4">
        <v>66008</v>
      </c>
      <c r="D2236" s="4">
        <v>1182886</v>
      </c>
      <c r="E2236" s="4">
        <v>96232</v>
      </c>
      <c r="F2236" s="4">
        <v>1315213</v>
      </c>
      <c r="G2236" s="4">
        <v>106755</v>
      </c>
    </row>
    <row r="2237" spans="1:7">
      <c r="A2237" s="4">
        <v>20200416</v>
      </c>
      <c r="B2237" s="5" t="s">
        <v>14</v>
      </c>
      <c r="C2237" s="4">
        <v>14864</v>
      </c>
      <c r="D2237" s="4">
        <v>83278</v>
      </c>
      <c r="E2237" s="4">
        <v>4046</v>
      </c>
      <c r="F2237" s="4">
        <v>109530</v>
      </c>
      <c r="G2237" s="4">
        <v>4341</v>
      </c>
    </row>
    <row r="2238" spans="1:7">
      <c r="A2238" s="4">
        <v>20200416</v>
      </c>
      <c r="B2238" s="5" t="s">
        <v>15</v>
      </c>
      <c r="C2238" s="4">
        <v>18545</v>
      </c>
      <c r="D2238" s="4">
        <v>130640</v>
      </c>
      <c r="E2238" s="4">
        <v>9027</v>
      </c>
      <c r="F2238" s="4">
        <v>156849</v>
      </c>
      <c r="G2238" s="4">
        <v>10893</v>
      </c>
    </row>
    <row r="2239" spans="1:7">
      <c r="A2239" s="4">
        <v>20200416</v>
      </c>
      <c r="B2239" s="5" t="s">
        <v>16</v>
      </c>
      <c r="C2239" s="4">
        <v>11716</v>
      </c>
      <c r="D2239" s="4">
        <v>52432</v>
      </c>
      <c r="E2239" s="4">
        <v>2409</v>
      </c>
      <c r="F2239" s="4">
        <v>83793</v>
      </c>
      <c r="G2239" s="4">
        <v>2677</v>
      </c>
    </row>
    <row r="2240" spans="1:7">
      <c r="A2240" s="4">
        <v>20200416</v>
      </c>
      <c r="B2240" s="5" t="s">
        <v>17</v>
      </c>
      <c r="C2240" s="4">
        <v>9324</v>
      </c>
      <c r="D2240" s="4">
        <v>84380</v>
      </c>
      <c r="E2240" s="4">
        <v>1007</v>
      </c>
      <c r="F2240" s="4">
        <v>106632</v>
      </c>
      <c r="G2240" s="4">
        <v>1095</v>
      </c>
    </row>
    <row r="2241" spans="1:7">
      <c r="A2241" s="4">
        <v>20200416</v>
      </c>
      <c r="B2241" s="5" t="s">
        <v>18</v>
      </c>
      <c r="C2241" s="4">
        <v>17443</v>
      </c>
      <c r="D2241" s="4">
        <v>68703</v>
      </c>
      <c r="E2241" s="4">
        <v>7006</v>
      </c>
      <c r="F2241" s="4">
        <v>78710</v>
      </c>
      <c r="G2241" s="4">
        <v>7704</v>
      </c>
    </row>
    <row r="2242" spans="1:7">
      <c r="A2242" s="4">
        <v>20200416</v>
      </c>
      <c r="B2242" s="5" t="s">
        <v>19</v>
      </c>
      <c r="C2242" s="4">
        <v>22100</v>
      </c>
      <c r="D2242" s="4">
        <v>100235</v>
      </c>
      <c r="E2242" s="4">
        <v>12515</v>
      </c>
      <c r="F2242" s="4">
        <v>117799</v>
      </c>
      <c r="G2242" s="4">
        <v>13838</v>
      </c>
    </row>
    <row r="2243" spans="1:7">
      <c r="A2243" s="4">
        <v>20200416</v>
      </c>
      <c r="B2243" s="5" t="s">
        <v>20</v>
      </c>
      <c r="C2243" s="4">
        <v>53643</v>
      </c>
      <c r="D2243" s="4">
        <v>870263</v>
      </c>
      <c r="E2243" s="4">
        <v>153992</v>
      </c>
      <c r="F2243" s="4">
        <v>889275</v>
      </c>
      <c r="G2243" s="4">
        <v>155921</v>
      </c>
    </row>
    <row r="2244" spans="1:7">
      <c r="A2244" s="4">
        <v>20200416</v>
      </c>
      <c r="B2244" s="5" t="s">
        <v>21</v>
      </c>
      <c r="C2244" s="4">
        <v>103715</v>
      </c>
      <c r="D2244" s="4">
        <v>5551406</v>
      </c>
      <c r="E2244" s="4">
        <v>1044026</v>
      </c>
      <c r="F2244" s="4">
        <v>5624805</v>
      </c>
      <c r="G2244" s="4">
        <v>1052091</v>
      </c>
    </row>
    <row r="2245" spans="1:7">
      <c r="A2245" s="4">
        <v>20200416</v>
      </c>
      <c r="B2245" s="5" t="s">
        <v>22</v>
      </c>
      <c r="C2245" s="4">
        <v>44495</v>
      </c>
      <c r="D2245" s="4">
        <v>636254</v>
      </c>
      <c r="E2245" s="4">
        <v>38447</v>
      </c>
      <c r="F2245" s="4">
        <v>686586</v>
      </c>
      <c r="G2245" s="4">
        <v>40359</v>
      </c>
    </row>
    <row r="2246" spans="1:7">
      <c r="A2246" s="4">
        <v>20200416</v>
      </c>
      <c r="B2246" s="5" t="s">
        <v>23</v>
      </c>
      <c r="C2246" s="4">
        <v>73301</v>
      </c>
      <c r="D2246" s="4">
        <v>2790741</v>
      </c>
      <c r="E2246" s="4">
        <v>185084</v>
      </c>
      <c r="F2246" s="4">
        <v>2918303</v>
      </c>
      <c r="G2246" s="4">
        <v>192562</v>
      </c>
    </row>
    <row r="2247" spans="1:7">
      <c r="A2247" s="4">
        <v>20200416</v>
      </c>
      <c r="B2247" s="5" t="s">
        <v>24</v>
      </c>
      <c r="C2247" s="4">
        <v>16209</v>
      </c>
      <c r="D2247" s="4">
        <v>104270</v>
      </c>
      <c r="E2247" s="4">
        <v>9675</v>
      </c>
      <c r="F2247" s="4">
        <v>113609</v>
      </c>
      <c r="G2247" s="4">
        <v>10049</v>
      </c>
    </row>
    <row r="2248" spans="1:7">
      <c r="A2248" s="4">
        <v>20200416</v>
      </c>
      <c r="B2248" s="5" t="s">
        <v>25</v>
      </c>
      <c r="C2248" s="4">
        <v>57052</v>
      </c>
      <c r="D2248" s="4">
        <v>763524</v>
      </c>
      <c r="E2248" s="4">
        <v>78511</v>
      </c>
      <c r="F2248" s="4">
        <v>924259</v>
      </c>
      <c r="G2248" s="4">
        <v>98856</v>
      </c>
    </row>
    <row r="2249" spans="1:7">
      <c r="A2249" s="4">
        <v>20200416</v>
      </c>
      <c r="B2249" s="5" t="s">
        <v>26</v>
      </c>
      <c r="C2249" s="4">
        <v>20905</v>
      </c>
      <c r="D2249" s="4">
        <v>74154</v>
      </c>
      <c r="E2249" s="4">
        <v>20786</v>
      </c>
      <c r="F2249" s="4">
        <v>78411</v>
      </c>
      <c r="G2249" s="4">
        <v>21362</v>
      </c>
    </row>
    <row r="2250" spans="1:7">
      <c r="A2250" s="4">
        <v>20200416</v>
      </c>
      <c r="B2250" s="5" t="s">
        <v>27</v>
      </c>
      <c r="C2250" s="4">
        <v>31847</v>
      </c>
      <c r="D2250" s="4">
        <v>209362</v>
      </c>
      <c r="E2250" s="4">
        <v>61783</v>
      </c>
      <c r="F2250" s="4">
        <v>218330</v>
      </c>
      <c r="G2250" s="4">
        <v>62014</v>
      </c>
    </row>
    <row r="2251" spans="1:7">
      <c r="A2251" s="4">
        <v>20200417</v>
      </c>
      <c r="B2251" s="5" t="s">
        <v>7</v>
      </c>
      <c r="C2251" s="4">
        <v>56747</v>
      </c>
      <c r="D2251" s="4">
        <v>1423578</v>
      </c>
      <c r="E2251" s="4">
        <v>148414</v>
      </c>
      <c r="F2251" s="4">
        <v>1628435</v>
      </c>
      <c r="G2251" s="4">
        <v>163791</v>
      </c>
    </row>
    <row r="2252" spans="1:7">
      <c r="A2252" s="4">
        <v>20200417</v>
      </c>
      <c r="B2252" s="5" t="s">
        <v>8</v>
      </c>
      <c r="C2252" s="4">
        <v>76928</v>
      </c>
      <c r="D2252" s="4">
        <v>3311577</v>
      </c>
      <c r="E2252" s="4">
        <v>534788</v>
      </c>
      <c r="F2252" s="4">
        <v>4020879</v>
      </c>
      <c r="G2252" s="4">
        <v>546254</v>
      </c>
    </row>
    <row r="2253" spans="1:7">
      <c r="A2253" s="4">
        <v>20200417</v>
      </c>
      <c r="B2253" s="5" t="s">
        <v>9</v>
      </c>
      <c r="C2253" s="4">
        <v>74107</v>
      </c>
      <c r="D2253" s="4">
        <v>1183487</v>
      </c>
      <c r="E2253" s="4">
        <v>137138</v>
      </c>
      <c r="F2253" s="4">
        <v>1282483</v>
      </c>
      <c r="G2253" s="4">
        <v>140190</v>
      </c>
    </row>
    <row r="2254" spans="1:7">
      <c r="A2254" s="4">
        <v>20200417</v>
      </c>
      <c r="B2254" s="5" t="s">
        <v>10</v>
      </c>
      <c r="C2254" s="4">
        <v>35344</v>
      </c>
      <c r="D2254" s="4">
        <v>846088</v>
      </c>
      <c r="E2254" s="4">
        <v>17715</v>
      </c>
      <c r="F2254" s="4">
        <v>917976</v>
      </c>
      <c r="G2254" s="4">
        <v>18570</v>
      </c>
    </row>
    <row r="2255" spans="1:7">
      <c r="A2255" s="4">
        <v>20200417</v>
      </c>
      <c r="B2255" s="5" t="s">
        <v>11</v>
      </c>
      <c r="C2255" s="4">
        <v>59944</v>
      </c>
      <c r="D2255" s="4">
        <v>908873</v>
      </c>
      <c r="E2255" s="4">
        <v>147773</v>
      </c>
      <c r="F2255" s="4">
        <v>1123723</v>
      </c>
      <c r="G2255" s="4">
        <v>167943</v>
      </c>
    </row>
    <row r="2256" spans="1:7">
      <c r="A2256" s="4">
        <v>20200417</v>
      </c>
      <c r="B2256" s="5" t="s">
        <v>12</v>
      </c>
      <c r="C2256" s="4">
        <v>24233</v>
      </c>
      <c r="D2256" s="4">
        <v>298206</v>
      </c>
      <c r="E2256" s="4">
        <v>4738</v>
      </c>
      <c r="F2256" s="4">
        <v>327087</v>
      </c>
      <c r="G2256" s="4">
        <v>5186</v>
      </c>
    </row>
    <row r="2257" spans="1:7">
      <c r="A2257" s="4">
        <v>20200417</v>
      </c>
      <c r="B2257" s="5" t="s">
        <v>13</v>
      </c>
      <c r="C2257" s="4">
        <v>65938</v>
      </c>
      <c r="D2257" s="4">
        <v>1219851</v>
      </c>
      <c r="E2257" s="4">
        <v>94101</v>
      </c>
      <c r="F2257" s="4">
        <v>1353391</v>
      </c>
      <c r="G2257" s="4">
        <v>104870</v>
      </c>
    </row>
    <row r="2258" spans="1:7">
      <c r="A2258" s="4">
        <v>20200417</v>
      </c>
      <c r="B2258" s="5" t="s">
        <v>14</v>
      </c>
      <c r="C2258" s="4">
        <v>15460</v>
      </c>
      <c r="D2258" s="4">
        <v>86864</v>
      </c>
      <c r="E2258" s="4">
        <v>1979</v>
      </c>
      <c r="F2258" s="4">
        <v>113805</v>
      </c>
      <c r="G2258" s="4">
        <v>2242</v>
      </c>
    </row>
    <row r="2259" spans="1:7">
      <c r="A2259" s="4">
        <v>20200417</v>
      </c>
      <c r="B2259" s="5" t="s">
        <v>15</v>
      </c>
      <c r="C2259" s="4">
        <v>18767</v>
      </c>
      <c r="D2259" s="4">
        <v>136966</v>
      </c>
      <c r="E2259" s="4">
        <v>9166</v>
      </c>
      <c r="F2259" s="4">
        <v>165272</v>
      </c>
      <c r="G2259" s="4">
        <v>10694</v>
      </c>
    </row>
    <row r="2260" spans="1:7">
      <c r="A2260" s="4">
        <v>20200417</v>
      </c>
      <c r="B2260" s="5" t="s">
        <v>16</v>
      </c>
      <c r="C2260" s="4">
        <v>11420</v>
      </c>
      <c r="D2260" s="4">
        <v>53750</v>
      </c>
      <c r="E2260" s="4">
        <v>3259</v>
      </c>
      <c r="F2260" s="4">
        <v>85255</v>
      </c>
      <c r="G2260" s="4">
        <v>3501</v>
      </c>
    </row>
    <row r="2261" spans="1:7">
      <c r="A2261" s="4">
        <v>20200417</v>
      </c>
      <c r="B2261" s="5" t="s">
        <v>17</v>
      </c>
      <c r="C2261" s="4">
        <v>9228</v>
      </c>
      <c r="D2261" s="4">
        <v>77686</v>
      </c>
      <c r="E2261" s="4">
        <v>939</v>
      </c>
      <c r="F2261" s="4">
        <v>95942</v>
      </c>
      <c r="G2261" s="4">
        <v>1014</v>
      </c>
    </row>
    <row r="2262" spans="1:7">
      <c r="A2262" s="4">
        <v>20200417</v>
      </c>
      <c r="B2262" s="5" t="s">
        <v>18</v>
      </c>
      <c r="C2262" s="4">
        <v>17914</v>
      </c>
      <c r="D2262" s="4">
        <v>65774</v>
      </c>
      <c r="E2262" s="4">
        <v>7715</v>
      </c>
      <c r="F2262" s="4">
        <v>75335</v>
      </c>
      <c r="G2262" s="4">
        <v>8211</v>
      </c>
    </row>
    <row r="2263" spans="1:7">
      <c r="A2263" s="4">
        <v>20200417</v>
      </c>
      <c r="B2263" s="5" t="s">
        <v>19</v>
      </c>
      <c r="C2263" s="4">
        <v>22014</v>
      </c>
      <c r="D2263" s="4">
        <v>98790</v>
      </c>
      <c r="E2263" s="4">
        <v>12654</v>
      </c>
      <c r="F2263" s="4">
        <v>118427</v>
      </c>
      <c r="G2263" s="4">
        <v>14043</v>
      </c>
    </row>
    <row r="2264" spans="1:7">
      <c r="A2264" s="4">
        <v>20200417</v>
      </c>
      <c r="B2264" s="5" t="s">
        <v>20</v>
      </c>
      <c r="C2264" s="4">
        <v>53814</v>
      </c>
      <c r="D2264" s="4">
        <v>987830</v>
      </c>
      <c r="E2264" s="4">
        <v>156585</v>
      </c>
      <c r="F2264" s="4">
        <v>1008696</v>
      </c>
      <c r="G2264" s="4">
        <v>158596</v>
      </c>
    </row>
    <row r="2265" spans="1:7">
      <c r="A2265" s="4">
        <v>20200417</v>
      </c>
      <c r="B2265" s="5" t="s">
        <v>21</v>
      </c>
      <c r="C2265" s="4">
        <v>105757</v>
      </c>
      <c r="D2265" s="4">
        <v>5475089</v>
      </c>
      <c r="E2265" s="4">
        <v>1057576</v>
      </c>
      <c r="F2265" s="4">
        <v>5551060</v>
      </c>
      <c r="G2265" s="4">
        <v>1065713</v>
      </c>
    </row>
    <row r="2266" spans="1:7">
      <c r="A2266" s="4">
        <v>20200417</v>
      </c>
      <c r="B2266" s="5" t="s">
        <v>22</v>
      </c>
      <c r="C2266" s="4">
        <v>44859</v>
      </c>
      <c r="D2266" s="4">
        <v>658810</v>
      </c>
      <c r="E2266" s="4">
        <v>44636</v>
      </c>
      <c r="F2266" s="4">
        <v>706501</v>
      </c>
      <c r="G2266" s="4">
        <v>46608</v>
      </c>
    </row>
    <row r="2267" spans="1:7">
      <c r="A2267" s="4">
        <v>20200417</v>
      </c>
      <c r="B2267" s="5" t="s">
        <v>23</v>
      </c>
      <c r="C2267" s="4">
        <v>74829</v>
      </c>
      <c r="D2267" s="4">
        <v>2868220</v>
      </c>
      <c r="E2267" s="4">
        <v>214849</v>
      </c>
      <c r="F2267" s="4">
        <v>3004898</v>
      </c>
      <c r="G2267" s="4">
        <v>223161</v>
      </c>
    </row>
    <row r="2268" spans="1:7">
      <c r="A2268" s="4">
        <v>20200417</v>
      </c>
      <c r="B2268" s="5" t="s">
        <v>24</v>
      </c>
      <c r="C2268" s="4">
        <v>16852</v>
      </c>
      <c r="D2268" s="4">
        <v>132580</v>
      </c>
      <c r="E2268" s="4">
        <v>11176</v>
      </c>
      <c r="F2268" s="4">
        <v>142432</v>
      </c>
      <c r="G2268" s="4">
        <v>11580</v>
      </c>
    </row>
    <row r="2269" spans="1:7">
      <c r="A2269" s="4">
        <v>20200417</v>
      </c>
      <c r="B2269" s="5" t="s">
        <v>25</v>
      </c>
      <c r="C2269" s="4">
        <v>57595</v>
      </c>
      <c r="D2269" s="4">
        <v>754694</v>
      </c>
      <c r="E2269" s="4">
        <v>79172</v>
      </c>
      <c r="F2269" s="4">
        <v>927360</v>
      </c>
      <c r="G2269" s="4">
        <v>98934</v>
      </c>
    </row>
    <row r="2270" spans="1:7">
      <c r="A2270" s="4">
        <v>20200417</v>
      </c>
      <c r="B2270" s="5" t="s">
        <v>26</v>
      </c>
      <c r="C2270" s="4">
        <v>21032</v>
      </c>
      <c r="D2270" s="4">
        <v>76637</v>
      </c>
      <c r="E2270" s="4">
        <v>23143</v>
      </c>
      <c r="F2270" s="4">
        <v>80748</v>
      </c>
      <c r="G2270" s="4">
        <v>23551</v>
      </c>
    </row>
    <row r="2271" spans="1:7">
      <c r="A2271" s="4">
        <v>20200417</v>
      </c>
      <c r="B2271" s="5" t="s">
        <v>27</v>
      </c>
      <c r="C2271" s="4">
        <v>31770</v>
      </c>
      <c r="D2271" s="4">
        <v>217724</v>
      </c>
      <c r="E2271" s="4">
        <v>66951</v>
      </c>
      <c r="F2271" s="4">
        <v>227777</v>
      </c>
      <c r="G2271" s="4">
        <v>67254</v>
      </c>
    </row>
    <row r="2272" spans="1:7">
      <c r="A2272" s="4">
        <v>20200418</v>
      </c>
      <c r="B2272" s="5" t="s">
        <v>7</v>
      </c>
      <c r="C2272" s="4">
        <v>54285</v>
      </c>
      <c r="D2272" s="4">
        <v>1191277</v>
      </c>
      <c r="E2272" s="4">
        <v>116507</v>
      </c>
      <c r="F2272" s="4">
        <v>1334130</v>
      </c>
      <c r="G2272" s="4">
        <v>127261</v>
      </c>
    </row>
    <row r="2273" spans="1:7">
      <c r="A2273" s="4">
        <v>20200418</v>
      </c>
      <c r="B2273" s="5" t="s">
        <v>8</v>
      </c>
      <c r="C2273" s="4">
        <v>73217</v>
      </c>
      <c r="D2273" s="4">
        <v>3117171</v>
      </c>
      <c r="E2273" s="4">
        <v>450171</v>
      </c>
      <c r="F2273" s="4">
        <v>3921324</v>
      </c>
      <c r="G2273" s="4">
        <v>459592</v>
      </c>
    </row>
    <row r="2274" spans="1:7">
      <c r="A2274" s="4">
        <v>20200418</v>
      </c>
      <c r="B2274" s="5" t="s">
        <v>9</v>
      </c>
      <c r="C2274" s="4">
        <v>72299</v>
      </c>
      <c r="D2274" s="4">
        <v>1084261</v>
      </c>
      <c r="E2274" s="4">
        <v>131334</v>
      </c>
      <c r="F2274" s="4">
        <v>1169701</v>
      </c>
      <c r="G2274" s="4">
        <v>134467</v>
      </c>
    </row>
    <row r="2275" spans="1:7">
      <c r="A2275" s="4">
        <v>20200418</v>
      </c>
      <c r="B2275" s="5" t="s">
        <v>10</v>
      </c>
      <c r="C2275" s="4">
        <v>33625</v>
      </c>
      <c r="D2275" s="4">
        <v>752085</v>
      </c>
      <c r="E2275" s="4">
        <v>15615</v>
      </c>
      <c r="F2275" s="4">
        <v>821966</v>
      </c>
      <c r="G2275" s="4">
        <v>16435</v>
      </c>
    </row>
    <row r="2276" spans="1:7">
      <c r="A2276" s="4">
        <v>20200418</v>
      </c>
      <c r="B2276" s="5" t="s">
        <v>11</v>
      </c>
      <c r="C2276" s="4">
        <v>55856</v>
      </c>
      <c r="D2276" s="4">
        <v>708749</v>
      </c>
      <c r="E2276" s="4">
        <v>113105</v>
      </c>
      <c r="F2276" s="4">
        <v>855602</v>
      </c>
      <c r="G2276" s="4">
        <v>129743</v>
      </c>
    </row>
    <row r="2277" spans="1:7">
      <c r="A2277" s="4">
        <v>20200418</v>
      </c>
      <c r="B2277" s="5" t="s">
        <v>12</v>
      </c>
      <c r="C2277" s="4">
        <v>23345</v>
      </c>
      <c r="D2277" s="4">
        <v>274017</v>
      </c>
      <c r="E2277" s="4">
        <v>3668</v>
      </c>
      <c r="F2277" s="4">
        <v>300684</v>
      </c>
      <c r="G2277" s="4">
        <v>3990</v>
      </c>
    </row>
    <row r="2278" spans="1:7">
      <c r="A2278" s="4">
        <v>20200418</v>
      </c>
      <c r="B2278" s="5" t="s">
        <v>13</v>
      </c>
      <c r="C2278" s="4">
        <v>63855</v>
      </c>
      <c r="D2278" s="4">
        <v>1057973</v>
      </c>
      <c r="E2278" s="4">
        <v>80270</v>
      </c>
      <c r="F2278" s="4">
        <v>1166545</v>
      </c>
      <c r="G2278" s="4">
        <v>89601</v>
      </c>
    </row>
    <row r="2279" spans="1:7">
      <c r="A2279" s="4">
        <v>20200418</v>
      </c>
      <c r="B2279" s="5" t="s">
        <v>14</v>
      </c>
      <c r="C2279" s="4">
        <v>14639</v>
      </c>
      <c r="D2279" s="4">
        <v>83203</v>
      </c>
      <c r="E2279" s="4">
        <v>1678</v>
      </c>
      <c r="F2279" s="4">
        <v>107562</v>
      </c>
      <c r="G2279" s="4">
        <v>1908</v>
      </c>
    </row>
    <row r="2280" spans="1:7">
      <c r="A2280" s="4">
        <v>20200418</v>
      </c>
      <c r="B2280" s="5" t="s">
        <v>15</v>
      </c>
      <c r="C2280" s="4">
        <v>17551</v>
      </c>
      <c r="D2280" s="4">
        <v>113567</v>
      </c>
      <c r="E2280" s="4">
        <v>7518</v>
      </c>
      <c r="F2280" s="4">
        <v>133599</v>
      </c>
      <c r="G2280" s="4">
        <v>9135</v>
      </c>
    </row>
    <row r="2281" spans="1:7">
      <c r="A2281" s="4">
        <v>20200418</v>
      </c>
      <c r="B2281" s="5" t="s">
        <v>16</v>
      </c>
      <c r="C2281" s="4">
        <v>10996</v>
      </c>
      <c r="D2281" s="4">
        <v>50761</v>
      </c>
      <c r="E2281" s="4">
        <v>3347</v>
      </c>
      <c r="F2281" s="4">
        <v>78169</v>
      </c>
      <c r="G2281" s="4">
        <v>3570</v>
      </c>
    </row>
    <row r="2282" spans="1:7">
      <c r="A2282" s="4">
        <v>20200418</v>
      </c>
      <c r="B2282" s="5" t="s">
        <v>17</v>
      </c>
      <c r="C2282" s="4">
        <v>8639</v>
      </c>
      <c r="D2282" s="4">
        <v>69407</v>
      </c>
      <c r="E2282" s="4">
        <v>816</v>
      </c>
      <c r="F2282" s="4">
        <v>87912</v>
      </c>
      <c r="G2282" s="4">
        <v>911</v>
      </c>
    </row>
    <row r="2283" spans="1:7">
      <c r="A2283" s="4">
        <v>20200418</v>
      </c>
      <c r="B2283" s="5" t="s">
        <v>18</v>
      </c>
      <c r="C2283" s="4">
        <v>16652</v>
      </c>
      <c r="D2283" s="4">
        <v>62048</v>
      </c>
      <c r="E2283" s="4">
        <v>6514</v>
      </c>
      <c r="F2283" s="4">
        <v>70850</v>
      </c>
      <c r="G2283" s="4">
        <v>6935</v>
      </c>
    </row>
    <row r="2284" spans="1:7">
      <c r="A2284" s="4">
        <v>20200418</v>
      </c>
      <c r="B2284" s="5" t="s">
        <v>19</v>
      </c>
      <c r="C2284" s="4">
        <v>20182</v>
      </c>
      <c r="D2284" s="4">
        <v>85999</v>
      </c>
      <c r="E2284" s="4">
        <v>10365</v>
      </c>
      <c r="F2284" s="4">
        <v>98822</v>
      </c>
      <c r="G2284" s="4">
        <v>11514</v>
      </c>
    </row>
    <row r="2285" spans="1:7">
      <c r="A2285" s="4">
        <v>20200418</v>
      </c>
      <c r="B2285" s="5" t="s">
        <v>20</v>
      </c>
      <c r="C2285" s="4">
        <v>52975</v>
      </c>
      <c r="D2285" s="4">
        <v>934137</v>
      </c>
      <c r="E2285" s="4">
        <v>149374</v>
      </c>
      <c r="F2285" s="4">
        <v>952914</v>
      </c>
      <c r="G2285" s="4">
        <v>151591</v>
      </c>
    </row>
    <row r="2286" spans="1:7">
      <c r="A2286" s="4">
        <v>20200418</v>
      </c>
      <c r="B2286" s="5" t="s">
        <v>21</v>
      </c>
      <c r="C2286" s="4">
        <v>92910</v>
      </c>
      <c r="D2286" s="4">
        <v>2609834</v>
      </c>
      <c r="E2286" s="4">
        <v>526644</v>
      </c>
      <c r="F2286" s="4">
        <v>2657337</v>
      </c>
      <c r="G2286" s="4">
        <v>532779</v>
      </c>
    </row>
    <row r="2287" spans="1:7">
      <c r="A2287" s="4">
        <v>20200418</v>
      </c>
      <c r="B2287" s="5" t="s">
        <v>22</v>
      </c>
      <c r="C2287" s="4">
        <v>42362</v>
      </c>
      <c r="D2287" s="4">
        <v>582904</v>
      </c>
      <c r="E2287" s="4">
        <v>35258</v>
      </c>
      <c r="F2287" s="4">
        <v>618841</v>
      </c>
      <c r="G2287" s="4">
        <v>37278</v>
      </c>
    </row>
    <row r="2288" spans="1:7">
      <c r="A2288" s="4">
        <v>20200418</v>
      </c>
      <c r="B2288" s="5" t="s">
        <v>23</v>
      </c>
      <c r="C2288" s="4">
        <v>71751</v>
      </c>
      <c r="D2288" s="4">
        <v>2756287</v>
      </c>
      <c r="E2288" s="4">
        <v>171983</v>
      </c>
      <c r="F2288" s="4">
        <v>2867175</v>
      </c>
      <c r="G2288" s="4">
        <v>178225</v>
      </c>
    </row>
    <row r="2289" spans="1:7">
      <c r="A2289" s="4">
        <v>20200418</v>
      </c>
      <c r="B2289" s="5" t="s">
        <v>24</v>
      </c>
      <c r="C2289" s="4">
        <v>15851</v>
      </c>
      <c r="D2289" s="4">
        <v>104535</v>
      </c>
      <c r="E2289" s="4">
        <v>9483</v>
      </c>
      <c r="F2289" s="4">
        <v>114185</v>
      </c>
      <c r="G2289" s="4">
        <v>9784</v>
      </c>
    </row>
    <row r="2290" spans="1:7">
      <c r="A2290" s="4">
        <v>20200418</v>
      </c>
      <c r="B2290" s="5" t="s">
        <v>25</v>
      </c>
      <c r="C2290" s="4">
        <v>54558</v>
      </c>
      <c r="D2290" s="4">
        <v>613952</v>
      </c>
      <c r="E2290" s="4">
        <v>64716</v>
      </c>
      <c r="F2290" s="4">
        <v>717200</v>
      </c>
      <c r="G2290" s="4">
        <v>81214</v>
      </c>
    </row>
    <row r="2291" spans="1:7">
      <c r="A2291" s="4">
        <v>20200418</v>
      </c>
      <c r="B2291" s="5" t="s">
        <v>26</v>
      </c>
      <c r="C2291" s="4">
        <v>19632</v>
      </c>
      <c r="D2291" s="4">
        <v>65429</v>
      </c>
      <c r="E2291" s="4">
        <v>19299</v>
      </c>
      <c r="F2291" s="4">
        <v>68801</v>
      </c>
      <c r="G2291" s="4">
        <v>19606</v>
      </c>
    </row>
    <row r="2292" spans="1:7">
      <c r="A2292" s="4">
        <v>20200418</v>
      </c>
      <c r="B2292" s="5" t="s">
        <v>27</v>
      </c>
      <c r="C2292" s="4">
        <v>30459</v>
      </c>
      <c r="D2292" s="4">
        <v>195309</v>
      </c>
      <c r="E2292" s="4">
        <v>58683</v>
      </c>
      <c r="F2292" s="4">
        <v>206289</v>
      </c>
      <c r="G2292" s="4">
        <v>58866</v>
      </c>
    </row>
    <row r="2293" spans="1:7">
      <c r="A2293" s="4">
        <v>20200419</v>
      </c>
      <c r="B2293" s="5" t="s">
        <v>7</v>
      </c>
      <c r="C2293" s="4">
        <v>51411</v>
      </c>
      <c r="D2293" s="4">
        <v>998901</v>
      </c>
      <c r="E2293" s="4">
        <v>88011</v>
      </c>
      <c r="F2293" s="4">
        <v>1072118</v>
      </c>
      <c r="G2293" s="4">
        <v>93188</v>
      </c>
    </row>
    <row r="2294" spans="1:7">
      <c r="A2294" s="4">
        <v>20200419</v>
      </c>
      <c r="B2294" s="5" t="s">
        <v>8</v>
      </c>
      <c r="C2294" s="4">
        <v>71641</v>
      </c>
      <c r="D2294" s="4">
        <v>2890129</v>
      </c>
      <c r="E2294" s="4">
        <v>385393</v>
      </c>
      <c r="F2294" s="4">
        <v>3623388</v>
      </c>
      <c r="G2294" s="4">
        <v>393072</v>
      </c>
    </row>
    <row r="2295" spans="1:7">
      <c r="A2295" s="4">
        <v>20200419</v>
      </c>
      <c r="B2295" s="5" t="s">
        <v>9</v>
      </c>
      <c r="C2295" s="4">
        <v>71661</v>
      </c>
      <c r="D2295" s="4">
        <v>1018454</v>
      </c>
      <c r="E2295" s="4">
        <v>133569</v>
      </c>
      <c r="F2295" s="4">
        <v>1095240</v>
      </c>
      <c r="G2295" s="4">
        <v>135974</v>
      </c>
    </row>
    <row r="2296" spans="1:7">
      <c r="A2296" s="4">
        <v>20200419</v>
      </c>
      <c r="B2296" s="5" t="s">
        <v>10</v>
      </c>
      <c r="C2296" s="4">
        <v>32568</v>
      </c>
      <c r="D2296" s="4">
        <v>677102</v>
      </c>
      <c r="E2296" s="4">
        <v>13733</v>
      </c>
      <c r="F2296" s="4">
        <v>735941</v>
      </c>
      <c r="G2296" s="4">
        <v>14292</v>
      </c>
    </row>
    <row r="2297" spans="1:7">
      <c r="A2297" s="4">
        <v>20200419</v>
      </c>
      <c r="B2297" s="5" t="s">
        <v>11</v>
      </c>
      <c r="C2297" s="4">
        <v>49799</v>
      </c>
      <c r="D2297" s="4">
        <v>490139</v>
      </c>
      <c r="E2297" s="4">
        <v>72270</v>
      </c>
      <c r="F2297" s="4">
        <v>568438</v>
      </c>
      <c r="G2297" s="4">
        <v>81931</v>
      </c>
    </row>
    <row r="2298" spans="1:7">
      <c r="A2298" s="4">
        <v>20200419</v>
      </c>
      <c r="B2298" s="5" t="s">
        <v>12</v>
      </c>
      <c r="C2298" s="4">
        <v>22675</v>
      </c>
      <c r="D2298" s="4">
        <v>255764</v>
      </c>
      <c r="E2298" s="4">
        <v>3124</v>
      </c>
      <c r="F2298" s="4">
        <v>275079</v>
      </c>
      <c r="G2298" s="4">
        <v>3433</v>
      </c>
    </row>
    <row r="2299" spans="1:7">
      <c r="A2299" s="4">
        <v>20200419</v>
      </c>
      <c r="B2299" s="5" t="s">
        <v>13</v>
      </c>
      <c r="C2299" s="4">
        <v>62017</v>
      </c>
      <c r="D2299" s="4">
        <v>939138</v>
      </c>
      <c r="E2299" s="4">
        <v>67701</v>
      </c>
      <c r="F2299" s="4">
        <v>1021324</v>
      </c>
      <c r="G2299" s="4">
        <v>74052</v>
      </c>
    </row>
    <row r="2300" spans="1:7">
      <c r="A2300" s="4">
        <v>20200419</v>
      </c>
      <c r="B2300" s="5" t="s">
        <v>14</v>
      </c>
      <c r="C2300" s="4">
        <v>14192</v>
      </c>
      <c r="D2300" s="4">
        <v>80602</v>
      </c>
      <c r="E2300" s="4">
        <v>1475</v>
      </c>
      <c r="F2300" s="4">
        <v>102936</v>
      </c>
      <c r="G2300" s="4">
        <v>1669</v>
      </c>
    </row>
    <row r="2301" spans="1:7">
      <c r="A2301" s="4">
        <v>20200419</v>
      </c>
      <c r="B2301" s="5" t="s">
        <v>15</v>
      </c>
      <c r="C2301" s="4">
        <v>16209</v>
      </c>
      <c r="D2301" s="4">
        <v>99820</v>
      </c>
      <c r="E2301" s="4">
        <v>4938</v>
      </c>
      <c r="F2301" s="4">
        <v>111607</v>
      </c>
      <c r="G2301" s="4">
        <v>5518</v>
      </c>
    </row>
    <row r="2302" spans="1:7">
      <c r="A2302" s="4">
        <v>20200419</v>
      </c>
      <c r="B2302" s="5" t="s">
        <v>16</v>
      </c>
      <c r="C2302" s="4">
        <v>10239</v>
      </c>
      <c r="D2302" s="4">
        <v>40824</v>
      </c>
      <c r="E2302" s="4">
        <v>3068</v>
      </c>
      <c r="F2302" s="4">
        <v>62730</v>
      </c>
      <c r="G2302" s="4">
        <v>3238</v>
      </c>
    </row>
    <row r="2303" spans="1:7">
      <c r="A2303" s="4">
        <v>20200419</v>
      </c>
      <c r="B2303" s="5" t="s">
        <v>17</v>
      </c>
      <c r="C2303" s="4">
        <v>8196</v>
      </c>
      <c r="D2303" s="4">
        <v>63785</v>
      </c>
      <c r="E2303" s="4">
        <v>786</v>
      </c>
      <c r="F2303" s="4">
        <v>75383</v>
      </c>
      <c r="G2303" s="4">
        <v>847</v>
      </c>
    </row>
    <row r="2304" spans="1:7">
      <c r="A2304" s="4">
        <v>20200419</v>
      </c>
      <c r="B2304" s="5" t="s">
        <v>18</v>
      </c>
      <c r="C2304" s="4">
        <v>15843</v>
      </c>
      <c r="D2304" s="4">
        <v>57547</v>
      </c>
      <c r="E2304" s="4">
        <v>6326</v>
      </c>
      <c r="F2304" s="4">
        <v>63838</v>
      </c>
      <c r="G2304" s="4">
        <v>6815</v>
      </c>
    </row>
    <row r="2305" spans="1:7">
      <c r="A2305" s="4">
        <v>20200419</v>
      </c>
      <c r="B2305" s="5" t="s">
        <v>19</v>
      </c>
      <c r="C2305" s="4">
        <v>17649</v>
      </c>
      <c r="D2305" s="4">
        <v>75806</v>
      </c>
      <c r="E2305" s="4">
        <v>6978</v>
      </c>
      <c r="F2305" s="4">
        <v>83764</v>
      </c>
      <c r="G2305" s="4">
        <v>7586</v>
      </c>
    </row>
    <row r="2306" spans="1:7">
      <c r="A2306" s="4">
        <v>20200419</v>
      </c>
      <c r="B2306" s="5" t="s">
        <v>20</v>
      </c>
      <c r="C2306" s="4">
        <v>53489</v>
      </c>
      <c r="D2306" s="4">
        <v>897546</v>
      </c>
      <c r="E2306" s="4">
        <v>148768</v>
      </c>
      <c r="F2306" s="4">
        <v>914944</v>
      </c>
      <c r="G2306" s="4">
        <v>150654</v>
      </c>
    </row>
    <row r="2307" spans="1:7">
      <c r="A2307" s="4">
        <v>20200419</v>
      </c>
      <c r="B2307" s="5" t="s">
        <v>21</v>
      </c>
      <c r="C2307" s="4">
        <v>84286</v>
      </c>
      <c r="D2307" s="4">
        <v>1831591</v>
      </c>
      <c r="E2307" s="4">
        <v>346686</v>
      </c>
      <c r="F2307" s="4">
        <v>1863443</v>
      </c>
      <c r="G2307" s="4">
        <v>350406</v>
      </c>
    </row>
    <row r="2308" spans="1:7">
      <c r="A2308" s="4">
        <v>20200419</v>
      </c>
      <c r="B2308" s="5" t="s">
        <v>22</v>
      </c>
      <c r="C2308" s="4">
        <v>39906</v>
      </c>
      <c r="D2308" s="4">
        <v>484307</v>
      </c>
      <c r="E2308" s="4">
        <v>27727</v>
      </c>
      <c r="F2308" s="4">
        <v>511205</v>
      </c>
      <c r="G2308" s="4">
        <v>29089</v>
      </c>
    </row>
    <row r="2309" spans="1:7">
      <c r="A2309" s="4">
        <v>20200419</v>
      </c>
      <c r="B2309" s="5" t="s">
        <v>23</v>
      </c>
      <c r="C2309" s="4">
        <v>69319</v>
      </c>
      <c r="D2309" s="4">
        <v>2509673</v>
      </c>
      <c r="E2309" s="4">
        <v>137181</v>
      </c>
      <c r="F2309" s="4">
        <v>2580764</v>
      </c>
      <c r="G2309" s="4">
        <v>140692</v>
      </c>
    </row>
    <row r="2310" spans="1:7">
      <c r="A2310" s="4">
        <v>20200419</v>
      </c>
      <c r="B2310" s="5" t="s">
        <v>24</v>
      </c>
      <c r="C2310" s="4">
        <v>15616</v>
      </c>
      <c r="D2310" s="4">
        <v>95957</v>
      </c>
      <c r="E2310" s="4">
        <v>8129</v>
      </c>
      <c r="F2310" s="4">
        <v>105564</v>
      </c>
      <c r="G2310" s="4">
        <v>8409</v>
      </c>
    </row>
    <row r="2311" spans="1:7">
      <c r="A2311" s="4">
        <v>20200419</v>
      </c>
      <c r="B2311" s="5" t="s">
        <v>25</v>
      </c>
      <c r="C2311" s="4">
        <v>51501</v>
      </c>
      <c r="D2311" s="4">
        <v>546540</v>
      </c>
      <c r="E2311" s="4">
        <v>52975</v>
      </c>
      <c r="F2311" s="4">
        <v>608840</v>
      </c>
      <c r="G2311" s="4">
        <v>66167</v>
      </c>
    </row>
    <row r="2312" spans="1:7">
      <c r="A2312" s="4">
        <v>20200419</v>
      </c>
      <c r="B2312" s="5" t="s">
        <v>26</v>
      </c>
      <c r="C2312" s="4">
        <v>18993</v>
      </c>
      <c r="D2312" s="4">
        <v>58068</v>
      </c>
      <c r="E2312" s="4">
        <v>16740</v>
      </c>
      <c r="F2312" s="4">
        <v>60646</v>
      </c>
      <c r="G2312" s="4">
        <v>17008</v>
      </c>
    </row>
    <row r="2313" spans="1:7">
      <c r="A2313" s="4">
        <v>20200419</v>
      </c>
      <c r="B2313" s="5" t="s">
        <v>27</v>
      </c>
      <c r="C2313" s="4">
        <v>29855</v>
      </c>
      <c r="D2313" s="4">
        <v>176996</v>
      </c>
      <c r="E2313" s="4">
        <v>50803</v>
      </c>
      <c r="F2313" s="4">
        <v>187276</v>
      </c>
      <c r="G2313" s="4">
        <v>50951</v>
      </c>
    </row>
    <row r="2314" spans="1:7">
      <c r="A2314" s="4">
        <v>20200420</v>
      </c>
      <c r="B2314" s="5" t="s">
        <v>7</v>
      </c>
      <c r="C2314" s="4">
        <v>56226</v>
      </c>
      <c r="D2314" s="4">
        <v>1439924</v>
      </c>
      <c r="E2314" s="4">
        <v>140320</v>
      </c>
      <c r="F2314" s="4">
        <v>1627842</v>
      </c>
      <c r="G2314" s="4">
        <v>154335</v>
      </c>
    </row>
    <row r="2315" spans="1:7">
      <c r="A2315" s="4">
        <v>20200420</v>
      </c>
      <c r="B2315" s="5" t="s">
        <v>8</v>
      </c>
      <c r="C2315" s="4">
        <v>75459</v>
      </c>
      <c r="D2315" s="4">
        <v>3145229</v>
      </c>
      <c r="E2315" s="4">
        <v>423935</v>
      </c>
      <c r="F2315" s="4">
        <v>3928389</v>
      </c>
      <c r="G2315" s="4">
        <v>433535</v>
      </c>
    </row>
    <row r="2316" spans="1:7">
      <c r="A2316" s="4">
        <v>20200420</v>
      </c>
      <c r="B2316" s="5" t="s">
        <v>9</v>
      </c>
      <c r="C2316" s="4">
        <v>73677</v>
      </c>
      <c r="D2316" s="4">
        <v>1137856</v>
      </c>
      <c r="E2316" s="4">
        <v>144014</v>
      </c>
      <c r="F2316" s="4">
        <v>1236020</v>
      </c>
      <c r="G2316" s="4">
        <v>146791</v>
      </c>
    </row>
    <row r="2317" spans="1:7">
      <c r="A2317" s="4">
        <v>20200420</v>
      </c>
      <c r="B2317" s="5" t="s">
        <v>10</v>
      </c>
      <c r="C2317" s="4">
        <v>35416</v>
      </c>
      <c r="D2317" s="4">
        <v>760801</v>
      </c>
      <c r="E2317" s="4">
        <v>17642</v>
      </c>
      <c r="F2317" s="4">
        <v>840437</v>
      </c>
      <c r="G2317" s="4">
        <v>18692</v>
      </c>
    </row>
    <row r="2318" spans="1:7">
      <c r="A2318" s="4">
        <v>20200420</v>
      </c>
      <c r="B2318" s="5" t="s">
        <v>11</v>
      </c>
      <c r="C2318" s="4">
        <v>58758</v>
      </c>
      <c r="D2318" s="4">
        <v>889853</v>
      </c>
      <c r="E2318" s="4">
        <v>147650</v>
      </c>
      <c r="F2318" s="4">
        <v>1093041</v>
      </c>
      <c r="G2318" s="4">
        <v>167030</v>
      </c>
    </row>
    <row r="2319" spans="1:7">
      <c r="A2319" s="4">
        <v>20200420</v>
      </c>
      <c r="B2319" s="5" t="s">
        <v>12</v>
      </c>
      <c r="C2319" s="4">
        <v>24293</v>
      </c>
      <c r="D2319" s="4">
        <v>302645</v>
      </c>
      <c r="E2319" s="4">
        <v>4091</v>
      </c>
      <c r="F2319" s="4">
        <v>328687</v>
      </c>
      <c r="G2319" s="4">
        <v>4530</v>
      </c>
    </row>
    <row r="2320" spans="1:7">
      <c r="A2320" s="4">
        <v>20200420</v>
      </c>
      <c r="B2320" s="5" t="s">
        <v>13</v>
      </c>
      <c r="C2320" s="4">
        <v>66036</v>
      </c>
      <c r="D2320" s="4">
        <v>1228433</v>
      </c>
      <c r="E2320" s="4">
        <v>97338</v>
      </c>
      <c r="F2320" s="4">
        <v>1354033</v>
      </c>
      <c r="G2320" s="4">
        <v>105564</v>
      </c>
    </row>
    <row r="2321" spans="1:7">
      <c r="A2321" s="4">
        <v>20200420</v>
      </c>
      <c r="B2321" s="5" t="s">
        <v>14</v>
      </c>
      <c r="C2321" s="4">
        <v>15361</v>
      </c>
      <c r="D2321" s="4">
        <v>90374</v>
      </c>
      <c r="E2321" s="4">
        <v>2009</v>
      </c>
      <c r="F2321" s="4">
        <v>117298</v>
      </c>
      <c r="G2321" s="4">
        <v>2209</v>
      </c>
    </row>
    <row r="2322" spans="1:7">
      <c r="A2322" s="4">
        <v>20200420</v>
      </c>
      <c r="B2322" s="5" t="s">
        <v>15</v>
      </c>
      <c r="C2322" s="4">
        <v>18525</v>
      </c>
      <c r="D2322" s="4">
        <v>129610</v>
      </c>
      <c r="E2322" s="4">
        <v>9021</v>
      </c>
      <c r="F2322" s="4">
        <v>149743</v>
      </c>
      <c r="G2322" s="4">
        <v>11269</v>
      </c>
    </row>
    <row r="2323" spans="1:7">
      <c r="A2323" s="4">
        <v>20200420</v>
      </c>
      <c r="B2323" s="5" t="s">
        <v>16</v>
      </c>
      <c r="C2323" s="4">
        <v>11616</v>
      </c>
      <c r="D2323" s="4">
        <v>52993</v>
      </c>
      <c r="E2323" s="4">
        <v>3229</v>
      </c>
      <c r="F2323" s="4">
        <v>85965</v>
      </c>
      <c r="G2323" s="4">
        <v>3459</v>
      </c>
    </row>
    <row r="2324" spans="1:7">
      <c r="A2324" s="4">
        <v>20200420</v>
      </c>
      <c r="B2324" s="5" t="s">
        <v>17</v>
      </c>
      <c r="C2324" s="4">
        <v>8726</v>
      </c>
      <c r="D2324" s="4">
        <v>72737</v>
      </c>
      <c r="E2324" s="4">
        <v>843</v>
      </c>
      <c r="F2324" s="4">
        <v>90913</v>
      </c>
      <c r="G2324" s="4">
        <v>943</v>
      </c>
    </row>
    <row r="2325" spans="1:7">
      <c r="A2325" s="4">
        <v>20200420</v>
      </c>
      <c r="B2325" s="5" t="s">
        <v>18</v>
      </c>
      <c r="C2325" s="4">
        <v>17559</v>
      </c>
      <c r="D2325" s="4">
        <v>66298</v>
      </c>
      <c r="E2325" s="4">
        <v>6988</v>
      </c>
      <c r="F2325" s="4">
        <v>75434</v>
      </c>
      <c r="G2325" s="4">
        <v>7512</v>
      </c>
    </row>
    <row r="2326" spans="1:7">
      <c r="A2326" s="4">
        <v>20200420</v>
      </c>
      <c r="B2326" s="5" t="s">
        <v>19</v>
      </c>
      <c r="C2326" s="4">
        <v>21944</v>
      </c>
      <c r="D2326" s="4">
        <v>108328</v>
      </c>
      <c r="E2326" s="4">
        <v>13027</v>
      </c>
      <c r="F2326" s="4">
        <v>125515</v>
      </c>
      <c r="G2326" s="4">
        <v>14336</v>
      </c>
    </row>
    <row r="2327" spans="1:7">
      <c r="A2327" s="4">
        <v>20200420</v>
      </c>
      <c r="B2327" s="5" t="s">
        <v>20</v>
      </c>
      <c r="C2327" s="4">
        <v>54362</v>
      </c>
      <c r="D2327" s="4">
        <v>912827</v>
      </c>
      <c r="E2327" s="4">
        <v>153149</v>
      </c>
      <c r="F2327" s="4">
        <v>932684</v>
      </c>
      <c r="G2327" s="4">
        <v>155136</v>
      </c>
    </row>
    <row r="2328" spans="1:7">
      <c r="A2328" s="4">
        <v>20200420</v>
      </c>
      <c r="B2328" s="5" t="s">
        <v>21</v>
      </c>
      <c r="C2328" s="4">
        <v>103562</v>
      </c>
      <c r="D2328" s="4">
        <v>5687161</v>
      </c>
      <c r="E2328" s="4">
        <v>1100135</v>
      </c>
      <c r="F2328" s="4">
        <v>5760220</v>
      </c>
      <c r="G2328" s="4">
        <v>1107786</v>
      </c>
    </row>
    <row r="2329" spans="1:7">
      <c r="A2329" s="4">
        <v>20200420</v>
      </c>
      <c r="B2329" s="5" t="s">
        <v>22</v>
      </c>
      <c r="C2329" s="4">
        <v>44921</v>
      </c>
      <c r="D2329" s="4">
        <v>622667</v>
      </c>
      <c r="E2329" s="4">
        <v>42307</v>
      </c>
      <c r="F2329" s="4">
        <v>670054</v>
      </c>
      <c r="G2329" s="4">
        <v>44573</v>
      </c>
    </row>
    <row r="2330" spans="1:7">
      <c r="A2330" s="4">
        <v>20200420</v>
      </c>
      <c r="B2330" s="5" t="s">
        <v>23</v>
      </c>
      <c r="C2330" s="4">
        <v>74164</v>
      </c>
      <c r="D2330" s="4">
        <v>2888508</v>
      </c>
      <c r="E2330" s="4">
        <v>191680</v>
      </c>
      <c r="F2330" s="4">
        <v>3018457</v>
      </c>
      <c r="G2330" s="4">
        <v>199243</v>
      </c>
    </row>
    <row r="2331" spans="1:7">
      <c r="A2331" s="4">
        <v>20200420</v>
      </c>
      <c r="B2331" s="5" t="s">
        <v>24</v>
      </c>
      <c r="C2331" s="4">
        <v>16802</v>
      </c>
      <c r="D2331" s="4">
        <v>118544</v>
      </c>
      <c r="E2331" s="4">
        <v>10504</v>
      </c>
      <c r="F2331" s="4">
        <v>128997</v>
      </c>
      <c r="G2331" s="4">
        <v>10890</v>
      </c>
    </row>
    <row r="2332" spans="1:7">
      <c r="A2332" s="4">
        <v>20200420</v>
      </c>
      <c r="B2332" s="5" t="s">
        <v>25</v>
      </c>
      <c r="C2332" s="4">
        <v>56769</v>
      </c>
      <c r="D2332" s="4">
        <v>719757</v>
      </c>
      <c r="E2332" s="4">
        <v>74563</v>
      </c>
      <c r="F2332" s="4">
        <v>865584</v>
      </c>
      <c r="G2332" s="4">
        <v>91704</v>
      </c>
    </row>
    <row r="2333" spans="1:7">
      <c r="A2333" s="4">
        <v>20200420</v>
      </c>
      <c r="B2333" s="5" t="s">
        <v>26</v>
      </c>
      <c r="C2333" s="4">
        <v>21295</v>
      </c>
      <c r="D2333" s="4">
        <v>75467</v>
      </c>
      <c r="E2333" s="4">
        <v>22187</v>
      </c>
      <c r="F2333" s="4">
        <v>79873</v>
      </c>
      <c r="G2333" s="4">
        <v>22580</v>
      </c>
    </row>
    <row r="2334" spans="1:7">
      <c r="A2334" s="4">
        <v>20200420</v>
      </c>
      <c r="B2334" s="5" t="s">
        <v>27</v>
      </c>
      <c r="C2334" s="4">
        <v>32717</v>
      </c>
      <c r="D2334" s="4">
        <v>236896</v>
      </c>
      <c r="E2334" s="4">
        <v>68152</v>
      </c>
      <c r="F2334" s="4">
        <v>248715</v>
      </c>
      <c r="G2334" s="4">
        <v>68429</v>
      </c>
    </row>
    <row r="2335" spans="1:7">
      <c r="A2335" s="4">
        <v>20200421</v>
      </c>
      <c r="B2335" s="5" t="s">
        <v>7</v>
      </c>
      <c r="C2335" s="4">
        <v>56521</v>
      </c>
      <c r="D2335" s="4">
        <v>1442663</v>
      </c>
      <c r="E2335" s="4">
        <v>165923</v>
      </c>
      <c r="F2335" s="4">
        <v>1638037</v>
      </c>
      <c r="G2335" s="4">
        <v>179811</v>
      </c>
    </row>
    <row r="2336" spans="1:7">
      <c r="A2336" s="4">
        <v>20200421</v>
      </c>
      <c r="B2336" s="5" t="s">
        <v>8</v>
      </c>
      <c r="C2336" s="4">
        <v>74854</v>
      </c>
      <c r="D2336" s="4">
        <v>3008175</v>
      </c>
      <c r="E2336" s="4">
        <v>353959</v>
      </c>
      <c r="F2336" s="4">
        <v>3947653</v>
      </c>
      <c r="G2336" s="4">
        <v>364004</v>
      </c>
    </row>
    <row r="2337" spans="1:7">
      <c r="A2337" s="4">
        <v>20200421</v>
      </c>
      <c r="B2337" s="5" t="s">
        <v>9</v>
      </c>
      <c r="C2337" s="4">
        <v>74190</v>
      </c>
      <c r="D2337" s="4">
        <v>1111855</v>
      </c>
      <c r="E2337" s="4">
        <v>142803</v>
      </c>
      <c r="F2337" s="4">
        <v>1219095</v>
      </c>
      <c r="G2337" s="4">
        <v>146151</v>
      </c>
    </row>
    <row r="2338" spans="1:7">
      <c r="A2338" s="4">
        <v>20200421</v>
      </c>
      <c r="B2338" s="5" t="s">
        <v>10</v>
      </c>
      <c r="C2338" s="4">
        <v>35030</v>
      </c>
      <c r="D2338" s="4">
        <v>762382</v>
      </c>
      <c r="E2338" s="4">
        <v>16754</v>
      </c>
      <c r="F2338" s="4">
        <v>844852</v>
      </c>
      <c r="G2338" s="4">
        <v>18047</v>
      </c>
    </row>
    <row r="2339" spans="1:7">
      <c r="A2339" s="4">
        <v>20200421</v>
      </c>
      <c r="B2339" s="5" t="s">
        <v>11</v>
      </c>
      <c r="C2339" s="4">
        <v>59407</v>
      </c>
      <c r="D2339" s="4">
        <v>885921</v>
      </c>
      <c r="E2339" s="4">
        <v>148168</v>
      </c>
      <c r="F2339" s="4">
        <v>1100301</v>
      </c>
      <c r="G2339" s="4">
        <v>167172</v>
      </c>
    </row>
    <row r="2340" spans="1:7">
      <c r="A2340" s="4">
        <v>20200421</v>
      </c>
      <c r="B2340" s="5" t="s">
        <v>12</v>
      </c>
      <c r="C2340" s="4">
        <v>24467</v>
      </c>
      <c r="D2340" s="4">
        <v>280250</v>
      </c>
      <c r="E2340" s="4">
        <v>4247</v>
      </c>
      <c r="F2340" s="4">
        <v>307932</v>
      </c>
      <c r="G2340" s="4">
        <v>4674</v>
      </c>
    </row>
    <row r="2341" spans="1:7">
      <c r="A2341" s="4">
        <v>20200421</v>
      </c>
      <c r="B2341" s="5" t="s">
        <v>13</v>
      </c>
      <c r="C2341" s="4">
        <v>65933</v>
      </c>
      <c r="D2341" s="4">
        <v>1200259</v>
      </c>
      <c r="E2341" s="4">
        <v>96054</v>
      </c>
      <c r="F2341" s="4">
        <v>1332433</v>
      </c>
      <c r="G2341" s="4">
        <v>106665</v>
      </c>
    </row>
    <row r="2342" spans="1:7">
      <c r="A2342" s="4">
        <v>20200421</v>
      </c>
      <c r="B2342" s="5" t="s">
        <v>14</v>
      </c>
      <c r="C2342" s="4">
        <v>15538</v>
      </c>
      <c r="D2342" s="4">
        <v>87917</v>
      </c>
      <c r="E2342" s="4">
        <v>2788</v>
      </c>
      <c r="F2342" s="4">
        <v>114420</v>
      </c>
      <c r="G2342" s="4">
        <v>3066</v>
      </c>
    </row>
    <row r="2343" spans="1:7">
      <c r="A2343" s="4">
        <v>20200421</v>
      </c>
      <c r="B2343" s="5" t="s">
        <v>15</v>
      </c>
      <c r="C2343" s="4">
        <v>18515</v>
      </c>
      <c r="D2343" s="4">
        <v>124826</v>
      </c>
      <c r="E2343" s="4">
        <v>9145</v>
      </c>
      <c r="F2343" s="4">
        <v>145468</v>
      </c>
      <c r="G2343" s="4">
        <v>10891</v>
      </c>
    </row>
    <row r="2344" spans="1:7">
      <c r="A2344" s="4">
        <v>20200421</v>
      </c>
      <c r="B2344" s="5" t="s">
        <v>16</v>
      </c>
      <c r="C2344" s="4">
        <v>11501</v>
      </c>
      <c r="D2344" s="4">
        <v>51693</v>
      </c>
      <c r="E2344" s="4">
        <v>3576</v>
      </c>
      <c r="F2344" s="4">
        <v>83966</v>
      </c>
      <c r="G2344" s="4">
        <v>3890</v>
      </c>
    </row>
    <row r="2345" spans="1:7">
      <c r="A2345" s="4">
        <v>20200421</v>
      </c>
      <c r="B2345" s="5" t="s">
        <v>17</v>
      </c>
      <c r="C2345" s="4">
        <v>8767</v>
      </c>
      <c r="D2345" s="4">
        <v>71953</v>
      </c>
      <c r="E2345" s="4">
        <v>879</v>
      </c>
      <c r="F2345" s="4">
        <v>91185</v>
      </c>
      <c r="G2345" s="4">
        <v>956</v>
      </c>
    </row>
    <row r="2346" spans="1:7">
      <c r="A2346" s="4">
        <v>20200421</v>
      </c>
      <c r="B2346" s="5" t="s">
        <v>18</v>
      </c>
      <c r="C2346" s="4">
        <v>17211</v>
      </c>
      <c r="D2346" s="4">
        <v>64678</v>
      </c>
      <c r="E2346" s="4">
        <v>6877</v>
      </c>
      <c r="F2346" s="4">
        <v>73750</v>
      </c>
      <c r="G2346" s="4">
        <v>7398</v>
      </c>
    </row>
    <row r="2347" spans="1:7">
      <c r="A2347" s="4">
        <v>20200421</v>
      </c>
      <c r="B2347" s="5" t="s">
        <v>19</v>
      </c>
      <c r="C2347" s="4">
        <v>21512</v>
      </c>
      <c r="D2347" s="4">
        <v>105384</v>
      </c>
      <c r="E2347" s="4">
        <v>12566</v>
      </c>
      <c r="F2347" s="4">
        <v>122610</v>
      </c>
      <c r="G2347" s="4">
        <v>13845</v>
      </c>
    </row>
    <row r="2348" spans="1:7">
      <c r="A2348" s="4">
        <v>20200421</v>
      </c>
      <c r="B2348" s="5" t="s">
        <v>20</v>
      </c>
      <c r="C2348" s="4">
        <v>53808</v>
      </c>
      <c r="D2348" s="4">
        <v>855644</v>
      </c>
      <c r="E2348" s="4">
        <v>159560</v>
      </c>
      <c r="F2348" s="4">
        <v>875562</v>
      </c>
      <c r="G2348" s="4">
        <v>161492</v>
      </c>
    </row>
    <row r="2349" spans="1:7">
      <c r="A2349" s="4">
        <v>20200421</v>
      </c>
      <c r="B2349" s="5" t="s">
        <v>21</v>
      </c>
      <c r="C2349" s="4">
        <v>105564</v>
      </c>
      <c r="D2349" s="4">
        <v>5802042</v>
      </c>
      <c r="E2349" s="4">
        <v>1087240</v>
      </c>
      <c r="F2349" s="4">
        <v>5878376</v>
      </c>
      <c r="G2349" s="4">
        <v>1095181</v>
      </c>
    </row>
    <row r="2350" spans="1:7">
      <c r="A2350" s="4">
        <v>20200421</v>
      </c>
      <c r="B2350" s="5" t="s">
        <v>22</v>
      </c>
      <c r="C2350" s="4">
        <v>45175</v>
      </c>
      <c r="D2350" s="4">
        <v>612766</v>
      </c>
      <c r="E2350" s="4">
        <v>42820</v>
      </c>
      <c r="F2350" s="4">
        <v>666510</v>
      </c>
      <c r="G2350" s="4">
        <v>45194</v>
      </c>
    </row>
    <row r="2351" spans="1:7">
      <c r="A2351" s="4">
        <v>20200421</v>
      </c>
      <c r="B2351" s="5" t="s">
        <v>23</v>
      </c>
      <c r="C2351" s="4">
        <v>73968</v>
      </c>
      <c r="D2351" s="4">
        <v>2771301</v>
      </c>
      <c r="E2351" s="4">
        <v>184032</v>
      </c>
      <c r="F2351" s="4">
        <v>2906909</v>
      </c>
      <c r="G2351" s="4">
        <v>191503</v>
      </c>
    </row>
    <row r="2352" spans="1:7">
      <c r="A2352" s="4">
        <v>20200421</v>
      </c>
      <c r="B2352" s="5" t="s">
        <v>24</v>
      </c>
      <c r="C2352" s="4">
        <v>16955</v>
      </c>
      <c r="D2352" s="4">
        <v>111979</v>
      </c>
      <c r="E2352" s="4">
        <v>10414</v>
      </c>
      <c r="F2352" s="4">
        <v>122979</v>
      </c>
      <c r="G2352" s="4">
        <v>10686</v>
      </c>
    </row>
    <row r="2353" spans="1:7">
      <c r="A2353" s="4">
        <v>20200421</v>
      </c>
      <c r="B2353" s="5" t="s">
        <v>25</v>
      </c>
      <c r="C2353" s="4">
        <v>56715</v>
      </c>
      <c r="D2353" s="4">
        <v>718606</v>
      </c>
      <c r="E2353" s="4">
        <v>73626</v>
      </c>
      <c r="F2353" s="4">
        <v>888744</v>
      </c>
      <c r="G2353" s="4">
        <v>90718</v>
      </c>
    </row>
    <row r="2354" spans="1:7">
      <c r="A2354" s="4">
        <v>20200421</v>
      </c>
      <c r="B2354" s="5" t="s">
        <v>26</v>
      </c>
      <c r="C2354" s="4">
        <v>21036</v>
      </c>
      <c r="D2354" s="4">
        <v>73662</v>
      </c>
      <c r="E2354" s="4">
        <v>21584</v>
      </c>
      <c r="F2354" s="4">
        <v>78391</v>
      </c>
      <c r="G2354" s="4">
        <v>22116</v>
      </c>
    </row>
    <row r="2355" spans="1:7">
      <c r="A2355" s="4">
        <v>20200421</v>
      </c>
      <c r="B2355" s="5" t="s">
        <v>27</v>
      </c>
      <c r="C2355" s="4">
        <v>31486</v>
      </c>
      <c r="D2355" s="4">
        <v>219336</v>
      </c>
      <c r="E2355" s="4">
        <v>64408</v>
      </c>
      <c r="F2355" s="4">
        <v>230532</v>
      </c>
      <c r="G2355" s="4">
        <v>64683</v>
      </c>
    </row>
    <row r="2356" spans="1:7">
      <c r="A2356" s="4">
        <v>20200422</v>
      </c>
      <c r="B2356" s="5" t="s">
        <v>7</v>
      </c>
      <c r="C2356" s="4">
        <v>56186</v>
      </c>
      <c r="D2356" s="4">
        <v>1349384</v>
      </c>
      <c r="E2356" s="4">
        <v>139473</v>
      </c>
      <c r="F2356" s="4">
        <v>1539856</v>
      </c>
      <c r="G2356" s="4">
        <v>154608</v>
      </c>
    </row>
    <row r="2357" spans="1:7">
      <c r="A2357" s="4">
        <v>20200422</v>
      </c>
      <c r="B2357" s="5" t="s">
        <v>8</v>
      </c>
      <c r="C2357" s="4">
        <v>74359</v>
      </c>
      <c r="D2357" s="4">
        <v>2887761</v>
      </c>
      <c r="E2357" s="4">
        <v>351692</v>
      </c>
      <c r="F2357" s="4">
        <v>3748685</v>
      </c>
      <c r="G2357" s="4">
        <v>362385</v>
      </c>
    </row>
    <row r="2358" spans="1:7">
      <c r="A2358" s="4">
        <v>20200422</v>
      </c>
      <c r="B2358" s="5" t="s">
        <v>9</v>
      </c>
      <c r="C2358" s="4">
        <v>74253</v>
      </c>
      <c r="D2358" s="4">
        <v>1116749</v>
      </c>
      <c r="E2358" s="4">
        <v>155568</v>
      </c>
      <c r="F2358" s="4">
        <v>1217383</v>
      </c>
      <c r="G2358" s="4">
        <v>158346</v>
      </c>
    </row>
    <row r="2359" spans="1:7">
      <c r="A2359" s="4">
        <v>20200422</v>
      </c>
      <c r="B2359" s="5" t="s">
        <v>10</v>
      </c>
      <c r="C2359" s="4">
        <v>34606</v>
      </c>
      <c r="D2359" s="4">
        <v>759628</v>
      </c>
      <c r="E2359" s="4">
        <v>17637</v>
      </c>
      <c r="F2359" s="4">
        <v>841630</v>
      </c>
      <c r="G2359" s="4">
        <v>18588</v>
      </c>
    </row>
    <row r="2360" spans="1:7">
      <c r="A2360" s="4">
        <v>20200422</v>
      </c>
      <c r="B2360" s="5" t="s">
        <v>11</v>
      </c>
      <c r="C2360" s="4">
        <v>59476</v>
      </c>
      <c r="D2360" s="4">
        <v>884223</v>
      </c>
      <c r="E2360" s="4">
        <v>148461</v>
      </c>
      <c r="F2360" s="4">
        <v>1107580</v>
      </c>
      <c r="G2360" s="4">
        <v>169476</v>
      </c>
    </row>
    <row r="2361" spans="1:7">
      <c r="A2361" s="4">
        <v>20200422</v>
      </c>
      <c r="B2361" s="5" t="s">
        <v>12</v>
      </c>
      <c r="C2361" s="4">
        <v>24133</v>
      </c>
      <c r="D2361" s="4">
        <v>272480</v>
      </c>
      <c r="E2361" s="4">
        <v>4191</v>
      </c>
      <c r="F2361" s="4">
        <v>299618</v>
      </c>
      <c r="G2361" s="4">
        <v>4657</v>
      </c>
    </row>
    <row r="2362" spans="1:7">
      <c r="A2362" s="4">
        <v>20200422</v>
      </c>
      <c r="B2362" s="5" t="s">
        <v>13</v>
      </c>
      <c r="C2362" s="4">
        <v>65535</v>
      </c>
      <c r="D2362" s="4">
        <v>1169487</v>
      </c>
      <c r="E2362" s="4">
        <v>94553</v>
      </c>
      <c r="F2362" s="4">
        <v>1305407</v>
      </c>
      <c r="G2362" s="4">
        <v>103047</v>
      </c>
    </row>
    <row r="2363" spans="1:7">
      <c r="A2363" s="4">
        <v>20200422</v>
      </c>
      <c r="B2363" s="5" t="s">
        <v>14</v>
      </c>
      <c r="C2363" s="4">
        <v>15108</v>
      </c>
      <c r="D2363" s="4">
        <v>87509</v>
      </c>
      <c r="E2363" s="4">
        <v>1904</v>
      </c>
      <c r="F2363" s="4">
        <v>115630</v>
      </c>
      <c r="G2363" s="4">
        <v>2327</v>
      </c>
    </row>
    <row r="2364" spans="1:7">
      <c r="A2364" s="4">
        <v>20200422</v>
      </c>
      <c r="B2364" s="5" t="s">
        <v>15</v>
      </c>
      <c r="C2364" s="4">
        <v>18908</v>
      </c>
      <c r="D2364" s="4">
        <v>125215</v>
      </c>
      <c r="E2364" s="4">
        <v>9208</v>
      </c>
      <c r="F2364" s="4">
        <v>144711</v>
      </c>
      <c r="G2364" s="4">
        <v>11152</v>
      </c>
    </row>
    <row r="2365" spans="1:7">
      <c r="A2365" s="4">
        <v>20200422</v>
      </c>
      <c r="B2365" s="5" t="s">
        <v>16</v>
      </c>
      <c r="C2365" s="4">
        <v>11447</v>
      </c>
      <c r="D2365" s="4">
        <v>52509</v>
      </c>
      <c r="E2365" s="4">
        <v>3611</v>
      </c>
      <c r="F2365" s="4">
        <v>87456</v>
      </c>
      <c r="G2365" s="4">
        <v>3923</v>
      </c>
    </row>
    <row r="2366" spans="1:7">
      <c r="A2366" s="4">
        <v>20200422</v>
      </c>
      <c r="B2366" s="5" t="s">
        <v>17</v>
      </c>
      <c r="C2366" s="4">
        <v>8371</v>
      </c>
      <c r="D2366" s="4">
        <v>83176</v>
      </c>
      <c r="E2366" s="4">
        <v>835</v>
      </c>
      <c r="F2366" s="4">
        <v>102293</v>
      </c>
      <c r="G2366" s="4">
        <v>996</v>
      </c>
    </row>
    <row r="2367" spans="1:7">
      <c r="A2367" s="4">
        <v>20200422</v>
      </c>
      <c r="B2367" s="5" t="s">
        <v>18</v>
      </c>
      <c r="C2367" s="4">
        <v>17159</v>
      </c>
      <c r="D2367" s="4">
        <v>65110</v>
      </c>
      <c r="E2367" s="4">
        <v>7188</v>
      </c>
      <c r="F2367" s="4">
        <v>74498</v>
      </c>
      <c r="G2367" s="4">
        <v>7547</v>
      </c>
    </row>
    <row r="2368" spans="1:7">
      <c r="A2368" s="4">
        <v>20200422</v>
      </c>
      <c r="B2368" s="5" t="s">
        <v>19</v>
      </c>
      <c r="C2368" s="4">
        <v>21329</v>
      </c>
      <c r="D2368" s="4">
        <v>96282</v>
      </c>
      <c r="E2368" s="4">
        <v>12266</v>
      </c>
      <c r="F2368" s="4">
        <v>113196</v>
      </c>
      <c r="G2368" s="4">
        <v>13691</v>
      </c>
    </row>
    <row r="2369" spans="1:7">
      <c r="A2369" s="4">
        <v>20200422</v>
      </c>
      <c r="B2369" s="5" t="s">
        <v>20</v>
      </c>
      <c r="C2369" s="4">
        <v>53870</v>
      </c>
      <c r="D2369" s="4">
        <v>853118</v>
      </c>
      <c r="E2369" s="4">
        <v>155534</v>
      </c>
      <c r="F2369" s="4">
        <v>876091</v>
      </c>
      <c r="G2369" s="4">
        <v>157451</v>
      </c>
    </row>
    <row r="2370" spans="1:7">
      <c r="A2370" s="4">
        <v>20200422</v>
      </c>
      <c r="B2370" s="5" t="s">
        <v>21</v>
      </c>
      <c r="C2370" s="4">
        <v>104640</v>
      </c>
      <c r="D2370" s="4">
        <v>5826542</v>
      </c>
      <c r="E2370" s="4">
        <v>1115149</v>
      </c>
      <c r="F2370" s="4">
        <v>5901911</v>
      </c>
      <c r="G2370" s="4">
        <v>1123059</v>
      </c>
    </row>
    <row r="2371" spans="1:7">
      <c r="A2371" s="4">
        <v>20200422</v>
      </c>
      <c r="B2371" s="5" t="s">
        <v>22</v>
      </c>
      <c r="C2371" s="4">
        <v>44834</v>
      </c>
      <c r="D2371" s="4">
        <v>630817</v>
      </c>
      <c r="E2371" s="4">
        <v>38282</v>
      </c>
      <c r="F2371" s="4">
        <v>683047</v>
      </c>
      <c r="G2371" s="4">
        <v>40763</v>
      </c>
    </row>
    <row r="2372" spans="1:7">
      <c r="A2372" s="4">
        <v>20200422</v>
      </c>
      <c r="B2372" s="5" t="s">
        <v>23</v>
      </c>
      <c r="C2372" s="4">
        <v>74296</v>
      </c>
      <c r="D2372" s="4">
        <v>2714129</v>
      </c>
      <c r="E2372" s="4">
        <v>181139</v>
      </c>
      <c r="F2372" s="4">
        <v>2852199</v>
      </c>
      <c r="G2372" s="4">
        <v>188486</v>
      </c>
    </row>
    <row r="2373" spans="1:7">
      <c r="A2373" s="4">
        <v>20200422</v>
      </c>
      <c r="B2373" s="5" t="s">
        <v>24</v>
      </c>
      <c r="C2373" s="4">
        <v>16300</v>
      </c>
      <c r="D2373" s="4">
        <v>102911</v>
      </c>
      <c r="E2373" s="4">
        <v>10767</v>
      </c>
      <c r="F2373" s="4">
        <v>112181</v>
      </c>
      <c r="G2373" s="4">
        <v>11167</v>
      </c>
    </row>
    <row r="2374" spans="1:7">
      <c r="A2374" s="4">
        <v>20200422</v>
      </c>
      <c r="B2374" s="5" t="s">
        <v>25</v>
      </c>
      <c r="C2374" s="4">
        <v>56095</v>
      </c>
      <c r="D2374" s="4">
        <v>690865</v>
      </c>
      <c r="E2374" s="4">
        <v>73047</v>
      </c>
      <c r="F2374" s="4">
        <v>857171</v>
      </c>
      <c r="G2374" s="4">
        <v>92412</v>
      </c>
    </row>
    <row r="2375" spans="1:7">
      <c r="A2375" s="4">
        <v>20200422</v>
      </c>
      <c r="B2375" s="5" t="s">
        <v>26</v>
      </c>
      <c r="C2375" s="4">
        <v>21285</v>
      </c>
      <c r="D2375" s="4">
        <v>75395</v>
      </c>
      <c r="E2375" s="4">
        <v>22542</v>
      </c>
      <c r="F2375" s="4">
        <v>79739</v>
      </c>
      <c r="G2375" s="4">
        <v>23023</v>
      </c>
    </row>
    <row r="2376" spans="1:7">
      <c r="A2376" s="4">
        <v>20200422</v>
      </c>
      <c r="B2376" s="5" t="s">
        <v>27</v>
      </c>
      <c r="C2376" s="4">
        <v>31825</v>
      </c>
      <c r="D2376" s="4">
        <v>215993</v>
      </c>
      <c r="E2376" s="4">
        <v>64094</v>
      </c>
      <c r="F2376" s="4">
        <v>227993</v>
      </c>
      <c r="G2376" s="4">
        <v>64391</v>
      </c>
    </row>
    <row r="2377" spans="1:7">
      <c r="A2377" s="4">
        <v>20200423</v>
      </c>
      <c r="B2377" s="5" t="s">
        <v>7</v>
      </c>
      <c r="C2377" s="4">
        <v>56132</v>
      </c>
      <c r="D2377" s="4">
        <v>1370825</v>
      </c>
      <c r="E2377" s="4">
        <v>135688</v>
      </c>
      <c r="F2377" s="4">
        <v>1566541</v>
      </c>
      <c r="G2377" s="4">
        <v>149711</v>
      </c>
    </row>
    <row r="2378" spans="1:7">
      <c r="A2378" s="4">
        <v>20200423</v>
      </c>
      <c r="B2378" s="5" t="s">
        <v>8</v>
      </c>
      <c r="C2378" s="4">
        <v>74400</v>
      </c>
      <c r="D2378" s="4">
        <v>3155315</v>
      </c>
      <c r="E2378" s="4">
        <v>483248</v>
      </c>
      <c r="F2378" s="4">
        <v>3936287</v>
      </c>
      <c r="G2378" s="4">
        <v>493314</v>
      </c>
    </row>
    <row r="2379" spans="1:7">
      <c r="A2379" s="4">
        <v>20200423</v>
      </c>
      <c r="B2379" s="5" t="s">
        <v>9</v>
      </c>
      <c r="C2379" s="4">
        <v>74439</v>
      </c>
      <c r="D2379" s="4">
        <v>1176851</v>
      </c>
      <c r="E2379" s="4">
        <v>148723</v>
      </c>
      <c r="F2379" s="4">
        <v>1276112</v>
      </c>
      <c r="G2379" s="4">
        <v>151806</v>
      </c>
    </row>
    <row r="2380" spans="1:7">
      <c r="A2380" s="4">
        <v>20200423</v>
      </c>
      <c r="B2380" s="5" t="s">
        <v>10</v>
      </c>
      <c r="C2380" s="4">
        <v>34598</v>
      </c>
      <c r="D2380" s="4">
        <v>766332</v>
      </c>
      <c r="E2380" s="4">
        <v>16672</v>
      </c>
      <c r="F2380" s="4">
        <v>840626</v>
      </c>
      <c r="G2380" s="4">
        <v>17752</v>
      </c>
    </row>
    <row r="2381" spans="1:7">
      <c r="A2381" s="4">
        <v>20200423</v>
      </c>
      <c r="B2381" s="5" t="s">
        <v>11</v>
      </c>
      <c r="C2381" s="4">
        <v>59739</v>
      </c>
      <c r="D2381" s="4">
        <v>890559</v>
      </c>
      <c r="E2381" s="4">
        <v>148282</v>
      </c>
      <c r="F2381" s="4">
        <v>1106316</v>
      </c>
      <c r="G2381" s="4">
        <v>167111</v>
      </c>
    </row>
    <row r="2382" spans="1:7">
      <c r="A2382" s="4">
        <v>20200423</v>
      </c>
      <c r="B2382" s="5" t="s">
        <v>12</v>
      </c>
      <c r="C2382" s="4">
        <v>24124</v>
      </c>
      <c r="D2382" s="4">
        <v>281390</v>
      </c>
      <c r="E2382" s="4">
        <v>4419</v>
      </c>
      <c r="F2382" s="4">
        <v>309872</v>
      </c>
      <c r="G2382" s="4">
        <v>4872</v>
      </c>
    </row>
    <row r="2383" spans="1:7">
      <c r="A2383" s="4">
        <v>20200423</v>
      </c>
      <c r="B2383" s="5" t="s">
        <v>13</v>
      </c>
      <c r="C2383" s="4">
        <v>65873</v>
      </c>
      <c r="D2383" s="4">
        <v>1202358</v>
      </c>
      <c r="E2383" s="4">
        <v>94768</v>
      </c>
      <c r="F2383" s="4">
        <v>1336654</v>
      </c>
      <c r="G2383" s="4">
        <v>103795</v>
      </c>
    </row>
    <row r="2384" spans="1:7">
      <c r="A2384" s="4">
        <v>20200423</v>
      </c>
      <c r="B2384" s="5" t="s">
        <v>14</v>
      </c>
      <c r="C2384" s="4">
        <v>15316</v>
      </c>
      <c r="D2384" s="4">
        <v>87601</v>
      </c>
      <c r="E2384" s="4">
        <v>1990</v>
      </c>
      <c r="F2384" s="4">
        <v>114314</v>
      </c>
      <c r="G2384" s="4">
        <v>2274</v>
      </c>
    </row>
    <row r="2385" spans="1:7">
      <c r="A2385" s="4">
        <v>20200423</v>
      </c>
      <c r="B2385" s="5" t="s">
        <v>15</v>
      </c>
      <c r="C2385" s="4">
        <v>18460</v>
      </c>
      <c r="D2385" s="4">
        <v>129918</v>
      </c>
      <c r="E2385" s="4">
        <v>9120</v>
      </c>
      <c r="F2385" s="4">
        <v>148408</v>
      </c>
      <c r="G2385" s="4">
        <v>10850</v>
      </c>
    </row>
    <row r="2386" spans="1:7">
      <c r="A2386" s="4">
        <v>20200423</v>
      </c>
      <c r="B2386" s="5" t="s">
        <v>16</v>
      </c>
      <c r="C2386" s="4">
        <v>11527</v>
      </c>
      <c r="D2386" s="4">
        <v>53544</v>
      </c>
      <c r="E2386" s="4">
        <v>3915</v>
      </c>
      <c r="F2386" s="4">
        <v>91438</v>
      </c>
      <c r="G2386" s="4">
        <v>4175</v>
      </c>
    </row>
    <row r="2387" spans="1:7">
      <c r="A2387" s="4">
        <v>20200423</v>
      </c>
      <c r="B2387" s="5" t="s">
        <v>17</v>
      </c>
      <c r="C2387" s="4">
        <v>9622</v>
      </c>
      <c r="D2387" s="4">
        <v>133809</v>
      </c>
      <c r="E2387" s="4">
        <v>1068</v>
      </c>
      <c r="F2387" s="4">
        <v>150516</v>
      </c>
      <c r="G2387" s="4">
        <v>1187</v>
      </c>
    </row>
    <row r="2388" spans="1:7">
      <c r="A2388" s="4">
        <v>20200423</v>
      </c>
      <c r="B2388" s="5" t="s">
        <v>18</v>
      </c>
      <c r="C2388" s="4">
        <v>17082</v>
      </c>
      <c r="D2388" s="4">
        <v>62898</v>
      </c>
      <c r="E2388" s="4">
        <v>6860</v>
      </c>
      <c r="F2388" s="4">
        <v>72507</v>
      </c>
      <c r="G2388" s="4">
        <v>7174</v>
      </c>
    </row>
    <row r="2389" spans="1:7">
      <c r="A2389" s="4">
        <v>20200423</v>
      </c>
      <c r="B2389" s="5" t="s">
        <v>19</v>
      </c>
      <c r="C2389" s="4">
        <v>21517</v>
      </c>
      <c r="D2389" s="4">
        <v>119086</v>
      </c>
      <c r="E2389" s="4">
        <v>12463</v>
      </c>
      <c r="F2389" s="4">
        <v>137558</v>
      </c>
      <c r="G2389" s="4">
        <v>13701</v>
      </c>
    </row>
    <row r="2390" spans="1:7">
      <c r="A2390" s="4">
        <v>20200423</v>
      </c>
      <c r="B2390" s="5" t="s">
        <v>20</v>
      </c>
      <c r="C2390" s="4">
        <v>54202</v>
      </c>
      <c r="D2390" s="4">
        <v>908533</v>
      </c>
      <c r="E2390" s="4">
        <v>166351</v>
      </c>
      <c r="F2390" s="4">
        <v>930830</v>
      </c>
      <c r="G2390" s="4">
        <v>168250</v>
      </c>
    </row>
    <row r="2391" spans="1:7">
      <c r="A2391" s="4">
        <v>20200423</v>
      </c>
      <c r="B2391" s="5" t="s">
        <v>21</v>
      </c>
      <c r="C2391" s="4">
        <v>105413</v>
      </c>
      <c r="D2391" s="4">
        <v>5844302</v>
      </c>
      <c r="E2391" s="4">
        <v>1114801</v>
      </c>
      <c r="F2391" s="4">
        <v>5917046</v>
      </c>
      <c r="G2391" s="4">
        <v>1122561</v>
      </c>
    </row>
    <row r="2392" spans="1:7">
      <c r="A2392" s="4">
        <v>20200423</v>
      </c>
      <c r="B2392" s="5" t="s">
        <v>22</v>
      </c>
      <c r="C2392" s="4">
        <v>44745</v>
      </c>
      <c r="D2392" s="4">
        <v>668529</v>
      </c>
      <c r="E2392" s="4">
        <v>48850</v>
      </c>
      <c r="F2392" s="4">
        <v>720502</v>
      </c>
      <c r="G2392" s="4">
        <v>51362</v>
      </c>
    </row>
    <row r="2393" spans="1:7">
      <c r="A2393" s="4">
        <v>20200423</v>
      </c>
      <c r="B2393" s="5" t="s">
        <v>23</v>
      </c>
      <c r="C2393" s="4">
        <v>74754</v>
      </c>
      <c r="D2393" s="4">
        <v>2842488</v>
      </c>
      <c r="E2393" s="4">
        <v>187409</v>
      </c>
      <c r="F2393" s="4">
        <v>2987041</v>
      </c>
      <c r="G2393" s="4">
        <v>195580</v>
      </c>
    </row>
    <row r="2394" spans="1:7">
      <c r="A2394" s="4">
        <v>20200423</v>
      </c>
      <c r="B2394" s="5" t="s">
        <v>24</v>
      </c>
      <c r="C2394" s="4">
        <v>16793</v>
      </c>
      <c r="D2394" s="4">
        <v>106852</v>
      </c>
      <c r="E2394" s="4">
        <v>9898</v>
      </c>
      <c r="F2394" s="4">
        <v>116125</v>
      </c>
      <c r="G2394" s="4">
        <v>10144</v>
      </c>
    </row>
    <row r="2395" spans="1:7">
      <c r="A2395" s="4">
        <v>20200423</v>
      </c>
      <c r="B2395" s="5" t="s">
        <v>25</v>
      </c>
      <c r="C2395" s="4">
        <v>55766</v>
      </c>
      <c r="D2395" s="4">
        <v>700565</v>
      </c>
      <c r="E2395" s="4">
        <v>75398</v>
      </c>
      <c r="F2395" s="4">
        <v>855294</v>
      </c>
      <c r="G2395" s="4">
        <v>92546</v>
      </c>
    </row>
    <row r="2396" spans="1:7">
      <c r="A2396" s="4">
        <v>20200423</v>
      </c>
      <c r="B2396" s="5" t="s">
        <v>26</v>
      </c>
      <c r="C2396" s="4">
        <v>20818</v>
      </c>
      <c r="D2396" s="4">
        <v>76065</v>
      </c>
      <c r="E2396" s="4">
        <v>22693</v>
      </c>
      <c r="F2396" s="4">
        <v>81243</v>
      </c>
      <c r="G2396" s="4">
        <v>23182</v>
      </c>
    </row>
    <row r="2397" spans="1:7">
      <c r="A2397" s="4">
        <v>20200423</v>
      </c>
      <c r="B2397" s="5" t="s">
        <v>27</v>
      </c>
      <c r="C2397" s="4">
        <v>31742</v>
      </c>
      <c r="D2397" s="4">
        <v>227676</v>
      </c>
      <c r="E2397" s="4">
        <v>63469</v>
      </c>
      <c r="F2397" s="4">
        <v>239870</v>
      </c>
      <c r="G2397" s="4">
        <v>63828</v>
      </c>
    </row>
    <row r="2398" spans="1:7">
      <c r="A2398" s="4">
        <v>20200424</v>
      </c>
      <c r="B2398" s="5" t="s">
        <v>7</v>
      </c>
      <c r="C2398" s="4">
        <v>56370</v>
      </c>
      <c r="D2398" s="4">
        <v>1376985</v>
      </c>
      <c r="E2398" s="4">
        <v>145648</v>
      </c>
      <c r="F2398" s="4">
        <v>1588831</v>
      </c>
      <c r="G2398" s="4">
        <v>160597</v>
      </c>
    </row>
    <row r="2399" spans="1:7">
      <c r="A2399" s="4">
        <v>20200424</v>
      </c>
      <c r="B2399" s="5" t="s">
        <v>8</v>
      </c>
      <c r="C2399" s="4">
        <v>73214</v>
      </c>
      <c r="D2399" s="4">
        <v>2992282</v>
      </c>
      <c r="E2399" s="4">
        <v>441200</v>
      </c>
      <c r="F2399" s="4">
        <v>3704717</v>
      </c>
      <c r="G2399" s="4">
        <v>452926</v>
      </c>
    </row>
    <row r="2400" spans="1:7">
      <c r="A2400" s="4">
        <v>20200424</v>
      </c>
      <c r="B2400" s="5" t="s">
        <v>9</v>
      </c>
      <c r="C2400" s="4">
        <v>74274</v>
      </c>
      <c r="D2400" s="4">
        <v>1139368</v>
      </c>
      <c r="E2400" s="4">
        <v>144663</v>
      </c>
      <c r="F2400" s="4">
        <v>1242841</v>
      </c>
      <c r="G2400" s="4">
        <v>147402</v>
      </c>
    </row>
    <row r="2401" spans="1:7">
      <c r="A2401" s="4">
        <v>20200424</v>
      </c>
      <c r="B2401" s="5" t="s">
        <v>10</v>
      </c>
      <c r="C2401" s="4">
        <v>34350</v>
      </c>
      <c r="D2401" s="4">
        <v>738665</v>
      </c>
      <c r="E2401" s="4">
        <v>16380</v>
      </c>
      <c r="F2401" s="4">
        <v>810167</v>
      </c>
      <c r="G2401" s="4">
        <v>17150</v>
      </c>
    </row>
    <row r="2402" spans="1:7">
      <c r="A2402" s="4">
        <v>20200424</v>
      </c>
      <c r="B2402" s="5" t="s">
        <v>11</v>
      </c>
      <c r="C2402" s="4">
        <v>59806</v>
      </c>
      <c r="D2402" s="4">
        <v>890936</v>
      </c>
      <c r="E2402" s="4">
        <v>147998</v>
      </c>
      <c r="F2402" s="4">
        <v>1110951</v>
      </c>
      <c r="G2402" s="4">
        <v>169723</v>
      </c>
    </row>
    <row r="2403" spans="1:7">
      <c r="A2403" s="4">
        <v>20200424</v>
      </c>
      <c r="B2403" s="5" t="s">
        <v>12</v>
      </c>
      <c r="C2403" s="4">
        <v>23927</v>
      </c>
      <c r="D2403" s="4">
        <v>279089</v>
      </c>
      <c r="E2403" s="4">
        <v>4086</v>
      </c>
      <c r="F2403" s="4">
        <v>308512</v>
      </c>
      <c r="G2403" s="4">
        <v>4604</v>
      </c>
    </row>
    <row r="2404" spans="1:7">
      <c r="A2404" s="4">
        <v>20200424</v>
      </c>
      <c r="B2404" s="5" t="s">
        <v>13</v>
      </c>
      <c r="C2404" s="4">
        <v>66063</v>
      </c>
      <c r="D2404" s="4">
        <v>1191247</v>
      </c>
      <c r="E2404" s="4">
        <v>93593</v>
      </c>
      <c r="F2404" s="4">
        <v>1325137</v>
      </c>
      <c r="G2404" s="4">
        <v>102087</v>
      </c>
    </row>
    <row r="2405" spans="1:7">
      <c r="A2405" s="4">
        <v>20200424</v>
      </c>
      <c r="B2405" s="5" t="s">
        <v>14</v>
      </c>
      <c r="C2405" s="4">
        <v>15199</v>
      </c>
      <c r="D2405" s="4">
        <v>92785</v>
      </c>
      <c r="E2405" s="4">
        <v>1953</v>
      </c>
      <c r="F2405" s="4">
        <v>118948</v>
      </c>
      <c r="G2405" s="4">
        <v>2268</v>
      </c>
    </row>
    <row r="2406" spans="1:7">
      <c r="A2406" s="4">
        <v>20200424</v>
      </c>
      <c r="B2406" s="5" t="s">
        <v>15</v>
      </c>
      <c r="C2406" s="4">
        <v>18737</v>
      </c>
      <c r="D2406" s="4">
        <v>128762</v>
      </c>
      <c r="E2406" s="4">
        <v>9381</v>
      </c>
      <c r="F2406" s="4">
        <v>148379</v>
      </c>
      <c r="G2406" s="4">
        <v>11163</v>
      </c>
    </row>
    <row r="2407" spans="1:7">
      <c r="A2407" s="4">
        <v>20200424</v>
      </c>
      <c r="B2407" s="5" t="s">
        <v>16</v>
      </c>
      <c r="C2407" s="4">
        <v>11571</v>
      </c>
      <c r="D2407" s="4">
        <v>54867</v>
      </c>
      <c r="E2407" s="4">
        <v>3798</v>
      </c>
      <c r="F2407" s="4">
        <v>90701</v>
      </c>
      <c r="G2407" s="4">
        <v>4163</v>
      </c>
    </row>
    <row r="2408" spans="1:7">
      <c r="A2408" s="4">
        <v>20200424</v>
      </c>
      <c r="B2408" s="5" t="s">
        <v>17</v>
      </c>
      <c r="C2408" s="4">
        <v>9633</v>
      </c>
      <c r="D2408" s="4">
        <v>91534</v>
      </c>
      <c r="E2408" s="4">
        <v>962</v>
      </c>
      <c r="F2408" s="4">
        <v>106708</v>
      </c>
      <c r="G2408" s="4">
        <v>1045</v>
      </c>
    </row>
    <row r="2409" spans="1:7">
      <c r="A2409" s="4">
        <v>20200424</v>
      </c>
      <c r="B2409" s="5" t="s">
        <v>18</v>
      </c>
      <c r="C2409" s="4">
        <v>17230</v>
      </c>
      <c r="D2409" s="4">
        <v>63546</v>
      </c>
      <c r="E2409" s="4">
        <v>6925</v>
      </c>
      <c r="F2409" s="4">
        <v>72963</v>
      </c>
      <c r="G2409" s="4">
        <v>7277</v>
      </c>
    </row>
    <row r="2410" spans="1:7">
      <c r="A2410" s="4">
        <v>20200424</v>
      </c>
      <c r="B2410" s="5" t="s">
        <v>19</v>
      </c>
      <c r="C2410" s="4">
        <v>22188</v>
      </c>
      <c r="D2410" s="4">
        <v>111063</v>
      </c>
      <c r="E2410" s="4">
        <v>12940</v>
      </c>
      <c r="F2410" s="4">
        <v>131111</v>
      </c>
      <c r="G2410" s="4">
        <v>14455</v>
      </c>
    </row>
    <row r="2411" spans="1:7">
      <c r="A2411" s="4">
        <v>20200424</v>
      </c>
      <c r="B2411" s="5" t="s">
        <v>20</v>
      </c>
      <c r="C2411" s="4">
        <v>54194</v>
      </c>
      <c r="D2411" s="4">
        <v>961827</v>
      </c>
      <c r="E2411" s="4">
        <v>158196</v>
      </c>
      <c r="F2411" s="4">
        <v>984439</v>
      </c>
      <c r="G2411" s="4">
        <v>160322</v>
      </c>
    </row>
    <row r="2412" spans="1:7">
      <c r="A2412" s="4">
        <v>20200424</v>
      </c>
      <c r="B2412" s="5" t="s">
        <v>21</v>
      </c>
      <c r="C2412" s="4">
        <v>106291</v>
      </c>
      <c r="D2412" s="4">
        <v>5850727</v>
      </c>
      <c r="E2412" s="4">
        <v>1134174</v>
      </c>
      <c r="F2412" s="4">
        <v>5926194</v>
      </c>
      <c r="G2412" s="4">
        <v>1143139</v>
      </c>
    </row>
    <row r="2413" spans="1:7">
      <c r="A2413" s="4">
        <v>20200424</v>
      </c>
      <c r="B2413" s="5" t="s">
        <v>22</v>
      </c>
      <c r="C2413" s="4">
        <v>44606</v>
      </c>
      <c r="D2413" s="4">
        <v>667976</v>
      </c>
      <c r="E2413" s="4">
        <v>49098</v>
      </c>
      <c r="F2413" s="4">
        <v>722361</v>
      </c>
      <c r="G2413" s="4">
        <v>52151</v>
      </c>
    </row>
    <row r="2414" spans="1:7">
      <c r="A2414" s="4">
        <v>20200424</v>
      </c>
      <c r="B2414" s="5" t="s">
        <v>23</v>
      </c>
      <c r="C2414" s="4">
        <v>74264</v>
      </c>
      <c r="D2414" s="4">
        <v>2797794</v>
      </c>
      <c r="E2414" s="4">
        <v>185220</v>
      </c>
      <c r="F2414" s="4">
        <v>2938161</v>
      </c>
      <c r="G2414" s="4">
        <v>192887</v>
      </c>
    </row>
    <row r="2415" spans="1:7">
      <c r="A2415" s="4">
        <v>20200424</v>
      </c>
      <c r="B2415" s="5" t="s">
        <v>24</v>
      </c>
      <c r="C2415" s="4">
        <v>16917</v>
      </c>
      <c r="D2415" s="4">
        <v>105032</v>
      </c>
      <c r="E2415" s="4">
        <v>10139</v>
      </c>
      <c r="F2415" s="4">
        <v>114819</v>
      </c>
      <c r="G2415" s="4">
        <v>10499</v>
      </c>
    </row>
    <row r="2416" spans="1:7">
      <c r="A2416" s="4">
        <v>20200424</v>
      </c>
      <c r="B2416" s="5" t="s">
        <v>25</v>
      </c>
      <c r="C2416" s="4">
        <v>55868</v>
      </c>
      <c r="D2416" s="4">
        <v>677069</v>
      </c>
      <c r="E2416" s="4">
        <v>72208</v>
      </c>
      <c r="F2416" s="4">
        <v>851395</v>
      </c>
      <c r="G2416" s="4">
        <v>90741</v>
      </c>
    </row>
    <row r="2417" spans="1:7">
      <c r="A2417" s="4">
        <v>20200424</v>
      </c>
      <c r="B2417" s="5" t="s">
        <v>26</v>
      </c>
      <c r="C2417" s="4">
        <v>20739</v>
      </c>
      <c r="D2417" s="4">
        <v>73254</v>
      </c>
      <c r="E2417" s="4">
        <v>22379</v>
      </c>
      <c r="F2417" s="4">
        <v>77573</v>
      </c>
      <c r="G2417" s="4">
        <v>22883</v>
      </c>
    </row>
    <row r="2418" spans="1:7">
      <c r="A2418" s="4">
        <v>20200424</v>
      </c>
      <c r="B2418" s="5" t="s">
        <v>27</v>
      </c>
      <c r="C2418" s="4">
        <v>31844</v>
      </c>
      <c r="D2418" s="4">
        <v>224907</v>
      </c>
      <c r="E2418" s="4">
        <v>63692</v>
      </c>
      <c r="F2418" s="4">
        <v>236710</v>
      </c>
      <c r="G2418" s="4">
        <v>63958</v>
      </c>
    </row>
    <row r="2419" spans="1:7">
      <c r="A2419" s="4">
        <v>20200425</v>
      </c>
      <c r="B2419" s="5" t="s">
        <v>7</v>
      </c>
      <c r="C2419" s="4">
        <v>53896</v>
      </c>
      <c r="D2419" s="4">
        <v>1157398</v>
      </c>
      <c r="E2419" s="4">
        <v>101733</v>
      </c>
      <c r="F2419" s="4">
        <v>1298632</v>
      </c>
      <c r="G2419" s="4">
        <v>111344</v>
      </c>
    </row>
    <row r="2420" spans="1:7">
      <c r="A2420" s="4">
        <v>20200425</v>
      </c>
      <c r="B2420" s="5" t="s">
        <v>8</v>
      </c>
      <c r="C2420" s="4">
        <v>72426</v>
      </c>
      <c r="D2420" s="4">
        <v>2856246</v>
      </c>
      <c r="E2420" s="4">
        <v>392921</v>
      </c>
      <c r="F2420" s="4">
        <v>3506834</v>
      </c>
      <c r="G2420" s="4">
        <v>402045</v>
      </c>
    </row>
    <row r="2421" spans="1:7">
      <c r="A2421" s="4">
        <v>20200425</v>
      </c>
      <c r="B2421" s="5" t="s">
        <v>9</v>
      </c>
      <c r="C2421" s="4">
        <v>72898</v>
      </c>
      <c r="D2421" s="4">
        <v>1013862</v>
      </c>
      <c r="E2421" s="4">
        <v>128097</v>
      </c>
      <c r="F2421" s="4">
        <v>1105241</v>
      </c>
      <c r="G2421" s="4">
        <v>130765</v>
      </c>
    </row>
    <row r="2422" spans="1:7">
      <c r="A2422" s="4">
        <v>20200425</v>
      </c>
      <c r="B2422" s="5" t="s">
        <v>10</v>
      </c>
      <c r="C2422" s="4">
        <v>33821</v>
      </c>
      <c r="D2422" s="4">
        <v>700970</v>
      </c>
      <c r="E2422" s="4">
        <v>14781</v>
      </c>
      <c r="F2422" s="4">
        <v>763024</v>
      </c>
      <c r="G2422" s="4">
        <v>15556</v>
      </c>
    </row>
    <row r="2423" spans="1:7">
      <c r="A2423" s="4">
        <v>20200425</v>
      </c>
      <c r="B2423" s="5" t="s">
        <v>11</v>
      </c>
      <c r="C2423" s="4">
        <v>55591</v>
      </c>
      <c r="D2423" s="4">
        <v>687410</v>
      </c>
      <c r="E2423" s="4">
        <v>111370</v>
      </c>
      <c r="F2423" s="4">
        <v>832242</v>
      </c>
      <c r="G2423" s="4">
        <v>126956</v>
      </c>
    </row>
    <row r="2424" spans="1:7">
      <c r="A2424" s="4">
        <v>20200425</v>
      </c>
      <c r="B2424" s="5" t="s">
        <v>12</v>
      </c>
      <c r="C2424" s="4">
        <v>23417</v>
      </c>
      <c r="D2424" s="4">
        <v>284054</v>
      </c>
      <c r="E2424" s="4">
        <v>3346</v>
      </c>
      <c r="F2424" s="4">
        <v>308294</v>
      </c>
      <c r="G2424" s="4">
        <v>3976</v>
      </c>
    </row>
    <row r="2425" spans="1:7">
      <c r="A2425" s="4">
        <v>20200425</v>
      </c>
      <c r="B2425" s="5" t="s">
        <v>13</v>
      </c>
      <c r="C2425" s="4">
        <v>64480</v>
      </c>
      <c r="D2425" s="4">
        <v>1056500</v>
      </c>
      <c r="E2425" s="4">
        <v>79296</v>
      </c>
      <c r="F2425" s="4">
        <v>1163902</v>
      </c>
      <c r="G2425" s="4">
        <v>86552</v>
      </c>
    </row>
    <row r="2426" spans="1:7">
      <c r="A2426" s="4">
        <v>20200425</v>
      </c>
      <c r="B2426" s="5" t="s">
        <v>14</v>
      </c>
      <c r="C2426" s="4">
        <v>15133</v>
      </c>
      <c r="D2426" s="4">
        <v>85926</v>
      </c>
      <c r="E2426" s="4">
        <v>1617</v>
      </c>
      <c r="F2426" s="4">
        <v>111904</v>
      </c>
      <c r="G2426" s="4">
        <v>1843</v>
      </c>
    </row>
    <row r="2427" spans="1:7">
      <c r="A2427" s="4">
        <v>20200425</v>
      </c>
      <c r="B2427" s="5" t="s">
        <v>15</v>
      </c>
      <c r="C2427" s="4">
        <v>17366</v>
      </c>
      <c r="D2427" s="4">
        <v>116235</v>
      </c>
      <c r="E2427" s="4">
        <v>7618</v>
      </c>
      <c r="F2427" s="4">
        <v>132843</v>
      </c>
      <c r="G2427" s="4">
        <v>8960</v>
      </c>
    </row>
    <row r="2428" spans="1:7">
      <c r="A2428" s="4">
        <v>20200425</v>
      </c>
      <c r="B2428" s="5" t="s">
        <v>16</v>
      </c>
      <c r="C2428" s="4">
        <v>10983</v>
      </c>
      <c r="D2428" s="4">
        <v>47701</v>
      </c>
      <c r="E2428" s="4">
        <v>4054</v>
      </c>
      <c r="F2428" s="4">
        <v>78173</v>
      </c>
      <c r="G2428" s="4">
        <v>4299</v>
      </c>
    </row>
    <row r="2429" spans="1:7">
      <c r="A2429" s="4">
        <v>20200425</v>
      </c>
      <c r="B2429" s="5" t="s">
        <v>17</v>
      </c>
      <c r="C2429" s="4">
        <v>9108</v>
      </c>
      <c r="D2429" s="4">
        <v>80726</v>
      </c>
      <c r="E2429" s="4">
        <v>890</v>
      </c>
      <c r="F2429" s="4">
        <v>95267</v>
      </c>
      <c r="G2429" s="4">
        <v>962</v>
      </c>
    </row>
    <row r="2430" spans="1:7">
      <c r="A2430" s="4">
        <v>20200425</v>
      </c>
      <c r="B2430" s="5" t="s">
        <v>18</v>
      </c>
      <c r="C2430" s="4">
        <v>16284</v>
      </c>
      <c r="D2430" s="4">
        <v>60672</v>
      </c>
      <c r="E2430" s="4">
        <v>6092</v>
      </c>
      <c r="F2430" s="4">
        <v>69505</v>
      </c>
      <c r="G2430" s="4">
        <v>6500</v>
      </c>
    </row>
    <row r="2431" spans="1:7">
      <c r="A2431" s="4">
        <v>20200425</v>
      </c>
      <c r="B2431" s="5" t="s">
        <v>19</v>
      </c>
      <c r="C2431" s="4">
        <v>20132</v>
      </c>
      <c r="D2431" s="4">
        <v>89433</v>
      </c>
      <c r="E2431" s="4">
        <v>10317</v>
      </c>
      <c r="F2431" s="4">
        <v>102074</v>
      </c>
      <c r="G2431" s="4">
        <v>11269</v>
      </c>
    </row>
    <row r="2432" spans="1:7">
      <c r="A2432" s="4">
        <v>20200425</v>
      </c>
      <c r="B2432" s="5" t="s">
        <v>20</v>
      </c>
      <c r="C2432" s="4">
        <v>53010</v>
      </c>
      <c r="D2432" s="4">
        <v>884689</v>
      </c>
      <c r="E2432" s="4">
        <v>150835</v>
      </c>
      <c r="F2432" s="4">
        <v>906767</v>
      </c>
      <c r="G2432" s="4">
        <v>152947</v>
      </c>
    </row>
    <row r="2433" spans="1:7">
      <c r="A2433" s="4">
        <v>20200425</v>
      </c>
      <c r="B2433" s="5" t="s">
        <v>21</v>
      </c>
      <c r="C2433" s="4">
        <v>94218</v>
      </c>
      <c r="D2433" s="4">
        <v>2826757</v>
      </c>
      <c r="E2433" s="4">
        <v>550138</v>
      </c>
      <c r="F2433" s="4">
        <v>2874750</v>
      </c>
      <c r="G2433" s="4">
        <v>555703</v>
      </c>
    </row>
    <row r="2434" spans="1:7">
      <c r="A2434" s="4">
        <v>20200425</v>
      </c>
      <c r="B2434" s="5" t="s">
        <v>22</v>
      </c>
      <c r="C2434" s="4">
        <v>42688</v>
      </c>
      <c r="D2434" s="4">
        <v>570506</v>
      </c>
      <c r="E2434" s="4">
        <v>35206</v>
      </c>
      <c r="F2434" s="4">
        <v>609983</v>
      </c>
      <c r="G2434" s="4">
        <v>37168</v>
      </c>
    </row>
    <row r="2435" spans="1:7">
      <c r="A2435" s="4">
        <v>20200425</v>
      </c>
      <c r="B2435" s="5" t="s">
        <v>23</v>
      </c>
      <c r="C2435" s="4">
        <v>71918</v>
      </c>
      <c r="D2435" s="4">
        <v>2628073</v>
      </c>
      <c r="E2435" s="4">
        <v>153234</v>
      </c>
      <c r="F2435" s="4">
        <v>2732792</v>
      </c>
      <c r="G2435" s="4">
        <v>158353</v>
      </c>
    </row>
    <row r="2436" spans="1:7">
      <c r="A2436" s="4">
        <v>20200425</v>
      </c>
      <c r="B2436" s="5" t="s">
        <v>24</v>
      </c>
      <c r="C2436" s="4">
        <v>16113</v>
      </c>
      <c r="D2436" s="4">
        <v>99871</v>
      </c>
      <c r="E2436" s="4">
        <v>9251</v>
      </c>
      <c r="F2436" s="4">
        <v>109000</v>
      </c>
      <c r="G2436" s="4">
        <v>9595</v>
      </c>
    </row>
    <row r="2437" spans="1:7">
      <c r="A2437" s="4">
        <v>20200425</v>
      </c>
      <c r="B2437" s="5" t="s">
        <v>25</v>
      </c>
      <c r="C2437" s="4">
        <v>52873</v>
      </c>
      <c r="D2437" s="4">
        <v>567696</v>
      </c>
      <c r="E2437" s="4">
        <v>58474</v>
      </c>
      <c r="F2437" s="4">
        <v>665570</v>
      </c>
      <c r="G2437" s="4">
        <v>73798</v>
      </c>
    </row>
    <row r="2438" spans="1:7">
      <c r="A2438" s="4">
        <v>20200425</v>
      </c>
      <c r="B2438" s="5" t="s">
        <v>26</v>
      </c>
      <c r="C2438" s="4">
        <v>19985</v>
      </c>
      <c r="D2438" s="4">
        <v>63896</v>
      </c>
      <c r="E2438" s="4">
        <v>18712</v>
      </c>
      <c r="F2438" s="4">
        <v>67497</v>
      </c>
      <c r="G2438" s="4">
        <v>19070</v>
      </c>
    </row>
    <row r="2439" spans="1:7">
      <c r="A2439" s="4">
        <v>20200425</v>
      </c>
      <c r="B2439" s="5" t="s">
        <v>27</v>
      </c>
      <c r="C2439" s="4">
        <v>31052</v>
      </c>
      <c r="D2439" s="4">
        <v>207123</v>
      </c>
      <c r="E2439" s="4">
        <v>59700</v>
      </c>
      <c r="F2439" s="4">
        <v>219971</v>
      </c>
      <c r="G2439" s="4">
        <v>60004</v>
      </c>
    </row>
    <row r="2440" spans="1:7">
      <c r="A2440" s="4">
        <v>20200426</v>
      </c>
      <c r="B2440" s="5" t="s">
        <v>7</v>
      </c>
      <c r="C2440" s="4">
        <v>54182</v>
      </c>
      <c r="D2440" s="4">
        <v>1232371</v>
      </c>
      <c r="E2440" s="4">
        <v>124558</v>
      </c>
      <c r="F2440" s="4">
        <v>1381473</v>
      </c>
      <c r="G2440" s="4">
        <v>135882</v>
      </c>
    </row>
    <row r="2441" spans="1:7">
      <c r="A2441" s="4">
        <v>20200426</v>
      </c>
      <c r="B2441" s="5" t="s">
        <v>8</v>
      </c>
      <c r="C2441" s="4">
        <v>73327</v>
      </c>
      <c r="D2441" s="4">
        <v>2950974</v>
      </c>
      <c r="E2441" s="4">
        <v>380363</v>
      </c>
      <c r="F2441" s="4">
        <v>3588685</v>
      </c>
      <c r="G2441" s="4">
        <v>388217</v>
      </c>
    </row>
    <row r="2442" spans="1:7">
      <c r="A2442" s="4">
        <v>20200426</v>
      </c>
      <c r="B2442" s="5" t="s">
        <v>9</v>
      </c>
      <c r="C2442" s="4">
        <v>73252</v>
      </c>
      <c r="D2442" s="4">
        <v>1042268</v>
      </c>
      <c r="E2442" s="4">
        <v>133641</v>
      </c>
      <c r="F2442" s="4">
        <v>1129836</v>
      </c>
      <c r="G2442" s="4">
        <v>136066</v>
      </c>
    </row>
    <row r="2443" spans="1:7">
      <c r="A2443" s="4">
        <v>20200426</v>
      </c>
      <c r="B2443" s="5" t="s">
        <v>10</v>
      </c>
      <c r="C2443" s="4">
        <v>33633</v>
      </c>
      <c r="D2443" s="4">
        <v>753100</v>
      </c>
      <c r="E2443" s="4">
        <v>15262</v>
      </c>
      <c r="F2443" s="4">
        <v>820948</v>
      </c>
      <c r="G2443" s="4">
        <v>15978</v>
      </c>
    </row>
    <row r="2444" spans="1:7">
      <c r="A2444" s="4">
        <v>20200426</v>
      </c>
      <c r="B2444" s="5" t="s">
        <v>11</v>
      </c>
      <c r="C2444" s="4">
        <v>55595</v>
      </c>
      <c r="D2444" s="4">
        <v>710859</v>
      </c>
      <c r="E2444" s="4">
        <v>114271</v>
      </c>
      <c r="F2444" s="4">
        <v>869792</v>
      </c>
      <c r="G2444" s="4">
        <v>129935</v>
      </c>
    </row>
    <row r="2445" spans="1:7">
      <c r="A2445" s="4">
        <v>20200426</v>
      </c>
      <c r="B2445" s="5" t="s">
        <v>12</v>
      </c>
      <c r="C2445" s="4">
        <v>23414</v>
      </c>
      <c r="D2445" s="4">
        <v>256591</v>
      </c>
      <c r="E2445" s="4">
        <v>3425</v>
      </c>
      <c r="F2445" s="4">
        <v>278756</v>
      </c>
      <c r="G2445" s="4">
        <v>3874</v>
      </c>
    </row>
    <row r="2446" spans="1:7">
      <c r="A2446" s="4">
        <v>20200426</v>
      </c>
      <c r="B2446" s="5" t="s">
        <v>13</v>
      </c>
      <c r="C2446" s="4">
        <v>64490</v>
      </c>
      <c r="D2446" s="4">
        <v>1057835</v>
      </c>
      <c r="E2446" s="4">
        <v>82597</v>
      </c>
      <c r="F2446" s="4">
        <v>1165955</v>
      </c>
      <c r="G2446" s="4">
        <v>89994</v>
      </c>
    </row>
    <row r="2447" spans="1:7">
      <c r="A2447" s="4">
        <v>20200426</v>
      </c>
      <c r="B2447" s="5" t="s">
        <v>14</v>
      </c>
      <c r="C2447" s="4">
        <v>14698</v>
      </c>
      <c r="D2447" s="4">
        <v>86553</v>
      </c>
      <c r="E2447" s="4">
        <v>1779</v>
      </c>
      <c r="F2447" s="4">
        <v>110269</v>
      </c>
      <c r="G2447" s="4">
        <v>2177</v>
      </c>
    </row>
    <row r="2448" spans="1:7">
      <c r="A2448" s="4">
        <v>20200426</v>
      </c>
      <c r="B2448" s="5" t="s">
        <v>15</v>
      </c>
      <c r="C2448" s="4">
        <v>17454</v>
      </c>
      <c r="D2448" s="4">
        <v>116576</v>
      </c>
      <c r="E2448" s="4">
        <v>7326</v>
      </c>
      <c r="F2448" s="4">
        <v>134747</v>
      </c>
      <c r="G2448" s="4">
        <v>8478</v>
      </c>
    </row>
    <row r="2449" spans="1:7">
      <c r="A2449" s="4">
        <v>20200426</v>
      </c>
      <c r="B2449" s="5" t="s">
        <v>16</v>
      </c>
      <c r="C2449" s="4">
        <v>11236</v>
      </c>
      <c r="D2449" s="4">
        <v>49671</v>
      </c>
      <c r="E2449" s="4">
        <v>4277</v>
      </c>
      <c r="F2449" s="4">
        <v>84209</v>
      </c>
      <c r="G2449" s="4">
        <v>4634</v>
      </c>
    </row>
    <row r="2450" spans="1:7">
      <c r="A2450" s="4">
        <v>20200426</v>
      </c>
      <c r="B2450" s="5" t="s">
        <v>17</v>
      </c>
      <c r="C2450" s="4">
        <v>8828</v>
      </c>
      <c r="D2450" s="4">
        <v>66974</v>
      </c>
      <c r="E2450" s="4">
        <v>1171</v>
      </c>
      <c r="F2450" s="4">
        <v>77796</v>
      </c>
      <c r="G2450" s="4">
        <v>1254</v>
      </c>
    </row>
    <row r="2451" spans="1:7">
      <c r="A2451" s="4">
        <v>20200426</v>
      </c>
      <c r="B2451" s="5" t="s">
        <v>18</v>
      </c>
      <c r="C2451" s="4">
        <v>16559</v>
      </c>
      <c r="D2451" s="4">
        <v>60319</v>
      </c>
      <c r="E2451" s="4">
        <v>6146</v>
      </c>
      <c r="F2451" s="4">
        <v>68096</v>
      </c>
      <c r="G2451" s="4">
        <v>6524</v>
      </c>
    </row>
    <row r="2452" spans="1:7">
      <c r="A2452" s="4">
        <v>20200426</v>
      </c>
      <c r="B2452" s="5" t="s">
        <v>19</v>
      </c>
      <c r="C2452" s="4">
        <v>20143</v>
      </c>
      <c r="D2452" s="4">
        <v>88830</v>
      </c>
      <c r="E2452" s="4">
        <v>10334</v>
      </c>
      <c r="F2452" s="4">
        <v>103242</v>
      </c>
      <c r="G2452" s="4">
        <v>11337</v>
      </c>
    </row>
    <row r="2453" spans="1:7">
      <c r="A2453" s="4">
        <v>20200426</v>
      </c>
      <c r="B2453" s="5" t="s">
        <v>20</v>
      </c>
      <c r="C2453" s="4">
        <v>53630</v>
      </c>
      <c r="D2453" s="4">
        <v>880565</v>
      </c>
      <c r="E2453" s="4">
        <v>153801</v>
      </c>
      <c r="F2453" s="4">
        <v>907832</v>
      </c>
      <c r="G2453" s="4">
        <v>157569</v>
      </c>
    </row>
    <row r="2454" spans="1:7">
      <c r="A2454" s="4">
        <v>20200426</v>
      </c>
      <c r="B2454" s="5" t="s">
        <v>21</v>
      </c>
      <c r="C2454" s="4">
        <v>98626</v>
      </c>
      <c r="D2454" s="4">
        <v>4689114</v>
      </c>
      <c r="E2454" s="4">
        <v>915065</v>
      </c>
      <c r="F2454" s="4">
        <v>4745611</v>
      </c>
      <c r="G2454" s="4">
        <v>921492</v>
      </c>
    </row>
    <row r="2455" spans="1:7">
      <c r="A2455" s="4">
        <v>20200426</v>
      </c>
      <c r="B2455" s="5" t="s">
        <v>22</v>
      </c>
      <c r="C2455" s="4">
        <v>42749</v>
      </c>
      <c r="D2455" s="4">
        <v>572411</v>
      </c>
      <c r="E2455" s="4">
        <v>36955</v>
      </c>
      <c r="F2455" s="4">
        <v>614435</v>
      </c>
      <c r="G2455" s="4">
        <v>39454</v>
      </c>
    </row>
    <row r="2456" spans="1:7">
      <c r="A2456" s="4">
        <v>20200426</v>
      </c>
      <c r="B2456" s="5" t="s">
        <v>23</v>
      </c>
      <c r="C2456" s="4">
        <v>71883</v>
      </c>
      <c r="D2456" s="4">
        <v>2672695</v>
      </c>
      <c r="E2456" s="4">
        <v>163997</v>
      </c>
      <c r="F2456" s="4">
        <v>2780329</v>
      </c>
      <c r="G2456" s="4">
        <v>168954</v>
      </c>
    </row>
    <row r="2457" spans="1:7">
      <c r="A2457" s="4">
        <v>20200426</v>
      </c>
      <c r="B2457" s="5" t="s">
        <v>24</v>
      </c>
      <c r="C2457" s="4">
        <v>16155</v>
      </c>
      <c r="D2457" s="4">
        <v>113792</v>
      </c>
      <c r="E2457" s="4">
        <v>10643</v>
      </c>
      <c r="F2457" s="4">
        <v>124028</v>
      </c>
      <c r="G2457" s="4">
        <v>11029</v>
      </c>
    </row>
    <row r="2458" spans="1:7">
      <c r="A2458" s="4">
        <v>20200426</v>
      </c>
      <c r="B2458" s="5" t="s">
        <v>25</v>
      </c>
      <c r="C2458" s="4">
        <v>52914</v>
      </c>
      <c r="D2458" s="4">
        <v>622045</v>
      </c>
      <c r="E2458" s="4">
        <v>61952</v>
      </c>
      <c r="F2458" s="4">
        <v>746053</v>
      </c>
      <c r="G2458" s="4">
        <v>74669</v>
      </c>
    </row>
    <row r="2459" spans="1:7">
      <c r="A2459" s="4">
        <v>20200426</v>
      </c>
      <c r="B2459" s="5" t="s">
        <v>26</v>
      </c>
      <c r="C2459" s="4">
        <v>20458</v>
      </c>
      <c r="D2459" s="4">
        <v>71004</v>
      </c>
      <c r="E2459" s="4">
        <v>20805</v>
      </c>
      <c r="F2459" s="4">
        <v>74384</v>
      </c>
      <c r="G2459" s="4">
        <v>21153</v>
      </c>
    </row>
    <row r="2460" spans="1:7">
      <c r="A2460" s="4">
        <v>20200426</v>
      </c>
      <c r="B2460" s="5" t="s">
        <v>27</v>
      </c>
      <c r="C2460" s="4">
        <v>31893</v>
      </c>
      <c r="D2460" s="4">
        <v>199821</v>
      </c>
      <c r="E2460" s="4">
        <v>59812</v>
      </c>
      <c r="F2460" s="4">
        <v>211501</v>
      </c>
      <c r="G2460" s="4">
        <v>60070</v>
      </c>
    </row>
    <row r="2461" spans="1:7">
      <c r="A2461" s="4">
        <v>20200427</v>
      </c>
      <c r="B2461" s="5" t="s">
        <v>7</v>
      </c>
      <c r="C2461" s="4">
        <v>56408</v>
      </c>
      <c r="D2461" s="4">
        <v>1415058</v>
      </c>
      <c r="E2461" s="4">
        <v>145437</v>
      </c>
      <c r="F2461" s="4">
        <v>1625818</v>
      </c>
      <c r="G2461" s="4">
        <v>162056</v>
      </c>
    </row>
    <row r="2462" spans="1:7">
      <c r="A2462" s="4">
        <v>20200427</v>
      </c>
      <c r="B2462" s="5" t="s">
        <v>8</v>
      </c>
      <c r="C2462" s="4">
        <v>76270</v>
      </c>
      <c r="D2462" s="4">
        <v>3200322</v>
      </c>
      <c r="E2462" s="4">
        <v>412599</v>
      </c>
      <c r="F2462" s="4">
        <v>3966111</v>
      </c>
      <c r="G2462" s="4">
        <v>422206</v>
      </c>
    </row>
    <row r="2463" spans="1:7">
      <c r="A2463" s="4">
        <v>20200427</v>
      </c>
      <c r="B2463" s="5" t="s">
        <v>9</v>
      </c>
      <c r="C2463" s="4">
        <v>74518</v>
      </c>
      <c r="D2463" s="4">
        <v>1115342</v>
      </c>
      <c r="E2463" s="4">
        <v>142918</v>
      </c>
      <c r="F2463" s="4">
        <v>1225455</v>
      </c>
      <c r="G2463" s="4">
        <v>147951</v>
      </c>
    </row>
    <row r="2464" spans="1:7">
      <c r="A2464" s="4">
        <v>20200427</v>
      </c>
      <c r="B2464" s="5" t="s">
        <v>10</v>
      </c>
      <c r="C2464" s="4">
        <v>35747</v>
      </c>
      <c r="D2464" s="4">
        <v>802275</v>
      </c>
      <c r="E2464" s="4">
        <v>19765</v>
      </c>
      <c r="F2464" s="4">
        <v>878587</v>
      </c>
      <c r="G2464" s="4">
        <v>20509</v>
      </c>
    </row>
    <row r="2465" spans="1:7">
      <c r="A2465" s="4">
        <v>20200427</v>
      </c>
      <c r="B2465" s="5" t="s">
        <v>11</v>
      </c>
      <c r="C2465" s="4">
        <v>60123</v>
      </c>
      <c r="D2465" s="4">
        <v>922306</v>
      </c>
      <c r="E2465" s="4">
        <v>158174</v>
      </c>
      <c r="F2465" s="4">
        <v>1132081</v>
      </c>
      <c r="G2465" s="4">
        <v>180697</v>
      </c>
    </row>
    <row r="2466" spans="1:7">
      <c r="A2466" s="4">
        <v>20200427</v>
      </c>
      <c r="B2466" s="5" t="s">
        <v>12</v>
      </c>
      <c r="C2466" s="4">
        <v>24228</v>
      </c>
      <c r="D2466" s="4">
        <v>286505</v>
      </c>
      <c r="E2466" s="4">
        <v>5082</v>
      </c>
      <c r="F2466" s="4">
        <v>316637</v>
      </c>
      <c r="G2466" s="4">
        <v>5589</v>
      </c>
    </row>
    <row r="2467" spans="1:7">
      <c r="A2467" s="4">
        <v>20200427</v>
      </c>
      <c r="B2467" s="5" t="s">
        <v>13</v>
      </c>
      <c r="C2467" s="4">
        <v>66242</v>
      </c>
      <c r="D2467" s="4">
        <v>1196288</v>
      </c>
      <c r="E2467" s="4">
        <v>97227</v>
      </c>
      <c r="F2467" s="4">
        <v>1331851</v>
      </c>
      <c r="G2467" s="4">
        <v>105860</v>
      </c>
    </row>
    <row r="2468" spans="1:7">
      <c r="A2468" s="4">
        <v>20200427</v>
      </c>
      <c r="B2468" s="5" t="s">
        <v>14</v>
      </c>
      <c r="C2468" s="4">
        <v>15408</v>
      </c>
      <c r="D2468" s="4">
        <v>92220</v>
      </c>
      <c r="E2468" s="4">
        <v>2147</v>
      </c>
      <c r="F2468" s="4">
        <v>117591</v>
      </c>
      <c r="G2468" s="4">
        <v>2466</v>
      </c>
    </row>
    <row r="2469" spans="1:7">
      <c r="A2469" s="4">
        <v>20200427</v>
      </c>
      <c r="B2469" s="5" t="s">
        <v>15</v>
      </c>
      <c r="C2469" s="4">
        <v>18697</v>
      </c>
      <c r="D2469" s="4">
        <v>125069</v>
      </c>
      <c r="E2469" s="4">
        <v>10431</v>
      </c>
      <c r="F2469" s="4">
        <v>145116</v>
      </c>
      <c r="G2469" s="4">
        <v>12361</v>
      </c>
    </row>
    <row r="2470" spans="1:7">
      <c r="A2470" s="4">
        <v>20200427</v>
      </c>
      <c r="B2470" s="5" t="s">
        <v>16</v>
      </c>
      <c r="C2470" s="4">
        <v>11415</v>
      </c>
      <c r="D2470" s="4">
        <v>56621</v>
      </c>
      <c r="E2470" s="4">
        <v>4212</v>
      </c>
      <c r="F2470" s="4">
        <v>94932</v>
      </c>
      <c r="G2470" s="4">
        <v>4640</v>
      </c>
    </row>
    <row r="2471" spans="1:7">
      <c r="A2471" s="4">
        <v>20200427</v>
      </c>
      <c r="B2471" s="5" t="s">
        <v>17</v>
      </c>
      <c r="C2471" s="4">
        <v>9216</v>
      </c>
      <c r="D2471" s="4">
        <v>70144</v>
      </c>
      <c r="E2471" s="4">
        <v>923</v>
      </c>
      <c r="F2471" s="4">
        <v>86595</v>
      </c>
      <c r="G2471" s="4">
        <v>997</v>
      </c>
    </row>
    <row r="2472" spans="1:7">
      <c r="A2472" s="4">
        <v>20200427</v>
      </c>
      <c r="B2472" s="5" t="s">
        <v>18</v>
      </c>
      <c r="C2472" s="4">
        <v>17658</v>
      </c>
      <c r="D2472" s="4">
        <v>68784</v>
      </c>
      <c r="E2472" s="4">
        <v>7005</v>
      </c>
      <c r="F2472" s="4">
        <v>78809</v>
      </c>
      <c r="G2472" s="4">
        <v>7295</v>
      </c>
    </row>
    <row r="2473" spans="1:7">
      <c r="A2473" s="4">
        <v>20200427</v>
      </c>
      <c r="B2473" s="5" t="s">
        <v>19</v>
      </c>
      <c r="C2473" s="4">
        <v>22206</v>
      </c>
      <c r="D2473" s="4">
        <v>115045</v>
      </c>
      <c r="E2473" s="4">
        <v>13788</v>
      </c>
      <c r="F2473" s="4">
        <v>132324</v>
      </c>
      <c r="G2473" s="4">
        <v>15131</v>
      </c>
    </row>
    <row r="2474" spans="1:7">
      <c r="A2474" s="4">
        <v>20200427</v>
      </c>
      <c r="B2474" s="5" t="s">
        <v>20</v>
      </c>
      <c r="C2474" s="4">
        <v>54877</v>
      </c>
      <c r="D2474" s="4">
        <v>926681</v>
      </c>
      <c r="E2474" s="4">
        <v>170703</v>
      </c>
      <c r="F2474" s="4">
        <v>950448</v>
      </c>
      <c r="G2474" s="4">
        <v>173673</v>
      </c>
    </row>
    <row r="2475" spans="1:7">
      <c r="A2475" s="4">
        <v>20200427</v>
      </c>
      <c r="B2475" s="5" t="s">
        <v>21</v>
      </c>
      <c r="C2475" s="4">
        <v>106001</v>
      </c>
      <c r="D2475" s="4">
        <v>5969438</v>
      </c>
      <c r="E2475" s="4">
        <v>1143145</v>
      </c>
      <c r="F2475" s="4">
        <v>6038550</v>
      </c>
      <c r="G2475" s="4">
        <v>1150632</v>
      </c>
    </row>
    <row r="2476" spans="1:7">
      <c r="A2476" s="4">
        <v>20200427</v>
      </c>
      <c r="B2476" s="5" t="s">
        <v>22</v>
      </c>
      <c r="C2476" s="4">
        <v>45067</v>
      </c>
      <c r="D2476" s="4">
        <v>671173</v>
      </c>
      <c r="E2476" s="4">
        <v>47109</v>
      </c>
      <c r="F2476" s="4">
        <v>723614</v>
      </c>
      <c r="G2476" s="4">
        <v>49628</v>
      </c>
    </row>
    <row r="2477" spans="1:7">
      <c r="A2477" s="4">
        <v>20200427</v>
      </c>
      <c r="B2477" s="5" t="s">
        <v>23</v>
      </c>
      <c r="C2477" s="4">
        <v>74820</v>
      </c>
      <c r="D2477" s="4">
        <v>2905113</v>
      </c>
      <c r="E2477" s="4">
        <v>199753</v>
      </c>
      <c r="F2477" s="4">
        <v>3049859</v>
      </c>
      <c r="G2477" s="4">
        <v>208521</v>
      </c>
    </row>
    <row r="2478" spans="1:7">
      <c r="A2478" s="4">
        <v>20200427</v>
      </c>
      <c r="B2478" s="5" t="s">
        <v>24</v>
      </c>
      <c r="C2478" s="4">
        <v>17816</v>
      </c>
      <c r="D2478" s="4">
        <v>139780</v>
      </c>
      <c r="E2478" s="4">
        <v>14473</v>
      </c>
      <c r="F2478" s="4">
        <v>150752</v>
      </c>
      <c r="G2478" s="4">
        <v>14776</v>
      </c>
    </row>
    <row r="2479" spans="1:7">
      <c r="A2479" s="4">
        <v>20200427</v>
      </c>
      <c r="B2479" s="5" t="s">
        <v>25</v>
      </c>
      <c r="C2479" s="4">
        <v>54817</v>
      </c>
      <c r="D2479" s="4">
        <v>680670</v>
      </c>
      <c r="E2479" s="4">
        <v>70030</v>
      </c>
      <c r="F2479" s="4">
        <v>845843</v>
      </c>
      <c r="G2479" s="4">
        <v>85232</v>
      </c>
    </row>
    <row r="2480" spans="1:7">
      <c r="A2480" s="4">
        <v>20200427</v>
      </c>
      <c r="B2480" s="5" t="s">
        <v>26</v>
      </c>
      <c r="C2480" s="4">
        <v>21381</v>
      </c>
      <c r="D2480" s="4">
        <v>80238</v>
      </c>
      <c r="E2480" s="4">
        <v>24536</v>
      </c>
      <c r="F2480" s="4">
        <v>84852</v>
      </c>
      <c r="G2480" s="4">
        <v>25009</v>
      </c>
    </row>
    <row r="2481" spans="1:7">
      <c r="A2481" s="4">
        <v>20200427</v>
      </c>
      <c r="B2481" s="5" t="s">
        <v>27</v>
      </c>
      <c r="C2481" s="4">
        <v>33209</v>
      </c>
      <c r="D2481" s="4">
        <v>237066</v>
      </c>
      <c r="E2481" s="4">
        <v>72150</v>
      </c>
      <c r="F2481" s="4">
        <v>249725</v>
      </c>
      <c r="G2481" s="4">
        <v>72460</v>
      </c>
    </row>
    <row r="2482" spans="1:7">
      <c r="A2482" s="4">
        <v>20200428</v>
      </c>
      <c r="B2482" s="5" t="s">
        <v>7</v>
      </c>
      <c r="C2482" s="4">
        <v>56389</v>
      </c>
      <c r="D2482" s="4">
        <v>1402054</v>
      </c>
      <c r="E2482" s="4">
        <v>146231</v>
      </c>
      <c r="F2482" s="4">
        <v>1611133</v>
      </c>
      <c r="G2482" s="4">
        <v>162437</v>
      </c>
    </row>
    <row r="2483" spans="1:7">
      <c r="A2483" s="4">
        <v>20200428</v>
      </c>
      <c r="B2483" s="5" t="s">
        <v>8</v>
      </c>
      <c r="C2483" s="4">
        <v>77260</v>
      </c>
      <c r="D2483" s="4">
        <v>3365508</v>
      </c>
      <c r="E2483" s="4">
        <v>441070</v>
      </c>
      <c r="F2483" s="4">
        <v>4201376</v>
      </c>
      <c r="G2483" s="4">
        <v>451913</v>
      </c>
    </row>
    <row r="2484" spans="1:7">
      <c r="A2484" s="4">
        <v>20200428</v>
      </c>
      <c r="B2484" s="5" t="s">
        <v>9</v>
      </c>
      <c r="C2484" s="4">
        <v>74205</v>
      </c>
      <c r="D2484" s="4">
        <v>1140365</v>
      </c>
      <c r="E2484" s="4">
        <v>141312</v>
      </c>
      <c r="F2484" s="4">
        <v>1253722</v>
      </c>
      <c r="G2484" s="4">
        <v>144633</v>
      </c>
    </row>
    <row r="2485" spans="1:7">
      <c r="A2485" s="4">
        <v>20200428</v>
      </c>
      <c r="B2485" s="5" t="s">
        <v>10</v>
      </c>
      <c r="C2485" s="4">
        <v>35445</v>
      </c>
      <c r="D2485" s="4">
        <v>778346</v>
      </c>
      <c r="E2485" s="4">
        <v>20373</v>
      </c>
      <c r="F2485" s="4">
        <v>860085</v>
      </c>
      <c r="G2485" s="4">
        <v>21465</v>
      </c>
    </row>
    <row r="2486" spans="1:7">
      <c r="A2486" s="4">
        <v>20200428</v>
      </c>
      <c r="B2486" s="5" t="s">
        <v>11</v>
      </c>
      <c r="C2486" s="4">
        <v>59965</v>
      </c>
      <c r="D2486" s="4">
        <v>913192</v>
      </c>
      <c r="E2486" s="4">
        <v>157656</v>
      </c>
      <c r="F2486" s="4">
        <v>1133879</v>
      </c>
      <c r="G2486" s="4">
        <v>180941</v>
      </c>
    </row>
    <row r="2487" spans="1:7">
      <c r="A2487" s="4">
        <v>20200428</v>
      </c>
      <c r="B2487" s="5" t="s">
        <v>12</v>
      </c>
      <c r="C2487" s="4">
        <v>24024</v>
      </c>
      <c r="D2487" s="4">
        <v>288298</v>
      </c>
      <c r="E2487" s="4">
        <v>4754</v>
      </c>
      <c r="F2487" s="4">
        <v>319604</v>
      </c>
      <c r="G2487" s="4">
        <v>5453</v>
      </c>
    </row>
    <row r="2488" spans="1:7">
      <c r="A2488" s="4">
        <v>20200428</v>
      </c>
      <c r="B2488" s="5" t="s">
        <v>13</v>
      </c>
      <c r="C2488" s="4">
        <v>66296</v>
      </c>
      <c r="D2488" s="4">
        <v>1182017</v>
      </c>
      <c r="E2488" s="4">
        <v>97916</v>
      </c>
      <c r="F2488" s="4">
        <v>1326531</v>
      </c>
      <c r="G2488" s="4">
        <v>107016</v>
      </c>
    </row>
    <row r="2489" spans="1:7">
      <c r="A2489" s="4">
        <v>20200428</v>
      </c>
      <c r="B2489" s="5" t="s">
        <v>14</v>
      </c>
      <c r="C2489" s="4">
        <v>15571</v>
      </c>
      <c r="D2489" s="4">
        <v>86710</v>
      </c>
      <c r="E2489" s="4">
        <v>2164</v>
      </c>
      <c r="F2489" s="4">
        <v>113155</v>
      </c>
      <c r="G2489" s="4">
        <v>2565</v>
      </c>
    </row>
    <row r="2490" spans="1:7">
      <c r="A2490" s="4">
        <v>20200428</v>
      </c>
      <c r="B2490" s="5" t="s">
        <v>15</v>
      </c>
      <c r="C2490" s="4">
        <v>18852</v>
      </c>
      <c r="D2490" s="4">
        <v>126825</v>
      </c>
      <c r="E2490" s="4">
        <v>10044</v>
      </c>
      <c r="F2490" s="4">
        <v>147243</v>
      </c>
      <c r="G2490" s="4">
        <v>11792</v>
      </c>
    </row>
    <row r="2491" spans="1:7">
      <c r="A2491" s="4">
        <v>20200428</v>
      </c>
      <c r="B2491" s="5" t="s">
        <v>16</v>
      </c>
      <c r="C2491" s="4">
        <v>11774</v>
      </c>
      <c r="D2491" s="4">
        <v>57396</v>
      </c>
      <c r="E2491" s="4">
        <v>3566</v>
      </c>
      <c r="F2491" s="4">
        <v>100118</v>
      </c>
      <c r="G2491" s="4">
        <v>4051</v>
      </c>
    </row>
    <row r="2492" spans="1:7">
      <c r="A2492" s="4">
        <v>20200428</v>
      </c>
      <c r="B2492" s="5" t="s">
        <v>17</v>
      </c>
      <c r="C2492" s="4">
        <v>8911</v>
      </c>
      <c r="D2492" s="4">
        <v>70215</v>
      </c>
      <c r="E2492" s="4">
        <v>933</v>
      </c>
      <c r="F2492" s="4">
        <v>85731</v>
      </c>
      <c r="G2492" s="4">
        <v>1019</v>
      </c>
    </row>
    <row r="2493" spans="1:7">
      <c r="A2493" s="4">
        <v>20200428</v>
      </c>
      <c r="B2493" s="5" t="s">
        <v>18</v>
      </c>
      <c r="C2493" s="4">
        <v>17216</v>
      </c>
      <c r="D2493" s="4">
        <v>67527</v>
      </c>
      <c r="E2493" s="4">
        <v>6828</v>
      </c>
      <c r="F2493" s="4">
        <v>77263</v>
      </c>
      <c r="G2493" s="4">
        <v>7302</v>
      </c>
    </row>
    <row r="2494" spans="1:7">
      <c r="A2494" s="4">
        <v>20200428</v>
      </c>
      <c r="B2494" s="5" t="s">
        <v>19</v>
      </c>
      <c r="C2494" s="4">
        <v>21775</v>
      </c>
      <c r="D2494" s="4">
        <v>110751</v>
      </c>
      <c r="E2494" s="4">
        <v>13587</v>
      </c>
      <c r="F2494" s="4">
        <v>128458</v>
      </c>
      <c r="G2494" s="4">
        <v>14737</v>
      </c>
    </row>
    <row r="2495" spans="1:7">
      <c r="A2495" s="4">
        <v>20200428</v>
      </c>
      <c r="B2495" s="5" t="s">
        <v>20</v>
      </c>
      <c r="C2495" s="4">
        <v>55387</v>
      </c>
      <c r="D2495" s="4">
        <v>950546</v>
      </c>
      <c r="E2495" s="4">
        <v>182892</v>
      </c>
      <c r="F2495" s="4">
        <v>978479</v>
      </c>
      <c r="G2495" s="4">
        <v>185399</v>
      </c>
    </row>
    <row r="2496" spans="1:7">
      <c r="A2496" s="4">
        <v>20200428</v>
      </c>
      <c r="B2496" s="5" t="s">
        <v>21</v>
      </c>
      <c r="C2496" s="4">
        <v>105479</v>
      </c>
      <c r="D2496" s="4">
        <v>5849893</v>
      </c>
      <c r="E2496" s="4">
        <v>1123008</v>
      </c>
      <c r="F2496" s="4">
        <v>5924816</v>
      </c>
      <c r="G2496" s="4">
        <v>1131135</v>
      </c>
    </row>
    <row r="2497" spans="1:7">
      <c r="A2497" s="4">
        <v>20200428</v>
      </c>
      <c r="B2497" s="5" t="s">
        <v>22</v>
      </c>
      <c r="C2497" s="4">
        <v>45404</v>
      </c>
      <c r="D2497" s="4">
        <v>649275</v>
      </c>
      <c r="E2497" s="4">
        <v>48149</v>
      </c>
      <c r="F2497" s="4">
        <v>706054</v>
      </c>
      <c r="G2497" s="4">
        <v>50917</v>
      </c>
    </row>
    <row r="2498" spans="1:7">
      <c r="A2498" s="4">
        <v>20200428</v>
      </c>
      <c r="B2498" s="5" t="s">
        <v>23</v>
      </c>
      <c r="C2498" s="4">
        <v>75126</v>
      </c>
      <c r="D2498" s="4">
        <v>2867582</v>
      </c>
      <c r="E2498" s="4">
        <v>216570</v>
      </c>
      <c r="F2498" s="4">
        <v>3015837</v>
      </c>
      <c r="G2498" s="4">
        <v>225289</v>
      </c>
    </row>
    <row r="2499" spans="1:7">
      <c r="A2499" s="4">
        <v>20200428</v>
      </c>
      <c r="B2499" s="5" t="s">
        <v>24</v>
      </c>
      <c r="C2499" s="4">
        <v>17643</v>
      </c>
      <c r="D2499" s="4">
        <v>118985</v>
      </c>
      <c r="E2499" s="4">
        <v>14769</v>
      </c>
      <c r="F2499" s="4">
        <v>130330</v>
      </c>
      <c r="G2499" s="4">
        <v>15400</v>
      </c>
    </row>
    <row r="2500" spans="1:7">
      <c r="A2500" s="4">
        <v>20200428</v>
      </c>
      <c r="B2500" s="5" t="s">
        <v>25</v>
      </c>
      <c r="C2500" s="4">
        <v>54643</v>
      </c>
      <c r="D2500" s="4">
        <v>687023</v>
      </c>
      <c r="E2500" s="4">
        <v>70015</v>
      </c>
      <c r="F2500" s="4">
        <v>866989</v>
      </c>
      <c r="G2500" s="4">
        <v>83753</v>
      </c>
    </row>
    <row r="2501" spans="1:7">
      <c r="A2501" s="4">
        <v>20200428</v>
      </c>
      <c r="B2501" s="5" t="s">
        <v>26</v>
      </c>
      <c r="C2501" s="4">
        <v>21289</v>
      </c>
      <c r="D2501" s="4">
        <v>79524</v>
      </c>
      <c r="E2501" s="4">
        <v>24465</v>
      </c>
      <c r="F2501" s="4">
        <v>84524</v>
      </c>
      <c r="G2501" s="4">
        <v>25100</v>
      </c>
    </row>
    <row r="2502" spans="1:7">
      <c r="A2502" s="4">
        <v>20200428</v>
      </c>
      <c r="B2502" s="5" t="s">
        <v>27</v>
      </c>
      <c r="C2502" s="4">
        <v>32957</v>
      </c>
      <c r="D2502" s="4">
        <v>254605</v>
      </c>
      <c r="E2502" s="4">
        <v>72114</v>
      </c>
      <c r="F2502" s="4">
        <v>268534</v>
      </c>
      <c r="G2502" s="4">
        <v>72675</v>
      </c>
    </row>
    <row r="2503" spans="1:7">
      <c r="A2503" s="4">
        <v>20200429</v>
      </c>
      <c r="B2503" s="5" t="s">
        <v>7</v>
      </c>
      <c r="C2503" s="4">
        <v>55876</v>
      </c>
      <c r="D2503" s="4">
        <v>1369022</v>
      </c>
      <c r="E2503" s="4">
        <v>138723</v>
      </c>
      <c r="F2503" s="4">
        <v>1582694</v>
      </c>
      <c r="G2503" s="4">
        <v>154815</v>
      </c>
    </row>
    <row r="2504" spans="1:7">
      <c r="A2504" s="4">
        <v>20200429</v>
      </c>
      <c r="B2504" s="5" t="s">
        <v>8</v>
      </c>
      <c r="C2504" s="4">
        <v>76390</v>
      </c>
      <c r="D2504" s="4">
        <v>3436768</v>
      </c>
      <c r="E2504" s="4">
        <v>438596</v>
      </c>
      <c r="F2504" s="4">
        <v>4407368</v>
      </c>
      <c r="G2504" s="4">
        <v>448912</v>
      </c>
    </row>
    <row r="2505" spans="1:7">
      <c r="A2505" s="4">
        <v>20200429</v>
      </c>
      <c r="B2505" s="5" t="s">
        <v>9</v>
      </c>
      <c r="C2505" s="4">
        <v>73638</v>
      </c>
      <c r="D2505" s="4">
        <v>1145679</v>
      </c>
      <c r="E2505" s="4">
        <v>139348</v>
      </c>
      <c r="F2505" s="4">
        <v>1258644</v>
      </c>
      <c r="G2505" s="4">
        <v>142536</v>
      </c>
    </row>
    <row r="2506" spans="1:7">
      <c r="A2506" s="4">
        <v>20200429</v>
      </c>
      <c r="B2506" s="5" t="s">
        <v>10</v>
      </c>
      <c r="C2506" s="4">
        <v>35647</v>
      </c>
      <c r="D2506" s="4">
        <v>868514</v>
      </c>
      <c r="E2506" s="4">
        <v>18876</v>
      </c>
      <c r="F2506" s="4">
        <v>951969</v>
      </c>
      <c r="G2506" s="4">
        <v>19792</v>
      </c>
    </row>
    <row r="2507" spans="1:7">
      <c r="A2507" s="4">
        <v>20200429</v>
      </c>
      <c r="B2507" s="5" t="s">
        <v>11</v>
      </c>
      <c r="C2507" s="4">
        <v>59232</v>
      </c>
      <c r="D2507" s="4">
        <v>915470</v>
      </c>
      <c r="E2507" s="4">
        <v>151890</v>
      </c>
      <c r="F2507" s="4">
        <v>1139941</v>
      </c>
      <c r="G2507" s="4">
        <v>171912</v>
      </c>
    </row>
    <row r="2508" spans="1:7">
      <c r="A2508" s="4">
        <v>20200429</v>
      </c>
      <c r="B2508" s="5" t="s">
        <v>12</v>
      </c>
      <c r="C2508" s="4">
        <v>24160</v>
      </c>
      <c r="D2508" s="4">
        <v>296931</v>
      </c>
      <c r="E2508" s="4">
        <v>4251</v>
      </c>
      <c r="F2508" s="4">
        <v>327590</v>
      </c>
      <c r="G2508" s="4">
        <v>4834</v>
      </c>
    </row>
    <row r="2509" spans="1:7">
      <c r="A2509" s="4">
        <v>20200429</v>
      </c>
      <c r="B2509" s="5" t="s">
        <v>13</v>
      </c>
      <c r="C2509" s="4">
        <v>66044</v>
      </c>
      <c r="D2509" s="4">
        <v>1173739</v>
      </c>
      <c r="E2509" s="4">
        <v>94863</v>
      </c>
      <c r="F2509" s="4">
        <v>1312122</v>
      </c>
      <c r="G2509" s="4">
        <v>103530</v>
      </c>
    </row>
    <row r="2510" spans="1:7">
      <c r="A2510" s="4">
        <v>20200429</v>
      </c>
      <c r="B2510" s="5" t="s">
        <v>14</v>
      </c>
      <c r="C2510" s="4">
        <v>15501</v>
      </c>
      <c r="D2510" s="4">
        <v>82685</v>
      </c>
      <c r="E2510" s="4">
        <v>2240</v>
      </c>
      <c r="F2510" s="4">
        <v>110383</v>
      </c>
      <c r="G2510" s="4">
        <v>2578</v>
      </c>
    </row>
    <row r="2511" spans="1:7">
      <c r="A2511" s="4">
        <v>20200429</v>
      </c>
      <c r="B2511" s="5" t="s">
        <v>15</v>
      </c>
      <c r="C2511" s="4">
        <v>18376</v>
      </c>
      <c r="D2511" s="4">
        <v>125333</v>
      </c>
      <c r="E2511" s="4">
        <v>9530</v>
      </c>
      <c r="F2511" s="4">
        <v>145448</v>
      </c>
      <c r="G2511" s="4">
        <v>11573</v>
      </c>
    </row>
    <row r="2512" spans="1:7">
      <c r="A2512" s="4">
        <v>20200429</v>
      </c>
      <c r="B2512" s="5" t="s">
        <v>16</v>
      </c>
      <c r="C2512" s="4">
        <v>11706</v>
      </c>
      <c r="D2512" s="4">
        <v>56830</v>
      </c>
      <c r="E2512" s="4">
        <v>3407</v>
      </c>
      <c r="F2512" s="4">
        <v>98814</v>
      </c>
      <c r="G2512" s="4">
        <v>3822</v>
      </c>
    </row>
    <row r="2513" spans="1:7">
      <c r="A2513" s="4">
        <v>20200429</v>
      </c>
      <c r="B2513" s="5" t="s">
        <v>17</v>
      </c>
      <c r="C2513" s="4">
        <v>9485</v>
      </c>
      <c r="D2513" s="4">
        <v>76920</v>
      </c>
      <c r="E2513" s="4">
        <v>981</v>
      </c>
      <c r="F2513" s="4">
        <v>90974</v>
      </c>
      <c r="G2513" s="4">
        <v>1115</v>
      </c>
    </row>
    <row r="2514" spans="1:7">
      <c r="A2514" s="4">
        <v>20200429</v>
      </c>
      <c r="B2514" s="5" t="s">
        <v>18</v>
      </c>
      <c r="C2514" s="4">
        <v>17360</v>
      </c>
      <c r="D2514" s="4">
        <v>65630</v>
      </c>
      <c r="E2514" s="4">
        <v>6533</v>
      </c>
      <c r="F2514" s="4">
        <v>74364</v>
      </c>
      <c r="G2514" s="4">
        <v>6988</v>
      </c>
    </row>
    <row r="2515" spans="1:7">
      <c r="A2515" s="4">
        <v>20200429</v>
      </c>
      <c r="B2515" s="5" t="s">
        <v>19</v>
      </c>
      <c r="C2515" s="4">
        <v>21527</v>
      </c>
      <c r="D2515" s="4">
        <v>114605</v>
      </c>
      <c r="E2515" s="4">
        <v>13080</v>
      </c>
      <c r="F2515" s="4">
        <v>131887</v>
      </c>
      <c r="G2515" s="4">
        <v>13959</v>
      </c>
    </row>
    <row r="2516" spans="1:7">
      <c r="A2516" s="4">
        <v>20200429</v>
      </c>
      <c r="B2516" s="5" t="s">
        <v>20</v>
      </c>
      <c r="C2516" s="4">
        <v>55036</v>
      </c>
      <c r="D2516" s="4">
        <v>983921</v>
      </c>
      <c r="E2516" s="4">
        <v>182700</v>
      </c>
      <c r="F2516" s="4">
        <v>1011424</v>
      </c>
      <c r="G2516" s="4">
        <v>185153</v>
      </c>
    </row>
    <row r="2517" spans="1:7">
      <c r="A2517" s="4">
        <v>20200429</v>
      </c>
      <c r="B2517" s="5" t="s">
        <v>21</v>
      </c>
      <c r="C2517" s="4">
        <v>103955</v>
      </c>
      <c r="D2517" s="4">
        <v>5534635</v>
      </c>
      <c r="E2517" s="4">
        <v>1022730</v>
      </c>
      <c r="F2517" s="4">
        <v>5607950</v>
      </c>
      <c r="G2517" s="4">
        <v>1029601</v>
      </c>
    </row>
    <row r="2518" spans="1:7">
      <c r="A2518" s="4">
        <v>20200429</v>
      </c>
      <c r="B2518" s="5" t="s">
        <v>22</v>
      </c>
      <c r="C2518" s="4">
        <v>44042</v>
      </c>
      <c r="D2518" s="4">
        <v>626384</v>
      </c>
      <c r="E2518" s="4">
        <v>41156</v>
      </c>
      <c r="F2518" s="4">
        <v>678645</v>
      </c>
      <c r="G2518" s="4">
        <v>44182</v>
      </c>
    </row>
    <row r="2519" spans="1:7">
      <c r="A2519" s="4">
        <v>20200429</v>
      </c>
      <c r="B2519" s="5" t="s">
        <v>23</v>
      </c>
      <c r="C2519" s="4">
        <v>74573</v>
      </c>
      <c r="D2519" s="4">
        <v>2773751</v>
      </c>
      <c r="E2519" s="4">
        <v>213329</v>
      </c>
      <c r="F2519" s="4">
        <v>2909542</v>
      </c>
      <c r="G2519" s="4">
        <v>220652</v>
      </c>
    </row>
    <row r="2520" spans="1:7">
      <c r="A2520" s="4">
        <v>20200429</v>
      </c>
      <c r="B2520" s="5" t="s">
        <v>24</v>
      </c>
      <c r="C2520" s="4">
        <v>17006</v>
      </c>
      <c r="D2520" s="4">
        <v>122567</v>
      </c>
      <c r="E2520" s="4">
        <v>12606</v>
      </c>
      <c r="F2520" s="4">
        <v>134182</v>
      </c>
      <c r="G2520" s="4">
        <v>12994</v>
      </c>
    </row>
    <row r="2521" spans="1:7">
      <c r="A2521" s="4">
        <v>20200429</v>
      </c>
      <c r="B2521" s="5" t="s">
        <v>25</v>
      </c>
      <c r="C2521" s="4">
        <v>53899</v>
      </c>
      <c r="D2521" s="4">
        <v>685965</v>
      </c>
      <c r="E2521" s="4">
        <v>67693</v>
      </c>
      <c r="F2521" s="4">
        <v>855521</v>
      </c>
      <c r="G2521" s="4">
        <v>81134</v>
      </c>
    </row>
    <row r="2522" spans="1:7">
      <c r="A2522" s="4">
        <v>20200429</v>
      </c>
      <c r="B2522" s="5" t="s">
        <v>26</v>
      </c>
      <c r="C2522" s="4">
        <v>20897</v>
      </c>
      <c r="D2522" s="4">
        <v>78110</v>
      </c>
      <c r="E2522" s="4">
        <v>23904</v>
      </c>
      <c r="F2522" s="4">
        <v>82730</v>
      </c>
      <c r="G2522" s="4">
        <v>24329</v>
      </c>
    </row>
    <row r="2523" spans="1:7">
      <c r="A2523" s="4">
        <v>20200429</v>
      </c>
      <c r="B2523" s="5" t="s">
        <v>27</v>
      </c>
      <c r="C2523" s="4">
        <v>32701</v>
      </c>
      <c r="D2523" s="4">
        <v>245809</v>
      </c>
      <c r="E2523" s="4">
        <v>71661</v>
      </c>
      <c r="F2523" s="4">
        <v>259076</v>
      </c>
      <c r="G2523" s="4">
        <v>72153</v>
      </c>
    </row>
    <row r="2524" spans="1:7">
      <c r="A2524" s="4">
        <v>20200430</v>
      </c>
      <c r="B2524" s="5" t="s">
        <v>7</v>
      </c>
      <c r="C2524" s="4">
        <v>55815</v>
      </c>
      <c r="D2524" s="4">
        <v>1305818</v>
      </c>
      <c r="E2524" s="4">
        <v>128082</v>
      </c>
      <c r="F2524" s="4">
        <v>1518629</v>
      </c>
      <c r="G2524" s="4">
        <v>142353</v>
      </c>
    </row>
    <row r="2525" spans="1:7">
      <c r="A2525" s="4">
        <v>20200430</v>
      </c>
      <c r="B2525" s="5" t="s">
        <v>8</v>
      </c>
      <c r="C2525" s="4">
        <v>76003</v>
      </c>
      <c r="D2525" s="4">
        <v>3379095</v>
      </c>
      <c r="E2525" s="4">
        <v>429335</v>
      </c>
      <c r="F2525" s="4">
        <v>4277156</v>
      </c>
      <c r="G2525" s="4">
        <v>439241</v>
      </c>
    </row>
    <row r="2526" spans="1:7">
      <c r="A2526" s="4">
        <v>20200430</v>
      </c>
      <c r="B2526" s="5" t="s">
        <v>9</v>
      </c>
      <c r="C2526" s="4">
        <v>72874</v>
      </c>
      <c r="D2526" s="4">
        <v>1116540</v>
      </c>
      <c r="E2526" s="4">
        <v>131500</v>
      </c>
      <c r="F2526" s="4">
        <v>1225422</v>
      </c>
      <c r="G2526" s="4">
        <v>134179</v>
      </c>
    </row>
    <row r="2527" spans="1:7">
      <c r="A2527" s="4">
        <v>20200430</v>
      </c>
      <c r="B2527" s="5" t="s">
        <v>10</v>
      </c>
      <c r="C2527" s="4">
        <v>35171</v>
      </c>
      <c r="D2527" s="4">
        <v>781185</v>
      </c>
      <c r="E2527" s="4">
        <v>18732</v>
      </c>
      <c r="F2527" s="4">
        <v>857843</v>
      </c>
      <c r="G2527" s="4">
        <v>19555</v>
      </c>
    </row>
    <row r="2528" spans="1:7">
      <c r="A2528" s="4">
        <v>20200430</v>
      </c>
      <c r="B2528" s="5" t="s">
        <v>11</v>
      </c>
      <c r="C2528" s="4">
        <v>59577</v>
      </c>
      <c r="D2528" s="4">
        <v>878434</v>
      </c>
      <c r="E2528" s="4">
        <v>136508</v>
      </c>
      <c r="F2528" s="4">
        <v>1094684</v>
      </c>
      <c r="G2528" s="4">
        <v>155175</v>
      </c>
    </row>
    <row r="2529" spans="1:7">
      <c r="A2529" s="4">
        <v>20200430</v>
      </c>
      <c r="B2529" s="5" t="s">
        <v>12</v>
      </c>
      <c r="C2529" s="4">
        <v>23565</v>
      </c>
      <c r="D2529" s="4">
        <v>290503</v>
      </c>
      <c r="E2529" s="4">
        <v>4442</v>
      </c>
      <c r="F2529" s="4">
        <v>322332</v>
      </c>
      <c r="G2529" s="4">
        <v>4867</v>
      </c>
    </row>
    <row r="2530" spans="1:7">
      <c r="A2530" s="4">
        <v>20200430</v>
      </c>
      <c r="B2530" s="5" t="s">
        <v>13</v>
      </c>
      <c r="C2530" s="4">
        <v>65322</v>
      </c>
      <c r="D2530" s="4">
        <v>1127992</v>
      </c>
      <c r="E2530" s="4">
        <v>86069</v>
      </c>
      <c r="F2530" s="4">
        <v>1265877</v>
      </c>
      <c r="G2530" s="4">
        <v>94264</v>
      </c>
    </row>
    <row r="2531" spans="1:7">
      <c r="A2531" s="4">
        <v>20200430</v>
      </c>
      <c r="B2531" s="5" t="s">
        <v>14</v>
      </c>
      <c r="C2531" s="4">
        <v>15747</v>
      </c>
      <c r="D2531" s="4">
        <v>82799</v>
      </c>
      <c r="E2531" s="4">
        <v>2009</v>
      </c>
      <c r="F2531" s="4">
        <v>109191</v>
      </c>
      <c r="G2531" s="4">
        <v>2332</v>
      </c>
    </row>
    <row r="2532" spans="1:7">
      <c r="A2532" s="4">
        <v>20200430</v>
      </c>
      <c r="B2532" s="5" t="s">
        <v>15</v>
      </c>
      <c r="C2532" s="4">
        <v>18197</v>
      </c>
      <c r="D2532" s="4">
        <v>114323</v>
      </c>
      <c r="E2532" s="4">
        <v>8634</v>
      </c>
      <c r="F2532" s="4">
        <v>133738</v>
      </c>
      <c r="G2532" s="4">
        <v>10058</v>
      </c>
    </row>
    <row r="2533" spans="1:7">
      <c r="A2533" s="4">
        <v>20200430</v>
      </c>
      <c r="B2533" s="5" t="s">
        <v>16</v>
      </c>
      <c r="C2533" s="4">
        <v>11470</v>
      </c>
      <c r="D2533" s="4">
        <v>55583</v>
      </c>
      <c r="E2533" s="4">
        <v>2131</v>
      </c>
      <c r="F2533" s="4">
        <v>100974</v>
      </c>
      <c r="G2533" s="4">
        <v>2655</v>
      </c>
    </row>
    <row r="2534" spans="1:7">
      <c r="A2534" s="4">
        <v>20200430</v>
      </c>
      <c r="B2534" s="5" t="s">
        <v>17</v>
      </c>
      <c r="C2534" s="4">
        <v>8982</v>
      </c>
      <c r="D2534" s="4">
        <v>97888</v>
      </c>
      <c r="E2534" s="4">
        <v>852</v>
      </c>
      <c r="F2534" s="4">
        <v>110445</v>
      </c>
      <c r="G2534" s="4">
        <v>902</v>
      </c>
    </row>
    <row r="2535" spans="1:7">
      <c r="A2535" s="4">
        <v>20200430</v>
      </c>
      <c r="B2535" s="5" t="s">
        <v>18</v>
      </c>
      <c r="C2535" s="4">
        <v>16682</v>
      </c>
      <c r="D2535" s="4">
        <v>65548</v>
      </c>
      <c r="E2535" s="4">
        <v>6338</v>
      </c>
      <c r="F2535" s="4">
        <v>76207</v>
      </c>
      <c r="G2535" s="4">
        <v>6782</v>
      </c>
    </row>
    <row r="2536" spans="1:7">
      <c r="A2536" s="4">
        <v>20200430</v>
      </c>
      <c r="B2536" s="5" t="s">
        <v>19</v>
      </c>
      <c r="C2536" s="4">
        <v>22151</v>
      </c>
      <c r="D2536" s="4">
        <v>118034</v>
      </c>
      <c r="E2536" s="4">
        <v>13242</v>
      </c>
      <c r="F2536" s="4">
        <v>140343</v>
      </c>
      <c r="G2536" s="4">
        <v>14486</v>
      </c>
    </row>
    <row r="2537" spans="1:7">
      <c r="A2537" s="4">
        <v>20200430</v>
      </c>
      <c r="B2537" s="5" t="s">
        <v>20</v>
      </c>
      <c r="C2537" s="4">
        <v>54629</v>
      </c>
      <c r="D2537" s="4">
        <v>960206</v>
      </c>
      <c r="E2537" s="4">
        <v>185602</v>
      </c>
      <c r="F2537" s="4">
        <v>985985</v>
      </c>
      <c r="G2537" s="4">
        <v>187985</v>
      </c>
    </row>
    <row r="2538" spans="1:7">
      <c r="A2538" s="4">
        <v>20200430</v>
      </c>
      <c r="B2538" s="5" t="s">
        <v>21</v>
      </c>
      <c r="C2538" s="4">
        <v>103623</v>
      </c>
      <c r="D2538" s="4">
        <v>4329015</v>
      </c>
      <c r="E2538" s="4">
        <v>833772</v>
      </c>
      <c r="F2538" s="4">
        <v>4399583</v>
      </c>
      <c r="G2538" s="4">
        <v>841233</v>
      </c>
    </row>
    <row r="2539" spans="1:7">
      <c r="A2539" s="4">
        <v>20200430</v>
      </c>
      <c r="B2539" s="5" t="s">
        <v>22</v>
      </c>
      <c r="C2539" s="4">
        <v>43758</v>
      </c>
      <c r="D2539" s="4">
        <v>596481</v>
      </c>
      <c r="E2539" s="4">
        <v>41069</v>
      </c>
      <c r="F2539" s="4">
        <v>650765</v>
      </c>
      <c r="G2539" s="4">
        <v>43281</v>
      </c>
    </row>
    <row r="2540" spans="1:7">
      <c r="A2540" s="4">
        <v>20200430</v>
      </c>
      <c r="B2540" s="5" t="s">
        <v>23</v>
      </c>
      <c r="C2540" s="4">
        <v>73444</v>
      </c>
      <c r="D2540" s="4">
        <v>2717507</v>
      </c>
      <c r="E2540" s="4">
        <v>188038</v>
      </c>
      <c r="F2540" s="4">
        <v>2850947</v>
      </c>
      <c r="G2540" s="4">
        <v>194960</v>
      </c>
    </row>
    <row r="2541" spans="1:7">
      <c r="A2541" s="4">
        <v>20200430</v>
      </c>
      <c r="B2541" s="5" t="s">
        <v>24</v>
      </c>
      <c r="C2541" s="4">
        <v>16419</v>
      </c>
      <c r="D2541" s="4">
        <v>103853</v>
      </c>
      <c r="E2541" s="4">
        <v>10587</v>
      </c>
      <c r="F2541" s="4">
        <v>113621</v>
      </c>
      <c r="G2541" s="4">
        <v>10856</v>
      </c>
    </row>
    <row r="2542" spans="1:7">
      <c r="A2542" s="4">
        <v>20200430</v>
      </c>
      <c r="B2542" s="5" t="s">
        <v>25</v>
      </c>
      <c r="C2542" s="4">
        <v>54047</v>
      </c>
      <c r="D2542" s="4">
        <v>680268</v>
      </c>
      <c r="E2542" s="4">
        <v>66650</v>
      </c>
      <c r="F2542" s="4">
        <v>835577</v>
      </c>
      <c r="G2542" s="4">
        <v>79096</v>
      </c>
    </row>
    <row r="2543" spans="1:7">
      <c r="A2543" s="4">
        <v>20200430</v>
      </c>
      <c r="B2543" s="5" t="s">
        <v>26</v>
      </c>
      <c r="C2543" s="4">
        <v>20697</v>
      </c>
      <c r="D2543" s="4">
        <v>76218</v>
      </c>
      <c r="E2543" s="4">
        <v>24358</v>
      </c>
      <c r="F2543" s="4">
        <v>81990</v>
      </c>
      <c r="G2543" s="4">
        <v>24792</v>
      </c>
    </row>
    <row r="2544" spans="1:7">
      <c r="A2544" s="4">
        <v>20200430</v>
      </c>
      <c r="B2544" s="5" t="s">
        <v>27</v>
      </c>
      <c r="C2544" s="4">
        <v>32644</v>
      </c>
      <c r="D2544" s="4">
        <v>240422</v>
      </c>
      <c r="E2544" s="4">
        <v>72705</v>
      </c>
      <c r="F2544" s="4">
        <v>252555</v>
      </c>
      <c r="G2544" s="4">
        <v>73045</v>
      </c>
    </row>
    <row r="2545" spans="1:7">
      <c r="A2545" s="4">
        <v>20200501</v>
      </c>
      <c r="B2545" s="5" t="s">
        <v>7</v>
      </c>
      <c r="C2545" s="4">
        <v>50017</v>
      </c>
      <c r="D2545" s="4">
        <v>999364</v>
      </c>
      <c r="E2545" s="4">
        <v>81735</v>
      </c>
      <c r="F2545" s="4">
        <v>1081319</v>
      </c>
      <c r="G2545" s="4">
        <v>84445</v>
      </c>
    </row>
    <row r="2546" spans="1:7">
      <c r="A2546" s="4">
        <v>20200501</v>
      </c>
      <c r="B2546" s="5" t="s">
        <v>8</v>
      </c>
      <c r="C2546" s="4">
        <v>70702</v>
      </c>
      <c r="D2546" s="4">
        <v>2848584</v>
      </c>
      <c r="E2546" s="4">
        <v>288175</v>
      </c>
      <c r="F2546" s="4">
        <v>3769310</v>
      </c>
      <c r="G2546" s="4">
        <v>294127</v>
      </c>
    </row>
    <row r="2547" spans="1:7">
      <c r="A2547" s="4">
        <v>20200501</v>
      </c>
      <c r="B2547" s="5" t="s">
        <v>9</v>
      </c>
      <c r="C2547" s="4">
        <v>66148</v>
      </c>
      <c r="D2547" s="4">
        <v>826519</v>
      </c>
      <c r="E2547" s="4">
        <v>104699</v>
      </c>
      <c r="F2547" s="4">
        <v>898071</v>
      </c>
      <c r="G2547" s="4">
        <v>106142</v>
      </c>
    </row>
    <row r="2548" spans="1:7">
      <c r="A2548" s="4">
        <v>20200501</v>
      </c>
      <c r="B2548" s="5" t="s">
        <v>10</v>
      </c>
      <c r="C2548" s="4">
        <v>30908</v>
      </c>
      <c r="D2548" s="4">
        <v>644716</v>
      </c>
      <c r="E2548" s="4">
        <v>12919</v>
      </c>
      <c r="F2548" s="4">
        <v>705653</v>
      </c>
      <c r="G2548" s="4">
        <v>13279</v>
      </c>
    </row>
    <row r="2549" spans="1:7">
      <c r="A2549" s="4">
        <v>20200501</v>
      </c>
      <c r="B2549" s="5" t="s">
        <v>11</v>
      </c>
      <c r="C2549" s="4">
        <v>44648</v>
      </c>
      <c r="D2549" s="4">
        <v>332092</v>
      </c>
      <c r="E2549" s="4">
        <v>43312</v>
      </c>
      <c r="F2549" s="4">
        <v>393755</v>
      </c>
      <c r="G2549" s="4">
        <v>49230</v>
      </c>
    </row>
    <row r="2550" spans="1:7">
      <c r="A2550" s="4">
        <v>20200501</v>
      </c>
      <c r="B2550" s="5" t="s">
        <v>12</v>
      </c>
      <c r="C2550" s="4">
        <v>21436</v>
      </c>
      <c r="D2550" s="4">
        <v>237200</v>
      </c>
      <c r="E2550" s="4">
        <v>2259</v>
      </c>
      <c r="F2550" s="4">
        <v>260656</v>
      </c>
      <c r="G2550" s="4">
        <v>2394</v>
      </c>
    </row>
    <row r="2551" spans="1:7">
      <c r="A2551" s="4">
        <v>20200501</v>
      </c>
      <c r="B2551" s="5" t="s">
        <v>13</v>
      </c>
      <c r="C2551" s="4">
        <v>59342</v>
      </c>
      <c r="D2551" s="4">
        <v>753919</v>
      </c>
      <c r="E2551" s="4">
        <v>49916</v>
      </c>
      <c r="F2551" s="4">
        <v>822227</v>
      </c>
      <c r="G2551" s="4">
        <v>52596</v>
      </c>
    </row>
    <row r="2552" spans="1:7">
      <c r="A2552" s="4">
        <v>20200501</v>
      </c>
      <c r="B2552" s="5" t="s">
        <v>14</v>
      </c>
      <c r="C2552" s="4">
        <v>11943</v>
      </c>
      <c r="D2552" s="4">
        <v>46836</v>
      </c>
      <c r="E2552" s="4">
        <v>897</v>
      </c>
      <c r="F2552" s="4">
        <v>62372</v>
      </c>
      <c r="G2552" s="4">
        <v>998</v>
      </c>
    </row>
    <row r="2553" spans="1:7">
      <c r="A2553" s="4">
        <v>20200501</v>
      </c>
      <c r="B2553" s="5" t="s">
        <v>15</v>
      </c>
      <c r="C2553" s="4">
        <v>13646</v>
      </c>
      <c r="D2553" s="4">
        <v>72297</v>
      </c>
      <c r="E2553" s="4">
        <v>2835</v>
      </c>
      <c r="F2553" s="4">
        <v>78577</v>
      </c>
      <c r="G2553" s="4">
        <v>3245</v>
      </c>
    </row>
    <row r="2554" spans="1:7">
      <c r="A2554" s="4">
        <v>20200501</v>
      </c>
      <c r="B2554" s="5" t="s">
        <v>16</v>
      </c>
      <c r="C2554" s="4">
        <v>9775</v>
      </c>
      <c r="D2554" s="4">
        <v>37832</v>
      </c>
      <c r="E2554" s="4">
        <v>1072</v>
      </c>
      <c r="F2554" s="4">
        <v>56606</v>
      </c>
      <c r="G2554" s="4">
        <v>1274</v>
      </c>
    </row>
    <row r="2555" spans="1:7">
      <c r="A2555" s="4">
        <v>20200501</v>
      </c>
      <c r="B2555" s="5" t="s">
        <v>17</v>
      </c>
      <c r="C2555" s="4">
        <v>6922</v>
      </c>
      <c r="D2555" s="4">
        <v>72784</v>
      </c>
      <c r="E2555" s="4">
        <v>636</v>
      </c>
      <c r="F2555" s="4">
        <v>82852</v>
      </c>
      <c r="G2555" s="4">
        <v>686</v>
      </c>
    </row>
    <row r="2556" spans="1:7">
      <c r="A2556" s="4">
        <v>20200501</v>
      </c>
      <c r="B2556" s="5" t="s">
        <v>18</v>
      </c>
      <c r="C2556" s="4">
        <v>14239</v>
      </c>
      <c r="D2556" s="4">
        <v>49997</v>
      </c>
      <c r="E2556" s="4">
        <v>5272</v>
      </c>
      <c r="F2556" s="4">
        <v>56094</v>
      </c>
      <c r="G2556" s="4">
        <v>5542</v>
      </c>
    </row>
    <row r="2557" spans="1:7">
      <c r="A2557" s="4">
        <v>20200501</v>
      </c>
      <c r="B2557" s="5" t="s">
        <v>19</v>
      </c>
      <c r="C2557" s="4">
        <v>14855</v>
      </c>
      <c r="D2557" s="4">
        <v>68357</v>
      </c>
      <c r="E2557" s="4">
        <v>4081</v>
      </c>
      <c r="F2557" s="4">
        <v>76231</v>
      </c>
      <c r="G2557" s="4">
        <v>4382</v>
      </c>
    </row>
    <row r="2558" spans="1:7">
      <c r="A2558" s="4">
        <v>20200501</v>
      </c>
      <c r="B2558" s="5" t="s">
        <v>20</v>
      </c>
      <c r="C2558" s="4">
        <v>50052</v>
      </c>
      <c r="D2558" s="4">
        <v>713067</v>
      </c>
      <c r="E2558" s="4">
        <v>141500</v>
      </c>
      <c r="F2558" s="4">
        <v>731280</v>
      </c>
      <c r="G2558" s="4">
        <v>143679</v>
      </c>
    </row>
    <row r="2559" spans="1:7">
      <c r="A2559" s="4">
        <v>20200501</v>
      </c>
      <c r="B2559" s="5" t="s">
        <v>21</v>
      </c>
      <c r="C2559" s="4">
        <v>82776</v>
      </c>
      <c r="D2559" s="4">
        <v>1253591</v>
      </c>
      <c r="E2559" s="4">
        <v>259156</v>
      </c>
      <c r="F2559" s="4">
        <v>1273474</v>
      </c>
      <c r="G2559" s="4">
        <v>261574</v>
      </c>
    </row>
    <row r="2560" spans="1:7">
      <c r="A2560" s="4">
        <v>20200501</v>
      </c>
      <c r="B2560" s="5" t="s">
        <v>22</v>
      </c>
      <c r="C2560" s="4">
        <v>37857</v>
      </c>
      <c r="D2560" s="4">
        <v>415170</v>
      </c>
      <c r="E2560" s="4">
        <v>33702</v>
      </c>
      <c r="F2560" s="4">
        <v>439268</v>
      </c>
      <c r="G2560" s="4">
        <v>34506</v>
      </c>
    </row>
    <row r="2561" spans="1:7">
      <c r="A2561" s="4">
        <v>20200501</v>
      </c>
      <c r="B2561" s="5" t="s">
        <v>23</v>
      </c>
      <c r="C2561" s="4">
        <v>66669</v>
      </c>
      <c r="D2561" s="4">
        <v>1962400</v>
      </c>
      <c r="E2561" s="4">
        <v>116131</v>
      </c>
      <c r="F2561" s="4">
        <v>2022431</v>
      </c>
      <c r="G2561" s="4">
        <v>118355</v>
      </c>
    </row>
    <row r="2562" spans="1:7">
      <c r="A2562" s="4">
        <v>20200501</v>
      </c>
      <c r="B2562" s="5" t="s">
        <v>24</v>
      </c>
      <c r="C2562" s="4">
        <v>14582</v>
      </c>
      <c r="D2562" s="4">
        <v>90241</v>
      </c>
      <c r="E2562" s="4">
        <v>7482</v>
      </c>
      <c r="F2562" s="4">
        <v>98649</v>
      </c>
      <c r="G2562" s="4">
        <v>7614</v>
      </c>
    </row>
    <row r="2563" spans="1:7">
      <c r="A2563" s="4">
        <v>20200501</v>
      </c>
      <c r="B2563" s="5" t="s">
        <v>25</v>
      </c>
      <c r="C2563" s="4">
        <v>46984</v>
      </c>
      <c r="D2563" s="4">
        <v>410868</v>
      </c>
      <c r="E2563" s="4">
        <v>45219</v>
      </c>
      <c r="F2563" s="4">
        <v>460408</v>
      </c>
      <c r="G2563" s="4">
        <v>50268</v>
      </c>
    </row>
    <row r="2564" spans="1:7">
      <c r="A2564" s="4">
        <v>20200501</v>
      </c>
      <c r="B2564" s="5" t="s">
        <v>26</v>
      </c>
      <c r="C2564" s="4">
        <v>16921</v>
      </c>
      <c r="D2564" s="4">
        <v>45821</v>
      </c>
      <c r="E2564" s="4">
        <v>12963</v>
      </c>
      <c r="F2564" s="4">
        <v>48278</v>
      </c>
      <c r="G2564" s="4">
        <v>13140</v>
      </c>
    </row>
    <row r="2565" spans="1:7">
      <c r="A2565" s="4">
        <v>20200501</v>
      </c>
      <c r="B2565" s="5" t="s">
        <v>27</v>
      </c>
      <c r="C2565" s="4">
        <v>29377</v>
      </c>
      <c r="D2565" s="4">
        <v>147049</v>
      </c>
      <c r="E2565" s="4">
        <v>41378</v>
      </c>
      <c r="F2565" s="4">
        <v>154627</v>
      </c>
      <c r="G2565" s="4">
        <v>41514</v>
      </c>
    </row>
    <row r="2566" spans="1:7">
      <c r="A2566" s="4">
        <v>20200502</v>
      </c>
      <c r="B2566" s="5" t="s">
        <v>7</v>
      </c>
      <c r="C2566" s="4">
        <v>49767</v>
      </c>
      <c r="D2566" s="4">
        <v>978012</v>
      </c>
      <c r="E2566" s="4">
        <v>80681</v>
      </c>
      <c r="F2566" s="4">
        <v>1036363</v>
      </c>
      <c r="G2566" s="4">
        <v>83143</v>
      </c>
    </row>
    <row r="2567" spans="1:7">
      <c r="A2567" s="4">
        <v>20200502</v>
      </c>
      <c r="B2567" s="5" t="s">
        <v>8</v>
      </c>
      <c r="C2567" s="4">
        <v>73429</v>
      </c>
      <c r="D2567" s="4">
        <v>3329561</v>
      </c>
      <c r="E2567" s="4">
        <v>370985</v>
      </c>
      <c r="F2567" s="4">
        <v>4346422</v>
      </c>
      <c r="G2567" s="4">
        <v>378391</v>
      </c>
    </row>
    <row r="2568" spans="1:7">
      <c r="A2568" s="4">
        <v>20200502</v>
      </c>
      <c r="B2568" s="5" t="s">
        <v>9</v>
      </c>
      <c r="C2568" s="4">
        <v>65885</v>
      </c>
      <c r="D2568" s="4">
        <v>795566</v>
      </c>
      <c r="E2568" s="4">
        <v>99445</v>
      </c>
      <c r="F2568" s="4">
        <v>860609</v>
      </c>
      <c r="G2568" s="4">
        <v>100929</v>
      </c>
    </row>
    <row r="2569" spans="1:7">
      <c r="A2569" s="4">
        <v>20200502</v>
      </c>
      <c r="B2569" s="5" t="s">
        <v>10</v>
      </c>
      <c r="C2569" s="4">
        <v>31527</v>
      </c>
      <c r="D2569" s="4">
        <v>742038</v>
      </c>
      <c r="E2569" s="4">
        <v>14508</v>
      </c>
      <c r="F2569" s="4">
        <v>827142</v>
      </c>
      <c r="G2569" s="4">
        <v>15059</v>
      </c>
    </row>
    <row r="2570" spans="1:7">
      <c r="A2570" s="4">
        <v>20200502</v>
      </c>
      <c r="B2570" s="5" t="s">
        <v>11</v>
      </c>
      <c r="C2570" s="4">
        <v>46229</v>
      </c>
      <c r="D2570" s="4">
        <v>381862</v>
      </c>
      <c r="E2570" s="4">
        <v>50757</v>
      </c>
      <c r="F2570" s="4">
        <v>438564</v>
      </c>
      <c r="G2570" s="4">
        <v>57445</v>
      </c>
    </row>
    <row r="2571" spans="1:7">
      <c r="A2571" s="4">
        <v>20200502</v>
      </c>
      <c r="B2571" s="5" t="s">
        <v>12</v>
      </c>
      <c r="C2571" s="4">
        <v>22857</v>
      </c>
      <c r="D2571" s="4">
        <v>300837</v>
      </c>
      <c r="E2571" s="4">
        <v>2510</v>
      </c>
      <c r="F2571" s="4">
        <v>325901</v>
      </c>
      <c r="G2571" s="4">
        <v>2737</v>
      </c>
    </row>
    <row r="2572" spans="1:7">
      <c r="A2572" s="4">
        <v>20200502</v>
      </c>
      <c r="B2572" s="5" t="s">
        <v>13</v>
      </c>
      <c r="C2572" s="4">
        <v>60269</v>
      </c>
      <c r="D2572" s="4">
        <v>820915</v>
      </c>
      <c r="E2572" s="4">
        <v>52834</v>
      </c>
      <c r="F2572" s="4">
        <v>889051</v>
      </c>
      <c r="G2572" s="4">
        <v>56113</v>
      </c>
    </row>
    <row r="2573" spans="1:7">
      <c r="A2573" s="4">
        <v>20200502</v>
      </c>
      <c r="B2573" s="5" t="s">
        <v>14</v>
      </c>
      <c r="C2573" s="4">
        <v>13958</v>
      </c>
      <c r="D2573" s="4">
        <v>73970</v>
      </c>
      <c r="E2573" s="4">
        <v>1155</v>
      </c>
      <c r="F2573" s="4">
        <v>97256</v>
      </c>
      <c r="G2573" s="4">
        <v>1278</v>
      </c>
    </row>
    <row r="2574" spans="1:7">
      <c r="A2574" s="4">
        <v>20200502</v>
      </c>
      <c r="B2574" s="5" t="s">
        <v>15</v>
      </c>
      <c r="C2574" s="4">
        <v>15195</v>
      </c>
      <c r="D2574" s="4">
        <v>108350</v>
      </c>
      <c r="E2574" s="4">
        <v>3373</v>
      </c>
      <c r="F2574" s="4">
        <v>119748</v>
      </c>
      <c r="G2574" s="4">
        <v>3744</v>
      </c>
    </row>
    <row r="2575" spans="1:7">
      <c r="A2575" s="4">
        <v>20200502</v>
      </c>
      <c r="B2575" s="5" t="s">
        <v>16</v>
      </c>
      <c r="C2575" s="4">
        <v>9398</v>
      </c>
      <c r="D2575" s="4">
        <v>38121</v>
      </c>
      <c r="E2575" s="4">
        <v>2021</v>
      </c>
      <c r="F2575" s="4">
        <v>53425</v>
      </c>
      <c r="G2575" s="4">
        <v>2136</v>
      </c>
    </row>
    <row r="2576" spans="1:7">
      <c r="A2576" s="4">
        <v>20200502</v>
      </c>
      <c r="B2576" s="5" t="s">
        <v>17</v>
      </c>
      <c r="C2576" s="4">
        <v>6987</v>
      </c>
      <c r="D2576" s="4">
        <v>54518</v>
      </c>
      <c r="E2576" s="4">
        <v>667</v>
      </c>
      <c r="F2576" s="4">
        <v>65389</v>
      </c>
      <c r="G2576" s="4">
        <v>744</v>
      </c>
    </row>
    <row r="2577" spans="1:7">
      <c r="A2577" s="4">
        <v>20200502</v>
      </c>
      <c r="B2577" s="5" t="s">
        <v>18</v>
      </c>
      <c r="C2577" s="4">
        <v>14850</v>
      </c>
      <c r="D2577" s="4">
        <v>57478</v>
      </c>
      <c r="E2577" s="4">
        <v>5489</v>
      </c>
      <c r="F2577" s="4">
        <v>62561</v>
      </c>
      <c r="G2577" s="4">
        <v>5679</v>
      </c>
    </row>
    <row r="2578" spans="1:7">
      <c r="A2578" s="4">
        <v>20200502</v>
      </c>
      <c r="B2578" s="5" t="s">
        <v>19</v>
      </c>
      <c r="C2578" s="4">
        <v>16431</v>
      </c>
      <c r="D2578" s="4">
        <v>72844</v>
      </c>
      <c r="E2578" s="4">
        <v>5429</v>
      </c>
      <c r="F2578" s="4">
        <v>80759</v>
      </c>
      <c r="G2578" s="4">
        <v>5767</v>
      </c>
    </row>
    <row r="2579" spans="1:7">
      <c r="A2579" s="4">
        <v>20200502</v>
      </c>
      <c r="B2579" s="5" t="s">
        <v>20</v>
      </c>
      <c r="C2579" s="4">
        <v>49917</v>
      </c>
      <c r="D2579" s="4">
        <v>671476</v>
      </c>
      <c r="E2579" s="4">
        <v>130582</v>
      </c>
      <c r="F2579" s="4">
        <v>688434</v>
      </c>
      <c r="G2579" s="4">
        <v>132563</v>
      </c>
    </row>
    <row r="2580" spans="1:7">
      <c r="A2580" s="4">
        <v>20200502</v>
      </c>
      <c r="B2580" s="5" t="s">
        <v>21</v>
      </c>
      <c r="C2580" s="4">
        <v>79085</v>
      </c>
      <c r="D2580" s="4">
        <v>1054874</v>
      </c>
      <c r="E2580" s="4">
        <v>224459</v>
      </c>
      <c r="F2580" s="4">
        <v>1070634</v>
      </c>
      <c r="G2580" s="4">
        <v>226526</v>
      </c>
    </row>
    <row r="2581" spans="1:7">
      <c r="A2581" s="4">
        <v>20200502</v>
      </c>
      <c r="B2581" s="5" t="s">
        <v>22</v>
      </c>
      <c r="C2581" s="4">
        <v>37594</v>
      </c>
      <c r="D2581" s="4">
        <v>431094</v>
      </c>
      <c r="E2581" s="4">
        <v>28694</v>
      </c>
      <c r="F2581" s="4">
        <v>454400</v>
      </c>
      <c r="G2581" s="4">
        <v>29408</v>
      </c>
    </row>
    <row r="2582" spans="1:7">
      <c r="A2582" s="4">
        <v>20200502</v>
      </c>
      <c r="B2582" s="5" t="s">
        <v>23</v>
      </c>
      <c r="C2582" s="4">
        <v>66533</v>
      </c>
      <c r="D2582" s="4">
        <v>2202489</v>
      </c>
      <c r="E2582" s="4">
        <v>122326</v>
      </c>
      <c r="F2582" s="4">
        <v>2270274</v>
      </c>
      <c r="G2582" s="4">
        <v>124278</v>
      </c>
    </row>
    <row r="2583" spans="1:7">
      <c r="A2583" s="4">
        <v>20200502</v>
      </c>
      <c r="B2583" s="5" t="s">
        <v>24</v>
      </c>
      <c r="C2583" s="4">
        <v>14936</v>
      </c>
      <c r="D2583" s="4">
        <v>101930</v>
      </c>
      <c r="E2583" s="4">
        <v>7869</v>
      </c>
      <c r="F2583" s="4">
        <v>108999</v>
      </c>
      <c r="G2583" s="4">
        <v>8197</v>
      </c>
    </row>
    <row r="2584" spans="1:7">
      <c r="A2584" s="4">
        <v>20200502</v>
      </c>
      <c r="B2584" s="5" t="s">
        <v>25</v>
      </c>
      <c r="C2584" s="4">
        <v>45773</v>
      </c>
      <c r="D2584" s="4">
        <v>406102</v>
      </c>
      <c r="E2584" s="4">
        <v>38386</v>
      </c>
      <c r="F2584" s="4">
        <v>452027</v>
      </c>
      <c r="G2584" s="4">
        <v>44266</v>
      </c>
    </row>
    <row r="2585" spans="1:7">
      <c r="A2585" s="4">
        <v>20200502</v>
      </c>
      <c r="B2585" s="5" t="s">
        <v>26</v>
      </c>
      <c r="C2585" s="4">
        <v>17743</v>
      </c>
      <c r="D2585" s="4">
        <v>50097</v>
      </c>
      <c r="E2585" s="4">
        <v>14652</v>
      </c>
      <c r="F2585" s="4">
        <v>52320</v>
      </c>
      <c r="G2585" s="4">
        <v>14932</v>
      </c>
    </row>
    <row r="2586" spans="1:7">
      <c r="A2586" s="4">
        <v>20200502</v>
      </c>
      <c r="B2586" s="5" t="s">
        <v>27</v>
      </c>
      <c r="C2586" s="4">
        <v>30221</v>
      </c>
      <c r="D2586" s="4">
        <v>164399</v>
      </c>
      <c r="E2586" s="4">
        <v>47943</v>
      </c>
      <c r="F2586" s="4">
        <v>173334</v>
      </c>
      <c r="G2586" s="4">
        <v>48099</v>
      </c>
    </row>
    <row r="2587" spans="1:7">
      <c r="A2587" s="4">
        <v>20200503</v>
      </c>
      <c r="B2587" s="5" t="s">
        <v>7</v>
      </c>
      <c r="C2587" s="4">
        <v>49901</v>
      </c>
      <c r="D2587" s="4">
        <v>947540</v>
      </c>
      <c r="E2587" s="4">
        <v>87969</v>
      </c>
      <c r="F2587" s="4">
        <v>1007848</v>
      </c>
      <c r="G2587" s="4">
        <v>91455</v>
      </c>
    </row>
    <row r="2588" spans="1:7">
      <c r="A2588" s="4">
        <v>20200503</v>
      </c>
      <c r="B2588" s="5" t="s">
        <v>8</v>
      </c>
      <c r="C2588" s="4">
        <v>72632</v>
      </c>
      <c r="D2588" s="4">
        <v>3427555</v>
      </c>
      <c r="E2588" s="4">
        <v>346764</v>
      </c>
      <c r="F2588" s="4">
        <v>4610990</v>
      </c>
      <c r="G2588" s="4">
        <v>354185</v>
      </c>
    </row>
    <row r="2589" spans="1:7">
      <c r="A2589" s="4">
        <v>20200503</v>
      </c>
      <c r="B2589" s="5" t="s">
        <v>9</v>
      </c>
      <c r="C2589" s="4">
        <v>64683</v>
      </c>
      <c r="D2589" s="4">
        <v>733607</v>
      </c>
      <c r="E2589" s="4">
        <v>91230</v>
      </c>
      <c r="F2589" s="4">
        <v>800597</v>
      </c>
      <c r="G2589" s="4">
        <v>92735</v>
      </c>
    </row>
    <row r="2590" spans="1:7">
      <c r="A2590" s="4">
        <v>20200503</v>
      </c>
      <c r="B2590" s="5" t="s">
        <v>10</v>
      </c>
      <c r="C2590" s="4">
        <v>31031</v>
      </c>
      <c r="D2590" s="4">
        <v>687202</v>
      </c>
      <c r="E2590" s="4">
        <v>14756</v>
      </c>
      <c r="F2590" s="4">
        <v>765583</v>
      </c>
      <c r="G2590" s="4">
        <v>15290</v>
      </c>
    </row>
    <row r="2591" spans="1:7">
      <c r="A2591" s="4">
        <v>20200503</v>
      </c>
      <c r="B2591" s="5" t="s">
        <v>11</v>
      </c>
      <c r="C2591" s="4">
        <v>48169</v>
      </c>
      <c r="D2591" s="4">
        <v>452374</v>
      </c>
      <c r="E2591" s="4">
        <v>66674</v>
      </c>
      <c r="F2591" s="4">
        <v>522942</v>
      </c>
      <c r="G2591" s="4">
        <v>75283</v>
      </c>
    </row>
    <row r="2592" spans="1:7">
      <c r="A2592" s="4">
        <v>20200503</v>
      </c>
      <c r="B2592" s="5" t="s">
        <v>12</v>
      </c>
      <c r="C2592" s="4">
        <v>23001</v>
      </c>
      <c r="D2592" s="4">
        <v>298968</v>
      </c>
      <c r="E2592" s="4">
        <v>2814</v>
      </c>
      <c r="F2592" s="4">
        <v>323056</v>
      </c>
      <c r="G2592" s="4">
        <v>2994</v>
      </c>
    </row>
    <row r="2593" spans="1:7">
      <c r="A2593" s="4">
        <v>20200503</v>
      </c>
      <c r="B2593" s="5" t="s">
        <v>13</v>
      </c>
      <c r="C2593" s="4">
        <v>59908</v>
      </c>
      <c r="D2593" s="4">
        <v>831143</v>
      </c>
      <c r="E2593" s="4">
        <v>55994</v>
      </c>
      <c r="F2593" s="4">
        <v>901446</v>
      </c>
      <c r="G2593" s="4">
        <v>60440</v>
      </c>
    </row>
    <row r="2594" spans="1:7">
      <c r="A2594" s="4">
        <v>20200503</v>
      </c>
      <c r="B2594" s="5" t="s">
        <v>14</v>
      </c>
      <c r="C2594" s="4">
        <v>14067</v>
      </c>
      <c r="D2594" s="4">
        <v>78067</v>
      </c>
      <c r="E2594" s="4">
        <v>1243</v>
      </c>
      <c r="F2594" s="4">
        <v>103491</v>
      </c>
      <c r="G2594" s="4">
        <v>1558</v>
      </c>
    </row>
    <row r="2595" spans="1:7">
      <c r="A2595" s="4">
        <v>20200503</v>
      </c>
      <c r="B2595" s="5" t="s">
        <v>15</v>
      </c>
      <c r="C2595" s="4">
        <v>15419</v>
      </c>
      <c r="D2595" s="4">
        <v>114941</v>
      </c>
      <c r="E2595" s="4">
        <v>4671</v>
      </c>
      <c r="F2595" s="4">
        <v>126434</v>
      </c>
      <c r="G2595" s="4">
        <v>5202</v>
      </c>
    </row>
    <row r="2596" spans="1:7">
      <c r="A2596" s="4">
        <v>20200503</v>
      </c>
      <c r="B2596" s="5" t="s">
        <v>16</v>
      </c>
      <c r="C2596" s="4">
        <v>9289</v>
      </c>
      <c r="D2596" s="4">
        <v>36628</v>
      </c>
      <c r="E2596" s="4">
        <v>1444</v>
      </c>
      <c r="F2596" s="4">
        <v>53416</v>
      </c>
      <c r="G2596" s="4">
        <v>1615</v>
      </c>
    </row>
    <row r="2597" spans="1:7">
      <c r="A2597" s="4">
        <v>20200503</v>
      </c>
      <c r="B2597" s="5" t="s">
        <v>17</v>
      </c>
      <c r="C2597" s="4">
        <v>7110</v>
      </c>
      <c r="D2597" s="4">
        <v>48632</v>
      </c>
      <c r="E2597" s="4">
        <v>617</v>
      </c>
      <c r="F2597" s="4">
        <v>57868</v>
      </c>
      <c r="G2597" s="4">
        <v>678</v>
      </c>
    </row>
    <row r="2598" spans="1:7">
      <c r="A2598" s="4">
        <v>20200503</v>
      </c>
      <c r="B2598" s="5" t="s">
        <v>18</v>
      </c>
      <c r="C2598" s="4">
        <v>14413</v>
      </c>
      <c r="D2598" s="4">
        <v>57367</v>
      </c>
      <c r="E2598" s="4">
        <v>5218</v>
      </c>
      <c r="F2598" s="4">
        <v>61994</v>
      </c>
      <c r="G2598" s="4">
        <v>5564</v>
      </c>
    </row>
    <row r="2599" spans="1:7">
      <c r="A2599" s="4">
        <v>20200503</v>
      </c>
      <c r="B2599" s="5" t="s">
        <v>19</v>
      </c>
      <c r="C2599" s="4">
        <v>17486</v>
      </c>
      <c r="D2599" s="4">
        <v>89147</v>
      </c>
      <c r="E2599" s="4">
        <v>7222</v>
      </c>
      <c r="F2599" s="4">
        <v>98734</v>
      </c>
      <c r="G2599" s="4">
        <v>7702</v>
      </c>
    </row>
    <row r="2600" spans="1:7">
      <c r="A2600" s="4">
        <v>20200503</v>
      </c>
      <c r="B2600" s="5" t="s">
        <v>20</v>
      </c>
      <c r="C2600" s="4">
        <v>49163</v>
      </c>
      <c r="D2600" s="4">
        <v>646823</v>
      </c>
      <c r="E2600" s="4">
        <v>133588</v>
      </c>
      <c r="F2600" s="4">
        <v>665662</v>
      </c>
      <c r="G2600" s="4">
        <v>135724</v>
      </c>
    </row>
    <row r="2601" spans="1:7">
      <c r="A2601" s="4">
        <v>20200503</v>
      </c>
      <c r="B2601" s="5" t="s">
        <v>21</v>
      </c>
      <c r="C2601" s="4">
        <v>78952</v>
      </c>
      <c r="D2601" s="4">
        <v>1112866</v>
      </c>
      <c r="E2601" s="4">
        <v>236334</v>
      </c>
      <c r="F2601" s="4">
        <v>1131965</v>
      </c>
      <c r="G2601" s="4">
        <v>238829</v>
      </c>
    </row>
    <row r="2602" spans="1:7">
      <c r="A2602" s="4">
        <v>20200503</v>
      </c>
      <c r="B2602" s="5" t="s">
        <v>22</v>
      </c>
      <c r="C2602" s="4">
        <v>37627</v>
      </c>
      <c r="D2602" s="4">
        <v>434527</v>
      </c>
      <c r="E2602" s="4">
        <v>24595</v>
      </c>
      <c r="F2602" s="4">
        <v>456589</v>
      </c>
      <c r="G2602" s="4">
        <v>25808</v>
      </c>
    </row>
    <row r="2603" spans="1:7">
      <c r="A2603" s="4">
        <v>20200503</v>
      </c>
      <c r="B2603" s="5" t="s">
        <v>23</v>
      </c>
      <c r="C2603" s="4">
        <v>66135</v>
      </c>
      <c r="D2603" s="4">
        <v>2151071</v>
      </c>
      <c r="E2603" s="4">
        <v>115247</v>
      </c>
      <c r="F2603" s="4">
        <v>2223701</v>
      </c>
      <c r="G2603" s="4">
        <v>117720</v>
      </c>
    </row>
    <row r="2604" spans="1:7">
      <c r="A2604" s="4">
        <v>20200503</v>
      </c>
      <c r="B2604" s="5" t="s">
        <v>24</v>
      </c>
      <c r="C2604" s="4">
        <v>15037</v>
      </c>
      <c r="D2604" s="4">
        <v>99469</v>
      </c>
      <c r="E2604" s="4">
        <v>8020</v>
      </c>
      <c r="F2604" s="4">
        <v>107538</v>
      </c>
      <c r="G2604" s="4">
        <v>8295</v>
      </c>
    </row>
    <row r="2605" spans="1:7">
      <c r="A2605" s="4">
        <v>20200503</v>
      </c>
      <c r="B2605" s="5" t="s">
        <v>25</v>
      </c>
      <c r="C2605" s="4">
        <v>45685</v>
      </c>
      <c r="D2605" s="4">
        <v>406720</v>
      </c>
      <c r="E2605" s="4">
        <v>41340</v>
      </c>
      <c r="F2605" s="4">
        <v>450716</v>
      </c>
      <c r="G2605" s="4">
        <v>47278</v>
      </c>
    </row>
    <row r="2606" spans="1:7">
      <c r="A2606" s="4">
        <v>20200503</v>
      </c>
      <c r="B2606" s="5" t="s">
        <v>26</v>
      </c>
      <c r="C2606" s="4">
        <v>17728</v>
      </c>
      <c r="D2606" s="4">
        <v>50286</v>
      </c>
      <c r="E2606" s="4">
        <v>14947</v>
      </c>
      <c r="F2606" s="4">
        <v>52818</v>
      </c>
      <c r="G2606" s="4">
        <v>15238</v>
      </c>
    </row>
    <row r="2607" spans="1:7">
      <c r="A2607" s="4">
        <v>20200503</v>
      </c>
      <c r="B2607" s="5" t="s">
        <v>27</v>
      </c>
      <c r="C2607" s="4">
        <v>30231</v>
      </c>
      <c r="D2607" s="4">
        <v>169313</v>
      </c>
      <c r="E2607" s="4">
        <v>48294</v>
      </c>
      <c r="F2607" s="4">
        <v>179805</v>
      </c>
      <c r="G2607" s="4">
        <v>48437</v>
      </c>
    </row>
    <row r="2608" spans="1:7">
      <c r="A2608" s="4">
        <v>20200504</v>
      </c>
      <c r="B2608" s="5" t="s">
        <v>7</v>
      </c>
      <c r="C2608" s="4">
        <v>52227</v>
      </c>
      <c r="D2608" s="4">
        <v>1039019</v>
      </c>
      <c r="E2608" s="4">
        <v>84813</v>
      </c>
      <c r="F2608" s="4">
        <v>1126915</v>
      </c>
      <c r="G2608" s="4">
        <v>92174</v>
      </c>
    </row>
    <row r="2609" spans="1:7">
      <c r="A2609" s="4">
        <v>20200504</v>
      </c>
      <c r="B2609" s="5" t="s">
        <v>8</v>
      </c>
      <c r="C2609" s="4">
        <v>74263</v>
      </c>
      <c r="D2609" s="4">
        <v>3751439</v>
      </c>
      <c r="E2609" s="4">
        <v>357182</v>
      </c>
      <c r="F2609" s="4">
        <v>5272376</v>
      </c>
      <c r="G2609" s="4">
        <v>366748</v>
      </c>
    </row>
    <row r="2610" spans="1:7">
      <c r="A2610" s="4">
        <v>20200504</v>
      </c>
      <c r="B2610" s="5" t="s">
        <v>9</v>
      </c>
      <c r="C2610" s="4">
        <v>67041</v>
      </c>
      <c r="D2610" s="4">
        <v>810172</v>
      </c>
      <c r="E2610" s="4">
        <v>98012</v>
      </c>
      <c r="F2610" s="4">
        <v>891794</v>
      </c>
      <c r="G2610" s="4">
        <v>99662</v>
      </c>
    </row>
    <row r="2611" spans="1:7">
      <c r="A2611" s="4">
        <v>20200504</v>
      </c>
      <c r="B2611" s="5" t="s">
        <v>10</v>
      </c>
      <c r="C2611" s="4">
        <v>32651</v>
      </c>
      <c r="D2611" s="4">
        <v>716198</v>
      </c>
      <c r="E2611" s="4">
        <v>17700</v>
      </c>
      <c r="F2611" s="4">
        <v>813696</v>
      </c>
      <c r="G2611" s="4">
        <v>18536</v>
      </c>
    </row>
    <row r="2612" spans="1:7">
      <c r="A2612" s="4">
        <v>20200504</v>
      </c>
      <c r="B2612" s="5" t="s">
        <v>11</v>
      </c>
      <c r="C2612" s="4">
        <v>52779</v>
      </c>
      <c r="D2612" s="4">
        <v>625396</v>
      </c>
      <c r="E2612" s="4">
        <v>98314</v>
      </c>
      <c r="F2612" s="4">
        <v>729447</v>
      </c>
      <c r="G2612" s="4">
        <v>110728</v>
      </c>
    </row>
    <row r="2613" spans="1:7">
      <c r="A2613" s="4">
        <v>20200504</v>
      </c>
      <c r="B2613" s="5" t="s">
        <v>12</v>
      </c>
      <c r="C2613" s="4">
        <v>24309</v>
      </c>
      <c r="D2613" s="4">
        <v>338256</v>
      </c>
      <c r="E2613" s="4">
        <v>3444</v>
      </c>
      <c r="F2613" s="4">
        <v>366183</v>
      </c>
      <c r="G2613" s="4">
        <v>3819</v>
      </c>
    </row>
    <row r="2614" spans="1:7">
      <c r="A2614" s="4">
        <v>20200504</v>
      </c>
      <c r="B2614" s="5" t="s">
        <v>13</v>
      </c>
      <c r="C2614" s="4">
        <v>62067</v>
      </c>
      <c r="D2614" s="4">
        <v>936616</v>
      </c>
      <c r="E2614" s="4">
        <v>66044</v>
      </c>
      <c r="F2614" s="4">
        <v>1021622</v>
      </c>
      <c r="G2614" s="4">
        <v>71247</v>
      </c>
    </row>
    <row r="2615" spans="1:7">
      <c r="A2615" s="4">
        <v>20200504</v>
      </c>
      <c r="B2615" s="5" t="s">
        <v>14</v>
      </c>
      <c r="C2615" s="4">
        <v>14968</v>
      </c>
      <c r="D2615" s="4">
        <v>81070</v>
      </c>
      <c r="E2615" s="4">
        <v>1388</v>
      </c>
      <c r="F2615" s="4">
        <v>106665</v>
      </c>
      <c r="G2615" s="4">
        <v>1758</v>
      </c>
    </row>
    <row r="2616" spans="1:7">
      <c r="A2616" s="4">
        <v>20200504</v>
      </c>
      <c r="B2616" s="5" t="s">
        <v>15</v>
      </c>
      <c r="C2616" s="4">
        <v>16807</v>
      </c>
      <c r="D2616" s="4">
        <v>124437</v>
      </c>
      <c r="E2616" s="4">
        <v>6535</v>
      </c>
      <c r="F2616" s="4">
        <v>144733</v>
      </c>
      <c r="G2616" s="4">
        <v>7354</v>
      </c>
    </row>
    <row r="2617" spans="1:7">
      <c r="A2617" s="4">
        <v>20200504</v>
      </c>
      <c r="B2617" s="5" t="s">
        <v>16</v>
      </c>
      <c r="C2617" s="4">
        <v>9765</v>
      </c>
      <c r="D2617" s="4">
        <v>36958</v>
      </c>
      <c r="E2617" s="4">
        <v>1155</v>
      </c>
      <c r="F2617" s="4">
        <v>61416</v>
      </c>
      <c r="G2617" s="4">
        <v>1415</v>
      </c>
    </row>
    <row r="2618" spans="1:7">
      <c r="A2618" s="4">
        <v>20200504</v>
      </c>
      <c r="B2618" s="5" t="s">
        <v>17</v>
      </c>
      <c r="C2618" s="4">
        <v>7601</v>
      </c>
      <c r="D2618" s="4">
        <v>50389</v>
      </c>
      <c r="E2618" s="4">
        <v>740</v>
      </c>
      <c r="F2618" s="4">
        <v>64599</v>
      </c>
      <c r="G2618" s="4">
        <v>798</v>
      </c>
    </row>
    <row r="2619" spans="1:7">
      <c r="A2619" s="4">
        <v>20200504</v>
      </c>
      <c r="B2619" s="5" t="s">
        <v>18</v>
      </c>
      <c r="C2619" s="4">
        <v>15550</v>
      </c>
      <c r="D2619" s="4">
        <v>64758</v>
      </c>
      <c r="E2619" s="4">
        <v>5756</v>
      </c>
      <c r="F2619" s="4">
        <v>70827</v>
      </c>
      <c r="G2619" s="4">
        <v>6081</v>
      </c>
    </row>
    <row r="2620" spans="1:7">
      <c r="A2620" s="4">
        <v>20200504</v>
      </c>
      <c r="B2620" s="5" t="s">
        <v>19</v>
      </c>
      <c r="C2620" s="4">
        <v>19313</v>
      </c>
      <c r="D2620" s="4">
        <v>99971</v>
      </c>
      <c r="E2620" s="4">
        <v>10747</v>
      </c>
      <c r="F2620" s="4">
        <v>110815</v>
      </c>
      <c r="G2620" s="4">
        <v>11366</v>
      </c>
    </row>
    <row r="2621" spans="1:7">
      <c r="A2621" s="4">
        <v>20200504</v>
      </c>
      <c r="B2621" s="5" t="s">
        <v>20</v>
      </c>
      <c r="C2621" s="4">
        <v>50252</v>
      </c>
      <c r="D2621" s="4">
        <v>700003</v>
      </c>
      <c r="E2621" s="4">
        <v>139337</v>
      </c>
      <c r="F2621" s="4">
        <v>718682</v>
      </c>
      <c r="G2621" s="4">
        <v>141187</v>
      </c>
    </row>
    <row r="2622" spans="1:7">
      <c r="A2622" s="4">
        <v>20200504</v>
      </c>
      <c r="B2622" s="5" t="s">
        <v>21</v>
      </c>
      <c r="C2622" s="4">
        <v>84045</v>
      </c>
      <c r="D2622" s="4">
        <v>1635267</v>
      </c>
      <c r="E2622" s="4">
        <v>328426</v>
      </c>
      <c r="F2622" s="4">
        <v>1665529</v>
      </c>
      <c r="G2622" s="4">
        <v>331826</v>
      </c>
    </row>
    <row r="2623" spans="1:7">
      <c r="A2623" s="4">
        <v>20200504</v>
      </c>
      <c r="B2623" s="5" t="s">
        <v>22</v>
      </c>
      <c r="C2623" s="4">
        <v>39296</v>
      </c>
      <c r="D2623" s="4">
        <v>461676</v>
      </c>
      <c r="E2623" s="4">
        <v>27640</v>
      </c>
      <c r="F2623" s="4">
        <v>489476</v>
      </c>
      <c r="G2623" s="4">
        <v>28962</v>
      </c>
    </row>
    <row r="2624" spans="1:7">
      <c r="A2624" s="4">
        <v>20200504</v>
      </c>
      <c r="B2624" s="5" t="s">
        <v>23</v>
      </c>
      <c r="C2624" s="4">
        <v>67938</v>
      </c>
      <c r="D2624" s="4">
        <v>2226705</v>
      </c>
      <c r="E2624" s="4">
        <v>127212</v>
      </c>
      <c r="F2624" s="4">
        <v>2321864</v>
      </c>
      <c r="G2624" s="4">
        <v>131004</v>
      </c>
    </row>
    <row r="2625" spans="1:7">
      <c r="A2625" s="4">
        <v>20200504</v>
      </c>
      <c r="B2625" s="5" t="s">
        <v>24</v>
      </c>
      <c r="C2625" s="4">
        <v>15724</v>
      </c>
      <c r="D2625" s="4">
        <v>103511</v>
      </c>
      <c r="E2625" s="4">
        <v>8701</v>
      </c>
      <c r="F2625" s="4">
        <v>114149</v>
      </c>
      <c r="G2625" s="4">
        <v>8835</v>
      </c>
    </row>
    <row r="2626" spans="1:7">
      <c r="A2626" s="4">
        <v>20200504</v>
      </c>
      <c r="B2626" s="5" t="s">
        <v>25</v>
      </c>
      <c r="C2626" s="4">
        <v>48087</v>
      </c>
      <c r="D2626" s="4">
        <v>493953</v>
      </c>
      <c r="E2626" s="4">
        <v>49387</v>
      </c>
      <c r="F2626" s="4">
        <v>547933</v>
      </c>
      <c r="G2626" s="4">
        <v>56034</v>
      </c>
    </row>
    <row r="2627" spans="1:7">
      <c r="A2627" s="4">
        <v>20200504</v>
      </c>
      <c r="B2627" s="5" t="s">
        <v>26</v>
      </c>
      <c r="C2627" s="4">
        <v>19130</v>
      </c>
      <c r="D2627" s="4">
        <v>57947</v>
      </c>
      <c r="E2627" s="4">
        <v>16364</v>
      </c>
      <c r="F2627" s="4">
        <v>61364</v>
      </c>
      <c r="G2627" s="4">
        <v>16706</v>
      </c>
    </row>
    <row r="2628" spans="1:7">
      <c r="A2628" s="4">
        <v>20200504</v>
      </c>
      <c r="B2628" s="5" t="s">
        <v>27</v>
      </c>
      <c r="C2628" s="4">
        <v>31444</v>
      </c>
      <c r="D2628" s="4">
        <v>199286</v>
      </c>
      <c r="E2628" s="4">
        <v>56231</v>
      </c>
      <c r="F2628" s="4">
        <v>211745</v>
      </c>
      <c r="G2628" s="4">
        <v>56411</v>
      </c>
    </row>
    <row r="2629" spans="1:7">
      <c r="A2629" s="4">
        <v>20200505</v>
      </c>
      <c r="B2629" s="5" t="s">
        <v>7</v>
      </c>
      <c r="C2629" s="4">
        <v>53221</v>
      </c>
      <c r="D2629" s="4">
        <v>1130717</v>
      </c>
      <c r="E2629" s="4">
        <v>104870</v>
      </c>
      <c r="F2629" s="4">
        <v>1224987</v>
      </c>
      <c r="G2629" s="4">
        <v>112296</v>
      </c>
    </row>
    <row r="2630" spans="1:7">
      <c r="A2630" s="4">
        <v>20200505</v>
      </c>
      <c r="B2630" s="5" t="s">
        <v>8</v>
      </c>
      <c r="C2630" s="4">
        <v>80381</v>
      </c>
      <c r="D2630" s="4">
        <v>4940285</v>
      </c>
      <c r="E2630" s="4">
        <v>718147</v>
      </c>
      <c r="F2630" s="4">
        <v>6657969</v>
      </c>
      <c r="G2630" s="4">
        <v>727379</v>
      </c>
    </row>
    <row r="2631" spans="1:7">
      <c r="A2631" s="4">
        <v>20200505</v>
      </c>
      <c r="B2631" s="5" t="s">
        <v>9</v>
      </c>
      <c r="C2631" s="4">
        <v>69704</v>
      </c>
      <c r="D2631" s="4">
        <v>997586</v>
      </c>
      <c r="E2631" s="4">
        <v>121987</v>
      </c>
      <c r="F2631" s="4">
        <v>1086388</v>
      </c>
      <c r="G2631" s="4">
        <v>124384</v>
      </c>
    </row>
    <row r="2632" spans="1:7">
      <c r="A2632" s="4">
        <v>20200505</v>
      </c>
      <c r="B2632" s="5" t="s">
        <v>10</v>
      </c>
      <c r="C2632" s="4">
        <v>34580</v>
      </c>
      <c r="D2632" s="4">
        <v>1055911</v>
      </c>
      <c r="E2632" s="4">
        <v>19738</v>
      </c>
      <c r="F2632" s="4">
        <v>1156412</v>
      </c>
      <c r="G2632" s="4">
        <v>20536</v>
      </c>
    </row>
    <row r="2633" spans="1:7">
      <c r="A2633" s="4">
        <v>20200505</v>
      </c>
      <c r="B2633" s="5" t="s">
        <v>11</v>
      </c>
      <c r="C2633" s="4">
        <v>54317</v>
      </c>
      <c r="D2633" s="4">
        <v>678572</v>
      </c>
      <c r="E2633" s="4">
        <v>107038</v>
      </c>
      <c r="F2633" s="4">
        <v>798370</v>
      </c>
      <c r="G2633" s="4">
        <v>119679</v>
      </c>
    </row>
    <row r="2634" spans="1:7">
      <c r="A2634" s="4">
        <v>20200505</v>
      </c>
      <c r="B2634" s="5" t="s">
        <v>12</v>
      </c>
      <c r="C2634" s="4">
        <v>24944</v>
      </c>
      <c r="D2634" s="4">
        <v>364046</v>
      </c>
      <c r="E2634" s="4">
        <v>4215</v>
      </c>
      <c r="F2634" s="4">
        <v>392708</v>
      </c>
      <c r="G2634" s="4">
        <v>4412</v>
      </c>
    </row>
    <row r="2635" spans="1:7">
      <c r="A2635" s="4">
        <v>20200505</v>
      </c>
      <c r="B2635" s="5" t="s">
        <v>13</v>
      </c>
      <c r="C2635" s="4">
        <v>63455</v>
      </c>
      <c r="D2635" s="4">
        <v>1131599</v>
      </c>
      <c r="E2635" s="4">
        <v>73168</v>
      </c>
      <c r="F2635" s="4">
        <v>1223055</v>
      </c>
      <c r="G2635" s="4">
        <v>78099</v>
      </c>
    </row>
    <row r="2636" spans="1:7">
      <c r="A2636" s="4">
        <v>20200505</v>
      </c>
      <c r="B2636" s="5" t="s">
        <v>14</v>
      </c>
      <c r="C2636" s="4">
        <v>15755</v>
      </c>
      <c r="D2636" s="4">
        <v>97134</v>
      </c>
      <c r="E2636" s="4">
        <v>1864</v>
      </c>
      <c r="F2636" s="4">
        <v>123984</v>
      </c>
      <c r="G2636" s="4">
        <v>2158</v>
      </c>
    </row>
    <row r="2637" spans="1:7">
      <c r="A2637" s="4">
        <v>20200505</v>
      </c>
      <c r="B2637" s="5" t="s">
        <v>15</v>
      </c>
      <c r="C2637" s="4">
        <v>17304</v>
      </c>
      <c r="D2637" s="4">
        <v>134008</v>
      </c>
      <c r="E2637" s="4">
        <v>6632</v>
      </c>
      <c r="F2637" s="4">
        <v>149634</v>
      </c>
      <c r="G2637" s="4">
        <v>7348</v>
      </c>
    </row>
    <row r="2638" spans="1:7">
      <c r="A2638" s="4">
        <v>20200505</v>
      </c>
      <c r="B2638" s="5" t="s">
        <v>16</v>
      </c>
      <c r="C2638" s="4">
        <v>10750</v>
      </c>
      <c r="D2638" s="4">
        <v>47419</v>
      </c>
      <c r="E2638" s="4">
        <v>3481</v>
      </c>
      <c r="F2638" s="4">
        <v>70213</v>
      </c>
      <c r="G2638" s="4">
        <v>3660</v>
      </c>
    </row>
    <row r="2639" spans="1:7">
      <c r="A2639" s="4">
        <v>20200505</v>
      </c>
      <c r="B2639" s="5" t="s">
        <v>17</v>
      </c>
      <c r="C2639" s="4">
        <v>8995</v>
      </c>
      <c r="D2639" s="4">
        <v>80490</v>
      </c>
      <c r="E2639" s="4">
        <v>751</v>
      </c>
      <c r="F2639" s="4">
        <v>93918</v>
      </c>
      <c r="G2639" s="4">
        <v>812</v>
      </c>
    </row>
    <row r="2640" spans="1:7">
      <c r="A2640" s="4">
        <v>20200505</v>
      </c>
      <c r="B2640" s="5" t="s">
        <v>18</v>
      </c>
      <c r="C2640" s="4">
        <v>16598</v>
      </c>
      <c r="D2640" s="4">
        <v>87827</v>
      </c>
      <c r="E2640" s="4">
        <v>6404</v>
      </c>
      <c r="F2640" s="4">
        <v>94413</v>
      </c>
      <c r="G2640" s="4">
        <v>6770</v>
      </c>
    </row>
    <row r="2641" spans="1:7">
      <c r="A2641" s="4">
        <v>20200505</v>
      </c>
      <c r="B2641" s="5" t="s">
        <v>19</v>
      </c>
      <c r="C2641" s="4">
        <v>20394</v>
      </c>
      <c r="D2641" s="4">
        <v>117106</v>
      </c>
      <c r="E2641" s="4">
        <v>10611</v>
      </c>
      <c r="F2641" s="4">
        <v>130067</v>
      </c>
      <c r="G2641" s="4">
        <v>11632</v>
      </c>
    </row>
    <row r="2642" spans="1:7">
      <c r="A2642" s="4">
        <v>20200505</v>
      </c>
      <c r="B2642" s="5" t="s">
        <v>20</v>
      </c>
      <c r="C2642" s="4">
        <v>52779</v>
      </c>
      <c r="D2642" s="4">
        <v>817354</v>
      </c>
      <c r="E2642" s="4">
        <v>163164</v>
      </c>
      <c r="F2642" s="4">
        <v>841489</v>
      </c>
      <c r="G2642" s="4">
        <v>165081</v>
      </c>
    </row>
    <row r="2643" spans="1:7">
      <c r="A2643" s="4">
        <v>20200505</v>
      </c>
      <c r="B2643" s="5" t="s">
        <v>21</v>
      </c>
      <c r="C2643" s="4">
        <v>86153</v>
      </c>
      <c r="D2643" s="4">
        <v>2087743</v>
      </c>
      <c r="E2643" s="4">
        <v>369396</v>
      </c>
      <c r="F2643" s="4">
        <v>2122221</v>
      </c>
      <c r="G2643" s="4">
        <v>373794</v>
      </c>
    </row>
    <row r="2644" spans="1:7">
      <c r="A2644" s="4">
        <v>20200505</v>
      </c>
      <c r="B2644" s="5" t="s">
        <v>22</v>
      </c>
      <c r="C2644" s="4">
        <v>41719</v>
      </c>
      <c r="D2644" s="4">
        <v>565274</v>
      </c>
      <c r="E2644" s="4">
        <v>37100</v>
      </c>
      <c r="F2644" s="4">
        <v>598075</v>
      </c>
      <c r="G2644" s="4">
        <v>38565</v>
      </c>
    </row>
    <row r="2645" spans="1:7">
      <c r="A2645" s="4">
        <v>20200505</v>
      </c>
      <c r="B2645" s="5" t="s">
        <v>23</v>
      </c>
      <c r="C2645" s="4">
        <v>71752</v>
      </c>
      <c r="D2645" s="4">
        <v>2968889</v>
      </c>
      <c r="E2645" s="4">
        <v>199033</v>
      </c>
      <c r="F2645" s="4">
        <v>3064039</v>
      </c>
      <c r="G2645" s="4">
        <v>203642</v>
      </c>
    </row>
    <row r="2646" spans="1:7">
      <c r="A2646" s="4">
        <v>20200505</v>
      </c>
      <c r="B2646" s="5" t="s">
        <v>24</v>
      </c>
      <c r="C2646" s="4">
        <v>18056</v>
      </c>
      <c r="D2646" s="4">
        <v>141130</v>
      </c>
      <c r="E2646" s="4">
        <v>13665</v>
      </c>
      <c r="F2646" s="4">
        <v>152524</v>
      </c>
      <c r="G2646" s="4">
        <v>13834</v>
      </c>
    </row>
    <row r="2647" spans="1:7">
      <c r="A2647" s="4">
        <v>20200505</v>
      </c>
      <c r="B2647" s="5" t="s">
        <v>25</v>
      </c>
      <c r="C2647" s="4">
        <v>49714</v>
      </c>
      <c r="D2647" s="4">
        <v>537354</v>
      </c>
      <c r="E2647" s="4">
        <v>54050</v>
      </c>
      <c r="F2647" s="4">
        <v>596987</v>
      </c>
      <c r="G2647" s="4">
        <v>60225</v>
      </c>
    </row>
    <row r="2648" spans="1:7">
      <c r="A2648" s="4">
        <v>20200505</v>
      </c>
      <c r="B2648" s="5" t="s">
        <v>26</v>
      </c>
      <c r="C2648" s="4">
        <v>19878</v>
      </c>
      <c r="D2648" s="4">
        <v>69994</v>
      </c>
      <c r="E2648" s="4">
        <v>22575</v>
      </c>
      <c r="F2648" s="4">
        <v>73814</v>
      </c>
      <c r="G2648" s="4">
        <v>22939</v>
      </c>
    </row>
    <row r="2649" spans="1:7">
      <c r="A2649" s="4">
        <v>20200505</v>
      </c>
      <c r="B2649" s="5" t="s">
        <v>27</v>
      </c>
      <c r="C2649" s="4">
        <v>33282</v>
      </c>
      <c r="D2649" s="4">
        <v>254010</v>
      </c>
      <c r="E2649" s="4">
        <v>77302</v>
      </c>
      <c r="F2649" s="4">
        <v>266505</v>
      </c>
      <c r="G2649" s="4">
        <v>77562</v>
      </c>
    </row>
    <row r="2650" spans="1:7">
      <c r="A2650" s="4">
        <v>20200506</v>
      </c>
      <c r="B2650" s="5" t="s">
        <v>7</v>
      </c>
      <c r="C2650" s="4">
        <v>56133</v>
      </c>
      <c r="D2650" s="4">
        <v>1400149</v>
      </c>
      <c r="E2650" s="4">
        <v>141807</v>
      </c>
      <c r="F2650" s="4">
        <v>1592258</v>
      </c>
      <c r="G2650" s="4">
        <v>155927</v>
      </c>
    </row>
    <row r="2651" spans="1:7">
      <c r="A2651" s="4">
        <v>20200506</v>
      </c>
      <c r="B2651" s="5" t="s">
        <v>8</v>
      </c>
      <c r="C2651" s="4">
        <v>80397</v>
      </c>
      <c r="D2651" s="4">
        <v>4903331</v>
      </c>
      <c r="E2651" s="4">
        <v>734889</v>
      </c>
      <c r="F2651" s="4">
        <v>6595827</v>
      </c>
      <c r="G2651" s="4">
        <v>745908</v>
      </c>
    </row>
    <row r="2652" spans="1:7">
      <c r="A2652" s="4">
        <v>20200506</v>
      </c>
      <c r="B2652" s="5" t="s">
        <v>9</v>
      </c>
      <c r="C2652" s="4">
        <v>71242</v>
      </c>
      <c r="D2652" s="4">
        <v>1058309</v>
      </c>
      <c r="E2652" s="4">
        <v>128685</v>
      </c>
      <c r="F2652" s="4">
        <v>1160628</v>
      </c>
      <c r="G2652" s="4">
        <v>131227</v>
      </c>
    </row>
    <row r="2653" spans="1:7">
      <c r="A2653" s="4">
        <v>20200506</v>
      </c>
      <c r="B2653" s="5" t="s">
        <v>10</v>
      </c>
      <c r="C2653" s="4">
        <v>35578</v>
      </c>
      <c r="D2653" s="4">
        <v>984646</v>
      </c>
      <c r="E2653" s="4">
        <v>21508</v>
      </c>
      <c r="F2653" s="4">
        <v>1094961</v>
      </c>
      <c r="G2653" s="4">
        <v>22481</v>
      </c>
    </row>
    <row r="2654" spans="1:7">
      <c r="A2654" s="4">
        <v>20200506</v>
      </c>
      <c r="B2654" s="5" t="s">
        <v>11</v>
      </c>
      <c r="C2654" s="4">
        <v>59598</v>
      </c>
      <c r="D2654" s="4">
        <v>947518</v>
      </c>
      <c r="E2654" s="4">
        <v>153383</v>
      </c>
      <c r="F2654" s="4">
        <v>1145164</v>
      </c>
      <c r="G2654" s="4">
        <v>173659</v>
      </c>
    </row>
    <row r="2655" spans="1:7">
      <c r="A2655" s="4">
        <v>20200506</v>
      </c>
      <c r="B2655" s="5" t="s">
        <v>12</v>
      </c>
      <c r="C2655" s="4">
        <v>26323</v>
      </c>
      <c r="D2655" s="4">
        <v>385985</v>
      </c>
      <c r="E2655" s="4">
        <v>4967</v>
      </c>
      <c r="F2655" s="4">
        <v>424842</v>
      </c>
      <c r="G2655" s="4">
        <v>5421</v>
      </c>
    </row>
    <row r="2656" spans="1:7">
      <c r="A2656" s="4">
        <v>20200506</v>
      </c>
      <c r="B2656" s="5" t="s">
        <v>13</v>
      </c>
      <c r="C2656" s="4">
        <v>66846</v>
      </c>
      <c r="D2656" s="4">
        <v>1332933</v>
      </c>
      <c r="E2656" s="4">
        <v>96505</v>
      </c>
      <c r="F2656" s="4">
        <v>1462464</v>
      </c>
      <c r="G2656" s="4">
        <v>102426</v>
      </c>
    </row>
    <row r="2657" spans="1:7">
      <c r="A2657" s="4">
        <v>20200506</v>
      </c>
      <c r="B2657" s="5" t="s">
        <v>14</v>
      </c>
      <c r="C2657" s="4">
        <v>16955</v>
      </c>
      <c r="D2657" s="4">
        <v>105064</v>
      </c>
      <c r="E2657" s="4">
        <v>2379</v>
      </c>
      <c r="F2657" s="4">
        <v>136332</v>
      </c>
      <c r="G2657" s="4">
        <v>2706</v>
      </c>
    </row>
    <row r="2658" spans="1:7">
      <c r="A2658" s="4">
        <v>20200506</v>
      </c>
      <c r="B2658" s="5" t="s">
        <v>15</v>
      </c>
      <c r="C2658" s="4">
        <v>18826</v>
      </c>
      <c r="D2658" s="4">
        <v>156584</v>
      </c>
      <c r="E2658" s="4">
        <v>9097</v>
      </c>
      <c r="F2658" s="4">
        <v>182616</v>
      </c>
      <c r="G2658" s="4">
        <v>10826</v>
      </c>
    </row>
    <row r="2659" spans="1:7">
      <c r="A2659" s="4">
        <v>20200506</v>
      </c>
      <c r="B2659" s="5" t="s">
        <v>16</v>
      </c>
      <c r="C2659" s="4">
        <v>11735</v>
      </c>
      <c r="D2659" s="4">
        <v>54297</v>
      </c>
      <c r="E2659" s="4">
        <v>3355</v>
      </c>
      <c r="F2659" s="4">
        <v>85334</v>
      </c>
      <c r="G2659" s="4">
        <v>3630</v>
      </c>
    </row>
    <row r="2660" spans="1:7">
      <c r="A2660" s="4">
        <v>20200506</v>
      </c>
      <c r="B2660" s="5" t="s">
        <v>17</v>
      </c>
      <c r="C2660" s="4">
        <v>9228</v>
      </c>
      <c r="D2660" s="4">
        <v>79069</v>
      </c>
      <c r="E2660" s="4">
        <v>899</v>
      </c>
      <c r="F2660" s="4">
        <v>93220</v>
      </c>
      <c r="G2660" s="4">
        <v>938</v>
      </c>
    </row>
    <row r="2661" spans="1:7">
      <c r="A2661" s="4">
        <v>20200506</v>
      </c>
      <c r="B2661" s="5" t="s">
        <v>18</v>
      </c>
      <c r="C2661" s="4">
        <v>17462</v>
      </c>
      <c r="D2661" s="4">
        <v>92747</v>
      </c>
      <c r="E2661" s="4">
        <v>7475</v>
      </c>
      <c r="F2661" s="4">
        <v>103003</v>
      </c>
      <c r="G2661" s="4">
        <v>7982</v>
      </c>
    </row>
    <row r="2662" spans="1:7">
      <c r="A2662" s="4">
        <v>20200506</v>
      </c>
      <c r="B2662" s="5" t="s">
        <v>19</v>
      </c>
      <c r="C2662" s="4">
        <v>22255</v>
      </c>
      <c r="D2662" s="4">
        <v>122509</v>
      </c>
      <c r="E2662" s="4">
        <v>13450</v>
      </c>
      <c r="F2662" s="4">
        <v>142538</v>
      </c>
      <c r="G2662" s="4">
        <v>14664</v>
      </c>
    </row>
    <row r="2663" spans="1:7">
      <c r="A2663" s="4">
        <v>20200506</v>
      </c>
      <c r="B2663" s="5" t="s">
        <v>20</v>
      </c>
      <c r="C2663" s="4">
        <v>54247</v>
      </c>
      <c r="D2663" s="4">
        <v>869356</v>
      </c>
      <c r="E2663" s="4">
        <v>175423</v>
      </c>
      <c r="F2663" s="4">
        <v>892837</v>
      </c>
      <c r="G2663" s="4">
        <v>178194</v>
      </c>
    </row>
    <row r="2664" spans="1:7">
      <c r="A2664" s="4">
        <v>20200506</v>
      </c>
      <c r="B2664" s="5" t="s">
        <v>21</v>
      </c>
      <c r="C2664" s="4">
        <v>104051</v>
      </c>
      <c r="D2664" s="4">
        <v>5672104</v>
      </c>
      <c r="E2664" s="4">
        <v>1029651</v>
      </c>
      <c r="F2664" s="4">
        <v>5732477</v>
      </c>
      <c r="G2664" s="4">
        <v>1035351</v>
      </c>
    </row>
    <row r="2665" spans="1:7">
      <c r="A2665" s="4">
        <v>20200506</v>
      </c>
      <c r="B2665" s="5" t="s">
        <v>22</v>
      </c>
      <c r="C2665" s="4">
        <v>44584</v>
      </c>
      <c r="D2665" s="4">
        <v>629172</v>
      </c>
      <c r="E2665" s="4">
        <v>50988</v>
      </c>
      <c r="F2665" s="4">
        <v>674002</v>
      </c>
      <c r="G2665" s="4">
        <v>52869</v>
      </c>
    </row>
    <row r="2666" spans="1:7">
      <c r="A2666" s="4">
        <v>20200506</v>
      </c>
      <c r="B2666" s="5" t="s">
        <v>23</v>
      </c>
      <c r="C2666" s="4">
        <v>73873</v>
      </c>
      <c r="D2666" s="4">
        <v>3124208</v>
      </c>
      <c r="E2666" s="4">
        <v>229888</v>
      </c>
      <c r="F2666" s="4">
        <v>3260621</v>
      </c>
      <c r="G2666" s="4">
        <v>237333</v>
      </c>
    </row>
    <row r="2667" spans="1:7">
      <c r="A2667" s="4">
        <v>20200506</v>
      </c>
      <c r="B2667" s="5" t="s">
        <v>24</v>
      </c>
      <c r="C2667" s="4">
        <v>18281</v>
      </c>
      <c r="D2667" s="4">
        <v>145691</v>
      </c>
      <c r="E2667" s="4">
        <v>15164</v>
      </c>
      <c r="F2667" s="4">
        <v>157472</v>
      </c>
      <c r="G2667" s="4">
        <v>15515</v>
      </c>
    </row>
    <row r="2668" spans="1:7">
      <c r="A2668" s="4">
        <v>20200506</v>
      </c>
      <c r="B2668" s="5" t="s">
        <v>25</v>
      </c>
      <c r="C2668" s="4">
        <v>52683</v>
      </c>
      <c r="D2668" s="4">
        <v>677434</v>
      </c>
      <c r="E2668" s="4">
        <v>69419</v>
      </c>
      <c r="F2668" s="4">
        <v>813006</v>
      </c>
      <c r="G2668" s="4">
        <v>78259</v>
      </c>
    </row>
    <row r="2669" spans="1:7">
      <c r="A2669" s="4">
        <v>20200506</v>
      </c>
      <c r="B2669" s="5" t="s">
        <v>26</v>
      </c>
      <c r="C2669" s="4">
        <v>21599</v>
      </c>
      <c r="D2669" s="4">
        <v>82363</v>
      </c>
      <c r="E2669" s="4">
        <v>25981</v>
      </c>
      <c r="F2669" s="4">
        <v>87249</v>
      </c>
      <c r="G2669" s="4">
        <v>26630</v>
      </c>
    </row>
    <row r="2670" spans="1:7">
      <c r="A2670" s="4">
        <v>20200506</v>
      </c>
      <c r="B2670" s="5" t="s">
        <v>27</v>
      </c>
      <c r="C2670" s="4">
        <v>34969</v>
      </c>
      <c r="D2670" s="4">
        <v>281037</v>
      </c>
      <c r="E2670" s="4">
        <v>85325</v>
      </c>
      <c r="F2670" s="4">
        <v>296211</v>
      </c>
      <c r="G2670" s="4">
        <v>85761</v>
      </c>
    </row>
    <row r="2671" spans="1:7">
      <c r="A2671" s="4">
        <v>20200507</v>
      </c>
      <c r="B2671" s="5" t="s">
        <v>7</v>
      </c>
      <c r="C2671" s="4">
        <v>56001</v>
      </c>
      <c r="D2671" s="4">
        <v>1365786</v>
      </c>
      <c r="E2671" s="4">
        <v>137705</v>
      </c>
      <c r="F2671" s="4">
        <v>1567681</v>
      </c>
      <c r="G2671" s="4">
        <v>151781</v>
      </c>
    </row>
    <row r="2672" spans="1:7">
      <c r="A2672" s="4">
        <v>20200507</v>
      </c>
      <c r="B2672" s="5" t="s">
        <v>8</v>
      </c>
      <c r="C2672" s="4">
        <v>79199</v>
      </c>
      <c r="D2672" s="4">
        <v>4352524</v>
      </c>
      <c r="E2672" s="4">
        <v>606780</v>
      </c>
      <c r="F2672" s="4">
        <v>5826970</v>
      </c>
      <c r="G2672" s="4">
        <v>618379</v>
      </c>
    </row>
    <row r="2673" spans="1:7">
      <c r="A2673" s="4">
        <v>20200507</v>
      </c>
      <c r="B2673" s="5" t="s">
        <v>9</v>
      </c>
      <c r="C2673" s="4">
        <v>70888</v>
      </c>
      <c r="D2673" s="4">
        <v>1056973</v>
      </c>
      <c r="E2673" s="4">
        <v>128869</v>
      </c>
      <c r="F2673" s="4">
        <v>1169939</v>
      </c>
      <c r="G2673" s="4">
        <v>131612</v>
      </c>
    </row>
    <row r="2674" spans="1:7">
      <c r="A2674" s="4">
        <v>20200507</v>
      </c>
      <c r="B2674" s="5" t="s">
        <v>10</v>
      </c>
      <c r="C2674" s="4">
        <v>34892</v>
      </c>
      <c r="D2674" s="4">
        <v>835545</v>
      </c>
      <c r="E2674" s="4">
        <v>20789</v>
      </c>
      <c r="F2674" s="4">
        <v>931466</v>
      </c>
      <c r="G2674" s="4">
        <v>21962</v>
      </c>
    </row>
    <row r="2675" spans="1:7">
      <c r="A2675" s="4">
        <v>20200507</v>
      </c>
      <c r="B2675" s="5" t="s">
        <v>11</v>
      </c>
      <c r="C2675" s="4">
        <v>60043</v>
      </c>
      <c r="D2675" s="4">
        <v>938519</v>
      </c>
      <c r="E2675" s="4">
        <v>153304</v>
      </c>
      <c r="F2675" s="4">
        <v>1141465</v>
      </c>
      <c r="G2675" s="4">
        <v>171231</v>
      </c>
    </row>
    <row r="2676" spans="1:7">
      <c r="A2676" s="4">
        <v>20200507</v>
      </c>
      <c r="B2676" s="5" t="s">
        <v>12</v>
      </c>
      <c r="C2676" s="4">
        <v>25690</v>
      </c>
      <c r="D2676" s="4">
        <v>366995</v>
      </c>
      <c r="E2676" s="4">
        <v>4703</v>
      </c>
      <c r="F2676" s="4">
        <v>405762</v>
      </c>
      <c r="G2676" s="4">
        <v>5236</v>
      </c>
    </row>
    <row r="2677" spans="1:7">
      <c r="A2677" s="4">
        <v>20200507</v>
      </c>
      <c r="B2677" s="5" t="s">
        <v>13</v>
      </c>
      <c r="C2677" s="4">
        <v>66430</v>
      </c>
      <c r="D2677" s="4">
        <v>1270369</v>
      </c>
      <c r="E2677" s="4">
        <v>96163</v>
      </c>
      <c r="F2677" s="4">
        <v>1403564</v>
      </c>
      <c r="G2677" s="4">
        <v>102732</v>
      </c>
    </row>
    <row r="2678" spans="1:7">
      <c r="A2678" s="4">
        <v>20200507</v>
      </c>
      <c r="B2678" s="5" t="s">
        <v>14</v>
      </c>
      <c r="C2678" s="4">
        <v>16030</v>
      </c>
      <c r="D2678" s="4">
        <v>92178</v>
      </c>
      <c r="E2678" s="4">
        <v>2260</v>
      </c>
      <c r="F2678" s="4">
        <v>120463</v>
      </c>
      <c r="G2678" s="4">
        <v>2556</v>
      </c>
    </row>
    <row r="2679" spans="1:7">
      <c r="A2679" s="4">
        <v>20200507</v>
      </c>
      <c r="B2679" s="5" t="s">
        <v>15</v>
      </c>
      <c r="C2679" s="4">
        <v>18604</v>
      </c>
      <c r="D2679" s="4">
        <v>143023</v>
      </c>
      <c r="E2679" s="4">
        <v>9412</v>
      </c>
      <c r="F2679" s="4">
        <v>166426</v>
      </c>
      <c r="G2679" s="4">
        <v>11068</v>
      </c>
    </row>
    <row r="2680" spans="1:7">
      <c r="A2680" s="4">
        <v>20200507</v>
      </c>
      <c r="B2680" s="5" t="s">
        <v>16</v>
      </c>
      <c r="C2680" s="4">
        <v>11709</v>
      </c>
      <c r="D2680" s="4">
        <v>56656</v>
      </c>
      <c r="E2680" s="4">
        <v>2439</v>
      </c>
      <c r="F2680" s="4">
        <v>90567</v>
      </c>
      <c r="G2680" s="4">
        <v>2841</v>
      </c>
    </row>
    <row r="2681" spans="1:7">
      <c r="A2681" s="4">
        <v>20200507</v>
      </c>
      <c r="B2681" s="5" t="s">
        <v>17</v>
      </c>
      <c r="C2681" s="4">
        <v>8563</v>
      </c>
      <c r="D2681" s="4">
        <v>66111</v>
      </c>
      <c r="E2681" s="4">
        <v>993</v>
      </c>
      <c r="F2681" s="4">
        <v>78597</v>
      </c>
      <c r="G2681" s="4">
        <v>1069</v>
      </c>
    </row>
    <row r="2682" spans="1:7">
      <c r="A2682" s="4">
        <v>20200507</v>
      </c>
      <c r="B2682" s="5" t="s">
        <v>18</v>
      </c>
      <c r="C2682" s="4">
        <v>17284</v>
      </c>
      <c r="D2682" s="4">
        <v>82974</v>
      </c>
      <c r="E2682" s="4">
        <v>8451</v>
      </c>
      <c r="F2682" s="4">
        <v>91955</v>
      </c>
      <c r="G2682" s="4">
        <v>8913</v>
      </c>
    </row>
    <row r="2683" spans="1:7">
      <c r="A2683" s="4">
        <v>20200507</v>
      </c>
      <c r="B2683" s="5" t="s">
        <v>19</v>
      </c>
      <c r="C2683" s="4">
        <v>21913</v>
      </c>
      <c r="D2683" s="4">
        <v>121663</v>
      </c>
      <c r="E2683" s="4">
        <v>13183</v>
      </c>
      <c r="F2683" s="4">
        <v>140559</v>
      </c>
      <c r="G2683" s="4">
        <v>14348</v>
      </c>
    </row>
    <row r="2684" spans="1:7">
      <c r="A2684" s="4">
        <v>20200507</v>
      </c>
      <c r="B2684" s="5" t="s">
        <v>20</v>
      </c>
      <c r="C2684" s="4">
        <v>54293</v>
      </c>
      <c r="D2684" s="4">
        <v>860549</v>
      </c>
      <c r="E2684" s="4">
        <v>190938</v>
      </c>
      <c r="F2684" s="4">
        <v>883058</v>
      </c>
      <c r="G2684" s="4">
        <v>193601</v>
      </c>
    </row>
    <row r="2685" spans="1:7">
      <c r="A2685" s="4">
        <v>20200507</v>
      </c>
      <c r="B2685" s="5" t="s">
        <v>21</v>
      </c>
      <c r="C2685" s="4">
        <v>105679</v>
      </c>
      <c r="D2685" s="4">
        <v>5895465</v>
      </c>
      <c r="E2685" s="4">
        <v>1042948</v>
      </c>
      <c r="F2685" s="4">
        <v>5959089</v>
      </c>
      <c r="G2685" s="4">
        <v>1049122</v>
      </c>
    </row>
    <row r="2686" spans="1:7">
      <c r="A2686" s="4">
        <v>20200507</v>
      </c>
      <c r="B2686" s="5" t="s">
        <v>22</v>
      </c>
      <c r="C2686" s="4">
        <v>44897</v>
      </c>
      <c r="D2686" s="4">
        <v>631492</v>
      </c>
      <c r="E2686" s="4">
        <v>52444</v>
      </c>
      <c r="F2686" s="4">
        <v>679177</v>
      </c>
      <c r="G2686" s="4">
        <v>54378</v>
      </c>
    </row>
    <row r="2687" spans="1:7">
      <c r="A2687" s="4">
        <v>20200507</v>
      </c>
      <c r="B2687" s="5" t="s">
        <v>23</v>
      </c>
      <c r="C2687" s="4">
        <v>73532</v>
      </c>
      <c r="D2687" s="4">
        <v>2924770</v>
      </c>
      <c r="E2687" s="4">
        <v>216733</v>
      </c>
      <c r="F2687" s="4">
        <v>3063354</v>
      </c>
      <c r="G2687" s="4">
        <v>223130</v>
      </c>
    </row>
    <row r="2688" spans="1:7">
      <c r="A2688" s="4">
        <v>20200507</v>
      </c>
      <c r="B2688" s="5" t="s">
        <v>24</v>
      </c>
      <c r="C2688" s="4">
        <v>18373</v>
      </c>
      <c r="D2688" s="4">
        <v>130780</v>
      </c>
      <c r="E2688" s="4">
        <v>13767</v>
      </c>
      <c r="F2688" s="4">
        <v>141455</v>
      </c>
      <c r="G2688" s="4">
        <v>14036</v>
      </c>
    </row>
    <row r="2689" spans="1:7">
      <c r="A2689" s="4">
        <v>20200507</v>
      </c>
      <c r="B2689" s="5" t="s">
        <v>25</v>
      </c>
      <c r="C2689" s="4">
        <v>52768</v>
      </c>
      <c r="D2689" s="4">
        <v>677106</v>
      </c>
      <c r="E2689" s="4">
        <v>68765</v>
      </c>
      <c r="F2689" s="4">
        <v>827612</v>
      </c>
      <c r="G2689" s="4">
        <v>78546</v>
      </c>
    </row>
    <row r="2690" spans="1:7">
      <c r="A2690" s="4">
        <v>20200507</v>
      </c>
      <c r="B2690" s="5" t="s">
        <v>26</v>
      </c>
      <c r="C2690" s="4">
        <v>21333</v>
      </c>
      <c r="D2690" s="4">
        <v>82016</v>
      </c>
      <c r="E2690" s="4">
        <v>26382</v>
      </c>
      <c r="F2690" s="4">
        <v>86888</v>
      </c>
      <c r="G2690" s="4">
        <v>26972</v>
      </c>
    </row>
    <row r="2691" spans="1:7">
      <c r="A2691" s="4">
        <v>20200507</v>
      </c>
      <c r="B2691" s="5" t="s">
        <v>27</v>
      </c>
      <c r="C2691" s="4">
        <v>35588</v>
      </c>
      <c r="D2691" s="4">
        <v>287998</v>
      </c>
      <c r="E2691" s="4">
        <v>89414</v>
      </c>
      <c r="F2691" s="4">
        <v>302195</v>
      </c>
      <c r="G2691" s="4">
        <v>89767</v>
      </c>
    </row>
    <row r="2692" spans="1:7">
      <c r="A2692" s="4">
        <v>20200508</v>
      </c>
      <c r="B2692" s="5" t="s">
        <v>7</v>
      </c>
      <c r="C2692" s="4">
        <v>55901</v>
      </c>
      <c r="D2692" s="4">
        <v>1363691</v>
      </c>
      <c r="E2692" s="4">
        <v>140335</v>
      </c>
      <c r="F2692" s="4">
        <v>1560413</v>
      </c>
      <c r="G2692" s="4">
        <v>154624</v>
      </c>
    </row>
    <row r="2693" spans="1:7">
      <c r="A2693" s="4">
        <v>20200508</v>
      </c>
      <c r="B2693" s="5" t="s">
        <v>8</v>
      </c>
      <c r="C2693" s="4">
        <v>78823</v>
      </c>
      <c r="D2693" s="4">
        <v>3986559</v>
      </c>
      <c r="E2693" s="4">
        <v>501364</v>
      </c>
      <c r="F2693" s="4">
        <v>5376301</v>
      </c>
      <c r="G2693" s="4">
        <v>511633</v>
      </c>
    </row>
    <row r="2694" spans="1:7">
      <c r="A2694" s="4">
        <v>20200508</v>
      </c>
      <c r="B2694" s="5" t="s">
        <v>9</v>
      </c>
      <c r="C2694" s="4">
        <v>71595</v>
      </c>
      <c r="D2694" s="4">
        <v>1090210</v>
      </c>
      <c r="E2694" s="4">
        <v>131184</v>
      </c>
      <c r="F2694" s="4">
        <v>1194492</v>
      </c>
      <c r="G2694" s="4">
        <v>134047</v>
      </c>
    </row>
    <row r="2695" spans="1:7">
      <c r="A2695" s="4">
        <v>20200508</v>
      </c>
      <c r="B2695" s="5" t="s">
        <v>10</v>
      </c>
      <c r="C2695" s="4">
        <v>35636</v>
      </c>
      <c r="D2695" s="4">
        <v>986369</v>
      </c>
      <c r="E2695" s="4">
        <v>19954</v>
      </c>
      <c r="F2695" s="4">
        <v>1090385</v>
      </c>
      <c r="G2695" s="4">
        <v>21207</v>
      </c>
    </row>
    <row r="2696" spans="1:7">
      <c r="A2696" s="4">
        <v>20200508</v>
      </c>
      <c r="B2696" s="5" t="s">
        <v>11</v>
      </c>
      <c r="C2696" s="4">
        <v>59952</v>
      </c>
      <c r="D2696" s="4">
        <v>929073</v>
      </c>
      <c r="E2696" s="4">
        <v>150712</v>
      </c>
      <c r="F2696" s="4">
        <v>1143085</v>
      </c>
      <c r="G2696" s="4">
        <v>168597</v>
      </c>
    </row>
    <row r="2697" spans="1:7">
      <c r="A2697" s="4">
        <v>20200508</v>
      </c>
      <c r="B2697" s="5" t="s">
        <v>12</v>
      </c>
      <c r="C2697" s="4">
        <v>25795</v>
      </c>
      <c r="D2697" s="4">
        <v>352587</v>
      </c>
      <c r="E2697" s="4">
        <v>4996</v>
      </c>
      <c r="F2697" s="4">
        <v>386607</v>
      </c>
      <c r="G2697" s="4">
        <v>5457</v>
      </c>
    </row>
    <row r="2698" spans="1:7">
      <c r="A2698" s="4">
        <v>20200508</v>
      </c>
      <c r="B2698" s="5" t="s">
        <v>13</v>
      </c>
      <c r="C2698" s="4">
        <v>66476</v>
      </c>
      <c r="D2698" s="4">
        <v>1284694</v>
      </c>
      <c r="E2698" s="4">
        <v>96254</v>
      </c>
      <c r="F2698" s="4">
        <v>1409031</v>
      </c>
      <c r="G2698" s="4">
        <v>102564</v>
      </c>
    </row>
    <row r="2699" spans="1:7">
      <c r="A2699" s="4">
        <v>20200508</v>
      </c>
      <c r="B2699" s="5" t="s">
        <v>14</v>
      </c>
      <c r="C2699" s="4">
        <v>15763</v>
      </c>
      <c r="D2699" s="4">
        <v>91443</v>
      </c>
      <c r="E2699" s="4">
        <v>2125</v>
      </c>
      <c r="F2699" s="4">
        <v>118222</v>
      </c>
      <c r="G2699" s="4">
        <v>2530</v>
      </c>
    </row>
    <row r="2700" spans="1:7">
      <c r="A2700" s="4">
        <v>20200508</v>
      </c>
      <c r="B2700" s="5" t="s">
        <v>15</v>
      </c>
      <c r="C2700" s="4">
        <v>18525</v>
      </c>
      <c r="D2700" s="4">
        <v>132573</v>
      </c>
      <c r="E2700" s="4">
        <v>9506</v>
      </c>
      <c r="F2700" s="4">
        <v>154750</v>
      </c>
      <c r="G2700" s="4">
        <v>11134</v>
      </c>
    </row>
    <row r="2701" spans="1:7">
      <c r="A2701" s="4">
        <v>20200508</v>
      </c>
      <c r="B2701" s="5" t="s">
        <v>16</v>
      </c>
      <c r="C2701" s="4">
        <v>11426</v>
      </c>
      <c r="D2701" s="4">
        <v>54340</v>
      </c>
      <c r="E2701" s="4">
        <v>2410</v>
      </c>
      <c r="F2701" s="4">
        <v>85767</v>
      </c>
      <c r="G2701" s="4">
        <v>2726</v>
      </c>
    </row>
    <row r="2702" spans="1:7">
      <c r="A2702" s="4">
        <v>20200508</v>
      </c>
      <c r="B2702" s="5" t="s">
        <v>17</v>
      </c>
      <c r="C2702" s="4">
        <v>8459</v>
      </c>
      <c r="D2702" s="4">
        <v>69004</v>
      </c>
      <c r="E2702" s="4">
        <v>903</v>
      </c>
      <c r="F2702" s="4">
        <v>82632</v>
      </c>
      <c r="G2702" s="4">
        <v>970</v>
      </c>
    </row>
    <row r="2703" spans="1:7">
      <c r="A2703" s="4">
        <v>20200508</v>
      </c>
      <c r="B2703" s="5" t="s">
        <v>18</v>
      </c>
      <c r="C2703" s="4">
        <v>16686</v>
      </c>
      <c r="D2703" s="4">
        <v>75098</v>
      </c>
      <c r="E2703" s="4">
        <v>8488</v>
      </c>
      <c r="F2703" s="4">
        <v>82546</v>
      </c>
      <c r="G2703" s="4">
        <v>8890</v>
      </c>
    </row>
    <row r="2704" spans="1:7">
      <c r="A2704" s="4">
        <v>20200508</v>
      </c>
      <c r="B2704" s="5" t="s">
        <v>19</v>
      </c>
      <c r="C2704" s="4">
        <v>21967</v>
      </c>
      <c r="D2704" s="4">
        <v>129389</v>
      </c>
      <c r="E2704" s="4">
        <v>13109</v>
      </c>
      <c r="F2704" s="4">
        <v>146895</v>
      </c>
      <c r="G2704" s="4">
        <v>14407</v>
      </c>
    </row>
    <row r="2705" spans="1:7">
      <c r="A2705" s="4">
        <v>20200508</v>
      </c>
      <c r="B2705" s="5" t="s">
        <v>20</v>
      </c>
      <c r="C2705" s="4">
        <v>55090</v>
      </c>
      <c r="D2705" s="4">
        <v>901734</v>
      </c>
      <c r="E2705" s="4">
        <v>192723</v>
      </c>
      <c r="F2705" s="4">
        <v>924928</v>
      </c>
      <c r="G2705" s="4">
        <v>195414</v>
      </c>
    </row>
    <row r="2706" spans="1:7">
      <c r="A2706" s="4">
        <v>20200508</v>
      </c>
      <c r="B2706" s="5" t="s">
        <v>21</v>
      </c>
      <c r="C2706" s="4">
        <v>105582</v>
      </c>
      <c r="D2706" s="4">
        <v>5742501</v>
      </c>
      <c r="E2706" s="4">
        <v>1033144</v>
      </c>
      <c r="F2706" s="4">
        <v>5807138</v>
      </c>
      <c r="G2706" s="4">
        <v>1039388</v>
      </c>
    </row>
    <row r="2707" spans="1:7">
      <c r="A2707" s="4">
        <v>20200508</v>
      </c>
      <c r="B2707" s="5" t="s">
        <v>22</v>
      </c>
      <c r="C2707" s="4">
        <v>44878</v>
      </c>
      <c r="D2707" s="4">
        <v>624579</v>
      </c>
      <c r="E2707" s="4">
        <v>47420</v>
      </c>
      <c r="F2707" s="4">
        <v>676032</v>
      </c>
      <c r="G2707" s="4">
        <v>49305</v>
      </c>
    </row>
    <row r="2708" spans="1:7">
      <c r="A2708" s="4">
        <v>20200508</v>
      </c>
      <c r="B2708" s="5" t="s">
        <v>23</v>
      </c>
      <c r="C2708" s="4">
        <v>73024</v>
      </c>
      <c r="D2708" s="4">
        <v>2863088</v>
      </c>
      <c r="E2708" s="4">
        <v>208642</v>
      </c>
      <c r="F2708" s="4">
        <v>3006431</v>
      </c>
      <c r="G2708" s="4">
        <v>215496</v>
      </c>
    </row>
    <row r="2709" spans="1:7">
      <c r="A2709" s="4">
        <v>20200508</v>
      </c>
      <c r="B2709" s="5" t="s">
        <v>24</v>
      </c>
      <c r="C2709" s="4">
        <v>18299</v>
      </c>
      <c r="D2709" s="4">
        <v>135672</v>
      </c>
      <c r="E2709" s="4">
        <v>14311</v>
      </c>
      <c r="F2709" s="4">
        <v>148712</v>
      </c>
      <c r="G2709" s="4">
        <v>14643</v>
      </c>
    </row>
    <row r="2710" spans="1:7">
      <c r="A2710" s="4">
        <v>20200508</v>
      </c>
      <c r="B2710" s="5" t="s">
        <v>25</v>
      </c>
      <c r="C2710" s="4">
        <v>52789</v>
      </c>
      <c r="D2710" s="4">
        <v>649100</v>
      </c>
      <c r="E2710" s="4">
        <v>66765</v>
      </c>
      <c r="F2710" s="4">
        <v>793322</v>
      </c>
      <c r="G2710" s="4">
        <v>76772</v>
      </c>
    </row>
    <row r="2711" spans="1:7">
      <c r="A2711" s="4">
        <v>20200508</v>
      </c>
      <c r="B2711" s="5" t="s">
        <v>26</v>
      </c>
      <c r="C2711" s="4">
        <v>21522</v>
      </c>
      <c r="D2711" s="4">
        <v>82126</v>
      </c>
      <c r="E2711" s="4">
        <v>27014</v>
      </c>
      <c r="F2711" s="4">
        <v>86857</v>
      </c>
      <c r="G2711" s="4">
        <v>27726</v>
      </c>
    </row>
    <row r="2712" spans="1:7">
      <c r="A2712" s="4">
        <v>20200508</v>
      </c>
      <c r="B2712" s="5" t="s">
        <v>27</v>
      </c>
      <c r="C2712" s="4">
        <v>36248</v>
      </c>
      <c r="D2712" s="4">
        <v>292473</v>
      </c>
      <c r="E2712" s="4">
        <v>92159</v>
      </c>
      <c r="F2712" s="4">
        <v>307676</v>
      </c>
      <c r="G2712" s="4">
        <v>92533</v>
      </c>
    </row>
    <row r="2713" spans="1:7">
      <c r="A2713" s="4">
        <v>20200509</v>
      </c>
      <c r="B2713" s="5" t="s">
        <v>7</v>
      </c>
      <c r="C2713" s="4">
        <v>55776</v>
      </c>
      <c r="D2713" s="4">
        <v>1299490</v>
      </c>
      <c r="E2713" s="4">
        <v>124454</v>
      </c>
      <c r="F2713" s="4">
        <v>1486460</v>
      </c>
      <c r="G2713" s="4">
        <v>137578</v>
      </c>
    </row>
    <row r="2714" spans="1:7">
      <c r="A2714" s="4">
        <v>20200509</v>
      </c>
      <c r="B2714" s="5" t="s">
        <v>8</v>
      </c>
      <c r="C2714" s="4">
        <v>76150</v>
      </c>
      <c r="D2714" s="4">
        <v>3644210</v>
      </c>
      <c r="E2714" s="4">
        <v>438153</v>
      </c>
      <c r="F2714" s="4">
        <v>4712610</v>
      </c>
      <c r="G2714" s="4">
        <v>447477</v>
      </c>
    </row>
    <row r="2715" spans="1:7">
      <c r="A2715" s="4">
        <v>20200509</v>
      </c>
      <c r="B2715" s="5" t="s">
        <v>9</v>
      </c>
      <c r="C2715" s="4">
        <v>68797</v>
      </c>
      <c r="D2715" s="4">
        <v>1001477</v>
      </c>
      <c r="E2715" s="4">
        <v>118453</v>
      </c>
      <c r="F2715" s="4">
        <v>1101047</v>
      </c>
      <c r="G2715" s="4">
        <v>120984</v>
      </c>
    </row>
    <row r="2716" spans="1:7">
      <c r="A2716" s="4">
        <v>20200509</v>
      </c>
      <c r="B2716" s="5" t="s">
        <v>10</v>
      </c>
      <c r="C2716" s="4">
        <v>33540</v>
      </c>
      <c r="D2716" s="4">
        <v>902695</v>
      </c>
      <c r="E2716" s="4">
        <v>19280</v>
      </c>
      <c r="F2716" s="4">
        <v>997000</v>
      </c>
      <c r="G2716" s="4">
        <v>20158</v>
      </c>
    </row>
    <row r="2717" spans="1:7">
      <c r="A2717" s="4">
        <v>20200509</v>
      </c>
      <c r="B2717" s="5" t="s">
        <v>11</v>
      </c>
      <c r="C2717" s="4">
        <v>59374</v>
      </c>
      <c r="D2717" s="4">
        <v>879463</v>
      </c>
      <c r="E2717" s="4">
        <v>144850</v>
      </c>
      <c r="F2717" s="4">
        <v>1078052</v>
      </c>
      <c r="G2717" s="4">
        <v>162980</v>
      </c>
    </row>
    <row r="2718" spans="1:7">
      <c r="A2718" s="4">
        <v>20200509</v>
      </c>
      <c r="B2718" s="5" t="s">
        <v>12</v>
      </c>
      <c r="C2718" s="4">
        <v>25078</v>
      </c>
      <c r="D2718" s="4">
        <v>343873</v>
      </c>
      <c r="E2718" s="4">
        <v>4467</v>
      </c>
      <c r="F2718" s="4">
        <v>379881</v>
      </c>
      <c r="G2718" s="4">
        <v>5038</v>
      </c>
    </row>
    <row r="2719" spans="1:7">
      <c r="A2719" s="4">
        <v>20200509</v>
      </c>
      <c r="B2719" s="5" t="s">
        <v>13</v>
      </c>
      <c r="C2719" s="4">
        <v>65080</v>
      </c>
      <c r="D2719" s="4">
        <v>1211599</v>
      </c>
      <c r="E2719" s="4">
        <v>88426</v>
      </c>
      <c r="F2719" s="4">
        <v>1334269</v>
      </c>
      <c r="G2719" s="4">
        <v>94391</v>
      </c>
    </row>
    <row r="2720" spans="1:7">
      <c r="A2720" s="4">
        <v>20200509</v>
      </c>
      <c r="B2720" s="5" t="s">
        <v>14</v>
      </c>
      <c r="C2720" s="4">
        <v>15469</v>
      </c>
      <c r="D2720" s="4">
        <v>84025</v>
      </c>
      <c r="E2720" s="4">
        <v>2120</v>
      </c>
      <c r="F2720" s="4">
        <v>108587</v>
      </c>
      <c r="G2720" s="4">
        <v>2638</v>
      </c>
    </row>
    <row r="2721" spans="1:7">
      <c r="A2721" s="4">
        <v>20200509</v>
      </c>
      <c r="B2721" s="5" t="s">
        <v>15</v>
      </c>
      <c r="C2721" s="4">
        <v>17964</v>
      </c>
      <c r="D2721" s="4">
        <v>116011</v>
      </c>
      <c r="E2721" s="4">
        <v>9385</v>
      </c>
      <c r="F2721" s="4">
        <v>135317</v>
      </c>
      <c r="G2721" s="4">
        <v>11172</v>
      </c>
    </row>
    <row r="2722" spans="1:7">
      <c r="A2722" s="4">
        <v>20200509</v>
      </c>
      <c r="B2722" s="5" t="s">
        <v>16</v>
      </c>
      <c r="C2722" s="4">
        <v>11270</v>
      </c>
      <c r="D2722" s="4">
        <v>51625</v>
      </c>
      <c r="E2722" s="4">
        <v>3293</v>
      </c>
      <c r="F2722" s="4">
        <v>81322</v>
      </c>
      <c r="G2722" s="4">
        <v>3575</v>
      </c>
    </row>
    <row r="2723" spans="1:7">
      <c r="A2723" s="4">
        <v>20200509</v>
      </c>
      <c r="B2723" s="5" t="s">
        <v>17</v>
      </c>
      <c r="C2723" s="4">
        <v>7959</v>
      </c>
      <c r="D2723" s="4">
        <v>56651</v>
      </c>
      <c r="E2723" s="4">
        <v>890</v>
      </c>
      <c r="F2723" s="4">
        <v>68002</v>
      </c>
      <c r="G2723" s="4">
        <v>930</v>
      </c>
    </row>
    <row r="2724" spans="1:7">
      <c r="A2724" s="4">
        <v>20200509</v>
      </c>
      <c r="B2724" s="5" t="s">
        <v>18</v>
      </c>
      <c r="C2724" s="4">
        <v>16425</v>
      </c>
      <c r="D2724" s="4">
        <v>78906</v>
      </c>
      <c r="E2724" s="4">
        <v>7429</v>
      </c>
      <c r="F2724" s="4">
        <v>86779</v>
      </c>
      <c r="G2724" s="4">
        <v>7787</v>
      </c>
    </row>
    <row r="2725" spans="1:7">
      <c r="A2725" s="4">
        <v>20200509</v>
      </c>
      <c r="B2725" s="5" t="s">
        <v>19</v>
      </c>
      <c r="C2725" s="4">
        <v>21811</v>
      </c>
      <c r="D2725" s="4">
        <v>139352</v>
      </c>
      <c r="E2725" s="4">
        <v>12576</v>
      </c>
      <c r="F2725" s="4">
        <v>158818</v>
      </c>
      <c r="G2725" s="4">
        <v>14079</v>
      </c>
    </row>
    <row r="2726" spans="1:7">
      <c r="A2726" s="4">
        <v>20200509</v>
      </c>
      <c r="B2726" s="5" t="s">
        <v>20</v>
      </c>
      <c r="C2726" s="4">
        <v>54867</v>
      </c>
      <c r="D2726" s="4">
        <v>994394</v>
      </c>
      <c r="E2726" s="4">
        <v>185450</v>
      </c>
      <c r="F2726" s="4">
        <v>1020073</v>
      </c>
      <c r="G2726" s="4">
        <v>187715</v>
      </c>
    </row>
    <row r="2727" spans="1:7">
      <c r="A2727" s="4">
        <v>20200509</v>
      </c>
      <c r="B2727" s="5" t="s">
        <v>21</v>
      </c>
      <c r="C2727" s="4">
        <v>104115</v>
      </c>
      <c r="D2727" s="4">
        <v>5184559</v>
      </c>
      <c r="E2727" s="4">
        <v>961103</v>
      </c>
      <c r="F2727" s="4">
        <v>5244329</v>
      </c>
      <c r="G2727" s="4">
        <v>967357</v>
      </c>
    </row>
    <row r="2728" spans="1:7">
      <c r="A2728" s="4">
        <v>20200509</v>
      </c>
      <c r="B2728" s="5" t="s">
        <v>22</v>
      </c>
      <c r="C2728" s="4">
        <v>43861</v>
      </c>
      <c r="D2728" s="4">
        <v>575983</v>
      </c>
      <c r="E2728" s="4">
        <v>41355</v>
      </c>
      <c r="F2728" s="4">
        <v>619839</v>
      </c>
      <c r="G2728" s="4">
        <v>43036</v>
      </c>
    </row>
    <row r="2729" spans="1:7">
      <c r="A2729" s="4">
        <v>20200509</v>
      </c>
      <c r="B2729" s="5" t="s">
        <v>23</v>
      </c>
      <c r="C2729" s="4">
        <v>71955</v>
      </c>
      <c r="D2729" s="4">
        <v>2601390</v>
      </c>
      <c r="E2729" s="4">
        <v>185591</v>
      </c>
      <c r="F2729" s="4">
        <v>2749663</v>
      </c>
      <c r="G2729" s="4">
        <v>192414</v>
      </c>
    </row>
    <row r="2730" spans="1:7">
      <c r="A2730" s="4">
        <v>20200509</v>
      </c>
      <c r="B2730" s="5" t="s">
        <v>24</v>
      </c>
      <c r="C2730" s="4">
        <v>17408</v>
      </c>
      <c r="D2730" s="4">
        <v>119947</v>
      </c>
      <c r="E2730" s="4">
        <v>12060</v>
      </c>
      <c r="F2730" s="4">
        <v>130759</v>
      </c>
      <c r="G2730" s="4">
        <v>12487</v>
      </c>
    </row>
    <row r="2731" spans="1:7">
      <c r="A2731" s="4">
        <v>20200509</v>
      </c>
      <c r="B2731" s="5" t="s">
        <v>25</v>
      </c>
      <c r="C2731" s="4">
        <v>51692</v>
      </c>
      <c r="D2731" s="4">
        <v>618782</v>
      </c>
      <c r="E2731" s="4">
        <v>65436</v>
      </c>
      <c r="F2731" s="4">
        <v>749764</v>
      </c>
      <c r="G2731" s="4">
        <v>73847</v>
      </c>
    </row>
    <row r="2732" spans="1:7">
      <c r="A2732" s="4">
        <v>20200509</v>
      </c>
      <c r="B2732" s="5" t="s">
        <v>26</v>
      </c>
      <c r="C2732" s="4">
        <v>21240</v>
      </c>
      <c r="D2732" s="4">
        <v>78075</v>
      </c>
      <c r="E2732" s="4">
        <v>24603</v>
      </c>
      <c r="F2732" s="4">
        <v>83131</v>
      </c>
      <c r="G2732" s="4">
        <v>25728</v>
      </c>
    </row>
    <row r="2733" spans="1:7">
      <c r="A2733" s="4">
        <v>20200509</v>
      </c>
      <c r="B2733" s="5" t="s">
        <v>27</v>
      </c>
      <c r="C2733" s="4">
        <v>35279</v>
      </c>
      <c r="D2733" s="4">
        <v>279145</v>
      </c>
      <c r="E2733" s="4">
        <v>84425</v>
      </c>
      <c r="F2733" s="4">
        <v>292119</v>
      </c>
      <c r="G2733" s="4">
        <v>84698</v>
      </c>
    </row>
    <row r="2734" spans="1:7">
      <c r="A2734" s="4">
        <v>20200510</v>
      </c>
      <c r="B2734" s="5" t="s">
        <v>7</v>
      </c>
      <c r="C2734" s="4">
        <v>51284</v>
      </c>
      <c r="D2734" s="4">
        <v>981009</v>
      </c>
      <c r="E2734" s="4">
        <v>80080</v>
      </c>
      <c r="F2734" s="4">
        <v>1059566</v>
      </c>
      <c r="G2734" s="4">
        <v>84794</v>
      </c>
    </row>
    <row r="2735" spans="1:7">
      <c r="A2735" s="4">
        <v>20200510</v>
      </c>
      <c r="B2735" s="5" t="s">
        <v>8</v>
      </c>
      <c r="C2735" s="4">
        <v>72536</v>
      </c>
      <c r="D2735" s="4">
        <v>3310199</v>
      </c>
      <c r="E2735" s="4">
        <v>369773</v>
      </c>
      <c r="F2735" s="4">
        <v>4342386</v>
      </c>
      <c r="G2735" s="4">
        <v>378795</v>
      </c>
    </row>
    <row r="2736" spans="1:7">
      <c r="A2736" s="4">
        <v>20200510</v>
      </c>
      <c r="B2736" s="5" t="s">
        <v>9</v>
      </c>
      <c r="C2736" s="4">
        <v>66672</v>
      </c>
      <c r="D2736" s="4">
        <v>905949</v>
      </c>
      <c r="E2736" s="4">
        <v>104124</v>
      </c>
      <c r="F2736" s="4">
        <v>983729</v>
      </c>
      <c r="G2736" s="4">
        <v>106083</v>
      </c>
    </row>
    <row r="2737" spans="1:7">
      <c r="A2737" s="4">
        <v>20200510</v>
      </c>
      <c r="B2737" s="5" t="s">
        <v>10</v>
      </c>
      <c r="C2737" s="4">
        <v>31570</v>
      </c>
      <c r="D2737" s="4">
        <v>766105</v>
      </c>
      <c r="E2737" s="4">
        <v>15681</v>
      </c>
      <c r="F2737" s="4">
        <v>845835</v>
      </c>
      <c r="G2737" s="4">
        <v>16466</v>
      </c>
    </row>
    <row r="2738" spans="1:7">
      <c r="A2738" s="4">
        <v>20200510</v>
      </c>
      <c r="B2738" s="5" t="s">
        <v>11</v>
      </c>
      <c r="C2738" s="4">
        <v>50941</v>
      </c>
      <c r="D2738" s="4">
        <v>513449</v>
      </c>
      <c r="E2738" s="4">
        <v>78956</v>
      </c>
      <c r="F2738" s="4">
        <v>602070</v>
      </c>
      <c r="G2738" s="4">
        <v>89901</v>
      </c>
    </row>
    <row r="2739" spans="1:7">
      <c r="A2739" s="4">
        <v>20200510</v>
      </c>
      <c r="B2739" s="5" t="s">
        <v>12</v>
      </c>
      <c r="C2739" s="4">
        <v>23863</v>
      </c>
      <c r="D2739" s="4">
        <v>297164</v>
      </c>
      <c r="E2739" s="4">
        <v>3513</v>
      </c>
      <c r="F2739" s="4">
        <v>323556</v>
      </c>
      <c r="G2739" s="4">
        <v>3713</v>
      </c>
    </row>
    <row r="2740" spans="1:7">
      <c r="A2740" s="4">
        <v>20200510</v>
      </c>
      <c r="B2740" s="5" t="s">
        <v>13</v>
      </c>
      <c r="C2740" s="4">
        <v>61724</v>
      </c>
      <c r="D2740" s="4">
        <v>894818</v>
      </c>
      <c r="E2740" s="4">
        <v>64530</v>
      </c>
      <c r="F2740" s="4">
        <v>974224</v>
      </c>
      <c r="G2740" s="4">
        <v>68423</v>
      </c>
    </row>
    <row r="2741" spans="1:7">
      <c r="A2741" s="4">
        <v>20200510</v>
      </c>
      <c r="B2741" s="5" t="s">
        <v>14</v>
      </c>
      <c r="C2741" s="4">
        <v>14542</v>
      </c>
      <c r="D2741" s="4">
        <v>80334</v>
      </c>
      <c r="E2741" s="4">
        <v>1532</v>
      </c>
      <c r="F2741" s="4">
        <v>102179</v>
      </c>
      <c r="G2741" s="4">
        <v>1882</v>
      </c>
    </row>
    <row r="2742" spans="1:7">
      <c r="A2742" s="4">
        <v>20200510</v>
      </c>
      <c r="B2742" s="5" t="s">
        <v>15</v>
      </c>
      <c r="C2742" s="4">
        <v>16234</v>
      </c>
      <c r="D2742" s="4">
        <v>97855</v>
      </c>
      <c r="E2742" s="4">
        <v>5419</v>
      </c>
      <c r="F2742" s="4">
        <v>110616</v>
      </c>
      <c r="G2742" s="4">
        <v>6135</v>
      </c>
    </row>
    <row r="2743" spans="1:7">
      <c r="A2743" s="4">
        <v>20200510</v>
      </c>
      <c r="B2743" s="5" t="s">
        <v>16</v>
      </c>
      <c r="C2743" s="4">
        <v>10206</v>
      </c>
      <c r="D2743" s="4">
        <v>43909</v>
      </c>
      <c r="E2743" s="4">
        <v>3122</v>
      </c>
      <c r="F2743" s="4">
        <v>64375</v>
      </c>
      <c r="G2743" s="4">
        <v>3259</v>
      </c>
    </row>
    <row r="2744" spans="1:7">
      <c r="A2744" s="4">
        <v>20200510</v>
      </c>
      <c r="B2744" s="5" t="s">
        <v>17</v>
      </c>
      <c r="C2744" s="4">
        <v>7935</v>
      </c>
      <c r="D2744" s="4">
        <v>57364</v>
      </c>
      <c r="E2744" s="4">
        <v>763</v>
      </c>
      <c r="F2744" s="4">
        <v>66561</v>
      </c>
      <c r="G2744" s="4">
        <v>803</v>
      </c>
    </row>
    <row r="2745" spans="1:7">
      <c r="A2745" s="4">
        <v>20200510</v>
      </c>
      <c r="B2745" s="5" t="s">
        <v>18</v>
      </c>
      <c r="C2745" s="4">
        <v>15062</v>
      </c>
      <c r="D2745" s="4">
        <v>70048</v>
      </c>
      <c r="E2745" s="4">
        <v>6716</v>
      </c>
      <c r="F2745" s="4">
        <v>76128</v>
      </c>
      <c r="G2745" s="4">
        <v>7006</v>
      </c>
    </row>
    <row r="2746" spans="1:7">
      <c r="A2746" s="4">
        <v>20200510</v>
      </c>
      <c r="B2746" s="5" t="s">
        <v>19</v>
      </c>
      <c r="C2746" s="4">
        <v>18014</v>
      </c>
      <c r="D2746" s="4">
        <v>89335</v>
      </c>
      <c r="E2746" s="4">
        <v>7720</v>
      </c>
      <c r="F2746" s="4">
        <v>99109</v>
      </c>
      <c r="G2746" s="4">
        <v>8360</v>
      </c>
    </row>
    <row r="2747" spans="1:7">
      <c r="A2747" s="4">
        <v>20200510</v>
      </c>
      <c r="B2747" s="5" t="s">
        <v>20</v>
      </c>
      <c r="C2747" s="4">
        <v>54258</v>
      </c>
      <c r="D2747" s="4">
        <v>892542</v>
      </c>
      <c r="E2747" s="4">
        <v>206877</v>
      </c>
      <c r="F2747" s="4">
        <v>911418</v>
      </c>
      <c r="G2747" s="4">
        <v>208960</v>
      </c>
    </row>
    <row r="2748" spans="1:7">
      <c r="A2748" s="4">
        <v>20200510</v>
      </c>
      <c r="B2748" s="5" t="s">
        <v>21</v>
      </c>
      <c r="C2748" s="4">
        <v>87014</v>
      </c>
      <c r="D2748" s="4">
        <v>2087804</v>
      </c>
      <c r="E2748" s="4">
        <v>382104</v>
      </c>
      <c r="F2748" s="4">
        <v>2117346</v>
      </c>
      <c r="G2748" s="4">
        <v>384599</v>
      </c>
    </row>
    <row r="2749" spans="1:7">
      <c r="A2749" s="4">
        <v>20200510</v>
      </c>
      <c r="B2749" s="5" t="s">
        <v>22</v>
      </c>
      <c r="C2749" s="4">
        <v>40060</v>
      </c>
      <c r="D2749" s="4">
        <v>448356</v>
      </c>
      <c r="E2749" s="4">
        <v>30971</v>
      </c>
      <c r="F2749" s="4">
        <v>475643</v>
      </c>
      <c r="G2749" s="4">
        <v>33377</v>
      </c>
    </row>
    <row r="2750" spans="1:7">
      <c r="A2750" s="4">
        <v>20200510</v>
      </c>
      <c r="B2750" s="5" t="s">
        <v>23</v>
      </c>
      <c r="C2750" s="4">
        <v>68438</v>
      </c>
      <c r="D2750" s="4">
        <v>2359020</v>
      </c>
      <c r="E2750" s="4">
        <v>138878</v>
      </c>
      <c r="F2750" s="4">
        <v>2446165</v>
      </c>
      <c r="G2750" s="4">
        <v>141632</v>
      </c>
    </row>
    <row r="2751" spans="1:7">
      <c r="A2751" s="4">
        <v>20200510</v>
      </c>
      <c r="B2751" s="5" t="s">
        <v>24</v>
      </c>
      <c r="C2751" s="4">
        <v>15888</v>
      </c>
      <c r="D2751" s="4">
        <v>108389</v>
      </c>
      <c r="E2751" s="4">
        <v>10046</v>
      </c>
      <c r="F2751" s="4">
        <v>118169</v>
      </c>
      <c r="G2751" s="4">
        <v>10353</v>
      </c>
    </row>
    <row r="2752" spans="1:7">
      <c r="A2752" s="4">
        <v>20200510</v>
      </c>
      <c r="B2752" s="5" t="s">
        <v>25</v>
      </c>
      <c r="C2752" s="4">
        <v>46669</v>
      </c>
      <c r="D2752" s="4">
        <v>474864</v>
      </c>
      <c r="E2752" s="4">
        <v>46932</v>
      </c>
      <c r="F2752" s="4">
        <v>527101</v>
      </c>
      <c r="G2752" s="4">
        <v>53639</v>
      </c>
    </row>
    <row r="2753" spans="1:7">
      <c r="A2753" s="4">
        <v>20200510</v>
      </c>
      <c r="B2753" s="5" t="s">
        <v>26</v>
      </c>
      <c r="C2753" s="4">
        <v>19157</v>
      </c>
      <c r="D2753" s="4">
        <v>61372</v>
      </c>
      <c r="E2753" s="4">
        <v>18275</v>
      </c>
      <c r="F2753" s="4">
        <v>64953</v>
      </c>
      <c r="G2753" s="4">
        <v>18686</v>
      </c>
    </row>
    <row r="2754" spans="1:7">
      <c r="A2754" s="4">
        <v>20200510</v>
      </c>
      <c r="B2754" s="5" t="s">
        <v>27</v>
      </c>
      <c r="C2754" s="4">
        <v>33106</v>
      </c>
      <c r="D2754" s="4">
        <v>238569</v>
      </c>
      <c r="E2754" s="4">
        <v>76572</v>
      </c>
      <c r="F2754" s="4">
        <v>251779</v>
      </c>
      <c r="G2754" s="4">
        <v>76947</v>
      </c>
    </row>
    <row r="2755" spans="1:7">
      <c r="A2755" s="4">
        <v>20200511</v>
      </c>
      <c r="B2755" s="5" t="s">
        <v>7</v>
      </c>
      <c r="C2755" s="4">
        <v>56290</v>
      </c>
      <c r="D2755" s="4">
        <v>1361110</v>
      </c>
      <c r="E2755" s="4">
        <v>133389</v>
      </c>
      <c r="F2755" s="4">
        <v>1548157</v>
      </c>
      <c r="G2755" s="4">
        <v>146719</v>
      </c>
    </row>
    <row r="2756" spans="1:7">
      <c r="A2756" s="4">
        <v>20200511</v>
      </c>
      <c r="B2756" s="5" t="s">
        <v>8</v>
      </c>
      <c r="C2756" s="4">
        <v>77610</v>
      </c>
      <c r="D2756" s="4">
        <v>3674997</v>
      </c>
      <c r="E2756" s="4">
        <v>437352</v>
      </c>
      <c r="F2756" s="4">
        <v>4622768</v>
      </c>
      <c r="G2756" s="4">
        <v>447031</v>
      </c>
    </row>
    <row r="2757" spans="1:7">
      <c r="A2757" s="4">
        <v>20200511</v>
      </c>
      <c r="B2757" s="5" t="s">
        <v>9</v>
      </c>
      <c r="C2757" s="4">
        <v>69358</v>
      </c>
      <c r="D2757" s="4">
        <v>996941</v>
      </c>
      <c r="E2757" s="4">
        <v>121124</v>
      </c>
      <c r="F2757" s="4">
        <v>1096572</v>
      </c>
      <c r="G2757" s="4">
        <v>123465</v>
      </c>
    </row>
    <row r="2758" spans="1:7">
      <c r="A2758" s="4">
        <v>20200511</v>
      </c>
      <c r="B2758" s="5" t="s">
        <v>10</v>
      </c>
      <c r="C2758" s="4">
        <v>34280</v>
      </c>
      <c r="D2758" s="4">
        <v>762390</v>
      </c>
      <c r="E2758" s="4">
        <v>20015</v>
      </c>
      <c r="F2758" s="4">
        <v>850400</v>
      </c>
      <c r="G2758" s="4">
        <v>21005</v>
      </c>
    </row>
    <row r="2759" spans="1:7">
      <c r="A2759" s="4">
        <v>20200511</v>
      </c>
      <c r="B2759" s="5" t="s">
        <v>11</v>
      </c>
      <c r="C2759" s="4">
        <v>59490</v>
      </c>
      <c r="D2759" s="4">
        <v>923820</v>
      </c>
      <c r="E2759" s="4">
        <v>155184</v>
      </c>
      <c r="F2759" s="4">
        <v>1123677</v>
      </c>
      <c r="G2759" s="4">
        <v>173300</v>
      </c>
    </row>
    <row r="2760" spans="1:7">
      <c r="A2760" s="4">
        <v>20200511</v>
      </c>
      <c r="B2760" s="5" t="s">
        <v>12</v>
      </c>
      <c r="C2760" s="4">
        <v>25388</v>
      </c>
      <c r="D2760" s="4">
        <v>335116</v>
      </c>
      <c r="E2760" s="4">
        <v>4331</v>
      </c>
      <c r="F2760" s="4">
        <v>367495</v>
      </c>
      <c r="G2760" s="4">
        <v>4756</v>
      </c>
    </row>
    <row r="2761" spans="1:7">
      <c r="A2761" s="4">
        <v>20200511</v>
      </c>
      <c r="B2761" s="5" t="s">
        <v>13</v>
      </c>
      <c r="C2761" s="4">
        <v>65902</v>
      </c>
      <c r="D2761" s="4">
        <v>1156737</v>
      </c>
      <c r="E2761" s="4">
        <v>90670</v>
      </c>
      <c r="F2761" s="4">
        <v>1276774</v>
      </c>
      <c r="G2761" s="4">
        <v>97391</v>
      </c>
    </row>
    <row r="2762" spans="1:7">
      <c r="A2762" s="4">
        <v>20200511</v>
      </c>
      <c r="B2762" s="5" t="s">
        <v>14</v>
      </c>
      <c r="C2762" s="4">
        <v>15916</v>
      </c>
      <c r="D2762" s="4">
        <v>91805</v>
      </c>
      <c r="E2762" s="4">
        <v>2165</v>
      </c>
      <c r="F2762" s="4">
        <v>115871</v>
      </c>
      <c r="G2762" s="4">
        <v>2641</v>
      </c>
    </row>
    <row r="2763" spans="1:7">
      <c r="A2763" s="4">
        <v>20200511</v>
      </c>
      <c r="B2763" s="5" t="s">
        <v>15</v>
      </c>
      <c r="C2763" s="4">
        <v>18447</v>
      </c>
      <c r="D2763" s="4">
        <v>127006</v>
      </c>
      <c r="E2763" s="4">
        <v>9530</v>
      </c>
      <c r="F2763" s="4">
        <v>148363</v>
      </c>
      <c r="G2763" s="4">
        <v>11451</v>
      </c>
    </row>
    <row r="2764" spans="1:7">
      <c r="A2764" s="4">
        <v>20200511</v>
      </c>
      <c r="B2764" s="5" t="s">
        <v>16</v>
      </c>
      <c r="C2764" s="4">
        <v>11398</v>
      </c>
      <c r="D2764" s="4">
        <v>54563</v>
      </c>
      <c r="E2764" s="4">
        <v>3245</v>
      </c>
      <c r="F2764" s="4">
        <v>82347</v>
      </c>
      <c r="G2764" s="4">
        <v>3489</v>
      </c>
    </row>
    <row r="2765" spans="1:7">
      <c r="A2765" s="4">
        <v>20200511</v>
      </c>
      <c r="B2765" s="5" t="s">
        <v>17</v>
      </c>
      <c r="C2765" s="4">
        <v>8535</v>
      </c>
      <c r="D2765" s="4">
        <v>56055</v>
      </c>
      <c r="E2765" s="4">
        <v>830</v>
      </c>
      <c r="F2765" s="4">
        <v>69210</v>
      </c>
      <c r="G2765" s="4">
        <v>867</v>
      </c>
    </row>
    <row r="2766" spans="1:7">
      <c r="A2766" s="4">
        <v>20200511</v>
      </c>
      <c r="B2766" s="5" t="s">
        <v>18</v>
      </c>
      <c r="C2766" s="4">
        <v>16723</v>
      </c>
      <c r="D2766" s="4">
        <v>73640</v>
      </c>
      <c r="E2766" s="4">
        <v>7883</v>
      </c>
      <c r="F2766" s="4">
        <v>81381</v>
      </c>
      <c r="G2766" s="4">
        <v>8327</v>
      </c>
    </row>
    <row r="2767" spans="1:7">
      <c r="A2767" s="4">
        <v>20200511</v>
      </c>
      <c r="B2767" s="5" t="s">
        <v>19</v>
      </c>
      <c r="C2767" s="4">
        <v>22193</v>
      </c>
      <c r="D2767" s="4">
        <v>113482</v>
      </c>
      <c r="E2767" s="4">
        <v>13562</v>
      </c>
      <c r="F2767" s="4">
        <v>131060</v>
      </c>
      <c r="G2767" s="4">
        <v>15037</v>
      </c>
    </row>
    <row r="2768" spans="1:7">
      <c r="A2768" s="4">
        <v>20200511</v>
      </c>
      <c r="B2768" s="5" t="s">
        <v>20</v>
      </c>
      <c r="C2768" s="4">
        <v>55160</v>
      </c>
      <c r="D2768" s="4">
        <v>940886</v>
      </c>
      <c r="E2768" s="4">
        <v>208839</v>
      </c>
      <c r="F2768" s="4">
        <v>965703</v>
      </c>
      <c r="G2768" s="4">
        <v>211388</v>
      </c>
    </row>
    <row r="2769" spans="1:7">
      <c r="A2769" s="4">
        <v>20200511</v>
      </c>
      <c r="B2769" s="5" t="s">
        <v>21</v>
      </c>
      <c r="C2769" s="4">
        <v>105005</v>
      </c>
      <c r="D2769" s="4">
        <v>5715660</v>
      </c>
      <c r="E2769" s="4">
        <v>1077777</v>
      </c>
      <c r="F2769" s="4">
        <v>5781137</v>
      </c>
      <c r="G2769" s="4">
        <v>1083363</v>
      </c>
    </row>
    <row r="2770" spans="1:7">
      <c r="A2770" s="4">
        <v>20200511</v>
      </c>
      <c r="B2770" s="5" t="s">
        <v>22</v>
      </c>
      <c r="C2770" s="4">
        <v>44221</v>
      </c>
      <c r="D2770" s="4">
        <v>603420</v>
      </c>
      <c r="E2770" s="4">
        <v>45050</v>
      </c>
      <c r="F2770" s="4">
        <v>652638</v>
      </c>
      <c r="G2770" s="4">
        <v>46965</v>
      </c>
    </row>
    <row r="2771" spans="1:7">
      <c r="A2771" s="4">
        <v>20200511</v>
      </c>
      <c r="B2771" s="5" t="s">
        <v>23</v>
      </c>
      <c r="C2771" s="4">
        <v>72928</v>
      </c>
      <c r="D2771" s="4">
        <v>2760486</v>
      </c>
      <c r="E2771" s="4">
        <v>197969</v>
      </c>
      <c r="F2771" s="4">
        <v>2901531</v>
      </c>
      <c r="G2771" s="4">
        <v>205252</v>
      </c>
    </row>
    <row r="2772" spans="1:7">
      <c r="A2772" s="4">
        <v>20200511</v>
      </c>
      <c r="B2772" s="5" t="s">
        <v>24</v>
      </c>
      <c r="C2772" s="4">
        <v>17483</v>
      </c>
      <c r="D2772" s="4">
        <v>117302</v>
      </c>
      <c r="E2772" s="4">
        <v>11875</v>
      </c>
      <c r="F2772" s="4">
        <v>128045</v>
      </c>
      <c r="G2772" s="4">
        <v>12195</v>
      </c>
    </row>
    <row r="2773" spans="1:7">
      <c r="A2773" s="4">
        <v>20200511</v>
      </c>
      <c r="B2773" s="5" t="s">
        <v>25</v>
      </c>
      <c r="C2773" s="4">
        <v>52406</v>
      </c>
      <c r="D2773" s="4">
        <v>652942</v>
      </c>
      <c r="E2773" s="4">
        <v>64472</v>
      </c>
      <c r="F2773" s="4">
        <v>776031</v>
      </c>
      <c r="G2773" s="4">
        <v>72294</v>
      </c>
    </row>
    <row r="2774" spans="1:7">
      <c r="A2774" s="4">
        <v>20200511</v>
      </c>
      <c r="B2774" s="5" t="s">
        <v>26</v>
      </c>
      <c r="C2774" s="4">
        <v>21360</v>
      </c>
      <c r="D2774" s="4">
        <v>78794</v>
      </c>
      <c r="E2774" s="4">
        <v>23849</v>
      </c>
      <c r="F2774" s="4">
        <v>83066</v>
      </c>
      <c r="G2774" s="4">
        <v>24411</v>
      </c>
    </row>
    <row r="2775" spans="1:7">
      <c r="A2775" s="4">
        <v>20200511</v>
      </c>
      <c r="B2775" s="5" t="s">
        <v>27</v>
      </c>
      <c r="C2775" s="4">
        <v>34697</v>
      </c>
      <c r="D2775" s="4">
        <v>269069</v>
      </c>
      <c r="E2775" s="4">
        <v>84337</v>
      </c>
      <c r="F2775" s="4">
        <v>281831</v>
      </c>
      <c r="G2775" s="4">
        <v>84593</v>
      </c>
    </row>
    <row r="2776" spans="1:7">
      <c r="A2776" s="4">
        <v>20200512</v>
      </c>
      <c r="B2776" s="5" t="s">
        <v>7</v>
      </c>
      <c r="C2776" s="4">
        <v>56176</v>
      </c>
      <c r="D2776" s="4">
        <v>1345062</v>
      </c>
      <c r="E2776" s="4">
        <v>134056</v>
      </c>
      <c r="F2776" s="4">
        <v>1547635</v>
      </c>
      <c r="G2776" s="4">
        <v>149978</v>
      </c>
    </row>
    <row r="2777" spans="1:7">
      <c r="A2777" s="4">
        <v>20200512</v>
      </c>
      <c r="B2777" s="5" t="s">
        <v>8</v>
      </c>
      <c r="C2777" s="4">
        <v>78567</v>
      </c>
      <c r="D2777" s="4">
        <v>3612577</v>
      </c>
      <c r="E2777" s="4">
        <v>442614</v>
      </c>
      <c r="F2777" s="4">
        <v>4582907</v>
      </c>
      <c r="G2777" s="4">
        <v>452765</v>
      </c>
    </row>
    <row r="2778" spans="1:7">
      <c r="A2778" s="4">
        <v>20200512</v>
      </c>
      <c r="B2778" s="5" t="s">
        <v>9</v>
      </c>
      <c r="C2778" s="4">
        <v>70042</v>
      </c>
      <c r="D2778" s="4">
        <v>1021022</v>
      </c>
      <c r="E2778" s="4">
        <v>127979</v>
      </c>
      <c r="F2778" s="4">
        <v>1119488</v>
      </c>
      <c r="G2778" s="4">
        <v>130504</v>
      </c>
    </row>
    <row r="2779" spans="1:7">
      <c r="A2779" s="4">
        <v>20200512</v>
      </c>
      <c r="B2779" s="5" t="s">
        <v>10</v>
      </c>
      <c r="C2779" s="4">
        <v>34502</v>
      </c>
      <c r="D2779" s="4">
        <v>748823</v>
      </c>
      <c r="E2779" s="4">
        <v>18873</v>
      </c>
      <c r="F2779" s="4">
        <v>831225</v>
      </c>
      <c r="G2779" s="4">
        <v>19877</v>
      </c>
    </row>
    <row r="2780" spans="1:7">
      <c r="A2780" s="4">
        <v>20200512</v>
      </c>
      <c r="B2780" s="5" t="s">
        <v>11</v>
      </c>
      <c r="C2780" s="4">
        <v>60248</v>
      </c>
      <c r="D2780" s="4">
        <v>939936</v>
      </c>
      <c r="E2780" s="4">
        <v>155588</v>
      </c>
      <c r="F2780" s="4">
        <v>1144099</v>
      </c>
      <c r="G2780" s="4">
        <v>174053</v>
      </c>
    </row>
    <row r="2781" spans="1:7">
      <c r="A2781" s="4">
        <v>20200512</v>
      </c>
      <c r="B2781" s="5" t="s">
        <v>12</v>
      </c>
      <c r="C2781" s="4">
        <v>25249</v>
      </c>
      <c r="D2781" s="4">
        <v>326106</v>
      </c>
      <c r="E2781" s="4">
        <v>4634</v>
      </c>
      <c r="F2781" s="4">
        <v>362551</v>
      </c>
      <c r="G2781" s="4">
        <v>5010</v>
      </c>
    </row>
    <row r="2782" spans="1:7">
      <c r="A2782" s="4">
        <v>20200512</v>
      </c>
      <c r="B2782" s="5" t="s">
        <v>13</v>
      </c>
      <c r="C2782" s="4">
        <v>65484</v>
      </c>
      <c r="D2782" s="4">
        <v>1149773</v>
      </c>
      <c r="E2782" s="4">
        <v>90533</v>
      </c>
      <c r="F2782" s="4">
        <v>1273489</v>
      </c>
      <c r="G2782" s="4">
        <v>97283</v>
      </c>
    </row>
    <row r="2783" spans="1:7">
      <c r="A2783" s="4">
        <v>20200512</v>
      </c>
      <c r="B2783" s="5" t="s">
        <v>14</v>
      </c>
      <c r="C2783" s="4">
        <v>15793</v>
      </c>
      <c r="D2783" s="4">
        <v>84137</v>
      </c>
      <c r="E2783" s="4">
        <v>2109</v>
      </c>
      <c r="F2783" s="4">
        <v>111749</v>
      </c>
      <c r="G2783" s="4">
        <v>2606</v>
      </c>
    </row>
    <row r="2784" spans="1:7">
      <c r="A2784" s="4">
        <v>20200512</v>
      </c>
      <c r="B2784" s="5" t="s">
        <v>15</v>
      </c>
      <c r="C2784" s="4">
        <v>18725</v>
      </c>
      <c r="D2784" s="4">
        <v>128221</v>
      </c>
      <c r="E2784" s="4">
        <v>9790</v>
      </c>
      <c r="F2784" s="4">
        <v>149295</v>
      </c>
      <c r="G2784" s="4">
        <v>11457</v>
      </c>
    </row>
    <row r="2785" spans="1:7">
      <c r="A2785" s="4">
        <v>20200512</v>
      </c>
      <c r="B2785" s="5" t="s">
        <v>16</v>
      </c>
      <c r="C2785" s="4">
        <v>11302</v>
      </c>
      <c r="D2785" s="4">
        <v>54480</v>
      </c>
      <c r="E2785" s="4">
        <v>3433</v>
      </c>
      <c r="F2785" s="4">
        <v>84216</v>
      </c>
      <c r="G2785" s="4">
        <v>3735</v>
      </c>
    </row>
    <row r="2786" spans="1:7">
      <c r="A2786" s="4">
        <v>20200512</v>
      </c>
      <c r="B2786" s="5" t="s">
        <v>17</v>
      </c>
      <c r="C2786" s="4">
        <v>8278</v>
      </c>
      <c r="D2786" s="4">
        <v>69777</v>
      </c>
      <c r="E2786" s="4">
        <v>817</v>
      </c>
      <c r="F2786" s="4">
        <v>84215</v>
      </c>
      <c r="G2786" s="4">
        <v>876</v>
      </c>
    </row>
    <row r="2787" spans="1:7">
      <c r="A2787" s="4">
        <v>20200512</v>
      </c>
      <c r="B2787" s="5" t="s">
        <v>18</v>
      </c>
      <c r="C2787" s="4">
        <v>16560</v>
      </c>
      <c r="D2787" s="4">
        <v>77058</v>
      </c>
      <c r="E2787" s="4">
        <v>7453</v>
      </c>
      <c r="F2787" s="4">
        <v>85012</v>
      </c>
      <c r="G2787" s="4">
        <v>7758</v>
      </c>
    </row>
    <row r="2788" spans="1:7">
      <c r="A2788" s="4">
        <v>20200512</v>
      </c>
      <c r="B2788" s="5" t="s">
        <v>19</v>
      </c>
      <c r="C2788" s="4">
        <v>22504</v>
      </c>
      <c r="D2788" s="4">
        <v>119218</v>
      </c>
      <c r="E2788" s="4">
        <v>13200</v>
      </c>
      <c r="F2788" s="4">
        <v>138225</v>
      </c>
      <c r="G2788" s="4">
        <v>14703</v>
      </c>
    </row>
    <row r="2789" spans="1:7">
      <c r="A2789" s="4">
        <v>20200512</v>
      </c>
      <c r="B2789" s="5" t="s">
        <v>20</v>
      </c>
      <c r="C2789" s="4">
        <v>55676</v>
      </c>
      <c r="D2789" s="4">
        <v>976420</v>
      </c>
      <c r="E2789" s="4">
        <v>220245</v>
      </c>
      <c r="F2789" s="4">
        <v>1003328</v>
      </c>
      <c r="G2789" s="4">
        <v>222803</v>
      </c>
    </row>
    <row r="2790" spans="1:7">
      <c r="A2790" s="4">
        <v>20200512</v>
      </c>
      <c r="B2790" s="5" t="s">
        <v>21</v>
      </c>
      <c r="C2790" s="4">
        <v>106161</v>
      </c>
      <c r="D2790" s="4">
        <v>5715440</v>
      </c>
      <c r="E2790" s="4">
        <v>1057456</v>
      </c>
      <c r="F2790" s="4">
        <v>5780401</v>
      </c>
      <c r="G2790" s="4">
        <v>1063502</v>
      </c>
    </row>
    <row r="2791" spans="1:7">
      <c r="A2791" s="4">
        <v>20200512</v>
      </c>
      <c r="B2791" s="5" t="s">
        <v>22</v>
      </c>
      <c r="C2791" s="4">
        <v>45164</v>
      </c>
      <c r="D2791" s="4">
        <v>621754</v>
      </c>
      <c r="E2791" s="4">
        <v>56133</v>
      </c>
      <c r="F2791" s="4">
        <v>669336</v>
      </c>
      <c r="G2791" s="4">
        <v>58246</v>
      </c>
    </row>
    <row r="2792" spans="1:7">
      <c r="A2792" s="4">
        <v>20200512</v>
      </c>
      <c r="B2792" s="5" t="s">
        <v>23</v>
      </c>
      <c r="C2792" s="4">
        <v>72517</v>
      </c>
      <c r="D2792" s="4">
        <v>2691344</v>
      </c>
      <c r="E2792" s="4">
        <v>193503</v>
      </c>
      <c r="F2792" s="4">
        <v>2830319</v>
      </c>
      <c r="G2792" s="4">
        <v>200963</v>
      </c>
    </row>
    <row r="2793" spans="1:7">
      <c r="A2793" s="4">
        <v>20200512</v>
      </c>
      <c r="B2793" s="5" t="s">
        <v>24</v>
      </c>
      <c r="C2793" s="4">
        <v>16720</v>
      </c>
      <c r="D2793" s="4">
        <v>109245</v>
      </c>
      <c r="E2793" s="4">
        <v>11459</v>
      </c>
      <c r="F2793" s="4">
        <v>120520</v>
      </c>
      <c r="G2793" s="4">
        <v>11992</v>
      </c>
    </row>
    <row r="2794" spans="1:7">
      <c r="A2794" s="4">
        <v>20200512</v>
      </c>
      <c r="B2794" s="5" t="s">
        <v>25</v>
      </c>
      <c r="C2794" s="4">
        <v>52430</v>
      </c>
      <c r="D2794" s="4">
        <v>640210</v>
      </c>
      <c r="E2794" s="4">
        <v>69133</v>
      </c>
      <c r="F2794" s="4">
        <v>775533</v>
      </c>
      <c r="G2794" s="4">
        <v>79812</v>
      </c>
    </row>
    <row r="2795" spans="1:7">
      <c r="A2795" s="4">
        <v>20200512</v>
      </c>
      <c r="B2795" s="5" t="s">
        <v>26</v>
      </c>
      <c r="C2795" s="4">
        <v>21336</v>
      </c>
      <c r="D2795" s="4">
        <v>79166</v>
      </c>
      <c r="E2795" s="4">
        <v>24016</v>
      </c>
      <c r="F2795" s="4">
        <v>83659</v>
      </c>
      <c r="G2795" s="4">
        <v>24478</v>
      </c>
    </row>
    <row r="2796" spans="1:7">
      <c r="A2796" s="4">
        <v>20200512</v>
      </c>
      <c r="B2796" s="5" t="s">
        <v>27</v>
      </c>
      <c r="C2796" s="4">
        <v>34380</v>
      </c>
      <c r="D2796" s="4">
        <v>255880</v>
      </c>
      <c r="E2796" s="4">
        <v>80940</v>
      </c>
      <c r="F2796" s="4">
        <v>269039</v>
      </c>
      <c r="G2796" s="4">
        <v>81261</v>
      </c>
    </row>
    <row r="2797" spans="1:7">
      <c r="A2797" s="4">
        <v>20200513</v>
      </c>
      <c r="B2797" s="5" t="s">
        <v>7</v>
      </c>
      <c r="C2797" s="4">
        <v>56271</v>
      </c>
      <c r="D2797" s="4">
        <v>1349660</v>
      </c>
      <c r="E2797" s="4">
        <v>133304</v>
      </c>
      <c r="F2797" s="4">
        <v>1547273</v>
      </c>
      <c r="G2797" s="4">
        <v>148071</v>
      </c>
    </row>
    <row r="2798" spans="1:7">
      <c r="A2798" s="4">
        <v>20200513</v>
      </c>
      <c r="B2798" s="5" t="s">
        <v>8</v>
      </c>
      <c r="C2798" s="4">
        <v>77409</v>
      </c>
      <c r="D2798" s="4">
        <v>3830286</v>
      </c>
      <c r="E2798" s="4">
        <v>467700</v>
      </c>
      <c r="F2798" s="4">
        <v>4800524</v>
      </c>
      <c r="G2798" s="4">
        <v>478406</v>
      </c>
    </row>
    <row r="2799" spans="1:7">
      <c r="A2799" s="4">
        <v>20200513</v>
      </c>
      <c r="B2799" s="5" t="s">
        <v>9</v>
      </c>
      <c r="C2799" s="4">
        <v>68849</v>
      </c>
      <c r="D2799" s="4">
        <v>1007443</v>
      </c>
      <c r="E2799" s="4">
        <v>128235</v>
      </c>
      <c r="F2799" s="4">
        <v>1116473</v>
      </c>
      <c r="G2799" s="4">
        <v>131454</v>
      </c>
    </row>
    <row r="2800" spans="1:7">
      <c r="A2800" s="4">
        <v>20200513</v>
      </c>
      <c r="B2800" s="5" t="s">
        <v>10</v>
      </c>
      <c r="C2800" s="4">
        <v>34056</v>
      </c>
      <c r="D2800" s="4">
        <v>767314</v>
      </c>
      <c r="E2800" s="4">
        <v>19650</v>
      </c>
      <c r="F2800" s="4">
        <v>846832</v>
      </c>
      <c r="G2800" s="4">
        <v>20625</v>
      </c>
    </row>
    <row r="2801" spans="1:7">
      <c r="A2801" s="4">
        <v>20200513</v>
      </c>
      <c r="B2801" s="5" t="s">
        <v>11</v>
      </c>
      <c r="C2801" s="4">
        <v>59920</v>
      </c>
      <c r="D2801" s="4">
        <v>923214</v>
      </c>
      <c r="E2801" s="4">
        <v>154644</v>
      </c>
      <c r="F2801" s="4">
        <v>1126145</v>
      </c>
      <c r="G2801" s="4">
        <v>173709</v>
      </c>
    </row>
    <row r="2802" spans="1:7">
      <c r="A2802" s="4">
        <v>20200513</v>
      </c>
      <c r="B2802" s="5" t="s">
        <v>12</v>
      </c>
      <c r="C2802" s="4">
        <v>25135</v>
      </c>
      <c r="D2802" s="4">
        <v>336877</v>
      </c>
      <c r="E2802" s="4">
        <v>4577</v>
      </c>
      <c r="F2802" s="4">
        <v>374431</v>
      </c>
      <c r="G2802" s="4">
        <v>4985</v>
      </c>
    </row>
    <row r="2803" spans="1:7">
      <c r="A2803" s="4">
        <v>20200513</v>
      </c>
      <c r="B2803" s="5" t="s">
        <v>13</v>
      </c>
      <c r="C2803" s="4">
        <v>65451</v>
      </c>
      <c r="D2803" s="4">
        <v>1158158</v>
      </c>
      <c r="E2803" s="4">
        <v>90927</v>
      </c>
      <c r="F2803" s="4">
        <v>1281988</v>
      </c>
      <c r="G2803" s="4">
        <v>96811</v>
      </c>
    </row>
    <row r="2804" spans="1:7">
      <c r="A2804" s="4">
        <v>20200513</v>
      </c>
      <c r="B2804" s="5" t="s">
        <v>14</v>
      </c>
      <c r="C2804" s="4">
        <v>15976</v>
      </c>
      <c r="D2804" s="4">
        <v>93393</v>
      </c>
      <c r="E2804" s="4">
        <v>2085</v>
      </c>
      <c r="F2804" s="4">
        <v>119654</v>
      </c>
      <c r="G2804" s="4">
        <v>3315</v>
      </c>
    </row>
    <row r="2805" spans="1:7">
      <c r="A2805" s="4">
        <v>20200513</v>
      </c>
      <c r="B2805" s="5" t="s">
        <v>15</v>
      </c>
      <c r="C2805" s="4">
        <v>18233</v>
      </c>
      <c r="D2805" s="4">
        <v>125135</v>
      </c>
      <c r="E2805" s="4">
        <v>9715</v>
      </c>
      <c r="F2805" s="4">
        <v>147345</v>
      </c>
      <c r="G2805" s="4">
        <v>12161</v>
      </c>
    </row>
    <row r="2806" spans="1:7">
      <c r="A2806" s="4">
        <v>20200513</v>
      </c>
      <c r="B2806" s="5" t="s">
        <v>16</v>
      </c>
      <c r="C2806" s="4">
        <v>11466</v>
      </c>
      <c r="D2806" s="4">
        <v>51358</v>
      </c>
      <c r="E2806" s="4">
        <v>3412</v>
      </c>
      <c r="F2806" s="4">
        <v>82658</v>
      </c>
      <c r="G2806" s="4">
        <v>3685</v>
      </c>
    </row>
    <row r="2807" spans="1:7">
      <c r="A2807" s="4">
        <v>20200513</v>
      </c>
      <c r="B2807" s="5" t="s">
        <v>17</v>
      </c>
      <c r="C2807" s="4">
        <v>8362</v>
      </c>
      <c r="D2807" s="4">
        <v>62393</v>
      </c>
      <c r="E2807" s="4">
        <v>815</v>
      </c>
      <c r="F2807" s="4">
        <v>73327</v>
      </c>
      <c r="G2807" s="4">
        <v>931</v>
      </c>
    </row>
    <row r="2808" spans="1:7">
      <c r="A2808" s="4">
        <v>20200513</v>
      </c>
      <c r="B2808" s="5" t="s">
        <v>18</v>
      </c>
      <c r="C2808" s="4">
        <v>16923</v>
      </c>
      <c r="D2808" s="4">
        <v>55970</v>
      </c>
      <c r="E2808" s="4">
        <v>6761</v>
      </c>
      <c r="F2808" s="4">
        <v>65318</v>
      </c>
      <c r="G2808" s="4">
        <v>7146</v>
      </c>
    </row>
    <row r="2809" spans="1:7">
      <c r="A2809" s="4">
        <v>20200513</v>
      </c>
      <c r="B2809" s="5" t="s">
        <v>19</v>
      </c>
      <c r="C2809" s="4">
        <v>22172</v>
      </c>
      <c r="D2809" s="4">
        <v>123721</v>
      </c>
      <c r="E2809" s="4">
        <v>13484</v>
      </c>
      <c r="F2809" s="4">
        <v>141897</v>
      </c>
      <c r="G2809" s="4">
        <v>14888</v>
      </c>
    </row>
    <row r="2810" spans="1:7">
      <c r="A2810" s="4">
        <v>20200513</v>
      </c>
      <c r="B2810" s="5" t="s">
        <v>20</v>
      </c>
      <c r="C2810" s="4">
        <v>55866</v>
      </c>
      <c r="D2810" s="4">
        <v>1013500</v>
      </c>
      <c r="E2810" s="4">
        <v>236476</v>
      </c>
      <c r="F2810" s="4">
        <v>1044185</v>
      </c>
      <c r="G2810" s="4">
        <v>241093</v>
      </c>
    </row>
    <row r="2811" spans="1:7">
      <c r="A2811" s="4">
        <v>20200513</v>
      </c>
      <c r="B2811" s="5" t="s">
        <v>21</v>
      </c>
      <c r="C2811" s="4">
        <v>105390</v>
      </c>
      <c r="D2811" s="4">
        <v>5646425</v>
      </c>
      <c r="E2811" s="4">
        <v>1057832</v>
      </c>
      <c r="F2811" s="4">
        <v>5709868</v>
      </c>
      <c r="G2811" s="4">
        <v>1063607</v>
      </c>
    </row>
    <row r="2812" spans="1:7">
      <c r="A2812" s="4">
        <v>20200513</v>
      </c>
      <c r="B2812" s="5" t="s">
        <v>22</v>
      </c>
      <c r="C2812" s="4">
        <v>45050</v>
      </c>
      <c r="D2812" s="4">
        <v>604227</v>
      </c>
      <c r="E2812" s="4">
        <v>52924</v>
      </c>
      <c r="F2812" s="4">
        <v>651123</v>
      </c>
      <c r="G2812" s="4">
        <v>55415</v>
      </c>
    </row>
    <row r="2813" spans="1:7">
      <c r="A2813" s="4">
        <v>20200513</v>
      </c>
      <c r="B2813" s="5" t="s">
        <v>23</v>
      </c>
      <c r="C2813" s="4">
        <v>72431</v>
      </c>
      <c r="D2813" s="4">
        <v>2411438</v>
      </c>
      <c r="E2813" s="4">
        <v>177960</v>
      </c>
      <c r="F2813" s="4">
        <v>2560347</v>
      </c>
      <c r="G2813" s="4">
        <v>185311</v>
      </c>
    </row>
    <row r="2814" spans="1:7">
      <c r="A2814" s="4">
        <v>20200513</v>
      </c>
      <c r="B2814" s="5" t="s">
        <v>24</v>
      </c>
      <c r="C2814" s="4">
        <v>17340</v>
      </c>
      <c r="D2814" s="4">
        <v>118698</v>
      </c>
      <c r="E2814" s="4">
        <v>12518</v>
      </c>
      <c r="F2814" s="4">
        <v>129536</v>
      </c>
      <c r="G2814" s="4">
        <v>13056</v>
      </c>
    </row>
    <row r="2815" spans="1:7">
      <c r="A2815" s="4">
        <v>20200513</v>
      </c>
      <c r="B2815" s="5" t="s">
        <v>25</v>
      </c>
      <c r="C2815" s="4">
        <v>51428</v>
      </c>
      <c r="D2815" s="4">
        <v>601676</v>
      </c>
      <c r="E2815" s="4">
        <v>64008</v>
      </c>
      <c r="F2815" s="4">
        <v>735740</v>
      </c>
      <c r="G2815" s="4">
        <v>73262</v>
      </c>
    </row>
    <row r="2816" spans="1:7">
      <c r="A2816" s="4">
        <v>20200513</v>
      </c>
      <c r="B2816" s="5" t="s">
        <v>26</v>
      </c>
      <c r="C2816" s="4">
        <v>21300</v>
      </c>
      <c r="D2816" s="4">
        <v>78184</v>
      </c>
      <c r="E2816" s="4">
        <v>24045</v>
      </c>
      <c r="F2816" s="4">
        <v>82761</v>
      </c>
      <c r="G2816" s="4">
        <v>24423</v>
      </c>
    </row>
    <row r="2817" spans="1:7">
      <c r="A2817" s="4">
        <v>20200513</v>
      </c>
      <c r="B2817" s="5" t="s">
        <v>27</v>
      </c>
      <c r="C2817" s="4">
        <v>34217</v>
      </c>
      <c r="D2817" s="4">
        <v>265457</v>
      </c>
      <c r="E2817" s="4">
        <v>82191</v>
      </c>
      <c r="F2817" s="4">
        <v>277451</v>
      </c>
      <c r="G2817" s="4">
        <v>82532</v>
      </c>
    </row>
    <row r="2818" spans="1:7">
      <c r="A2818" s="4">
        <v>20200514</v>
      </c>
      <c r="B2818" s="5" t="s">
        <v>7</v>
      </c>
      <c r="C2818" s="4">
        <v>55335</v>
      </c>
      <c r="D2818" s="4">
        <v>1294616</v>
      </c>
      <c r="E2818" s="4">
        <v>121583</v>
      </c>
      <c r="F2818" s="4">
        <v>1481227</v>
      </c>
      <c r="G2818" s="4">
        <v>133788</v>
      </c>
    </row>
    <row r="2819" spans="1:7">
      <c r="A2819" s="4">
        <v>20200514</v>
      </c>
      <c r="B2819" s="5" t="s">
        <v>8</v>
      </c>
      <c r="C2819" s="4">
        <v>76340</v>
      </c>
      <c r="D2819" s="4">
        <v>3752830</v>
      </c>
      <c r="E2819" s="4">
        <v>451491</v>
      </c>
      <c r="F2819" s="4">
        <v>4630980</v>
      </c>
      <c r="G2819" s="4">
        <v>460942</v>
      </c>
    </row>
    <row r="2820" spans="1:7">
      <c r="A2820" s="4">
        <v>20200514</v>
      </c>
      <c r="B2820" s="5" t="s">
        <v>9</v>
      </c>
      <c r="C2820" s="4">
        <v>69786</v>
      </c>
      <c r="D2820" s="4">
        <v>1040550</v>
      </c>
      <c r="E2820" s="4">
        <v>127394</v>
      </c>
      <c r="F2820" s="4">
        <v>1143879</v>
      </c>
      <c r="G2820" s="4">
        <v>130042</v>
      </c>
    </row>
    <row r="2821" spans="1:7">
      <c r="A2821" s="4">
        <v>20200514</v>
      </c>
      <c r="B2821" s="5" t="s">
        <v>10</v>
      </c>
      <c r="C2821" s="4">
        <v>34775</v>
      </c>
      <c r="D2821" s="4">
        <v>854081</v>
      </c>
      <c r="E2821" s="4">
        <v>18278</v>
      </c>
      <c r="F2821" s="4">
        <v>924011</v>
      </c>
      <c r="G2821" s="4">
        <v>19298</v>
      </c>
    </row>
    <row r="2822" spans="1:7">
      <c r="A2822" s="4">
        <v>20200514</v>
      </c>
      <c r="B2822" s="5" t="s">
        <v>11</v>
      </c>
      <c r="C2822" s="4">
        <v>59808</v>
      </c>
      <c r="D2822" s="4">
        <v>916370</v>
      </c>
      <c r="E2822" s="4">
        <v>151440</v>
      </c>
      <c r="F2822" s="4">
        <v>1114995</v>
      </c>
      <c r="G2822" s="4">
        <v>168659</v>
      </c>
    </row>
    <row r="2823" spans="1:7">
      <c r="A2823" s="4">
        <v>20200514</v>
      </c>
      <c r="B2823" s="5" t="s">
        <v>12</v>
      </c>
      <c r="C2823" s="4">
        <v>24656</v>
      </c>
      <c r="D2823" s="4">
        <v>308687</v>
      </c>
      <c r="E2823" s="4">
        <v>8112</v>
      </c>
      <c r="F2823" s="4">
        <v>350677</v>
      </c>
      <c r="G2823" s="4">
        <v>8598</v>
      </c>
    </row>
    <row r="2824" spans="1:7">
      <c r="A2824" s="4">
        <v>20200514</v>
      </c>
      <c r="B2824" s="5" t="s">
        <v>13</v>
      </c>
      <c r="C2824" s="4">
        <v>65272</v>
      </c>
      <c r="D2824" s="4">
        <v>1143545</v>
      </c>
      <c r="E2824" s="4">
        <v>88871</v>
      </c>
      <c r="F2824" s="4">
        <v>1259699</v>
      </c>
      <c r="G2824" s="4">
        <v>94928</v>
      </c>
    </row>
    <row r="2825" spans="1:7">
      <c r="A2825" s="4">
        <v>20200514</v>
      </c>
      <c r="B2825" s="5" t="s">
        <v>14</v>
      </c>
      <c r="C2825" s="4">
        <v>15334</v>
      </c>
      <c r="D2825" s="4">
        <v>76785</v>
      </c>
      <c r="E2825" s="4">
        <v>1971</v>
      </c>
      <c r="F2825" s="4">
        <v>100499</v>
      </c>
      <c r="G2825" s="4">
        <v>2329</v>
      </c>
    </row>
    <row r="2826" spans="1:7">
      <c r="A2826" s="4">
        <v>20200514</v>
      </c>
      <c r="B2826" s="5" t="s">
        <v>15</v>
      </c>
      <c r="C2826" s="4">
        <v>18445</v>
      </c>
      <c r="D2826" s="4">
        <v>118968</v>
      </c>
      <c r="E2826" s="4">
        <v>9585</v>
      </c>
      <c r="F2826" s="4">
        <v>139033</v>
      </c>
      <c r="G2826" s="4">
        <v>11158</v>
      </c>
    </row>
    <row r="2827" spans="1:7">
      <c r="A2827" s="4">
        <v>20200514</v>
      </c>
      <c r="B2827" s="5" t="s">
        <v>16</v>
      </c>
      <c r="C2827" s="4">
        <v>11531</v>
      </c>
      <c r="D2827" s="4">
        <v>53677</v>
      </c>
      <c r="E2827" s="4">
        <v>3647</v>
      </c>
      <c r="F2827" s="4">
        <v>83656</v>
      </c>
      <c r="G2827" s="4">
        <v>3986</v>
      </c>
    </row>
    <row r="2828" spans="1:7">
      <c r="A2828" s="4">
        <v>20200514</v>
      </c>
      <c r="B2828" s="5" t="s">
        <v>17</v>
      </c>
      <c r="C2828" s="4">
        <v>7960</v>
      </c>
      <c r="D2828" s="4">
        <v>57745</v>
      </c>
      <c r="E2828" s="4">
        <v>730</v>
      </c>
      <c r="F2828" s="4">
        <v>68420</v>
      </c>
      <c r="G2828" s="4">
        <v>810</v>
      </c>
    </row>
    <row r="2829" spans="1:7">
      <c r="A2829" s="4">
        <v>20200514</v>
      </c>
      <c r="B2829" s="5" t="s">
        <v>18</v>
      </c>
      <c r="C2829" s="4">
        <v>16269</v>
      </c>
      <c r="D2829" s="4">
        <v>53603</v>
      </c>
      <c r="E2829" s="4">
        <v>7494</v>
      </c>
      <c r="F2829" s="4">
        <v>61540</v>
      </c>
      <c r="G2829" s="4">
        <v>7996</v>
      </c>
    </row>
    <row r="2830" spans="1:7">
      <c r="A2830" s="4">
        <v>20200514</v>
      </c>
      <c r="B2830" s="5" t="s">
        <v>19</v>
      </c>
      <c r="C2830" s="4">
        <v>21970</v>
      </c>
      <c r="D2830" s="4">
        <v>131637</v>
      </c>
      <c r="E2830" s="4">
        <v>12853</v>
      </c>
      <c r="F2830" s="4">
        <v>148487</v>
      </c>
      <c r="G2830" s="4">
        <v>14309</v>
      </c>
    </row>
    <row r="2831" spans="1:7">
      <c r="A2831" s="4">
        <v>20200514</v>
      </c>
      <c r="B2831" s="5" t="s">
        <v>20</v>
      </c>
      <c r="C2831" s="4">
        <v>57233</v>
      </c>
      <c r="D2831" s="4">
        <v>1080259</v>
      </c>
      <c r="E2831" s="4">
        <v>251865</v>
      </c>
      <c r="F2831" s="4">
        <v>1110897</v>
      </c>
      <c r="G2831" s="4">
        <v>257102</v>
      </c>
    </row>
    <row r="2832" spans="1:7">
      <c r="A2832" s="4">
        <v>20200514</v>
      </c>
      <c r="B2832" s="5" t="s">
        <v>21</v>
      </c>
      <c r="C2832" s="4">
        <v>105171</v>
      </c>
      <c r="D2832" s="4">
        <v>5512523</v>
      </c>
      <c r="E2832" s="4">
        <v>1022885</v>
      </c>
      <c r="F2832" s="4">
        <v>5574266</v>
      </c>
      <c r="G2832" s="4">
        <v>1028707</v>
      </c>
    </row>
    <row r="2833" spans="1:7">
      <c r="A2833" s="4">
        <v>20200514</v>
      </c>
      <c r="B2833" s="5" t="s">
        <v>22</v>
      </c>
      <c r="C2833" s="4">
        <v>44967</v>
      </c>
      <c r="D2833" s="4">
        <v>570783</v>
      </c>
      <c r="E2833" s="4">
        <v>48504</v>
      </c>
      <c r="F2833" s="4">
        <v>618150</v>
      </c>
      <c r="G2833" s="4">
        <v>50258</v>
      </c>
    </row>
    <row r="2834" spans="1:7">
      <c r="A2834" s="4">
        <v>20200514</v>
      </c>
      <c r="B2834" s="5" t="s">
        <v>23</v>
      </c>
      <c r="C2834" s="4">
        <v>71483</v>
      </c>
      <c r="D2834" s="4">
        <v>2463775</v>
      </c>
      <c r="E2834" s="4">
        <v>175701</v>
      </c>
      <c r="F2834" s="4">
        <v>2599193</v>
      </c>
      <c r="G2834" s="4">
        <v>182831</v>
      </c>
    </row>
    <row r="2835" spans="1:7">
      <c r="A2835" s="4">
        <v>20200514</v>
      </c>
      <c r="B2835" s="5" t="s">
        <v>24</v>
      </c>
      <c r="C2835" s="4">
        <v>17229</v>
      </c>
      <c r="D2835" s="4">
        <v>116742</v>
      </c>
      <c r="E2835" s="4">
        <v>11543</v>
      </c>
      <c r="F2835" s="4">
        <v>126768</v>
      </c>
      <c r="G2835" s="4">
        <v>12148</v>
      </c>
    </row>
    <row r="2836" spans="1:7">
      <c r="A2836" s="4">
        <v>20200514</v>
      </c>
      <c r="B2836" s="5" t="s">
        <v>25</v>
      </c>
      <c r="C2836" s="4">
        <v>51709</v>
      </c>
      <c r="D2836" s="4">
        <v>602586</v>
      </c>
      <c r="E2836" s="4">
        <v>62461</v>
      </c>
      <c r="F2836" s="4">
        <v>731578</v>
      </c>
      <c r="G2836" s="4">
        <v>71807</v>
      </c>
    </row>
    <row r="2837" spans="1:7">
      <c r="A2837" s="4">
        <v>20200514</v>
      </c>
      <c r="B2837" s="5" t="s">
        <v>26</v>
      </c>
      <c r="C2837" s="4">
        <v>21009</v>
      </c>
      <c r="D2837" s="4">
        <v>76852</v>
      </c>
      <c r="E2837" s="4">
        <v>23708</v>
      </c>
      <c r="F2837" s="4">
        <v>82605</v>
      </c>
      <c r="G2837" s="4">
        <v>24115</v>
      </c>
    </row>
    <row r="2838" spans="1:7">
      <c r="A2838" s="4">
        <v>20200514</v>
      </c>
      <c r="B2838" s="5" t="s">
        <v>27</v>
      </c>
      <c r="C2838" s="4">
        <v>34329</v>
      </c>
      <c r="D2838" s="4">
        <v>274204</v>
      </c>
      <c r="E2838" s="4">
        <v>84344</v>
      </c>
      <c r="F2838" s="4">
        <v>289151</v>
      </c>
      <c r="G2838" s="4">
        <v>84610</v>
      </c>
    </row>
    <row r="2839" spans="1:7">
      <c r="A2839" s="4">
        <v>20200515</v>
      </c>
      <c r="B2839" s="5" t="s">
        <v>7</v>
      </c>
      <c r="C2839" s="4">
        <v>55400</v>
      </c>
      <c r="D2839" s="4">
        <v>1338476</v>
      </c>
      <c r="E2839" s="4">
        <v>121336</v>
      </c>
      <c r="F2839" s="4">
        <v>1539160</v>
      </c>
      <c r="G2839" s="4">
        <v>135298</v>
      </c>
    </row>
    <row r="2840" spans="1:7">
      <c r="A2840" s="4">
        <v>20200515</v>
      </c>
      <c r="B2840" s="5" t="s">
        <v>8</v>
      </c>
      <c r="C2840" s="4">
        <v>75803</v>
      </c>
      <c r="D2840" s="4">
        <v>3618212</v>
      </c>
      <c r="E2840" s="4">
        <v>430273</v>
      </c>
      <c r="F2840" s="4">
        <v>4480039</v>
      </c>
      <c r="G2840" s="4">
        <v>439638</v>
      </c>
    </row>
    <row r="2841" spans="1:7">
      <c r="A2841" s="4">
        <v>20200515</v>
      </c>
      <c r="B2841" s="5" t="s">
        <v>9</v>
      </c>
      <c r="C2841" s="4">
        <v>69744</v>
      </c>
      <c r="D2841" s="4">
        <v>1092469</v>
      </c>
      <c r="E2841" s="4">
        <v>123242</v>
      </c>
      <c r="F2841" s="4">
        <v>1191533</v>
      </c>
      <c r="G2841" s="4">
        <v>125698</v>
      </c>
    </row>
    <row r="2842" spans="1:7">
      <c r="A2842" s="4">
        <v>20200515</v>
      </c>
      <c r="B2842" s="5" t="s">
        <v>10</v>
      </c>
      <c r="C2842" s="4">
        <v>34111</v>
      </c>
      <c r="D2842" s="4">
        <v>832225</v>
      </c>
      <c r="E2842" s="4">
        <v>17580</v>
      </c>
      <c r="F2842" s="4">
        <v>907448</v>
      </c>
      <c r="G2842" s="4">
        <v>18393</v>
      </c>
    </row>
    <row r="2843" spans="1:7">
      <c r="A2843" s="4">
        <v>20200515</v>
      </c>
      <c r="B2843" s="5" t="s">
        <v>11</v>
      </c>
      <c r="C2843" s="4">
        <v>60272</v>
      </c>
      <c r="D2843" s="4">
        <v>931554</v>
      </c>
      <c r="E2843" s="4">
        <v>150807</v>
      </c>
      <c r="F2843" s="4">
        <v>1149275</v>
      </c>
      <c r="G2843" s="4">
        <v>170776</v>
      </c>
    </row>
    <row r="2844" spans="1:7">
      <c r="A2844" s="4">
        <v>20200515</v>
      </c>
      <c r="B2844" s="5" t="s">
        <v>12</v>
      </c>
      <c r="C2844" s="4">
        <v>24368</v>
      </c>
      <c r="D2844" s="4">
        <v>312548</v>
      </c>
      <c r="E2844" s="4">
        <v>4197</v>
      </c>
      <c r="F2844" s="4">
        <v>351754</v>
      </c>
      <c r="G2844" s="4">
        <v>4621</v>
      </c>
    </row>
    <row r="2845" spans="1:7">
      <c r="A2845" s="4">
        <v>20200515</v>
      </c>
      <c r="B2845" s="5" t="s">
        <v>13</v>
      </c>
      <c r="C2845" s="4">
        <v>65910</v>
      </c>
      <c r="D2845" s="4">
        <v>1138295</v>
      </c>
      <c r="E2845" s="4">
        <v>89084</v>
      </c>
      <c r="F2845" s="4">
        <v>1260346</v>
      </c>
      <c r="G2845" s="4">
        <v>95645</v>
      </c>
    </row>
    <row r="2846" spans="1:7">
      <c r="A2846" s="4">
        <v>20200515</v>
      </c>
      <c r="B2846" s="5" t="s">
        <v>14</v>
      </c>
      <c r="C2846" s="4">
        <v>15025</v>
      </c>
      <c r="D2846" s="4">
        <v>73692</v>
      </c>
      <c r="E2846" s="4">
        <v>1992</v>
      </c>
      <c r="F2846" s="4">
        <v>97109</v>
      </c>
      <c r="G2846" s="4">
        <v>2450</v>
      </c>
    </row>
    <row r="2847" spans="1:7">
      <c r="A2847" s="4">
        <v>20200515</v>
      </c>
      <c r="B2847" s="5" t="s">
        <v>15</v>
      </c>
      <c r="C2847" s="4">
        <v>18597</v>
      </c>
      <c r="D2847" s="4">
        <v>118897</v>
      </c>
      <c r="E2847" s="4">
        <v>9542</v>
      </c>
      <c r="F2847" s="4">
        <v>141209</v>
      </c>
      <c r="G2847" s="4">
        <v>11437</v>
      </c>
    </row>
    <row r="2848" spans="1:7">
      <c r="A2848" s="4">
        <v>20200515</v>
      </c>
      <c r="B2848" s="5" t="s">
        <v>16</v>
      </c>
      <c r="C2848" s="4">
        <v>11512</v>
      </c>
      <c r="D2848" s="4">
        <v>52100</v>
      </c>
      <c r="E2848" s="4">
        <v>3392</v>
      </c>
      <c r="F2848" s="4">
        <v>81403</v>
      </c>
      <c r="G2848" s="4">
        <v>3706</v>
      </c>
    </row>
    <row r="2849" spans="1:7">
      <c r="A2849" s="4">
        <v>20200515</v>
      </c>
      <c r="B2849" s="5" t="s">
        <v>17</v>
      </c>
      <c r="C2849" s="4">
        <v>8215</v>
      </c>
      <c r="D2849" s="4">
        <v>70785</v>
      </c>
      <c r="E2849" s="4">
        <v>751</v>
      </c>
      <c r="F2849" s="4">
        <v>83259</v>
      </c>
      <c r="G2849" s="4">
        <v>788</v>
      </c>
    </row>
    <row r="2850" spans="1:7">
      <c r="A2850" s="4">
        <v>20200515</v>
      </c>
      <c r="B2850" s="5" t="s">
        <v>18</v>
      </c>
      <c r="C2850" s="4">
        <v>16965</v>
      </c>
      <c r="D2850" s="4">
        <v>55787</v>
      </c>
      <c r="E2850" s="4">
        <v>7216</v>
      </c>
      <c r="F2850" s="4">
        <v>63322</v>
      </c>
      <c r="G2850" s="4">
        <v>7564</v>
      </c>
    </row>
    <row r="2851" spans="1:7">
      <c r="A2851" s="4">
        <v>20200515</v>
      </c>
      <c r="B2851" s="5" t="s">
        <v>19</v>
      </c>
      <c r="C2851" s="4">
        <v>21617</v>
      </c>
      <c r="D2851" s="4">
        <v>129778</v>
      </c>
      <c r="E2851" s="4">
        <v>12765</v>
      </c>
      <c r="F2851" s="4">
        <v>147815</v>
      </c>
      <c r="G2851" s="4">
        <v>13936</v>
      </c>
    </row>
    <row r="2852" spans="1:7">
      <c r="A2852" s="4">
        <v>20200515</v>
      </c>
      <c r="B2852" s="5" t="s">
        <v>20</v>
      </c>
      <c r="C2852" s="4">
        <v>57802</v>
      </c>
      <c r="D2852" s="4">
        <v>1185548</v>
      </c>
      <c r="E2852" s="4">
        <v>262614</v>
      </c>
      <c r="F2852" s="4">
        <v>1212081</v>
      </c>
      <c r="G2852" s="4">
        <v>266107</v>
      </c>
    </row>
    <row r="2853" spans="1:7">
      <c r="A2853" s="4">
        <v>20200515</v>
      </c>
      <c r="B2853" s="5" t="s">
        <v>21</v>
      </c>
      <c r="C2853" s="4">
        <v>106133</v>
      </c>
      <c r="D2853" s="4">
        <v>5361273</v>
      </c>
      <c r="E2853" s="4">
        <v>1013976</v>
      </c>
      <c r="F2853" s="4">
        <v>5460628</v>
      </c>
      <c r="G2853" s="4">
        <v>1037206</v>
      </c>
    </row>
    <row r="2854" spans="1:7">
      <c r="A2854" s="4">
        <v>20200515</v>
      </c>
      <c r="B2854" s="5" t="s">
        <v>22</v>
      </c>
      <c r="C2854" s="4">
        <v>45804</v>
      </c>
      <c r="D2854" s="4">
        <v>622863</v>
      </c>
      <c r="E2854" s="4">
        <v>49128</v>
      </c>
      <c r="F2854" s="4">
        <v>672609</v>
      </c>
      <c r="G2854" s="4">
        <v>51356</v>
      </c>
    </row>
    <row r="2855" spans="1:7">
      <c r="A2855" s="4">
        <v>20200515</v>
      </c>
      <c r="B2855" s="5" t="s">
        <v>23</v>
      </c>
      <c r="C2855" s="4">
        <v>71973</v>
      </c>
      <c r="D2855" s="4">
        <v>2476787</v>
      </c>
      <c r="E2855" s="4">
        <v>180575</v>
      </c>
      <c r="F2855" s="4">
        <v>2619380</v>
      </c>
      <c r="G2855" s="4">
        <v>187748</v>
      </c>
    </row>
    <row r="2856" spans="1:7">
      <c r="A2856" s="4">
        <v>20200515</v>
      </c>
      <c r="B2856" s="5" t="s">
        <v>24</v>
      </c>
      <c r="C2856" s="4">
        <v>17549</v>
      </c>
      <c r="D2856" s="4">
        <v>122860</v>
      </c>
      <c r="E2856" s="4">
        <v>12245</v>
      </c>
      <c r="F2856" s="4">
        <v>134659</v>
      </c>
      <c r="G2856" s="4">
        <v>12648</v>
      </c>
    </row>
    <row r="2857" spans="1:7">
      <c r="A2857" s="4">
        <v>20200515</v>
      </c>
      <c r="B2857" s="5" t="s">
        <v>25</v>
      </c>
      <c r="C2857" s="4">
        <v>51834</v>
      </c>
      <c r="D2857" s="4">
        <v>605745</v>
      </c>
      <c r="E2857" s="4">
        <v>63508</v>
      </c>
      <c r="F2857" s="4">
        <v>736252</v>
      </c>
      <c r="G2857" s="4">
        <v>71918</v>
      </c>
    </row>
    <row r="2858" spans="1:7">
      <c r="A2858" s="4">
        <v>20200515</v>
      </c>
      <c r="B2858" s="5" t="s">
        <v>26</v>
      </c>
      <c r="C2858" s="4">
        <v>21457</v>
      </c>
      <c r="D2858" s="4">
        <v>79127</v>
      </c>
      <c r="E2858" s="4">
        <v>24115</v>
      </c>
      <c r="F2858" s="4">
        <v>84459</v>
      </c>
      <c r="G2858" s="4">
        <v>24609</v>
      </c>
    </row>
    <row r="2859" spans="1:7">
      <c r="A2859" s="4">
        <v>20200515</v>
      </c>
      <c r="B2859" s="5" t="s">
        <v>27</v>
      </c>
      <c r="C2859" s="4">
        <v>35240</v>
      </c>
      <c r="D2859" s="4">
        <v>286437</v>
      </c>
      <c r="E2859" s="4">
        <v>88050</v>
      </c>
      <c r="F2859" s="4">
        <v>301402</v>
      </c>
      <c r="G2859" s="4">
        <v>88453</v>
      </c>
    </row>
    <row r="2860" spans="1:7">
      <c r="A2860" s="4">
        <v>20200516</v>
      </c>
      <c r="B2860" s="5" t="s">
        <v>7</v>
      </c>
      <c r="C2860" s="4">
        <v>53530</v>
      </c>
      <c r="D2860" s="4">
        <v>1135693</v>
      </c>
      <c r="E2860" s="4">
        <v>94736</v>
      </c>
      <c r="F2860" s="4">
        <v>1270475</v>
      </c>
      <c r="G2860" s="4">
        <v>104807</v>
      </c>
    </row>
    <row r="2861" spans="1:7">
      <c r="A2861" s="4">
        <v>20200516</v>
      </c>
      <c r="B2861" s="5" t="s">
        <v>8</v>
      </c>
      <c r="C2861" s="4">
        <v>73405</v>
      </c>
      <c r="D2861" s="4">
        <v>3445913</v>
      </c>
      <c r="E2861" s="4">
        <v>381055</v>
      </c>
      <c r="F2861" s="4">
        <v>4285065</v>
      </c>
      <c r="G2861" s="4">
        <v>389351</v>
      </c>
    </row>
    <row r="2862" spans="1:7">
      <c r="A2862" s="4">
        <v>20200516</v>
      </c>
      <c r="B2862" s="5" t="s">
        <v>9</v>
      </c>
      <c r="C2862" s="4">
        <v>68252</v>
      </c>
      <c r="D2862" s="4">
        <v>973556</v>
      </c>
      <c r="E2862" s="4">
        <v>118329</v>
      </c>
      <c r="F2862" s="4">
        <v>1054175</v>
      </c>
      <c r="G2862" s="4">
        <v>120506</v>
      </c>
    </row>
    <row r="2863" spans="1:7">
      <c r="A2863" s="4">
        <v>20200516</v>
      </c>
      <c r="B2863" s="5" t="s">
        <v>10</v>
      </c>
      <c r="C2863" s="4">
        <v>34070</v>
      </c>
      <c r="D2863" s="4">
        <v>777091</v>
      </c>
      <c r="E2863" s="4">
        <v>16230</v>
      </c>
      <c r="F2863" s="4">
        <v>845317</v>
      </c>
      <c r="G2863" s="4">
        <v>16896</v>
      </c>
    </row>
    <row r="2864" spans="1:7">
      <c r="A2864" s="4">
        <v>20200516</v>
      </c>
      <c r="B2864" s="5" t="s">
        <v>11</v>
      </c>
      <c r="C2864" s="4">
        <v>56370</v>
      </c>
      <c r="D2864" s="4">
        <v>695836</v>
      </c>
      <c r="E2864" s="4">
        <v>116721</v>
      </c>
      <c r="F2864" s="4">
        <v>840255</v>
      </c>
      <c r="G2864" s="4">
        <v>131311</v>
      </c>
    </row>
    <row r="2865" spans="1:7">
      <c r="A2865" s="4">
        <v>20200516</v>
      </c>
      <c r="B2865" s="5" t="s">
        <v>12</v>
      </c>
      <c r="C2865" s="4">
        <v>24074</v>
      </c>
      <c r="D2865" s="4">
        <v>305467</v>
      </c>
      <c r="E2865" s="4">
        <v>3381</v>
      </c>
      <c r="F2865" s="4">
        <v>334711</v>
      </c>
      <c r="G2865" s="4">
        <v>3757</v>
      </c>
    </row>
    <row r="2866" spans="1:7">
      <c r="A2866" s="4">
        <v>20200516</v>
      </c>
      <c r="B2866" s="5" t="s">
        <v>13</v>
      </c>
      <c r="C2866" s="4">
        <v>64379</v>
      </c>
      <c r="D2866" s="4">
        <v>1073661</v>
      </c>
      <c r="E2866" s="4">
        <v>76441</v>
      </c>
      <c r="F2866" s="4">
        <v>1169026</v>
      </c>
      <c r="G2866" s="4">
        <v>82026</v>
      </c>
    </row>
    <row r="2867" spans="1:7">
      <c r="A2867" s="4">
        <v>20200516</v>
      </c>
      <c r="B2867" s="5" t="s">
        <v>14</v>
      </c>
      <c r="C2867" s="4">
        <v>15060</v>
      </c>
      <c r="D2867" s="4">
        <v>71415</v>
      </c>
      <c r="E2867" s="4">
        <v>1637</v>
      </c>
      <c r="F2867" s="4">
        <v>93691</v>
      </c>
      <c r="G2867" s="4">
        <v>1971</v>
      </c>
    </row>
    <row r="2868" spans="1:7">
      <c r="A2868" s="4">
        <v>20200516</v>
      </c>
      <c r="B2868" s="5" t="s">
        <v>15</v>
      </c>
      <c r="C2868" s="4">
        <v>17198</v>
      </c>
      <c r="D2868" s="4">
        <v>112868</v>
      </c>
      <c r="E2868" s="4">
        <v>7892</v>
      </c>
      <c r="F2868" s="4">
        <v>132104</v>
      </c>
      <c r="G2868" s="4">
        <v>9260</v>
      </c>
    </row>
    <row r="2869" spans="1:7">
      <c r="A2869" s="4">
        <v>20200516</v>
      </c>
      <c r="B2869" s="5" t="s">
        <v>16</v>
      </c>
      <c r="C2869" s="4">
        <v>10901</v>
      </c>
      <c r="D2869" s="4">
        <v>47169</v>
      </c>
      <c r="E2869" s="4">
        <v>3679</v>
      </c>
      <c r="F2869" s="4">
        <v>72079</v>
      </c>
      <c r="G2869" s="4">
        <v>3894</v>
      </c>
    </row>
    <row r="2870" spans="1:7">
      <c r="A2870" s="4">
        <v>20200516</v>
      </c>
      <c r="B2870" s="5" t="s">
        <v>17</v>
      </c>
      <c r="C2870" s="4">
        <v>7638</v>
      </c>
      <c r="D2870" s="4">
        <v>56659</v>
      </c>
      <c r="E2870" s="4">
        <v>669</v>
      </c>
      <c r="F2870" s="4">
        <v>70141</v>
      </c>
      <c r="G2870" s="4">
        <v>738</v>
      </c>
    </row>
    <row r="2871" spans="1:7">
      <c r="A2871" s="4">
        <v>20200516</v>
      </c>
      <c r="B2871" s="5" t="s">
        <v>18</v>
      </c>
      <c r="C2871" s="4">
        <v>16282</v>
      </c>
      <c r="D2871" s="4">
        <v>56434</v>
      </c>
      <c r="E2871" s="4">
        <v>6880</v>
      </c>
      <c r="F2871" s="4">
        <v>62882</v>
      </c>
      <c r="G2871" s="4">
        <v>7167</v>
      </c>
    </row>
    <row r="2872" spans="1:7">
      <c r="A2872" s="4">
        <v>20200516</v>
      </c>
      <c r="B2872" s="5" t="s">
        <v>19</v>
      </c>
      <c r="C2872" s="4">
        <v>20436</v>
      </c>
      <c r="D2872" s="4">
        <v>127943</v>
      </c>
      <c r="E2872" s="4">
        <v>10407</v>
      </c>
      <c r="F2872" s="4">
        <v>142193</v>
      </c>
      <c r="G2872" s="4">
        <v>11620</v>
      </c>
    </row>
    <row r="2873" spans="1:7">
      <c r="A2873" s="4">
        <v>20200516</v>
      </c>
      <c r="B2873" s="5" t="s">
        <v>20</v>
      </c>
      <c r="C2873" s="4">
        <v>57631</v>
      </c>
      <c r="D2873" s="4">
        <v>1273839</v>
      </c>
      <c r="E2873" s="4">
        <v>272771</v>
      </c>
      <c r="F2873" s="4">
        <v>1304404</v>
      </c>
      <c r="G2873" s="4">
        <v>275873</v>
      </c>
    </row>
    <row r="2874" spans="1:7">
      <c r="A2874" s="4">
        <v>20200516</v>
      </c>
      <c r="B2874" s="5" t="s">
        <v>21</v>
      </c>
      <c r="C2874" s="4">
        <v>94479</v>
      </c>
      <c r="D2874" s="4">
        <v>2563495</v>
      </c>
      <c r="E2874" s="4">
        <v>510224</v>
      </c>
      <c r="F2874" s="4">
        <v>2604593</v>
      </c>
      <c r="G2874" s="4">
        <v>514361</v>
      </c>
    </row>
    <row r="2875" spans="1:7">
      <c r="A2875" s="4">
        <v>20200516</v>
      </c>
      <c r="B2875" s="5" t="s">
        <v>22</v>
      </c>
      <c r="C2875" s="4">
        <v>43511</v>
      </c>
      <c r="D2875" s="4">
        <v>550947</v>
      </c>
      <c r="E2875" s="4">
        <v>39626</v>
      </c>
      <c r="F2875" s="4">
        <v>586278</v>
      </c>
      <c r="G2875" s="4">
        <v>41326</v>
      </c>
    </row>
    <row r="2876" spans="1:7">
      <c r="A2876" s="4">
        <v>20200516</v>
      </c>
      <c r="B2876" s="5" t="s">
        <v>23</v>
      </c>
      <c r="C2876" s="4">
        <v>69871</v>
      </c>
      <c r="D2876" s="4">
        <v>2273471</v>
      </c>
      <c r="E2876" s="4">
        <v>143793</v>
      </c>
      <c r="F2876" s="4">
        <v>2381498</v>
      </c>
      <c r="G2876" s="4">
        <v>149030</v>
      </c>
    </row>
    <row r="2877" spans="1:7">
      <c r="A2877" s="4">
        <v>20200516</v>
      </c>
      <c r="B2877" s="5" t="s">
        <v>24</v>
      </c>
      <c r="C2877" s="4">
        <v>16924</v>
      </c>
      <c r="D2877" s="4">
        <v>111932</v>
      </c>
      <c r="E2877" s="4">
        <v>10877</v>
      </c>
      <c r="F2877" s="4">
        <v>120846</v>
      </c>
      <c r="G2877" s="4">
        <v>11439</v>
      </c>
    </row>
    <row r="2878" spans="1:7">
      <c r="A2878" s="4">
        <v>20200516</v>
      </c>
      <c r="B2878" s="5" t="s">
        <v>25</v>
      </c>
      <c r="C2878" s="4">
        <v>49077</v>
      </c>
      <c r="D2878" s="4">
        <v>503692</v>
      </c>
      <c r="E2878" s="4">
        <v>51423</v>
      </c>
      <c r="F2878" s="4">
        <v>572478</v>
      </c>
      <c r="G2878" s="4">
        <v>58506</v>
      </c>
    </row>
    <row r="2879" spans="1:7">
      <c r="A2879" s="4">
        <v>20200516</v>
      </c>
      <c r="B2879" s="5" t="s">
        <v>26</v>
      </c>
      <c r="C2879" s="4">
        <v>20710</v>
      </c>
      <c r="D2879" s="4">
        <v>68950</v>
      </c>
      <c r="E2879" s="4">
        <v>21111</v>
      </c>
      <c r="F2879" s="4">
        <v>73301</v>
      </c>
      <c r="G2879" s="4">
        <v>21485</v>
      </c>
    </row>
    <row r="2880" spans="1:7">
      <c r="A2880" s="4">
        <v>20200516</v>
      </c>
      <c r="B2880" s="5" t="s">
        <v>27</v>
      </c>
      <c r="C2880" s="4">
        <v>35435</v>
      </c>
      <c r="D2880" s="4">
        <v>289115</v>
      </c>
      <c r="E2880" s="4">
        <v>92028</v>
      </c>
      <c r="F2880" s="4">
        <v>303201</v>
      </c>
      <c r="G2880" s="4">
        <v>92371</v>
      </c>
    </row>
    <row r="2881" spans="1:7">
      <c r="A2881" s="4">
        <v>20200517</v>
      </c>
      <c r="B2881" s="5" t="s">
        <v>7</v>
      </c>
      <c r="C2881" s="4">
        <v>51128</v>
      </c>
      <c r="D2881" s="4">
        <v>923262</v>
      </c>
      <c r="E2881" s="4">
        <v>65765</v>
      </c>
      <c r="F2881" s="4">
        <v>986657</v>
      </c>
      <c r="G2881" s="4">
        <v>70257</v>
      </c>
    </row>
    <row r="2882" spans="1:7">
      <c r="A2882" s="4">
        <v>20200517</v>
      </c>
      <c r="B2882" s="5" t="s">
        <v>8</v>
      </c>
      <c r="C2882" s="4">
        <v>72628</v>
      </c>
      <c r="D2882" s="4">
        <v>3451121</v>
      </c>
      <c r="E2882" s="4">
        <v>349078</v>
      </c>
      <c r="F2882" s="4">
        <v>4296857</v>
      </c>
      <c r="G2882" s="4">
        <v>357019</v>
      </c>
    </row>
    <row r="2883" spans="1:7">
      <c r="A2883" s="4">
        <v>20200517</v>
      </c>
      <c r="B2883" s="5" t="s">
        <v>9</v>
      </c>
      <c r="C2883" s="4">
        <v>67709</v>
      </c>
      <c r="D2883" s="4">
        <v>919383</v>
      </c>
      <c r="E2883" s="4">
        <v>118943</v>
      </c>
      <c r="F2883" s="4">
        <v>984917</v>
      </c>
      <c r="G2883" s="4">
        <v>120595</v>
      </c>
    </row>
    <row r="2884" spans="1:7">
      <c r="A2884" s="4">
        <v>20200517</v>
      </c>
      <c r="B2884" s="5" t="s">
        <v>10</v>
      </c>
      <c r="C2884" s="4">
        <v>33511</v>
      </c>
      <c r="D2884" s="4">
        <v>772125</v>
      </c>
      <c r="E2884" s="4">
        <v>15551</v>
      </c>
      <c r="F2884" s="4">
        <v>848459</v>
      </c>
      <c r="G2884" s="4">
        <v>16129</v>
      </c>
    </row>
    <row r="2885" spans="1:7">
      <c r="A2885" s="4">
        <v>20200517</v>
      </c>
      <c r="B2885" s="5" t="s">
        <v>11</v>
      </c>
      <c r="C2885" s="4">
        <v>49987</v>
      </c>
      <c r="D2885" s="4">
        <v>480720</v>
      </c>
      <c r="E2885" s="4">
        <v>72712</v>
      </c>
      <c r="F2885" s="4">
        <v>558430</v>
      </c>
      <c r="G2885" s="4">
        <v>80178</v>
      </c>
    </row>
    <row r="2886" spans="1:7">
      <c r="A2886" s="4">
        <v>20200517</v>
      </c>
      <c r="B2886" s="5" t="s">
        <v>12</v>
      </c>
      <c r="C2886" s="4">
        <v>22644</v>
      </c>
      <c r="D2886" s="4">
        <v>249186</v>
      </c>
      <c r="E2886" s="4">
        <v>2870</v>
      </c>
      <c r="F2886" s="4">
        <v>273393</v>
      </c>
      <c r="G2886" s="4">
        <v>3025</v>
      </c>
    </row>
    <row r="2887" spans="1:7">
      <c r="A2887" s="4">
        <v>20200517</v>
      </c>
      <c r="B2887" s="5" t="s">
        <v>13</v>
      </c>
      <c r="C2887" s="4">
        <v>62643</v>
      </c>
      <c r="D2887" s="4">
        <v>927511</v>
      </c>
      <c r="E2887" s="4">
        <v>65733</v>
      </c>
      <c r="F2887" s="4">
        <v>1003892</v>
      </c>
      <c r="G2887" s="4">
        <v>69127</v>
      </c>
    </row>
    <row r="2888" spans="1:7">
      <c r="A2888" s="4">
        <v>20200517</v>
      </c>
      <c r="B2888" s="5" t="s">
        <v>14</v>
      </c>
      <c r="C2888" s="4">
        <v>13688</v>
      </c>
      <c r="D2888" s="4">
        <v>64091</v>
      </c>
      <c r="E2888" s="4">
        <v>1263</v>
      </c>
      <c r="F2888" s="4">
        <v>83826</v>
      </c>
      <c r="G2888" s="4">
        <v>1566</v>
      </c>
    </row>
    <row r="2889" spans="1:7">
      <c r="A2889" s="4">
        <v>20200517</v>
      </c>
      <c r="B2889" s="5" t="s">
        <v>15</v>
      </c>
      <c r="C2889" s="4">
        <v>15921</v>
      </c>
      <c r="D2889" s="4">
        <v>94132</v>
      </c>
      <c r="E2889" s="4">
        <v>5260</v>
      </c>
      <c r="F2889" s="4">
        <v>105815</v>
      </c>
      <c r="G2889" s="4">
        <v>5943</v>
      </c>
    </row>
    <row r="2890" spans="1:7">
      <c r="A2890" s="4">
        <v>20200517</v>
      </c>
      <c r="B2890" s="5" t="s">
        <v>16</v>
      </c>
      <c r="C2890" s="4">
        <v>10249</v>
      </c>
      <c r="D2890" s="4">
        <v>62491</v>
      </c>
      <c r="E2890" s="4">
        <v>3880</v>
      </c>
      <c r="F2890" s="4">
        <v>84046</v>
      </c>
      <c r="G2890" s="4">
        <v>4006</v>
      </c>
    </row>
    <row r="2891" spans="1:7">
      <c r="A2891" s="4">
        <v>20200517</v>
      </c>
      <c r="B2891" s="5" t="s">
        <v>17</v>
      </c>
      <c r="C2891" s="4">
        <v>7331</v>
      </c>
      <c r="D2891" s="4">
        <v>48481</v>
      </c>
      <c r="E2891" s="4">
        <v>672</v>
      </c>
      <c r="F2891" s="4">
        <v>58115</v>
      </c>
      <c r="G2891" s="4">
        <v>740</v>
      </c>
    </row>
    <row r="2892" spans="1:7">
      <c r="A2892" s="4">
        <v>20200517</v>
      </c>
      <c r="B2892" s="5" t="s">
        <v>18</v>
      </c>
      <c r="C2892" s="4">
        <v>15828</v>
      </c>
      <c r="D2892" s="4">
        <v>55669</v>
      </c>
      <c r="E2892" s="4">
        <v>6304</v>
      </c>
      <c r="F2892" s="4">
        <v>61257</v>
      </c>
      <c r="G2892" s="4">
        <v>6482</v>
      </c>
    </row>
    <row r="2893" spans="1:7">
      <c r="A2893" s="4">
        <v>20200517</v>
      </c>
      <c r="B2893" s="5" t="s">
        <v>19</v>
      </c>
      <c r="C2893" s="4">
        <v>17807</v>
      </c>
      <c r="D2893" s="4">
        <v>92059</v>
      </c>
      <c r="E2893" s="4">
        <v>7241</v>
      </c>
      <c r="F2893" s="4">
        <v>101673</v>
      </c>
      <c r="G2893" s="4">
        <v>7865</v>
      </c>
    </row>
    <row r="2894" spans="1:7">
      <c r="A2894" s="4">
        <v>20200517</v>
      </c>
      <c r="B2894" s="5" t="s">
        <v>20</v>
      </c>
      <c r="C2894" s="4">
        <v>57617</v>
      </c>
      <c r="D2894" s="4">
        <v>1252795</v>
      </c>
      <c r="E2894" s="4">
        <v>286872</v>
      </c>
      <c r="F2894" s="4">
        <v>1280303</v>
      </c>
      <c r="G2894" s="4">
        <v>290550</v>
      </c>
    </row>
    <row r="2895" spans="1:7">
      <c r="A2895" s="4">
        <v>20200517</v>
      </c>
      <c r="B2895" s="5" t="s">
        <v>21</v>
      </c>
      <c r="C2895" s="4">
        <v>84757</v>
      </c>
      <c r="D2895" s="4">
        <v>1750078</v>
      </c>
      <c r="E2895" s="4">
        <v>330816</v>
      </c>
      <c r="F2895" s="4">
        <v>1777103</v>
      </c>
      <c r="G2895" s="4">
        <v>333413</v>
      </c>
    </row>
    <row r="2896" spans="1:7">
      <c r="A2896" s="4">
        <v>20200517</v>
      </c>
      <c r="B2896" s="5" t="s">
        <v>22</v>
      </c>
      <c r="C2896" s="4">
        <v>41991</v>
      </c>
      <c r="D2896" s="4">
        <v>486499</v>
      </c>
      <c r="E2896" s="4">
        <v>38265</v>
      </c>
      <c r="F2896" s="4">
        <v>515753</v>
      </c>
      <c r="G2896" s="4">
        <v>39344</v>
      </c>
    </row>
    <row r="2897" spans="1:7">
      <c r="A2897" s="4">
        <v>20200517</v>
      </c>
      <c r="B2897" s="5" t="s">
        <v>23</v>
      </c>
      <c r="C2897" s="4">
        <v>68098</v>
      </c>
      <c r="D2897" s="4">
        <v>2334835</v>
      </c>
      <c r="E2897" s="4">
        <v>138153</v>
      </c>
      <c r="F2897" s="4">
        <v>2406917</v>
      </c>
      <c r="G2897" s="4">
        <v>140426</v>
      </c>
    </row>
    <row r="2898" spans="1:7">
      <c r="A2898" s="4">
        <v>20200517</v>
      </c>
      <c r="B2898" s="5" t="s">
        <v>24</v>
      </c>
      <c r="C2898" s="4">
        <v>16823</v>
      </c>
      <c r="D2898" s="4">
        <v>113869</v>
      </c>
      <c r="E2898" s="4">
        <v>12153</v>
      </c>
      <c r="F2898" s="4">
        <v>122242</v>
      </c>
      <c r="G2898" s="4">
        <v>12301</v>
      </c>
    </row>
    <row r="2899" spans="1:7">
      <c r="A2899" s="4">
        <v>20200517</v>
      </c>
      <c r="B2899" s="5" t="s">
        <v>25</v>
      </c>
      <c r="C2899" s="4">
        <v>45339</v>
      </c>
      <c r="D2899" s="4">
        <v>432353</v>
      </c>
      <c r="E2899" s="4">
        <v>42371</v>
      </c>
      <c r="F2899" s="4">
        <v>467059</v>
      </c>
      <c r="G2899" s="4">
        <v>46822</v>
      </c>
    </row>
    <row r="2900" spans="1:7">
      <c r="A2900" s="4">
        <v>20200517</v>
      </c>
      <c r="B2900" s="5" t="s">
        <v>26</v>
      </c>
      <c r="C2900" s="4">
        <v>19615</v>
      </c>
      <c r="D2900" s="4">
        <v>60773</v>
      </c>
      <c r="E2900" s="4">
        <v>18279</v>
      </c>
      <c r="F2900" s="4">
        <v>63889</v>
      </c>
      <c r="G2900" s="4">
        <v>18516</v>
      </c>
    </row>
    <row r="2901" spans="1:7">
      <c r="A2901" s="4">
        <v>20200517</v>
      </c>
      <c r="B2901" s="5" t="s">
        <v>27</v>
      </c>
      <c r="C2901" s="4">
        <v>35360</v>
      </c>
      <c r="D2901" s="4">
        <v>288669</v>
      </c>
      <c r="E2901" s="4">
        <v>96536</v>
      </c>
      <c r="F2901" s="4">
        <v>304274</v>
      </c>
      <c r="G2901" s="4">
        <v>96773</v>
      </c>
    </row>
    <row r="2902" spans="1:7">
      <c r="A2902" s="4">
        <v>20200518</v>
      </c>
      <c r="B2902" s="5" t="s">
        <v>7</v>
      </c>
      <c r="C2902" s="4">
        <v>56421</v>
      </c>
      <c r="D2902" s="4">
        <v>1422819</v>
      </c>
      <c r="E2902" s="4">
        <v>130017</v>
      </c>
      <c r="F2902" s="4">
        <v>1604232</v>
      </c>
      <c r="G2902" s="4">
        <v>143018</v>
      </c>
    </row>
    <row r="2903" spans="1:7">
      <c r="A2903" s="4">
        <v>20200518</v>
      </c>
      <c r="B2903" s="5" t="s">
        <v>8</v>
      </c>
      <c r="C2903" s="4">
        <v>80910</v>
      </c>
      <c r="D2903" s="4">
        <v>4354783</v>
      </c>
      <c r="E2903" s="4">
        <v>561274</v>
      </c>
      <c r="F2903" s="4">
        <v>5306488</v>
      </c>
      <c r="G2903" s="4">
        <v>571042</v>
      </c>
    </row>
    <row r="2904" spans="1:7">
      <c r="A2904" s="4">
        <v>20200518</v>
      </c>
      <c r="B2904" s="5" t="s">
        <v>9</v>
      </c>
      <c r="C2904" s="4">
        <v>71237</v>
      </c>
      <c r="D2904" s="4">
        <v>1275213</v>
      </c>
      <c r="E2904" s="4">
        <v>153742</v>
      </c>
      <c r="F2904" s="4">
        <v>1386896</v>
      </c>
      <c r="G2904" s="4">
        <v>156481</v>
      </c>
    </row>
    <row r="2905" spans="1:7">
      <c r="A2905" s="4">
        <v>20200518</v>
      </c>
      <c r="B2905" s="5" t="s">
        <v>10</v>
      </c>
      <c r="C2905" s="4">
        <v>37501</v>
      </c>
      <c r="D2905" s="4">
        <v>936472</v>
      </c>
      <c r="E2905" s="4">
        <v>21947</v>
      </c>
      <c r="F2905" s="4">
        <v>1014943</v>
      </c>
      <c r="G2905" s="4">
        <v>22879</v>
      </c>
    </row>
    <row r="2906" spans="1:7">
      <c r="A2906" s="4">
        <v>20200518</v>
      </c>
      <c r="B2906" s="5" t="s">
        <v>11</v>
      </c>
      <c r="C2906" s="4">
        <v>60172</v>
      </c>
      <c r="D2906" s="4">
        <v>945079</v>
      </c>
      <c r="E2906" s="4">
        <v>157265</v>
      </c>
      <c r="F2906" s="4">
        <v>1145634</v>
      </c>
      <c r="G2906" s="4">
        <v>176917</v>
      </c>
    </row>
    <row r="2907" spans="1:7">
      <c r="A2907" s="4">
        <v>20200518</v>
      </c>
      <c r="B2907" s="5" t="s">
        <v>12</v>
      </c>
      <c r="C2907" s="4">
        <v>25261</v>
      </c>
      <c r="D2907" s="4">
        <v>362069</v>
      </c>
      <c r="E2907" s="4">
        <v>4549</v>
      </c>
      <c r="F2907" s="4">
        <v>396331</v>
      </c>
      <c r="G2907" s="4">
        <v>4996</v>
      </c>
    </row>
    <row r="2908" spans="1:7">
      <c r="A2908" s="4">
        <v>20200518</v>
      </c>
      <c r="B2908" s="5" t="s">
        <v>13</v>
      </c>
      <c r="C2908" s="4">
        <v>67017</v>
      </c>
      <c r="D2908" s="4">
        <v>1278346</v>
      </c>
      <c r="E2908" s="4">
        <v>99394</v>
      </c>
      <c r="F2908" s="4">
        <v>1397973</v>
      </c>
      <c r="G2908" s="4">
        <v>104528</v>
      </c>
    </row>
    <row r="2909" spans="1:7">
      <c r="A2909" s="4">
        <v>20200518</v>
      </c>
      <c r="B2909" s="5" t="s">
        <v>14</v>
      </c>
      <c r="C2909" s="4">
        <v>16032</v>
      </c>
      <c r="D2909" s="4">
        <v>89128</v>
      </c>
      <c r="E2909" s="4">
        <v>2188</v>
      </c>
      <c r="F2909" s="4">
        <v>111568</v>
      </c>
      <c r="G2909" s="4">
        <v>2632</v>
      </c>
    </row>
    <row r="2910" spans="1:7">
      <c r="A2910" s="4">
        <v>20200518</v>
      </c>
      <c r="B2910" s="5" t="s">
        <v>15</v>
      </c>
      <c r="C2910" s="4">
        <v>18719</v>
      </c>
      <c r="D2910" s="4">
        <v>137419</v>
      </c>
      <c r="E2910" s="4">
        <v>9885</v>
      </c>
      <c r="F2910" s="4">
        <v>159258</v>
      </c>
      <c r="G2910" s="4">
        <v>11616</v>
      </c>
    </row>
    <row r="2911" spans="1:7">
      <c r="A2911" s="4">
        <v>20200518</v>
      </c>
      <c r="B2911" s="5" t="s">
        <v>16</v>
      </c>
      <c r="C2911" s="4">
        <v>11831</v>
      </c>
      <c r="D2911" s="4">
        <v>71077</v>
      </c>
      <c r="E2911" s="4">
        <v>3693</v>
      </c>
      <c r="F2911" s="4">
        <v>97330</v>
      </c>
      <c r="G2911" s="4">
        <v>3914</v>
      </c>
    </row>
    <row r="2912" spans="1:7">
      <c r="A2912" s="4">
        <v>20200518</v>
      </c>
      <c r="B2912" s="5" t="s">
        <v>17</v>
      </c>
      <c r="C2912" s="4">
        <v>8647</v>
      </c>
      <c r="D2912" s="4">
        <v>67453</v>
      </c>
      <c r="E2912" s="4">
        <v>744</v>
      </c>
      <c r="F2912" s="4">
        <v>80978</v>
      </c>
      <c r="G2912" s="4">
        <v>1033</v>
      </c>
    </row>
    <row r="2913" spans="1:7">
      <c r="A2913" s="4">
        <v>20200518</v>
      </c>
      <c r="B2913" s="5" t="s">
        <v>18</v>
      </c>
      <c r="C2913" s="4">
        <v>17650</v>
      </c>
      <c r="D2913" s="4">
        <v>72654</v>
      </c>
      <c r="E2913" s="4">
        <v>8404</v>
      </c>
      <c r="F2913" s="4">
        <v>80356</v>
      </c>
      <c r="G2913" s="4">
        <v>8817</v>
      </c>
    </row>
    <row r="2914" spans="1:7">
      <c r="A2914" s="4">
        <v>20200518</v>
      </c>
      <c r="B2914" s="5" t="s">
        <v>19</v>
      </c>
      <c r="C2914" s="4">
        <v>22592</v>
      </c>
      <c r="D2914" s="4">
        <v>121289</v>
      </c>
      <c r="E2914" s="4">
        <v>13405</v>
      </c>
      <c r="F2914" s="4">
        <v>139790</v>
      </c>
      <c r="G2914" s="4">
        <v>14730</v>
      </c>
    </row>
    <row r="2915" spans="1:7">
      <c r="A2915" s="4">
        <v>20200518</v>
      </c>
      <c r="B2915" s="5" t="s">
        <v>20</v>
      </c>
      <c r="C2915" s="4">
        <v>59128</v>
      </c>
      <c r="D2915" s="4">
        <v>1192300</v>
      </c>
      <c r="E2915" s="4">
        <v>279410</v>
      </c>
      <c r="F2915" s="4">
        <v>1218113</v>
      </c>
      <c r="G2915" s="4">
        <v>282677</v>
      </c>
    </row>
    <row r="2916" spans="1:7">
      <c r="A2916" s="4">
        <v>20200518</v>
      </c>
      <c r="B2916" s="5" t="s">
        <v>21</v>
      </c>
      <c r="C2916" s="4">
        <v>104313</v>
      </c>
      <c r="D2916" s="4">
        <v>5495364</v>
      </c>
      <c r="E2916" s="4">
        <v>1053436</v>
      </c>
      <c r="F2916" s="4">
        <v>5558513</v>
      </c>
      <c r="G2916" s="4">
        <v>1058572</v>
      </c>
    </row>
    <row r="2917" spans="1:7">
      <c r="A2917" s="4">
        <v>20200518</v>
      </c>
      <c r="B2917" s="5" t="s">
        <v>22</v>
      </c>
      <c r="C2917" s="4">
        <v>47701</v>
      </c>
      <c r="D2917" s="4">
        <v>681502</v>
      </c>
      <c r="E2917" s="4">
        <v>63474</v>
      </c>
      <c r="F2917" s="4">
        <v>730120</v>
      </c>
      <c r="G2917" s="4">
        <v>67007</v>
      </c>
    </row>
    <row r="2918" spans="1:7">
      <c r="A2918" s="4">
        <v>20200518</v>
      </c>
      <c r="B2918" s="5" t="s">
        <v>23</v>
      </c>
      <c r="C2918" s="4">
        <v>74567</v>
      </c>
      <c r="D2918" s="4">
        <v>3054860</v>
      </c>
      <c r="E2918" s="4">
        <v>255581</v>
      </c>
      <c r="F2918" s="4">
        <v>3186763</v>
      </c>
      <c r="G2918" s="4">
        <v>262309</v>
      </c>
    </row>
    <row r="2919" spans="1:7">
      <c r="A2919" s="4">
        <v>20200518</v>
      </c>
      <c r="B2919" s="5" t="s">
        <v>24</v>
      </c>
      <c r="C2919" s="4">
        <v>19554</v>
      </c>
      <c r="D2919" s="4">
        <v>149597</v>
      </c>
      <c r="E2919" s="4">
        <v>17169</v>
      </c>
      <c r="F2919" s="4">
        <v>160201</v>
      </c>
      <c r="G2919" s="4">
        <v>17522</v>
      </c>
    </row>
    <row r="2920" spans="1:7">
      <c r="A2920" s="4">
        <v>20200518</v>
      </c>
      <c r="B2920" s="5" t="s">
        <v>25</v>
      </c>
      <c r="C2920" s="4">
        <v>51774</v>
      </c>
      <c r="D2920" s="4">
        <v>620909</v>
      </c>
      <c r="E2920" s="4">
        <v>63299</v>
      </c>
      <c r="F2920" s="4">
        <v>734289</v>
      </c>
      <c r="G2920" s="4">
        <v>70586</v>
      </c>
    </row>
    <row r="2921" spans="1:7">
      <c r="A2921" s="4">
        <v>20200518</v>
      </c>
      <c r="B2921" s="5" t="s">
        <v>26</v>
      </c>
      <c r="C2921" s="4">
        <v>22371</v>
      </c>
      <c r="D2921" s="4">
        <v>89885</v>
      </c>
      <c r="E2921" s="4">
        <v>29566</v>
      </c>
      <c r="F2921" s="4">
        <v>94271</v>
      </c>
      <c r="G2921" s="4">
        <v>30046</v>
      </c>
    </row>
    <row r="2922" spans="1:7">
      <c r="A2922" s="4">
        <v>20200518</v>
      </c>
      <c r="B2922" s="5" t="s">
        <v>27</v>
      </c>
      <c r="C2922" s="4">
        <v>39521</v>
      </c>
      <c r="D2922" s="4">
        <v>384444</v>
      </c>
      <c r="E2922" s="4">
        <v>131105</v>
      </c>
      <c r="F2922" s="4">
        <v>399944</v>
      </c>
      <c r="G2922" s="4">
        <v>131369</v>
      </c>
    </row>
    <row r="2923" spans="1:7">
      <c r="A2923" s="4">
        <v>20200519</v>
      </c>
      <c r="B2923" s="5" t="s">
        <v>7</v>
      </c>
      <c r="C2923" s="4">
        <v>58255</v>
      </c>
      <c r="D2923" s="4">
        <v>1443210</v>
      </c>
      <c r="E2923" s="4">
        <v>135059</v>
      </c>
      <c r="F2923" s="4">
        <v>1645992</v>
      </c>
      <c r="G2923" s="4">
        <v>150272</v>
      </c>
    </row>
    <row r="2924" spans="1:7">
      <c r="A2924" s="4">
        <v>20200519</v>
      </c>
      <c r="B2924" s="5" t="s">
        <v>8</v>
      </c>
      <c r="C2924" s="4">
        <v>81512</v>
      </c>
      <c r="D2924" s="4">
        <v>4330448</v>
      </c>
      <c r="E2924" s="4">
        <v>527161</v>
      </c>
      <c r="F2924" s="4">
        <v>5419569</v>
      </c>
      <c r="G2924" s="4">
        <v>538096</v>
      </c>
    </row>
    <row r="2925" spans="1:7">
      <c r="A2925" s="4">
        <v>20200519</v>
      </c>
      <c r="B2925" s="5" t="s">
        <v>9</v>
      </c>
      <c r="C2925" s="4">
        <v>73967</v>
      </c>
      <c r="D2925" s="4">
        <v>1172965</v>
      </c>
      <c r="E2925" s="4">
        <v>153068</v>
      </c>
      <c r="F2925" s="4">
        <v>1278271</v>
      </c>
      <c r="G2925" s="4">
        <v>155866</v>
      </c>
    </row>
    <row r="2926" spans="1:7">
      <c r="A2926" s="4">
        <v>20200519</v>
      </c>
      <c r="B2926" s="5" t="s">
        <v>10</v>
      </c>
      <c r="C2926" s="4">
        <v>37794</v>
      </c>
      <c r="D2926" s="4">
        <v>965086</v>
      </c>
      <c r="E2926" s="4">
        <v>22751</v>
      </c>
      <c r="F2926" s="4">
        <v>1065661</v>
      </c>
      <c r="G2926" s="4">
        <v>23737</v>
      </c>
    </row>
    <row r="2927" spans="1:7">
      <c r="A2927" s="4">
        <v>20200519</v>
      </c>
      <c r="B2927" s="5" t="s">
        <v>11</v>
      </c>
      <c r="C2927" s="4">
        <v>61311</v>
      </c>
      <c r="D2927" s="4">
        <v>980109</v>
      </c>
      <c r="E2927" s="4">
        <v>162781</v>
      </c>
      <c r="F2927" s="4">
        <v>1191634</v>
      </c>
      <c r="G2927" s="4">
        <v>182055</v>
      </c>
    </row>
    <row r="2928" spans="1:7">
      <c r="A2928" s="4">
        <v>20200519</v>
      </c>
      <c r="B2928" s="5" t="s">
        <v>12</v>
      </c>
      <c r="C2928" s="4">
        <v>25220</v>
      </c>
      <c r="D2928" s="4">
        <v>349389</v>
      </c>
      <c r="E2928" s="4">
        <v>4833</v>
      </c>
      <c r="F2928" s="4">
        <v>385053</v>
      </c>
      <c r="G2928" s="4">
        <v>5251</v>
      </c>
    </row>
    <row r="2929" spans="1:7">
      <c r="A2929" s="4">
        <v>20200519</v>
      </c>
      <c r="B2929" s="5" t="s">
        <v>13</v>
      </c>
      <c r="C2929" s="4">
        <v>64628</v>
      </c>
      <c r="D2929" s="4">
        <v>1180577</v>
      </c>
      <c r="E2929" s="4">
        <v>88660</v>
      </c>
      <c r="F2929" s="4">
        <v>1301566</v>
      </c>
      <c r="G2929" s="4">
        <v>95307</v>
      </c>
    </row>
    <row r="2930" spans="1:7">
      <c r="A2930" s="4">
        <v>20200519</v>
      </c>
      <c r="B2930" s="5" t="s">
        <v>14</v>
      </c>
      <c r="C2930" s="4">
        <v>16018</v>
      </c>
      <c r="D2930" s="4">
        <v>85039</v>
      </c>
      <c r="E2930" s="4">
        <v>2124</v>
      </c>
      <c r="F2930" s="4">
        <v>110639</v>
      </c>
      <c r="G2930" s="4">
        <v>2540</v>
      </c>
    </row>
    <row r="2931" spans="1:7">
      <c r="A2931" s="4">
        <v>20200519</v>
      </c>
      <c r="B2931" s="5" t="s">
        <v>15</v>
      </c>
      <c r="C2931" s="4">
        <v>19211</v>
      </c>
      <c r="D2931" s="4">
        <v>133540</v>
      </c>
      <c r="E2931" s="4">
        <v>10238</v>
      </c>
      <c r="F2931" s="4">
        <v>157793</v>
      </c>
      <c r="G2931" s="4">
        <v>12151</v>
      </c>
    </row>
    <row r="2932" spans="1:7">
      <c r="A2932" s="4">
        <v>20200519</v>
      </c>
      <c r="B2932" s="5" t="s">
        <v>16</v>
      </c>
      <c r="C2932" s="4">
        <v>11736</v>
      </c>
      <c r="D2932" s="4">
        <v>64383</v>
      </c>
      <c r="E2932" s="4">
        <v>3220</v>
      </c>
      <c r="F2932" s="4">
        <v>94726</v>
      </c>
      <c r="G2932" s="4">
        <v>3606</v>
      </c>
    </row>
    <row r="2933" spans="1:7">
      <c r="A2933" s="4">
        <v>20200519</v>
      </c>
      <c r="B2933" s="5" t="s">
        <v>17</v>
      </c>
      <c r="C2933" s="4">
        <v>8715</v>
      </c>
      <c r="D2933" s="4">
        <v>65358</v>
      </c>
      <c r="E2933" s="4">
        <v>783</v>
      </c>
      <c r="F2933" s="4">
        <v>80095</v>
      </c>
      <c r="G2933" s="4">
        <v>928</v>
      </c>
    </row>
    <row r="2934" spans="1:7">
      <c r="A2934" s="4">
        <v>20200519</v>
      </c>
      <c r="B2934" s="5" t="s">
        <v>18</v>
      </c>
      <c r="C2934" s="4">
        <v>17838</v>
      </c>
      <c r="D2934" s="4">
        <v>74838</v>
      </c>
      <c r="E2934" s="4">
        <v>7012</v>
      </c>
      <c r="F2934" s="4">
        <v>83027</v>
      </c>
      <c r="G2934" s="4">
        <v>7316</v>
      </c>
    </row>
    <row r="2935" spans="1:7">
      <c r="A2935" s="4">
        <v>20200519</v>
      </c>
      <c r="B2935" s="5" t="s">
        <v>19</v>
      </c>
      <c r="C2935" s="4">
        <v>23153</v>
      </c>
      <c r="D2935" s="4">
        <v>132923</v>
      </c>
      <c r="E2935" s="4">
        <v>13348</v>
      </c>
      <c r="F2935" s="4">
        <v>153035</v>
      </c>
      <c r="G2935" s="4">
        <v>15074</v>
      </c>
    </row>
    <row r="2936" spans="1:7">
      <c r="A2936" s="4">
        <v>20200519</v>
      </c>
      <c r="B2936" s="5" t="s">
        <v>20</v>
      </c>
      <c r="C2936" s="4">
        <v>57393</v>
      </c>
      <c r="D2936" s="4">
        <v>1207157</v>
      </c>
      <c r="E2936" s="4">
        <v>284703</v>
      </c>
      <c r="F2936" s="4">
        <v>1235466</v>
      </c>
      <c r="G2936" s="4">
        <v>288346</v>
      </c>
    </row>
    <row r="2937" spans="1:7">
      <c r="A2937" s="4">
        <v>20200519</v>
      </c>
      <c r="B2937" s="5" t="s">
        <v>21</v>
      </c>
      <c r="C2937" s="4">
        <v>102835</v>
      </c>
      <c r="D2937" s="4">
        <v>5444038</v>
      </c>
      <c r="E2937" s="4">
        <v>997863</v>
      </c>
      <c r="F2937" s="4">
        <v>5497624</v>
      </c>
      <c r="G2937" s="4">
        <v>1002455</v>
      </c>
    </row>
    <row r="2938" spans="1:7">
      <c r="A2938" s="4">
        <v>20200519</v>
      </c>
      <c r="B2938" s="5" t="s">
        <v>22</v>
      </c>
      <c r="C2938" s="4">
        <v>47638</v>
      </c>
      <c r="D2938" s="4">
        <v>690187</v>
      </c>
      <c r="E2938" s="4">
        <v>58886</v>
      </c>
      <c r="F2938" s="4">
        <v>743887</v>
      </c>
      <c r="G2938" s="4">
        <v>60880</v>
      </c>
    </row>
    <row r="2939" spans="1:7">
      <c r="A2939" s="4">
        <v>20200519</v>
      </c>
      <c r="B2939" s="5" t="s">
        <v>23</v>
      </c>
      <c r="C2939" s="4">
        <v>73687</v>
      </c>
      <c r="D2939" s="4">
        <v>2807676</v>
      </c>
      <c r="E2939" s="4">
        <v>224547</v>
      </c>
      <c r="F2939" s="4">
        <v>2951191</v>
      </c>
      <c r="G2939" s="4">
        <v>230913</v>
      </c>
    </row>
    <row r="2940" spans="1:7">
      <c r="A2940" s="4">
        <v>20200519</v>
      </c>
      <c r="B2940" s="5" t="s">
        <v>24</v>
      </c>
      <c r="C2940" s="4">
        <v>18933</v>
      </c>
      <c r="D2940" s="4">
        <v>152232</v>
      </c>
      <c r="E2940" s="4">
        <v>15244</v>
      </c>
      <c r="F2940" s="4">
        <v>164727</v>
      </c>
      <c r="G2940" s="4">
        <v>15818</v>
      </c>
    </row>
    <row r="2941" spans="1:7">
      <c r="A2941" s="4">
        <v>20200519</v>
      </c>
      <c r="B2941" s="5" t="s">
        <v>25</v>
      </c>
      <c r="C2941" s="4">
        <v>52769</v>
      </c>
      <c r="D2941" s="4">
        <v>649892</v>
      </c>
      <c r="E2941" s="4">
        <v>67167</v>
      </c>
      <c r="F2941" s="4">
        <v>779700</v>
      </c>
      <c r="G2941" s="4">
        <v>75048</v>
      </c>
    </row>
    <row r="2942" spans="1:7">
      <c r="A2942" s="4">
        <v>20200519</v>
      </c>
      <c r="B2942" s="5" t="s">
        <v>26</v>
      </c>
      <c r="C2942" s="4">
        <v>22922</v>
      </c>
      <c r="D2942" s="4">
        <v>90751</v>
      </c>
      <c r="E2942" s="4">
        <v>28989</v>
      </c>
      <c r="F2942" s="4">
        <v>95255</v>
      </c>
      <c r="G2942" s="4">
        <v>29546</v>
      </c>
    </row>
    <row r="2943" spans="1:7">
      <c r="A2943" s="4">
        <v>20200519</v>
      </c>
      <c r="B2943" s="5" t="s">
        <v>27</v>
      </c>
      <c r="C2943" s="4">
        <v>38106</v>
      </c>
      <c r="D2943" s="4">
        <v>361608</v>
      </c>
      <c r="E2943" s="4">
        <v>110734</v>
      </c>
      <c r="F2943" s="4">
        <v>378931</v>
      </c>
      <c r="G2943" s="4">
        <v>111040</v>
      </c>
    </row>
    <row r="2944" spans="1:7">
      <c r="A2944" s="4">
        <v>20200520</v>
      </c>
      <c r="B2944" s="5" t="s">
        <v>7</v>
      </c>
      <c r="C2944" s="4">
        <v>57496</v>
      </c>
      <c r="D2944" s="4">
        <v>1456492</v>
      </c>
      <c r="E2944" s="4">
        <v>131773</v>
      </c>
      <c r="F2944" s="4">
        <v>1648945</v>
      </c>
      <c r="G2944" s="4">
        <v>145856</v>
      </c>
    </row>
    <row r="2945" spans="1:7">
      <c r="A2945" s="4">
        <v>20200520</v>
      </c>
      <c r="B2945" s="5" t="s">
        <v>8</v>
      </c>
      <c r="C2945" s="4">
        <v>80045</v>
      </c>
      <c r="D2945" s="4">
        <v>4121988</v>
      </c>
      <c r="E2945" s="4">
        <v>488335</v>
      </c>
      <c r="F2945" s="4">
        <v>5145584</v>
      </c>
      <c r="G2945" s="4">
        <v>498905</v>
      </c>
    </row>
    <row r="2946" spans="1:7">
      <c r="A2946" s="4">
        <v>20200520</v>
      </c>
      <c r="B2946" s="5" t="s">
        <v>9</v>
      </c>
      <c r="C2946" s="4">
        <v>72791</v>
      </c>
      <c r="D2946" s="4">
        <v>1135166</v>
      </c>
      <c r="E2946" s="4">
        <v>147872</v>
      </c>
      <c r="F2946" s="4">
        <v>1235207</v>
      </c>
      <c r="G2946" s="4">
        <v>150821</v>
      </c>
    </row>
    <row r="2947" spans="1:7">
      <c r="A2947" s="4">
        <v>20200520</v>
      </c>
      <c r="B2947" s="5" t="s">
        <v>10</v>
      </c>
      <c r="C2947" s="4">
        <v>35954</v>
      </c>
      <c r="D2947" s="4">
        <v>1021412</v>
      </c>
      <c r="E2947" s="4">
        <v>19732</v>
      </c>
      <c r="F2947" s="4">
        <v>1136154</v>
      </c>
      <c r="G2947" s="4">
        <v>20832</v>
      </c>
    </row>
    <row r="2948" spans="1:7">
      <c r="A2948" s="4">
        <v>20200520</v>
      </c>
      <c r="B2948" s="5" t="s">
        <v>11</v>
      </c>
      <c r="C2948" s="4">
        <v>60408</v>
      </c>
      <c r="D2948" s="4">
        <v>946942</v>
      </c>
      <c r="E2948" s="4">
        <v>157954</v>
      </c>
      <c r="F2948" s="4">
        <v>1154754</v>
      </c>
      <c r="G2948" s="4">
        <v>177634</v>
      </c>
    </row>
    <row r="2949" spans="1:7">
      <c r="A2949" s="4">
        <v>20200520</v>
      </c>
      <c r="B2949" s="5" t="s">
        <v>12</v>
      </c>
      <c r="C2949" s="4">
        <v>24545</v>
      </c>
      <c r="D2949" s="4">
        <v>317692</v>
      </c>
      <c r="E2949" s="4">
        <v>4415</v>
      </c>
      <c r="F2949" s="4">
        <v>349280</v>
      </c>
      <c r="G2949" s="4">
        <v>4736</v>
      </c>
    </row>
    <row r="2950" spans="1:7">
      <c r="A2950" s="4">
        <v>20200520</v>
      </c>
      <c r="B2950" s="5" t="s">
        <v>13</v>
      </c>
      <c r="C2950" s="4">
        <v>63025</v>
      </c>
      <c r="D2950" s="4">
        <v>1102622</v>
      </c>
      <c r="E2950" s="4">
        <v>81614</v>
      </c>
      <c r="F2950" s="4">
        <v>1219420</v>
      </c>
      <c r="G2950" s="4">
        <v>86333</v>
      </c>
    </row>
    <row r="2951" spans="1:7">
      <c r="A2951" s="4">
        <v>20200520</v>
      </c>
      <c r="B2951" s="5" t="s">
        <v>14</v>
      </c>
      <c r="C2951" s="4">
        <v>15368</v>
      </c>
      <c r="D2951" s="4">
        <v>83531</v>
      </c>
      <c r="E2951" s="4">
        <v>1911</v>
      </c>
      <c r="F2951" s="4">
        <v>107650</v>
      </c>
      <c r="G2951" s="4">
        <v>2250</v>
      </c>
    </row>
    <row r="2952" spans="1:7">
      <c r="A2952" s="4">
        <v>20200520</v>
      </c>
      <c r="B2952" s="5" t="s">
        <v>15</v>
      </c>
      <c r="C2952" s="4">
        <v>18470</v>
      </c>
      <c r="D2952" s="4">
        <v>126095</v>
      </c>
      <c r="E2952" s="4">
        <v>9783</v>
      </c>
      <c r="F2952" s="4">
        <v>148123</v>
      </c>
      <c r="G2952" s="4">
        <v>11472</v>
      </c>
    </row>
    <row r="2953" spans="1:7">
      <c r="A2953" s="4">
        <v>20200520</v>
      </c>
      <c r="B2953" s="5" t="s">
        <v>16</v>
      </c>
      <c r="C2953" s="4">
        <v>11562</v>
      </c>
      <c r="D2953" s="4">
        <v>68243</v>
      </c>
      <c r="E2953" s="4">
        <v>3100</v>
      </c>
      <c r="F2953" s="4">
        <v>98884</v>
      </c>
      <c r="G2953" s="4">
        <v>3400</v>
      </c>
    </row>
    <row r="2954" spans="1:7">
      <c r="A2954" s="4">
        <v>20200520</v>
      </c>
      <c r="B2954" s="5" t="s">
        <v>17</v>
      </c>
      <c r="C2954" s="4">
        <v>8536</v>
      </c>
      <c r="D2954" s="4">
        <v>69998</v>
      </c>
      <c r="E2954" s="4">
        <v>804</v>
      </c>
      <c r="F2954" s="4">
        <v>84961</v>
      </c>
      <c r="G2954" s="4">
        <v>966</v>
      </c>
    </row>
    <row r="2955" spans="1:7">
      <c r="A2955" s="4">
        <v>20200520</v>
      </c>
      <c r="B2955" s="5" t="s">
        <v>18</v>
      </c>
      <c r="C2955" s="4">
        <v>17234</v>
      </c>
      <c r="D2955" s="4">
        <v>65272</v>
      </c>
      <c r="E2955" s="4">
        <v>6009</v>
      </c>
      <c r="F2955" s="4">
        <v>73544</v>
      </c>
      <c r="G2955" s="4">
        <v>6470</v>
      </c>
    </row>
    <row r="2956" spans="1:7">
      <c r="A2956" s="4">
        <v>20200520</v>
      </c>
      <c r="B2956" s="5" t="s">
        <v>19</v>
      </c>
      <c r="C2956" s="4">
        <v>22018</v>
      </c>
      <c r="D2956" s="4">
        <v>127356</v>
      </c>
      <c r="E2956" s="4">
        <v>12588</v>
      </c>
      <c r="F2956" s="4">
        <v>146566</v>
      </c>
      <c r="G2956" s="4">
        <v>14409</v>
      </c>
    </row>
    <row r="2957" spans="1:7">
      <c r="A2957" s="4">
        <v>20200520</v>
      </c>
      <c r="B2957" s="5" t="s">
        <v>20</v>
      </c>
      <c r="C2957" s="4">
        <v>56586</v>
      </c>
      <c r="D2957" s="4">
        <v>1144769</v>
      </c>
      <c r="E2957" s="4">
        <v>277219</v>
      </c>
      <c r="F2957" s="4">
        <v>1170933</v>
      </c>
      <c r="G2957" s="4">
        <v>281155</v>
      </c>
    </row>
    <row r="2958" spans="1:7">
      <c r="A2958" s="4">
        <v>20200520</v>
      </c>
      <c r="B2958" s="5" t="s">
        <v>21</v>
      </c>
      <c r="C2958" s="4">
        <v>101633</v>
      </c>
      <c r="D2958" s="4">
        <v>5310712</v>
      </c>
      <c r="E2958" s="4">
        <v>993608</v>
      </c>
      <c r="F2958" s="4">
        <v>5364655</v>
      </c>
      <c r="G2958" s="4">
        <v>998316</v>
      </c>
    </row>
    <row r="2959" spans="1:7">
      <c r="A2959" s="4">
        <v>20200520</v>
      </c>
      <c r="B2959" s="5" t="s">
        <v>22</v>
      </c>
      <c r="C2959" s="4">
        <v>46405</v>
      </c>
      <c r="D2959" s="4">
        <v>654882</v>
      </c>
      <c r="E2959" s="4">
        <v>48317</v>
      </c>
      <c r="F2959" s="4">
        <v>708314</v>
      </c>
      <c r="G2959" s="4">
        <v>50634</v>
      </c>
    </row>
    <row r="2960" spans="1:7">
      <c r="A2960" s="4">
        <v>20200520</v>
      </c>
      <c r="B2960" s="5" t="s">
        <v>23</v>
      </c>
      <c r="C2960" s="4">
        <v>73089</v>
      </c>
      <c r="D2960" s="4">
        <v>2745243</v>
      </c>
      <c r="E2960" s="4">
        <v>202875</v>
      </c>
      <c r="F2960" s="4">
        <v>2906061</v>
      </c>
      <c r="G2960" s="4">
        <v>209896</v>
      </c>
    </row>
    <row r="2961" spans="1:7">
      <c r="A2961" s="4">
        <v>20200520</v>
      </c>
      <c r="B2961" s="5" t="s">
        <v>24</v>
      </c>
      <c r="C2961" s="4">
        <v>18230</v>
      </c>
      <c r="D2961" s="4">
        <v>137040</v>
      </c>
      <c r="E2961" s="4">
        <v>12944</v>
      </c>
      <c r="F2961" s="4">
        <v>149770</v>
      </c>
      <c r="G2961" s="4">
        <v>13184</v>
      </c>
    </row>
    <row r="2962" spans="1:7">
      <c r="A2962" s="4">
        <v>20200520</v>
      </c>
      <c r="B2962" s="5" t="s">
        <v>25</v>
      </c>
      <c r="C2962" s="4">
        <v>51317</v>
      </c>
      <c r="D2962" s="4">
        <v>604677</v>
      </c>
      <c r="E2962" s="4">
        <v>61817</v>
      </c>
      <c r="F2962" s="4">
        <v>728583</v>
      </c>
      <c r="G2962" s="4">
        <v>69419</v>
      </c>
    </row>
    <row r="2963" spans="1:7">
      <c r="A2963" s="4">
        <v>20200520</v>
      </c>
      <c r="B2963" s="5" t="s">
        <v>26</v>
      </c>
      <c r="C2963" s="4">
        <v>22452</v>
      </c>
      <c r="D2963" s="4">
        <v>85244</v>
      </c>
      <c r="E2963" s="4">
        <v>26568</v>
      </c>
      <c r="F2963" s="4">
        <v>90452</v>
      </c>
      <c r="G2963" s="4">
        <v>27060</v>
      </c>
    </row>
    <row r="2964" spans="1:7">
      <c r="A2964" s="4">
        <v>20200520</v>
      </c>
      <c r="B2964" s="5" t="s">
        <v>27</v>
      </c>
      <c r="C2964" s="4">
        <v>36328</v>
      </c>
      <c r="D2964" s="4">
        <v>308687</v>
      </c>
      <c r="E2964" s="4">
        <v>96026</v>
      </c>
      <c r="F2964" s="4">
        <v>324469</v>
      </c>
      <c r="G2964" s="4">
        <v>96371</v>
      </c>
    </row>
    <row r="2965" spans="1:7">
      <c r="A2965" s="4">
        <v>20200521</v>
      </c>
      <c r="B2965" s="5" t="s">
        <v>7</v>
      </c>
      <c r="C2965" s="4">
        <v>57212</v>
      </c>
      <c r="D2965" s="4">
        <v>1417099</v>
      </c>
      <c r="E2965" s="4">
        <v>142583</v>
      </c>
      <c r="F2965" s="4">
        <v>1606266</v>
      </c>
      <c r="G2965" s="4">
        <v>156229</v>
      </c>
    </row>
    <row r="2966" spans="1:7">
      <c r="A2966" s="4">
        <v>20200521</v>
      </c>
      <c r="B2966" s="5" t="s">
        <v>8</v>
      </c>
      <c r="C2966" s="4">
        <v>79342</v>
      </c>
      <c r="D2966" s="4">
        <v>4154655</v>
      </c>
      <c r="E2966" s="4">
        <v>463717</v>
      </c>
      <c r="F2966" s="4">
        <v>5285938</v>
      </c>
      <c r="G2966" s="4">
        <v>473804</v>
      </c>
    </row>
    <row r="2967" spans="1:7">
      <c r="A2967" s="4">
        <v>20200521</v>
      </c>
      <c r="B2967" s="5" t="s">
        <v>9</v>
      </c>
      <c r="C2967" s="4">
        <v>71387</v>
      </c>
      <c r="D2967" s="4">
        <v>1076748</v>
      </c>
      <c r="E2967" s="4">
        <v>131907</v>
      </c>
      <c r="F2967" s="4">
        <v>1181677</v>
      </c>
      <c r="G2967" s="4">
        <v>134642</v>
      </c>
    </row>
    <row r="2968" spans="1:7">
      <c r="A2968" s="4">
        <v>20200521</v>
      </c>
      <c r="B2968" s="5" t="s">
        <v>10</v>
      </c>
      <c r="C2968" s="4">
        <v>36483</v>
      </c>
      <c r="D2968" s="4">
        <v>945631</v>
      </c>
      <c r="E2968" s="4">
        <v>19224</v>
      </c>
      <c r="F2968" s="4">
        <v>1090923</v>
      </c>
      <c r="G2968" s="4">
        <v>20516</v>
      </c>
    </row>
    <row r="2969" spans="1:7">
      <c r="A2969" s="4">
        <v>20200521</v>
      </c>
      <c r="B2969" s="5" t="s">
        <v>11</v>
      </c>
      <c r="C2969" s="4">
        <v>60221</v>
      </c>
      <c r="D2969" s="4">
        <v>930143</v>
      </c>
      <c r="E2969" s="4">
        <v>155104</v>
      </c>
      <c r="F2969" s="4">
        <v>1133235</v>
      </c>
      <c r="G2969" s="4">
        <v>172885</v>
      </c>
    </row>
    <row r="2970" spans="1:7">
      <c r="A2970" s="4">
        <v>20200521</v>
      </c>
      <c r="B2970" s="5" t="s">
        <v>12</v>
      </c>
      <c r="C2970" s="4">
        <v>24355</v>
      </c>
      <c r="D2970" s="4">
        <v>307511</v>
      </c>
      <c r="E2970" s="4">
        <v>3959</v>
      </c>
      <c r="F2970" s="4">
        <v>341895</v>
      </c>
      <c r="G2970" s="4">
        <v>4306</v>
      </c>
    </row>
    <row r="2971" spans="1:7">
      <c r="A2971" s="4">
        <v>20200521</v>
      </c>
      <c r="B2971" s="5" t="s">
        <v>13</v>
      </c>
      <c r="C2971" s="4">
        <v>62623</v>
      </c>
      <c r="D2971" s="4">
        <v>1083292</v>
      </c>
      <c r="E2971" s="4">
        <v>78024</v>
      </c>
      <c r="F2971" s="4">
        <v>1197053</v>
      </c>
      <c r="G2971" s="4">
        <v>82829</v>
      </c>
    </row>
    <row r="2972" spans="1:7">
      <c r="A2972" s="4">
        <v>20200521</v>
      </c>
      <c r="B2972" s="5" t="s">
        <v>14</v>
      </c>
      <c r="C2972" s="4">
        <v>15367</v>
      </c>
      <c r="D2972" s="4">
        <v>82529</v>
      </c>
      <c r="E2972" s="4">
        <v>1738</v>
      </c>
      <c r="F2972" s="4">
        <v>105766</v>
      </c>
      <c r="G2972" s="4">
        <v>2050</v>
      </c>
    </row>
    <row r="2973" spans="1:7">
      <c r="A2973" s="4">
        <v>20200521</v>
      </c>
      <c r="B2973" s="5" t="s">
        <v>15</v>
      </c>
      <c r="C2973" s="4">
        <v>18520</v>
      </c>
      <c r="D2973" s="4">
        <v>128526</v>
      </c>
      <c r="E2973" s="4">
        <v>12301</v>
      </c>
      <c r="F2973" s="4">
        <v>150155</v>
      </c>
      <c r="G2973" s="4">
        <v>13991</v>
      </c>
    </row>
    <row r="2974" spans="1:7">
      <c r="A2974" s="4">
        <v>20200521</v>
      </c>
      <c r="B2974" s="5" t="s">
        <v>16</v>
      </c>
      <c r="C2974" s="4">
        <v>11322</v>
      </c>
      <c r="D2974" s="4">
        <v>59032</v>
      </c>
      <c r="E2974" s="4">
        <v>4248</v>
      </c>
      <c r="F2974" s="4">
        <v>90602</v>
      </c>
      <c r="G2974" s="4">
        <v>4657</v>
      </c>
    </row>
    <row r="2975" spans="1:7">
      <c r="A2975" s="4">
        <v>20200521</v>
      </c>
      <c r="B2975" s="5" t="s">
        <v>17</v>
      </c>
      <c r="C2975" s="4">
        <v>8794</v>
      </c>
      <c r="D2975" s="4">
        <v>75243</v>
      </c>
      <c r="E2975" s="4">
        <v>821</v>
      </c>
      <c r="F2975" s="4">
        <v>87807</v>
      </c>
      <c r="G2975" s="4">
        <v>914</v>
      </c>
    </row>
    <row r="2976" spans="1:7">
      <c r="A2976" s="4">
        <v>20200521</v>
      </c>
      <c r="B2976" s="5" t="s">
        <v>18</v>
      </c>
      <c r="C2976" s="4">
        <v>17451</v>
      </c>
      <c r="D2976" s="4">
        <v>69420</v>
      </c>
      <c r="E2976" s="4">
        <v>5803</v>
      </c>
      <c r="F2976" s="4">
        <v>77058</v>
      </c>
      <c r="G2976" s="4">
        <v>6316</v>
      </c>
    </row>
    <row r="2977" spans="1:7">
      <c r="A2977" s="4">
        <v>20200521</v>
      </c>
      <c r="B2977" s="5" t="s">
        <v>19</v>
      </c>
      <c r="C2977" s="4">
        <v>22072</v>
      </c>
      <c r="D2977" s="4">
        <v>123093</v>
      </c>
      <c r="E2977" s="4">
        <v>12433</v>
      </c>
      <c r="F2977" s="4">
        <v>142962</v>
      </c>
      <c r="G2977" s="4">
        <v>14017</v>
      </c>
    </row>
    <row r="2978" spans="1:7">
      <c r="A2978" s="4">
        <v>20200521</v>
      </c>
      <c r="B2978" s="5" t="s">
        <v>20</v>
      </c>
      <c r="C2978" s="4">
        <v>55916</v>
      </c>
      <c r="D2978" s="4">
        <v>1155951</v>
      </c>
      <c r="E2978" s="4">
        <v>284065</v>
      </c>
      <c r="F2978" s="4">
        <v>1185157</v>
      </c>
      <c r="G2978" s="4">
        <v>288403</v>
      </c>
    </row>
    <row r="2979" spans="1:7">
      <c r="A2979" s="4">
        <v>20200521</v>
      </c>
      <c r="B2979" s="5" t="s">
        <v>21</v>
      </c>
      <c r="C2979" s="4">
        <v>101738</v>
      </c>
      <c r="D2979" s="4">
        <v>5340930</v>
      </c>
      <c r="E2979" s="4">
        <v>985980</v>
      </c>
      <c r="F2979" s="4">
        <v>5393503</v>
      </c>
      <c r="G2979" s="4">
        <v>989960</v>
      </c>
    </row>
    <row r="2980" spans="1:7">
      <c r="A2980" s="4">
        <v>20200521</v>
      </c>
      <c r="B2980" s="5" t="s">
        <v>22</v>
      </c>
      <c r="C2980" s="4">
        <v>45612</v>
      </c>
      <c r="D2980" s="4">
        <v>653087</v>
      </c>
      <c r="E2980" s="4">
        <v>45884</v>
      </c>
      <c r="F2980" s="4">
        <v>710179</v>
      </c>
      <c r="G2980" s="4">
        <v>47624</v>
      </c>
    </row>
    <row r="2981" spans="1:7">
      <c r="A2981" s="4">
        <v>20200521</v>
      </c>
      <c r="B2981" s="5" t="s">
        <v>23</v>
      </c>
      <c r="C2981" s="4">
        <v>73738</v>
      </c>
      <c r="D2981" s="4">
        <v>2659014</v>
      </c>
      <c r="E2981" s="4">
        <v>189959</v>
      </c>
      <c r="F2981" s="4">
        <v>2801533</v>
      </c>
      <c r="G2981" s="4">
        <v>196694</v>
      </c>
    </row>
    <row r="2982" spans="1:7">
      <c r="A2982" s="4">
        <v>20200521</v>
      </c>
      <c r="B2982" s="5" t="s">
        <v>24</v>
      </c>
      <c r="C2982" s="4">
        <v>18087</v>
      </c>
      <c r="D2982" s="4">
        <v>142203</v>
      </c>
      <c r="E2982" s="4">
        <v>11835</v>
      </c>
      <c r="F2982" s="4">
        <v>155299</v>
      </c>
      <c r="G2982" s="4">
        <v>12081</v>
      </c>
    </row>
    <row r="2983" spans="1:7">
      <c r="A2983" s="4">
        <v>20200521</v>
      </c>
      <c r="B2983" s="5" t="s">
        <v>25</v>
      </c>
      <c r="C2983" s="4">
        <v>51053</v>
      </c>
      <c r="D2983" s="4">
        <v>621752</v>
      </c>
      <c r="E2983" s="4">
        <v>59617</v>
      </c>
      <c r="F2983" s="4">
        <v>748023</v>
      </c>
      <c r="G2983" s="4">
        <v>66831</v>
      </c>
    </row>
    <row r="2984" spans="1:7">
      <c r="A2984" s="4">
        <v>20200521</v>
      </c>
      <c r="B2984" s="5" t="s">
        <v>26</v>
      </c>
      <c r="C2984" s="4">
        <v>22252</v>
      </c>
      <c r="D2984" s="4">
        <v>84400</v>
      </c>
      <c r="E2984" s="4">
        <v>26003</v>
      </c>
      <c r="F2984" s="4">
        <v>89524</v>
      </c>
      <c r="G2984" s="4">
        <v>26496</v>
      </c>
    </row>
    <row r="2985" spans="1:7">
      <c r="A2985" s="4">
        <v>20200521</v>
      </c>
      <c r="B2985" s="5" t="s">
        <v>27</v>
      </c>
      <c r="C2985" s="4">
        <v>35571</v>
      </c>
      <c r="D2985" s="4">
        <v>293107</v>
      </c>
      <c r="E2985" s="4">
        <v>85973</v>
      </c>
      <c r="F2985" s="4">
        <v>308692</v>
      </c>
      <c r="G2985" s="4">
        <v>86336</v>
      </c>
    </row>
    <row r="2986" spans="1:7">
      <c r="A2986" s="4">
        <v>20200522</v>
      </c>
      <c r="B2986" s="5" t="s">
        <v>7</v>
      </c>
      <c r="C2986" s="4">
        <v>57482</v>
      </c>
      <c r="D2986" s="4">
        <v>1384178</v>
      </c>
      <c r="E2986" s="4">
        <v>129329</v>
      </c>
      <c r="F2986" s="4">
        <v>1588779</v>
      </c>
      <c r="G2986" s="4">
        <v>144312</v>
      </c>
    </row>
    <row r="2987" spans="1:7">
      <c r="A2987" s="4">
        <v>20200522</v>
      </c>
      <c r="B2987" s="5" t="s">
        <v>8</v>
      </c>
      <c r="C2987" s="4">
        <v>78503</v>
      </c>
      <c r="D2987" s="4">
        <v>3980338</v>
      </c>
      <c r="E2987" s="4">
        <v>411650</v>
      </c>
      <c r="F2987" s="4">
        <v>5132854</v>
      </c>
      <c r="G2987" s="4">
        <v>421923</v>
      </c>
    </row>
    <row r="2988" spans="1:7">
      <c r="A2988" s="4">
        <v>20200522</v>
      </c>
      <c r="B2988" s="5" t="s">
        <v>9</v>
      </c>
      <c r="C2988" s="4">
        <v>73001</v>
      </c>
      <c r="D2988" s="4">
        <v>1048852</v>
      </c>
      <c r="E2988" s="4">
        <v>141744</v>
      </c>
      <c r="F2988" s="4">
        <v>1150633</v>
      </c>
      <c r="G2988" s="4">
        <v>144236</v>
      </c>
    </row>
    <row r="2989" spans="1:7">
      <c r="A2989" s="4">
        <v>20200522</v>
      </c>
      <c r="B2989" s="5" t="s">
        <v>10</v>
      </c>
      <c r="C2989" s="4">
        <v>36004</v>
      </c>
      <c r="D2989" s="4">
        <v>887899</v>
      </c>
      <c r="E2989" s="4">
        <v>18472</v>
      </c>
      <c r="F2989" s="4">
        <v>1013121</v>
      </c>
      <c r="G2989" s="4">
        <v>20043</v>
      </c>
    </row>
    <row r="2990" spans="1:7">
      <c r="A2990" s="4">
        <v>20200522</v>
      </c>
      <c r="B2990" s="5" t="s">
        <v>11</v>
      </c>
      <c r="C2990" s="4">
        <v>60699</v>
      </c>
      <c r="D2990" s="4">
        <v>927961</v>
      </c>
      <c r="E2990" s="4">
        <v>155098</v>
      </c>
      <c r="F2990" s="4">
        <v>1147313</v>
      </c>
      <c r="G2990" s="4">
        <v>174274</v>
      </c>
    </row>
    <row r="2991" spans="1:7">
      <c r="A2991" s="4">
        <v>20200522</v>
      </c>
      <c r="B2991" s="5" t="s">
        <v>12</v>
      </c>
      <c r="C2991" s="4">
        <v>24446</v>
      </c>
      <c r="D2991" s="4">
        <v>291823</v>
      </c>
      <c r="E2991" s="4">
        <v>4250</v>
      </c>
      <c r="F2991" s="4">
        <v>327423</v>
      </c>
      <c r="G2991" s="4">
        <v>4621</v>
      </c>
    </row>
    <row r="2992" spans="1:7">
      <c r="A2992" s="4">
        <v>20200522</v>
      </c>
      <c r="B2992" s="5" t="s">
        <v>13</v>
      </c>
      <c r="C2992" s="4">
        <v>62448</v>
      </c>
      <c r="D2992" s="4">
        <v>1052809</v>
      </c>
      <c r="E2992" s="4">
        <v>77103</v>
      </c>
      <c r="F2992" s="4">
        <v>1169937</v>
      </c>
      <c r="G2992" s="4">
        <v>82279</v>
      </c>
    </row>
    <row r="2993" spans="1:7">
      <c r="A2993" s="4">
        <v>20200522</v>
      </c>
      <c r="B2993" s="5" t="s">
        <v>14</v>
      </c>
      <c r="C2993" s="4">
        <v>15444</v>
      </c>
      <c r="D2993" s="4">
        <v>81085</v>
      </c>
      <c r="E2993" s="4">
        <v>1781</v>
      </c>
      <c r="F2993" s="4">
        <v>104065</v>
      </c>
      <c r="G2993" s="4">
        <v>2104</v>
      </c>
    </row>
    <row r="2994" spans="1:7">
      <c r="A2994" s="4">
        <v>20200522</v>
      </c>
      <c r="B2994" s="5" t="s">
        <v>15</v>
      </c>
      <c r="C2994" s="4">
        <v>18450</v>
      </c>
      <c r="D2994" s="4">
        <v>125788</v>
      </c>
      <c r="E2994" s="4">
        <v>18502</v>
      </c>
      <c r="F2994" s="4">
        <v>146435</v>
      </c>
      <c r="G2994" s="4">
        <v>20414</v>
      </c>
    </row>
    <row r="2995" spans="1:7">
      <c r="A2995" s="4">
        <v>20200522</v>
      </c>
      <c r="B2995" s="5" t="s">
        <v>16</v>
      </c>
      <c r="C2995" s="4">
        <v>11284</v>
      </c>
      <c r="D2995" s="4">
        <v>53494</v>
      </c>
      <c r="E2995" s="4">
        <v>4200</v>
      </c>
      <c r="F2995" s="4">
        <v>82683</v>
      </c>
      <c r="G2995" s="4">
        <v>4924</v>
      </c>
    </row>
    <row r="2996" spans="1:7">
      <c r="A2996" s="4">
        <v>20200522</v>
      </c>
      <c r="B2996" s="5" t="s">
        <v>17</v>
      </c>
      <c r="C2996" s="4">
        <v>8409</v>
      </c>
      <c r="D2996" s="4">
        <v>67355</v>
      </c>
      <c r="E2996" s="4">
        <v>747</v>
      </c>
      <c r="F2996" s="4">
        <v>78996</v>
      </c>
      <c r="G2996" s="4">
        <v>800</v>
      </c>
    </row>
    <row r="2997" spans="1:7">
      <c r="A2997" s="4">
        <v>20200522</v>
      </c>
      <c r="B2997" s="5" t="s">
        <v>18</v>
      </c>
      <c r="C2997" s="4">
        <v>16605</v>
      </c>
      <c r="D2997" s="4">
        <v>67388</v>
      </c>
      <c r="E2997" s="4">
        <v>5350</v>
      </c>
      <c r="F2997" s="4">
        <v>74793</v>
      </c>
      <c r="G2997" s="4">
        <v>5719</v>
      </c>
    </row>
    <row r="2998" spans="1:7">
      <c r="A2998" s="4">
        <v>20200522</v>
      </c>
      <c r="B2998" s="5" t="s">
        <v>19</v>
      </c>
      <c r="C2998" s="4">
        <v>21927</v>
      </c>
      <c r="D2998" s="4">
        <v>125098</v>
      </c>
      <c r="E2998" s="4">
        <v>12435</v>
      </c>
      <c r="F2998" s="4">
        <v>144987</v>
      </c>
      <c r="G2998" s="4">
        <v>13998</v>
      </c>
    </row>
    <row r="2999" spans="1:7">
      <c r="A2999" s="4">
        <v>20200522</v>
      </c>
      <c r="B2999" s="5" t="s">
        <v>20</v>
      </c>
      <c r="C2999" s="4">
        <v>56003</v>
      </c>
      <c r="D2999" s="4">
        <v>1196211</v>
      </c>
      <c r="E2999" s="4">
        <v>304151</v>
      </c>
      <c r="F2999" s="4">
        <v>1226372</v>
      </c>
      <c r="G2999" s="4">
        <v>307912</v>
      </c>
    </row>
    <row r="3000" spans="1:7">
      <c r="A3000" s="4">
        <v>20200522</v>
      </c>
      <c r="B3000" s="5" t="s">
        <v>21</v>
      </c>
      <c r="C3000" s="4">
        <v>103908</v>
      </c>
      <c r="D3000" s="4">
        <v>5368327</v>
      </c>
      <c r="E3000" s="4">
        <v>1016736</v>
      </c>
      <c r="F3000" s="4">
        <v>5418827</v>
      </c>
      <c r="G3000" s="4">
        <v>1021760</v>
      </c>
    </row>
    <row r="3001" spans="1:7">
      <c r="A3001" s="4">
        <v>20200522</v>
      </c>
      <c r="B3001" s="5" t="s">
        <v>22</v>
      </c>
      <c r="C3001" s="4">
        <v>45922</v>
      </c>
      <c r="D3001" s="4">
        <v>602001</v>
      </c>
      <c r="E3001" s="4">
        <v>41406</v>
      </c>
      <c r="F3001" s="4">
        <v>656716</v>
      </c>
      <c r="G3001" s="4">
        <v>44454</v>
      </c>
    </row>
    <row r="3002" spans="1:7">
      <c r="A3002" s="4">
        <v>20200522</v>
      </c>
      <c r="B3002" s="5" t="s">
        <v>23</v>
      </c>
      <c r="C3002" s="4">
        <v>72416</v>
      </c>
      <c r="D3002" s="4">
        <v>2421166</v>
      </c>
      <c r="E3002" s="4">
        <v>177082</v>
      </c>
      <c r="F3002" s="4">
        <v>2560076</v>
      </c>
      <c r="G3002" s="4">
        <v>183777</v>
      </c>
    </row>
    <row r="3003" spans="1:7">
      <c r="A3003" s="4">
        <v>20200522</v>
      </c>
      <c r="B3003" s="5" t="s">
        <v>24</v>
      </c>
      <c r="C3003" s="4">
        <v>17962</v>
      </c>
      <c r="D3003" s="4">
        <v>132067</v>
      </c>
      <c r="E3003" s="4">
        <v>11391</v>
      </c>
      <c r="F3003" s="4">
        <v>145836</v>
      </c>
      <c r="G3003" s="4">
        <v>11747</v>
      </c>
    </row>
    <row r="3004" spans="1:7">
      <c r="A3004" s="4">
        <v>20200522</v>
      </c>
      <c r="B3004" s="5" t="s">
        <v>25</v>
      </c>
      <c r="C3004" s="4">
        <v>51632</v>
      </c>
      <c r="D3004" s="4">
        <v>604895</v>
      </c>
      <c r="E3004" s="4">
        <v>59612</v>
      </c>
      <c r="F3004" s="4">
        <v>730956</v>
      </c>
      <c r="G3004" s="4">
        <v>66601</v>
      </c>
    </row>
    <row r="3005" spans="1:7">
      <c r="A3005" s="4">
        <v>20200522</v>
      </c>
      <c r="B3005" s="5" t="s">
        <v>26</v>
      </c>
      <c r="C3005" s="4">
        <v>22121</v>
      </c>
      <c r="D3005" s="4">
        <v>80882</v>
      </c>
      <c r="E3005" s="4">
        <v>24233</v>
      </c>
      <c r="F3005" s="4">
        <v>85800</v>
      </c>
      <c r="G3005" s="4">
        <v>24724</v>
      </c>
    </row>
    <row r="3006" spans="1:7">
      <c r="A3006" s="4">
        <v>20200522</v>
      </c>
      <c r="B3006" s="5" t="s">
        <v>27</v>
      </c>
      <c r="C3006" s="4">
        <v>34469</v>
      </c>
      <c r="D3006" s="4">
        <v>264544</v>
      </c>
      <c r="E3006" s="4">
        <v>75508</v>
      </c>
      <c r="F3006" s="4">
        <v>281897</v>
      </c>
      <c r="G3006" s="4">
        <v>75976</v>
      </c>
    </row>
    <row r="3007" spans="1:7">
      <c r="A3007" s="4">
        <v>20200523</v>
      </c>
      <c r="B3007" s="5" t="s">
        <v>7</v>
      </c>
      <c r="C3007" s="4">
        <v>55211</v>
      </c>
      <c r="D3007" s="4">
        <v>1140404</v>
      </c>
      <c r="E3007" s="4">
        <v>93157</v>
      </c>
      <c r="F3007" s="4">
        <v>1274920</v>
      </c>
      <c r="G3007" s="4">
        <v>102771</v>
      </c>
    </row>
    <row r="3008" spans="1:7">
      <c r="A3008" s="4">
        <v>20200523</v>
      </c>
      <c r="B3008" s="5" t="s">
        <v>8</v>
      </c>
      <c r="C3008" s="4">
        <v>75771</v>
      </c>
      <c r="D3008" s="4">
        <v>3821401</v>
      </c>
      <c r="E3008" s="4">
        <v>404057</v>
      </c>
      <c r="F3008" s="4">
        <v>5016660</v>
      </c>
      <c r="G3008" s="4">
        <v>413222</v>
      </c>
    </row>
    <row r="3009" spans="1:7">
      <c r="A3009" s="4">
        <v>20200523</v>
      </c>
      <c r="B3009" s="5" t="s">
        <v>9</v>
      </c>
      <c r="C3009" s="4">
        <v>70836</v>
      </c>
      <c r="D3009" s="4">
        <v>916927</v>
      </c>
      <c r="E3009" s="4">
        <v>123322</v>
      </c>
      <c r="F3009" s="4">
        <v>1007098</v>
      </c>
      <c r="G3009" s="4">
        <v>126152</v>
      </c>
    </row>
    <row r="3010" spans="1:7">
      <c r="A3010" s="4">
        <v>20200523</v>
      </c>
      <c r="B3010" s="5" t="s">
        <v>10</v>
      </c>
      <c r="C3010" s="4">
        <v>33554</v>
      </c>
      <c r="D3010" s="4">
        <v>765119</v>
      </c>
      <c r="E3010" s="4">
        <v>17060</v>
      </c>
      <c r="F3010" s="4">
        <v>853775</v>
      </c>
      <c r="G3010" s="4">
        <v>18121</v>
      </c>
    </row>
    <row r="3011" spans="1:7">
      <c r="A3011" s="4">
        <v>20200523</v>
      </c>
      <c r="B3011" s="5" t="s">
        <v>11</v>
      </c>
      <c r="C3011" s="4">
        <v>56655</v>
      </c>
      <c r="D3011" s="4">
        <v>720415</v>
      </c>
      <c r="E3011" s="4">
        <v>120239</v>
      </c>
      <c r="F3011" s="4">
        <v>867156</v>
      </c>
      <c r="G3011" s="4">
        <v>134439</v>
      </c>
    </row>
    <row r="3012" spans="1:7">
      <c r="A3012" s="4">
        <v>20200523</v>
      </c>
      <c r="B3012" s="5" t="s">
        <v>12</v>
      </c>
      <c r="C3012" s="4">
        <v>23938</v>
      </c>
      <c r="D3012" s="4">
        <v>271166</v>
      </c>
      <c r="E3012" s="4">
        <v>3810</v>
      </c>
      <c r="F3012" s="4">
        <v>300020</v>
      </c>
      <c r="G3012" s="4">
        <v>4126</v>
      </c>
    </row>
    <row r="3013" spans="1:7">
      <c r="A3013" s="4">
        <v>20200523</v>
      </c>
      <c r="B3013" s="5" t="s">
        <v>13</v>
      </c>
      <c r="C3013" s="4">
        <v>60319</v>
      </c>
      <c r="D3013" s="4">
        <v>896962</v>
      </c>
      <c r="E3013" s="4">
        <v>65504</v>
      </c>
      <c r="F3013" s="4">
        <v>991890</v>
      </c>
      <c r="G3013" s="4">
        <v>69478</v>
      </c>
    </row>
    <row r="3014" spans="1:7">
      <c r="A3014" s="4">
        <v>20200523</v>
      </c>
      <c r="B3014" s="5" t="s">
        <v>14</v>
      </c>
      <c r="C3014" s="4">
        <v>14824</v>
      </c>
      <c r="D3014" s="4">
        <v>74218</v>
      </c>
      <c r="E3014" s="4">
        <v>1404</v>
      </c>
      <c r="F3014" s="4">
        <v>96217</v>
      </c>
      <c r="G3014" s="4">
        <v>1595</v>
      </c>
    </row>
    <row r="3015" spans="1:7">
      <c r="A3015" s="4">
        <v>20200523</v>
      </c>
      <c r="B3015" s="5" t="s">
        <v>15</v>
      </c>
      <c r="C3015" s="4">
        <v>17671</v>
      </c>
      <c r="D3015" s="4">
        <v>119161</v>
      </c>
      <c r="E3015" s="4">
        <v>18762</v>
      </c>
      <c r="F3015" s="4">
        <v>137116</v>
      </c>
      <c r="G3015" s="4">
        <v>20114</v>
      </c>
    </row>
    <row r="3016" spans="1:7">
      <c r="A3016" s="4">
        <v>20200523</v>
      </c>
      <c r="B3016" s="5" t="s">
        <v>16</v>
      </c>
      <c r="C3016" s="4">
        <v>10671</v>
      </c>
      <c r="D3016" s="4">
        <v>50849</v>
      </c>
      <c r="E3016" s="4">
        <v>4257</v>
      </c>
      <c r="F3016" s="4">
        <v>76358</v>
      </c>
      <c r="G3016" s="4">
        <v>4417</v>
      </c>
    </row>
    <row r="3017" spans="1:7">
      <c r="A3017" s="4">
        <v>20200523</v>
      </c>
      <c r="B3017" s="5" t="s">
        <v>17</v>
      </c>
      <c r="C3017" s="4">
        <v>8116</v>
      </c>
      <c r="D3017" s="4">
        <v>56874</v>
      </c>
      <c r="E3017" s="4">
        <v>750</v>
      </c>
      <c r="F3017" s="4">
        <v>67750</v>
      </c>
      <c r="G3017" s="4">
        <v>801</v>
      </c>
    </row>
    <row r="3018" spans="1:7">
      <c r="A3018" s="4">
        <v>20200523</v>
      </c>
      <c r="B3018" s="5" t="s">
        <v>18</v>
      </c>
      <c r="C3018" s="4">
        <v>16232</v>
      </c>
      <c r="D3018" s="4">
        <v>65607</v>
      </c>
      <c r="E3018" s="4">
        <v>4840</v>
      </c>
      <c r="F3018" s="4">
        <v>71863</v>
      </c>
      <c r="G3018" s="4">
        <v>5230</v>
      </c>
    </row>
    <row r="3019" spans="1:7">
      <c r="A3019" s="4">
        <v>20200523</v>
      </c>
      <c r="B3019" s="5" t="s">
        <v>19</v>
      </c>
      <c r="C3019" s="4">
        <v>20445</v>
      </c>
      <c r="D3019" s="4">
        <v>126377</v>
      </c>
      <c r="E3019" s="4">
        <v>10645</v>
      </c>
      <c r="F3019" s="4">
        <v>142771</v>
      </c>
      <c r="G3019" s="4">
        <v>12089</v>
      </c>
    </row>
    <row r="3020" spans="1:7">
      <c r="A3020" s="4">
        <v>20200523</v>
      </c>
      <c r="B3020" s="5" t="s">
        <v>20</v>
      </c>
      <c r="C3020" s="4">
        <v>56182</v>
      </c>
      <c r="D3020" s="4">
        <v>1141750</v>
      </c>
      <c r="E3020" s="4">
        <v>299753</v>
      </c>
      <c r="F3020" s="4">
        <v>1170664</v>
      </c>
      <c r="G3020" s="4">
        <v>304599</v>
      </c>
    </row>
    <row r="3021" spans="1:7">
      <c r="A3021" s="4">
        <v>20200523</v>
      </c>
      <c r="B3021" s="5" t="s">
        <v>21</v>
      </c>
      <c r="C3021" s="4">
        <v>90600</v>
      </c>
      <c r="D3021" s="4">
        <v>2495057</v>
      </c>
      <c r="E3021" s="4">
        <v>500551</v>
      </c>
      <c r="F3021" s="4">
        <v>2530684</v>
      </c>
      <c r="G3021" s="4">
        <v>503431</v>
      </c>
    </row>
    <row r="3022" spans="1:7">
      <c r="A3022" s="4">
        <v>20200523</v>
      </c>
      <c r="B3022" s="5" t="s">
        <v>22</v>
      </c>
      <c r="C3022" s="4">
        <v>43035</v>
      </c>
      <c r="D3022" s="4">
        <v>557381</v>
      </c>
      <c r="E3022" s="4">
        <v>32988</v>
      </c>
      <c r="F3022" s="4">
        <v>598029</v>
      </c>
      <c r="G3022" s="4">
        <v>34737</v>
      </c>
    </row>
    <row r="3023" spans="1:7">
      <c r="A3023" s="4">
        <v>20200523</v>
      </c>
      <c r="B3023" s="5" t="s">
        <v>23</v>
      </c>
      <c r="C3023" s="4">
        <v>70411</v>
      </c>
      <c r="D3023" s="4">
        <v>2244773</v>
      </c>
      <c r="E3023" s="4">
        <v>144520</v>
      </c>
      <c r="F3023" s="4">
        <v>2353792</v>
      </c>
      <c r="G3023" s="4">
        <v>149324</v>
      </c>
    </row>
    <row r="3024" spans="1:7">
      <c r="A3024" s="4">
        <v>20200523</v>
      </c>
      <c r="B3024" s="5" t="s">
        <v>24</v>
      </c>
      <c r="C3024" s="4">
        <v>16854</v>
      </c>
      <c r="D3024" s="4">
        <v>123191</v>
      </c>
      <c r="E3024" s="4">
        <v>10224</v>
      </c>
      <c r="F3024" s="4">
        <v>134799</v>
      </c>
      <c r="G3024" s="4">
        <v>10485</v>
      </c>
    </row>
    <row r="3025" spans="1:7">
      <c r="A3025" s="4">
        <v>20200523</v>
      </c>
      <c r="B3025" s="5" t="s">
        <v>25</v>
      </c>
      <c r="C3025" s="4">
        <v>48180</v>
      </c>
      <c r="D3025" s="4">
        <v>503803</v>
      </c>
      <c r="E3025" s="4">
        <v>48251</v>
      </c>
      <c r="F3025" s="4">
        <v>577456</v>
      </c>
      <c r="G3025" s="4">
        <v>52608</v>
      </c>
    </row>
    <row r="3026" spans="1:7">
      <c r="A3026" s="4">
        <v>20200523</v>
      </c>
      <c r="B3026" s="5" t="s">
        <v>26</v>
      </c>
      <c r="C3026" s="4">
        <v>20748</v>
      </c>
      <c r="D3026" s="4">
        <v>68600</v>
      </c>
      <c r="E3026" s="4">
        <v>20176</v>
      </c>
      <c r="F3026" s="4">
        <v>72816</v>
      </c>
      <c r="G3026" s="4">
        <v>20523</v>
      </c>
    </row>
    <row r="3027" spans="1:7">
      <c r="A3027" s="4">
        <v>20200523</v>
      </c>
      <c r="B3027" s="5" t="s">
        <v>27</v>
      </c>
      <c r="C3027" s="4">
        <v>32764</v>
      </c>
      <c r="D3027" s="4">
        <v>228506</v>
      </c>
      <c r="E3027" s="4">
        <v>65669</v>
      </c>
      <c r="F3027" s="4">
        <v>244091</v>
      </c>
      <c r="G3027" s="4">
        <v>66062</v>
      </c>
    </row>
    <row r="3028" spans="1:7">
      <c r="A3028" s="4">
        <v>20200524</v>
      </c>
      <c r="B3028" s="5" t="s">
        <v>7</v>
      </c>
      <c r="C3028" s="4">
        <v>51729</v>
      </c>
      <c r="D3028" s="4">
        <v>969895</v>
      </c>
      <c r="E3028" s="4">
        <v>70141</v>
      </c>
      <c r="F3028" s="4">
        <v>1040164</v>
      </c>
      <c r="G3028" s="4">
        <v>74850</v>
      </c>
    </row>
    <row r="3029" spans="1:7">
      <c r="A3029" s="4">
        <v>20200524</v>
      </c>
      <c r="B3029" s="5" t="s">
        <v>8</v>
      </c>
      <c r="C3029" s="4">
        <v>74000</v>
      </c>
      <c r="D3029" s="4">
        <v>3558815</v>
      </c>
      <c r="E3029" s="4">
        <v>381886</v>
      </c>
      <c r="F3029" s="4">
        <v>4435708</v>
      </c>
      <c r="G3029" s="4">
        <v>388412</v>
      </c>
    </row>
    <row r="3030" spans="1:7">
      <c r="A3030" s="4">
        <v>20200524</v>
      </c>
      <c r="B3030" s="5" t="s">
        <v>9</v>
      </c>
      <c r="C3030" s="4">
        <v>69564</v>
      </c>
      <c r="D3030" s="4">
        <v>838127</v>
      </c>
      <c r="E3030" s="4">
        <v>107833</v>
      </c>
      <c r="F3030" s="4">
        <v>902807</v>
      </c>
      <c r="G3030" s="4">
        <v>111001</v>
      </c>
    </row>
    <row r="3031" spans="1:7">
      <c r="A3031" s="4">
        <v>20200524</v>
      </c>
      <c r="B3031" s="5" t="s">
        <v>10</v>
      </c>
      <c r="C3031" s="4">
        <v>32059</v>
      </c>
      <c r="D3031" s="4">
        <v>717801</v>
      </c>
      <c r="E3031" s="4">
        <v>15520</v>
      </c>
      <c r="F3031" s="4">
        <v>782120</v>
      </c>
      <c r="G3031" s="4">
        <v>16097</v>
      </c>
    </row>
    <row r="3032" spans="1:7">
      <c r="A3032" s="4">
        <v>20200524</v>
      </c>
      <c r="B3032" s="5" t="s">
        <v>11</v>
      </c>
      <c r="C3032" s="4">
        <v>49708</v>
      </c>
      <c r="D3032" s="4">
        <v>493915</v>
      </c>
      <c r="E3032" s="4">
        <v>77855</v>
      </c>
      <c r="F3032" s="4">
        <v>571128</v>
      </c>
      <c r="G3032" s="4">
        <v>85336</v>
      </c>
    </row>
    <row r="3033" spans="1:7">
      <c r="A3033" s="4">
        <v>20200524</v>
      </c>
      <c r="B3033" s="5" t="s">
        <v>12</v>
      </c>
      <c r="C3033" s="4">
        <v>22576</v>
      </c>
      <c r="D3033" s="4">
        <v>258523</v>
      </c>
      <c r="E3033" s="4">
        <v>3407</v>
      </c>
      <c r="F3033" s="4">
        <v>280587</v>
      </c>
      <c r="G3033" s="4">
        <v>3556</v>
      </c>
    </row>
    <row r="3034" spans="1:7">
      <c r="A3034" s="4">
        <v>20200524</v>
      </c>
      <c r="B3034" s="5" t="s">
        <v>13</v>
      </c>
      <c r="C3034" s="4">
        <v>58244</v>
      </c>
      <c r="D3034" s="4">
        <v>845828</v>
      </c>
      <c r="E3034" s="4">
        <v>54044</v>
      </c>
      <c r="F3034" s="4">
        <v>918314</v>
      </c>
      <c r="G3034" s="4">
        <v>56642</v>
      </c>
    </row>
    <row r="3035" spans="1:7">
      <c r="A3035" s="4">
        <v>20200524</v>
      </c>
      <c r="B3035" s="5" t="s">
        <v>14</v>
      </c>
      <c r="C3035" s="4">
        <v>14181</v>
      </c>
      <c r="D3035" s="4">
        <v>71000</v>
      </c>
      <c r="E3035" s="4">
        <v>1168</v>
      </c>
      <c r="F3035" s="4">
        <v>89951</v>
      </c>
      <c r="G3035" s="4">
        <v>1378</v>
      </c>
    </row>
    <row r="3036" spans="1:7">
      <c r="A3036" s="4">
        <v>20200524</v>
      </c>
      <c r="B3036" s="5" t="s">
        <v>15</v>
      </c>
      <c r="C3036" s="4">
        <v>15864</v>
      </c>
      <c r="D3036" s="4">
        <v>94190</v>
      </c>
      <c r="E3036" s="4">
        <v>8395</v>
      </c>
      <c r="F3036" s="4">
        <v>106962</v>
      </c>
      <c r="G3036" s="4">
        <v>9129</v>
      </c>
    </row>
    <row r="3037" spans="1:7">
      <c r="A3037" s="4">
        <v>20200524</v>
      </c>
      <c r="B3037" s="5" t="s">
        <v>16</v>
      </c>
      <c r="C3037" s="4">
        <v>9918</v>
      </c>
      <c r="D3037" s="4">
        <v>42166</v>
      </c>
      <c r="E3037" s="4">
        <v>3866</v>
      </c>
      <c r="F3037" s="4">
        <v>62805</v>
      </c>
      <c r="G3037" s="4">
        <v>4019</v>
      </c>
    </row>
    <row r="3038" spans="1:7">
      <c r="A3038" s="4">
        <v>20200524</v>
      </c>
      <c r="B3038" s="5" t="s">
        <v>17</v>
      </c>
      <c r="C3038" s="4">
        <v>7751</v>
      </c>
      <c r="D3038" s="4">
        <v>55235</v>
      </c>
      <c r="E3038" s="4">
        <v>554</v>
      </c>
      <c r="F3038" s="4">
        <v>62844</v>
      </c>
      <c r="G3038" s="4">
        <v>593</v>
      </c>
    </row>
    <row r="3039" spans="1:7">
      <c r="A3039" s="4">
        <v>20200524</v>
      </c>
      <c r="B3039" s="5" t="s">
        <v>18</v>
      </c>
      <c r="C3039" s="4">
        <v>15302</v>
      </c>
      <c r="D3039" s="4">
        <v>53742</v>
      </c>
      <c r="E3039" s="4">
        <v>4523</v>
      </c>
      <c r="F3039" s="4">
        <v>59699</v>
      </c>
      <c r="G3039" s="4">
        <v>4865</v>
      </c>
    </row>
    <row r="3040" spans="1:7">
      <c r="A3040" s="4">
        <v>20200524</v>
      </c>
      <c r="B3040" s="5" t="s">
        <v>19</v>
      </c>
      <c r="C3040" s="4">
        <v>17817</v>
      </c>
      <c r="D3040" s="4">
        <v>104937</v>
      </c>
      <c r="E3040" s="4">
        <v>7071</v>
      </c>
      <c r="F3040" s="4">
        <v>113792</v>
      </c>
      <c r="G3040" s="4">
        <v>7658</v>
      </c>
    </row>
    <row r="3041" spans="1:7">
      <c r="A3041" s="4">
        <v>20200524</v>
      </c>
      <c r="B3041" s="5" t="s">
        <v>20</v>
      </c>
      <c r="C3041" s="4">
        <v>55185</v>
      </c>
      <c r="D3041" s="4">
        <v>1050510</v>
      </c>
      <c r="E3041" s="4">
        <v>297328</v>
      </c>
      <c r="F3041" s="4">
        <v>1078197</v>
      </c>
      <c r="G3041" s="4">
        <v>303897</v>
      </c>
    </row>
    <row r="3042" spans="1:7">
      <c r="A3042" s="4">
        <v>20200524</v>
      </c>
      <c r="B3042" s="5" t="s">
        <v>21</v>
      </c>
      <c r="C3042" s="4">
        <v>79268</v>
      </c>
      <c r="D3042" s="4">
        <v>1668366</v>
      </c>
      <c r="E3042" s="4">
        <v>311458</v>
      </c>
      <c r="F3042" s="4">
        <v>1691529</v>
      </c>
      <c r="G3042" s="4">
        <v>313160</v>
      </c>
    </row>
    <row r="3043" spans="1:7">
      <c r="A3043" s="4">
        <v>20200524</v>
      </c>
      <c r="B3043" s="5" t="s">
        <v>22</v>
      </c>
      <c r="C3043" s="4">
        <v>40086</v>
      </c>
      <c r="D3043" s="4">
        <v>482177</v>
      </c>
      <c r="E3043" s="4">
        <v>37908</v>
      </c>
      <c r="F3043" s="4">
        <v>512150</v>
      </c>
      <c r="G3043" s="4">
        <v>39645</v>
      </c>
    </row>
    <row r="3044" spans="1:7">
      <c r="A3044" s="4">
        <v>20200524</v>
      </c>
      <c r="B3044" s="5" t="s">
        <v>23</v>
      </c>
      <c r="C3044" s="4">
        <v>66597</v>
      </c>
      <c r="D3044" s="4">
        <v>1951586</v>
      </c>
      <c r="E3044" s="4">
        <v>118057</v>
      </c>
      <c r="F3044" s="4">
        <v>2019766</v>
      </c>
      <c r="G3044" s="4">
        <v>120324</v>
      </c>
    </row>
    <row r="3045" spans="1:7">
      <c r="A3045" s="4">
        <v>20200524</v>
      </c>
      <c r="B3045" s="5" t="s">
        <v>24</v>
      </c>
      <c r="C3045" s="4">
        <v>15960</v>
      </c>
      <c r="D3045" s="4">
        <v>107602</v>
      </c>
      <c r="E3045" s="4">
        <v>10978</v>
      </c>
      <c r="F3045" s="4">
        <v>116170</v>
      </c>
      <c r="G3045" s="4">
        <v>11245</v>
      </c>
    </row>
    <row r="3046" spans="1:7">
      <c r="A3046" s="4">
        <v>20200524</v>
      </c>
      <c r="B3046" s="5" t="s">
        <v>25</v>
      </c>
      <c r="C3046" s="4">
        <v>45094</v>
      </c>
      <c r="D3046" s="4">
        <v>421129</v>
      </c>
      <c r="E3046" s="4">
        <v>39555</v>
      </c>
      <c r="F3046" s="4">
        <v>451900</v>
      </c>
      <c r="G3046" s="4">
        <v>41731</v>
      </c>
    </row>
    <row r="3047" spans="1:7">
      <c r="A3047" s="4">
        <v>20200524</v>
      </c>
      <c r="B3047" s="5" t="s">
        <v>26</v>
      </c>
      <c r="C3047" s="4">
        <v>19508</v>
      </c>
      <c r="D3047" s="4">
        <v>59127</v>
      </c>
      <c r="E3047" s="4">
        <v>16773</v>
      </c>
      <c r="F3047" s="4">
        <v>62240</v>
      </c>
      <c r="G3047" s="4">
        <v>17092</v>
      </c>
    </row>
    <row r="3048" spans="1:7">
      <c r="A3048" s="4">
        <v>20200524</v>
      </c>
      <c r="B3048" s="5" t="s">
        <v>27</v>
      </c>
      <c r="C3048" s="4">
        <v>31067</v>
      </c>
      <c r="D3048" s="4">
        <v>200623</v>
      </c>
      <c r="E3048" s="4">
        <v>54078</v>
      </c>
      <c r="F3048" s="4">
        <v>213177</v>
      </c>
      <c r="G3048" s="4">
        <v>54309</v>
      </c>
    </row>
    <row r="3049" spans="1:7">
      <c r="A3049" s="4">
        <v>20200525</v>
      </c>
      <c r="B3049" s="5" t="s">
        <v>7</v>
      </c>
      <c r="C3049" s="4">
        <v>56969</v>
      </c>
      <c r="D3049" s="4">
        <v>1359292</v>
      </c>
      <c r="E3049" s="4">
        <v>129772</v>
      </c>
      <c r="F3049" s="4">
        <v>1551245</v>
      </c>
      <c r="G3049" s="4">
        <v>143745</v>
      </c>
    </row>
    <row r="3050" spans="1:7">
      <c r="A3050" s="4">
        <v>20200525</v>
      </c>
      <c r="B3050" s="5" t="s">
        <v>8</v>
      </c>
      <c r="C3050" s="4">
        <v>78783</v>
      </c>
      <c r="D3050" s="4">
        <v>4000363</v>
      </c>
      <c r="E3050" s="4">
        <v>486182</v>
      </c>
      <c r="F3050" s="4">
        <v>4966377</v>
      </c>
      <c r="G3050" s="4">
        <v>497090</v>
      </c>
    </row>
    <row r="3051" spans="1:7">
      <c r="A3051" s="4">
        <v>20200525</v>
      </c>
      <c r="B3051" s="5" t="s">
        <v>9</v>
      </c>
      <c r="C3051" s="4">
        <v>72484</v>
      </c>
      <c r="D3051" s="4">
        <v>965063</v>
      </c>
      <c r="E3051" s="4">
        <v>125945</v>
      </c>
      <c r="F3051" s="4">
        <v>1056383</v>
      </c>
      <c r="G3051" s="4">
        <v>128309</v>
      </c>
    </row>
    <row r="3052" spans="1:7">
      <c r="A3052" s="4">
        <v>20200525</v>
      </c>
      <c r="B3052" s="5" t="s">
        <v>10</v>
      </c>
      <c r="C3052" s="4">
        <v>35585</v>
      </c>
      <c r="D3052" s="4">
        <v>724012</v>
      </c>
      <c r="E3052" s="4">
        <v>19689</v>
      </c>
      <c r="F3052" s="4">
        <v>797718</v>
      </c>
      <c r="G3052" s="4">
        <v>20455</v>
      </c>
    </row>
    <row r="3053" spans="1:7">
      <c r="A3053" s="4">
        <v>20200525</v>
      </c>
      <c r="B3053" s="5" t="s">
        <v>11</v>
      </c>
      <c r="C3053" s="4">
        <v>59909</v>
      </c>
      <c r="D3053" s="4">
        <v>947952</v>
      </c>
      <c r="E3053" s="4">
        <v>161913</v>
      </c>
      <c r="F3053" s="4">
        <v>1166202</v>
      </c>
      <c r="G3053" s="4">
        <v>180201</v>
      </c>
    </row>
    <row r="3054" spans="1:7">
      <c r="A3054" s="4">
        <v>20200525</v>
      </c>
      <c r="B3054" s="5" t="s">
        <v>12</v>
      </c>
      <c r="C3054" s="4">
        <v>24780</v>
      </c>
      <c r="D3054" s="4">
        <v>301714</v>
      </c>
      <c r="E3054" s="4">
        <v>4817</v>
      </c>
      <c r="F3054" s="4">
        <v>332308</v>
      </c>
      <c r="G3054" s="4">
        <v>5183</v>
      </c>
    </row>
    <row r="3055" spans="1:7">
      <c r="A3055" s="4">
        <v>20200525</v>
      </c>
      <c r="B3055" s="5" t="s">
        <v>13</v>
      </c>
      <c r="C3055" s="4">
        <v>62285</v>
      </c>
      <c r="D3055" s="4">
        <v>1096490</v>
      </c>
      <c r="E3055" s="4">
        <v>80747</v>
      </c>
      <c r="F3055" s="4">
        <v>1205077</v>
      </c>
      <c r="G3055" s="4">
        <v>85737</v>
      </c>
    </row>
    <row r="3056" spans="1:7">
      <c r="A3056" s="4">
        <v>20200525</v>
      </c>
      <c r="B3056" s="5" t="s">
        <v>14</v>
      </c>
      <c r="C3056" s="4">
        <v>15501</v>
      </c>
      <c r="D3056" s="4">
        <v>83117</v>
      </c>
      <c r="E3056" s="4">
        <v>1848</v>
      </c>
      <c r="F3056" s="4">
        <v>106965</v>
      </c>
      <c r="G3056" s="4">
        <v>2268</v>
      </c>
    </row>
    <row r="3057" spans="1:7">
      <c r="A3057" s="4">
        <v>20200525</v>
      </c>
      <c r="B3057" s="5" t="s">
        <v>15</v>
      </c>
      <c r="C3057" s="4">
        <v>18814</v>
      </c>
      <c r="D3057" s="4">
        <v>128437</v>
      </c>
      <c r="E3057" s="4">
        <v>12661</v>
      </c>
      <c r="F3057" s="4">
        <v>150181</v>
      </c>
      <c r="G3057" s="4">
        <v>14549</v>
      </c>
    </row>
    <row r="3058" spans="1:7">
      <c r="A3058" s="4">
        <v>20200525</v>
      </c>
      <c r="B3058" s="5" t="s">
        <v>16</v>
      </c>
      <c r="C3058" s="4">
        <v>11219</v>
      </c>
      <c r="D3058" s="4">
        <v>54162</v>
      </c>
      <c r="E3058" s="4">
        <v>5399</v>
      </c>
      <c r="F3058" s="4">
        <v>82580</v>
      </c>
      <c r="G3058" s="4">
        <v>5720</v>
      </c>
    </row>
    <row r="3059" spans="1:7">
      <c r="A3059" s="4">
        <v>20200525</v>
      </c>
      <c r="B3059" s="5" t="s">
        <v>17</v>
      </c>
      <c r="C3059" s="4">
        <v>8467</v>
      </c>
      <c r="D3059" s="4">
        <v>60265</v>
      </c>
      <c r="E3059" s="4">
        <v>712</v>
      </c>
      <c r="F3059" s="4">
        <v>69972</v>
      </c>
      <c r="G3059" s="4">
        <v>793</v>
      </c>
    </row>
    <row r="3060" spans="1:7">
      <c r="A3060" s="4">
        <v>20200525</v>
      </c>
      <c r="B3060" s="5" t="s">
        <v>18</v>
      </c>
      <c r="C3060" s="4">
        <v>16923</v>
      </c>
      <c r="D3060" s="4">
        <v>61020</v>
      </c>
      <c r="E3060" s="4">
        <v>5875</v>
      </c>
      <c r="F3060" s="4">
        <v>68228</v>
      </c>
      <c r="G3060" s="4">
        <v>6140</v>
      </c>
    </row>
    <row r="3061" spans="1:7">
      <c r="A3061" s="4">
        <v>20200525</v>
      </c>
      <c r="B3061" s="5" t="s">
        <v>19</v>
      </c>
      <c r="C3061" s="4">
        <v>22227</v>
      </c>
      <c r="D3061" s="4">
        <v>153121</v>
      </c>
      <c r="E3061" s="4">
        <v>13402</v>
      </c>
      <c r="F3061" s="4">
        <v>170989</v>
      </c>
      <c r="G3061" s="4">
        <v>15049</v>
      </c>
    </row>
    <row r="3062" spans="1:7">
      <c r="A3062" s="4">
        <v>20200525</v>
      </c>
      <c r="B3062" s="5" t="s">
        <v>20</v>
      </c>
      <c r="C3062" s="4">
        <v>56157</v>
      </c>
      <c r="D3062" s="4">
        <v>1028968</v>
      </c>
      <c r="E3062" s="4">
        <v>292664</v>
      </c>
      <c r="F3062" s="4">
        <v>1060603</v>
      </c>
      <c r="G3062" s="4">
        <v>299615</v>
      </c>
    </row>
    <row r="3063" spans="1:7">
      <c r="A3063" s="4">
        <v>20200525</v>
      </c>
      <c r="B3063" s="5" t="s">
        <v>21</v>
      </c>
      <c r="C3063" s="4">
        <v>101648</v>
      </c>
      <c r="D3063" s="4">
        <v>5793607</v>
      </c>
      <c r="E3063" s="4">
        <v>1098243</v>
      </c>
      <c r="F3063" s="4">
        <v>5849403</v>
      </c>
      <c r="G3063" s="4">
        <v>1103377</v>
      </c>
    </row>
    <row r="3064" spans="1:7">
      <c r="A3064" s="4">
        <v>20200525</v>
      </c>
      <c r="B3064" s="5" t="s">
        <v>22</v>
      </c>
      <c r="C3064" s="4">
        <v>45744</v>
      </c>
      <c r="D3064" s="4">
        <v>641300</v>
      </c>
      <c r="E3064" s="4">
        <v>64106</v>
      </c>
      <c r="F3064" s="4">
        <v>694120</v>
      </c>
      <c r="G3064" s="4">
        <v>66241</v>
      </c>
    </row>
    <row r="3065" spans="1:7">
      <c r="A3065" s="4">
        <v>20200525</v>
      </c>
      <c r="B3065" s="5" t="s">
        <v>23</v>
      </c>
      <c r="C3065" s="4">
        <v>71934</v>
      </c>
      <c r="D3065" s="4">
        <v>2414033</v>
      </c>
      <c r="E3065" s="4">
        <v>174799</v>
      </c>
      <c r="F3065" s="4">
        <v>2552095</v>
      </c>
      <c r="G3065" s="4">
        <v>181989</v>
      </c>
    </row>
    <row r="3066" spans="1:7">
      <c r="A3066" s="4">
        <v>20200525</v>
      </c>
      <c r="B3066" s="5" t="s">
        <v>24</v>
      </c>
      <c r="C3066" s="4">
        <v>17528</v>
      </c>
      <c r="D3066" s="4">
        <v>132667</v>
      </c>
      <c r="E3066" s="4">
        <v>16197</v>
      </c>
      <c r="F3066" s="4">
        <v>143029</v>
      </c>
      <c r="G3066" s="4">
        <v>16549</v>
      </c>
    </row>
    <row r="3067" spans="1:7">
      <c r="A3067" s="4">
        <v>20200525</v>
      </c>
      <c r="B3067" s="5" t="s">
        <v>25</v>
      </c>
      <c r="C3067" s="4">
        <v>50663</v>
      </c>
      <c r="D3067" s="4">
        <v>635954</v>
      </c>
      <c r="E3067" s="4">
        <v>59990</v>
      </c>
      <c r="F3067" s="4">
        <v>751144</v>
      </c>
      <c r="G3067" s="4">
        <v>64996</v>
      </c>
    </row>
    <row r="3068" spans="1:7">
      <c r="A3068" s="4">
        <v>20200525</v>
      </c>
      <c r="B3068" s="5" t="s">
        <v>26</v>
      </c>
      <c r="C3068" s="4">
        <v>21872</v>
      </c>
      <c r="D3068" s="4">
        <v>80623</v>
      </c>
      <c r="E3068" s="4">
        <v>24047</v>
      </c>
      <c r="F3068" s="4">
        <v>84972</v>
      </c>
      <c r="G3068" s="4">
        <v>24474</v>
      </c>
    </row>
    <row r="3069" spans="1:7">
      <c r="A3069" s="4">
        <v>20200525</v>
      </c>
      <c r="B3069" s="5" t="s">
        <v>27</v>
      </c>
      <c r="C3069" s="4">
        <v>33718</v>
      </c>
      <c r="D3069" s="4">
        <v>254302</v>
      </c>
      <c r="E3069" s="4">
        <v>71758</v>
      </c>
      <c r="F3069" s="4">
        <v>268635</v>
      </c>
      <c r="G3069" s="4">
        <v>72152</v>
      </c>
    </row>
    <row r="3070" spans="1:7">
      <c r="A3070" s="4">
        <v>20200526</v>
      </c>
      <c r="B3070" s="5" t="s">
        <v>7</v>
      </c>
      <c r="C3070" s="4">
        <v>57373</v>
      </c>
      <c r="D3070" s="4">
        <v>1379904</v>
      </c>
      <c r="E3070" s="4">
        <v>129838</v>
      </c>
      <c r="F3070" s="4">
        <v>1582203</v>
      </c>
      <c r="G3070" s="4">
        <v>144810</v>
      </c>
    </row>
    <row r="3071" spans="1:7">
      <c r="A3071" s="4">
        <v>20200526</v>
      </c>
      <c r="B3071" s="5" t="s">
        <v>8</v>
      </c>
      <c r="C3071" s="4">
        <v>78969</v>
      </c>
      <c r="D3071" s="4">
        <v>3846861</v>
      </c>
      <c r="E3071" s="4">
        <v>443973</v>
      </c>
      <c r="F3071" s="4">
        <v>4719098</v>
      </c>
      <c r="G3071" s="4">
        <v>452493</v>
      </c>
    </row>
    <row r="3072" spans="1:7">
      <c r="A3072" s="4">
        <v>20200526</v>
      </c>
      <c r="B3072" s="5" t="s">
        <v>9</v>
      </c>
      <c r="C3072" s="4">
        <v>72935</v>
      </c>
      <c r="D3072" s="4">
        <v>965046</v>
      </c>
      <c r="E3072" s="4">
        <v>124547</v>
      </c>
      <c r="F3072" s="4">
        <v>1063951</v>
      </c>
      <c r="G3072" s="4">
        <v>127811</v>
      </c>
    </row>
    <row r="3073" spans="1:7">
      <c r="A3073" s="4">
        <v>20200526</v>
      </c>
      <c r="B3073" s="5" t="s">
        <v>10</v>
      </c>
      <c r="C3073" s="4">
        <v>34958</v>
      </c>
      <c r="D3073" s="4">
        <v>747242</v>
      </c>
      <c r="E3073" s="4">
        <v>20117</v>
      </c>
      <c r="F3073" s="4">
        <v>796559</v>
      </c>
      <c r="G3073" s="4">
        <v>20848</v>
      </c>
    </row>
    <row r="3074" spans="1:7">
      <c r="A3074" s="4">
        <v>20200526</v>
      </c>
      <c r="B3074" s="5" t="s">
        <v>11</v>
      </c>
      <c r="C3074" s="4">
        <v>60872</v>
      </c>
      <c r="D3074" s="4">
        <v>949249</v>
      </c>
      <c r="E3074" s="4">
        <v>159282</v>
      </c>
      <c r="F3074" s="4">
        <v>1164893</v>
      </c>
      <c r="G3074" s="4">
        <v>179615</v>
      </c>
    </row>
    <row r="3075" spans="1:7">
      <c r="A3075" s="4">
        <v>20200526</v>
      </c>
      <c r="B3075" s="5" t="s">
        <v>12</v>
      </c>
      <c r="C3075" s="4">
        <v>24440</v>
      </c>
      <c r="D3075" s="4">
        <v>323678</v>
      </c>
      <c r="E3075" s="4">
        <v>4409</v>
      </c>
      <c r="F3075" s="4">
        <v>355683</v>
      </c>
      <c r="G3075" s="4">
        <v>4791</v>
      </c>
    </row>
    <row r="3076" spans="1:7">
      <c r="A3076" s="4">
        <v>20200526</v>
      </c>
      <c r="B3076" s="5" t="s">
        <v>13</v>
      </c>
      <c r="C3076" s="4">
        <v>62391</v>
      </c>
      <c r="D3076" s="4">
        <v>1072870</v>
      </c>
      <c r="E3076" s="4">
        <v>81983</v>
      </c>
      <c r="F3076" s="4">
        <v>1186008</v>
      </c>
      <c r="G3076" s="4">
        <v>86727</v>
      </c>
    </row>
    <row r="3077" spans="1:7">
      <c r="A3077" s="4">
        <v>20200526</v>
      </c>
      <c r="B3077" s="5" t="s">
        <v>14</v>
      </c>
      <c r="C3077" s="4">
        <v>15606</v>
      </c>
      <c r="D3077" s="4">
        <v>80765</v>
      </c>
      <c r="E3077" s="4">
        <v>1973</v>
      </c>
      <c r="F3077" s="4">
        <v>107115</v>
      </c>
      <c r="G3077" s="4">
        <v>2320</v>
      </c>
    </row>
    <row r="3078" spans="1:7">
      <c r="A3078" s="4">
        <v>20200526</v>
      </c>
      <c r="B3078" s="5" t="s">
        <v>15</v>
      </c>
      <c r="C3078" s="4">
        <v>18720</v>
      </c>
      <c r="D3078" s="4">
        <v>121163</v>
      </c>
      <c r="E3078" s="4">
        <v>10747</v>
      </c>
      <c r="F3078" s="4">
        <v>143676</v>
      </c>
      <c r="G3078" s="4">
        <v>12511</v>
      </c>
    </row>
    <row r="3079" spans="1:7">
      <c r="A3079" s="4">
        <v>20200526</v>
      </c>
      <c r="B3079" s="5" t="s">
        <v>16</v>
      </c>
      <c r="C3079" s="4">
        <v>11509</v>
      </c>
      <c r="D3079" s="4">
        <v>56192</v>
      </c>
      <c r="E3079" s="4">
        <v>5503</v>
      </c>
      <c r="F3079" s="4">
        <v>88457</v>
      </c>
      <c r="G3079" s="4">
        <v>6757</v>
      </c>
    </row>
    <row r="3080" spans="1:7">
      <c r="A3080" s="4">
        <v>20200526</v>
      </c>
      <c r="B3080" s="5" t="s">
        <v>17</v>
      </c>
      <c r="C3080" s="4">
        <v>8614</v>
      </c>
      <c r="D3080" s="4">
        <v>60004</v>
      </c>
      <c r="E3080" s="4">
        <v>866</v>
      </c>
      <c r="F3080" s="4">
        <v>70489</v>
      </c>
      <c r="G3080" s="4">
        <v>937</v>
      </c>
    </row>
    <row r="3081" spans="1:7">
      <c r="A3081" s="4">
        <v>20200526</v>
      </c>
      <c r="B3081" s="5" t="s">
        <v>18</v>
      </c>
      <c r="C3081" s="4">
        <v>16751</v>
      </c>
      <c r="D3081" s="4">
        <v>62637</v>
      </c>
      <c r="E3081" s="4">
        <v>5810</v>
      </c>
      <c r="F3081" s="4">
        <v>69774</v>
      </c>
      <c r="G3081" s="4">
        <v>6038</v>
      </c>
    </row>
    <row r="3082" spans="1:7">
      <c r="A3082" s="4">
        <v>20200526</v>
      </c>
      <c r="B3082" s="5" t="s">
        <v>19</v>
      </c>
      <c r="C3082" s="4">
        <v>22399</v>
      </c>
      <c r="D3082" s="4">
        <v>140308</v>
      </c>
      <c r="E3082" s="4">
        <v>12833</v>
      </c>
      <c r="F3082" s="4">
        <v>159985</v>
      </c>
      <c r="G3082" s="4">
        <v>14366</v>
      </c>
    </row>
    <row r="3083" spans="1:7">
      <c r="A3083" s="4">
        <v>20200526</v>
      </c>
      <c r="B3083" s="5" t="s">
        <v>20</v>
      </c>
      <c r="C3083" s="4">
        <v>55910</v>
      </c>
      <c r="D3083" s="4">
        <v>1047731</v>
      </c>
      <c r="E3083" s="4">
        <v>293514</v>
      </c>
      <c r="F3083" s="4">
        <v>1079758</v>
      </c>
      <c r="G3083" s="4">
        <v>300319</v>
      </c>
    </row>
    <row r="3084" spans="1:7">
      <c r="A3084" s="4">
        <v>20200526</v>
      </c>
      <c r="B3084" s="5" t="s">
        <v>21</v>
      </c>
      <c r="C3084" s="4">
        <v>103741</v>
      </c>
      <c r="D3084" s="4">
        <v>5968486</v>
      </c>
      <c r="E3084" s="4">
        <v>1095977</v>
      </c>
      <c r="F3084" s="4">
        <v>6026067</v>
      </c>
      <c r="G3084" s="4">
        <v>1101550</v>
      </c>
    </row>
    <row r="3085" spans="1:7">
      <c r="A3085" s="4">
        <v>20200526</v>
      </c>
      <c r="B3085" s="5" t="s">
        <v>22</v>
      </c>
      <c r="C3085" s="4">
        <v>46179</v>
      </c>
      <c r="D3085" s="4">
        <v>648811</v>
      </c>
      <c r="E3085" s="4">
        <v>53268</v>
      </c>
      <c r="F3085" s="4">
        <v>704795</v>
      </c>
      <c r="G3085" s="4">
        <v>55673</v>
      </c>
    </row>
    <row r="3086" spans="1:7">
      <c r="A3086" s="4">
        <v>20200526</v>
      </c>
      <c r="B3086" s="5" t="s">
        <v>23</v>
      </c>
      <c r="C3086" s="4">
        <v>72158</v>
      </c>
      <c r="D3086" s="4">
        <v>2419059</v>
      </c>
      <c r="E3086" s="4">
        <v>180608</v>
      </c>
      <c r="F3086" s="4">
        <v>2544564</v>
      </c>
      <c r="G3086" s="4">
        <v>187433</v>
      </c>
    </row>
    <row r="3087" spans="1:7">
      <c r="A3087" s="4">
        <v>20200526</v>
      </c>
      <c r="B3087" s="5" t="s">
        <v>24</v>
      </c>
      <c r="C3087" s="4">
        <v>18074</v>
      </c>
      <c r="D3087" s="4">
        <v>129195</v>
      </c>
      <c r="E3087" s="4">
        <v>14053</v>
      </c>
      <c r="F3087" s="4">
        <v>139861</v>
      </c>
      <c r="G3087" s="4">
        <v>14434</v>
      </c>
    </row>
    <row r="3088" spans="1:7">
      <c r="A3088" s="4">
        <v>20200526</v>
      </c>
      <c r="B3088" s="5" t="s">
        <v>25</v>
      </c>
      <c r="C3088" s="4">
        <v>51305</v>
      </c>
      <c r="D3088" s="4">
        <v>619457</v>
      </c>
      <c r="E3088" s="4">
        <v>63256</v>
      </c>
      <c r="F3088" s="4">
        <v>751252</v>
      </c>
      <c r="G3088" s="4">
        <v>69815</v>
      </c>
    </row>
    <row r="3089" spans="1:7">
      <c r="A3089" s="4">
        <v>20200526</v>
      </c>
      <c r="B3089" s="5" t="s">
        <v>26</v>
      </c>
      <c r="C3089" s="4">
        <v>22091</v>
      </c>
      <c r="D3089" s="4">
        <v>80691</v>
      </c>
      <c r="E3089" s="4">
        <v>25111</v>
      </c>
      <c r="F3089" s="4">
        <v>85966</v>
      </c>
      <c r="G3089" s="4">
        <v>25563</v>
      </c>
    </row>
    <row r="3090" spans="1:7">
      <c r="A3090" s="4">
        <v>20200526</v>
      </c>
      <c r="B3090" s="5" t="s">
        <v>27</v>
      </c>
      <c r="C3090" s="4">
        <v>33627</v>
      </c>
      <c r="D3090" s="4">
        <v>247852</v>
      </c>
      <c r="E3090" s="4">
        <v>70935</v>
      </c>
      <c r="F3090" s="4">
        <v>261338</v>
      </c>
      <c r="G3090" s="4">
        <v>71557</v>
      </c>
    </row>
    <row r="3091" spans="1:7">
      <c r="A3091" s="4">
        <v>20200527</v>
      </c>
      <c r="B3091" s="5" t="s">
        <v>7</v>
      </c>
      <c r="C3091" s="4">
        <v>57217</v>
      </c>
      <c r="D3091" s="4">
        <v>1341104</v>
      </c>
      <c r="E3091" s="4">
        <v>125103</v>
      </c>
      <c r="F3091" s="4">
        <v>1535749</v>
      </c>
      <c r="G3091" s="4">
        <v>139328</v>
      </c>
    </row>
    <row r="3092" spans="1:7">
      <c r="A3092" s="4">
        <v>20200527</v>
      </c>
      <c r="B3092" s="5" t="s">
        <v>8</v>
      </c>
      <c r="C3092" s="4">
        <v>78499</v>
      </c>
      <c r="D3092" s="4">
        <v>3747479</v>
      </c>
      <c r="E3092" s="4">
        <v>423391</v>
      </c>
      <c r="F3092" s="4">
        <v>4683212</v>
      </c>
      <c r="G3092" s="4">
        <v>432843</v>
      </c>
    </row>
    <row r="3093" spans="1:7">
      <c r="A3093" s="4">
        <v>20200527</v>
      </c>
      <c r="B3093" s="5" t="s">
        <v>9</v>
      </c>
      <c r="C3093" s="4">
        <v>73052</v>
      </c>
      <c r="D3093" s="4">
        <v>1016459</v>
      </c>
      <c r="E3093" s="4">
        <v>124626</v>
      </c>
      <c r="F3093" s="4">
        <v>1118048</v>
      </c>
      <c r="G3093" s="4">
        <v>127544</v>
      </c>
    </row>
    <row r="3094" spans="1:7">
      <c r="A3094" s="4">
        <v>20200527</v>
      </c>
      <c r="B3094" s="5" t="s">
        <v>10</v>
      </c>
      <c r="C3094" s="4">
        <v>34887</v>
      </c>
      <c r="D3094" s="4">
        <v>703114</v>
      </c>
      <c r="E3094" s="4">
        <v>20581</v>
      </c>
      <c r="F3094" s="4">
        <v>779085</v>
      </c>
      <c r="G3094" s="4">
        <v>21348</v>
      </c>
    </row>
    <row r="3095" spans="1:7">
      <c r="A3095" s="4">
        <v>20200527</v>
      </c>
      <c r="B3095" s="5" t="s">
        <v>11</v>
      </c>
      <c r="C3095" s="4">
        <v>60548</v>
      </c>
      <c r="D3095" s="4">
        <v>948978</v>
      </c>
      <c r="E3095" s="4">
        <v>158124</v>
      </c>
      <c r="F3095" s="4">
        <v>1156165</v>
      </c>
      <c r="G3095" s="4">
        <v>177394</v>
      </c>
    </row>
    <row r="3096" spans="1:7">
      <c r="A3096" s="4">
        <v>20200527</v>
      </c>
      <c r="B3096" s="5" t="s">
        <v>12</v>
      </c>
      <c r="C3096" s="4">
        <v>24742</v>
      </c>
      <c r="D3096" s="4">
        <v>296925</v>
      </c>
      <c r="E3096" s="4">
        <v>4367</v>
      </c>
      <c r="F3096" s="4">
        <v>329343</v>
      </c>
      <c r="G3096" s="4">
        <v>4700</v>
      </c>
    </row>
    <row r="3097" spans="1:7">
      <c r="A3097" s="4">
        <v>20200527</v>
      </c>
      <c r="B3097" s="5" t="s">
        <v>13</v>
      </c>
      <c r="C3097" s="4">
        <v>62281</v>
      </c>
      <c r="D3097" s="4">
        <v>1082296</v>
      </c>
      <c r="E3097" s="4">
        <v>81287</v>
      </c>
      <c r="F3097" s="4">
        <v>1196759</v>
      </c>
      <c r="G3097" s="4">
        <v>86171</v>
      </c>
    </row>
    <row r="3098" spans="1:7">
      <c r="A3098" s="4">
        <v>20200527</v>
      </c>
      <c r="B3098" s="5" t="s">
        <v>14</v>
      </c>
      <c r="C3098" s="4">
        <v>15568</v>
      </c>
      <c r="D3098" s="4">
        <v>78433</v>
      </c>
      <c r="E3098" s="4">
        <v>1912</v>
      </c>
      <c r="F3098" s="4">
        <v>102419</v>
      </c>
      <c r="G3098" s="4">
        <v>2126</v>
      </c>
    </row>
    <row r="3099" spans="1:7">
      <c r="A3099" s="4">
        <v>20200527</v>
      </c>
      <c r="B3099" s="5" t="s">
        <v>15</v>
      </c>
      <c r="C3099" s="4">
        <v>18911</v>
      </c>
      <c r="D3099" s="4">
        <v>121041</v>
      </c>
      <c r="E3099" s="4">
        <v>10877</v>
      </c>
      <c r="F3099" s="4">
        <v>144792</v>
      </c>
      <c r="G3099" s="4">
        <v>12834</v>
      </c>
    </row>
    <row r="3100" spans="1:7">
      <c r="A3100" s="4">
        <v>20200527</v>
      </c>
      <c r="B3100" s="5" t="s">
        <v>16</v>
      </c>
      <c r="C3100" s="4">
        <v>11770</v>
      </c>
      <c r="D3100" s="4">
        <v>57108</v>
      </c>
      <c r="E3100" s="4">
        <v>5177</v>
      </c>
      <c r="F3100" s="4">
        <v>87199</v>
      </c>
      <c r="G3100" s="4">
        <v>5588</v>
      </c>
    </row>
    <row r="3101" spans="1:7">
      <c r="A3101" s="4">
        <v>20200527</v>
      </c>
      <c r="B3101" s="5" t="s">
        <v>17</v>
      </c>
      <c r="C3101" s="4">
        <v>8827</v>
      </c>
      <c r="D3101" s="4">
        <v>61832</v>
      </c>
      <c r="E3101" s="4">
        <v>793</v>
      </c>
      <c r="F3101" s="4">
        <v>72745</v>
      </c>
      <c r="G3101" s="4">
        <v>851</v>
      </c>
    </row>
    <row r="3102" spans="1:7">
      <c r="A3102" s="4">
        <v>20200527</v>
      </c>
      <c r="B3102" s="5" t="s">
        <v>18</v>
      </c>
      <c r="C3102" s="4">
        <v>17157</v>
      </c>
      <c r="D3102" s="4">
        <v>68960</v>
      </c>
      <c r="E3102" s="4">
        <v>5967</v>
      </c>
      <c r="F3102" s="4">
        <v>76998</v>
      </c>
      <c r="G3102" s="4">
        <v>6436</v>
      </c>
    </row>
    <row r="3103" spans="1:7">
      <c r="A3103" s="4">
        <v>20200527</v>
      </c>
      <c r="B3103" s="5" t="s">
        <v>19</v>
      </c>
      <c r="C3103" s="4">
        <v>21912</v>
      </c>
      <c r="D3103" s="4">
        <v>139961</v>
      </c>
      <c r="E3103" s="4">
        <v>12709</v>
      </c>
      <c r="F3103" s="4">
        <v>159315</v>
      </c>
      <c r="G3103" s="4">
        <v>14210</v>
      </c>
    </row>
    <row r="3104" spans="1:7">
      <c r="A3104" s="4">
        <v>20200527</v>
      </c>
      <c r="B3104" s="5" t="s">
        <v>20</v>
      </c>
      <c r="C3104" s="4">
        <v>55721</v>
      </c>
      <c r="D3104" s="4">
        <v>1089965</v>
      </c>
      <c r="E3104" s="4">
        <v>296047</v>
      </c>
      <c r="F3104" s="4">
        <v>1121392</v>
      </c>
      <c r="G3104" s="4">
        <v>302978</v>
      </c>
    </row>
    <row r="3105" spans="1:7">
      <c r="A3105" s="4">
        <v>20200527</v>
      </c>
      <c r="B3105" s="5" t="s">
        <v>21</v>
      </c>
      <c r="C3105" s="4">
        <v>102786</v>
      </c>
      <c r="D3105" s="4">
        <v>5873145</v>
      </c>
      <c r="E3105" s="4">
        <v>1100383</v>
      </c>
      <c r="F3105" s="4">
        <v>5929065</v>
      </c>
      <c r="G3105" s="4">
        <v>1105144</v>
      </c>
    </row>
    <row r="3106" spans="1:7">
      <c r="A3106" s="4">
        <v>20200527</v>
      </c>
      <c r="B3106" s="5" t="s">
        <v>22</v>
      </c>
      <c r="C3106" s="4">
        <v>46747</v>
      </c>
      <c r="D3106" s="4">
        <v>660352</v>
      </c>
      <c r="E3106" s="4">
        <v>48347</v>
      </c>
      <c r="F3106" s="4">
        <v>720678</v>
      </c>
      <c r="G3106" s="4">
        <v>51349</v>
      </c>
    </row>
    <row r="3107" spans="1:7">
      <c r="A3107" s="4">
        <v>20200527</v>
      </c>
      <c r="B3107" s="5" t="s">
        <v>23</v>
      </c>
      <c r="C3107" s="4">
        <v>72351</v>
      </c>
      <c r="D3107" s="4">
        <v>2358345</v>
      </c>
      <c r="E3107" s="4">
        <v>176534</v>
      </c>
      <c r="F3107" s="4">
        <v>2497546</v>
      </c>
      <c r="G3107" s="4">
        <v>184109</v>
      </c>
    </row>
    <row r="3108" spans="1:7">
      <c r="A3108" s="4">
        <v>20200527</v>
      </c>
      <c r="B3108" s="5" t="s">
        <v>24</v>
      </c>
      <c r="C3108" s="4">
        <v>17849</v>
      </c>
      <c r="D3108" s="4">
        <v>132483</v>
      </c>
      <c r="E3108" s="4">
        <v>12764</v>
      </c>
      <c r="F3108" s="4">
        <v>146564</v>
      </c>
      <c r="G3108" s="4">
        <v>13280</v>
      </c>
    </row>
    <row r="3109" spans="1:7">
      <c r="A3109" s="4">
        <v>20200527</v>
      </c>
      <c r="B3109" s="5" t="s">
        <v>25</v>
      </c>
      <c r="C3109" s="4">
        <v>51054</v>
      </c>
      <c r="D3109" s="4">
        <v>617670</v>
      </c>
      <c r="E3109" s="4">
        <v>58925</v>
      </c>
      <c r="F3109" s="4">
        <v>752477</v>
      </c>
      <c r="G3109" s="4">
        <v>65074</v>
      </c>
    </row>
    <row r="3110" spans="1:7">
      <c r="A3110" s="4">
        <v>20200527</v>
      </c>
      <c r="B3110" s="5" t="s">
        <v>26</v>
      </c>
      <c r="C3110" s="4">
        <v>21576</v>
      </c>
      <c r="D3110" s="4">
        <v>77149</v>
      </c>
      <c r="E3110" s="4">
        <v>23453</v>
      </c>
      <c r="F3110" s="4">
        <v>81954</v>
      </c>
      <c r="G3110" s="4">
        <v>23991</v>
      </c>
    </row>
    <row r="3111" spans="1:7">
      <c r="A3111" s="4">
        <v>20200527</v>
      </c>
      <c r="B3111" s="5" t="s">
        <v>27</v>
      </c>
      <c r="C3111" s="4">
        <v>33033</v>
      </c>
      <c r="D3111" s="4">
        <v>239275</v>
      </c>
      <c r="E3111" s="4">
        <v>70388</v>
      </c>
      <c r="F3111" s="4">
        <v>252623</v>
      </c>
      <c r="G3111" s="4">
        <v>70825</v>
      </c>
    </row>
    <row r="3112" spans="1:7">
      <c r="A3112" s="4">
        <v>20200528</v>
      </c>
      <c r="B3112" s="5" t="s">
        <v>7</v>
      </c>
      <c r="C3112" s="4">
        <v>56639</v>
      </c>
      <c r="D3112" s="4">
        <v>1294822</v>
      </c>
      <c r="E3112" s="4">
        <v>119685</v>
      </c>
      <c r="F3112" s="4">
        <v>1491271</v>
      </c>
      <c r="G3112" s="4">
        <v>134402</v>
      </c>
    </row>
    <row r="3113" spans="1:7">
      <c r="A3113" s="4">
        <v>20200528</v>
      </c>
      <c r="B3113" s="5" t="s">
        <v>8</v>
      </c>
      <c r="C3113" s="4">
        <v>78105</v>
      </c>
      <c r="D3113" s="4">
        <v>3657611</v>
      </c>
      <c r="E3113" s="4">
        <v>404570</v>
      </c>
      <c r="F3113" s="4">
        <v>4479512</v>
      </c>
      <c r="G3113" s="4">
        <v>412380</v>
      </c>
    </row>
    <row r="3114" spans="1:7">
      <c r="A3114" s="4">
        <v>20200528</v>
      </c>
      <c r="B3114" s="5" t="s">
        <v>9</v>
      </c>
      <c r="C3114" s="4">
        <v>73115</v>
      </c>
      <c r="D3114" s="4">
        <v>983267</v>
      </c>
      <c r="E3114" s="4">
        <v>126595</v>
      </c>
      <c r="F3114" s="4">
        <v>1082391</v>
      </c>
      <c r="G3114" s="4">
        <v>129418</v>
      </c>
    </row>
    <row r="3115" spans="1:7">
      <c r="A3115" s="4">
        <v>20200528</v>
      </c>
      <c r="B3115" s="5" t="s">
        <v>10</v>
      </c>
      <c r="C3115" s="4">
        <v>34464</v>
      </c>
      <c r="D3115" s="4">
        <v>701639</v>
      </c>
      <c r="E3115" s="4">
        <v>19555</v>
      </c>
      <c r="F3115" s="4">
        <v>770153</v>
      </c>
      <c r="G3115" s="4">
        <v>20187</v>
      </c>
    </row>
    <row r="3116" spans="1:7">
      <c r="A3116" s="4">
        <v>20200528</v>
      </c>
      <c r="B3116" s="5" t="s">
        <v>11</v>
      </c>
      <c r="C3116" s="4">
        <v>60104</v>
      </c>
      <c r="D3116" s="4">
        <v>921934</v>
      </c>
      <c r="E3116" s="4">
        <v>155178</v>
      </c>
      <c r="F3116" s="4">
        <v>1126116</v>
      </c>
      <c r="G3116" s="4">
        <v>173543</v>
      </c>
    </row>
    <row r="3117" spans="1:7">
      <c r="A3117" s="4">
        <v>20200528</v>
      </c>
      <c r="B3117" s="5" t="s">
        <v>12</v>
      </c>
      <c r="C3117" s="4">
        <v>24430</v>
      </c>
      <c r="D3117" s="4">
        <v>293664</v>
      </c>
      <c r="E3117" s="4">
        <v>3870</v>
      </c>
      <c r="F3117" s="4">
        <v>325059</v>
      </c>
      <c r="G3117" s="4">
        <v>4224</v>
      </c>
    </row>
    <row r="3118" spans="1:7">
      <c r="A3118" s="4">
        <v>20200528</v>
      </c>
      <c r="B3118" s="5" t="s">
        <v>13</v>
      </c>
      <c r="C3118" s="4">
        <v>62048</v>
      </c>
      <c r="D3118" s="4">
        <v>1038390</v>
      </c>
      <c r="E3118" s="4">
        <v>81857</v>
      </c>
      <c r="F3118" s="4">
        <v>1148738</v>
      </c>
      <c r="G3118" s="4">
        <v>86631</v>
      </c>
    </row>
    <row r="3119" spans="1:7">
      <c r="A3119" s="4">
        <v>20200528</v>
      </c>
      <c r="B3119" s="5" t="s">
        <v>14</v>
      </c>
      <c r="C3119" s="4">
        <v>15295</v>
      </c>
      <c r="D3119" s="4">
        <v>77480</v>
      </c>
      <c r="E3119" s="4">
        <v>2046</v>
      </c>
      <c r="F3119" s="4">
        <v>100959</v>
      </c>
      <c r="G3119" s="4">
        <v>2320</v>
      </c>
    </row>
    <row r="3120" spans="1:7">
      <c r="A3120" s="4">
        <v>20200528</v>
      </c>
      <c r="B3120" s="5" t="s">
        <v>15</v>
      </c>
      <c r="C3120" s="4">
        <v>18343</v>
      </c>
      <c r="D3120" s="4">
        <v>117195</v>
      </c>
      <c r="E3120" s="4">
        <v>10599</v>
      </c>
      <c r="F3120" s="4">
        <v>137919</v>
      </c>
      <c r="G3120" s="4">
        <v>12329</v>
      </c>
    </row>
    <row r="3121" spans="1:7">
      <c r="A3121" s="4">
        <v>20200528</v>
      </c>
      <c r="B3121" s="5" t="s">
        <v>16</v>
      </c>
      <c r="C3121" s="4">
        <v>11376</v>
      </c>
      <c r="D3121" s="4">
        <v>52699</v>
      </c>
      <c r="E3121" s="4">
        <v>5040</v>
      </c>
      <c r="F3121" s="4">
        <v>84814</v>
      </c>
      <c r="G3121" s="4">
        <v>5774</v>
      </c>
    </row>
    <row r="3122" spans="1:7">
      <c r="A3122" s="4">
        <v>20200528</v>
      </c>
      <c r="B3122" s="5" t="s">
        <v>17</v>
      </c>
      <c r="C3122" s="4">
        <v>8613</v>
      </c>
      <c r="D3122" s="4">
        <v>55185</v>
      </c>
      <c r="E3122" s="4">
        <v>821</v>
      </c>
      <c r="F3122" s="4">
        <v>65866</v>
      </c>
      <c r="G3122" s="4">
        <v>945</v>
      </c>
    </row>
    <row r="3123" spans="1:7">
      <c r="A3123" s="4">
        <v>20200528</v>
      </c>
      <c r="B3123" s="5" t="s">
        <v>18</v>
      </c>
      <c r="C3123" s="4">
        <v>16523</v>
      </c>
      <c r="D3123" s="4">
        <v>62273</v>
      </c>
      <c r="E3123" s="4">
        <v>5968</v>
      </c>
      <c r="F3123" s="4">
        <v>70765</v>
      </c>
      <c r="G3123" s="4">
        <v>6436</v>
      </c>
    </row>
    <row r="3124" spans="1:7">
      <c r="A3124" s="4">
        <v>20200528</v>
      </c>
      <c r="B3124" s="5" t="s">
        <v>19</v>
      </c>
      <c r="C3124" s="4">
        <v>21530</v>
      </c>
      <c r="D3124" s="4">
        <v>130084</v>
      </c>
      <c r="E3124" s="4">
        <v>12081</v>
      </c>
      <c r="F3124" s="4">
        <v>147265</v>
      </c>
      <c r="G3124" s="4">
        <v>13549</v>
      </c>
    </row>
    <row r="3125" spans="1:7">
      <c r="A3125" s="4">
        <v>20200528</v>
      </c>
      <c r="B3125" s="5" t="s">
        <v>20</v>
      </c>
      <c r="C3125" s="4">
        <v>56174</v>
      </c>
      <c r="D3125" s="4">
        <v>1081627</v>
      </c>
      <c r="E3125" s="4">
        <v>303433</v>
      </c>
      <c r="F3125" s="4">
        <v>1114888</v>
      </c>
      <c r="G3125" s="4">
        <v>309940</v>
      </c>
    </row>
    <row r="3126" spans="1:7">
      <c r="A3126" s="4">
        <v>20200528</v>
      </c>
      <c r="B3126" s="5" t="s">
        <v>21</v>
      </c>
      <c r="C3126" s="4">
        <v>102865</v>
      </c>
      <c r="D3126" s="4">
        <v>5599048</v>
      </c>
      <c r="E3126" s="4">
        <v>1039119</v>
      </c>
      <c r="F3126" s="4">
        <v>5655137</v>
      </c>
      <c r="G3126" s="4">
        <v>1044041</v>
      </c>
    </row>
    <row r="3127" spans="1:7">
      <c r="A3127" s="4">
        <v>20200528</v>
      </c>
      <c r="B3127" s="5" t="s">
        <v>22</v>
      </c>
      <c r="C3127" s="4">
        <v>46868</v>
      </c>
      <c r="D3127" s="4">
        <v>662373</v>
      </c>
      <c r="E3127" s="4">
        <v>47407</v>
      </c>
      <c r="F3127" s="4">
        <v>715991</v>
      </c>
      <c r="G3127" s="4">
        <v>50190</v>
      </c>
    </row>
    <row r="3128" spans="1:7">
      <c r="A3128" s="4">
        <v>20200528</v>
      </c>
      <c r="B3128" s="5" t="s">
        <v>23</v>
      </c>
      <c r="C3128" s="4">
        <v>72132</v>
      </c>
      <c r="D3128" s="4">
        <v>2324629</v>
      </c>
      <c r="E3128" s="4">
        <v>177337</v>
      </c>
      <c r="F3128" s="4">
        <v>2457733</v>
      </c>
      <c r="G3128" s="4">
        <v>183945</v>
      </c>
    </row>
    <row r="3129" spans="1:7">
      <c r="A3129" s="4">
        <v>20200528</v>
      </c>
      <c r="B3129" s="5" t="s">
        <v>24</v>
      </c>
      <c r="C3129" s="4">
        <v>17489</v>
      </c>
      <c r="D3129" s="4">
        <v>119236</v>
      </c>
      <c r="E3129" s="4">
        <v>12393</v>
      </c>
      <c r="F3129" s="4">
        <v>130113</v>
      </c>
      <c r="G3129" s="4">
        <v>13149</v>
      </c>
    </row>
    <row r="3130" spans="1:7">
      <c r="A3130" s="4">
        <v>20200528</v>
      </c>
      <c r="B3130" s="5" t="s">
        <v>25</v>
      </c>
      <c r="C3130" s="4">
        <v>50240</v>
      </c>
      <c r="D3130" s="4">
        <v>605443</v>
      </c>
      <c r="E3130" s="4">
        <v>58076</v>
      </c>
      <c r="F3130" s="4">
        <v>728355</v>
      </c>
      <c r="G3130" s="4">
        <v>63140</v>
      </c>
    </row>
    <row r="3131" spans="1:7">
      <c r="A3131" s="4">
        <v>20200528</v>
      </c>
      <c r="B3131" s="5" t="s">
        <v>26</v>
      </c>
      <c r="C3131" s="4">
        <v>21538</v>
      </c>
      <c r="D3131" s="4">
        <v>77833</v>
      </c>
      <c r="E3131" s="4">
        <v>23601</v>
      </c>
      <c r="F3131" s="4">
        <v>82656</v>
      </c>
      <c r="G3131" s="4">
        <v>24167</v>
      </c>
    </row>
    <row r="3132" spans="1:7">
      <c r="A3132" s="4">
        <v>20200528</v>
      </c>
      <c r="B3132" s="5" t="s">
        <v>27</v>
      </c>
      <c r="C3132" s="4">
        <v>33226</v>
      </c>
      <c r="D3132" s="4">
        <v>238402</v>
      </c>
      <c r="E3132" s="4">
        <v>68591</v>
      </c>
      <c r="F3132" s="4">
        <v>250187</v>
      </c>
      <c r="G3132" s="4">
        <v>68906</v>
      </c>
    </row>
    <row r="3133" spans="1:7">
      <c r="A3133" s="4">
        <v>20200529</v>
      </c>
      <c r="B3133" s="5" t="s">
        <v>7</v>
      </c>
      <c r="C3133" s="4">
        <v>56677</v>
      </c>
      <c r="D3133" s="4">
        <v>1283126</v>
      </c>
      <c r="E3133" s="4">
        <v>115118</v>
      </c>
      <c r="F3133" s="4">
        <v>1485359</v>
      </c>
      <c r="G3133" s="4">
        <v>128526</v>
      </c>
    </row>
    <row r="3134" spans="1:7">
      <c r="A3134" s="4">
        <v>20200529</v>
      </c>
      <c r="B3134" s="5" t="s">
        <v>8</v>
      </c>
      <c r="C3134" s="4">
        <v>77859</v>
      </c>
      <c r="D3134" s="4">
        <v>3584626</v>
      </c>
      <c r="E3134" s="4">
        <v>415534</v>
      </c>
      <c r="F3134" s="4">
        <v>4410250</v>
      </c>
      <c r="G3134" s="4">
        <v>423209</v>
      </c>
    </row>
    <row r="3135" spans="1:7">
      <c r="A3135" s="4">
        <v>20200529</v>
      </c>
      <c r="B3135" s="5" t="s">
        <v>9</v>
      </c>
      <c r="C3135" s="4">
        <v>72612</v>
      </c>
      <c r="D3135" s="4">
        <v>1001217</v>
      </c>
      <c r="E3135" s="4">
        <v>125048</v>
      </c>
      <c r="F3135" s="4">
        <v>1100364</v>
      </c>
      <c r="G3135" s="4">
        <v>128014</v>
      </c>
    </row>
    <row r="3136" spans="1:7">
      <c r="A3136" s="4">
        <v>20200529</v>
      </c>
      <c r="B3136" s="5" t="s">
        <v>10</v>
      </c>
      <c r="C3136" s="4">
        <v>34503</v>
      </c>
      <c r="D3136" s="4">
        <v>778089</v>
      </c>
      <c r="E3136" s="4">
        <v>18075</v>
      </c>
      <c r="F3136" s="4">
        <v>848207</v>
      </c>
      <c r="G3136" s="4">
        <v>19008</v>
      </c>
    </row>
    <row r="3137" spans="1:7">
      <c r="A3137" s="4">
        <v>20200529</v>
      </c>
      <c r="B3137" s="5" t="s">
        <v>11</v>
      </c>
      <c r="C3137" s="4">
        <v>60258</v>
      </c>
      <c r="D3137" s="4">
        <v>910783</v>
      </c>
      <c r="E3137" s="4">
        <v>148875</v>
      </c>
      <c r="F3137" s="4">
        <v>1129894</v>
      </c>
      <c r="G3137" s="4">
        <v>166872</v>
      </c>
    </row>
    <row r="3138" spans="1:7">
      <c r="A3138" s="4">
        <v>20200529</v>
      </c>
      <c r="B3138" s="5" t="s">
        <v>12</v>
      </c>
      <c r="C3138" s="4">
        <v>24015</v>
      </c>
      <c r="D3138" s="4">
        <v>294171</v>
      </c>
      <c r="E3138" s="4">
        <v>3606</v>
      </c>
      <c r="F3138" s="4">
        <v>324275</v>
      </c>
      <c r="G3138" s="4">
        <v>3963</v>
      </c>
    </row>
    <row r="3139" spans="1:7">
      <c r="A3139" s="4">
        <v>20200529</v>
      </c>
      <c r="B3139" s="5" t="s">
        <v>13</v>
      </c>
      <c r="C3139" s="4">
        <v>61544</v>
      </c>
      <c r="D3139" s="4">
        <v>1036901</v>
      </c>
      <c r="E3139" s="4">
        <v>77074</v>
      </c>
      <c r="F3139" s="4">
        <v>1148416</v>
      </c>
      <c r="G3139" s="4">
        <v>81357</v>
      </c>
    </row>
    <row r="3140" spans="1:7">
      <c r="A3140" s="4">
        <v>20200529</v>
      </c>
      <c r="B3140" s="5" t="s">
        <v>14</v>
      </c>
      <c r="C3140" s="4">
        <v>15577</v>
      </c>
      <c r="D3140" s="4">
        <v>78603</v>
      </c>
      <c r="E3140" s="4">
        <v>1644</v>
      </c>
      <c r="F3140" s="4">
        <v>101636</v>
      </c>
      <c r="G3140" s="4">
        <v>2031</v>
      </c>
    </row>
    <row r="3141" spans="1:7">
      <c r="A3141" s="4">
        <v>20200529</v>
      </c>
      <c r="B3141" s="5" t="s">
        <v>15</v>
      </c>
      <c r="C3141" s="4">
        <v>18313</v>
      </c>
      <c r="D3141" s="4">
        <v>113523</v>
      </c>
      <c r="E3141" s="4">
        <v>10056</v>
      </c>
      <c r="F3141" s="4">
        <v>133621</v>
      </c>
      <c r="G3141" s="4">
        <v>11504</v>
      </c>
    </row>
    <row r="3142" spans="1:7">
      <c r="A3142" s="4">
        <v>20200529</v>
      </c>
      <c r="B3142" s="5" t="s">
        <v>16</v>
      </c>
      <c r="C3142" s="4">
        <v>11499</v>
      </c>
      <c r="D3142" s="4">
        <v>53434</v>
      </c>
      <c r="E3142" s="4">
        <v>4801</v>
      </c>
      <c r="F3142" s="4">
        <v>85125</v>
      </c>
      <c r="G3142" s="4">
        <v>5631</v>
      </c>
    </row>
    <row r="3143" spans="1:7">
      <c r="A3143" s="4">
        <v>20200529</v>
      </c>
      <c r="B3143" s="5" t="s">
        <v>17</v>
      </c>
      <c r="C3143" s="4">
        <v>8454</v>
      </c>
      <c r="D3143" s="4">
        <v>61363</v>
      </c>
      <c r="E3143" s="4">
        <v>750</v>
      </c>
      <c r="F3143" s="4">
        <v>71547</v>
      </c>
      <c r="G3143" s="4">
        <v>812</v>
      </c>
    </row>
    <row r="3144" spans="1:7">
      <c r="A3144" s="4">
        <v>20200529</v>
      </c>
      <c r="B3144" s="5" t="s">
        <v>18</v>
      </c>
      <c r="C3144" s="4">
        <v>16069</v>
      </c>
      <c r="D3144" s="4">
        <v>56862</v>
      </c>
      <c r="E3144" s="4">
        <v>6562</v>
      </c>
      <c r="F3144" s="4">
        <v>65078</v>
      </c>
      <c r="G3144" s="4">
        <v>6713</v>
      </c>
    </row>
    <row r="3145" spans="1:7">
      <c r="A3145" s="4">
        <v>20200529</v>
      </c>
      <c r="B3145" s="5" t="s">
        <v>19</v>
      </c>
      <c r="C3145" s="4">
        <v>21361</v>
      </c>
      <c r="D3145" s="4">
        <v>127022</v>
      </c>
      <c r="E3145" s="4">
        <v>12120</v>
      </c>
      <c r="F3145" s="4">
        <v>147606</v>
      </c>
      <c r="G3145" s="4">
        <v>13720</v>
      </c>
    </row>
    <row r="3146" spans="1:7">
      <c r="A3146" s="4">
        <v>20200529</v>
      </c>
      <c r="B3146" s="5" t="s">
        <v>20</v>
      </c>
      <c r="C3146" s="4">
        <v>55003</v>
      </c>
      <c r="D3146" s="4">
        <v>1110211</v>
      </c>
      <c r="E3146" s="4">
        <v>296269</v>
      </c>
      <c r="F3146" s="4">
        <v>1142147</v>
      </c>
      <c r="G3146" s="4">
        <v>301895</v>
      </c>
    </row>
    <row r="3147" spans="1:7">
      <c r="A3147" s="4">
        <v>20200529</v>
      </c>
      <c r="B3147" s="5" t="s">
        <v>21</v>
      </c>
      <c r="C3147" s="4">
        <v>102811</v>
      </c>
      <c r="D3147" s="4">
        <v>5186391</v>
      </c>
      <c r="E3147" s="4">
        <v>976429</v>
      </c>
      <c r="F3147" s="4">
        <v>5241938</v>
      </c>
      <c r="G3147" s="4">
        <v>981218</v>
      </c>
    </row>
    <row r="3148" spans="1:7">
      <c r="A3148" s="4">
        <v>20200529</v>
      </c>
      <c r="B3148" s="5" t="s">
        <v>22</v>
      </c>
      <c r="C3148" s="4">
        <v>46995</v>
      </c>
      <c r="D3148" s="4">
        <v>661275</v>
      </c>
      <c r="E3148" s="4">
        <v>46827</v>
      </c>
      <c r="F3148" s="4">
        <v>715140</v>
      </c>
      <c r="G3148" s="4">
        <v>48791</v>
      </c>
    </row>
    <row r="3149" spans="1:7">
      <c r="A3149" s="4">
        <v>20200529</v>
      </c>
      <c r="B3149" s="5" t="s">
        <v>23</v>
      </c>
      <c r="C3149" s="4">
        <v>71484</v>
      </c>
      <c r="D3149" s="4">
        <v>2230454</v>
      </c>
      <c r="E3149" s="4">
        <v>167357</v>
      </c>
      <c r="F3149" s="4">
        <v>2366351</v>
      </c>
      <c r="G3149" s="4">
        <v>174419</v>
      </c>
    </row>
    <row r="3150" spans="1:7">
      <c r="A3150" s="4">
        <v>20200529</v>
      </c>
      <c r="B3150" s="5" t="s">
        <v>24</v>
      </c>
      <c r="C3150" s="4">
        <v>17498</v>
      </c>
      <c r="D3150" s="4">
        <v>114614</v>
      </c>
      <c r="E3150" s="4">
        <v>11212</v>
      </c>
      <c r="F3150" s="4">
        <v>125090</v>
      </c>
      <c r="G3150" s="4">
        <v>11540</v>
      </c>
    </row>
    <row r="3151" spans="1:7">
      <c r="A3151" s="4">
        <v>20200529</v>
      </c>
      <c r="B3151" s="5" t="s">
        <v>25</v>
      </c>
      <c r="C3151" s="4">
        <v>50059</v>
      </c>
      <c r="D3151" s="4">
        <v>566646</v>
      </c>
      <c r="E3151" s="4">
        <v>56844</v>
      </c>
      <c r="F3151" s="4">
        <v>693612</v>
      </c>
      <c r="G3151" s="4">
        <v>61633</v>
      </c>
    </row>
    <row r="3152" spans="1:7">
      <c r="A3152" s="4">
        <v>20200529</v>
      </c>
      <c r="B3152" s="5" t="s">
        <v>26</v>
      </c>
      <c r="C3152" s="4">
        <v>21270</v>
      </c>
      <c r="D3152" s="4">
        <v>76082</v>
      </c>
      <c r="E3152" s="4">
        <v>22888</v>
      </c>
      <c r="F3152" s="4">
        <v>80636</v>
      </c>
      <c r="G3152" s="4">
        <v>23366</v>
      </c>
    </row>
    <row r="3153" spans="1:7">
      <c r="A3153" s="4">
        <v>20200529</v>
      </c>
      <c r="B3153" s="5" t="s">
        <v>27</v>
      </c>
      <c r="C3153" s="4">
        <v>32832</v>
      </c>
      <c r="D3153" s="4">
        <v>231021</v>
      </c>
      <c r="E3153" s="4">
        <v>68678</v>
      </c>
      <c r="F3153" s="4">
        <v>244218</v>
      </c>
      <c r="G3153" s="4">
        <v>69070</v>
      </c>
    </row>
    <row r="3154" spans="1:7">
      <c r="A3154" s="4">
        <v>20200530</v>
      </c>
      <c r="B3154" s="5" t="s">
        <v>7</v>
      </c>
      <c r="C3154" s="4">
        <v>54170</v>
      </c>
      <c r="D3154" s="4">
        <v>1037708</v>
      </c>
      <c r="E3154" s="4">
        <v>83057</v>
      </c>
      <c r="F3154" s="4">
        <v>1169611</v>
      </c>
      <c r="G3154" s="4">
        <v>91976</v>
      </c>
    </row>
    <row r="3155" spans="1:7">
      <c r="A3155" s="4">
        <v>20200530</v>
      </c>
      <c r="B3155" s="5" t="s">
        <v>8</v>
      </c>
      <c r="C3155" s="4">
        <v>73446</v>
      </c>
      <c r="D3155" s="4">
        <v>3244575</v>
      </c>
      <c r="E3155" s="4">
        <v>338936</v>
      </c>
      <c r="F3155" s="4">
        <v>4041427</v>
      </c>
      <c r="G3155" s="4">
        <v>346416</v>
      </c>
    </row>
    <row r="3156" spans="1:7">
      <c r="A3156" s="4">
        <v>20200530</v>
      </c>
      <c r="B3156" s="5" t="s">
        <v>9</v>
      </c>
      <c r="C3156" s="4">
        <v>69604</v>
      </c>
      <c r="D3156" s="4">
        <v>835644</v>
      </c>
      <c r="E3156" s="4">
        <v>111391</v>
      </c>
      <c r="F3156" s="4">
        <v>918392</v>
      </c>
      <c r="G3156" s="4">
        <v>113705</v>
      </c>
    </row>
    <row r="3157" spans="1:7">
      <c r="A3157" s="4">
        <v>20200530</v>
      </c>
      <c r="B3157" s="5" t="s">
        <v>10</v>
      </c>
      <c r="C3157" s="4">
        <v>32494</v>
      </c>
      <c r="D3157" s="4">
        <v>684673</v>
      </c>
      <c r="E3157" s="4">
        <v>15878</v>
      </c>
      <c r="F3157" s="4">
        <v>739225</v>
      </c>
      <c r="G3157" s="4">
        <v>16618</v>
      </c>
    </row>
    <row r="3158" spans="1:7">
      <c r="A3158" s="4">
        <v>20200530</v>
      </c>
      <c r="B3158" s="5" t="s">
        <v>11</v>
      </c>
      <c r="C3158" s="4">
        <v>55602</v>
      </c>
      <c r="D3158" s="4">
        <v>663025</v>
      </c>
      <c r="E3158" s="4">
        <v>108663</v>
      </c>
      <c r="F3158" s="4">
        <v>800644</v>
      </c>
      <c r="G3158" s="4">
        <v>121530</v>
      </c>
    </row>
    <row r="3159" spans="1:7">
      <c r="A3159" s="4">
        <v>20200530</v>
      </c>
      <c r="B3159" s="5" t="s">
        <v>12</v>
      </c>
      <c r="C3159" s="4">
        <v>22887</v>
      </c>
      <c r="D3159" s="4">
        <v>268958</v>
      </c>
      <c r="E3159" s="4">
        <v>2752</v>
      </c>
      <c r="F3159" s="4">
        <v>291689</v>
      </c>
      <c r="G3159" s="4">
        <v>2971</v>
      </c>
    </row>
    <row r="3160" spans="1:7">
      <c r="A3160" s="4">
        <v>20200530</v>
      </c>
      <c r="B3160" s="5" t="s">
        <v>13</v>
      </c>
      <c r="C3160" s="4">
        <v>59042</v>
      </c>
      <c r="D3160" s="4">
        <v>858366</v>
      </c>
      <c r="E3160" s="4">
        <v>62689</v>
      </c>
      <c r="F3160" s="4">
        <v>943569</v>
      </c>
      <c r="G3160" s="4">
        <v>65868</v>
      </c>
    </row>
    <row r="3161" spans="1:7">
      <c r="A3161" s="4">
        <v>20200530</v>
      </c>
      <c r="B3161" s="5" t="s">
        <v>14</v>
      </c>
      <c r="C3161" s="4">
        <v>14219</v>
      </c>
      <c r="D3161" s="4">
        <v>66108</v>
      </c>
      <c r="E3161" s="4">
        <v>1265</v>
      </c>
      <c r="F3161" s="4">
        <v>85862</v>
      </c>
      <c r="G3161" s="4">
        <v>1448</v>
      </c>
    </row>
    <row r="3162" spans="1:7">
      <c r="A3162" s="4">
        <v>20200530</v>
      </c>
      <c r="B3162" s="5" t="s">
        <v>15</v>
      </c>
      <c r="C3162" s="4">
        <v>16868</v>
      </c>
      <c r="D3162" s="4">
        <v>92641</v>
      </c>
      <c r="E3162" s="4">
        <v>8155</v>
      </c>
      <c r="F3162" s="4">
        <v>108464</v>
      </c>
      <c r="G3162" s="4">
        <v>9337</v>
      </c>
    </row>
    <row r="3163" spans="1:7">
      <c r="A3163" s="4">
        <v>20200530</v>
      </c>
      <c r="B3163" s="5" t="s">
        <v>16</v>
      </c>
      <c r="C3163" s="4">
        <v>10765</v>
      </c>
      <c r="D3163" s="4">
        <v>50577</v>
      </c>
      <c r="E3163" s="4">
        <v>4501</v>
      </c>
      <c r="F3163" s="4">
        <v>78927</v>
      </c>
      <c r="G3163" s="4">
        <v>4922</v>
      </c>
    </row>
    <row r="3164" spans="1:7">
      <c r="A3164" s="4">
        <v>20200530</v>
      </c>
      <c r="B3164" s="5" t="s">
        <v>17</v>
      </c>
      <c r="C3164" s="4">
        <v>7812</v>
      </c>
      <c r="D3164" s="4">
        <v>52452</v>
      </c>
      <c r="E3164" s="4">
        <v>662</v>
      </c>
      <c r="F3164" s="4">
        <v>62411</v>
      </c>
      <c r="G3164" s="4">
        <v>734</v>
      </c>
    </row>
    <row r="3165" spans="1:7">
      <c r="A3165" s="4">
        <v>20200530</v>
      </c>
      <c r="B3165" s="5" t="s">
        <v>18</v>
      </c>
      <c r="C3165" s="4">
        <v>14959</v>
      </c>
      <c r="D3165" s="4">
        <v>55812</v>
      </c>
      <c r="E3165" s="4">
        <v>6230</v>
      </c>
      <c r="F3165" s="4">
        <v>62257</v>
      </c>
      <c r="G3165" s="4">
        <v>6499</v>
      </c>
    </row>
    <row r="3166" spans="1:7">
      <c r="A3166" s="4">
        <v>20200530</v>
      </c>
      <c r="B3166" s="5" t="s">
        <v>19</v>
      </c>
      <c r="C3166" s="4">
        <v>20287</v>
      </c>
      <c r="D3166" s="4">
        <v>118614</v>
      </c>
      <c r="E3166" s="4">
        <v>9824</v>
      </c>
      <c r="F3166" s="4">
        <v>131937</v>
      </c>
      <c r="G3166" s="4">
        <v>10665</v>
      </c>
    </row>
    <row r="3167" spans="1:7">
      <c r="A3167" s="4">
        <v>20200530</v>
      </c>
      <c r="B3167" s="5" t="s">
        <v>20</v>
      </c>
      <c r="C3167" s="4">
        <v>54048</v>
      </c>
      <c r="D3167" s="4">
        <v>1056505</v>
      </c>
      <c r="E3167" s="4">
        <v>290834</v>
      </c>
      <c r="F3167" s="4">
        <v>1083036</v>
      </c>
      <c r="G3167" s="4">
        <v>295867</v>
      </c>
    </row>
    <row r="3168" spans="1:7">
      <c r="A3168" s="4">
        <v>20200530</v>
      </c>
      <c r="B3168" s="5" t="s">
        <v>21</v>
      </c>
      <c r="C3168" s="4">
        <v>89060</v>
      </c>
      <c r="D3168" s="4">
        <v>2288290</v>
      </c>
      <c r="E3168" s="4">
        <v>448020</v>
      </c>
      <c r="F3168" s="4">
        <v>2322317</v>
      </c>
      <c r="G3168" s="4">
        <v>451467</v>
      </c>
    </row>
    <row r="3169" spans="1:7">
      <c r="A3169" s="4">
        <v>20200530</v>
      </c>
      <c r="B3169" s="5" t="s">
        <v>22</v>
      </c>
      <c r="C3169" s="4">
        <v>43993</v>
      </c>
      <c r="D3169" s="4">
        <v>572524</v>
      </c>
      <c r="E3169" s="4">
        <v>36008</v>
      </c>
      <c r="F3169" s="4">
        <v>611498</v>
      </c>
      <c r="G3169" s="4">
        <v>37530</v>
      </c>
    </row>
    <row r="3170" spans="1:7">
      <c r="A3170" s="4">
        <v>20200530</v>
      </c>
      <c r="B3170" s="5" t="s">
        <v>23</v>
      </c>
      <c r="C3170" s="4">
        <v>68199</v>
      </c>
      <c r="D3170" s="4">
        <v>1965858</v>
      </c>
      <c r="E3170" s="4">
        <v>127521</v>
      </c>
      <c r="F3170" s="4">
        <v>2058352</v>
      </c>
      <c r="G3170" s="4">
        <v>131848</v>
      </c>
    </row>
    <row r="3171" spans="1:7">
      <c r="A3171" s="4">
        <v>20200530</v>
      </c>
      <c r="B3171" s="5" t="s">
        <v>24</v>
      </c>
      <c r="C3171" s="4">
        <v>16096</v>
      </c>
      <c r="D3171" s="4">
        <v>98820</v>
      </c>
      <c r="E3171" s="4">
        <v>9956</v>
      </c>
      <c r="F3171" s="4">
        <v>107683</v>
      </c>
      <c r="G3171" s="4">
        <v>10211</v>
      </c>
    </row>
    <row r="3172" spans="1:7">
      <c r="A3172" s="4">
        <v>20200530</v>
      </c>
      <c r="B3172" s="5" t="s">
        <v>25</v>
      </c>
      <c r="C3172" s="4">
        <v>46152</v>
      </c>
      <c r="D3172" s="4">
        <v>470957</v>
      </c>
      <c r="E3172" s="4">
        <v>45331</v>
      </c>
      <c r="F3172" s="4">
        <v>564890</v>
      </c>
      <c r="G3172" s="4">
        <v>48180</v>
      </c>
    </row>
    <row r="3173" spans="1:7">
      <c r="A3173" s="4">
        <v>20200530</v>
      </c>
      <c r="B3173" s="5" t="s">
        <v>26</v>
      </c>
      <c r="C3173" s="4">
        <v>20065</v>
      </c>
      <c r="D3173" s="4">
        <v>62676</v>
      </c>
      <c r="E3173" s="4">
        <v>18655</v>
      </c>
      <c r="F3173" s="4">
        <v>66189</v>
      </c>
      <c r="G3173" s="4">
        <v>19042</v>
      </c>
    </row>
    <row r="3174" spans="1:7">
      <c r="A3174" s="4">
        <v>20200530</v>
      </c>
      <c r="B3174" s="5" t="s">
        <v>27</v>
      </c>
      <c r="C3174" s="4">
        <v>31112</v>
      </c>
      <c r="D3174" s="4">
        <v>202236</v>
      </c>
      <c r="E3174" s="4">
        <v>59736</v>
      </c>
      <c r="F3174" s="4">
        <v>213400</v>
      </c>
      <c r="G3174" s="4">
        <v>60015</v>
      </c>
    </row>
    <row r="3175" spans="1:7">
      <c r="A3175" s="4">
        <v>20200531</v>
      </c>
      <c r="B3175" s="5" t="s">
        <v>7</v>
      </c>
      <c r="C3175" s="4">
        <v>50599</v>
      </c>
      <c r="D3175" s="4">
        <v>843371</v>
      </c>
      <c r="E3175" s="4">
        <v>63625</v>
      </c>
      <c r="F3175" s="4">
        <v>905240</v>
      </c>
      <c r="G3175" s="4">
        <v>67732</v>
      </c>
    </row>
    <row r="3176" spans="1:7">
      <c r="A3176" s="4">
        <v>20200531</v>
      </c>
      <c r="B3176" s="5" t="s">
        <v>8</v>
      </c>
      <c r="C3176" s="4">
        <v>71250</v>
      </c>
      <c r="D3176" s="4">
        <v>3086823</v>
      </c>
      <c r="E3176" s="4">
        <v>293967</v>
      </c>
      <c r="F3176" s="4">
        <v>3813388</v>
      </c>
      <c r="G3176" s="4">
        <v>299188</v>
      </c>
    </row>
    <row r="3177" spans="1:7">
      <c r="A3177" s="4">
        <v>20200531</v>
      </c>
      <c r="B3177" s="5" t="s">
        <v>9</v>
      </c>
      <c r="C3177" s="4">
        <v>68749</v>
      </c>
      <c r="D3177" s="4">
        <v>811974</v>
      </c>
      <c r="E3177" s="4">
        <v>109547</v>
      </c>
      <c r="F3177" s="4">
        <v>878154</v>
      </c>
      <c r="G3177" s="4">
        <v>111487</v>
      </c>
    </row>
    <row r="3178" spans="1:7">
      <c r="A3178" s="4">
        <v>20200531</v>
      </c>
      <c r="B3178" s="5" t="s">
        <v>10</v>
      </c>
      <c r="C3178" s="4">
        <v>31382</v>
      </c>
      <c r="D3178" s="4">
        <v>711342</v>
      </c>
      <c r="E3178" s="4">
        <v>14416</v>
      </c>
      <c r="F3178" s="4">
        <v>769029</v>
      </c>
      <c r="G3178" s="4">
        <v>15014</v>
      </c>
    </row>
    <row r="3179" spans="1:7">
      <c r="A3179" s="4">
        <v>20200531</v>
      </c>
      <c r="B3179" s="5" t="s">
        <v>11</v>
      </c>
      <c r="C3179" s="4">
        <v>48749</v>
      </c>
      <c r="D3179" s="4">
        <v>462805</v>
      </c>
      <c r="E3179" s="4">
        <v>65698</v>
      </c>
      <c r="F3179" s="4">
        <v>534301</v>
      </c>
      <c r="G3179" s="4">
        <v>72233</v>
      </c>
    </row>
    <row r="3180" spans="1:7">
      <c r="A3180" s="4">
        <v>20200531</v>
      </c>
      <c r="B3180" s="5" t="s">
        <v>12</v>
      </c>
      <c r="C3180" s="4">
        <v>21963</v>
      </c>
      <c r="D3180" s="4">
        <v>248444</v>
      </c>
      <c r="E3180" s="4">
        <v>2346</v>
      </c>
      <c r="F3180" s="4">
        <v>266324</v>
      </c>
      <c r="G3180" s="4">
        <v>2487</v>
      </c>
    </row>
    <row r="3181" spans="1:7">
      <c r="A3181" s="4">
        <v>20200531</v>
      </c>
      <c r="B3181" s="5" t="s">
        <v>13</v>
      </c>
      <c r="C3181" s="4">
        <v>56605</v>
      </c>
      <c r="D3181" s="4">
        <v>763588</v>
      </c>
      <c r="E3181" s="4">
        <v>50396</v>
      </c>
      <c r="F3181" s="4">
        <v>831182</v>
      </c>
      <c r="G3181" s="4">
        <v>53303</v>
      </c>
    </row>
    <row r="3182" spans="1:7">
      <c r="A3182" s="4">
        <v>20200531</v>
      </c>
      <c r="B3182" s="5" t="s">
        <v>14</v>
      </c>
      <c r="C3182" s="4">
        <v>12963</v>
      </c>
      <c r="D3182" s="4">
        <v>56576</v>
      </c>
      <c r="E3182" s="4">
        <v>802</v>
      </c>
      <c r="F3182" s="4">
        <v>73231</v>
      </c>
      <c r="G3182" s="4">
        <v>950</v>
      </c>
    </row>
    <row r="3183" spans="1:7">
      <c r="A3183" s="4">
        <v>20200531</v>
      </c>
      <c r="B3183" s="5" t="s">
        <v>15</v>
      </c>
      <c r="C3183" s="4">
        <v>15046</v>
      </c>
      <c r="D3183" s="4">
        <v>75440</v>
      </c>
      <c r="E3183" s="4">
        <v>5522</v>
      </c>
      <c r="F3183" s="4">
        <v>85268</v>
      </c>
      <c r="G3183" s="4">
        <v>6077</v>
      </c>
    </row>
    <row r="3184" spans="1:7">
      <c r="A3184" s="4">
        <v>20200531</v>
      </c>
      <c r="B3184" s="5" t="s">
        <v>16</v>
      </c>
      <c r="C3184" s="4">
        <v>10172</v>
      </c>
      <c r="D3184" s="4">
        <v>48558</v>
      </c>
      <c r="E3184" s="4">
        <v>6117</v>
      </c>
      <c r="F3184" s="4">
        <v>69280</v>
      </c>
      <c r="G3184" s="4">
        <v>6343</v>
      </c>
    </row>
    <row r="3185" spans="1:7">
      <c r="A3185" s="4">
        <v>20200531</v>
      </c>
      <c r="B3185" s="5" t="s">
        <v>17</v>
      </c>
      <c r="C3185" s="4">
        <v>7129</v>
      </c>
      <c r="D3185" s="4">
        <v>43768</v>
      </c>
      <c r="E3185" s="4">
        <v>522</v>
      </c>
      <c r="F3185" s="4">
        <v>52149</v>
      </c>
      <c r="G3185" s="4">
        <v>628</v>
      </c>
    </row>
    <row r="3186" spans="1:7">
      <c r="A3186" s="4">
        <v>20200531</v>
      </c>
      <c r="B3186" s="5" t="s">
        <v>18</v>
      </c>
      <c r="C3186" s="4">
        <v>14012</v>
      </c>
      <c r="D3186" s="4">
        <v>41473</v>
      </c>
      <c r="E3186" s="4">
        <v>4709</v>
      </c>
      <c r="F3186" s="4">
        <v>45756</v>
      </c>
      <c r="G3186" s="4">
        <v>4872</v>
      </c>
    </row>
    <row r="3187" spans="1:7">
      <c r="A3187" s="4">
        <v>20200531</v>
      </c>
      <c r="B3187" s="5" t="s">
        <v>19</v>
      </c>
      <c r="C3187" s="4">
        <v>17083</v>
      </c>
      <c r="D3187" s="4">
        <v>92376</v>
      </c>
      <c r="E3187" s="4">
        <v>6802</v>
      </c>
      <c r="F3187" s="4">
        <v>102228</v>
      </c>
      <c r="G3187" s="4">
        <v>7283</v>
      </c>
    </row>
    <row r="3188" spans="1:7">
      <c r="A3188" s="4">
        <v>20200531</v>
      </c>
      <c r="B3188" s="5" t="s">
        <v>20</v>
      </c>
      <c r="C3188" s="4">
        <v>53121</v>
      </c>
      <c r="D3188" s="4">
        <v>1064664</v>
      </c>
      <c r="E3188" s="4">
        <v>310065</v>
      </c>
      <c r="F3188" s="4">
        <v>1094489</v>
      </c>
      <c r="G3188" s="4">
        <v>316848</v>
      </c>
    </row>
    <row r="3189" spans="1:7">
      <c r="A3189" s="4">
        <v>20200531</v>
      </c>
      <c r="B3189" s="5" t="s">
        <v>21</v>
      </c>
      <c r="C3189" s="4">
        <v>78186</v>
      </c>
      <c r="D3189" s="4">
        <v>1582646</v>
      </c>
      <c r="E3189" s="4">
        <v>292363</v>
      </c>
      <c r="F3189" s="4">
        <v>1609248</v>
      </c>
      <c r="G3189" s="4">
        <v>294093</v>
      </c>
    </row>
    <row r="3190" spans="1:7">
      <c r="A3190" s="4">
        <v>20200531</v>
      </c>
      <c r="B3190" s="5" t="s">
        <v>22</v>
      </c>
      <c r="C3190" s="4">
        <v>40632</v>
      </c>
      <c r="D3190" s="4">
        <v>477617</v>
      </c>
      <c r="E3190" s="4">
        <v>26154</v>
      </c>
      <c r="F3190" s="4">
        <v>508028</v>
      </c>
      <c r="G3190" s="4">
        <v>27361</v>
      </c>
    </row>
    <row r="3191" spans="1:7">
      <c r="A3191" s="4">
        <v>20200531</v>
      </c>
      <c r="B3191" s="5" t="s">
        <v>23</v>
      </c>
      <c r="C3191" s="4">
        <v>65037</v>
      </c>
      <c r="D3191" s="4">
        <v>1848086</v>
      </c>
      <c r="E3191" s="4">
        <v>112425</v>
      </c>
      <c r="F3191" s="4">
        <v>1906787</v>
      </c>
      <c r="G3191" s="4">
        <v>114562</v>
      </c>
    </row>
    <row r="3192" spans="1:7">
      <c r="A3192" s="4">
        <v>20200531</v>
      </c>
      <c r="B3192" s="5" t="s">
        <v>24</v>
      </c>
      <c r="C3192" s="4">
        <v>14906</v>
      </c>
      <c r="D3192" s="4">
        <v>88622</v>
      </c>
      <c r="E3192" s="4">
        <v>8952</v>
      </c>
      <c r="F3192" s="4">
        <v>96612</v>
      </c>
      <c r="G3192" s="4">
        <v>9176</v>
      </c>
    </row>
    <row r="3193" spans="1:7">
      <c r="A3193" s="4">
        <v>20200531</v>
      </c>
      <c r="B3193" s="5" t="s">
        <v>25</v>
      </c>
      <c r="C3193" s="4">
        <v>43157</v>
      </c>
      <c r="D3193" s="4">
        <v>429241</v>
      </c>
      <c r="E3193" s="4">
        <v>41835</v>
      </c>
      <c r="F3193" s="4">
        <v>477737</v>
      </c>
      <c r="G3193" s="4">
        <v>43626</v>
      </c>
    </row>
    <row r="3194" spans="1:7">
      <c r="A3194" s="4">
        <v>20200531</v>
      </c>
      <c r="B3194" s="5" t="s">
        <v>26</v>
      </c>
      <c r="C3194" s="4">
        <v>18884</v>
      </c>
      <c r="D3194" s="4">
        <v>55888</v>
      </c>
      <c r="E3194" s="4">
        <v>16003</v>
      </c>
      <c r="F3194" s="4">
        <v>58979</v>
      </c>
      <c r="G3194" s="4">
        <v>16238</v>
      </c>
    </row>
    <row r="3195" spans="1:7">
      <c r="A3195" s="4">
        <v>20200531</v>
      </c>
      <c r="B3195" s="5" t="s">
        <v>27</v>
      </c>
      <c r="C3195" s="4">
        <v>30007</v>
      </c>
      <c r="D3195" s="4">
        <v>184276</v>
      </c>
      <c r="E3195" s="4">
        <v>49875</v>
      </c>
      <c r="F3195" s="4">
        <v>194628</v>
      </c>
      <c r="G3195" s="4">
        <v>50073</v>
      </c>
    </row>
    <row r="3196" spans="1:7">
      <c r="A3196" s="4">
        <v>20200601</v>
      </c>
      <c r="B3196" s="5" t="s">
        <v>7</v>
      </c>
      <c r="C3196" s="4">
        <v>57748</v>
      </c>
      <c r="D3196" s="4">
        <v>2006424</v>
      </c>
      <c r="E3196" s="4">
        <v>195583</v>
      </c>
      <c r="F3196" s="4">
        <v>2186007</v>
      </c>
      <c r="G3196" s="4">
        <v>208076</v>
      </c>
    </row>
    <row r="3197" spans="1:7">
      <c r="A3197" s="4">
        <v>20200601</v>
      </c>
      <c r="B3197" s="5" t="s">
        <v>8</v>
      </c>
      <c r="C3197" s="4">
        <v>85329</v>
      </c>
      <c r="D3197" s="4">
        <v>6344593</v>
      </c>
      <c r="E3197" s="4">
        <v>1267066</v>
      </c>
      <c r="F3197" s="4">
        <v>7126679</v>
      </c>
      <c r="G3197" s="4">
        <v>1275083</v>
      </c>
    </row>
    <row r="3198" spans="1:7">
      <c r="A3198" s="4">
        <v>20200601</v>
      </c>
      <c r="B3198" s="5" t="s">
        <v>9</v>
      </c>
      <c r="C3198" s="4">
        <v>73633</v>
      </c>
      <c r="D3198" s="4">
        <v>1206937</v>
      </c>
      <c r="E3198" s="4">
        <v>144772</v>
      </c>
      <c r="F3198" s="4">
        <v>1303231</v>
      </c>
      <c r="G3198" s="4">
        <v>148083</v>
      </c>
    </row>
    <row r="3199" spans="1:7">
      <c r="A3199" s="4">
        <v>20200601</v>
      </c>
      <c r="B3199" s="5" t="s">
        <v>10</v>
      </c>
      <c r="C3199" s="4">
        <v>36792</v>
      </c>
      <c r="D3199" s="4">
        <v>2328911</v>
      </c>
      <c r="E3199" s="4">
        <v>25053</v>
      </c>
      <c r="F3199" s="4">
        <v>2397468</v>
      </c>
      <c r="G3199" s="4">
        <v>25898</v>
      </c>
    </row>
    <row r="3200" spans="1:7">
      <c r="A3200" s="4">
        <v>20200601</v>
      </c>
      <c r="B3200" s="5" t="s">
        <v>11</v>
      </c>
      <c r="C3200" s="4">
        <v>59770</v>
      </c>
      <c r="D3200" s="4">
        <v>987410</v>
      </c>
      <c r="E3200" s="4">
        <v>155818</v>
      </c>
      <c r="F3200" s="4">
        <v>1181637</v>
      </c>
      <c r="G3200" s="4">
        <v>169877</v>
      </c>
    </row>
    <row r="3201" spans="1:7">
      <c r="A3201" s="4">
        <v>20200601</v>
      </c>
      <c r="B3201" s="5" t="s">
        <v>12</v>
      </c>
      <c r="C3201" s="4">
        <v>26600</v>
      </c>
      <c r="D3201" s="4">
        <v>490570</v>
      </c>
      <c r="E3201" s="4">
        <v>7570</v>
      </c>
      <c r="F3201" s="4">
        <v>527422</v>
      </c>
      <c r="G3201" s="4">
        <v>7956</v>
      </c>
    </row>
    <row r="3202" spans="1:7">
      <c r="A3202" s="4">
        <v>20200601</v>
      </c>
      <c r="B3202" s="5" t="s">
        <v>13</v>
      </c>
      <c r="C3202" s="4">
        <v>62725</v>
      </c>
      <c r="D3202" s="4">
        <v>1288410</v>
      </c>
      <c r="E3202" s="4">
        <v>80371</v>
      </c>
      <c r="F3202" s="4">
        <v>1408149</v>
      </c>
      <c r="G3202" s="4">
        <v>83984</v>
      </c>
    </row>
    <row r="3203" spans="1:7">
      <c r="A3203" s="4">
        <v>20200601</v>
      </c>
      <c r="B3203" s="5" t="s">
        <v>14</v>
      </c>
      <c r="C3203" s="4">
        <v>17132</v>
      </c>
      <c r="D3203" s="4">
        <v>124255</v>
      </c>
      <c r="E3203" s="4">
        <v>1780</v>
      </c>
      <c r="F3203" s="4">
        <v>151386</v>
      </c>
      <c r="G3203" s="4">
        <v>2030</v>
      </c>
    </row>
    <row r="3204" spans="1:7">
      <c r="A3204" s="4">
        <v>20200601</v>
      </c>
      <c r="B3204" s="5" t="s">
        <v>15</v>
      </c>
      <c r="C3204" s="4">
        <v>19673</v>
      </c>
      <c r="D3204" s="4">
        <v>195696</v>
      </c>
      <c r="E3204" s="4">
        <v>9779</v>
      </c>
      <c r="F3204" s="4">
        <v>218851</v>
      </c>
      <c r="G3204" s="4">
        <v>11216</v>
      </c>
    </row>
    <row r="3205" spans="1:7">
      <c r="A3205" s="4">
        <v>20200601</v>
      </c>
      <c r="B3205" s="5" t="s">
        <v>16</v>
      </c>
      <c r="C3205" s="4">
        <v>12317</v>
      </c>
      <c r="D3205" s="4">
        <v>80239</v>
      </c>
      <c r="E3205" s="4">
        <v>5446</v>
      </c>
      <c r="F3205" s="4">
        <v>114443</v>
      </c>
      <c r="G3205" s="4">
        <v>5782</v>
      </c>
    </row>
    <row r="3206" spans="1:7">
      <c r="A3206" s="4">
        <v>20200601</v>
      </c>
      <c r="B3206" s="5" t="s">
        <v>17</v>
      </c>
      <c r="C3206" s="4">
        <v>10582</v>
      </c>
      <c r="D3206" s="4">
        <v>120852</v>
      </c>
      <c r="E3206" s="4">
        <v>903</v>
      </c>
      <c r="F3206" s="4">
        <v>138940</v>
      </c>
      <c r="G3206" s="4">
        <v>1069</v>
      </c>
    </row>
    <row r="3207" spans="1:7">
      <c r="A3207" s="4">
        <v>20200601</v>
      </c>
      <c r="B3207" s="5" t="s">
        <v>18</v>
      </c>
      <c r="C3207" s="4">
        <v>17093</v>
      </c>
      <c r="D3207" s="4">
        <v>84028</v>
      </c>
      <c r="E3207" s="4">
        <v>7915</v>
      </c>
      <c r="F3207" s="4">
        <v>93638</v>
      </c>
      <c r="G3207" s="4">
        <v>9422</v>
      </c>
    </row>
    <row r="3208" spans="1:7">
      <c r="A3208" s="4">
        <v>20200601</v>
      </c>
      <c r="B3208" s="5" t="s">
        <v>19</v>
      </c>
      <c r="C3208" s="4">
        <v>22177</v>
      </c>
      <c r="D3208" s="4">
        <v>141803</v>
      </c>
      <c r="E3208" s="4">
        <v>12934</v>
      </c>
      <c r="F3208" s="4">
        <v>159879</v>
      </c>
      <c r="G3208" s="4">
        <v>13975</v>
      </c>
    </row>
    <row r="3209" spans="1:7">
      <c r="A3209" s="4">
        <v>20200601</v>
      </c>
      <c r="B3209" s="5" t="s">
        <v>20</v>
      </c>
      <c r="C3209" s="4">
        <v>56314</v>
      </c>
      <c r="D3209" s="4">
        <v>1079687</v>
      </c>
      <c r="E3209" s="4">
        <v>315299</v>
      </c>
      <c r="F3209" s="4">
        <v>1108489</v>
      </c>
      <c r="G3209" s="4">
        <v>319983</v>
      </c>
    </row>
    <row r="3210" spans="1:7">
      <c r="A3210" s="4">
        <v>20200601</v>
      </c>
      <c r="B3210" s="5" t="s">
        <v>21</v>
      </c>
      <c r="C3210" s="4">
        <v>100046</v>
      </c>
      <c r="D3210" s="4">
        <v>5025172</v>
      </c>
      <c r="E3210" s="4">
        <v>953561</v>
      </c>
      <c r="F3210" s="4">
        <v>5076123</v>
      </c>
      <c r="G3210" s="4">
        <v>957810</v>
      </c>
    </row>
    <row r="3211" spans="1:7">
      <c r="A3211" s="4">
        <v>20200601</v>
      </c>
      <c r="B3211" s="5" t="s">
        <v>22</v>
      </c>
      <c r="C3211" s="4">
        <v>48250</v>
      </c>
      <c r="D3211" s="4">
        <v>935927</v>
      </c>
      <c r="E3211" s="4">
        <v>103489</v>
      </c>
      <c r="F3211" s="4">
        <v>990527</v>
      </c>
      <c r="G3211" s="4">
        <v>105298</v>
      </c>
    </row>
    <row r="3212" spans="1:7">
      <c r="A3212" s="4">
        <v>20200601</v>
      </c>
      <c r="B3212" s="5" t="s">
        <v>23</v>
      </c>
      <c r="C3212" s="4">
        <v>75324</v>
      </c>
      <c r="D3212" s="4">
        <v>3994695</v>
      </c>
      <c r="E3212" s="4">
        <v>322380</v>
      </c>
      <c r="F3212" s="4">
        <v>4151349</v>
      </c>
      <c r="G3212" s="4">
        <v>328440</v>
      </c>
    </row>
    <row r="3213" spans="1:7">
      <c r="A3213" s="4">
        <v>20200601</v>
      </c>
      <c r="B3213" s="5" t="s">
        <v>24</v>
      </c>
      <c r="C3213" s="4">
        <v>19930</v>
      </c>
      <c r="D3213" s="4">
        <v>202254</v>
      </c>
      <c r="E3213" s="4">
        <v>19270</v>
      </c>
      <c r="F3213" s="4">
        <v>211682</v>
      </c>
      <c r="G3213" s="4">
        <v>19480</v>
      </c>
    </row>
    <row r="3214" spans="1:7">
      <c r="A3214" s="4">
        <v>20200601</v>
      </c>
      <c r="B3214" s="5" t="s">
        <v>25</v>
      </c>
      <c r="C3214" s="4">
        <v>50681</v>
      </c>
      <c r="D3214" s="4">
        <v>694756</v>
      </c>
      <c r="E3214" s="4">
        <v>72362</v>
      </c>
      <c r="F3214" s="4">
        <v>804526</v>
      </c>
      <c r="G3214" s="4">
        <v>77827</v>
      </c>
    </row>
    <row r="3215" spans="1:7">
      <c r="A3215" s="4">
        <v>20200601</v>
      </c>
      <c r="B3215" s="5" t="s">
        <v>26</v>
      </c>
      <c r="C3215" s="4">
        <v>22599</v>
      </c>
      <c r="D3215" s="4">
        <v>96832</v>
      </c>
      <c r="E3215" s="4">
        <v>30837</v>
      </c>
      <c r="F3215" s="4">
        <v>101824</v>
      </c>
      <c r="G3215" s="4">
        <v>31329</v>
      </c>
    </row>
    <row r="3216" spans="1:7">
      <c r="A3216" s="4">
        <v>20200601</v>
      </c>
      <c r="B3216" s="5" t="s">
        <v>27</v>
      </c>
      <c r="C3216" s="4">
        <v>35122</v>
      </c>
      <c r="D3216" s="4">
        <v>330125</v>
      </c>
      <c r="E3216" s="4">
        <v>105310</v>
      </c>
      <c r="F3216" s="4">
        <v>342206</v>
      </c>
      <c r="G3216" s="4">
        <v>105560</v>
      </c>
    </row>
    <row r="3217" spans="1:7">
      <c r="A3217" s="4">
        <v>20200602</v>
      </c>
      <c r="B3217" s="5" t="s">
        <v>7</v>
      </c>
      <c r="C3217" s="4">
        <v>58012</v>
      </c>
      <c r="D3217" s="4">
        <v>1649069</v>
      </c>
      <c r="E3217" s="4">
        <v>164360</v>
      </c>
      <c r="F3217" s="4">
        <v>1852603</v>
      </c>
      <c r="G3217" s="4">
        <v>177502</v>
      </c>
    </row>
    <row r="3218" spans="1:7">
      <c r="A3218" s="4">
        <v>20200602</v>
      </c>
      <c r="B3218" s="5" t="s">
        <v>8</v>
      </c>
      <c r="C3218" s="4">
        <v>84926</v>
      </c>
      <c r="D3218" s="4">
        <v>6030112</v>
      </c>
      <c r="E3218" s="4">
        <v>1148822</v>
      </c>
      <c r="F3218" s="4">
        <v>6944638</v>
      </c>
      <c r="G3218" s="4">
        <v>1158027</v>
      </c>
    </row>
    <row r="3219" spans="1:7">
      <c r="A3219" s="4">
        <v>20200602</v>
      </c>
      <c r="B3219" s="5" t="s">
        <v>9</v>
      </c>
      <c r="C3219" s="4">
        <v>73718</v>
      </c>
      <c r="D3219" s="4">
        <v>1173770</v>
      </c>
      <c r="E3219" s="4">
        <v>145818</v>
      </c>
      <c r="F3219" s="4">
        <v>1287987</v>
      </c>
      <c r="G3219" s="4">
        <v>149310</v>
      </c>
    </row>
    <row r="3220" spans="1:7">
      <c r="A3220" s="4">
        <v>20200602</v>
      </c>
      <c r="B3220" s="5" t="s">
        <v>10</v>
      </c>
      <c r="C3220" s="4">
        <v>36589</v>
      </c>
      <c r="D3220" s="4">
        <v>2123834</v>
      </c>
      <c r="E3220" s="4">
        <v>24547</v>
      </c>
      <c r="F3220" s="4">
        <v>2250996</v>
      </c>
      <c r="G3220" s="4">
        <v>25580</v>
      </c>
    </row>
    <row r="3221" spans="1:7">
      <c r="A3221" s="4">
        <v>20200602</v>
      </c>
      <c r="B3221" s="5" t="s">
        <v>11</v>
      </c>
      <c r="C3221" s="4">
        <v>60528</v>
      </c>
      <c r="D3221" s="4">
        <v>988487</v>
      </c>
      <c r="E3221" s="4">
        <v>157977</v>
      </c>
      <c r="F3221" s="4">
        <v>1192595</v>
      </c>
      <c r="G3221" s="4">
        <v>173791</v>
      </c>
    </row>
    <row r="3222" spans="1:7">
      <c r="A3222" s="4">
        <v>20200602</v>
      </c>
      <c r="B3222" s="5" t="s">
        <v>12</v>
      </c>
      <c r="C3222" s="4">
        <v>26240</v>
      </c>
      <c r="D3222" s="4">
        <v>433779</v>
      </c>
      <c r="E3222" s="4">
        <v>6437</v>
      </c>
      <c r="F3222" s="4">
        <v>471732</v>
      </c>
      <c r="G3222" s="4">
        <v>6778</v>
      </c>
    </row>
    <row r="3223" spans="1:7">
      <c r="A3223" s="4">
        <v>20200602</v>
      </c>
      <c r="B3223" s="5" t="s">
        <v>13</v>
      </c>
      <c r="C3223" s="4">
        <v>62640</v>
      </c>
      <c r="D3223" s="4">
        <v>1219756</v>
      </c>
      <c r="E3223" s="4">
        <v>82023</v>
      </c>
      <c r="F3223" s="4">
        <v>1342211</v>
      </c>
      <c r="G3223" s="4">
        <v>85498</v>
      </c>
    </row>
    <row r="3224" spans="1:7">
      <c r="A3224" s="4">
        <v>20200602</v>
      </c>
      <c r="B3224" s="5" t="s">
        <v>14</v>
      </c>
      <c r="C3224" s="4">
        <v>17613</v>
      </c>
      <c r="D3224" s="4">
        <v>122206</v>
      </c>
      <c r="E3224" s="4">
        <v>1856</v>
      </c>
      <c r="F3224" s="4">
        <v>157907</v>
      </c>
      <c r="G3224" s="4">
        <v>2071</v>
      </c>
    </row>
    <row r="3225" spans="1:7">
      <c r="A3225" s="4">
        <v>20200602</v>
      </c>
      <c r="B3225" s="5" t="s">
        <v>15</v>
      </c>
      <c r="C3225" s="4">
        <v>19406</v>
      </c>
      <c r="D3225" s="4">
        <v>170912</v>
      </c>
      <c r="E3225" s="4">
        <v>10383</v>
      </c>
      <c r="F3225" s="4">
        <v>198101</v>
      </c>
      <c r="G3225" s="4">
        <v>12106</v>
      </c>
    </row>
    <row r="3226" spans="1:7">
      <c r="A3226" s="4">
        <v>20200602</v>
      </c>
      <c r="B3226" s="5" t="s">
        <v>16</v>
      </c>
      <c r="C3226" s="4">
        <v>12744</v>
      </c>
      <c r="D3226" s="4">
        <v>69697</v>
      </c>
      <c r="E3226" s="4">
        <v>4852</v>
      </c>
      <c r="F3226" s="4">
        <v>106757</v>
      </c>
      <c r="G3226" s="4">
        <v>5492</v>
      </c>
    </row>
    <row r="3227" spans="1:7">
      <c r="A3227" s="4">
        <v>20200602</v>
      </c>
      <c r="B3227" s="5" t="s">
        <v>17</v>
      </c>
      <c r="C3227" s="4">
        <v>10486</v>
      </c>
      <c r="D3227" s="4">
        <v>126845</v>
      </c>
      <c r="E3227" s="4">
        <v>1008</v>
      </c>
      <c r="F3227" s="4">
        <v>147519</v>
      </c>
      <c r="G3227" s="4">
        <v>1280</v>
      </c>
    </row>
    <row r="3228" spans="1:7">
      <c r="A3228" s="4">
        <v>20200602</v>
      </c>
      <c r="B3228" s="5" t="s">
        <v>18</v>
      </c>
      <c r="C3228" s="4">
        <v>16912</v>
      </c>
      <c r="D3228" s="4">
        <v>75704</v>
      </c>
      <c r="E3228" s="4">
        <v>7103</v>
      </c>
      <c r="F3228" s="4">
        <v>84884</v>
      </c>
      <c r="G3228" s="4">
        <v>8665</v>
      </c>
    </row>
    <row r="3229" spans="1:7">
      <c r="A3229" s="4">
        <v>20200602</v>
      </c>
      <c r="B3229" s="5" t="s">
        <v>19</v>
      </c>
      <c r="C3229" s="4">
        <v>22584</v>
      </c>
      <c r="D3229" s="4">
        <v>157614</v>
      </c>
      <c r="E3229" s="4">
        <v>12866</v>
      </c>
      <c r="F3229" s="4">
        <v>177361</v>
      </c>
      <c r="G3229" s="4">
        <v>14115</v>
      </c>
    </row>
    <row r="3230" spans="1:7">
      <c r="A3230" s="4">
        <v>20200602</v>
      </c>
      <c r="B3230" s="5" t="s">
        <v>20</v>
      </c>
      <c r="C3230" s="4">
        <v>55389</v>
      </c>
      <c r="D3230" s="4">
        <v>1074879</v>
      </c>
      <c r="E3230" s="4">
        <v>296549</v>
      </c>
      <c r="F3230" s="4">
        <v>1105136</v>
      </c>
      <c r="G3230" s="4">
        <v>301984</v>
      </c>
    </row>
    <row r="3231" spans="1:7">
      <c r="A3231" s="4">
        <v>20200602</v>
      </c>
      <c r="B3231" s="5" t="s">
        <v>21</v>
      </c>
      <c r="C3231" s="4">
        <v>102119</v>
      </c>
      <c r="D3231" s="4">
        <v>5324465</v>
      </c>
      <c r="E3231" s="4">
        <v>960863</v>
      </c>
      <c r="F3231" s="4">
        <v>5380170</v>
      </c>
      <c r="G3231" s="4">
        <v>965214</v>
      </c>
    </row>
    <row r="3232" spans="1:7">
      <c r="A3232" s="4">
        <v>20200602</v>
      </c>
      <c r="B3232" s="5" t="s">
        <v>22</v>
      </c>
      <c r="C3232" s="4">
        <v>48125</v>
      </c>
      <c r="D3232" s="4">
        <v>836041</v>
      </c>
      <c r="E3232" s="4">
        <v>86462</v>
      </c>
      <c r="F3232" s="4">
        <v>891739</v>
      </c>
      <c r="G3232" s="4">
        <v>88435</v>
      </c>
    </row>
    <row r="3233" spans="1:7">
      <c r="A3233" s="4">
        <v>20200602</v>
      </c>
      <c r="B3233" s="5" t="s">
        <v>23</v>
      </c>
      <c r="C3233" s="4">
        <v>74331</v>
      </c>
      <c r="D3233" s="4">
        <v>3501142</v>
      </c>
      <c r="E3233" s="4">
        <v>266452</v>
      </c>
      <c r="F3233" s="4">
        <v>3709070</v>
      </c>
      <c r="G3233" s="4">
        <v>273533</v>
      </c>
    </row>
    <row r="3234" spans="1:7">
      <c r="A3234" s="4">
        <v>20200602</v>
      </c>
      <c r="B3234" s="5" t="s">
        <v>24</v>
      </c>
      <c r="C3234" s="4">
        <v>19571</v>
      </c>
      <c r="D3234" s="4">
        <v>167146</v>
      </c>
      <c r="E3234" s="4">
        <v>16892</v>
      </c>
      <c r="F3234" s="4">
        <v>178751</v>
      </c>
      <c r="G3234" s="4">
        <v>17234</v>
      </c>
    </row>
    <row r="3235" spans="1:7">
      <c r="A3235" s="4">
        <v>20200602</v>
      </c>
      <c r="B3235" s="5" t="s">
        <v>25</v>
      </c>
      <c r="C3235" s="4">
        <v>50920</v>
      </c>
      <c r="D3235" s="4">
        <v>647881</v>
      </c>
      <c r="E3235" s="4">
        <v>68904</v>
      </c>
      <c r="F3235" s="4">
        <v>770078</v>
      </c>
      <c r="G3235" s="4">
        <v>74751</v>
      </c>
    </row>
    <row r="3236" spans="1:7">
      <c r="A3236" s="4">
        <v>20200602</v>
      </c>
      <c r="B3236" s="5" t="s">
        <v>26</v>
      </c>
      <c r="C3236" s="4">
        <v>22531</v>
      </c>
      <c r="D3236" s="4">
        <v>91542</v>
      </c>
      <c r="E3236" s="4">
        <v>28013</v>
      </c>
      <c r="F3236" s="4">
        <v>96672</v>
      </c>
      <c r="G3236" s="4">
        <v>28535</v>
      </c>
    </row>
    <row r="3237" spans="1:7">
      <c r="A3237" s="4">
        <v>20200602</v>
      </c>
      <c r="B3237" s="5" t="s">
        <v>27</v>
      </c>
      <c r="C3237" s="4">
        <v>34204</v>
      </c>
      <c r="D3237" s="4">
        <v>306928</v>
      </c>
      <c r="E3237" s="4">
        <v>92202</v>
      </c>
      <c r="F3237" s="4">
        <v>320473</v>
      </c>
      <c r="G3237" s="4">
        <v>92454</v>
      </c>
    </row>
    <row r="3238" spans="1:7">
      <c r="A3238" s="4">
        <v>20200603</v>
      </c>
      <c r="B3238" s="5" t="s">
        <v>7</v>
      </c>
      <c r="C3238" s="4">
        <v>57570</v>
      </c>
      <c r="D3238" s="4">
        <v>1523718</v>
      </c>
      <c r="E3238" s="4">
        <v>148496</v>
      </c>
      <c r="F3238" s="4">
        <v>1716243</v>
      </c>
      <c r="G3238" s="4">
        <v>161224</v>
      </c>
    </row>
    <row r="3239" spans="1:7">
      <c r="A3239" s="4">
        <v>20200603</v>
      </c>
      <c r="B3239" s="5" t="s">
        <v>8</v>
      </c>
      <c r="C3239" s="4">
        <v>81831</v>
      </c>
      <c r="D3239" s="4">
        <v>5039265</v>
      </c>
      <c r="E3239" s="4">
        <v>730268</v>
      </c>
      <c r="F3239" s="4">
        <v>6300599</v>
      </c>
      <c r="G3239" s="4">
        <v>739600</v>
      </c>
    </row>
    <row r="3240" spans="1:7">
      <c r="A3240" s="4">
        <v>20200603</v>
      </c>
      <c r="B3240" s="5" t="s">
        <v>9</v>
      </c>
      <c r="C3240" s="4">
        <v>74209</v>
      </c>
      <c r="D3240" s="4">
        <v>1125257</v>
      </c>
      <c r="E3240" s="4">
        <v>134503</v>
      </c>
      <c r="F3240" s="4">
        <v>1242714</v>
      </c>
      <c r="G3240" s="4">
        <v>137503</v>
      </c>
    </row>
    <row r="3241" spans="1:7">
      <c r="A3241" s="4">
        <v>20200603</v>
      </c>
      <c r="B3241" s="5" t="s">
        <v>10</v>
      </c>
      <c r="C3241" s="4">
        <v>36307</v>
      </c>
      <c r="D3241" s="4">
        <v>1234100</v>
      </c>
      <c r="E3241" s="4">
        <v>22396</v>
      </c>
      <c r="F3241" s="4">
        <v>1359700</v>
      </c>
      <c r="G3241" s="4">
        <v>23333</v>
      </c>
    </row>
    <row r="3242" spans="1:7">
      <c r="A3242" s="4">
        <v>20200603</v>
      </c>
      <c r="B3242" s="5" t="s">
        <v>11</v>
      </c>
      <c r="C3242" s="4">
        <v>60384</v>
      </c>
      <c r="D3242" s="4">
        <v>948654</v>
      </c>
      <c r="E3242" s="4">
        <v>155099</v>
      </c>
      <c r="F3242" s="4">
        <v>1148798</v>
      </c>
      <c r="G3242" s="4">
        <v>171029</v>
      </c>
    </row>
    <row r="3243" spans="1:7">
      <c r="A3243" s="4">
        <v>20200603</v>
      </c>
      <c r="B3243" s="5" t="s">
        <v>12</v>
      </c>
      <c r="C3243" s="4">
        <v>25642</v>
      </c>
      <c r="D3243" s="4">
        <v>389503</v>
      </c>
      <c r="E3243" s="4">
        <v>5613</v>
      </c>
      <c r="F3243" s="4">
        <v>428496</v>
      </c>
      <c r="G3243" s="4">
        <v>5951</v>
      </c>
    </row>
    <row r="3244" spans="1:7">
      <c r="A3244" s="4">
        <v>20200603</v>
      </c>
      <c r="B3244" s="5" t="s">
        <v>13</v>
      </c>
      <c r="C3244" s="4">
        <v>62446</v>
      </c>
      <c r="D3244" s="4">
        <v>1149821</v>
      </c>
      <c r="E3244" s="4">
        <v>80004</v>
      </c>
      <c r="F3244" s="4">
        <v>1271642</v>
      </c>
      <c r="G3244" s="4">
        <v>84834</v>
      </c>
    </row>
    <row r="3245" spans="1:7">
      <c r="A3245" s="4">
        <v>20200603</v>
      </c>
      <c r="B3245" s="5" t="s">
        <v>14</v>
      </c>
      <c r="C3245" s="4">
        <v>17116</v>
      </c>
      <c r="D3245" s="4">
        <v>109083</v>
      </c>
      <c r="E3245" s="4">
        <v>1755</v>
      </c>
      <c r="F3245" s="4">
        <v>141257</v>
      </c>
      <c r="G3245" s="4">
        <v>2005</v>
      </c>
    </row>
    <row r="3246" spans="1:7">
      <c r="A3246" s="4">
        <v>20200603</v>
      </c>
      <c r="B3246" s="5" t="s">
        <v>15</v>
      </c>
      <c r="C3246" s="4">
        <v>19279</v>
      </c>
      <c r="D3246" s="4">
        <v>157650</v>
      </c>
      <c r="E3246" s="4">
        <v>10292</v>
      </c>
      <c r="F3246" s="4">
        <v>184222</v>
      </c>
      <c r="G3246" s="4">
        <v>11780</v>
      </c>
    </row>
    <row r="3247" spans="1:7">
      <c r="A3247" s="4">
        <v>20200603</v>
      </c>
      <c r="B3247" s="5" t="s">
        <v>16</v>
      </c>
      <c r="C3247" s="4">
        <v>12280</v>
      </c>
      <c r="D3247" s="4">
        <v>66424</v>
      </c>
      <c r="E3247" s="4">
        <v>4656</v>
      </c>
      <c r="F3247" s="4">
        <v>99792</v>
      </c>
      <c r="G3247" s="4">
        <v>5029</v>
      </c>
    </row>
    <row r="3248" spans="1:7">
      <c r="A3248" s="4">
        <v>20200603</v>
      </c>
      <c r="B3248" s="5" t="s">
        <v>17</v>
      </c>
      <c r="C3248" s="4">
        <v>10139</v>
      </c>
      <c r="D3248" s="4">
        <v>98256</v>
      </c>
      <c r="E3248" s="4">
        <v>813</v>
      </c>
      <c r="F3248" s="4">
        <v>114319</v>
      </c>
      <c r="G3248" s="4">
        <v>1091</v>
      </c>
    </row>
    <row r="3249" spans="1:7">
      <c r="A3249" s="4">
        <v>20200603</v>
      </c>
      <c r="B3249" s="5" t="s">
        <v>18</v>
      </c>
      <c r="C3249" s="4">
        <v>16940</v>
      </c>
      <c r="D3249" s="4">
        <v>62490</v>
      </c>
      <c r="E3249" s="4">
        <v>6130</v>
      </c>
      <c r="F3249" s="4">
        <v>69619</v>
      </c>
      <c r="G3249" s="4">
        <v>6498</v>
      </c>
    </row>
    <row r="3250" spans="1:7">
      <c r="A3250" s="4">
        <v>20200603</v>
      </c>
      <c r="B3250" s="5" t="s">
        <v>19</v>
      </c>
      <c r="C3250" s="4">
        <v>22388</v>
      </c>
      <c r="D3250" s="4">
        <v>160049</v>
      </c>
      <c r="E3250" s="4">
        <v>12858</v>
      </c>
      <c r="F3250" s="4">
        <v>180775</v>
      </c>
      <c r="G3250" s="4">
        <v>14338</v>
      </c>
    </row>
    <row r="3251" spans="1:7">
      <c r="A3251" s="4">
        <v>20200603</v>
      </c>
      <c r="B3251" s="5" t="s">
        <v>20</v>
      </c>
      <c r="C3251" s="4">
        <v>55326</v>
      </c>
      <c r="D3251" s="4">
        <v>1043343</v>
      </c>
      <c r="E3251" s="4">
        <v>309517</v>
      </c>
      <c r="F3251" s="4">
        <v>1074861</v>
      </c>
      <c r="G3251" s="4">
        <v>314529</v>
      </c>
    </row>
    <row r="3252" spans="1:7">
      <c r="A3252" s="4">
        <v>20200603</v>
      </c>
      <c r="B3252" s="5" t="s">
        <v>21</v>
      </c>
      <c r="C3252" s="4">
        <v>101812</v>
      </c>
      <c r="D3252" s="4">
        <v>5305898</v>
      </c>
      <c r="E3252" s="4">
        <v>971756</v>
      </c>
      <c r="F3252" s="4">
        <v>5362205</v>
      </c>
      <c r="G3252" s="4">
        <v>976056</v>
      </c>
    </row>
    <row r="3253" spans="1:7">
      <c r="A3253" s="4">
        <v>20200603</v>
      </c>
      <c r="B3253" s="5" t="s">
        <v>22</v>
      </c>
      <c r="C3253" s="4">
        <v>47121</v>
      </c>
      <c r="D3253" s="4">
        <v>740434</v>
      </c>
      <c r="E3253" s="4">
        <v>61856</v>
      </c>
      <c r="F3253" s="4">
        <v>798187</v>
      </c>
      <c r="G3253" s="4">
        <v>63563</v>
      </c>
    </row>
    <row r="3254" spans="1:7">
      <c r="A3254" s="4">
        <v>20200603</v>
      </c>
      <c r="B3254" s="5" t="s">
        <v>23</v>
      </c>
      <c r="C3254" s="4">
        <v>73437</v>
      </c>
      <c r="D3254" s="4">
        <v>2979839</v>
      </c>
      <c r="E3254" s="4">
        <v>223501</v>
      </c>
      <c r="F3254" s="4">
        <v>3170307</v>
      </c>
      <c r="G3254" s="4">
        <v>230586</v>
      </c>
    </row>
    <row r="3255" spans="1:7">
      <c r="A3255" s="4">
        <v>20200603</v>
      </c>
      <c r="B3255" s="5" t="s">
        <v>24</v>
      </c>
      <c r="C3255" s="4">
        <v>18935</v>
      </c>
      <c r="D3255" s="4">
        <v>147354</v>
      </c>
      <c r="E3255" s="4">
        <v>14172</v>
      </c>
      <c r="F3255" s="4">
        <v>159805</v>
      </c>
      <c r="G3255" s="4">
        <v>14619</v>
      </c>
    </row>
    <row r="3256" spans="1:7">
      <c r="A3256" s="4">
        <v>20200603</v>
      </c>
      <c r="B3256" s="5" t="s">
        <v>25</v>
      </c>
      <c r="C3256" s="4">
        <v>50022</v>
      </c>
      <c r="D3256" s="4">
        <v>611816</v>
      </c>
      <c r="E3256" s="4">
        <v>60320</v>
      </c>
      <c r="F3256" s="4">
        <v>739168</v>
      </c>
      <c r="G3256" s="4">
        <v>67867</v>
      </c>
    </row>
    <row r="3257" spans="1:7">
      <c r="A3257" s="4">
        <v>20200603</v>
      </c>
      <c r="B3257" s="5" t="s">
        <v>26</v>
      </c>
      <c r="C3257" s="4">
        <v>22027</v>
      </c>
      <c r="D3257" s="4">
        <v>83682</v>
      </c>
      <c r="E3257" s="4">
        <v>26228</v>
      </c>
      <c r="F3257" s="4">
        <v>89296</v>
      </c>
      <c r="G3257" s="4">
        <v>26706</v>
      </c>
    </row>
    <row r="3258" spans="1:7">
      <c r="A3258" s="4">
        <v>20200603</v>
      </c>
      <c r="B3258" s="5" t="s">
        <v>27</v>
      </c>
      <c r="C3258" s="4">
        <v>33971</v>
      </c>
      <c r="D3258" s="4">
        <v>270538</v>
      </c>
      <c r="E3258" s="4">
        <v>81901</v>
      </c>
      <c r="F3258" s="4">
        <v>286120</v>
      </c>
      <c r="G3258" s="4">
        <v>82536</v>
      </c>
    </row>
    <row r="3259" spans="1:7">
      <c r="A3259" s="4">
        <v>20200604</v>
      </c>
      <c r="B3259" s="5" t="s">
        <v>7</v>
      </c>
      <c r="C3259" s="4">
        <v>57033</v>
      </c>
      <c r="D3259" s="4">
        <v>1400904</v>
      </c>
      <c r="E3259" s="4">
        <v>118607</v>
      </c>
      <c r="F3259" s="4">
        <v>1591881</v>
      </c>
      <c r="G3259" s="4">
        <v>131563</v>
      </c>
    </row>
    <row r="3260" spans="1:7">
      <c r="A3260" s="4">
        <v>20200604</v>
      </c>
      <c r="B3260" s="5" t="s">
        <v>8</v>
      </c>
      <c r="C3260" s="4">
        <v>80172</v>
      </c>
      <c r="D3260" s="4">
        <v>4785868</v>
      </c>
      <c r="E3260" s="4">
        <v>605733</v>
      </c>
      <c r="F3260" s="4">
        <v>6361267</v>
      </c>
      <c r="G3260" s="4">
        <v>615414</v>
      </c>
    </row>
    <row r="3261" spans="1:7">
      <c r="A3261" s="4">
        <v>20200604</v>
      </c>
      <c r="B3261" s="5" t="s">
        <v>9</v>
      </c>
      <c r="C3261" s="4">
        <v>73601</v>
      </c>
      <c r="D3261" s="4">
        <v>1103027</v>
      </c>
      <c r="E3261" s="4">
        <v>133319</v>
      </c>
      <c r="F3261" s="4">
        <v>1238030</v>
      </c>
      <c r="G3261" s="4">
        <v>136264</v>
      </c>
    </row>
    <row r="3262" spans="1:7">
      <c r="A3262" s="4">
        <v>20200604</v>
      </c>
      <c r="B3262" s="5" t="s">
        <v>10</v>
      </c>
      <c r="C3262" s="4">
        <v>35680</v>
      </c>
      <c r="D3262" s="4">
        <v>1037496</v>
      </c>
      <c r="E3262" s="4">
        <v>20704</v>
      </c>
      <c r="F3262" s="4">
        <v>1176026</v>
      </c>
      <c r="G3262" s="4">
        <v>21899</v>
      </c>
    </row>
    <row r="3263" spans="1:7">
      <c r="A3263" s="4">
        <v>20200604</v>
      </c>
      <c r="B3263" s="5" t="s">
        <v>11</v>
      </c>
      <c r="C3263" s="4">
        <v>60478</v>
      </c>
      <c r="D3263" s="4">
        <v>946826</v>
      </c>
      <c r="E3263" s="4">
        <v>152973</v>
      </c>
      <c r="F3263" s="4">
        <v>1139582</v>
      </c>
      <c r="G3263" s="4">
        <v>167873</v>
      </c>
    </row>
    <row r="3264" spans="1:7">
      <c r="A3264" s="4">
        <v>20200604</v>
      </c>
      <c r="B3264" s="5" t="s">
        <v>12</v>
      </c>
      <c r="C3264" s="4">
        <v>25266</v>
      </c>
      <c r="D3264" s="4">
        <v>363046</v>
      </c>
      <c r="E3264" s="4">
        <v>4257</v>
      </c>
      <c r="F3264" s="4">
        <v>398497</v>
      </c>
      <c r="G3264" s="4">
        <v>4537</v>
      </c>
    </row>
    <row r="3265" spans="1:7">
      <c r="A3265" s="4">
        <v>20200604</v>
      </c>
      <c r="B3265" s="5" t="s">
        <v>13</v>
      </c>
      <c r="C3265" s="4">
        <v>62045</v>
      </c>
      <c r="D3265" s="4">
        <v>1128897</v>
      </c>
      <c r="E3265" s="4">
        <v>78875</v>
      </c>
      <c r="F3265" s="4">
        <v>1255864</v>
      </c>
      <c r="G3265" s="4">
        <v>82921</v>
      </c>
    </row>
    <row r="3266" spans="1:7">
      <c r="A3266" s="4">
        <v>20200604</v>
      </c>
      <c r="B3266" s="5" t="s">
        <v>14</v>
      </c>
      <c r="C3266" s="4">
        <v>16964</v>
      </c>
      <c r="D3266" s="4">
        <v>105578</v>
      </c>
      <c r="E3266" s="4">
        <v>1947</v>
      </c>
      <c r="F3266" s="4">
        <v>137008</v>
      </c>
      <c r="G3266" s="4">
        <v>2223</v>
      </c>
    </row>
    <row r="3267" spans="1:7">
      <c r="A3267" s="4">
        <v>20200604</v>
      </c>
      <c r="B3267" s="5" t="s">
        <v>15</v>
      </c>
      <c r="C3267" s="4">
        <v>18994</v>
      </c>
      <c r="D3267" s="4">
        <v>146285</v>
      </c>
      <c r="E3267" s="4">
        <v>10414</v>
      </c>
      <c r="F3267" s="4">
        <v>170568</v>
      </c>
      <c r="G3267" s="4">
        <v>12344</v>
      </c>
    </row>
    <row r="3268" spans="1:7">
      <c r="A3268" s="4">
        <v>20200604</v>
      </c>
      <c r="B3268" s="5" t="s">
        <v>16</v>
      </c>
      <c r="C3268" s="4">
        <v>12061</v>
      </c>
      <c r="D3268" s="4">
        <v>74636</v>
      </c>
      <c r="E3268" s="4">
        <v>995</v>
      </c>
      <c r="F3268" s="4">
        <v>107488</v>
      </c>
      <c r="G3268" s="4">
        <v>1370</v>
      </c>
    </row>
    <row r="3269" spans="1:7">
      <c r="A3269" s="4">
        <v>20200604</v>
      </c>
      <c r="B3269" s="5" t="s">
        <v>17</v>
      </c>
      <c r="C3269" s="4">
        <v>9910</v>
      </c>
      <c r="D3269" s="4">
        <v>89363</v>
      </c>
      <c r="E3269" s="4">
        <v>925</v>
      </c>
      <c r="F3269" s="4">
        <v>104437</v>
      </c>
      <c r="G3269" s="4">
        <v>997</v>
      </c>
    </row>
    <row r="3270" spans="1:7">
      <c r="A3270" s="4">
        <v>20200604</v>
      </c>
      <c r="B3270" s="5" t="s">
        <v>18</v>
      </c>
      <c r="C3270" s="4">
        <v>16327</v>
      </c>
      <c r="D3270" s="4">
        <v>58020</v>
      </c>
      <c r="E3270" s="4">
        <v>5920</v>
      </c>
      <c r="F3270" s="4">
        <v>65807</v>
      </c>
      <c r="G3270" s="4">
        <v>6246</v>
      </c>
    </row>
    <row r="3271" spans="1:7">
      <c r="A3271" s="4">
        <v>20200604</v>
      </c>
      <c r="B3271" s="5" t="s">
        <v>19</v>
      </c>
      <c r="C3271" s="4">
        <v>21997</v>
      </c>
      <c r="D3271" s="4">
        <v>162714</v>
      </c>
      <c r="E3271" s="4">
        <v>12378</v>
      </c>
      <c r="F3271" s="4">
        <v>182626</v>
      </c>
      <c r="G3271" s="4">
        <v>13610</v>
      </c>
    </row>
    <row r="3272" spans="1:7">
      <c r="A3272" s="4">
        <v>20200604</v>
      </c>
      <c r="B3272" s="5" t="s">
        <v>20</v>
      </c>
      <c r="C3272" s="4">
        <v>54932</v>
      </c>
      <c r="D3272" s="4">
        <v>1007904</v>
      </c>
      <c r="E3272" s="4">
        <v>300909</v>
      </c>
      <c r="F3272" s="4">
        <v>1043746</v>
      </c>
      <c r="G3272" s="4">
        <v>306354</v>
      </c>
    </row>
    <row r="3273" spans="1:7">
      <c r="A3273" s="4">
        <v>20200604</v>
      </c>
      <c r="B3273" s="5" t="s">
        <v>21</v>
      </c>
      <c r="C3273" s="4">
        <v>101803</v>
      </c>
      <c r="D3273" s="4">
        <v>5414396</v>
      </c>
      <c r="E3273" s="4">
        <v>978673</v>
      </c>
      <c r="F3273" s="4">
        <v>5469538</v>
      </c>
      <c r="G3273" s="4">
        <v>982817</v>
      </c>
    </row>
    <row r="3274" spans="1:7">
      <c r="A3274" s="4">
        <v>20200604</v>
      </c>
      <c r="B3274" s="5" t="s">
        <v>22</v>
      </c>
      <c r="C3274" s="4">
        <v>46975</v>
      </c>
      <c r="D3274" s="4">
        <v>665412</v>
      </c>
      <c r="E3274" s="4">
        <v>54258</v>
      </c>
      <c r="F3274" s="4">
        <v>719645</v>
      </c>
      <c r="G3274" s="4">
        <v>55998</v>
      </c>
    </row>
    <row r="3275" spans="1:7">
      <c r="A3275" s="4">
        <v>20200604</v>
      </c>
      <c r="B3275" s="5" t="s">
        <v>23</v>
      </c>
      <c r="C3275" s="4">
        <v>72883</v>
      </c>
      <c r="D3275" s="4">
        <v>2729241</v>
      </c>
      <c r="E3275" s="4">
        <v>199932</v>
      </c>
      <c r="F3275" s="4">
        <v>2891250</v>
      </c>
      <c r="G3275" s="4">
        <v>206134</v>
      </c>
    </row>
    <row r="3276" spans="1:7">
      <c r="A3276" s="4">
        <v>20200604</v>
      </c>
      <c r="B3276" s="5" t="s">
        <v>24</v>
      </c>
      <c r="C3276" s="4">
        <v>18414</v>
      </c>
      <c r="D3276" s="4">
        <v>136758</v>
      </c>
      <c r="E3276" s="4">
        <v>13190</v>
      </c>
      <c r="F3276" s="4">
        <v>152215</v>
      </c>
      <c r="G3276" s="4">
        <v>13458</v>
      </c>
    </row>
    <row r="3277" spans="1:7">
      <c r="A3277" s="4">
        <v>20200604</v>
      </c>
      <c r="B3277" s="5" t="s">
        <v>25</v>
      </c>
      <c r="C3277" s="4">
        <v>50223</v>
      </c>
      <c r="D3277" s="4">
        <v>607966</v>
      </c>
      <c r="E3277" s="4">
        <v>60248</v>
      </c>
      <c r="F3277" s="4">
        <v>729581</v>
      </c>
      <c r="G3277" s="4">
        <v>64844</v>
      </c>
    </row>
    <row r="3278" spans="1:7">
      <c r="A3278" s="4">
        <v>20200604</v>
      </c>
      <c r="B3278" s="5" t="s">
        <v>26</v>
      </c>
      <c r="C3278" s="4">
        <v>21728</v>
      </c>
      <c r="D3278" s="4">
        <v>79825</v>
      </c>
      <c r="E3278" s="4">
        <v>24268</v>
      </c>
      <c r="F3278" s="4">
        <v>84211</v>
      </c>
      <c r="G3278" s="4">
        <v>24711</v>
      </c>
    </row>
    <row r="3279" spans="1:7">
      <c r="A3279" s="4">
        <v>20200604</v>
      </c>
      <c r="B3279" s="5" t="s">
        <v>27</v>
      </c>
      <c r="C3279" s="4">
        <v>33331</v>
      </c>
      <c r="D3279" s="4">
        <v>257819</v>
      </c>
      <c r="E3279" s="4">
        <v>76445</v>
      </c>
      <c r="F3279" s="4">
        <v>276632</v>
      </c>
      <c r="G3279" s="4">
        <v>76777</v>
      </c>
    </row>
    <row r="3280" spans="1:7">
      <c r="A3280" s="4">
        <v>20200605</v>
      </c>
      <c r="B3280" s="5" t="s">
        <v>7</v>
      </c>
      <c r="C3280" s="4">
        <v>56421</v>
      </c>
      <c r="D3280" s="4">
        <v>1351272</v>
      </c>
      <c r="E3280" s="4">
        <v>111094</v>
      </c>
      <c r="F3280" s="4">
        <v>1555521</v>
      </c>
      <c r="G3280" s="4">
        <v>124687</v>
      </c>
    </row>
    <row r="3281" spans="1:7">
      <c r="A3281" s="4">
        <v>20200605</v>
      </c>
      <c r="B3281" s="5" t="s">
        <v>8</v>
      </c>
      <c r="C3281" s="4">
        <v>77557</v>
      </c>
      <c r="D3281" s="4">
        <v>4233611</v>
      </c>
      <c r="E3281" s="4">
        <v>415578</v>
      </c>
      <c r="F3281" s="4">
        <v>5788146</v>
      </c>
      <c r="G3281" s="4">
        <v>425441</v>
      </c>
    </row>
    <row r="3282" spans="1:7">
      <c r="A3282" s="4">
        <v>20200605</v>
      </c>
      <c r="B3282" s="5" t="s">
        <v>9</v>
      </c>
      <c r="C3282" s="4">
        <v>72795</v>
      </c>
      <c r="D3282" s="4">
        <v>1051131</v>
      </c>
      <c r="E3282" s="4">
        <v>129104</v>
      </c>
      <c r="F3282" s="4">
        <v>1171464</v>
      </c>
      <c r="G3282" s="4">
        <v>132061</v>
      </c>
    </row>
    <row r="3283" spans="1:7">
      <c r="A3283" s="4">
        <v>20200605</v>
      </c>
      <c r="B3283" s="5" t="s">
        <v>10</v>
      </c>
      <c r="C3283" s="4">
        <v>34723</v>
      </c>
      <c r="D3283" s="4">
        <v>881464</v>
      </c>
      <c r="E3283" s="4">
        <v>20064</v>
      </c>
      <c r="F3283" s="4">
        <v>1017198</v>
      </c>
      <c r="G3283" s="4">
        <v>21160</v>
      </c>
    </row>
    <row r="3284" spans="1:7">
      <c r="A3284" s="4">
        <v>20200605</v>
      </c>
      <c r="B3284" s="5" t="s">
        <v>11</v>
      </c>
      <c r="C3284" s="4">
        <v>60104</v>
      </c>
      <c r="D3284" s="4">
        <v>920141</v>
      </c>
      <c r="E3284" s="4">
        <v>148450</v>
      </c>
      <c r="F3284" s="4">
        <v>1125758</v>
      </c>
      <c r="G3284" s="4">
        <v>164070</v>
      </c>
    </row>
    <row r="3285" spans="1:7">
      <c r="A3285" s="4">
        <v>20200605</v>
      </c>
      <c r="B3285" s="5" t="s">
        <v>12</v>
      </c>
      <c r="C3285" s="4">
        <v>24816</v>
      </c>
      <c r="D3285" s="4">
        <v>349619</v>
      </c>
      <c r="E3285" s="4">
        <v>3961</v>
      </c>
      <c r="F3285" s="4">
        <v>383416</v>
      </c>
      <c r="G3285" s="4">
        <v>4335</v>
      </c>
    </row>
    <row r="3286" spans="1:7">
      <c r="A3286" s="4">
        <v>20200605</v>
      </c>
      <c r="B3286" s="5" t="s">
        <v>13</v>
      </c>
      <c r="C3286" s="4">
        <v>61321</v>
      </c>
      <c r="D3286" s="4">
        <v>1060325</v>
      </c>
      <c r="E3286" s="4">
        <v>73963</v>
      </c>
      <c r="F3286" s="4">
        <v>1185641</v>
      </c>
      <c r="G3286" s="4">
        <v>77595</v>
      </c>
    </row>
    <row r="3287" spans="1:7">
      <c r="A3287" s="4">
        <v>20200605</v>
      </c>
      <c r="B3287" s="5" t="s">
        <v>14</v>
      </c>
      <c r="C3287" s="4">
        <v>15961</v>
      </c>
      <c r="D3287" s="4">
        <v>87416</v>
      </c>
      <c r="E3287" s="4">
        <v>2146</v>
      </c>
      <c r="F3287" s="4">
        <v>114120</v>
      </c>
      <c r="G3287" s="4">
        <v>2352</v>
      </c>
    </row>
    <row r="3288" spans="1:7">
      <c r="A3288" s="4">
        <v>20200605</v>
      </c>
      <c r="B3288" s="5" t="s">
        <v>15</v>
      </c>
      <c r="C3288" s="4">
        <v>18699</v>
      </c>
      <c r="D3288" s="4">
        <v>127454</v>
      </c>
      <c r="E3288" s="4">
        <v>10296</v>
      </c>
      <c r="F3288" s="4">
        <v>150170</v>
      </c>
      <c r="G3288" s="4">
        <v>12267</v>
      </c>
    </row>
    <row r="3289" spans="1:7">
      <c r="A3289" s="4">
        <v>20200605</v>
      </c>
      <c r="B3289" s="5" t="s">
        <v>16</v>
      </c>
      <c r="C3289" s="4">
        <v>11661</v>
      </c>
      <c r="D3289" s="4">
        <v>70788</v>
      </c>
      <c r="E3289" s="4">
        <v>1312</v>
      </c>
      <c r="F3289" s="4">
        <v>105368</v>
      </c>
      <c r="G3289" s="4">
        <v>1600</v>
      </c>
    </row>
    <row r="3290" spans="1:7">
      <c r="A3290" s="4">
        <v>20200605</v>
      </c>
      <c r="B3290" s="5" t="s">
        <v>17</v>
      </c>
      <c r="C3290" s="4">
        <v>8921</v>
      </c>
      <c r="D3290" s="4">
        <v>71816</v>
      </c>
      <c r="E3290" s="4">
        <v>802</v>
      </c>
      <c r="F3290" s="4">
        <v>85106</v>
      </c>
      <c r="G3290" s="4">
        <v>858</v>
      </c>
    </row>
    <row r="3291" spans="1:7">
      <c r="A3291" s="4">
        <v>20200605</v>
      </c>
      <c r="B3291" s="5" t="s">
        <v>18</v>
      </c>
      <c r="C3291" s="4">
        <v>15485</v>
      </c>
      <c r="D3291" s="4">
        <v>48784</v>
      </c>
      <c r="E3291" s="4">
        <v>5232</v>
      </c>
      <c r="F3291" s="4">
        <v>58089</v>
      </c>
      <c r="G3291" s="4">
        <v>6143</v>
      </c>
    </row>
    <row r="3292" spans="1:7">
      <c r="A3292" s="4">
        <v>20200605</v>
      </c>
      <c r="B3292" s="5" t="s">
        <v>19</v>
      </c>
      <c r="C3292" s="4">
        <v>21810</v>
      </c>
      <c r="D3292" s="4">
        <v>126326</v>
      </c>
      <c r="E3292" s="4">
        <v>12126</v>
      </c>
      <c r="F3292" s="4">
        <v>146368</v>
      </c>
      <c r="G3292" s="4">
        <v>13336</v>
      </c>
    </row>
    <row r="3293" spans="1:7">
      <c r="A3293" s="4">
        <v>20200605</v>
      </c>
      <c r="B3293" s="5" t="s">
        <v>20</v>
      </c>
      <c r="C3293" s="4">
        <v>54703</v>
      </c>
      <c r="D3293" s="4">
        <v>1050679</v>
      </c>
      <c r="E3293" s="4">
        <v>298812</v>
      </c>
      <c r="F3293" s="4">
        <v>1081074</v>
      </c>
      <c r="G3293" s="4">
        <v>303482</v>
      </c>
    </row>
    <row r="3294" spans="1:7">
      <c r="A3294" s="4">
        <v>20200605</v>
      </c>
      <c r="B3294" s="5" t="s">
        <v>21</v>
      </c>
      <c r="C3294" s="4">
        <v>102717</v>
      </c>
      <c r="D3294" s="4">
        <v>5189294</v>
      </c>
      <c r="E3294" s="4">
        <v>952331</v>
      </c>
      <c r="F3294" s="4">
        <v>5246836</v>
      </c>
      <c r="G3294" s="4">
        <v>957056</v>
      </c>
    </row>
    <row r="3295" spans="1:7">
      <c r="A3295" s="4">
        <v>20200605</v>
      </c>
      <c r="B3295" s="5" t="s">
        <v>22</v>
      </c>
      <c r="C3295" s="4">
        <v>45513</v>
      </c>
      <c r="D3295" s="4">
        <v>611942</v>
      </c>
      <c r="E3295" s="4">
        <v>41302</v>
      </c>
      <c r="F3295" s="4">
        <v>665680</v>
      </c>
      <c r="G3295" s="4">
        <v>43117</v>
      </c>
    </row>
    <row r="3296" spans="1:7">
      <c r="A3296" s="4">
        <v>20200605</v>
      </c>
      <c r="B3296" s="5" t="s">
        <v>23</v>
      </c>
      <c r="C3296" s="4">
        <v>71416</v>
      </c>
      <c r="D3296" s="4">
        <v>2353066</v>
      </c>
      <c r="E3296" s="4">
        <v>179422</v>
      </c>
      <c r="F3296" s="4">
        <v>2507641</v>
      </c>
      <c r="G3296" s="4">
        <v>188560</v>
      </c>
    </row>
    <row r="3297" spans="1:7">
      <c r="A3297" s="4">
        <v>20200605</v>
      </c>
      <c r="B3297" s="5" t="s">
        <v>24</v>
      </c>
      <c r="C3297" s="4">
        <v>18044</v>
      </c>
      <c r="D3297" s="4">
        <v>132233</v>
      </c>
      <c r="E3297" s="4">
        <v>11286</v>
      </c>
      <c r="F3297" s="4">
        <v>146751</v>
      </c>
      <c r="G3297" s="4">
        <v>11585</v>
      </c>
    </row>
    <row r="3298" spans="1:7">
      <c r="A3298" s="4">
        <v>20200605</v>
      </c>
      <c r="B3298" s="5" t="s">
        <v>25</v>
      </c>
      <c r="C3298" s="4">
        <v>49404</v>
      </c>
      <c r="D3298" s="4">
        <v>569689</v>
      </c>
      <c r="E3298" s="4">
        <v>56366</v>
      </c>
      <c r="F3298" s="4">
        <v>694045</v>
      </c>
      <c r="G3298" s="4">
        <v>61739</v>
      </c>
    </row>
    <row r="3299" spans="1:7">
      <c r="A3299" s="4">
        <v>20200605</v>
      </c>
      <c r="B3299" s="5" t="s">
        <v>26</v>
      </c>
      <c r="C3299" s="4">
        <v>21366</v>
      </c>
      <c r="D3299" s="4">
        <v>75027</v>
      </c>
      <c r="E3299" s="4">
        <v>21784</v>
      </c>
      <c r="F3299" s="4">
        <v>79809</v>
      </c>
      <c r="G3299" s="4">
        <v>22439</v>
      </c>
    </row>
    <row r="3300" spans="1:7">
      <c r="A3300" s="4">
        <v>20200605</v>
      </c>
      <c r="B3300" s="5" t="s">
        <v>27</v>
      </c>
      <c r="C3300" s="4">
        <v>33219</v>
      </c>
      <c r="D3300" s="4">
        <v>234151</v>
      </c>
      <c r="E3300" s="4">
        <v>68089</v>
      </c>
      <c r="F3300" s="4">
        <v>251359</v>
      </c>
      <c r="G3300" s="4">
        <v>68453</v>
      </c>
    </row>
    <row r="3301" spans="1:7">
      <c r="A3301" s="4">
        <v>20200606</v>
      </c>
      <c r="B3301" s="5" t="s">
        <v>7</v>
      </c>
      <c r="C3301" s="4">
        <v>54629</v>
      </c>
      <c r="D3301" s="4">
        <v>1158411</v>
      </c>
      <c r="E3301" s="4">
        <v>85386</v>
      </c>
      <c r="F3301" s="4">
        <v>1296818</v>
      </c>
      <c r="G3301" s="4">
        <v>94225</v>
      </c>
    </row>
    <row r="3302" spans="1:7">
      <c r="A3302" s="4">
        <v>20200606</v>
      </c>
      <c r="B3302" s="5" t="s">
        <v>8</v>
      </c>
      <c r="C3302" s="4">
        <v>76889</v>
      </c>
      <c r="D3302" s="4">
        <v>4546516</v>
      </c>
      <c r="E3302" s="4">
        <v>595445</v>
      </c>
      <c r="F3302" s="4">
        <v>5917218</v>
      </c>
      <c r="G3302" s="4">
        <v>603394</v>
      </c>
    </row>
    <row r="3303" spans="1:7">
      <c r="A3303" s="4">
        <v>20200606</v>
      </c>
      <c r="B3303" s="5" t="s">
        <v>9</v>
      </c>
      <c r="C3303" s="4">
        <v>70520</v>
      </c>
      <c r="D3303" s="4">
        <v>944964</v>
      </c>
      <c r="E3303" s="4">
        <v>114649</v>
      </c>
      <c r="F3303" s="4">
        <v>1039960</v>
      </c>
      <c r="G3303" s="4">
        <v>117653</v>
      </c>
    </row>
    <row r="3304" spans="1:7">
      <c r="A3304" s="4">
        <v>20200606</v>
      </c>
      <c r="B3304" s="5" t="s">
        <v>10</v>
      </c>
      <c r="C3304" s="4">
        <v>33483</v>
      </c>
      <c r="D3304" s="4">
        <v>857524</v>
      </c>
      <c r="E3304" s="4">
        <v>18270</v>
      </c>
      <c r="F3304" s="4">
        <v>971685</v>
      </c>
      <c r="G3304" s="4">
        <v>19187</v>
      </c>
    </row>
    <row r="3305" spans="1:7">
      <c r="A3305" s="4">
        <v>20200606</v>
      </c>
      <c r="B3305" s="5" t="s">
        <v>11</v>
      </c>
      <c r="C3305" s="4">
        <v>56410</v>
      </c>
      <c r="D3305" s="4">
        <v>703693</v>
      </c>
      <c r="E3305" s="4">
        <v>113258</v>
      </c>
      <c r="F3305" s="4">
        <v>841365</v>
      </c>
      <c r="G3305" s="4">
        <v>126551</v>
      </c>
    </row>
    <row r="3306" spans="1:7">
      <c r="A3306" s="4">
        <v>20200606</v>
      </c>
      <c r="B3306" s="5" t="s">
        <v>12</v>
      </c>
      <c r="C3306" s="4">
        <v>24254</v>
      </c>
      <c r="D3306" s="4">
        <v>339811</v>
      </c>
      <c r="E3306" s="4">
        <v>3646</v>
      </c>
      <c r="F3306" s="4">
        <v>371179</v>
      </c>
      <c r="G3306" s="4">
        <v>3848</v>
      </c>
    </row>
    <row r="3307" spans="1:7">
      <c r="A3307" s="4">
        <v>20200606</v>
      </c>
      <c r="B3307" s="5" t="s">
        <v>13</v>
      </c>
      <c r="C3307" s="4">
        <v>59823</v>
      </c>
      <c r="D3307" s="4">
        <v>926412</v>
      </c>
      <c r="E3307" s="4">
        <v>61825</v>
      </c>
      <c r="F3307" s="4">
        <v>1027577</v>
      </c>
      <c r="G3307" s="4">
        <v>65405</v>
      </c>
    </row>
    <row r="3308" spans="1:7">
      <c r="A3308" s="4">
        <v>20200606</v>
      </c>
      <c r="B3308" s="5" t="s">
        <v>14</v>
      </c>
      <c r="C3308" s="4">
        <v>15374</v>
      </c>
      <c r="D3308" s="4">
        <v>79477</v>
      </c>
      <c r="E3308" s="4">
        <v>1389</v>
      </c>
      <c r="F3308" s="4">
        <v>101846</v>
      </c>
      <c r="G3308" s="4">
        <v>1591</v>
      </c>
    </row>
    <row r="3309" spans="1:7">
      <c r="A3309" s="4">
        <v>20200606</v>
      </c>
      <c r="B3309" s="5" t="s">
        <v>15</v>
      </c>
      <c r="C3309" s="4">
        <v>18090</v>
      </c>
      <c r="D3309" s="4">
        <v>117161</v>
      </c>
      <c r="E3309" s="4">
        <v>8094</v>
      </c>
      <c r="F3309" s="4">
        <v>135799</v>
      </c>
      <c r="G3309" s="4">
        <v>9172</v>
      </c>
    </row>
    <row r="3310" spans="1:7">
      <c r="A3310" s="4">
        <v>20200606</v>
      </c>
      <c r="B3310" s="5" t="s">
        <v>16</v>
      </c>
      <c r="C3310" s="4">
        <v>11426</v>
      </c>
      <c r="D3310" s="4">
        <v>68940</v>
      </c>
      <c r="E3310" s="4">
        <v>1680</v>
      </c>
      <c r="F3310" s="4">
        <v>95631</v>
      </c>
      <c r="G3310" s="4">
        <v>1846</v>
      </c>
    </row>
    <row r="3311" spans="1:7">
      <c r="A3311" s="4">
        <v>20200606</v>
      </c>
      <c r="B3311" s="5" t="s">
        <v>17</v>
      </c>
      <c r="C3311" s="4">
        <v>8496</v>
      </c>
      <c r="D3311" s="4">
        <v>63079</v>
      </c>
      <c r="E3311" s="4">
        <v>772</v>
      </c>
      <c r="F3311" s="4">
        <v>75072</v>
      </c>
      <c r="G3311" s="4">
        <v>849</v>
      </c>
    </row>
    <row r="3312" spans="1:7">
      <c r="A3312" s="4">
        <v>20200606</v>
      </c>
      <c r="B3312" s="5" t="s">
        <v>18</v>
      </c>
      <c r="C3312" s="4">
        <v>14975</v>
      </c>
      <c r="D3312" s="4">
        <v>50823</v>
      </c>
      <c r="E3312" s="4">
        <v>5207</v>
      </c>
      <c r="F3312" s="4">
        <v>58749</v>
      </c>
      <c r="G3312" s="4">
        <v>6257</v>
      </c>
    </row>
    <row r="3313" spans="1:7">
      <c r="A3313" s="4">
        <v>20200606</v>
      </c>
      <c r="B3313" s="5" t="s">
        <v>19</v>
      </c>
      <c r="C3313" s="4">
        <v>20162</v>
      </c>
      <c r="D3313" s="4">
        <v>95789</v>
      </c>
      <c r="E3313" s="4">
        <v>10042</v>
      </c>
      <c r="F3313" s="4">
        <v>110392</v>
      </c>
      <c r="G3313" s="4">
        <v>11115</v>
      </c>
    </row>
    <row r="3314" spans="1:7">
      <c r="A3314" s="4">
        <v>20200606</v>
      </c>
      <c r="B3314" s="5" t="s">
        <v>20</v>
      </c>
      <c r="C3314" s="4">
        <v>53888</v>
      </c>
      <c r="D3314" s="4">
        <v>1024726</v>
      </c>
      <c r="E3314" s="4">
        <v>302681</v>
      </c>
      <c r="F3314" s="4">
        <v>1062531</v>
      </c>
      <c r="G3314" s="4">
        <v>307506</v>
      </c>
    </row>
    <row r="3315" spans="1:7">
      <c r="A3315" s="4">
        <v>20200606</v>
      </c>
      <c r="B3315" s="5" t="s">
        <v>21</v>
      </c>
      <c r="C3315" s="4">
        <v>90273</v>
      </c>
      <c r="D3315" s="4">
        <v>2395282</v>
      </c>
      <c r="E3315" s="4">
        <v>467247</v>
      </c>
      <c r="F3315" s="4">
        <v>2434462</v>
      </c>
      <c r="G3315" s="4">
        <v>469923</v>
      </c>
    </row>
    <row r="3316" spans="1:7">
      <c r="A3316" s="4">
        <v>20200606</v>
      </c>
      <c r="B3316" s="5" t="s">
        <v>22</v>
      </c>
      <c r="C3316" s="4">
        <v>43194</v>
      </c>
      <c r="D3316" s="4">
        <v>548634</v>
      </c>
      <c r="E3316" s="4">
        <v>47643</v>
      </c>
      <c r="F3316" s="4">
        <v>591488</v>
      </c>
      <c r="G3316" s="4">
        <v>48737</v>
      </c>
    </row>
    <row r="3317" spans="1:7">
      <c r="A3317" s="4">
        <v>20200606</v>
      </c>
      <c r="B3317" s="5" t="s">
        <v>23</v>
      </c>
      <c r="C3317" s="4">
        <v>69208</v>
      </c>
      <c r="D3317" s="4">
        <v>2153915</v>
      </c>
      <c r="E3317" s="4">
        <v>167232</v>
      </c>
      <c r="F3317" s="4">
        <v>2271872</v>
      </c>
      <c r="G3317" s="4">
        <v>172098</v>
      </c>
    </row>
    <row r="3318" spans="1:7">
      <c r="A3318" s="4">
        <v>20200606</v>
      </c>
      <c r="B3318" s="5" t="s">
        <v>24</v>
      </c>
      <c r="C3318" s="4">
        <v>17854</v>
      </c>
      <c r="D3318" s="4">
        <v>133001</v>
      </c>
      <c r="E3318" s="4">
        <v>12038</v>
      </c>
      <c r="F3318" s="4">
        <v>145711</v>
      </c>
      <c r="G3318" s="4">
        <v>12339</v>
      </c>
    </row>
    <row r="3319" spans="1:7">
      <c r="A3319" s="4">
        <v>20200606</v>
      </c>
      <c r="B3319" s="5" t="s">
        <v>25</v>
      </c>
      <c r="C3319" s="4">
        <v>46018</v>
      </c>
      <c r="D3319" s="4">
        <v>461341</v>
      </c>
      <c r="E3319" s="4">
        <v>44980</v>
      </c>
      <c r="F3319" s="4">
        <v>520849</v>
      </c>
      <c r="G3319" s="4">
        <v>48398</v>
      </c>
    </row>
    <row r="3320" spans="1:7">
      <c r="A3320" s="4">
        <v>20200606</v>
      </c>
      <c r="B3320" s="5" t="s">
        <v>26</v>
      </c>
      <c r="C3320" s="4">
        <v>20285</v>
      </c>
      <c r="D3320" s="4">
        <v>65235</v>
      </c>
      <c r="E3320" s="4">
        <v>19303</v>
      </c>
      <c r="F3320" s="4">
        <v>68848</v>
      </c>
      <c r="G3320" s="4">
        <v>19715</v>
      </c>
    </row>
    <row r="3321" spans="1:7">
      <c r="A3321" s="4">
        <v>20200606</v>
      </c>
      <c r="B3321" s="5" t="s">
        <v>27</v>
      </c>
      <c r="C3321" s="4">
        <v>31600</v>
      </c>
      <c r="D3321" s="4">
        <v>223830</v>
      </c>
      <c r="E3321" s="4">
        <v>65171</v>
      </c>
      <c r="F3321" s="4">
        <v>239408</v>
      </c>
      <c r="G3321" s="4">
        <v>65428</v>
      </c>
    </row>
    <row r="3322" spans="1:7">
      <c r="A3322" s="4">
        <v>20200607</v>
      </c>
      <c r="B3322" s="5" t="s">
        <v>7</v>
      </c>
      <c r="C3322" s="4">
        <v>51324</v>
      </c>
      <c r="D3322" s="4">
        <v>973524</v>
      </c>
      <c r="E3322" s="4">
        <v>60345</v>
      </c>
      <c r="F3322" s="4">
        <v>1035540</v>
      </c>
      <c r="G3322" s="4">
        <v>64312</v>
      </c>
    </row>
    <row r="3323" spans="1:7">
      <c r="A3323" s="4">
        <v>20200607</v>
      </c>
      <c r="B3323" s="5" t="s">
        <v>8</v>
      </c>
      <c r="C3323" s="4">
        <v>75450</v>
      </c>
      <c r="D3323" s="4">
        <v>4257282</v>
      </c>
      <c r="E3323" s="4">
        <v>484827</v>
      </c>
      <c r="F3323" s="4">
        <v>5474090</v>
      </c>
      <c r="G3323" s="4">
        <v>491333</v>
      </c>
    </row>
    <row r="3324" spans="1:7">
      <c r="A3324" s="4">
        <v>20200607</v>
      </c>
      <c r="B3324" s="5" t="s">
        <v>9</v>
      </c>
      <c r="C3324" s="4">
        <v>68542</v>
      </c>
      <c r="D3324" s="4">
        <v>880896</v>
      </c>
      <c r="E3324" s="4">
        <v>112381</v>
      </c>
      <c r="F3324" s="4">
        <v>951493</v>
      </c>
      <c r="G3324" s="4">
        <v>114587</v>
      </c>
    </row>
    <row r="3325" spans="1:7">
      <c r="A3325" s="4">
        <v>20200607</v>
      </c>
      <c r="B3325" s="5" t="s">
        <v>10</v>
      </c>
      <c r="C3325" s="4">
        <v>31902</v>
      </c>
      <c r="D3325" s="4">
        <v>766904</v>
      </c>
      <c r="E3325" s="4">
        <v>15412</v>
      </c>
      <c r="F3325" s="4">
        <v>869109</v>
      </c>
      <c r="G3325" s="4">
        <v>16036</v>
      </c>
    </row>
    <row r="3326" spans="1:7">
      <c r="A3326" s="4">
        <v>20200607</v>
      </c>
      <c r="B3326" s="5" t="s">
        <v>11</v>
      </c>
      <c r="C3326" s="4">
        <v>49544</v>
      </c>
      <c r="D3326" s="4">
        <v>479252</v>
      </c>
      <c r="E3326" s="4">
        <v>68614</v>
      </c>
      <c r="F3326" s="4">
        <v>551386</v>
      </c>
      <c r="G3326" s="4">
        <v>74806</v>
      </c>
    </row>
    <row r="3327" spans="1:7">
      <c r="A3327" s="4">
        <v>20200607</v>
      </c>
      <c r="B3327" s="5" t="s">
        <v>12</v>
      </c>
      <c r="C3327" s="4">
        <v>23055</v>
      </c>
      <c r="D3327" s="4">
        <v>286483</v>
      </c>
      <c r="E3327" s="4">
        <v>2850</v>
      </c>
      <c r="F3327" s="4">
        <v>310171</v>
      </c>
      <c r="G3327" s="4">
        <v>3019</v>
      </c>
    </row>
    <row r="3328" spans="1:7">
      <c r="A3328" s="4">
        <v>20200607</v>
      </c>
      <c r="B3328" s="5" t="s">
        <v>13</v>
      </c>
      <c r="C3328" s="4">
        <v>57438</v>
      </c>
      <c r="D3328" s="4">
        <v>863111</v>
      </c>
      <c r="E3328" s="4">
        <v>51299</v>
      </c>
      <c r="F3328" s="4">
        <v>942287</v>
      </c>
      <c r="G3328" s="4">
        <v>53419</v>
      </c>
    </row>
    <row r="3329" spans="1:7">
      <c r="A3329" s="4">
        <v>20200607</v>
      </c>
      <c r="B3329" s="5" t="s">
        <v>14</v>
      </c>
      <c r="C3329" s="4">
        <v>14503</v>
      </c>
      <c r="D3329" s="4">
        <v>72530</v>
      </c>
      <c r="E3329" s="4">
        <v>932</v>
      </c>
      <c r="F3329" s="4">
        <v>92768</v>
      </c>
      <c r="G3329" s="4">
        <v>1059</v>
      </c>
    </row>
    <row r="3330" spans="1:7">
      <c r="A3330" s="4">
        <v>20200607</v>
      </c>
      <c r="B3330" s="5" t="s">
        <v>15</v>
      </c>
      <c r="C3330" s="4">
        <v>16313</v>
      </c>
      <c r="D3330" s="4">
        <v>100988</v>
      </c>
      <c r="E3330" s="4">
        <v>5570</v>
      </c>
      <c r="F3330" s="4">
        <v>113055</v>
      </c>
      <c r="G3330" s="4">
        <v>6126</v>
      </c>
    </row>
    <row r="3331" spans="1:7">
      <c r="A3331" s="4">
        <v>20200607</v>
      </c>
      <c r="B3331" s="5" t="s">
        <v>16</v>
      </c>
      <c r="C3331" s="4">
        <v>10473</v>
      </c>
      <c r="D3331" s="4">
        <v>61926</v>
      </c>
      <c r="E3331" s="4">
        <v>3104</v>
      </c>
      <c r="F3331" s="4">
        <v>90189</v>
      </c>
      <c r="G3331" s="4">
        <v>3338</v>
      </c>
    </row>
    <row r="3332" spans="1:7">
      <c r="A3332" s="4">
        <v>20200607</v>
      </c>
      <c r="B3332" s="5" t="s">
        <v>17</v>
      </c>
      <c r="C3332" s="4">
        <v>7886</v>
      </c>
      <c r="D3332" s="4">
        <v>56504</v>
      </c>
      <c r="E3332" s="4">
        <v>567</v>
      </c>
      <c r="F3332" s="4">
        <v>69610</v>
      </c>
      <c r="G3332" s="4">
        <v>608</v>
      </c>
    </row>
    <row r="3333" spans="1:7">
      <c r="A3333" s="4">
        <v>20200607</v>
      </c>
      <c r="B3333" s="5" t="s">
        <v>18</v>
      </c>
      <c r="C3333" s="4">
        <v>13734</v>
      </c>
      <c r="D3333" s="4">
        <v>43926</v>
      </c>
      <c r="E3333" s="4">
        <v>4494</v>
      </c>
      <c r="F3333" s="4">
        <v>48301</v>
      </c>
      <c r="G3333" s="4">
        <v>4721</v>
      </c>
    </row>
    <row r="3334" spans="1:7">
      <c r="A3334" s="4">
        <v>20200607</v>
      </c>
      <c r="B3334" s="5" t="s">
        <v>19</v>
      </c>
      <c r="C3334" s="4">
        <v>17412</v>
      </c>
      <c r="D3334" s="4">
        <v>86966</v>
      </c>
      <c r="E3334" s="4">
        <v>6728</v>
      </c>
      <c r="F3334" s="4">
        <v>95487</v>
      </c>
      <c r="G3334" s="4">
        <v>7396</v>
      </c>
    </row>
    <row r="3335" spans="1:7">
      <c r="A3335" s="4">
        <v>20200607</v>
      </c>
      <c r="B3335" s="5" t="s">
        <v>20</v>
      </c>
      <c r="C3335" s="4">
        <v>54045</v>
      </c>
      <c r="D3335" s="4">
        <v>1093866</v>
      </c>
      <c r="E3335" s="4">
        <v>343414</v>
      </c>
      <c r="F3335" s="4">
        <v>1127101</v>
      </c>
      <c r="G3335" s="4">
        <v>349228</v>
      </c>
    </row>
    <row r="3336" spans="1:7">
      <c r="A3336" s="4">
        <v>20200607</v>
      </c>
      <c r="B3336" s="5" t="s">
        <v>21</v>
      </c>
      <c r="C3336" s="4">
        <v>79012</v>
      </c>
      <c r="D3336" s="4">
        <v>1661098</v>
      </c>
      <c r="E3336" s="4">
        <v>306047</v>
      </c>
      <c r="F3336" s="4">
        <v>1682490</v>
      </c>
      <c r="G3336" s="4">
        <v>307340</v>
      </c>
    </row>
    <row r="3337" spans="1:7">
      <c r="A3337" s="4">
        <v>20200607</v>
      </c>
      <c r="B3337" s="5" t="s">
        <v>22</v>
      </c>
      <c r="C3337" s="4">
        <v>40767</v>
      </c>
      <c r="D3337" s="4">
        <v>478632</v>
      </c>
      <c r="E3337" s="4">
        <v>34927</v>
      </c>
      <c r="F3337" s="4">
        <v>510481</v>
      </c>
      <c r="G3337" s="4">
        <v>35872</v>
      </c>
    </row>
    <row r="3338" spans="1:7">
      <c r="A3338" s="4">
        <v>20200607</v>
      </c>
      <c r="B3338" s="5" t="s">
        <v>23</v>
      </c>
      <c r="C3338" s="4">
        <v>66609</v>
      </c>
      <c r="D3338" s="4">
        <v>1983555</v>
      </c>
      <c r="E3338" s="4">
        <v>133025</v>
      </c>
      <c r="F3338" s="4">
        <v>2069124</v>
      </c>
      <c r="G3338" s="4">
        <v>135409</v>
      </c>
    </row>
    <row r="3339" spans="1:7">
      <c r="A3339" s="4">
        <v>20200607</v>
      </c>
      <c r="B3339" s="5" t="s">
        <v>24</v>
      </c>
      <c r="C3339" s="4">
        <v>16803</v>
      </c>
      <c r="D3339" s="4">
        <v>122835</v>
      </c>
      <c r="E3339" s="4">
        <v>10472</v>
      </c>
      <c r="F3339" s="4">
        <v>137194</v>
      </c>
      <c r="G3339" s="4">
        <v>10670</v>
      </c>
    </row>
    <row r="3340" spans="1:7">
      <c r="A3340" s="4">
        <v>20200607</v>
      </c>
      <c r="B3340" s="5" t="s">
        <v>25</v>
      </c>
      <c r="C3340" s="4">
        <v>43116</v>
      </c>
      <c r="D3340" s="4">
        <v>418806</v>
      </c>
      <c r="E3340" s="4">
        <v>39482</v>
      </c>
      <c r="F3340" s="4">
        <v>450089</v>
      </c>
      <c r="G3340" s="4">
        <v>41516</v>
      </c>
    </row>
    <row r="3341" spans="1:7">
      <c r="A3341" s="4">
        <v>20200607</v>
      </c>
      <c r="B3341" s="5" t="s">
        <v>26</v>
      </c>
      <c r="C3341" s="4">
        <v>19196</v>
      </c>
      <c r="D3341" s="4">
        <v>58698</v>
      </c>
      <c r="E3341" s="4">
        <v>17252</v>
      </c>
      <c r="F3341" s="4">
        <v>61715</v>
      </c>
      <c r="G3341" s="4">
        <v>17538</v>
      </c>
    </row>
    <row r="3342" spans="1:7">
      <c r="A3342" s="4">
        <v>20200607</v>
      </c>
      <c r="B3342" s="5" t="s">
        <v>27</v>
      </c>
      <c r="C3342" s="4">
        <v>30451</v>
      </c>
      <c r="D3342" s="4">
        <v>203161</v>
      </c>
      <c r="E3342" s="4">
        <v>56985</v>
      </c>
      <c r="F3342" s="4">
        <v>220135</v>
      </c>
      <c r="G3342" s="4">
        <v>57127</v>
      </c>
    </row>
    <row r="3343" spans="1:7">
      <c r="A3343" s="4">
        <v>20200608</v>
      </c>
      <c r="B3343" s="5" t="s">
        <v>7</v>
      </c>
      <c r="C3343" s="4">
        <v>56812</v>
      </c>
      <c r="D3343" s="4">
        <v>1370983</v>
      </c>
      <c r="E3343" s="4">
        <v>116506</v>
      </c>
      <c r="F3343" s="4">
        <v>1557749</v>
      </c>
      <c r="G3343" s="4">
        <v>128678</v>
      </c>
    </row>
    <row r="3344" spans="1:7">
      <c r="A3344" s="4">
        <v>20200608</v>
      </c>
      <c r="B3344" s="5" t="s">
        <v>8</v>
      </c>
      <c r="C3344" s="4">
        <v>80793</v>
      </c>
      <c r="D3344" s="4">
        <v>4555098</v>
      </c>
      <c r="E3344" s="4">
        <v>522039</v>
      </c>
      <c r="F3344" s="4">
        <v>5765637</v>
      </c>
      <c r="G3344" s="4">
        <v>529997</v>
      </c>
    </row>
    <row r="3345" spans="1:7">
      <c r="A3345" s="4">
        <v>20200608</v>
      </c>
      <c r="B3345" s="5" t="s">
        <v>9</v>
      </c>
      <c r="C3345" s="4">
        <v>72386</v>
      </c>
      <c r="D3345" s="4">
        <v>1128224</v>
      </c>
      <c r="E3345" s="4">
        <v>134101</v>
      </c>
      <c r="F3345" s="4">
        <v>1233563</v>
      </c>
      <c r="G3345" s="4">
        <v>137164</v>
      </c>
    </row>
    <row r="3346" spans="1:7">
      <c r="A3346" s="4">
        <v>20200608</v>
      </c>
      <c r="B3346" s="5" t="s">
        <v>10</v>
      </c>
      <c r="C3346" s="4">
        <v>34459</v>
      </c>
      <c r="D3346" s="4">
        <v>863094</v>
      </c>
      <c r="E3346" s="4">
        <v>19985</v>
      </c>
      <c r="F3346" s="4">
        <v>976942</v>
      </c>
      <c r="G3346" s="4">
        <v>20837</v>
      </c>
    </row>
    <row r="3347" spans="1:7">
      <c r="A3347" s="4">
        <v>20200608</v>
      </c>
      <c r="B3347" s="5" t="s">
        <v>11</v>
      </c>
      <c r="C3347" s="4">
        <v>60036</v>
      </c>
      <c r="D3347" s="4">
        <v>933112</v>
      </c>
      <c r="E3347" s="4">
        <v>152190</v>
      </c>
      <c r="F3347" s="4">
        <v>1129681</v>
      </c>
      <c r="G3347" s="4">
        <v>167871</v>
      </c>
    </row>
    <row r="3348" spans="1:7">
      <c r="A3348" s="4">
        <v>20200608</v>
      </c>
      <c r="B3348" s="5" t="s">
        <v>12</v>
      </c>
      <c r="C3348" s="4">
        <v>25390</v>
      </c>
      <c r="D3348" s="4">
        <v>361788</v>
      </c>
      <c r="E3348" s="4">
        <v>4312</v>
      </c>
      <c r="F3348" s="4">
        <v>392766</v>
      </c>
      <c r="G3348" s="4">
        <v>4704</v>
      </c>
    </row>
    <row r="3349" spans="1:7">
      <c r="A3349" s="4">
        <v>20200608</v>
      </c>
      <c r="B3349" s="5" t="s">
        <v>13</v>
      </c>
      <c r="C3349" s="4">
        <v>61689</v>
      </c>
      <c r="D3349" s="4">
        <v>1112473</v>
      </c>
      <c r="E3349" s="4">
        <v>77979</v>
      </c>
      <c r="F3349" s="4">
        <v>1231091</v>
      </c>
      <c r="G3349" s="4">
        <v>81990</v>
      </c>
    </row>
    <row r="3350" spans="1:7">
      <c r="A3350" s="4">
        <v>20200608</v>
      </c>
      <c r="B3350" s="5" t="s">
        <v>14</v>
      </c>
      <c r="C3350" s="4">
        <v>16210</v>
      </c>
      <c r="D3350" s="4">
        <v>84649</v>
      </c>
      <c r="E3350" s="4">
        <v>1712</v>
      </c>
      <c r="F3350" s="4">
        <v>111104</v>
      </c>
      <c r="G3350" s="4">
        <v>1917</v>
      </c>
    </row>
    <row r="3351" spans="1:7">
      <c r="A3351" s="4">
        <v>20200608</v>
      </c>
      <c r="B3351" s="5" t="s">
        <v>15</v>
      </c>
      <c r="C3351" s="4">
        <v>19345</v>
      </c>
      <c r="D3351" s="4">
        <v>142231</v>
      </c>
      <c r="E3351" s="4">
        <v>9946</v>
      </c>
      <c r="F3351" s="4">
        <v>164432</v>
      </c>
      <c r="G3351" s="4">
        <v>11500</v>
      </c>
    </row>
    <row r="3352" spans="1:7">
      <c r="A3352" s="4">
        <v>20200608</v>
      </c>
      <c r="B3352" s="5" t="s">
        <v>16</v>
      </c>
      <c r="C3352" s="4">
        <v>11662</v>
      </c>
      <c r="D3352" s="4">
        <v>57057</v>
      </c>
      <c r="E3352" s="4">
        <v>2333</v>
      </c>
      <c r="F3352" s="4">
        <v>87127</v>
      </c>
      <c r="G3352" s="4">
        <v>2704</v>
      </c>
    </row>
    <row r="3353" spans="1:7">
      <c r="A3353" s="4">
        <v>20200608</v>
      </c>
      <c r="B3353" s="5" t="s">
        <v>17</v>
      </c>
      <c r="C3353" s="4">
        <v>9019</v>
      </c>
      <c r="D3353" s="4">
        <v>89548</v>
      </c>
      <c r="E3353" s="4">
        <v>781</v>
      </c>
      <c r="F3353" s="4">
        <v>103233</v>
      </c>
      <c r="G3353" s="4">
        <v>965</v>
      </c>
    </row>
    <row r="3354" spans="1:7">
      <c r="A3354" s="4">
        <v>20200608</v>
      </c>
      <c r="B3354" s="5" t="s">
        <v>18</v>
      </c>
      <c r="C3354" s="4">
        <v>15722</v>
      </c>
      <c r="D3354" s="4">
        <v>50703</v>
      </c>
      <c r="E3354" s="4">
        <v>5589</v>
      </c>
      <c r="F3354" s="4">
        <v>58013</v>
      </c>
      <c r="G3354" s="4">
        <v>5806</v>
      </c>
    </row>
    <row r="3355" spans="1:7">
      <c r="A3355" s="4">
        <v>20200608</v>
      </c>
      <c r="B3355" s="5" t="s">
        <v>19</v>
      </c>
      <c r="C3355" s="4">
        <v>22049</v>
      </c>
      <c r="D3355" s="4">
        <v>124962</v>
      </c>
      <c r="E3355" s="4">
        <v>12908</v>
      </c>
      <c r="F3355" s="4">
        <v>142948</v>
      </c>
      <c r="G3355" s="4">
        <v>14332</v>
      </c>
    </row>
    <row r="3356" spans="1:7">
      <c r="A3356" s="4">
        <v>20200608</v>
      </c>
      <c r="B3356" s="5" t="s">
        <v>20</v>
      </c>
      <c r="C3356" s="4">
        <v>54623</v>
      </c>
      <c r="D3356" s="4">
        <v>1079576</v>
      </c>
      <c r="E3356" s="4">
        <v>332418</v>
      </c>
      <c r="F3356" s="4">
        <v>1109765</v>
      </c>
      <c r="G3356" s="4">
        <v>337263</v>
      </c>
    </row>
    <row r="3357" spans="1:7">
      <c r="A3357" s="4">
        <v>20200608</v>
      </c>
      <c r="B3357" s="5" t="s">
        <v>21</v>
      </c>
      <c r="C3357" s="4">
        <v>101491</v>
      </c>
      <c r="D3357" s="4">
        <v>5487307</v>
      </c>
      <c r="E3357" s="4">
        <v>1009842</v>
      </c>
      <c r="F3357" s="4">
        <v>5538662</v>
      </c>
      <c r="G3357" s="4">
        <v>1013956</v>
      </c>
    </row>
    <row r="3358" spans="1:7">
      <c r="A3358" s="4">
        <v>20200608</v>
      </c>
      <c r="B3358" s="5" t="s">
        <v>22</v>
      </c>
      <c r="C3358" s="4">
        <v>45399</v>
      </c>
      <c r="D3358" s="4">
        <v>606908</v>
      </c>
      <c r="E3358" s="4">
        <v>48260</v>
      </c>
      <c r="F3358" s="4">
        <v>667236</v>
      </c>
      <c r="G3358" s="4">
        <v>49959</v>
      </c>
    </row>
    <row r="3359" spans="1:7">
      <c r="A3359" s="4">
        <v>20200608</v>
      </c>
      <c r="B3359" s="5" t="s">
        <v>23</v>
      </c>
      <c r="C3359" s="4">
        <v>71933</v>
      </c>
      <c r="D3359" s="4">
        <v>2418022</v>
      </c>
      <c r="E3359" s="4">
        <v>202145</v>
      </c>
      <c r="F3359" s="4">
        <v>2561533</v>
      </c>
      <c r="G3359" s="4">
        <v>209101</v>
      </c>
    </row>
    <row r="3360" spans="1:7">
      <c r="A3360" s="4">
        <v>20200608</v>
      </c>
      <c r="B3360" s="5" t="s">
        <v>24</v>
      </c>
      <c r="C3360" s="4">
        <v>18229</v>
      </c>
      <c r="D3360" s="4">
        <v>141608</v>
      </c>
      <c r="E3360" s="4">
        <v>12642</v>
      </c>
      <c r="F3360" s="4">
        <v>157294</v>
      </c>
      <c r="G3360" s="4">
        <v>12929</v>
      </c>
    </row>
    <row r="3361" spans="1:7">
      <c r="A3361" s="4">
        <v>20200608</v>
      </c>
      <c r="B3361" s="5" t="s">
        <v>25</v>
      </c>
      <c r="C3361" s="4">
        <v>49295</v>
      </c>
      <c r="D3361" s="4">
        <v>642228</v>
      </c>
      <c r="E3361" s="4">
        <v>64890</v>
      </c>
      <c r="F3361" s="4">
        <v>748452</v>
      </c>
      <c r="G3361" s="4">
        <v>68787</v>
      </c>
    </row>
    <row r="3362" spans="1:7">
      <c r="A3362" s="4">
        <v>20200608</v>
      </c>
      <c r="B3362" s="5" t="s">
        <v>26</v>
      </c>
      <c r="C3362" s="4">
        <v>21664</v>
      </c>
      <c r="D3362" s="4">
        <v>78328</v>
      </c>
      <c r="E3362" s="4">
        <v>23057</v>
      </c>
      <c r="F3362" s="4">
        <v>83021</v>
      </c>
      <c r="G3362" s="4">
        <v>23573</v>
      </c>
    </row>
    <row r="3363" spans="1:7">
      <c r="A3363" s="4">
        <v>20200608</v>
      </c>
      <c r="B3363" s="5" t="s">
        <v>27</v>
      </c>
      <c r="C3363" s="4">
        <v>33413</v>
      </c>
      <c r="D3363" s="4">
        <v>258422</v>
      </c>
      <c r="E3363" s="4">
        <v>74971</v>
      </c>
      <c r="F3363" s="4">
        <v>275655</v>
      </c>
      <c r="G3363" s="4">
        <v>75219</v>
      </c>
    </row>
    <row r="3364" spans="1:7">
      <c r="A3364" s="4">
        <v>20200609</v>
      </c>
      <c r="B3364" s="5" t="s">
        <v>7</v>
      </c>
      <c r="C3364" s="4">
        <v>56570</v>
      </c>
      <c r="D3364" s="4">
        <v>1425290</v>
      </c>
      <c r="E3364" s="4">
        <v>124308</v>
      </c>
      <c r="F3364" s="4">
        <v>1620639</v>
      </c>
      <c r="G3364" s="4">
        <v>136227</v>
      </c>
    </row>
    <row r="3365" spans="1:7">
      <c r="A3365" s="4">
        <v>20200609</v>
      </c>
      <c r="B3365" s="5" t="s">
        <v>8</v>
      </c>
      <c r="C3365" s="4">
        <v>79808</v>
      </c>
      <c r="D3365" s="4">
        <v>4347391</v>
      </c>
      <c r="E3365" s="4">
        <v>443397</v>
      </c>
      <c r="F3365" s="4">
        <v>5909832</v>
      </c>
      <c r="G3365" s="4">
        <v>452993</v>
      </c>
    </row>
    <row r="3366" spans="1:7">
      <c r="A3366" s="4">
        <v>20200609</v>
      </c>
      <c r="B3366" s="5" t="s">
        <v>9</v>
      </c>
      <c r="C3366" s="4">
        <v>72922</v>
      </c>
      <c r="D3366" s="4">
        <v>1046496</v>
      </c>
      <c r="E3366" s="4">
        <v>126399</v>
      </c>
      <c r="F3366" s="4">
        <v>1171141</v>
      </c>
      <c r="G3366" s="4">
        <v>130061</v>
      </c>
    </row>
    <row r="3367" spans="1:7">
      <c r="A3367" s="4">
        <v>20200609</v>
      </c>
      <c r="B3367" s="5" t="s">
        <v>10</v>
      </c>
      <c r="C3367" s="4">
        <v>34807</v>
      </c>
      <c r="D3367" s="4">
        <v>925536</v>
      </c>
      <c r="E3367" s="4">
        <v>21178</v>
      </c>
      <c r="F3367" s="4">
        <v>1141286</v>
      </c>
      <c r="G3367" s="4">
        <v>22602</v>
      </c>
    </row>
    <row r="3368" spans="1:7">
      <c r="A3368" s="4">
        <v>20200609</v>
      </c>
      <c r="B3368" s="5" t="s">
        <v>11</v>
      </c>
      <c r="C3368" s="4">
        <v>60266</v>
      </c>
      <c r="D3368" s="4">
        <v>937204</v>
      </c>
      <c r="E3368" s="4">
        <v>155892</v>
      </c>
      <c r="F3368" s="4">
        <v>1140187</v>
      </c>
      <c r="G3368" s="4">
        <v>171718</v>
      </c>
    </row>
    <row r="3369" spans="1:7">
      <c r="A3369" s="4">
        <v>20200609</v>
      </c>
      <c r="B3369" s="5" t="s">
        <v>12</v>
      </c>
      <c r="C3369" s="4">
        <v>25198</v>
      </c>
      <c r="D3369" s="4">
        <v>369890</v>
      </c>
      <c r="E3369" s="4">
        <v>4064</v>
      </c>
      <c r="F3369" s="4">
        <v>403853</v>
      </c>
      <c r="G3369" s="4">
        <v>4596</v>
      </c>
    </row>
    <row r="3370" spans="1:7">
      <c r="A3370" s="4">
        <v>20200609</v>
      </c>
      <c r="B3370" s="5" t="s">
        <v>13</v>
      </c>
      <c r="C3370" s="4">
        <v>62182</v>
      </c>
      <c r="D3370" s="4">
        <v>1122353</v>
      </c>
      <c r="E3370" s="4">
        <v>78001</v>
      </c>
      <c r="F3370" s="4">
        <v>1248018</v>
      </c>
      <c r="G3370" s="4">
        <v>81575</v>
      </c>
    </row>
    <row r="3371" spans="1:7">
      <c r="A3371" s="4">
        <v>20200609</v>
      </c>
      <c r="B3371" s="5" t="s">
        <v>14</v>
      </c>
      <c r="C3371" s="4">
        <v>16342</v>
      </c>
      <c r="D3371" s="4">
        <v>80800</v>
      </c>
      <c r="E3371" s="4">
        <v>1737</v>
      </c>
      <c r="F3371" s="4">
        <v>105617</v>
      </c>
      <c r="G3371" s="4">
        <v>2131</v>
      </c>
    </row>
    <row r="3372" spans="1:7">
      <c r="A3372" s="4">
        <v>20200609</v>
      </c>
      <c r="B3372" s="5" t="s">
        <v>15</v>
      </c>
      <c r="C3372" s="4">
        <v>19023</v>
      </c>
      <c r="D3372" s="4">
        <v>139028</v>
      </c>
      <c r="E3372" s="4">
        <v>9866</v>
      </c>
      <c r="F3372" s="4">
        <v>160775</v>
      </c>
      <c r="G3372" s="4">
        <v>11622</v>
      </c>
    </row>
    <row r="3373" spans="1:7">
      <c r="A3373" s="4">
        <v>20200609</v>
      </c>
      <c r="B3373" s="5" t="s">
        <v>16</v>
      </c>
      <c r="C3373" s="4">
        <v>12013</v>
      </c>
      <c r="D3373" s="4">
        <v>56892</v>
      </c>
      <c r="E3373" s="4">
        <v>1400</v>
      </c>
      <c r="F3373" s="4">
        <v>89907</v>
      </c>
      <c r="G3373" s="4">
        <v>1943</v>
      </c>
    </row>
    <row r="3374" spans="1:7">
      <c r="A3374" s="4">
        <v>20200609</v>
      </c>
      <c r="B3374" s="5" t="s">
        <v>17</v>
      </c>
      <c r="C3374" s="4">
        <v>8842</v>
      </c>
      <c r="D3374" s="4">
        <v>65662</v>
      </c>
      <c r="E3374" s="4">
        <v>762</v>
      </c>
      <c r="F3374" s="4">
        <v>79133</v>
      </c>
      <c r="G3374" s="4">
        <v>849</v>
      </c>
    </row>
    <row r="3375" spans="1:7">
      <c r="A3375" s="4">
        <v>20200609</v>
      </c>
      <c r="B3375" s="5" t="s">
        <v>18</v>
      </c>
      <c r="C3375" s="4">
        <v>15202</v>
      </c>
      <c r="D3375" s="4">
        <v>46947</v>
      </c>
      <c r="E3375" s="4">
        <v>5428</v>
      </c>
      <c r="F3375" s="4">
        <v>54708</v>
      </c>
      <c r="G3375" s="4">
        <v>5736</v>
      </c>
    </row>
    <row r="3376" spans="1:7">
      <c r="A3376" s="4">
        <v>20200609</v>
      </c>
      <c r="B3376" s="5" t="s">
        <v>19</v>
      </c>
      <c r="C3376" s="4">
        <v>22314</v>
      </c>
      <c r="D3376" s="4">
        <v>123213</v>
      </c>
      <c r="E3376" s="4">
        <v>12658</v>
      </c>
      <c r="F3376" s="4">
        <v>145465</v>
      </c>
      <c r="G3376" s="4">
        <v>14035</v>
      </c>
    </row>
    <row r="3377" spans="1:7">
      <c r="A3377" s="4">
        <v>20200609</v>
      </c>
      <c r="B3377" s="5" t="s">
        <v>20</v>
      </c>
      <c r="C3377" s="4">
        <v>54671</v>
      </c>
      <c r="D3377" s="4">
        <v>1190949</v>
      </c>
      <c r="E3377" s="4">
        <v>437078</v>
      </c>
      <c r="F3377" s="4">
        <v>1223611</v>
      </c>
      <c r="G3377" s="4">
        <v>442550</v>
      </c>
    </row>
    <row r="3378" spans="1:7">
      <c r="A3378" s="4">
        <v>20200609</v>
      </c>
      <c r="B3378" s="5" t="s">
        <v>21</v>
      </c>
      <c r="C3378" s="4">
        <v>102815</v>
      </c>
      <c r="D3378" s="4">
        <v>5503087</v>
      </c>
      <c r="E3378" s="4">
        <v>979781</v>
      </c>
      <c r="F3378" s="4">
        <v>5557368</v>
      </c>
      <c r="G3378" s="4">
        <v>984433</v>
      </c>
    </row>
    <row r="3379" spans="1:7">
      <c r="A3379" s="4">
        <v>20200609</v>
      </c>
      <c r="B3379" s="5" t="s">
        <v>22</v>
      </c>
      <c r="C3379" s="4">
        <v>45557</v>
      </c>
      <c r="D3379" s="4">
        <v>584399</v>
      </c>
      <c r="E3379" s="4">
        <v>42281</v>
      </c>
      <c r="F3379" s="4">
        <v>642042</v>
      </c>
      <c r="G3379" s="4">
        <v>44490</v>
      </c>
    </row>
    <row r="3380" spans="1:7">
      <c r="A3380" s="4">
        <v>20200609</v>
      </c>
      <c r="B3380" s="5" t="s">
        <v>23</v>
      </c>
      <c r="C3380" s="4">
        <v>71451</v>
      </c>
      <c r="D3380" s="4">
        <v>2470260</v>
      </c>
      <c r="E3380" s="4">
        <v>183414</v>
      </c>
      <c r="F3380" s="4">
        <v>2634755</v>
      </c>
      <c r="G3380" s="4">
        <v>190060</v>
      </c>
    </row>
    <row r="3381" spans="1:7">
      <c r="A3381" s="4">
        <v>20200609</v>
      </c>
      <c r="B3381" s="5" t="s">
        <v>24</v>
      </c>
      <c r="C3381" s="4">
        <v>18243</v>
      </c>
      <c r="D3381" s="4">
        <v>138620</v>
      </c>
      <c r="E3381" s="4">
        <v>11821</v>
      </c>
      <c r="F3381" s="4">
        <v>155201</v>
      </c>
      <c r="G3381" s="4">
        <v>12311</v>
      </c>
    </row>
    <row r="3382" spans="1:7">
      <c r="A3382" s="4">
        <v>20200609</v>
      </c>
      <c r="B3382" s="5" t="s">
        <v>25</v>
      </c>
      <c r="C3382" s="4">
        <v>49744</v>
      </c>
      <c r="D3382" s="4">
        <v>602361</v>
      </c>
      <c r="E3382" s="4">
        <v>59084</v>
      </c>
      <c r="F3382" s="4">
        <v>725022</v>
      </c>
      <c r="G3382" s="4">
        <v>62842</v>
      </c>
    </row>
    <row r="3383" spans="1:7">
      <c r="A3383" s="4">
        <v>20200609</v>
      </c>
      <c r="B3383" s="5" t="s">
        <v>26</v>
      </c>
      <c r="C3383" s="4">
        <v>21732</v>
      </c>
      <c r="D3383" s="4">
        <v>78506</v>
      </c>
      <c r="E3383" s="4">
        <v>22863</v>
      </c>
      <c r="F3383" s="4">
        <v>83517</v>
      </c>
      <c r="G3383" s="4">
        <v>23351</v>
      </c>
    </row>
    <row r="3384" spans="1:7">
      <c r="A3384" s="4">
        <v>20200609</v>
      </c>
      <c r="B3384" s="5" t="s">
        <v>27</v>
      </c>
      <c r="C3384" s="4">
        <v>32641</v>
      </c>
      <c r="D3384" s="4">
        <v>246890</v>
      </c>
      <c r="E3384" s="4">
        <v>69914</v>
      </c>
      <c r="F3384" s="4">
        <v>264022</v>
      </c>
      <c r="G3384" s="4">
        <v>70289</v>
      </c>
    </row>
    <row r="3385" spans="1:7">
      <c r="A3385" s="4">
        <v>20200610</v>
      </c>
      <c r="B3385" s="5" t="s">
        <v>7</v>
      </c>
      <c r="C3385" s="4">
        <v>56454</v>
      </c>
      <c r="D3385" s="4">
        <v>1422081</v>
      </c>
      <c r="E3385" s="4">
        <v>120627</v>
      </c>
      <c r="F3385" s="4">
        <v>1620701</v>
      </c>
      <c r="G3385" s="4">
        <v>133741</v>
      </c>
    </row>
    <row r="3386" spans="1:7">
      <c r="A3386" s="4">
        <v>20200610</v>
      </c>
      <c r="B3386" s="5" t="s">
        <v>8</v>
      </c>
      <c r="C3386" s="4">
        <v>81084</v>
      </c>
      <c r="D3386" s="4">
        <v>4422801</v>
      </c>
      <c r="E3386" s="4">
        <v>517936</v>
      </c>
      <c r="F3386" s="4">
        <v>5902828</v>
      </c>
      <c r="G3386" s="4">
        <v>528797</v>
      </c>
    </row>
    <row r="3387" spans="1:7">
      <c r="A3387" s="4">
        <v>20200610</v>
      </c>
      <c r="B3387" s="5" t="s">
        <v>9</v>
      </c>
      <c r="C3387" s="4">
        <v>73259</v>
      </c>
      <c r="D3387" s="4">
        <v>1022170</v>
      </c>
      <c r="E3387" s="4">
        <v>131154</v>
      </c>
      <c r="F3387" s="4">
        <v>1154185</v>
      </c>
      <c r="G3387" s="4">
        <v>135925</v>
      </c>
    </row>
    <row r="3388" spans="1:7">
      <c r="A3388" s="4">
        <v>20200610</v>
      </c>
      <c r="B3388" s="5" t="s">
        <v>10</v>
      </c>
      <c r="C3388" s="4">
        <v>35221</v>
      </c>
      <c r="D3388" s="4">
        <v>820041</v>
      </c>
      <c r="E3388" s="4">
        <v>21009</v>
      </c>
      <c r="F3388" s="4">
        <v>1005067</v>
      </c>
      <c r="G3388" s="4">
        <v>22214</v>
      </c>
    </row>
    <row r="3389" spans="1:7">
      <c r="A3389" s="4">
        <v>20200610</v>
      </c>
      <c r="B3389" s="5" t="s">
        <v>11</v>
      </c>
      <c r="C3389" s="4">
        <v>60155</v>
      </c>
      <c r="D3389" s="4">
        <v>931658</v>
      </c>
      <c r="E3389" s="4">
        <v>154251</v>
      </c>
      <c r="F3389" s="4">
        <v>1132937</v>
      </c>
      <c r="G3389" s="4">
        <v>170570</v>
      </c>
    </row>
    <row r="3390" spans="1:7">
      <c r="A3390" s="4">
        <v>20200610</v>
      </c>
      <c r="B3390" s="5" t="s">
        <v>12</v>
      </c>
      <c r="C3390" s="4">
        <v>25527</v>
      </c>
      <c r="D3390" s="4">
        <v>380005</v>
      </c>
      <c r="E3390" s="4">
        <v>5250</v>
      </c>
      <c r="F3390" s="4">
        <v>416047</v>
      </c>
      <c r="G3390" s="4">
        <v>5805</v>
      </c>
    </row>
    <row r="3391" spans="1:7">
      <c r="A3391" s="4">
        <v>20200610</v>
      </c>
      <c r="B3391" s="5" t="s">
        <v>13</v>
      </c>
      <c r="C3391" s="4">
        <v>62133</v>
      </c>
      <c r="D3391" s="4">
        <v>1074123</v>
      </c>
      <c r="E3391" s="4">
        <v>77496</v>
      </c>
      <c r="F3391" s="4">
        <v>1202593</v>
      </c>
      <c r="G3391" s="4">
        <v>81564</v>
      </c>
    </row>
    <row r="3392" spans="1:7">
      <c r="A3392" s="4">
        <v>20200610</v>
      </c>
      <c r="B3392" s="5" t="s">
        <v>14</v>
      </c>
      <c r="C3392" s="4">
        <v>16131</v>
      </c>
      <c r="D3392" s="4">
        <v>80007</v>
      </c>
      <c r="E3392" s="4">
        <v>1789</v>
      </c>
      <c r="F3392" s="4">
        <v>105346</v>
      </c>
      <c r="G3392" s="4">
        <v>2089</v>
      </c>
    </row>
    <row r="3393" spans="1:7">
      <c r="A3393" s="4">
        <v>20200610</v>
      </c>
      <c r="B3393" s="5" t="s">
        <v>15</v>
      </c>
      <c r="C3393" s="4">
        <v>18906</v>
      </c>
      <c r="D3393" s="4">
        <v>132529</v>
      </c>
      <c r="E3393" s="4">
        <v>10140</v>
      </c>
      <c r="F3393" s="4">
        <v>154845</v>
      </c>
      <c r="G3393" s="4">
        <v>12067</v>
      </c>
    </row>
    <row r="3394" spans="1:7">
      <c r="A3394" s="4">
        <v>20200610</v>
      </c>
      <c r="B3394" s="5" t="s">
        <v>16</v>
      </c>
      <c r="C3394" s="4">
        <v>11700</v>
      </c>
      <c r="D3394" s="4">
        <v>58898</v>
      </c>
      <c r="E3394" s="4">
        <v>998</v>
      </c>
      <c r="F3394" s="4">
        <v>88479</v>
      </c>
      <c r="G3394" s="4">
        <v>1403</v>
      </c>
    </row>
    <row r="3395" spans="1:7">
      <c r="A3395" s="4">
        <v>20200610</v>
      </c>
      <c r="B3395" s="5" t="s">
        <v>17</v>
      </c>
      <c r="C3395" s="4">
        <v>8412</v>
      </c>
      <c r="D3395" s="4">
        <v>64253</v>
      </c>
      <c r="E3395" s="4">
        <v>729</v>
      </c>
      <c r="F3395" s="4">
        <v>77708</v>
      </c>
      <c r="G3395" s="4">
        <v>823</v>
      </c>
    </row>
    <row r="3396" spans="1:7">
      <c r="A3396" s="4">
        <v>20200610</v>
      </c>
      <c r="B3396" s="5" t="s">
        <v>18</v>
      </c>
      <c r="C3396" s="4">
        <v>15160</v>
      </c>
      <c r="D3396" s="4">
        <v>46624</v>
      </c>
      <c r="E3396" s="4">
        <v>5519</v>
      </c>
      <c r="F3396" s="4">
        <v>53263</v>
      </c>
      <c r="G3396" s="4">
        <v>5904</v>
      </c>
    </row>
    <row r="3397" spans="1:7">
      <c r="A3397" s="4">
        <v>20200610</v>
      </c>
      <c r="B3397" s="5" t="s">
        <v>19</v>
      </c>
      <c r="C3397" s="4">
        <v>21681</v>
      </c>
      <c r="D3397" s="4">
        <v>112638</v>
      </c>
      <c r="E3397" s="4">
        <v>13047</v>
      </c>
      <c r="F3397" s="4">
        <v>134115</v>
      </c>
      <c r="G3397" s="4">
        <v>14448</v>
      </c>
    </row>
    <row r="3398" spans="1:7">
      <c r="A3398" s="4">
        <v>20200610</v>
      </c>
      <c r="B3398" s="5" t="s">
        <v>20</v>
      </c>
      <c r="C3398" s="4">
        <v>55184</v>
      </c>
      <c r="D3398" s="4">
        <v>1167605</v>
      </c>
      <c r="E3398" s="4">
        <v>391376</v>
      </c>
      <c r="F3398" s="4">
        <v>1201825</v>
      </c>
      <c r="G3398" s="4">
        <v>397518</v>
      </c>
    </row>
    <row r="3399" spans="1:7">
      <c r="A3399" s="4">
        <v>20200610</v>
      </c>
      <c r="B3399" s="5" t="s">
        <v>21</v>
      </c>
      <c r="C3399" s="4">
        <v>101967</v>
      </c>
      <c r="D3399" s="4">
        <v>5427015</v>
      </c>
      <c r="E3399" s="4">
        <v>993071</v>
      </c>
      <c r="F3399" s="4">
        <v>5485458</v>
      </c>
      <c r="G3399" s="4">
        <v>997250</v>
      </c>
    </row>
    <row r="3400" spans="1:7">
      <c r="A3400" s="4">
        <v>20200610</v>
      </c>
      <c r="B3400" s="5" t="s">
        <v>22</v>
      </c>
      <c r="C3400" s="4">
        <v>45987</v>
      </c>
      <c r="D3400" s="4">
        <v>614724</v>
      </c>
      <c r="E3400" s="4">
        <v>50786</v>
      </c>
      <c r="F3400" s="4">
        <v>672252</v>
      </c>
      <c r="G3400" s="4">
        <v>52476</v>
      </c>
    </row>
    <row r="3401" spans="1:7">
      <c r="A3401" s="4">
        <v>20200610</v>
      </c>
      <c r="B3401" s="5" t="s">
        <v>23</v>
      </c>
      <c r="C3401" s="4">
        <v>71598</v>
      </c>
      <c r="D3401" s="4">
        <v>2418933</v>
      </c>
      <c r="E3401" s="4">
        <v>192375</v>
      </c>
      <c r="F3401" s="4">
        <v>2569553</v>
      </c>
      <c r="G3401" s="4">
        <v>199480</v>
      </c>
    </row>
    <row r="3402" spans="1:7">
      <c r="A3402" s="4">
        <v>20200610</v>
      </c>
      <c r="B3402" s="5" t="s">
        <v>24</v>
      </c>
      <c r="C3402" s="4">
        <v>18220</v>
      </c>
      <c r="D3402" s="4">
        <v>133652</v>
      </c>
      <c r="E3402" s="4">
        <v>13038</v>
      </c>
      <c r="F3402" s="4">
        <v>149170</v>
      </c>
      <c r="G3402" s="4">
        <v>13357</v>
      </c>
    </row>
    <row r="3403" spans="1:7">
      <c r="A3403" s="4">
        <v>20200610</v>
      </c>
      <c r="B3403" s="5" t="s">
        <v>25</v>
      </c>
      <c r="C3403" s="4">
        <v>49255</v>
      </c>
      <c r="D3403" s="4">
        <v>598008</v>
      </c>
      <c r="E3403" s="4">
        <v>58910</v>
      </c>
      <c r="F3403" s="4">
        <v>714852</v>
      </c>
      <c r="G3403" s="4">
        <v>62945</v>
      </c>
    </row>
    <row r="3404" spans="1:7">
      <c r="A3404" s="4">
        <v>20200610</v>
      </c>
      <c r="B3404" s="5" t="s">
        <v>26</v>
      </c>
      <c r="C3404" s="4">
        <v>21801</v>
      </c>
      <c r="D3404" s="4">
        <v>78432</v>
      </c>
      <c r="E3404" s="4">
        <v>22916</v>
      </c>
      <c r="F3404" s="4">
        <v>89416</v>
      </c>
      <c r="G3404" s="4">
        <v>23390</v>
      </c>
    </row>
    <row r="3405" spans="1:7">
      <c r="A3405" s="4">
        <v>20200610</v>
      </c>
      <c r="B3405" s="5" t="s">
        <v>27</v>
      </c>
      <c r="C3405" s="4">
        <v>32483</v>
      </c>
      <c r="D3405" s="4">
        <v>243213</v>
      </c>
      <c r="E3405" s="4">
        <v>70724</v>
      </c>
      <c r="F3405" s="4">
        <v>261751</v>
      </c>
      <c r="G3405" s="4">
        <v>71294</v>
      </c>
    </row>
    <row r="3406" spans="1:7">
      <c r="A3406" s="4">
        <v>20200611</v>
      </c>
      <c r="B3406" s="5" t="s">
        <v>7</v>
      </c>
      <c r="C3406" s="4">
        <v>56538</v>
      </c>
      <c r="D3406" s="4">
        <v>1396023</v>
      </c>
      <c r="E3406" s="4">
        <v>116634</v>
      </c>
      <c r="F3406" s="4">
        <v>1583986</v>
      </c>
      <c r="G3406" s="4">
        <v>128841</v>
      </c>
    </row>
    <row r="3407" spans="1:7">
      <c r="A3407" s="4">
        <v>20200611</v>
      </c>
      <c r="B3407" s="5" t="s">
        <v>8</v>
      </c>
      <c r="C3407" s="4">
        <v>79609</v>
      </c>
      <c r="D3407" s="4">
        <v>4307394</v>
      </c>
      <c r="E3407" s="4">
        <v>500677</v>
      </c>
      <c r="F3407" s="4">
        <v>5607015</v>
      </c>
      <c r="G3407" s="4">
        <v>509734</v>
      </c>
    </row>
    <row r="3408" spans="1:7">
      <c r="A3408" s="4">
        <v>20200611</v>
      </c>
      <c r="B3408" s="5" t="s">
        <v>9</v>
      </c>
      <c r="C3408" s="4">
        <v>73156</v>
      </c>
      <c r="D3408" s="4">
        <v>1074545</v>
      </c>
      <c r="E3408" s="4">
        <v>133473</v>
      </c>
      <c r="F3408" s="4">
        <v>1208610</v>
      </c>
      <c r="G3408" s="4">
        <v>137687</v>
      </c>
    </row>
    <row r="3409" spans="1:7">
      <c r="A3409" s="4">
        <v>20200611</v>
      </c>
      <c r="B3409" s="5" t="s">
        <v>10</v>
      </c>
      <c r="C3409" s="4">
        <v>34358</v>
      </c>
      <c r="D3409" s="4">
        <v>824531</v>
      </c>
      <c r="E3409" s="4">
        <v>19897</v>
      </c>
      <c r="F3409" s="4">
        <v>967193</v>
      </c>
      <c r="G3409" s="4">
        <v>20920</v>
      </c>
    </row>
    <row r="3410" spans="1:7">
      <c r="A3410" s="4">
        <v>20200611</v>
      </c>
      <c r="B3410" s="5" t="s">
        <v>11</v>
      </c>
      <c r="C3410" s="4">
        <v>60076</v>
      </c>
      <c r="D3410" s="4">
        <v>928565</v>
      </c>
      <c r="E3410" s="4">
        <v>152394</v>
      </c>
      <c r="F3410" s="4">
        <v>1128617</v>
      </c>
      <c r="G3410" s="4">
        <v>170190</v>
      </c>
    </row>
    <row r="3411" spans="1:7">
      <c r="A3411" s="4">
        <v>20200611</v>
      </c>
      <c r="B3411" s="5" t="s">
        <v>12</v>
      </c>
      <c r="C3411" s="4">
        <v>25125</v>
      </c>
      <c r="D3411" s="4">
        <v>362872</v>
      </c>
      <c r="E3411" s="4">
        <v>4964</v>
      </c>
      <c r="F3411" s="4">
        <v>394951</v>
      </c>
      <c r="G3411" s="4">
        <v>5409</v>
      </c>
    </row>
    <row r="3412" spans="1:7">
      <c r="A3412" s="4">
        <v>20200611</v>
      </c>
      <c r="B3412" s="5" t="s">
        <v>13</v>
      </c>
      <c r="C3412" s="4">
        <v>61754</v>
      </c>
      <c r="D3412" s="4">
        <v>1061883</v>
      </c>
      <c r="E3412" s="4">
        <v>77828</v>
      </c>
      <c r="F3412" s="4">
        <v>1187639</v>
      </c>
      <c r="G3412" s="4">
        <v>82015</v>
      </c>
    </row>
    <row r="3413" spans="1:7">
      <c r="A3413" s="4">
        <v>20200611</v>
      </c>
      <c r="B3413" s="5" t="s">
        <v>14</v>
      </c>
      <c r="C3413" s="4">
        <v>16074</v>
      </c>
      <c r="D3413" s="4">
        <v>79735</v>
      </c>
      <c r="E3413" s="4">
        <v>1684</v>
      </c>
      <c r="F3413" s="4">
        <v>107332</v>
      </c>
      <c r="G3413" s="4">
        <v>1979</v>
      </c>
    </row>
    <row r="3414" spans="1:7">
      <c r="A3414" s="4">
        <v>20200611</v>
      </c>
      <c r="B3414" s="5" t="s">
        <v>15</v>
      </c>
      <c r="C3414" s="4">
        <v>19227</v>
      </c>
      <c r="D3414" s="4">
        <v>139692</v>
      </c>
      <c r="E3414" s="4">
        <v>10051</v>
      </c>
      <c r="F3414" s="4">
        <v>162093</v>
      </c>
      <c r="G3414" s="4">
        <v>11716</v>
      </c>
    </row>
    <row r="3415" spans="1:7">
      <c r="A3415" s="4">
        <v>20200611</v>
      </c>
      <c r="B3415" s="5" t="s">
        <v>16</v>
      </c>
      <c r="C3415" s="4">
        <v>11852</v>
      </c>
      <c r="D3415" s="4">
        <v>56475</v>
      </c>
      <c r="E3415" s="4">
        <v>1005</v>
      </c>
      <c r="F3415" s="4">
        <v>88232</v>
      </c>
      <c r="G3415" s="4">
        <v>1287</v>
      </c>
    </row>
    <row r="3416" spans="1:7">
      <c r="A3416" s="4">
        <v>20200611</v>
      </c>
      <c r="B3416" s="5" t="s">
        <v>17</v>
      </c>
      <c r="C3416" s="4">
        <v>9118</v>
      </c>
      <c r="D3416" s="4">
        <v>64364</v>
      </c>
      <c r="E3416" s="4">
        <v>705</v>
      </c>
      <c r="F3416" s="4">
        <v>77215</v>
      </c>
      <c r="G3416" s="4">
        <v>778</v>
      </c>
    </row>
    <row r="3417" spans="1:7">
      <c r="A3417" s="4">
        <v>20200611</v>
      </c>
      <c r="B3417" s="5" t="s">
        <v>18</v>
      </c>
      <c r="C3417" s="4">
        <v>15466</v>
      </c>
      <c r="D3417" s="4">
        <v>47036</v>
      </c>
      <c r="E3417" s="4">
        <v>5480</v>
      </c>
      <c r="F3417" s="4">
        <v>54480</v>
      </c>
      <c r="G3417" s="4">
        <v>6297</v>
      </c>
    </row>
    <row r="3418" spans="1:7">
      <c r="A3418" s="4">
        <v>20200611</v>
      </c>
      <c r="B3418" s="5" t="s">
        <v>19</v>
      </c>
      <c r="C3418" s="4">
        <v>21912</v>
      </c>
      <c r="D3418" s="4">
        <v>118400</v>
      </c>
      <c r="E3418" s="4">
        <v>12540</v>
      </c>
      <c r="F3418" s="4">
        <v>136444</v>
      </c>
      <c r="G3418" s="4">
        <v>13823</v>
      </c>
    </row>
    <row r="3419" spans="1:7">
      <c r="A3419" s="4">
        <v>20200611</v>
      </c>
      <c r="B3419" s="5" t="s">
        <v>20</v>
      </c>
      <c r="C3419" s="4">
        <v>55682</v>
      </c>
      <c r="D3419" s="4">
        <v>1320172</v>
      </c>
      <c r="E3419" s="4">
        <v>442112</v>
      </c>
      <c r="F3419" s="4">
        <v>1357390</v>
      </c>
      <c r="G3419" s="4">
        <v>447992</v>
      </c>
    </row>
    <row r="3420" spans="1:7">
      <c r="A3420" s="4">
        <v>20200611</v>
      </c>
      <c r="B3420" s="5" t="s">
        <v>21</v>
      </c>
      <c r="C3420" s="4">
        <v>102108</v>
      </c>
      <c r="D3420" s="4">
        <v>5334354</v>
      </c>
      <c r="E3420" s="4">
        <v>977156</v>
      </c>
      <c r="F3420" s="4">
        <v>5391621</v>
      </c>
      <c r="G3420" s="4">
        <v>981580</v>
      </c>
    </row>
    <row r="3421" spans="1:7">
      <c r="A3421" s="4">
        <v>20200611</v>
      </c>
      <c r="B3421" s="5" t="s">
        <v>22</v>
      </c>
      <c r="C3421" s="4">
        <v>45980</v>
      </c>
      <c r="D3421" s="4">
        <v>612876</v>
      </c>
      <c r="E3421" s="4">
        <v>48354</v>
      </c>
      <c r="F3421" s="4">
        <v>670583</v>
      </c>
      <c r="G3421" s="4">
        <v>50288</v>
      </c>
    </row>
    <row r="3422" spans="1:7">
      <c r="A3422" s="4">
        <v>20200611</v>
      </c>
      <c r="B3422" s="5" t="s">
        <v>23</v>
      </c>
      <c r="C3422" s="4">
        <v>71142</v>
      </c>
      <c r="D3422" s="4">
        <v>2423155</v>
      </c>
      <c r="E3422" s="4">
        <v>179477</v>
      </c>
      <c r="F3422" s="4">
        <v>2584098</v>
      </c>
      <c r="G3422" s="4">
        <v>185888</v>
      </c>
    </row>
    <row r="3423" spans="1:7">
      <c r="A3423" s="4">
        <v>20200611</v>
      </c>
      <c r="B3423" s="5" t="s">
        <v>24</v>
      </c>
      <c r="C3423" s="4">
        <v>18356</v>
      </c>
      <c r="D3423" s="4">
        <v>137018</v>
      </c>
      <c r="E3423" s="4">
        <v>12559</v>
      </c>
      <c r="F3423" s="4">
        <v>152375</v>
      </c>
      <c r="G3423" s="4">
        <v>12858</v>
      </c>
    </row>
    <row r="3424" spans="1:7">
      <c r="A3424" s="4">
        <v>20200611</v>
      </c>
      <c r="B3424" s="5" t="s">
        <v>25</v>
      </c>
      <c r="C3424" s="4">
        <v>48898</v>
      </c>
      <c r="D3424" s="4">
        <v>592200</v>
      </c>
      <c r="E3424" s="4">
        <v>57363</v>
      </c>
      <c r="F3424" s="4">
        <v>704528</v>
      </c>
      <c r="G3424" s="4">
        <v>61390</v>
      </c>
    </row>
    <row r="3425" spans="1:7">
      <c r="A3425" s="4">
        <v>20200611</v>
      </c>
      <c r="B3425" s="5" t="s">
        <v>26</v>
      </c>
      <c r="C3425" s="4">
        <v>21577</v>
      </c>
      <c r="D3425" s="4">
        <v>77631</v>
      </c>
      <c r="E3425" s="4">
        <v>23175</v>
      </c>
      <c r="F3425" s="4">
        <v>82434</v>
      </c>
      <c r="G3425" s="4">
        <v>23753</v>
      </c>
    </row>
    <row r="3426" spans="1:7">
      <c r="A3426" s="4">
        <v>20200611</v>
      </c>
      <c r="B3426" s="5" t="s">
        <v>27</v>
      </c>
      <c r="C3426" s="4">
        <v>33209</v>
      </c>
      <c r="D3426" s="4">
        <v>247395</v>
      </c>
      <c r="E3426" s="4">
        <v>69778</v>
      </c>
      <c r="F3426" s="4">
        <v>262158</v>
      </c>
      <c r="G3426" s="4">
        <v>70161</v>
      </c>
    </row>
    <row r="3427" spans="1:7">
      <c r="A3427" s="4">
        <v>20200612</v>
      </c>
      <c r="B3427" s="5" t="s">
        <v>7</v>
      </c>
      <c r="C3427" s="4">
        <v>56496</v>
      </c>
      <c r="D3427" s="4">
        <v>1337360</v>
      </c>
      <c r="E3427" s="4">
        <v>112809</v>
      </c>
      <c r="F3427" s="4">
        <v>1541575</v>
      </c>
      <c r="G3427" s="4">
        <v>125021</v>
      </c>
    </row>
    <row r="3428" spans="1:7">
      <c r="A3428" s="4">
        <v>20200612</v>
      </c>
      <c r="B3428" s="5" t="s">
        <v>8</v>
      </c>
      <c r="C3428" s="4">
        <v>78605</v>
      </c>
      <c r="D3428" s="4">
        <v>4154378</v>
      </c>
      <c r="E3428" s="4">
        <v>467816</v>
      </c>
      <c r="F3428" s="4">
        <v>5293096</v>
      </c>
      <c r="G3428" s="4">
        <v>477151</v>
      </c>
    </row>
    <row r="3429" spans="1:7">
      <c r="A3429" s="4">
        <v>20200612</v>
      </c>
      <c r="B3429" s="5" t="s">
        <v>9</v>
      </c>
      <c r="C3429" s="4">
        <v>73434</v>
      </c>
      <c r="D3429" s="4">
        <v>1133099</v>
      </c>
      <c r="E3429" s="4">
        <v>135946</v>
      </c>
      <c r="F3429" s="4">
        <v>1267059</v>
      </c>
      <c r="G3429" s="4">
        <v>139857</v>
      </c>
    </row>
    <row r="3430" spans="1:7">
      <c r="A3430" s="4">
        <v>20200612</v>
      </c>
      <c r="B3430" s="5" t="s">
        <v>10</v>
      </c>
      <c r="C3430" s="4">
        <v>34618</v>
      </c>
      <c r="D3430" s="4">
        <v>885432</v>
      </c>
      <c r="E3430" s="4">
        <v>19474</v>
      </c>
      <c r="F3430" s="4">
        <v>1000028</v>
      </c>
      <c r="G3430" s="4">
        <v>20231</v>
      </c>
    </row>
    <row r="3431" spans="1:7">
      <c r="A3431" s="4">
        <v>20200612</v>
      </c>
      <c r="B3431" s="5" t="s">
        <v>11</v>
      </c>
      <c r="C3431" s="4">
        <v>60472</v>
      </c>
      <c r="D3431" s="4">
        <v>935176</v>
      </c>
      <c r="E3431" s="4">
        <v>150101</v>
      </c>
      <c r="F3431" s="4">
        <v>1151758</v>
      </c>
      <c r="G3431" s="4">
        <v>166493</v>
      </c>
    </row>
    <row r="3432" spans="1:7">
      <c r="A3432" s="4">
        <v>20200612</v>
      </c>
      <c r="B3432" s="5" t="s">
        <v>12</v>
      </c>
      <c r="C3432" s="4">
        <v>25123</v>
      </c>
      <c r="D3432" s="4">
        <v>340498</v>
      </c>
      <c r="E3432" s="4">
        <v>4091</v>
      </c>
      <c r="F3432" s="4">
        <v>374796</v>
      </c>
      <c r="G3432" s="4">
        <v>4455</v>
      </c>
    </row>
    <row r="3433" spans="1:7">
      <c r="A3433" s="4">
        <v>20200612</v>
      </c>
      <c r="B3433" s="5" t="s">
        <v>13</v>
      </c>
      <c r="C3433" s="4">
        <v>62120</v>
      </c>
      <c r="D3433" s="4">
        <v>1073727</v>
      </c>
      <c r="E3433" s="4">
        <v>75038</v>
      </c>
      <c r="F3433" s="4">
        <v>1197005</v>
      </c>
      <c r="G3433" s="4">
        <v>78985</v>
      </c>
    </row>
    <row r="3434" spans="1:7">
      <c r="A3434" s="4">
        <v>20200612</v>
      </c>
      <c r="B3434" s="5" t="s">
        <v>14</v>
      </c>
      <c r="C3434" s="4">
        <v>15985</v>
      </c>
      <c r="D3434" s="4">
        <v>78734</v>
      </c>
      <c r="E3434" s="4">
        <v>1730</v>
      </c>
      <c r="F3434" s="4">
        <v>103114</v>
      </c>
      <c r="G3434" s="4">
        <v>1953</v>
      </c>
    </row>
    <row r="3435" spans="1:7">
      <c r="A3435" s="4">
        <v>20200612</v>
      </c>
      <c r="B3435" s="5" t="s">
        <v>15</v>
      </c>
      <c r="C3435" s="4">
        <v>18883</v>
      </c>
      <c r="D3435" s="4">
        <v>134085</v>
      </c>
      <c r="E3435" s="4">
        <v>10127</v>
      </c>
      <c r="F3435" s="4">
        <v>156466</v>
      </c>
      <c r="G3435" s="4">
        <v>11863</v>
      </c>
    </row>
    <row r="3436" spans="1:7">
      <c r="A3436" s="4">
        <v>20200612</v>
      </c>
      <c r="B3436" s="5" t="s">
        <v>16</v>
      </c>
      <c r="C3436" s="4">
        <v>11969</v>
      </c>
      <c r="D3436" s="4">
        <v>59738</v>
      </c>
      <c r="E3436" s="4">
        <v>1049</v>
      </c>
      <c r="F3436" s="4">
        <v>91638</v>
      </c>
      <c r="G3436" s="4">
        <v>1448</v>
      </c>
    </row>
    <row r="3437" spans="1:7">
      <c r="A3437" s="4">
        <v>20200612</v>
      </c>
      <c r="B3437" s="5" t="s">
        <v>17</v>
      </c>
      <c r="C3437" s="4">
        <v>8824</v>
      </c>
      <c r="D3437" s="4">
        <v>67943</v>
      </c>
      <c r="E3437" s="4">
        <v>759</v>
      </c>
      <c r="F3437" s="4">
        <v>79766</v>
      </c>
      <c r="G3437" s="4">
        <v>917</v>
      </c>
    </row>
    <row r="3438" spans="1:7">
      <c r="A3438" s="4">
        <v>20200612</v>
      </c>
      <c r="B3438" s="5" t="s">
        <v>18</v>
      </c>
      <c r="C3438" s="4">
        <v>15151</v>
      </c>
      <c r="D3438" s="4">
        <v>59047</v>
      </c>
      <c r="E3438" s="4">
        <v>5609</v>
      </c>
      <c r="F3438" s="4">
        <v>65959</v>
      </c>
      <c r="G3438" s="4">
        <v>5839</v>
      </c>
    </row>
    <row r="3439" spans="1:7">
      <c r="A3439" s="4">
        <v>20200612</v>
      </c>
      <c r="B3439" s="5" t="s">
        <v>19</v>
      </c>
      <c r="C3439" s="4">
        <v>22029</v>
      </c>
      <c r="D3439" s="4">
        <v>112527</v>
      </c>
      <c r="E3439" s="4">
        <v>12474</v>
      </c>
      <c r="F3439" s="4">
        <v>133526</v>
      </c>
      <c r="G3439" s="4">
        <v>13759</v>
      </c>
    </row>
    <row r="3440" spans="1:7">
      <c r="A3440" s="4">
        <v>20200612</v>
      </c>
      <c r="B3440" s="5" t="s">
        <v>20</v>
      </c>
      <c r="C3440" s="4">
        <v>54902</v>
      </c>
      <c r="D3440" s="4">
        <v>1424990</v>
      </c>
      <c r="E3440" s="4">
        <v>506820</v>
      </c>
      <c r="F3440" s="4">
        <v>1462799</v>
      </c>
      <c r="G3440" s="4">
        <v>512547</v>
      </c>
    </row>
    <row r="3441" spans="1:7">
      <c r="A3441" s="4">
        <v>20200612</v>
      </c>
      <c r="B3441" s="5" t="s">
        <v>21</v>
      </c>
      <c r="C3441" s="4">
        <v>103214</v>
      </c>
      <c r="D3441" s="4">
        <v>5134484</v>
      </c>
      <c r="E3441" s="4">
        <v>961079</v>
      </c>
      <c r="F3441" s="4">
        <v>5196831</v>
      </c>
      <c r="G3441" s="4">
        <v>965890</v>
      </c>
    </row>
    <row r="3442" spans="1:7">
      <c r="A3442" s="4">
        <v>20200612</v>
      </c>
      <c r="B3442" s="5" t="s">
        <v>22</v>
      </c>
      <c r="C3442" s="4">
        <v>45776</v>
      </c>
      <c r="D3442" s="4">
        <v>594150</v>
      </c>
      <c r="E3442" s="4">
        <v>47959</v>
      </c>
      <c r="F3442" s="4">
        <v>654186</v>
      </c>
      <c r="G3442" s="4">
        <v>49678</v>
      </c>
    </row>
    <row r="3443" spans="1:7">
      <c r="A3443" s="4">
        <v>20200612</v>
      </c>
      <c r="B3443" s="5" t="s">
        <v>23</v>
      </c>
      <c r="C3443" s="4">
        <v>71102</v>
      </c>
      <c r="D3443" s="4">
        <v>2393326</v>
      </c>
      <c r="E3443" s="4">
        <v>175192</v>
      </c>
      <c r="F3443" s="4">
        <v>2545420</v>
      </c>
      <c r="G3443" s="4">
        <v>181766</v>
      </c>
    </row>
    <row r="3444" spans="1:7">
      <c r="A3444" s="4">
        <v>20200612</v>
      </c>
      <c r="B3444" s="5" t="s">
        <v>24</v>
      </c>
      <c r="C3444" s="4">
        <v>18642</v>
      </c>
      <c r="D3444" s="4">
        <v>135653</v>
      </c>
      <c r="E3444" s="4">
        <v>12317</v>
      </c>
      <c r="F3444" s="4">
        <v>149709</v>
      </c>
      <c r="G3444" s="4">
        <v>12594</v>
      </c>
    </row>
    <row r="3445" spans="1:7">
      <c r="A3445" s="4">
        <v>20200612</v>
      </c>
      <c r="B3445" s="5" t="s">
        <v>25</v>
      </c>
      <c r="C3445" s="4">
        <v>49121</v>
      </c>
      <c r="D3445" s="4">
        <v>570756</v>
      </c>
      <c r="E3445" s="4">
        <v>56071</v>
      </c>
      <c r="F3445" s="4">
        <v>692574</v>
      </c>
      <c r="G3445" s="4">
        <v>61103</v>
      </c>
    </row>
    <row r="3446" spans="1:7">
      <c r="A3446" s="4">
        <v>20200612</v>
      </c>
      <c r="B3446" s="5" t="s">
        <v>26</v>
      </c>
      <c r="C3446" s="4">
        <v>21244</v>
      </c>
      <c r="D3446" s="4">
        <v>76794</v>
      </c>
      <c r="E3446" s="4">
        <v>22844</v>
      </c>
      <c r="F3446" s="4">
        <v>81689</v>
      </c>
      <c r="G3446" s="4">
        <v>23349</v>
      </c>
    </row>
    <row r="3447" spans="1:7">
      <c r="A3447" s="4">
        <v>20200612</v>
      </c>
      <c r="B3447" s="5" t="s">
        <v>27</v>
      </c>
      <c r="C3447" s="4">
        <v>32770</v>
      </c>
      <c r="D3447" s="4">
        <v>243320</v>
      </c>
      <c r="E3447" s="4">
        <v>69801</v>
      </c>
      <c r="F3447" s="4">
        <v>260512</v>
      </c>
      <c r="G3447" s="4">
        <v>70258</v>
      </c>
    </row>
    <row r="3448" spans="1:7">
      <c r="A3448" s="4">
        <v>20200613</v>
      </c>
      <c r="B3448" s="5" t="s">
        <v>7</v>
      </c>
      <c r="C3448" s="4">
        <v>53778</v>
      </c>
      <c r="D3448" s="4">
        <v>1095424</v>
      </c>
      <c r="E3448" s="4">
        <v>82091</v>
      </c>
      <c r="F3448" s="4">
        <v>1230173</v>
      </c>
      <c r="G3448" s="4">
        <v>92024</v>
      </c>
    </row>
    <row r="3449" spans="1:7">
      <c r="A3449" s="4">
        <v>20200613</v>
      </c>
      <c r="B3449" s="5" t="s">
        <v>8</v>
      </c>
      <c r="C3449" s="4">
        <v>75051</v>
      </c>
      <c r="D3449" s="4">
        <v>3722069</v>
      </c>
      <c r="E3449" s="4">
        <v>386401</v>
      </c>
      <c r="F3449" s="4">
        <v>4778347</v>
      </c>
      <c r="G3449" s="4">
        <v>394990</v>
      </c>
    </row>
    <row r="3450" spans="1:7">
      <c r="A3450" s="4">
        <v>20200613</v>
      </c>
      <c r="B3450" s="5" t="s">
        <v>9</v>
      </c>
      <c r="C3450" s="4">
        <v>70920</v>
      </c>
      <c r="D3450" s="4">
        <v>974837</v>
      </c>
      <c r="E3450" s="4">
        <v>125711</v>
      </c>
      <c r="F3450" s="4">
        <v>1122275</v>
      </c>
      <c r="G3450" s="4">
        <v>129710</v>
      </c>
    </row>
    <row r="3451" spans="1:7">
      <c r="A3451" s="4">
        <v>20200613</v>
      </c>
      <c r="B3451" s="5" t="s">
        <v>10</v>
      </c>
      <c r="C3451" s="4">
        <v>32845</v>
      </c>
      <c r="D3451" s="4">
        <v>771662</v>
      </c>
      <c r="E3451" s="4">
        <v>16945</v>
      </c>
      <c r="F3451" s="4">
        <v>869084</v>
      </c>
      <c r="G3451" s="4">
        <v>17722</v>
      </c>
    </row>
    <row r="3452" spans="1:7">
      <c r="A3452" s="4">
        <v>20200613</v>
      </c>
      <c r="B3452" s="5" t="s">
        <v>11</v>
      </c>
      <c r="C3452" s="4">
        <v>56123</v>
      </c>
      <c r="D3452" s="4">
        <v>697842</v>
      </c>
      <c r="E3452" s="4">
        <v>112483</v>
      </c>
      <c r="F3452" s="4">
        <v>840706</v>
      </c>
      <c r="G3452" s="4">
        <v>125422</v>
      </c>
    </row>
    <row r="3453" spans="1:7">
      <c r="A3453" s="4">
        <v>20200613</v>
      </c>
      <c r="B3453" s="5" t="s">
        <v>12</v>
      </c>
      <c r="C3453" s="4">
        <v>23902</v>
      </c>
      <c r="D3453" s="4">
        <v>319719</v>
      </c>
      <c r="E3453" s="4">
        <v>3159</v>
      </c>
      <c r="F3453" s="4">
        <v>350200</v>
      </c>
      <c r="G3453" s="4">
        <v>3419</v>
      </c>
    </row>
    <row r="3454" spans="1:7">
      <c r="A3454" s="4">
        <v>20200613</v>
      </c>
      <c r="B3454" s="5" t="s">
        <v>13</v>
      </c>
      <c r="C3454" s="4">
        <v>59689</v>
      </c>
      <c r="D3454" s="4">
        <v>906763</v>
      </c>
      <c r="E3454" s="4">
        <v>62353</v>
      </c>
      <c r="F3454" s="4">
        <v>1009059</v>
      </c>
      <c r="G3454" s="4">
        <v>66259</v>
      </c>
    </row>
    <row r="3455" spans="1:7">
      <c r="A3455" s="4">
        <v>20200613</v>
      </c>
      <c r="B3455" s="5" t="s">
        <v>14</v>
      </c>
      <c r="C3455" s="4">
        <v>14996</v>
      </c>
      <c r="D3455" s="4">
        <v>74425</v>
      </c>
      <c r="E3455" s="4">
        <v>1339</v>
      </c>
      <c r="F3455" s="4">
        <v>102629</v>
      </c>
      <c r="G3455" s="4">
        <v>1589</v>
      </c>
    </row>
    <row r="3456" spans="1:7">
      <c r="A3456" s="4">
        <v>20200613</v>
      </c>
      <c r="B3456" s="5" t="s">
        <v>15</v>
      </c>
      <c r="C3456" s="4">
        <v>17712</v>
      </c>
      <c r="D3456" s="4">
        <v>112931</v>
      </c>
      <c r="E3456" s="4">
        <v>8232</v>
      </c>
      <c r="F3456" s="4">
        <v>131475</v>
      </c>
      <c r="G3456" s="4">
        <v>9423</v>
      </c>
    </row>
    <row r="3457" spans="1:7">
      <c r="A3457" s="4">
        <v>20200613</v>
      </c>
      <c r="B3457" s="5" t="s">
        <v>16</v>
      </c>
      <c r="C3457" s="4">
        <v>11072</v>
      </c>
      <c r="D3457" s="4">
        <v>51772</v>
      </c>
      <c r="E3457" s="4">
        <v>779</v>
      </c>
      <c r="F3457" s="4">
        <v>84841</v>
      </c>
      <c r="G3457" s="4">
        <v>994</v>
      </c>
    </row>
    <row r="3458" spans="1:7">
      <c r="A3458" s="4">
        <v>20200613</v>
      </c>
      <c r="B3458" s="5" t="s">
        <v>17</v>
      </c>
      <c r="C3458" s="4">
        <v>8393</v>
      </c>
      <c r="D3458" s="4">
        <v>57820</v>
      </c>
      <c r="E3458" s="4">
        <v>637</v>
      </c>
      <c r="F3458" s="4">
        <v>69413</v>
      </c>
      <c r="G3458" s="4">
        <v>715</v>
      </c>
    </row>
    <row r="3459" spans="1:7">
      <c r="A3459" s="4">
        <v>20200613</v>
      </c>
      <c r="B3459" s="5" t="s">
        <v>18</v>
      </c>
      <c r="C3459" s="4">
        <v>14165</v>
      </c>
      <c r="D3459" s="4">
        <v>46332</v>
      </c>
      <c r="E3459" s="4">
        <v>4962</v>
      </c>
      <c r="F3459" s="4">
        <v>52052</v>
      </c>
      <c r="G3459" s="4">
        <v>5444</v>
      </c>
    </row>
    <row r="3460" spans="1:7">
      <c r="A3460" s="4">
        <v>20200613</v>
      </c>
      <c r="B3460" s="5" t="s">
        <v>19</v>
      </c>
      <c r="C3460" s="4">
        <v>19975</v>
      </c>
      <c r="D3460" s="4">
        <v>100165</v>
      </c>
      <c r="E3460" s="4">
        <v>10467</v>
      </c>
      <c r="F3460" s="4">
        <v>113673</v>
      </c>
      <c r="G3460" s="4">
        <v>11777</v>
      </c>
    </row>
    <row r="3461" spans="1:7">
      <c r="A3461" s="4">
        <v>20200613</v>
      </c>
      <c r="B3461" s="5" t="s">
        <v>20</v>
      </c>
      <c r="C3461" s="4">
        <v>54302</v>
      </c>
      <c r="D3461" s="4">
        <v>1468677</v>
      </c>
      <c r="E3461" s="4">
        <v>547090</v>
      </c>
      <c r="F3461" s="4">
        <v>1508862</v>
      </c>
      <c r="G3461" s="4">
        <v>553143</v>
      </c>
    </row>
    <row r="3462" spans="1:7">
      <c r="A3462" s="4">
        <v>20200613</v>
      </c>
      <c r="B3462" s="5" t="s">
        <v>21</v>
      </c>
      <c r="C3462" s="4">
        <v>89993</v>
      </c>
      <c r="D3462" s="4">
        <v>2318218</v>
      </c>
      <c r="E3462" s="4">
        <v>465379</v>
      </c>
      <c r="F3462" s="4">
        <v>2356239</v>
      </c>
      <c r="G3462" s="4">
        <v>468685</v>
      </c>
    </row>
    <row r="3463" spans="1:7">
      <c r="A3463" s="4">
        <v>20200613</v>
      </c>
      <c r="B3463" s="5" t="s">
        <v>22</v>
      </c>
      <c r="C3463" s="4">
        <v>42518</v>
      </c>
      <c r="D3463" s="4">
        <v>490867</v>
      </c>
      <c r="E3463" s="4">
        <v>35354</v>
      </c>
      <c r="F3463" s="4">
        <v>536034</v>
      </c>
      <c r="G3463" s="4">
        <v>36869</v>
      </c>
    </row>
    <row r="3464" spans="1:7">
      <c r="A3464" s="4">
        <v>20200613</v>
      </c>
      <c r="B3464" s="5" t="s">
        <v>23</v>
      </c>
      <c r="C3464" s="4">
        <v>67951</v>
      </c>
      <c r="D3464" s="4">
        <v>2073612</v>
      </c>
      <c r="E3464" s="4">
        <v>150728</v>
      </c>
      <c r="F3464" s="4">
        <v>2182558</v>
      </c>
      <c r="G3464" s="4">
        <v>155380</v>
      </c>
    </row>
    <row r="3465" spans="1:7">
      <c r="A3465" s="4">
        <v>20200613</v>
      </c>
      <c r="B3465" s="5" t="s">
        <v>24</v>
      </c>
      <c r="C3465" s="4">
        <v>16932</v>
      </c>
      <c r="D3465" s="4">
        <v>118833</v>
      </c>
      <c r="E3465" s="4">
        <v>10260</v>
      </c>
      <c r="F3465" s="4">
        <v>129792</v>
      </c>
      <c r="G3465" s="4">
        <v>10473</v>
      </c>
    </row>
    <row r="3466" spans="1:7">
      <c r="A3466" s="4">
        <v>20200613</v>
      </c>
      <c r="B3466" s="5" t="s">
        <v>25</v>
      </c>
      <c r="C3466" s="4">
        <v>46228</v>
      </c>
      <c r="D3466" s="4">
        <v>498658</v>
      </c>
      <c r="E3466" s="4">
        <v>45290</v>
      </c>
      <c r="F3466" s="4">
        <v>561730</v>
      </c>
      <c r="G3466" s="4">
        <v>49194</v>
      </c>
    </row>
    <row r="3467" spans="1:7">
      <c r="A3467" s="4">
        <v>20200613</v>
      </c>
      <c r="B3467" s="5" t="s">
        <v>26</v>
      </c>
      <c r="C3467" s="4">
        <v>20325</v>
      </c>
      <c r="D3467" s="4">
        <v>65113</v>
      </c>
      <c r="E3467" s="4">
        <v>18205</v>
      </c>
      <c r="F3467" s="4">
        <v>69149</v>
      </c>
      <c r="G3467" s="4">
        <v>18666</v>
      </c>
    </row>
    <row r="3468" spans="1:7">
      <c r="A3468" s="4">
        <v>20200613</v>
      </c>
      <c r="B3468" s="5" t="s">
        <v>27</v>
      </c>
      <c r="C3468" s="4">
        <v>31591</v>
      </c>
      <c r="D3468" s="4">
        <v>212163</v>
      </c>
      <c r="E3468" s="4">
        <v>61334</v>
      </c>
      <c r="F3468" s="4">
        <v>226489</v>
      </c>
      <c r="G3468" s="4">
        <v>61725</v>
      </c>
    </row>
    <row r="3469" spans="1:7">
      <c r="A3469" s="4">
        <v>20200614</v>
      </c>
      <c r="B3469" s="5" t="s">
        <v>7</v>
      </c>
      <c r="C3469" s="4">
        <v>50763</v>
      </c>
      <c r="D3469" s="4">
        <v>874466</v>
      </c>
      <c r="E3469" s="4">
        <v>52402</v>
      </c>
      <c r="F3469" s="4">
        <v>940031</v>
      </c>
      <c r="G3469" s="4">
        <v>55967</v>
      </c>
    </row>
    <row r="3470" spans="1:7">
      <c r="A3470" s="4">
        <v>20200614</v>
      </c>
      <c r="B3470" s="5" t="s">
        <v>8</v>
      </c>
      <c r="C3470" s="4">
        <v>72553</v>
      </c>
      <c r="D3470" s="4">
        <v>3392963</v>
      </c>
      <c r="E3470" s="4">
        <v>330588</v>
      </c>
      <c r="F3470" s="4">
        <v>4362215</v>
      </c>
      <c r="G3470" s="4">
        <v>337744</v>
      </c>
    </row>
    <row r="3471" spans="1:7">
      <c r="A3471" s="4">
        <v>20200614</v>
      </c>
      <c r="B3471" s="5" t="s">
        <v>9</v>
      </c>
      <c r="C3471" s="4">
        <v>68832</v>
      </c>
      <c r="D3471" s="4">
        <v>853194</v>
      </c>
      <c r="E3471" s="4">
        <v>118538</v>
      </c>
      <c r="F3471" s="4">
        <v>959347</v>
      </c>
      <c r="G3471" s="4">
        <v>121688</v>
      </c>
    </row>
    <row r="3472" spans="1:7">
      <c r="A3472" s="4">
        <v>20200614</v>
      </c>
      <c r="B3472" s="5" t="s">
        <v>10</v>
      </c>
      <c r="C3472" s="4">
        <v>31294</v>
      </c>
      <c r="D3472" s="4">
        <v>704720</v>
      </c>
      <c r="E3472" s="4">
        <v>14377</v>
      </c>
      <c r="F3472" s="4">
        <v>799412</v>
      </c>
      <c r="G3472" s="4">
        <v>15049</v>
      </c>
    </row>
    <row r="3473" spans="1:7">
      <c r="A3473" s="4">
        <v>20200614</v>
      </c>
      <c r="B3473" s="5" t="s">
        <v>11</v>
      </c>
      <c r="C3473" s="4">
        <v>48828</v>
      </c>
      <c r="D3473" s="4">
        <v>460197</v>
      </c>
      <c r="E3473" s="4">
        <v>66622</v>
      </c>
      <c r="F3473" s="4">
        <v>531907</v>
      </c>
      <c r="G3473" s="4">
        <v>72768</v>
      </c>
    </row>
    <row r="3474" spans="1:7">
      <c r="A3474" s="4">
        <v>20200614</v>
      </c>
      <c r="B3474" s="5" t="s">
        <v>12</v>
      </c>
      <c r="C3474" s="4">
        <v>22922</v>
      </c>
      <c r="D3474" s="4">
        <v>314311</v>
      </c>
      <c r="E3474" s="4">
        <v>2770</v>
      </c>
      <c r="F3474" s="4">
        <v>337518</v>
      </c>
      <c r="G3474" s="4">
        <v>2978</v>
      </c>
    </row>
    <row r="3475" spans="1:7">
      <c r="A3475" s="4">
        <v>20200614</v>
      </c>
      <c r="B3475" s="5" t="s">
        <v>13</v>
      </c>
      <c r="C3475" s="4">
        <v>57261</v>
      </c>
      <c r="D3475" s="4">
        <v>796350</v>
      </c>
      <c r="E3475" s="4">
        <v>51164</v>
      </c>
      <c r="F3475" s="4">
        <v>883289</v>
      </c>
      <c r="G3475" s="4">
        <v>54588</v>
      </c>
    </row>
    <row r="3476" spans="1:7">
      <c r="A3476" s="4">
        <v>20200614</v>
      </c>
      <c r="B3476" s="5" t="s">
        <v>14</v>
      </c>
      <c r="C3476" s="4">
        <v>13991</v>
      </c>
      <c r="D3476" s="4">
        <v>62725</v>
      </c>
      <c r="E3476" s="4">
        <v>860</v>
      </c>
      <c r="F3476" s="4">
        <v>83286</v>
      </c>
      <c r="G3476" s="4">
        <v>1044</v>
      </c>
    </row>
    <row r="3477" spans="1:7">
      <c r="A3477" s="4">
        <v>20200614</v>
      </c>
      <c r="B3477" s="5" t="s">
        <v>15</v>
      </c>
      <c r="C3477" s="4">
        <v>15748</v>
      </c>
      <c r="D3477" s="4">
        <v>84097</v>
      </c>
      <c r="E3477" s="4">
        <v>5206</v>
      </c>
      <c r="F3477" s="4">
        <v>97412</v>
      </c>
      <c r="G3477" s="4">
        <v>6113</v>
      </c>
    </row>
    <row r="3478" spans="1:7">
      <c r="A3478" s="4">
        <v>20200614</v>
      </c>
      <c r="B3478" s="5" t="s">
        <v>16</v>
      </c>
      <c r="C3478" s="4">
        <v>10418</v>
      </c>
      <c r="D3478" s="4">
        <v>47364</v>
      </c>
      <c r="E3478" s="4">
        <v>737</v>
      </c>
      <c r="F3478" s="4">
        <v>75664</v>
      </c>
      <c r="G3478" s="4">
        <v>933</v>
      </c>
    </row>
    <row r="3479" spans="1:7">
      <c r="A3479" s="4">
        <v>20200614</v>
      </c>
      <c r="B3479" s="5" t="s">
        <v>17</v>
      </c>
      <c r="C3479" s="4">
        <v>7085</v>
      </c>
      <c r="D3479" s="4">
        <v>52895</v>
      </c>
      <c r="E3479" s="4">
        <v>564</v>
      </c>
      <c r="F3479" s="4">
        <v>65032</v>
      </c>
      <c r="G3479" s="4">
        <v>695</v>
      </c>
    </row>
    <row r="3480" spans="1:7">
      <c r="A3480" s="4">
        <v>20200614</v>
      </c>
      <c r="B3480" s="5" t="s">
        <v>18</v>
      </c>
      <c r="C3480" s="4">
        <v>13070</v>
      </c>
      <c r="D3480" s="4">
        <v>43878</v>
      </c>
      <c r="E3480" s="4">
        <v>4204</v>
      </c>
      <c r="F3480" s="4">
        <v>47798</v>
      </c>
      <c r="G3480" s="4">
        <v>4613</v>
      </c>
    </row>
    <row r="3481" spans="1:7">
      <c r="A3481" s="4">
        <v>20200614</v>
      </c>
      <c r="B3481" s="5" t="s">
        <v>19</v>
      </c>
      <c r="C3481" s="4">
        <v>17226</v>
      </c>
      <c r="D3481" s="4">
        <v>70951</v>
      </c>
      <c r="E3481" s="4">
        <v>6666</v>
      </c>
      <c r="F3481" s="4">
        <v>80109</v>
      </c>
      <c r="G3481" s="4">
        <v>7406</v>
      </c>
    </row>
    <row r="3482" spans="1:7">
      <c r="A3482" s="4">
        <v>20200614</v>
      </c>
      <c r="B3482" s="5" t="s">
        <v>20</v>
      </c>
      <c r="C3482" s="4">
        <v>53675</v>
      </c>
      <c r="D3482" s="4">
        <v>1452955</v>
      </c>
      <c r="E3482" s="4">
        <v>556554</v>
      </c>
      <c r="F3482" s="4">
        <v>1488099</v>
      </c>
      <c r="G3482" s="4">
        <v>561245</v>
      </c>
    </row>
    <row r="3483" spans="1:7">
      <c r="A3483" s="4">
        <v>20200614</v>
      </c>
      <c r="B3483" s="5" t="s">
        <v>21</v>
      </c>
      <c r="C3483" s="4">
        <v>78843</v>
      </c>
      <c r="D3483" s="4">
        <v>1594451</v>
      </c>
      <c r="E3483" s="4">
        <v>302954</v>
      </c>
      <c r="F3483" s="4">
        <v>1618166</v>
      </c>
      <c r="G3483" s="4">
        <v>305008</v>
      </c>
    </row>
    <row r="3484" spans="1:7">
      <c r="A3484" s="4">
        <v>20200614</v>
      </c>
      <c r="B3484" s="5" t="s">
        <v>22</v>
      </c>
      <c r="C3484" s="4">
        <v>40045</v>
      </c>
      <c r="D3484" s="4">
        <v>438310</v>
      </c>
      <c r="E3484" s="4">
        <v>26491</v>
      </c>
      <c r="F3484" s="4">
        <v>477405</v>
      </c>
      <c r="G3484" s="4">
        <v>27647</v>
      </c>
    </row>
    <row r="3485" spans="1:7">
      <c r="A3485" s="4">
        <v>20200614</v>
      </c>
      <c r="B3485" s="5" t="s">
        <v>23</v>
      </c>
      <c r="C3485" s="4">
        <v>64644</v>
      </c>
      <c r="D3485" s="4">
        <v>1759427</v>
      </c>
      <c r="E3485" s="4">
        <v>105180</v>
      </c>
      <c r="F3485" s="4">
        <v>1838909</v>
      </c>
      <c r="G3485" s="4">
        <v>107216</v>
      </c>
    </row>
    <row r="3486" spans="1:7">
      <c r="A3486" s="4">
        <v>20200614</v>
      </c>
      <c r="B3486" s="5" t="s">
        <v>24</v>
      </c>
      <c r="C3486" s="4">
        <v>15906</v>
      </c>
      <c r="D3486" s="4">
        <v>100841</v>
      </c>
      <c r="E3486" s="4">
        <v>8775</v>
      </c>
      <c r="F3486" s="4">
        <v>110719</v>
      </c>
      <c r="G3486" s="4">
        <v>8986</v>
      </c>
    </row>
    <row r="3487" spans="1:7">
      <c r="A3487" s="4">
        <v>20200614</v>
      </c>
      <c r="B3487" s="5" t="s">
        <v>25</v>
      </c>
      <c r="C3487" s="4">
        <v>43588</v>
      </c>
      <c r="D3487" s="4">
        <v>461475</v>
      </c>
      <c r="E3487" s="4">
        <v>38964</v>
      </c>
      <c r="F3487" s="4">
        <v>510302</v>
      </c>
      <c r="G3487" s="4">
        <v>43159</v>
      </c>
    </row>
    <row r="3488" spans="1:7">
      <c r="A3488" s="4">
        <v>20200614</v>
      </c>
      <c r="B3488" s="5" t="s">
        <v>26</v>
      </c>
      <c r="C3488" s="4">
        <v>19254</v>
      </c>
      <c r="D3488" s="4">
        <v>56864</v>
      </c>
      <c r="E3488" s="4">
        <v>15972</v>
      </c>
      <c r="F3488" s="4">
        <v>60339</v>
      </c>
      <c r="G3488" s="4">
        <v>16359</v>
      </c>
    </row>
    <row r="3489" spans="1:7">
      <c r="A3489" s="4">
        <v>20200614</v>
      </c>
      <c r="B3489" s="5" t="s">
        <v>27</v>
      </c>
      <c r="C3489" s="4">
        <v>30291</v>
      </c>
      <c r="D3489" s="4">
        <v>182771</v>
      </c>
      <c r="E3489" s="4">
        <v>50856</v>
      </c>
      <c r="F3489" s="4">
        <v>196421</v>
      </c>
      <c r="G3489" s="4">
        <v>51028</v>
      </c>
    </row>
    <row r="3490" spans="1:7">
      <c r="A3490" s="4">
        <v>20200615</v>
      </c>
      <c r="B3490" s="5" t="s">
        <v>7</v>
      </c>
      <c r="C3490" s="4">
        <v>56164</v>
      </c>
      <c r="D3490" s="4">
        <v>1281382</v>
      </c>
      <c r="E3490" s="4">
        <v>104050</v>
      </c>
      <c r="F3490" s="4">
        <v>1470793</v>
      </c>
      <c r="G3490" s="4">
        <v>117715</v>
      </c>
    </row>
    <row r="3491" spans="1:7">
      <c r="A3491" s="4">
        <v>20200615</v>
      </c>
      <c r="B3491" s="5" t="s">
        <v>8</v>
      </c>
      <c r="C3491" s="4">
        <v>79039</v>
      </c>
      <c r="D3491" s="4">
        <v>3890743</v>
      </c>
      <c r="E3491" s="4">
        <v>451685</v>
      </c>
      <c r="F3491" s="4">
        <v>4836849</v>
      </c>
      <c r="G3491" s="4">
        <v>461454</v>
      </c>
    </row>
    <row r="3492" spans="1:7">
      <c r="A3492" s="4">
        <v>20200615</v>
      </c>
      <c r="B3492" s="5" t="s">
        <v>9</v>
      </c>
      <c r="C3492" s="4">
        <v>72312</v>
      </c>
      <c r="D3492" s="4">
        <v>1057995</v>
      </c>
      <c r="E3492" s="4">
        <v>142528</v>
      </c>
      <c r="F3492" s="4">
        <v>1196167</v>
      </c>
      <c r="G3492" s="4">
        <v>147478</v>
      </c>
    </row>
    <row r="3493" spans="1:7">
      <c r="A3493" s="4">
        <v>20200615</v>
      </c>
      <c r="B3493" s="5" t="s">
        <v>10</v>
      </c>
      <c r="C3493" s="4">
        <v>33783</v>
      </c>
      <c r="D3493" s="4">
        <v>819740</v>
      </c>
      <c r="E3493" s="4">
        <v>18835</v>
      </c>
      <c r="F3493" s="4">
        <v>918720</v>
      </c>
      <c r="G3493" s="4">
        <v>19616</v>
      </c>
    </row>
    <row r="3494" spans="1:7">
      <c r="A3494" s="4">
        <v>20200615</v>
      </c>
      <c r="B3494" s="5" t="s">
        <v>11</v>
      </c>
      <c r="C3494" s="4">
        <v>59677</v>
      </c>
      <c r="D3494" s="4">
        <v>918737</v>
      </c>
      <c r="E3494" s="4">
        <v>151450</v>
      </c>
      <c r="F3494" s="4">
        <v>1107557</v>
      </c>
      <c r="G3494" s="4">
        <v>168435</v>
      </c>
    </row>
    <row r="3495" spans="1:7">
      <c r="A3495" s="4">
        <v>20200615</v>
      </c>
      <c r="B3495" s="5" t="s">
        <v>12</v>
      </c>
      <c r="C3495" s="4">
        <v>24895</v>
      </c>
      <c r="D3495" s="4">
        <v>353442</v>
      </c>
      <c r="E3495" s="4">
        <v>4560</v>
      </c>
      <c r="F3495" s="4">
        <v>387989</v>
      </c>
      <c r="G3495" s="4">
        <v>5166</v>
      </c>
    </row>
    <row r="3496" spans="1:7">
      <c r="A3496" s="4">
        <v>20200615</v>
      </c>
      <c r="B3496" s="5" t="s">
        <v>13</v>
      </c>
      <c r="C3496" s="4">
        <v>62496</v>
      </c>
      <c r="D3496" s="4">
        <v>1092198</v>
      </c>
      <c r="E3496" s="4">
        <v>80861</v>
      </c>
      <c r="F3496" s="4">
        <v>1232309</v>
      </c>
      <c r="G3496" s="4">
        <v>87493</v>
      </c>
    </row>
    <row r="3497" spans="1:7">
      <c r="A3497" s="4">
        <v>20200615</v>
      </c>
      <c r="B3497" s="5" t="s">
        <v>14</v>
      </c>
      <c r="C3497" s="4">
        <v>15165</v>
      </c>
      <c r="D3497" s="4">
        <v>71811</v>
      </c>
      <c r="E3497" s="4">
        <v>1812</v>
      </c>
      <c r="F3497" s="4">
        <v>95439</v>
      </c>
      <c r="G3497" s="4">
        <v>2160</v>
      </c>
    </row>
    <row r="3498" spans="1:7">
      <c r="A3498" s="4">
        <v>20200615</v>
      </c>
      <c r="B3498" s="5" t="s">
        <v>15</v>
      </c>
      <c r="C3498" s="4">
        <v>18631</v>
      </c>
      <c r="D3498" s="4">
        <v>118140</v>
      </c>
      <c r="E3498" s="4">
        <v>9788</v>
      </c>
      <c r="F3498" s="4">
        <v>138819</v>
      </c>
      <c r="G3498" s="4">
        <v>11756</v>
      </c>
    </row>
    <row r="3499" spans="1:7">
      <c r="A3499" s="4">
        <v>20200615</v>
      </c>
      <c r="B3499" s="5" t="s">
        <v>16</v>
      </c>
      <c r="C3499" s="4">
        <v>11947</v>
      </c>
      <c r="D3499" s="4">
        <v>59144</v>
      </c>
      <c r="E3499" s="4">
        <v>623</v>
      </c>
      <c r="F3499" s="4">
        <v>94716</v>
      </c>
      <c r="G3499" s="4">
        <v>900</v>
      </c>
    </row>
    <row r="3500" spans="1:7">
      <c r="A3500" s="4">
        <v>20200615</v>
      </c>
      <c r="B3500" s="5" t="s">
        <v>17</v>
      </c>
      <c r="C3500" s="4">
        <v>8215</v>
      </c>
      <c r="D3500" s="4">
        <v>61591</v>
      </c>
      <c r="E3500" s="4">
        <v>741</v>
      </c>
      <c r="F3500" s="4">
        <v>73454</v>
      </c>
      <c r="G3500" s="4">
        <v>827</v>
      </c>
    </row>
    <row r="3501" spans="1:7">
      <c r="A3501" s="4">
        <v>20200615</v>
      </c>
      <c r="B3501" s="5" t="s">
        <v>18</v>
      </c>
      <c r="C3501" s="4">
        <v>14848</v>
      </c>
      <c r="D3501" s="4">
        <v>48781</v>
      </c>
      <c r="E3501" s="4">
        <v>5378</v>
      </c>
      <c r="F3501" s="4">
        <v>55757</v>
      </c>
      <c r="G3501" s="4">
        <v>5636</v>
      </c>
    </row>
    <row r="3502" spans="1:7">
      <c r="A3502" s="4">
        <v>20200615</v>
      </c>
      <c r="B3502" s="5" t="s">
        <v>19</v>
      </c>
      <c r="C3502" s="4">
        <v>21814</v>
      </c>
      <c r="D3502" s="4">
        <v>111805</v>
      </c>
      <c r="E3502" s="4">
        <v>13116</v>
      </c>
      <c r="F3502" s="4">
        <v>128566</v>
      </c>
      <c r="G3502" s="4">
        <v>14276</v>
      </c>
    </row>
    <row r="3503" spans="1:7">
      <c r="A3503" s="4">
        <v>20200615</v>
      </c>
      <c r="B3503" s="5" t="s">
        <v>20</v>
      </c>
      <c r="C3503" s="4">
        <v>54039</v>
      </c>
      <c r="D3503" s="4">
        <v>1329569</v>
      </c>
      <c r="E3503" s="4">
        <v>499293</v>
      </c>
      <c r="F3503" s="4">
        <v>1370314</v>
      </c>
      <c r="G3503" s="4">
        <v>504765</v>
      </c>
    </row>
    <row r="3504" spans="1:7">
      <c r="A3504" s="4">
        <v>20200615</v>
      </c>
      <c r="B3504" s="5" t="s">
        <v>21</v>
      </c>
      <c r="C3504" s="4">
        <v>101873</v>
      </c>
      <c r="D3504" s="4">
        <v>5317433</v>
      </c>
      <c r="E3504" s="4">
        <v>1016919</v>
      </c>
      <c r="F3504" s="4">
        <v>5378512</v>
      </c>
      <c r="G3504" s="4">
        <v>1022273</v>
      </c>
    </row>
    <row r="3505" spans="1:7">
      <c r="A3505" s="4">
        <v>20200615</v>
      </c>
      <c r="B3505" s="5" t="s">
        <v>22</v>
      </c>
      <c r="C3505" s="4">
        <v>44641</v>
      </c>
      <c r="D3505" s="4">
        <v>561567</v>
      </c>
      <c r="E3505" s="4">
        <v>39893</v>
      </c>
      <c r="F3505" s="4">
        <v>618124</v>
      </c>
      <c r="G3505" s="4">
        <v>41749</v>
      </c>
    </row>
    <row r="3506" spans="1:7">
      <c r="A3506" s="4">
        <v>20200615</v>
      </c>
      <c r="B3506" s="5" t="s">
        <v>23</v>
      </c>
      <c r="C3506" s="4">
        <v>70400</v>
      </c>
      <c r="D3506" s="4">
        <v>2185115</v>
      </c>
      <c r="E3506" s="4">
        <v>155106</v>
      </c>
      <c r="F3506" s="4">
        <v>2325137</v>
      </c>
      <c r="G3506" s="4">
        <v>161701</v>
      </c>
    </row>
    <row r="3507" spans="1:7">
      <c r="A3507" s="4">
        <v>20200615</v>
      </c>
      <c r="B3507" s="5" t="s">
        <v>24</v>
      </c>
      <c r="C3507" s="4">
        <v>17829</v>
      </c>
      <c r="D3507" s="4">
        <v>123405</v>
      </c>
      <c r="E3507" s="4">
        <v>11381</v>
      </c>
      <c r="F3507" s="4">
        <v>135073</v>
      </c>
      <c r="G3507" s="4">
        <v>11737</v>
      </c>
    </row>
    <row r="3508" spans="1:7">
      <c r="A3508" s="4">
        <v>20200615</v>
      </c>
      <c r="B3508" s="5" t="s">
        <v>25</v>
      </c>
      <c r="C3508" s="4">
        <v>51319</v>
      </c>
      <c r="D3508" s="4">
        <v>691649</v>
      </c>
      <c r="E3508" s="4">
        <v>71248</v>
      </c>
      <c r="F3508" s="4">
        <v>843254</v>
      </c>
      <c r="G3508" s="4">
        <v>81413</v>
      </c>
    </row>
    <row r="3509" spans="1:7">
      <c r="A3509" s="4">
        <v>20200615</v>
      </c>
      <c r="B3509" s="5" t="s">
        <v>26</v>
      </c>
      <c r="C3509" s="4">
        <v>21608</v>
      </c>
      <c r="D3509" s="4">
        <v>75765</v>
      </c>
      <c r="E3509" s="4">
        <v>22108</v>
      </c>
      <c r="F3509" s="4">
        <v>80727</v>
      </c>
      <c r="G3509" s="4">
        <v>22571</v>
      </c>
    </row>
    <row r="3510" spans="1:7">
      <c r="A3510" s="4">
        <v>20200615</v>
      </c>
      <c r="B3510" s="5" t="s">
        <v>27</v>
      </c>
      <c r="C3510" s="4">
        <v>33322</v>
      </c>
      <c r="D3510" s="4">
        <v>241736</v>
      </c>
      <c r="E3510" s="4">
        <v>68340</v>
      </c>
      <c r="F3510" s="4">
        <v>255805</v>
      </c>
      <c r="G3510" s="4">
        <v>68598</v>
      </c>
    </row>
    <row r="3511" spans="1:7">
      <c r="A3511" s="4">
        <v>20200616</v>
      </c>
      <c r="B3511" s="5" t="s">
        <v>7</v>
      </c>
      <c r="C3511" s="4">
        <v>58264</v>
      </c>
      <c r="D3511" s="4">
        <v>1867255</v>
      </c>
      <c r="E3511" s="4">
        <v>159463</v>
      </c>
      <c r="F3511" s="4">
        <v>2068393</v>
      </c>
      <c r="G3511" s="4">
        <v>172744</v>
      </c>
    </row>
    <row r="3512" spans="1:7">
      <c r="A3512" s="4">
        <v>20200616</v>
      </c>
      <c r="B3512" s="5" t="s">
        <v>8</v>
      </c>
      <c r="C3512" s="4">
        <v>90471</v>
      </c>
      <c r="D3512" s="4">
        <v>6828675</v>
      </c>
      <c r="E3512" s="4">
        <v>1234113</v>
      </c>
      <c r="F3512" s="4">
        <v>7899911</v>
      </c>
      <c r="G3512" s="4">
        <v>1245231</v>
      </c>
    </row>
    <row r="3513" spans="1:7">
      <c r="A3513" s="4">
        <v>20200616</v>
      </c>
      <c r="B3513" s="5" t="s">
        <v>9</v>
      </c>
      <c r="C3513" s="4">
        <v>77953</v>
      </c>
      <c r="D3513" s="4">
        <v>1501357</v>
      </c>
      <c r="E3513" s="4">
        <v>179637</v>
      </c>
      <c r="F3513" s="4">
        <v>1662005</v>
      </c>
      <c r="G3513" s="4">
        <v>185496</v>
      </c>
    </row>
    <row r="3514" spans="1:7">
      <c r="A3514" s="4">
        <v>20200616</v>
      </c>
      <c r="B3514" s="5" t="s">
        <v>10</v>
      </c>
      <c r="C3514" s="4">
        <v>37772</v>
      </c>
      <c r="D3514" s="4">
        <v>1923444</v>
      </c>
      <c r="E3514" s="4">
        <v>26889</v>
      </c>
      <c r="F3514" s="4">
        <v>2068958</v>
      </c>
      <c r="G3514" s="4">
        <v>27980</v>
      </c>
    </row>
    <row r="3515" spans="1:7">
      <c r="A3515" s="4">
        <v>20200616</v>
      </c>
      <c r="B3515" s="5" t="s">
        <v>11</v>
      </c>
      <c r="C3515" s="4">
        <v>61264</v>
      </c>
      <c r="D3515" s="4">
        <v>1057164</v>
      </c>
      <c r="E3515" s="4">
        <v>164562</v>
      </c>
      <c r="F3515" s="4">
        <v>1261375</v>
      </c>
      <c r="G3515" s="4">
        <v>181792</v>
      </c>
    </row>
    <row r="3516" spans="1:7">
      <c r="A3516" s="4">
        <v>20200616</v>
      </c>
      <c r="B3516" s="5" t="s">
        <v>12</v>
      </c>
      <c r="C3516" s="4">
        <v>27687</v>
      </c>
      <c r="D3516" s="4">
        <v>555445</v>
      </c>
      <c r="E3516" s="4">
        <v>8854</v>
      </c>
      <c r="F3516" s="4">
        <v>601894</v>
      </c>
      <c r="G3516" s="4">
        <v>9492</v>
      </c>
    </row>
    <row r="3517" spans="1:7">
      <c r="A3517" s="4">
        <v>20200616</v>
      </c>
      <c r="B3517" s="5" t="s">
        <v>13</v>
      </c>
      <c r="C3517" s="4">
        <v>65813</v>
      </c>
      <c r="D3517" s="4">
        <v>1449498</v>
      </c>
      <c r="E3517" s="4">
        <v>92784</v>
      </c>
      <c r="F3517" s="4">
        <v>1616751</v>
      </c>
      <c r="G3517" s="4">
        <v>100908</v>
      </c>
    </row>
    <row r="3518" spans="1:7">
      <c r="A3518" s="4">
        <v>20200616</v>
      </c>
      <c r="B3518" s="5" t="s">
        <v>14</v>
      </c>
      <c r="C3518" s="4">
        <v>17824</v>
      </c>
      <c r="D3518" s="4">
        <v>132345</v>
      </c>
      <c r="E3518" s="4">
        <v>1920</v>
      </c>
      <c r="F3518" s="4">
        <v>165883</v>
      </c>
      <c r="G3518" s="4">
        <v>2336</v>
      </c>
    </row>
    <row r="3519" spans="1:7">
      <c r="A3519" s="4">
        <v>20200616</v>
      </c>
      <c r="B3519" s="5" t="s">
        <v>15</v>
      </c>
      <c r="C3519" s="4">
        <v>20682</v>
      </c>
      <c r="D3519" s="4">
        <v>226425</v>
      </c>
      <c r="E3519" s="4">
        <v>10637</v>
      </c>
      <c r="F3519" s="4">
        <v>256590</v>
      </c>
      <c r="G3519" s="4">
        <v>12799</v>
      </c>
    </row>
    <row r="3520" spans="1:7">
      <c r="A3520" s="4">
        <v>20200616</v>
      </c>
      <c r="B3520" s="5" t="s">
        <v>16</v>
      </c>
      <c r="C3520" s="4">
        <v>13902</v>
      </c>
      <c r="D3520" s="4">
        <v>92810</v>
      </c>
      <c r="E3520" s="4">
        <v>1570</v>
      </c>
      <c r="F3520" s="4">
        <v>142643</v>
      </c>
      <c r="G3520" s="4">
        <v>2187</v>
      </c>
    </row>
    <row r="3521" spans="1:7">
      <c r="A3521" s="4">
        <v>20200616</v>
      </c>
      <c r="B3521" s="5" t="s">
        <v>17</v>
      </c>
      <c r="C3521" s="4">
        <v>11192</v>
      </c>
      <c r="D3521" s="4">
        <v>149471</v>
      </c>
      <c r="E3521" s="4">
        <v>668</v>
      </c>
      <c r="F3521" s="4">
        <v>177391</v>
      </c>
      <c r="G3521" s="4">
        <v>758</v>
      </c>
    </row>
    <row r="3522" spans="1:7">
      <c r="A3522" s="4">
        <v>20200616</v>
      </c>
      <c r="B3522" s="5" t="s">
        <v>18</v>
      </c>
      <c r="C3522" s="4">
        <v>16946</v>
      </c>
      <c r="D3522" s="4">
        <v>90407</v>
      </c>
      <c r="E3522" s="4">
        <v>7995</v>
      </c>
      <c r="F3522" s="4">
        <v>98522</v>
      </c>
      <c r="G3522" s="4">
        <v>8665</v>
      </c>
    </row>
    <row r="3523" spans="1:7">
      <c r="A3523" s="4">
        <v>20200616</v>
      </c>
      <c r="B3523" s="5" t="s">
        <v>19</v>
      </c>
      <c r="C3523" s="4">
        <v>22985</v>
      </c>
      <c r="D3523" s="4">
        <v>141503</v>
      </c>
      <c r="E3523" s="4">
        <v>13339</v>
      </c>
      <c r="F3523" s="4">
        <v>159554</v>
      </c>
      <c r="G3523" s="4">
        <v>14674</v>
      </c>
    </row>
    <row r="3524" spans="1:7">
      <c r="A3524" s="4">
        <v>20200616</v>
      </c>
      <c r="B3524" s="5" t="s">
        <v>20</v>
      </c>
      <c r="C3524" s="4">
        <v>56791</v>
      </c>
      <c r="D3524" s="4">
        <v>1520523</v>
      </c>
      <c r="E3524" s="4">
        <v>553220</v>
      </c>
      <c r="F3524" s="4">
        <v>1570523</v>
      </c>
      <c r="G3524" s="4">
        <v>558830</v>
      </c>
    </row>
    <row r="3525" spans="1:7">
      <c r="A3525" s="4">
        <v>20200616</v>
      </c>
      <c r="B3525" s="5" t="s">
        <v>21</v>
      </c>
      <c r="C3525" s="4">
        <v>103771</v>
      </c>
      <c r="D3525" s="4">
        <v>5426411</v>
      </c>
      <c r="E3525" s="4">
        <v>1001532</v>
      </c>
      <c r="F3525" s="4">
        <v>5487622</v>
      </c>
      <c r="G3525" s="4">
        <v>1006733</v>
      </c>
    </row>
    <row r="3526" spans="1:7">
      <c r="A3526" s="4">
        <v>20200616</v>
      </c>
      <c r="B3526" s="5" t="s">
        <v>22</v>
      </c>
      <c r="C3526" s="4">
        <v>48804</v>
      </c>
      <c r="D3526" s="4">
        <v>870569</v>
      </c>
      <c r="E3526" s="4">
        <v>88140</v>
      </c>
      <c r="F3526" s="4">
        <v>936505</v>
      </c>
      <c r="G3526" s="4">
        <v>89940</v>
      </c>
    </row>
    <row r="3527" spans="1:7">
      <c r="A3527" s="4">
        <v>20200616</v>
      </c>
      <c r="B3527" s="5" t="s">
        <v>23</v>
      </c>
      <c r="C3527" s="4">
        <v>76947</v>
      </c>
      <c r="D3527" s="4">
        <v>4306573</v>
      </c>
      <c r="E3527" s="4">
        <v>309575</v>
      </c>
      <c r="F3527" s="4">
        <v>4496229</v>
      </c>
      <c r="G3527" s="4">
        <v>317006</v>
      </c>
    </row>
    <row r="3528" spans="1:7">
      <c r="A3528" s="4">
        <v>20200616</v>
      </c>
      <c r="B3528" s="5" t="s">
        <v>24</v>
      </c>
      <c r="C3528" s="4">
        <v>21582</v>
      </c>
      <c r="D3528" s="4">
        <v>216744</v>
      </c>
      <c r="E3528" s="4">
        <v>19478</v>
      </c>
      <c r="F3528" s="4">
        <v>230855</v>
      </c>
      <c r="G3528" s="4">
        <v>20390</v>
      </c>
    </row>
    <row r="3529" spans="1:7">
      <c r="A3529" s="4">
        <v>20200616</v>
      </c>
      <c r="B3529" s="5" t="s">
        <v>25</v>
      </c>
      <c r="C3529" s="4">
        <v>55645</v>
      </c>
      <c r="D3529" s="4">
        <v>879309</v>
      </c>
      <c r="E3529" s="4">
        <v>84271</v>
      </c>
      <c r="F3529" s="4">
        <v>1070821</v>
      </c>
      <c r="G3529" s="4">
        <v>99919</v>
      </c>
    </row>
    <row r="3530" spans="1:7">
      <c r="A3530" s="4">
        <v>20200616</v>
      </c>
      <c r="B3530" s="5" t="s">
        <v>26</v>
      </c>
      <c r="C3530" s="4">
        <v>23083</v>
      </c>
      <c r="D3530" s="4">
        <v>97966</v>
      </c>
      <c r="E3530" s="4">
        <v>30691</v>
      </c>
      <c r="F3530" s="4">
        <v>103719</v>
      </c>
      <c r="G3530" s="4">
        <v>31278</v>
      </c>
    </row>
    <row r="3531" spans="1:7">
      <c r="A3531" s="4">
        <v>20200616</v>
      </c>
      <c r="B3531" s="5" t="s">
        <v>27</v>
      </c>
      <c r="C3531" s="4">
        <v>35667</v>
      </c>
      <c r="D3531" s="4">
        <v>342411</v>
      </c>
      <c r="E3531" s="4">
        <v>106892</v>
      </c>
      <c r="F3531" s="4">
        <v>358041</v>
      </c>
      <c r="G3531" s="4">
        <v>107237</v>
      </c>
    </row>
    <row r="3532" spans="1:7">
      <c r="A3532" s="4">
        <v>20200617</v>
      </c>
      <c r="B3532" s="5" t="s">
        <v>7</v>
      </c>
      <c r="C3532" s="4">
        <v>57797</v>
      </c>
      <c r="D3532" s="4">
        <v>1556773</v>
      </c>
      <c r="E3532" s="4">
        <v>132221</v>
      </c>
      <c r="F3532" s="4">
        <v>1761270</v>
      </c>
      <c r="G3532" s="4">
        <v>146251</v>
      </c>
    </row>
    <row r="3533" spans="1:7">
      <c r="A3533" s="4">
        <v>20200617</v>
      </c>
      <c r="B3533" s="5" t="s">
        <v>8</v>
      </c>
      <c r="C3533" s="4">
        <v>86025</v>
      </c>
      <c r="D3533" s="4">
        <v>5832591</v>
      </c>
      <c r="E3533" s="4">
        <v>941663</v>
      </c>
      <c r="F3533" s="4">
        <v>7101764</v>
      </c>
      <c r="G3533" s="4">
        <v>953960</v>
      </c>
    </row>
    <row r="3534" spans="1:7">
      <c r="A3534" s="4">
        <v>20200617</v>
      </c>
      <c r="B3534" s="5" t="s">
        <v>9</v>
      </c>
      <c r="C3534" s="4">
        <v>77659</v>
      </c>
      <c r="D3534" s="4">
        <v>1487192</v>
      </c>
      <c r="E3534" s="4">
        <v>185460</v>
      </c>
      <c r="F3534" s="4">
        <v>1651278</v>
      </c>
      <c r="G3534" s="4">
        <v>191455</v>
      </c>
    </row>
    <row r="3535" spans="1:7">
      <c r="A3535" s="4">
        <v>20200617</v>
      </c>
      <c r="B3535" s="5" t="s">
        <v>10</v>
      </c>
      <c r="C3535" s="4">
        <v>37869</v>
      </c>
      <c r="D3535" s="4">
        <v>1548425</v>
      </c>
      <c r="E3535" s="4">
        <v>24792</v>
      </c>
      <c r="F3535" s="4">
        <v>1754911</v>
      </c>
      <c r="G3535" s="4">
        <v>26083</v>
      </c>
    </row>
    <row r="3536" spans="1:7">
      <c r="A3536" s="4">
        <v>20200617</v>
      </c>
      <c r="B3536" s="5" t="s">
        <v>11</v>
      </c>
      <c r="C3536" s="4">
        <v>61194</v>
      </c>
      <c r="D3536" s="4">
        <v>1010114</v>
      </c>
      <c r="E3536" s="4">
        <v>157610</v>
      </c>
      <c r="F3536" s="4">
        <v>1210220</v>
      </c>
      <c r="G3536" s="4">
        <v>175305</v>
      </c>
    </row>
    <row r="3537" spans="1:7">
      <c r="A3537" s="4">
        <v>20200617</v>
      </c>
      <c r="B3537" s="5" t="s">
        <v>12</v>
      </c>
      <c r="C3537" s="4">
        <v>27662</v>
      </c>
      <c r="D3537" s="4">
        <v>474704</v>
      </c>
      <c r="E3537" s="4">
        <v>6266</v>
      </c>
      <c r="F3537" s="4">
        <v>517618</v>
      </c>
      <c r="G3537" s="4">
        <v>6649</v>
      </c>
    </row>
    <row r="3538" spans="1:7">
      <c r="A3538" s="4">
        <v>20200617</v>
      </c>
      <c r="B3538" s="5" t="s">
        <v>13</v>
      </c>
      <c r="C3538" s="4">
        <v>66378</v>
      </c>
      <c r="D3538" s="4">
        <v>1427219</v>
      </c>
      <c r="E3538" s="4">
        <v>93169</v>
      </c>
      <c r="F3538" s="4">
        <v>1600788</v>
      </c>
      <c r="G3538" s="4">
        <v>103052</v>
      </c>
    </row>
    <row r="3539" spans="1:7">
      <c r="A3539" s="4">
        <v>20200617</v>
      </c>
      <c r="B3539" s="5" t="s">
        <v>14</v>
      </c>
      <c r="C3539" s="4">
        <v>18051</v>
      </c>
      <c r="D3539" s="4">
        <v>125208</v>
      </c>
      <c r="E3539" s="4">
        <v>2052</v>
      </c>
      <c r="F3539" s="4">
        <v>162561</v>
      </c>
      <c r="G3539" s="4">
        <v>2401</v>
      </c>
    </row>
    <row r="3540" spans="1:7">
      <c r="A3540" s="4">
        <v>20200617</v>
      </c>
      <c r="B3540" s="5" t="s">
        <v>15</v>
      </c>
      <c r="C3540" s="4">
        <v>19896</v>
      </c>
      <c r="D3540" s="4">
        <v>193713</v>
      </c>
      <c r="E3540" s="4">
        <v>10412</v>
      </c>
      <c r="F3540" s="4">
        <v>227916</v>
      </c>
      <c r="G3540" s="4">
        <v>12674</v>
      </c>
    </row>
    <row r="3541" spans="1:7">
      <c r="A3541" s="4">
        <v>20200617</v>
      </c>
      <c r="B3541" s="5" t="s">
        <v>16</v>
      </c>
      <c r="C3541" s="4">
        <v>13872</v>
      </c>
      <c r="D3541" s="4">
        <v>80277</v>
      </c>
      <c r="E3541" s="4">
        <v>1343</v>
      </c>
      <c r="F3541" s="4">
        <v>126682</v>
      </c>
      <c r="G3541" s="4">
        <v>1795</v>
      </c>
    </row>
    <row r="3542" spans="1:7">
      <c r="A3542" s="4">
        <v>20200617</v>
      </c>
      <c r="B3542" s="5" t="s">
        <v>17</v>
      </c>
      <c r="C3542" s="4">
        <v>10773</v>
      </c>
      <c r="D3542" s="4">
        <v>126702</v>
      </c>
      <c r="E3542" s="4">
        <v>749</v>
      </c>
      <c r="F3542" s="4">
        <v>151737</v>
      </c>
      <c r="G3542" s="4">
        <v>846</v>
      </c>
    </row>
    <row r="3543" spans="1:7">
      <c r="A3543" s="4">
        <v>20200617</v>
      </c>
      <c r="B3543" s="5" t="s">
        <v>18</v>
      </c>
      <c r="C3543" s="4">
        <v>16273</v>
      </c>
      <c r="D3543" s="4">
        <v>91544</v>
      </c>
      <c r="E3543" s="4">
        <v>7871</v>
      </c>
      <c r="F3543" s="4">
        <v>99067</v>
      </c>
      <c r="G3543" s="4">
        <v>8162</v>
      </c>
    </row>
    <row r="3544" spans="1:7">
      <c r="A3544" s="4">
        <v>20200617</v>
      </c>
      <c r="B3544" s="5" t="s">
        <v>19</v>
      </c>
      <c r="C3544" s="4">
        <v>23018</v>
      </c>
      <c r="D3544" s="4">
        <v>138867</v>
      </c>
      <c r="E3544" s="4">
        <v>13185</v>
      </c>
      <c r="F3544" s="4">
        <v>159148</v>
      </c>
      <c r="G3544" s="4">
        <v>14842</v>
      </c>
    </row>
    <row r="3545" spans="1:7">
      <c r="A3545" s="4">
        <v>20200617</v>
      </c>
      <c r="B3545" s="5" t="s">
        <v>20</v>
      </c>
      <c r="C3545" s="4">
        <v>57367</v>
      </c>
      <c r="D3545" s="4">
        <v>1562776</v>
      </c>
      <c r="E3545" s="4">
        <v>594747</v>
      </c>
      <c r="F3545" s="4">
        <v>1610029</v>
      </c>
      <c r="G3545" s="4">
        <v>600543</v>
      </c>
    </row>
    <row r="3546" spans="1:7">
      <c r="A3546" s="4">
        <v>20200617</v>
      </c>
      <c r="B3546" s="5" t="s">
        <v>21</v>
      </c>
      <c r="C3546" s="4">
        <v>102961</v>
      </c>
      <c r="D3546" s="4">
        <v>5448710</v>
      </c>
      <c r="E3546" s="4">
        <v>1019978</v>
      </c>
      <c r="F3546" s="4">
        <v>5512433</v>
      </c>
      <c r="G3546" s="4">
        <v>1026249</v>
      </c>
    </row>
    <row r="3547" spans="1:7">
      <c r="A3547" s="4">
        <v>20200617</v>
      </c>
      <c r="B3547" s="5" t="s">
        <v>22</v>
      </c>
      <c r="C3547" s="4">
        <v>48676</v>
      </c>
      <c r="D3547" s="4">
        <v>804292</v>
      </c>
      <c r="E3547" s="4">
        <v>76345</v>
      </c>
      <c r="F3547" s="4">
        <v>867769</v>
      </c>
      <c r="G3547" s="4">
        <v>79342</v>
      </c>
    </row>
    <row r="3548" spans="1:7">
      <c r="A3548" s="4">
        <v>20200617</v>
      </c>
      <c r="B3548" s="5" t="s">
        <v>23</v>
      </c>
      <c r="C3548" s="4">
        <v>76279</v>
      </c>
      <c r="D3548" s="4">
        <v>3836290</v>
      </c>
      <c r="E3548" s="4">
        <v>253190</v>
      </c>
      <c r="F3548" s="4">
        <v>4026729</v>
      </c>
      <c r="G3548" s="4">
        <v>260684</v>
      </c>
    </row>
    <row r="3549" spans="1:7">
      <c r="A3549" s="4">
        <v>20200617</v>
      </c>
      <c r="B3549" s="5" t="s">
        <v>24</v>
      </c>
      <c r="C3549" s="4">
        <v>20475</v>
      </c>
      <c r="D3549" s="4">
        <v>180062</v>
      </c>
      <c r="E3549" s="4">
        <v>16623</v>
      </c>
      <c r="F3549" s="4">
        <v>196010</v>
      </c>
      <c r="G3549" s="4">
        <v>17185</v>
      </c>
    </row>
    <row r="3550" spans="1:7">
      <c r="A3550" s="4">
        <v>20200617</v>
      </c>
      <c r="B3550" s="5" t="s">
        <v>25</v>
      </c>
      <c r="C3550" s="4">
        <v>57269</v>
      </c>
      <c r="D3550" s="4">
        <v>869133</v>
      </c>
      <c r="E3550" s="4">
        <v>80337</v>
      </c>
      <c r="F3550" s="4">
        <v>1082937</v>
      </c>
      <c r="G3550" s="4">
        <v>99010</v>
      </c>
    </row>
    <row r="3551" spans="1:7">
      <c r="A3551" s="4">
        <v>20200617</v>
      </c>
      <c r="B3551" s="5" t="s">
        <v>26</v>
      </c>
      <c r="C3551" s="4">
        <v>22987</v>
      </c>
      <c r="D3551" s="4">
        <v>92532</v>
      </c>
      <c r="E3551" s="4">
        <v>28020</v>
      </c>
      <c r="F3551" s="4">
        <v>97910</v>
      </c>
      <c r="G3551" s="4">
        <v>28639</v>
      </c>
    </row>
    <row r="3552" spans="1:7">
      <c r="A3552" s="4">
        <v>20200617</v>
      </c>
      <c r="B3552" s="5" t="s">
        <v>27</v>
      </c>
      <c r="C3552" s="4">
        <v>35345</v>
      </c>
      <c r="D3552" s="4">
        <v>307554</v>
      </c>
      <c r="E3552" s="4">
        <v>91961</v>
      </c>
      <c r="F3552" s="4">
        <v>325708</v>
      </c>
      <c r="G3552" s="4">
        <v>92405</v>
      </c>
    </row>
    <row r="3553" spans="1:7">
      <c r="A3553" s="4">
        <v>20200618</v>
      </c>
      <c r="B3553" s="5" t="s">
        <v>7</v>
      </c>
      <c r="C3553" s="4">
        <v>59154</v>
      </c>
      <c r="D3553" s="4">
        <v>2145754</v>
      </c>
      <c r="E3553" s="4">
        <v>169632</v>
      </c>
      <c r="F3553" s="4">
        <v>2347299</v>
      </c>
      <c r="G3553" s="4">
        <v>182214</v>
      </c>
    </row>
    <row r="3554" spans="1:7">
      <c r="A3554" s="4">
        <v>20200618</v>
      </c>
      <c r="B3554" s="5" t="s">
        <v>8</v>
      </c>
      <c r="C3554" s="4">
        <v>88243</v>
      </c>
      <c r="D3554" s="4">
        <v>6441028</v>
      </c>
      <c r="E3554" s="4">
        <v>1033985</v>
      </c>
      <c r="F3554" s="4">
        <v>7847056</v>
      </c>
      <c r="G3554" s="4">
        <v>1046949</v>
      </c>
    </row>
    <row r="3555" spans="1:7">
      <c r="A3555" s="4">
        <v>20200618</v>
      </c>
      <c r="B3555" s="5" t="s">
        <v>9</v>
      </c>
      <c r="C3555" s="4">
        <v>80656</v>
      </c>
      <c r="D3555" s="4">
        <v>1687780</v>
      </c>
      <c r="E3555" s="4">
        <v>204168</v>
      </c>
      <c r="F3555" s="4">
        <v>1857736</v>
      </c>
      <c r="G3555" s="4">
        <v>211205</v>
      </c>
    </row>
    <row r="3556" spans="1:7">
      <c r="A3556" s="4">
        <v>20200618</v>
      </c>
      <c r="B3556" s="5" t="s">
        <v>10</v>
      </c>
      <c r="C3556" s="4">
        <v>39173</v>
      </c>
      <c r="D3556" s="4">
        <v>1645850</v>
      </c>
      <c r="E3556" s="4">
        <v>25971</v>
      </c>
      <c r="F3556" s="4">
        <v>1870274</v>
      </c>
      <c r="G3556" s="4">
        <v>27307</v>
      </c>
    </row>
    <row r="3557" spans="1:7">
      <c r="A3557" s="4">
        <v>20200618</v>
      </c>
      <c r="B3557" s="5" t="s">
        <v>11</v>
      </c>
      <c r="C3557" s="4">
        <v>61717</v>
      </c>
      <c r="D3557" s="4">
        <v>1062009</v>
      </c>
      <c r="E3557" s="4">
        <v>157586</v>
      </c>
      <c r="F3557" s="4">
        <v>1267031</v>
      </c>
      <c r="G3557" s="4">
        <v>174030</v>
      </c>
    </row>
    <row r="3558" spans="1:7">
      <c r="A3558" s="4">
        <v>20200618</v>
      </c>
      <c r="B3558" s="5" t="s">
        <v>12</v>
      </c>
      <c r="C3558" s="4">
        <v>29466</v>
      </c>
      <c r="D3558" s="4">
        <v>622555</v>
      </c>
      <c r="E3558" s="4">
        <v>7090</v>
      </c>
      <c r="F3558" s="4">
        <v>684240</v>
      </c>
      <c r="G3558" s="4">
        <v>7544</v>
      </c>
    </row>
    <row r="3559" spans="1:7">
      <c r="A3559" s="4">
        <v>20200618</v>
      </c>
      <c r="B3559" s="5" t="s">
        <v>13</v>
      </c>
      <c r="C3559" s="4">
        <v>67780</v>
      </c>
      <c r="D3559" s="4">
        <v>1549614</v>
      </c>
      <c r="E3559" s="4">
        <v>95561</v>
      </c>
      <c r="F3559" s="4">
        <v>1731400</v>
      </c>
      <c r="G3559" s="4">
        <v>105063</v>
      </c>
    </row>
    <row r="3560" spans="1:7">
      <c r="A3560" s="4">
        <v>20200618</v>
      </c>
      <c r="B3560" s="5" t="s">
        <v>14</v>
      </c>
      <c r="C3560" s="4">
        <v>19145</v>
      </c>
      <c r="D3560" s="4">
        <v>151579</v>
      </c>
      <c r="E3560" s="4">
        <v>1932</v>
      </c>
      <c r="F3560" s="4">
        <v>196069</v>
      </c>
      <c r="G3560" s="4">
        <v>2342</v>
      </c>
    </row>
    <row r="3561" spans="1:7">
      <c r="A3561" s="4">
        <v>20200618</v>
      </c>
      <c r="B3561" s="5" t="s">
        <v>15</v>
      </c>
      <c r="C3561" s="4">
        <v>21074</v>
      </c>
      <c r="D3561" s="4">
        <v>252600</v>
      </c>
      <c r="E3561" s="4">
        <v>10393</v>
      </c>
      <c r="F3561" s="4">
        <v>289467</v>
      </c>
      <c r="G3561" s="4">
        <v>12630</v>
      </c>
    </row>
    <row r="3562" spans="1:7">
      <c r="A3562" s="4">
        <v>20200618</v>
      </c>
      <c r="B3562" s="5" t="s">
        <v>16</v>
      </c>
      <c r="C3562" s="4">
        <v>14750</v>
      </c>
      <c r="D3562" s="4">
        <v>98678</v>
      </c>
      <c r="E3562" s="4">
        <v>1028</v>
      </c>
      <c r="F3562" s="4">
        <v>147510</v>
      </c>
      <c r="G3562" s="4">
        <v>1464</v>
      </c>
    </row>
    <row r="3563" spans="1:7">
      <c r="A3563" s="4">
        <v>20200618</v>
      </c>
      <c r="B3563" s="5" t="s">
        <v>17</v>
      </c>
      <c r="C3563" s="4">
        <v>11794</v>
      </c>
      <c r="D3563" s="4">
        <v>145801</v>
      </c>
      <c r="E3563" s="4">
        <v>878</v>
      </c>
      <c r="F3563" s="4">
        <v>181332</v>
      </c>
      <c r="G3563" s="4">
        <v>980</v>
      </c>
    </row>
    <row r="3564" spans="1:7">
      <c r="A3564" s="4">
        <v>20200618</v>
      </c>
      <c r="B3564" s="5" t="s">
        <v>18</v>
      </c>
      <c r="C3564" s="4">
        <v>16813</v>
      </c>
      <c r="D3564" s="4">
        <v>82458</v>
      </c>
      <c r="E3564" s="4">
        <v>6828</v>
      </c>
      <c r="F3564" s="4">
        <v>90232</v>
      </c>
      <c r="G3564" s="4">
        <v>7329</v>
      </c>
    </row>
    <row r="3565" spans="1:7">
      <c r="A3565" s="4">
        <v>20200618</v>
      </c>
      <c r="B3565" s="5" t="s">
        <v>19</v>
      </c>
      <c r="C3565" s="4">
        <v>23780</v>
      </c>
      <c r="D3565" s="4">
        <v>152798</v>
      </c>
      <c r="E3565" s="4">
        <v>13270</v>
      </c>
      <c r="F3565" s="4">
        <v>175425</v>
      </c>
      <c r="G3565" s="4">
        <v>14870</v>
      </c>
    </row>
    <row r="3566" spans="1:7">
      <c r="A3566" s="4">
        <v>20200618</v>
      </c>
      <c r="B3566" s="5" t="s">
        <v>20</v>
      </c>
      <c r="C3566" s="4">
        <v>59868</v>
      </c>
      <c r="D3566" s="4">
        <v>1727589</v>
      </c>
      <c r="E3566" s="4">
        <v>632277</v>
      </c>
      <c r="F3566" s="4">
        <v>1777259</v>
      </c>
      <c r="G3566" s="4">
        <v>637982</v>
      </c>
    </row>
    <row r="3567" spans="1:7">
      <c r="A3567" s="4">
        <v>20200618</v>
      </c>
      <c r="B3567" s="5" t="s">
        <v>21</v>
      </c>
      <c r="C3567" s="4">
        <v>103489</v>
      </c>
      <c r="D3567" s="4">
        <v>5414042</v>
      </c>
      <c r="E3567" s="4">
        <v>992108</v>
      </c>
      <c r="F3567" s="4">
        <v>5480749</v>
      </c>
      <c r="G3567" s="4">
        <v>998130</v>
      </c>
    </row>
    <row r="3568" spans="1:7">
      <c r="A3568" s="4">
        <v>20200618</v>
      </c>
      <c r="B3568" s="5" t="s">
        <v>22</v>
      </c>
      <c r="C3568" s="4">
        <v>50441</v>
      </c>
      <c r="D3568" s="4">
        <v>932123</v>
      </c>
      <c r="E3568" s="4">
        <v>110466</v>
      </c>
      <c r="F3568" s="4">
        <v>996999</v>
      </c>
      <c r="G3568" s="4">
        <v>112522</v>
      </c>
    </row>
    <row r="3569" spans="1:7">
      <c r="A3569" s="4">
        <v>20200618</v>
      </c>
      <c r="B3569" s="5" t="s">
        <v>23</v>
      </c>
      <c r="C3569" s="4">
        <v>78961</v>
      </c>
      <c r="D3569" s="4">
        <v>4523181</v>
      </c>
      <c r="E3569" s="4">
        <v>276805</v>
      </c>
      <c r="F3569" s="4">
        <v>4737328</v>
      </c>
      <c r="G3569" s="4">
        <v>283926</v>
      </c>
    </row>
    <row r="3570" spans="1:7">
      <c r="A3570" s="4">
        <v>20200618</v>
      </c>
      <c r="B3570" s="5" t="s">
        <v>24</v>
      </c>
      <c r="C3570" s="4">
        <v>21637</v>
      </c>
      <c r="D3570" s="4">
        <v>222245</v>
      </c>
      <c r="E3570" s="4">
        <v>18852</v>
      </c>
      <c r="F3570" s="4">
        <v>238106</v>
      </c>
      <c r="G3570" s="4">
        <v>19166</v>
      </c>
    </row>
    <row r="3571" spans="1:7">
      <c r="A3571" s="4">
        <v>20200618</v>
      </c>
      <c r="B3571" s="5" t="s">
        <v>25</v>
      </c>
      <c r="C3571" s="4">
        <v>58414</v>
      </c>
      <c r="D3571" s="4">
        <v>899382</v>
      </c>
      <c r="E3571" s="4">
        <v>77873</v>
      </c>
      <c r="F3571" s="4">
        <v>1109554</v>
      </c>
      <c r="G3571" s="4">
        <v>94836</v>
      </c>
    </row>
    <row r="3572" spans="1:7">
      <c r="A3572" s="4">
        <v>20200618</v>
      </c>
      <c r="B3572" s="5" t="s">
        <v>26</v>
      </c>
      <c r="C3572" s="4">
        <v>23286</v>
      </c>
      <c r="D3572" s="4">
        <v>100291</v>
      </c>
      <c r="E3572" s="4">
        <v>29594</v>
      </c>
      <c r="F3572" s="4">
        <v>105898</v>
      </c>
      <c r="G3572" s="4">
        <v>30100</v>
      </c>
    </row>
    <row r="3573" spans="1:7">
      <c r="A3573" s="4">
        <v>20200618</v>
      </c>
      <c r="B3573" s="5" t="s">
        <v>27</v>
      </c>
      <c r="C3573" s="4">
        <v>36587</v>
      </c>
      <c r="D3573" s="4">
        <v>343199</v>
      </c>
      <c r="E3573" s="4">
        <v>101750</v>
      </c>
      <c r="F3573" s="4">
        <v>363668</v>
      </c>
      <c r="G3573" s="4">
        <v>102107</v>
      </c>
    </row>
    <row r="3574" spans="1:7">
      <c r="A3574" s="4">
        <v>20200619</v>
      </c>
      <c r="B3574" s="5" t="s">
        <v>7</v>
      </c>
      <c r="C3574" s="4">
        <v>59309</v>
      </c>
      <c r="D3574" s="4">
        <v>1835777</v>
      </c>
      <c r="E3574" s="4">
        <v>145478</v>
      </c>
      <c r="F3574" s="4">
        <v>2056044</v>
      </c>
      <c r="G3574" s="4">
        <v>158921</v>
      </c>
    </row>
    <row r="3575" spans="1:7">
      <c r="A3575" s="4">
        <v>20200619</v>
      </c>
      <c r="B3575" s="5" t="s">
        <v>8</v>
      </c>
      <c r="C3575" s="4">
        <v>88709</v>
      </c>
      <c r="D3575" s="4">
        <v>6207666</v>
      </c>
      <c r="E3575" s="4">
        <v>950158</v>
      </c>
      <c r="F3575" s="4">
        <v>7853386</v>
      </c>
      <c r="G3575" s="4">
        <v>963486</v>
      </c>
    </row>
    <row r="3576" spans="1:7">
      <c r="A3576" s="4">
        <v>20200619</v>
      </c>
      <c r="B3576" s="5" t="s">
        <v>9</v>
      </c>
      <c r="C3576" s="4">
        <v>82116</v>
      </c>
      <c r="D3576" s="4">
        <v>1789572</v>
      </c>
      <c r="E3576" s="4">
        <v>216502</v>
      </c>
      <c r="F3576" s="4">
        <v>1961159</v>
      </c>
      <c r="G3576" s="4">
        <v>224265</v>
      </c>
    </row>
    <row r="3577" spans="1:7">
      <c r="A3577" s="4">
        <v>20200619</v>
      </c>
      <c r="B3577" s="5" t="s">
        <v>10</v>
      </c>
      <c r="C3577" s="4">
        <v>38884</v>
      </c>
      <c r="D3577" s="4">
        <v>1571487</v>
      </c>
      <c r="E3577" s="4">
        <v>25860</v>
      </c>
      <c r="F3577" s="4">
        <v>1890051</v>
      </c>
      <c r="G3577" s="4">
        <v>27785</v>
      </c>
    </row>
    <row r="3578" spans="1:7">
      <c r="A3578" s="4">
        <v>20200619</v>
      </c>
      <c r="B3578" s="5" t="s">
        <v>11</v>
      </c>
      <c r="C3578" s="4">
        <v>62151</v>
      </c>
      <c r="D3578" s="4">
        <v>1059779</v>
      </c>
      <c r="E3578" s="4">
        <v>155993</v>
      </c>
      <c r="F3578" s="4">
        <v>1282333</v>
      </c>
      <c r="G3578" s="4">
        <v>173897</v>
      </c>
    </row>
    <row r="3579" spans="1:7">
      <c r="A3579" s="4">
        <v>20200619</v>
      </c>
      <c r="B3579" s="5" t="s">
        <v>12</v>
      </c>
      <c r="C3579" s="4">
        <v>29466</v>
      </c>
      <c r="D3579" s="4">
        <v>567845</v>
      </c>
      <c r="E3579" s="4">
        <v>6281</v>
      </c>
      <c r="F3579" s="4">
        <v>625438</v>
      </c>
      <c r="G3579" s="4">
        <v>6765</v>
      </c>
    </row>
    <row r="3580" spans="1:7">
      <c r="A3580" s="4">
        <v>20200619</v>
      </c>
      <c r="B3580" s="5" t="s">
        <v>13</v>
      </c>
      <c r="C3580" s="4">
        <v>67727</v>
      </c>
      <c r="D3580" s="4">
        <v>1558509</v>
      </c>
      <c r="E3580" s="4">
        <v>95291</v>
      </c>
      <c r="F3580" s="4">
        <v>1740485</v>
      </c>
      <c r="G3580" s="4">
        <v>104708</v>
      </c>
    </row>
    <row r="3581" spans="1:7">
      <c r="A3581" s="4">
        <v>20200619</v>
      </c>
      <c r="B3581" s="5" t="s">
        <v>14</v>
      </c>
      <c r="C3581" s="4">
        <v>19311</v>
      </c>
      <c r="D3581" s="4">
        <v>152757</v>
      </c>
      <c r="E3581" s="4">
        <v>2554</v>
      </c>
      <c r="F3581" s="4">
        <v>200575</v>
      </c>
      <c r="G3581" s="4">
        <v>3077</v>
      </c>
    </row>
    <row r="3582" spans="1:7">
      <c r="A3582" s="4">
        <v>20200619</v>
      </c>
      <c r="B3582" s="5" t="s">
        <v>15</v>
      </c>
      <c r="C3582" s="4">
        <v>20930</v>
      </c>
      <c r="D3582" s="4">
        <v>246436</v>
      </c>
      <c r="E3582" s="4">
        <v>10319</v>
      </c>
      <c r="F3582" s="4">
        <v>288445</v>
      </c>
      <c r="G3582" s="4">
        <v>12496</v>
      </c>
    </row>
    <row r="3583" spans="1:7">
      <c r="A3583" s="4">
        <v>20200619</v>
      </c>
      <c r="B3583" s="5" t="s">
        <v>16</v>
      </c>
      <c r="C3583" s="4">
        <v>15014</v>
      </c>
      <c r="D3583" s="4">
        <v>98628</v>
      </c>
      <c r="E3583" s="4">
        <v>1198</v>
      </c>
      <c r="F3583" s="4">
        <v>149533</v>
      </c>
      <c r="G3583" s="4">
        <v>1647</v>
      </c>
    </row>
    <row r="3584" spans="1:7">
      <c r="A3584" s="4">
        <v>20200619</v>
      </c>
      <c r="B3584" s="5" t="s">
        <v>17</v>
      </c>
      <c r="C3584" s="4">
        <v>11523</v>
      </c>
      <c r="D3584" s="4">
        <v>143326</v>
      </c>
      <c r="E3584" s="4">
        <v>930</v>
      </c>
      <c r="F3584" s="4">
        <v>169909</v>
      </c>
      <c r="G3584" s="4">
        <v>1028</v>
      </c>
    </row>
    <row r="3585" spans="1:7">
      <c r="A3585" s="4">
        <v>20200619</v>
      </c>
      <c r="B3585" s="5" t="s">
        <v>18</v>
      </c>
      <c r="C3585" s="4">
        <v>17478</v>
      </c>
      <c r="D3585" s="4">
        <v>99360</v>
      </c>
      <c r="E3585" s="4">
        <v>7505</v>
      </c>
      <c r="F3585" s="4">
        <v>107743</v>
      </c>
      <c r="G3585" s="4">
        <v>8427</v>
      </c>
    </row>
    <row r="3586" spans="1:7">
      <c r="A3586" s="4">
        <v>20200619</v>
      </c>
      <c r="B3586" s="5" t="s">
        <v>19</v>
      </c>
      <c r="C3586" s="4">
        <v>23660</v>
      </c>
      <c r="D3586" s="4">
        <v>140674</v>
      </c>
      <c r="E3586" s="4">
        <v>13618</v>
      </c>
      <c r="F3586" s="4">
        <v>161104</v>
      </c>
      <c r="G3586" s="4">
        <v>15360</v>
      </c>
    </row>
    <row r="3587" spans="1:7">
      <c r="A3587" s="4">
        <v>20200619</v>
      </c>
      <c r="B3587" s="5" t="s">
        <v>20</v>
      </c>
      <c r="C3587" s="4">
        <v>60614</v>
      </c>
      <c r="D3587" s="4">
        <v>1730670</v>
      </c>
      <c r="E3587" s="4">
        <v>589104</v>
      </c>
      <c r="F3587" s="4">
        <v>1784327</v>
      </c>
      <c r="G3587" s="4">
        <v>594228</v>
      </c>
    </row>
    <row r="3588" spans="1:7">
      <c r="A3588" s="4">
        <v>20200619</v>
      </c>
      <c r="B3588" s="5" t="s">
        <v>21</v>
      </c>
      <c r="C3588" s="4">
        <v>105457</v>
      </c>
      <c r="D3588" s="4">
        <v>5420383</v>
      </c>
      <c r="E3588" s="4">
        <v>1029322</v>
      </c>
      <c r="F3588" s="4">
        <v>5488755</v>
      </c>
      <c r="G3588" s="4">
        <v>1035951</v>
      </c>
    </row>
    <row r="3589" spans="1:7">
      <c r="A3589" s="4">
        <v>20200619</v>
      </c>
      <c r="B3589" s="5" t="s">
        <v>22</v>
      </c>
      <c r="C3589" s="4">
        <v>50278</v>
      </c>
      <c r="D3589" s="4">
        <v>898720</v>
      </c>
      <c r="E3589" s="4">
        <v>99773</v>
      </c>
      <c r="F3589" s="4">
        <v>965214</v>
      </c>
      <c r="G3589" s="4">
        <v>102151</v>
      </c>
    </row>
    <row r="3590" spans="1:7">
      <c r="A3590" s="4">
        <v>20200619</v>
      </c>
      <c r="B3590" s="5" t="s">
        <v>23</v>
      </c>
      <c r="C3590" s="4">
        <v>78117</v>
      </c>
      <c r="D3590" s="4">
        <v>4383701</v>
      </c>
      <c r="E3590" s="4">
        <v>271334</v>
      </c>
      <c r="F3590" s="4">
        <v>4604916</v>
      </c>
      <c r="G3590" s="4">
        <v>279233</v>
      </c>
    </row>
    <row r="3591" spans="1:7">
      <c r="A3591" s="4">
        <v>20200619</v>
      </c>
      <c r="B3591" s="5" t="s">
        <v>24</v>
      </c>
      <c r="C3591" s="4">
        <v>21388</v>
      </c>
      <c r="D3591" s="4">
        <v>213652</v>
      </c>
      <c r="E3591" s="4">
        <v>17421</v>
      </c>
      <c r="F3591" s="4">
        <v>231793</v>
      </c>
      <c r="G3591" s="4">
        <v>17848</v>
      </c>
    </row>
    <row r="3592" spans="1:7">
      <c r="A3592" s="4">
        <v>20200619</v>
      </c>
      <c r="B3592" s="5" t="s">
        <v>25</v>
      </c>
      <c r="C3592" s="4">
        <v>58080</v>
      </c>
      <c r="D3592" s="4">
        <v>873614</v>
      </c>
      <c r="E3592" s="4">
        <v>74687</v>
      </c>
      <c r="F3592" s="4">
        <v>1083748</v>
      </c>
      <c r="G3592" s="4">
        <v>90269</v>
      </c>
    </row>
    <row r="3593" spans="1:7">
      <c r="A3593" s="4">
        <v>20200619</v>
      </c>
      <c r="B3593" s="5" t="s">
        <v>26</v>
      </c>
      <c r="C3593" s="4">
        <v>23944</v>
      </c>
      <c r="D3593" s="4">
        <v>104407</v>
      </c>
      <c r="E3593" s="4">
        <v>30401</v>
      </c>
      <c r="F3593" s="4">
        <v>110139</v>
      </c>
      <c r="G3593" s="4">
        <v>31016</v>
      </c>
    </row>
    <row r="3594" spans="1:7">
      <c r="A3594" s="4">
        <v>20200619</v>
      </c>
      <c r="B3594" s="5" t="s">
        <v>27</v>
      </c>
      <c r="C3594" s="4">
        <v>36578</v>
      </c>
      <c r="D3594" s="4">
        <v>339475</v>
      </c>
      <c r="E3594" s="4">
        <v>101597</v>
      </c>
      <c r="F3594" s="4">
        <v>361961</v>
      </c>
      <c r="G3594" s="4">
        <v>101929</v>
      </c>
    </row>
    <row r="3595" spans="1:7">
      <c r="A3595" s="4">
        <v>20200620</v>
      </c>
      <c r="B3595" s="5" t="s">
        <v>7</v>
      </c>
      <c r="C3595" s="4">
        <v>56496</v>
      </c>
      <c r="D3595" s="4">
        <v>1365758</v>
      </c>
      <c r="E3595" s="4">
        <v>102297</v>
      </c>
      <c r="F3595" s="4">
        <v>1508298</v>
      </c>
      <c r="G3595" s="4">
        <v>112153</v>
      </c>
    </row>
    <row r="3596" spans="1:7">
      <c r="A3596" s="4">
        <v>20200620</v>
      </c>
      <c r="B3596" s="5" t="s">
        <v>8</v>
      </c>
      <c r="C3596" s="4">
        <v>81788</v>
      </c>
      <c r="D3596" s="4">
        <v>5042788</v>
      </c>
      <c r="E3596" s="4">
        <v>671303</v>
      </c>
      <c r="F3596" s="4">
        <v>6816409</v>
      </c>
      <c r="G3596" s="4">
        <v>683673</v>
      </c>
    </row>
    <row r="3597" spans="1:7">
      <c r="A3597" s="4">
        <v>20200620</v>
      </c>
      <c r="B3597" s="5" t="s">
        <v>9</v>
      </c>
      <c r="C3597" s="4">
        <v>80073</v>
      </c>
      <c r="D3597" s="4">
        <v>1460883</v>
      </c>
      <c r="E3597" s="4">
        <v>198726</v>
      </c>
      <c r="F3597" s="4">
        <v>1607534</v>
      </c>
      <c r="G3597" s="4">
        <v>206838</v>
      </c>
    </row>
    <row r="3598" spans="1:7">
      <c r="A3598" s="4">
        <v>20200620</v>
      </c>
      <c r="B3598" s="5" t="s">
        <v>10</v>
      </c>
      <c r="C3598" s="4">
        <v>36634</v>
      </c>
      <c r="D3598" s="4">
        <v>1051898</v>
      </c>
      <c r="E3598" s="4">
        <v>20651</v>
      </c>
      <c r="F3598" s="4">
        <v>1237653</v>
      </c>
      <c r="G3598" s="4">
        <v>22037</v>
      </c>
    </row>
    <row r="3599" spans="1:7">
      <c r="A3599" s="4">
        <v>20200620</v>
      </c>
      <c r="B3599" s="5" t="s">
        <v>11</v>
      </c>
      <c r="C3599" s="4">
        <v>57686</v>
      </c>
      <c r="D3599" s="4">
        <v>779361</v>
      </c>
      <c r="E3599" s="4">
        <v>117778</v>
      </c>
      <c r="F3599" s="4">
        <v>935108</v>
      </c>
      <c r="G3599" s="4">
        <v>132014</v>
      </c>
    </row>
    <row r="3600" spans="1:7">
      <c r="A3600" s="4">
        <v>20200620</v>
      </c>
      <c r="B3600" s="5" t="s">
        <v>12</v>
      </c>
      <c r="C3600" s="4">
        <v>26956</v>
      </c>
      <c r="D3600" s="4">
        <v>398205</v>
      </c>
      <c r="E3600" s="4">
        <v>4145</v>
      </c>
      <c r="F3600" s="4">
        <v>438610</v>
      </c>
      <c r="G3600" s="4">
        <v>4493</v>
      </c>
    </row>
    <row r="3601" spans="1:7">
      <c r="A3601" s="4">
        <v>20200620</v>
      </c>
      <c r="B3601" s="5" t="s">
        <v>13</v>
      </c>
      <c r="C3601" s="4">
        <v>64468</v>
      </c>
      <c r="D3601" s="4">
        <v>1181318</v>
      </c>
      <c r="E3601" s="4">
        <v>76950</v>
      </c>
      <c r="F3601" s="4">
        <v>1322962</v>
      </c>
      <c r="G3601" s="4">
        <v>83889</v>
      </c>
    </row>
    <row r="3602" spans="1:7">
      <c r="A3602" s="4">
        <v>20200620</v>
      </c>
      <c r="B3602" s="5" t="s">
        <v>14</v>
      </c>
      <c r="C3602" s="4">
        <v>18156</v>
      </c>
      <c r="D3602" s="4">
        <v>124115</v>
      </c>
      <c r="E3602" s="4">
        <v>2864</v>
      </c>
      <c r="F3602" s="4">
        <v>166314</v>
      </c>
      <c r="G3602" s="4">
        <v>3109</v>
      </c>
    </row>
    <row r="3603" spans="1:7">
      <c r="A3603" s="4">
        <v>20200620</v>
      </c>
      <c r="B3603" s="5" t="s">
        <v>15</v>
      </c>
      <c r="C3603" s="4">
        <v>19216</v>
      </c>
      <c r="D3603" s="4">
        <v>177388</v>
      </c>
      <c r="E3603" s="4">
        <v>8266</v>
      </c>
      <c r="F3603" s="4">
        <v>207306</v>
      </c>
      <c r="G3603" s="4">
        <v>9615</v>
      </c>
    </row>
    <row r="3604" spans="1:7">
      <c r="A3604" s="4">
        <v>20200620</v>
      </c>
      <c r="B3604" s="5" t="s">
        <v>16</v>
      </c>
      <c r="C3604" s="4">
        <v>13999</v>
      </c>
      <c r="D3604" s="4">
        <v>78793</v>
      </c>
      <c r="E3604" s="4">
        <v>776</v>
      </c>
      <c r="F3604" s="4">
        <v>121533</v>
      </c>
      <c r="G3604" s="4">
        <v>1078</v>
      </c>
    </row>
    <row r="3605" spans="1:7">
      <c r="A3605" s="4">
        <v>20200620</v>
      </c>
      <c r="B3605" s="5" t="s">
        <v>17</v>
      </c>
      <c r="C3605" s="4">
        <v>9968</v>
      </c>
      <c r="D3605" s="4">
        <v>82408</v>
      </c>
      <c r="E3605" s="4">
        <v>601</v>
      </c>
      <c r="F3605" s="4">
        <v>95568</v>
      </c>
      <c r="G3605" s="4">
        <v>664</v>
      </c>
    </row>
    <row r="3606" spans="1:7">
      <c r="A3606" s="4">
        <v>20200620</v>
      </c>
      <c r="B3606" s="5" t="s">
        <v>18</v>
      </c>
      <c r="C3606" s="4">
        <v>15699</v>
      </c>
      <c r="D3606" s="4">
        <v>63407</v>
      </c>
      <c r="E3606" s="4">
        <v>5685</v>
      </c>
      <c r="F3606" s="4">
        <v>69648</v>
      </c>
      <c r="G3606" s="4">
        <v>5867</v>
      </c>
    </row>
    <row r="3607" spans="1:7">
      <c r="A3607" s="4">
        <v>20200620</v>
      </c>
      <c r="B3607" s="5" t="s">
        <v>19</v>
      </c>
      <c r="C3607" s="4">
        <v>21663</v>
      </c>
      <c r="D3607" s="4">
        <v>115674</v>
      </c>
      <c r="E3607" s="4">
        <v>10953</v>
      </c>
      <c r="F3607" s="4">
        <v>131139</v>
      </c>
      <c r="G3607" s="4">
        <v>12160</v>
      </c>
    </row>
    <row r="3608" spans="1:7">
      <c r="A3608" s="4">
        <v>20200620</v>
      </c>
      <c r="B3608" s="5" t="s">
        <v>20</v>
      </c>
      <c r="C3608" s="4">
        <v>58812</v>
      </c>
      <c r="D3608" s="4">
        <v>1686759</v>
      </c>
      <c r="E3608" s="4">
        <v>602861</v>
      </c>
      <c r="F3608" s="4">
        <v>1728820</v>
      </c>
      <c r="G3608" s="4">
        <v>609259</v>
      </c>
    </row>
    <row r="3609" spans="1:7">
      <c r="A3609" s="4">
        <v>20200620</v>
      </c>
      <c r="B3609" s="5" t="s">
        <v>21</v>
      </c>
      <c r="C3609" s="4">
        <v>92784</v>
      </c>
      <c r="D3609" s="4">
        <v>2570152</v>
      </c>
      <c r="E3609" s="4">
        <v>516046</v>
      </c>
      <c r="F3609" s="4">
        <v>2611008</v>
      </c>
      <c r="G3609" s="4">
        <v>520385</v>
      </c>
    </row>
    <row r="3610" spans="1:7">
      <c r="A3610" s="4">
        <v>20200620</v>
      </c>
      <c r="B3610" s="5" t="s">
        <v>22</v>
      </c>
      <c r="C3610" s="4">
        <v>47424</v>
      </c>
      <c r="D3610" s="4">
        <v>705545</v>
      </c>
      <c r="E3610" s="4">
        <v>62074</v>
      </c>
      <c r="F3610" s="4">
        <v>754478</v>
      </c>
      <c r="G3610" s="4">
        <v>63862</v>
      </c>
    </row>
    <row r="3611" spans="1:7">
      <c r="A3611" s="4">
        <v>20200620</v>
      </c>
      <c r="B3611" s="5" t="s">
        <v>23</v>
      </c>
      <c r="C3611" s="4">
        <v>73240</v>
      </c>
      <c r="D3611" s="4">
        <v>3173940</v>
      </c>
      <c r="E3611" s="4">
        <v>198042</v>
      </c>
      <c r="F3611" s="4">
        <v>3313918</v>
      </c>
      <c r="G3611" s="4">
        <v>203822</v>
      </c>
    </row>
    <row r="3612" spans="1:7">
      <c r="A3612" s="4">
        <v>20200620</v>
      </c>
      <c r="B3612" s="5" t="s">
        <v>24</v>
      </c>
      <c r="C3612" s="4">
        <v>20040</v>
      </c>
      <c r="D3612" s="4">
        <v>157638</v>
      </c>
      <c r="E3612" s="4">
        <v>14163</v>
      </c>
      <c r="F3612" s="4">
        <v>177559</v>
      </c>
      <c r="G3612" s="4">
        <v>14539</v>
      </c>
    </row>
    <row r="3613" spans="1:7">
      <c r="A3613" s="4">
        <v>20200620</v>
      </c>
      <c r="B3613" s="5" t="s">
        <v>25</v>
      </c>
      <c r="C3613" s="4">
        <v>53397</v>
      </c>
      <c r="D3613" s="4">
        <v>708184</v>
      </c>
      <c r="E3613" s="4">
        <v>58356</v>
      </c>
      <c r="F3613" s="4">
        <v>825730</v>
      </c>
      <c r="G3613" s="4">
        <v>68690</v>
      </c>
    </row>
    <row r="3614" spans="1:7">
      <c r="A3614" s="4">
        <v>20200620</v>
      </c>
      <c r="B3614" s="5" t="s">
        <v>26</v>
      </c>
      <c r="C3614" s="4">
        <v>22216</v>
      </c>
      <c r="D3614" s="4">
        <v>84396</v>
      </c>
      <c r="E3614" s="4">
        <v>23969</v>
      </c>
      <c r="F3614" s="4">
        <v>89643</v>
      </c>
      <c r="G3614" s="4">
        <v>24492</v>
      </c>
    </row>
    <row r="3615" spans="1:7">
      <c r="A3615" s="4">
        <v>20200620</v>
      </c>
      <c r="B3615" s="5" t="s">
        <v>27</v>
      </c>
      <c r="C3615" s="4">
        <v>34743</v>
      </c>
      <c r="D3615" s="4">
        <v>272460</v>
      </c>
      <c r="E3615" s="4">
        <v>83481</v>
      </c>
      <c r="F3615" s="4">
        <v>294313</v>
      </c>
      <c r="G3615" s="4">
        <v>83892</v>
      </c>
    </row>
    <row r="3616" spans="1:7">
      <c r="A3616" s="4">
        <v>20200621</v>
      </c>
      <c r="B3616" s="5" t="s">
        <v>7</v>
      </c>
      <c r="C3616" s="4">
        <v>52656</v>
      </c>
      <c r="D3616" s="4">
        <v>1068308</v>
      </c>
      <c r="E3616" s="4">
        <v>70531</v>
      </c>
      <c r="F3616" s="4">
        <v>1142256</v>
      </c>
      <c r="G3616" s="4">
        <v>75501</v>
      </c>
    </row>
    <row r="3617" spans="1:7">
      <c r="A3617" s="4">
        <v>20200621</v>
      </c>
      <c r="B3617" s="5" t="s">
        <v>8</v>
      </c>
      <c r="C3617" s="4">
        <v>79573</v>
      </c>
      <c r="D3617" s="4">
        <v>4368858</v>
      </c>
      <c r="E3617" s="4">
        <v>519599</v>
      </c>
      <c r="F3617" s="4">
        <v>5646305</v>
      </c>
      <c r="G3617" s="4">
        <v>528354</v>
      </c>
    </row>
    <row r="3618" spans="1:7">
      <c r="A3618" s="4">
        <v>20200621</v>
      </c>
      <c r="B3618" s="5" t="s">
        <v>9</v>
      </c>
      <c r="C3618" s="4">
        <v>79057</v>
      </c>
      <c r="D3618" s="4">
        <v>1345824</v>
      </c>
      <c r="E3618" s="4">
        <v>200293</v>
      </c>
      <c r="F3618" s="4">
        <v>1467498</v>
      </c>
      <c r="G3618" s="4">
        <v>211822</v>
      </c>
    </row>
    <row r="3619" spans="1:7">
      <c r="A3619" s="4">
        <v>20200621</v>
      </c>
      <c r="B3619" s="5" t="s">
        <v>10</v>
      </c>
      <c r="C3619" s="4">
        <v>34095</v>
      </c>
      <c r="D3619" s="4">
        <v>849506</v>
      </c>
      <c r="E3619" s="4">
        <v>19824</v>
      </c>
      <c r="F3619" s="4">
        <v>959670</v>
      </c>
      <c r="G3619" s="4">
        <v>20521</v>
      </c>
    </row>
    <row r="3620" spans="1:7">
      <c r="A3620" s="4">
        <v>20200621</v>
      </c>
      <c r="B3620" s="5" t="s">
        <v>11</v>
      </c>
      <c r="C3620" s="4">
        <v>50586</v>
      </c>
      <c r="D3620" s="4">
        <v>533517</v>
      </c>
      <c r="E3620" s="4">
        <v>71977</v>
      </c>
      <c r="F3620" s="4">
        <v>614097</v>
      </c>
      <c r="G3620" s="4">
        <v>79174</v>
      </c>
    </row>
    <row r="3621" spans="1:7">
      <c r="A3621" s="4">
        <v>20200621</v>
      </c>
      <c r="B3621" s="5" t="s">
        <v>12</v>
      </c>
      <c r="C3621" s="4">
        <v>25373</v>
      </c>
      <c r="D3621" s="4">
        <v>359559</v>
      </c>
      <c r="E3621" s="4">
        <v>3366</v>
      </c>
      <c r="F3621" s="4">
        <v>388544</v>
      </c>
      <c r="G3621" s="4">
        <v>3595</v>
      </c>
    </row>
    <row r="3622" spans="1:7">
      <c r="A3622" s="4">
        <v>20200621</v>
      </c>
      <c r="B3622" s="5" t="s">
        <v>13</v>
      </c>
      <c r="C3622" s="4">
        <v>62078</v>
      </c>
      <c r="D3622" s="4">
        <v>992538</v>
      </c>
      <c r="E3622" s="4">
        <v>64894</v>
      </c>
      <c r="F3622" s="4">
        <v>1093820</v>
      </c>
      <c r="G3622" s="4">
        <v>69475</v>
      </c>
    </row>
    <row r="3623" spans="1:7">
      <c r="A3623" s="4">
        <v>20200621</v>
      </c>
      <c r="B3623" s="5" t="s">
        <v>14</v>
      </c>
      <c r="C3623" s="4">
        <v>16777</v>
      </c>
      <c r="D3623" s="4">
        <v>111328</v>
      </c>
      <c r="E3623" s="4">
        <v>1624</v>
      </c>
      <c r="F3623" s="4">
        <v>145294</v>
      </c>
      <c r="G3623" s="4">
        <v>1797</v>
      </c>
    </row>
    <row r="3624" spans="1:7">
      <c r="A3624" s="4">
        <v>20200621</v>
      </c>
      <c r="B3624" s="5" t="s">
        <v>15</v>
      </c>
      <c r="C3624" s="4">
        <v>17379</v>
      </c>
      <c r="D3624" s="4">
        <v>138228</v>
      </c>
      <c r="E3624" s="4">
        <v>5494</v>
      </c>
      <c r="F3624" s="4">
        <v>157597</v>
      </c>
      <c r="G3624" s="4">
        <v>6475</v>
      </c>
    </row>
    <row r="3625" spans="1:7">
      <c r="A3625" s="4">
        <v>20200621</v>
      </c>
      <c r="B3625" s="5" t="s">
        <v>16</v>
      </c>
      <c r="C3625" s="4">
        <v>13251</v>
      </c>
      <c r="D3625" s="4">
        <v>63245</v>
      </c>
      <c r="E3625" s="4">
        <v>697</v>
      </c>
      <c r="F3625" s="4">
        <v>89852</v>
      </c>
      <c r="G3625" s="4">
        <v>888</v>
      </c>
    </row>
    <row r="3626" spans="1:7">
      <c r="A3626" s="4">
        <v>20200621</v>
      </c>
      <c r="B3626" s="5" t="s">
        <v>17</v>
      </c>
      <c r="C3626" s="4">
        <v>9210</v>
      </c>
      <c r="D3626" s="4">
        <v>66167</v>
      </c>
      <c r="E3626" s="4">
        <v>481</v>
      </c>
      <c r="F3626" s="4">
        <v>75560</v>
      </c>
      <c r="G3626" s="4">
        <v>535</v>
      </c>
    </row>
    <row r="3627" spans="1:7">
      <c r="A3627" s="4">
        <v>20200621</v>
      </c>
      <c r="B3627" s="5" t="s">
        <v>18</v>
      </c>
      <c r="C3627" s="4">
        <v>14469</v>
      </c>
      <c r="D3627" s="4">
        <v>55826</v>
      </c>
      <c r="E3627" s="4">
        <v>5024</v>
      </c>
      <c r="F3627" s="4">
        <v>60290</v>
      </c>
      <c r="G3627" s="4">
        <v>5169</v>
      </c>
    </row>
    <row r="3628" spans="1:7">
      <c r="A3628" s="4">
        <v>20200621</v>
      </c>
      <c r="B3628" s="5" t="s">
        <v>19</v>
      </c>
      <c r="C3628" s="4">
        <v>18805</v>
      </c>
      <c r="D3628" s="4">
        <v>94779</v>
      </c>
      <c r="E3628" s="4">
        <v>7282</v>
      </c>
      <c r="F3628" s="4">
        <v>104105</v>
      </c>
      <c r="G3628" s="4">
        <v>7953</v>
      </c>
    </row>
    <row r="3629" spans="1:7">
      <c r="A3629" s="4">
        <v>20200621</v>
      </c>
      <c r="B3629" s="5" t="s">
        <v>20</v>
      </c>
      <c r="C3629" s="4">
        <v>58050</v>
      </c>
      <c r="D3629" s="4">
        <v>1723988</v>
      </c>
      <c r="E3629" s="4">
        <v>656087</v>
      </c>
      <c r="F3629" s="4">
        <v>1770133</v>
      </c>
      <c r="G3629" s="4">
        <v>663089</v>
      </c>
    </row>
    <row r="3630" spans="1:7">
      <c r="A3630" s="4">
        <v>20200621</v>
      </c>
      <c r="B3630" s="5" t="s">
        <v>21</v>
      </c>
      <c r="C3630" s="4">
        <v>80792</v>
      </c>
      <c r="D3630" s="4">
        <v>1757843</v>
      </c>
      <c r="E3630" s="4">
        <v>336246</v>
      </c>
      <c r="F3630" s="4">
        <v>1783249</v>
      </c>
      <c r="G3630" s="4">
        <v>338274</v>
      </c>
    </row>
    <row r="3631" spans="1:7">
      <c r="A3631" s="4">
        <v>20200621</v>
      </c>
      <c r="B3631" s="5" t="s">
        <v>22</v>
      </c>
      <c r="C3631" s="4">
        <v>43844</v>
      </c>
      <c r="D3631" s="4">
        <v>580514</v>
      </c>
      <c r="E3631" s="4">
        <v>43504</v>
      </c>
      <c r="F3631" s="4">
        <v>615549</v>
      </c>
      <c r="G3631" s="4">
        <v>45005</v>
      </c>
    </row>
    <row r="3632" spans="1:7">
      <c r="A3632" s="4">
        <v>20200621</v>
      </c>
      <c r="B3632" s="5" t="s">
        <v>23</v>
      </c>
      <c r="C3632" s="4">
        <v>70128</v>
      </c>
      <c r="D3632" s="4">
        <v>2709157</v>
      </c>
      <c r="E3632" s="4">
        <v>163273</v>
      </c>
      <c r="F3632" s="4">
        <v>2802387</v>
      </c>
      <c r="G3632" s="4">
        <v>166265</v>
      </c>
    </row>
    <row r="3633" spans="1:7">
      <c r="A3633" s="4">
        <v>20200621</v>
      </c>
      <c r="B3633" s="5" t="s">
        <v>24</v>
      </c>
      <c r="C3633" s="4">
        <v>18909</v>
      </c>
      <c r="D3633" s="4">
        <v>140481</v>
      </c>
      <c r="E3633" s="4">
        <v>12314</v>
      </c>
      <c r="F3633" s="4">
        <v>154091</v>
      </c>
      <c r="G3633" s="4">
        <v>12923</v>
      </c>
    </row>
    <row r="3634" spans="1:7">
      <c r="A3634" s="4">
        <v>20200621</v>
      </c>
      <c r="B3634" s="5" t="s">
        <v>25</v>
      </c>
      <c r="C3634" s="4">
        <v>48571</v>
      </c>
      <c r="D3634" s="4">
        <v>550687</v>
      </c>
      <c r="E3634" s="4">
        <v>47939</v>
      </c>
      <c r="F3634" s="4">
        <v>608790</v>
      </c>
      <c r="G3634" s="4">
        <v>53334</v>
      </c>
    </row>
    <row r="3635" spans="1:7">
      <c r="A3635" s="4">
        <v>20200621</v>
      </c>
      <c r="B3635" s="5" t="s">
        <v>26</v>
      </c>
      <c r="C3635" s="4">
        <v>20652</v>
      </c>
      <c r="D3635" s="4">
        <v>67814</v>
      </c>
      <c r="E3635" s="4">
        <v>19555</v>
      </c>
      <c r="F3635" s="4">
        <v>71434</v>
      </c>
      <c r="G3635" s="4">
        <v>19914</v>
      </c>
    </row>
    <row r="3636" spans="1:7">
      <c r="A3636" s="4">
        <v>20200621</v>
      </c>
      <c r="B3636" s="5" t="s">
        <v>27</v>
      </c>
      <c r="C3636" s="4">
        <v>33408</v>
      </c>
      <c r="D3636" s="4">
        <v>235089</v>
      </c>
      <c r="E3636" s="4">
        <v>68099</v>
      </c>
      <c r="F3636" s="4">
        <v>252186</v>
      </c>
      <c r="G3636" s="4">
        <v>68360</v>
      </c>
    </row>
    <row r="3637" spans="1:7">
      <c r="A3637" s="4">
        <v>20200622</v>
      </c>
      <c r="B3637" s="5" t="s">
        <v>7</v>
      </c>
      <c r="C3637" s="4">
        <v>57381</v>
      </c>
      <c r="D3637" s="4">
        <v>1417885</v>
      </c>
      <c r="E3637" s="4">
        <v>116621</v>
      </c>
      <c r="F3637" s="4">
        <v>1617029</v>
      </c>
      <c r="G3637" s="4">
        <v>129934</v>
      </c>
    </row>
    <row r="3638" spans="1:7">
      <c r="A3638" s="4">
        <v>20200622</v>
      </c>
      <c r="B3638" s="5" t="s">
        <v>8</v>
      </c>
      <c r="C3638" s="4">
        <v>80934</v>
      </c>
      <c r="D3638" s="4">
        <v>4246796</v>
      </c>
      <c r="E3638" s="4">
        <v>504069</v>
      </c>
      <c r="F3638" s="4">
        <v>5221611</v>
      </c>
      <c r="G3638" s="4">
        <v>512454</v>
      </c>
    </row>
    <row r="3639" spans="1:7">
      <c r="A3639" s="4">
        <v>20200622</v>
      </c>
      <c r="B3639" s="5" t="s">
        <v>9</v>
      </c>
      <c r="C3639" s="4">
        <v>82104</v>
      </c>
      <c r="D3639" s="4">
        <v>1606195</v>
      </c>
      <c r="E3639" s="4">
        <v>243585</v>
      </c>
      <c r="F3639" s="4">
        <v>1755191</v>
      </c>
      <c r="G3639" s="4">
        <v>258159</v>
      </c>
    </row>
    <row r="3640" spans="1:7">
      <c r="A3640" s="4">
        <v>20200622</v>
      </c>
      <c r="B3640" s="5" t="s">
        <v>10</v>
      </c>
      <c r="C3640" s="4">
        <v>35594</v>
      </c>
      <c r="D3640" s="4">
        <v>745313</v>
      </c>
      <c r="E3640" s="4">
        <v>22188</v>
      </c>
      <c r="F3640" s="4">
        <v>831164</v>
      </c>
      <c r="G3640" s="4">
        <v>22889</v>
      </c>
    </row>
    <row r="3641" spans="1:7">
      <c r="A3641" s="4">
        <v>20200622</v>
      </c>
      <c r="B3641" s="5" t="s">
        <v>11</v>
      </c>
      <c r="C3641" s="4">
        <v>60216</v>
      </c>
      <c r="D3641" s="4">
        <v>978768</v>
      </c>
      <c r="E3641" s="4">
        <v>157789</v>
      </c>
      <c r="F3641" s="4">
        <v>1184573</v>
      </c>
      <c r="G3641" s="4">
        <v>175558</v>
      </c>
    </row>
    <row r="3642" spans="1:7">
      <c r="A3642" s="4">
        <v>20200622</v>
      </c>
      <c r="B3642" s="5" t="s">
        <v>12</v>
      </c>
      <c r="C3642" s="4">
        <v>25678</v>
      </c>
      <c r="D3642" s="4">
        <v>334424</v>
      </c>
      <c r="E3642" s="4">
        <v>3960</v>
      </c>
      <c r="F3642" s="4">
        <v>369928</v>
      </c>
      <c r="G3642" s="4">
        <v>4203</v>
      </c>
    </row>
    <row r="3643" spans="1:7">
      <c r="A3643" s="4">
        <v>20200622</v>
      </c>
      <c r="B3643" s="5" t="s">
        <v>13</v>
      </c>
      <c r="C3643" s="4">
        <v>65095</v>
      </c>
      <c r="D3643" s="4">
        <v>1209914</v>
      </c>
      <c r="E3643" s="4">
        <v>91212</v>
      </c>
      <c r="F3643" s="4">
        <v>1346658</v>
      </c>
      <c r="G3643" s="4">
        <v>97187</v>
      </c>
    </row>
    <row r="3644" spans="1:7">
      <c r="A3644" s="4">
        <v>20200622</v>
      </c>
      <c r="B3644" s="5" t="s">
        <v>14</v>
      </c>
      <c r="C3644" s="4">
        <v>16854</v>
      </c>
      <c r="D3644" s="4">
        <v>102848</v>
      </c>
      <c r="E3644" s="4">
        <v>3202</v>
      </c>
      <c r="F3644" s="4">
        <v>135628</v>
      </c>
      <c r="G3644" s="4">
        <v>3515</v>
      </c>
    </row>
    <row r="3645" spans="1:7">
      <c r="A3645" s="4">
        <v>20200622</v>
      </c>
      <c r="B3645" s="5" t="s">
        <v>15</v>
      </c>
      <c r="C3645" s="4">
        <v>19123</v>
      </c>
      <c r="D3645" s="4">
        <v>146957</v>
      </c>
      <c r="E3645" s="4">
        <v>9810</v>
      </c>
      <c r="F3645" s="4">
        <v>173670</v>
      </c>
      <c r="G3645" s="4">
        <v>12122</v>
      </c>
    </row>
    <row r="3646" spans="1:7">
      <c r="A3646" s="4">
        <v>20200622</v>
      </c>
      <c r="B3646" s="5" t="s">
        <v>16</v>
      </c>
      <c r="C3646" s="4">
        <v>13822</v>
      </c>
      <c r="D3646" s="4">
        <v>61968</v>
      </c>
      <c r="E3646" s="4">
        <v>1007</v>
      </c>
      <c r="F3646" s="4">
        <v>96978</v>
      </c>
      <c r="G3646" s="4">
        <v>1537</v>
      </c>
    </row>
    <row r="3647" spans="1:7">
      <c r="A3647" s="4">
        <v>20200622</v>
      </c>
      <c r="B3647" s="5" t="s">
        <v>17</v>
      </c>
      <c r="C3647" s="4">
        <v>9230</v>
      </c>
      <c r="D3647" s="4">
        <v>53278</v>
      </c>
      <c r="E3647" s="4">
        <v>810</v>
      </c>
      <c r="F3647" s="4">
        <v>62849</v>
      </c>
      <c r="G3647" s="4">
        <v>869</v>
      </c>
    </row>
    <row r="3648" spans="1:7">
      <c r="A3648" s="4">
        <v>20200622</v>
      </c>
      <c r="B3648" s="5" t="s">
        <v>18</v>
      </c>
      <c r="C3648" s="4">
        <v>15150</v>
      </c>
      <c r="D3648" s="4">
        <v>57783</v>
      </c>
      <c r="E3648" s="4">
        <v>5407</v>
      </c>
      <c r="F3648" s="4">
        <v>64377</v>
      </c>
      <c r="G3648" s="4">
        <v>5618</v>
      </c>
    </row>
    <row r="3649" spans="1:7">
      <c r="A3649" s="4">
        <v>20200622</v>
      </c>
      <c r="B3649" s="5" t="s">
        <v>19</v>
      </c>
      <c r="C3649" s="4">
        <v>22530</v>
      </c>
      <c r="D3649" s="4">
        <v>125364</v>
      </c>
      <c r="E3649" s="4">
        <v>13093</v>
      </c>
      <c r="F3649" s="4">
        <v>142308</v>
      </c>
      <c r="G3649" s="4">
        <v>14433</v>
      </c>
    </row>
    <row r="3650" spans="1:7">
      <c r="A3650" s="4">
        <v>20200622</v>
      </c>
      <c r="B3650" s="5" t="s">
        <v>20</v>
      </c>
      <c r="C3650" s="4">
        <v>57560</v>
      </c>
      <c r="D3650" s="4">
        <v>1523842</v>
      </c>
      <c r="E3650" s="4">
        <v>575008</v>
      </c>
      <c r="F3650" s="4">
        <v>1563384</v>
      </c>
      <c r="G3650" s="4">
        <v>580965</v>
      </c>
    </row>
    <row r="3651" spans="1:7">
      <c r="A3651" s="4">
        <v>20200622</v>
      </c>
      <c r="B3651" s="5" t="s">
        <v>21</v>
      </c>
      <c r="C3651" s="4">
        <v>103245</v>
      </c>
      <c r="D3651" s="4">
        <v>5948083</v>
      </c>
      <c r="E3651" s="4">
        <v>1143808</v>
      </c>
      <c r="F3651" s="4">
        <v>6008633</v>
      </c>
      <c r="G3651" s="4">
        <v>1148526</v>
      </c>
    </row>
    <row r="3652" spans="1:7">
      <c r="A3652" s="4">
        <v>20200622</v>
      </c>
      <c r="B3652" s="5" t="s">
        <v>22</v>
      </c>
      <c r="C3652" s="4">
        <v>46902</v>
      </c>
      <c r="D3652" s="4">
        <v>643253</v>
      </c>
      <c r="E3652" s="4">
        <v>53162</v>
      </c>
      <c r="F3652" s="4">
        <v>699576</v>
      </c>
      <c r="G3652" s="4">
        <v>55850</v>
      </c>
    </row>
    <row r="3653" spans="1:7">
      <c r="A3653" s="4">
        <v>20200622</v>
      </c>
      <c r="B3653" s="5" t="s">
        <v>23</v>
      </c>
      <c r="C3653" s="4">
        <v>73324</v>
      </c>
      <c r="D3653" s="4">
        <v>2677574</v>
      </c>
      <c r="E3653" s="4">
        <v>205569</v>
      </c>
      <c r="F3653" s="4">
        <v>2831767</v>
      </c>
      <c r="G3653" s="4">
        <v>213114</v>
      </c>
    </row>
    <row r="3654" spans="1:7">
      <c r="A3654" s="4">
        <v>20200622</v>
      </c>
      <c r="B3654" s="5" t="s">
        <v>24</v>
      </c>
      <c r="C3654" s="4">
        <v>19692</v>
      </c>
      <c r="D3654" s="4">
        <v>148239</v>
      </c>
      <c r="E3654" s="4">
        <v>14186</v>
      </c>
      <c r="F3654" s="4">
        <v>160633</v>
      </c>
      <c r="G3654" s="4">
        <v>14569</v>
      </c>
    </row>
    <row r="3655" spans="1:7">
      <c r="A3655" s="4">
        <v>20200622</v>
      </c>
      <c r="B3655" s="5" t="s">
        <v>25</v>
      </c>
      <c r="C3655" s="4">
        <v>52689</v>
      </c>
      <c r="D3655" s="4">
        <v>717272</v>
      </c>
      <c r="E3655" s="4">
        <v>69458</v>
      </c>
      <c r="F3655" s="4">
        <v>854091</v>
      </c>
      <c r="G3655" s="4">
        <v>75544</v>
      </c>
    </row>
    <row r="3656" spans="1:7">
      <c r="A3656" s="4">
        <v>20200622</v>
      </c>
      <c r="B3656" s="5" t="s">
        <v>26</v>
      </c>
      <c r="C3656" s="4">
        <v>22670</v>
      </c>
      <c r="D3656" s="4">
        <v>84775</v>
      </c>
      <c r="E3656" s="4">
        <v>24149</v>
      </c>
      <c r="F3656" s="4">
        <v>90041</v>
      </c>
      <c r="G3656" s="4">
        <v>24766</v>
      </c>
    </row>
    <row r="3657" spans="1:7">
      <c r="A3657" s="4">
        <v>20200622</v>
      </c>
      <c r="B3657" s="5" t="s">
        <v>27</v>
      </c>
      <c r="C3657" s="4">
        <v>35156</v>
      </c>
      <c r="D3657" s="4">
        <v>267927</v>
      </c>
      <c r="E3657" s="4">
        <v>80347</v>
      </c>
      <c r="F3657" s="4">
        <v>281888</v>
      </c>
      <c r="G3657" s="4">
        <v>80685</v>
      </c>
    </row>
    <row r="3658" spans="1:7">
      <c r="A3658" s="4">
        <v>20200623</v>
      </c>
      <c r="B3658" s="5" t="s">
        <v>7</v>
      </c>
      <c r="C3658" s="4">
        <v>57089</v>
      </c>
      <c r="D3658" s="4">
        <v>1383482</v>
      </c>
      <c r="E3658" s="4">
        <v>128289</v>
      </c>
      <c r="F3658" s="4">
        <v>1600013</v>
      </c>
      <c r="G3658" s="4">
        <v>141455</v>
      </c>
    </row>
    <row r="3659" spans="1:7">
      <c r="A3659" s="4">
        <v>20200623</v>
      </c>
      <c r="B3659" s="5" t="s">
        <v>8</v>
      </c>
      <c r="C3659" s="4">
        <v>81102</v>
      </c>
      <c r="D3659" s="4">
        <v>3967087</v>
      </c>
      <c r="E3659" s="4">
        <v>478044</v>
      </c>
      <c r="F3659" s="4">
        <v>4816953</v>
      </c>
      <c r="G3659" s="4">
        <v>487225</v>
      </c>
    </row>
    <row r="3660" spans="1:7">
      <c r="A3660" s="4">
        <v>20200623</v>
      </c>
      <c r="B3660" s="5" t="s">
        <v>9</v>
      </c>
      <c r="C3660" s="4">
        <v>82150</v>
      </c>
      <c r="D3660" s="4">
        <v>1691037</v>
      </c>
      <c r="E3660" s="4">
        <v>245042</v>
      </c>
      <c r="F3660" s="4">
        <v>1835298</v>
      </c>
      <c r="G3660" s="4">
        <v>251198</v>
      </c>
    </row>
    <row r="3661" spans="1:7">
      <c r="A3661" s="4">
        <v>20200623</v>
      </c>
      <c r="B3661" s="5" t="s">
        <v>10</v>
      </c>
      <c r="C3661" s="4">
        <v>35633</v>
      </c>
      <c r="D3661" s="4">
        <v>712254</v>
      </c>
      <c r="E3661" s="4">
        <v>19378</v>
      </c>
      <c r="F3661" s="4">
        <v>795548</v>
      </c>
      <c r="G3661" s="4">
        <v>20123</v>
      </c>
    </row>
    <row r="3662" spans="1:7">
      <c r="A3662" s="4">
        <v>20200623</v>
      </c>
      <c r="B3662" s="5" t="s">
        <v>11</v>
      </c>
      <c r="C3662" s="4">
        <v>60266</v>
      </c>
      <c r="D3662" s="4">
        <v>960008</v>
      </c>
      <c r="E3662" s="4">
        <v>152799</v>
      </c>
      <c r="F3662" s="4">
        <v>1175044</v>
      </c>
      <c r="G3662" s="4">
        <v>169523</v>
      </c>
    </row>
    <row r="3663" spans="1:7">
      <c r="A3663" s="4">
        <v>20200623</v>
      </c>
      <c r="B3663" s="5" t="s">
        <v>12</v>
      </c>
      <c r="C3663" s="4">
        <v>25365</v>
      </c>
      <c r="D3663" s="4">
        <v>319435</v>
      </c>
      <c r="E3663" s="4">
        <v>3937</v>
      </c>
      <c r="F3663" s="4">
        <v>356038</v>
      </c>
      <c r="G3663" s="4">
        <v>4254</v>
      </c>
    </row>
    <row r="3664" spans="1:7">
      <c r="A3664" s="4">
        <v>20200623</v>
      </c>
      <c r="B3664" s="5" t="s">
        <v>13</v>
      </c>
      <c r="C3664" s="4">
        <v>64695</v>
      </c>
      <c r="D3664" s="4">
        <v>1157287</v>
      </c>
      <c r="E3664" s="4">
        <v>87127</v>
      </c>
      <c r="F3664" s="4">
        <v>1295924</v>
      </c>
      <c r="G3664" s="4">
        <v>91955</v>
      </c>
    </row>
    <row r="3665" spans="1:7">
      <c r="A3665" s="4">
        <v>20200623</v>
      </c>
      <c r="B3665" s="5" t="s">
        <v>14</v>
      </c>
      <c r="C3665" s="4">
        <v>16316</v>
      </c>
      <c r="D3665" s="4">
        <v>88391</v>
      </c>
      <c r="E3665" s="4">
        <v>1856</v>
      </c>
      <c r="F3665" s="4">
        <v>117929</v>
      </c>
      <c r="G3665" s="4">
        <v>2151</v>
      </c>
    </row>
    <row r="3666" spans="1:7">
      <c r="A3666" s="4">
        <v>20200623</v>
      </c>
      <c r="B3666" s="5" t="s">
        <v>15</v>
      </c>
      <c r="C3666" s="4">
        <v>19208</v>
      </c>
      <c r="D3666" s="4">
        <v>134471</v>
      </c>
      <c r="E3666" s="4">
        <v>10009</v>
      </c>
      <c r="F3666" s="4">
        <v>160608</v>
      </c>
      <c r="G3666" s="4">
        <v>12000</v>
      </c>
    </row>
    <row r="3667" spans="1:7">
      <c r="A3667" s="4">
        <v>20200623</v>
      </c>
      <c r="B3667" s="5" t="s">
        <v>16</v>
      </c>
      <c r="C3667" s="4">
        <v>13956</v>
      </c>
      <c r="D3667" s="4">
        <v>68260</v>
      </c>
      <c r="E3667" s="4">
        <v>966</v>
      </c>
      <c r="F3667" s="4">
        <v>101713</v>
      </c>
      <c r="G3667" s="4">
        <v>1536</v>
      </c>
    </row>
    <row r="3668" spans="1:7">
      <c r="A3668" s="4">
        <v>20200623</v>
      </c>
      <c r="B3668" s="5" t="s">
        <v>17</v>
      </c>
      <c r="C3668" s="4">
        <v>8944</v>
      </c>
      <c r="D3668" s="4">
        <v>54867</v>
      </c>
      <c r="E3668" s="4">
        <v>716</v>
      </c>
      <c r="F3668" s="4">
        <v>63307</v>
      </c>
      <c r="G3668" s="4">
        <v>745</v>
      </c>
    </row>
    <row r="3669" spans="1:7">
      <c r="A3669" s="4">
        <v>20200623</v>
      </c>
      <c r="B3669" s="5" t="s">
        <v>18</v>
      </c>
      <c r="C3669" s="4">
        <v>14979</v>
      </c>
      <c r="D3669" s="4">
        <v>48060</v>
      </c>
      <c r="E3669" s="4">
        <v>5183</v>
      </c>
      <c r="F3669" s="4">
        <v>55273</v>
      </c>
      <c r="G3669" s="4">
        <v>5610</v>
      </c>
    </row>
    <row r="3670" spans="1:7">
      <c r="A3670" s="4">
        <v>20200623</v>
      </c>
      <c r="B3670" s="5" t="s">
        <v>19</v>
      </c>
      <c r="C3670" s="4">
        <v>22571</v>
      </c>
      <c r="D3670" s="4">
        <v>117478</v>
      </c>
      <c r="E3670" s="4">
        <v>13385</v>
      </c>
      <c r="F3670" s="4">
        <v>137161</v>
      </c>
      <c r="G3670" s="4">
        <v>14625</v>
      </c>
    </row>
    <row r="3671" spans="1:7">
      <c r="A3671" s="4">
        <v>20200623</v>
      </c>
      <c r="B3671" s="5" t="s">
        <v>20</v>
      </c>
      <c r="C3671" s="4">
        <v>57961</v>
      </c>
      <c r="D3671" s="4">
        <v>1446080</v>
      </c>
      <c r="E3671" s="4">
        <v>533241</v>
      </c>
      <c r="F3671" s="4">
        <v>1485121</v>
      </c>
      <c r="G3671" s="4">
        <v>538511</v>
      </c>
    </row>
    <row r="3672" spans="1:7">
      <c r="A3672" s="4">
        <v>20200623</v>
      </c>
      <c r="B3672" s="5" t="s">
        <v>21</v>
      </c>
      <c r="C3672" s="4">
        <v>104600</v>
      </c>
      <c r="D3672" s="4">
        <v>6141066</v>
      </c>
      <c r="E3672" s="4">
        <v>1099716</v>
      </c>
      <c r="F3672" s="4">
        <v>6206985</v>
      </c>
      <c r="G3672" s="4">
        <v>1104521</v>
      </c>
    </row>
    <row r="3673" spans="1:7">
      <c r="A3673" s="4">
        <v>20200623</v>
      </c>
      <c r="B3673" s="5" t="s">
        <v>22</v>
      </c>
      <c r="C3673" s="4">
        <v>47179</v>
      </c>
      <c r="D3673" s="4">
        <v>619996</v>
      </c>
      <c r="E3673" s="4">
        <v>53178</v>
      </c>
      <c r="F3673" s="4">
        <v>676901</v>
      </c>
      <c r="G3673" s="4">
        <v>55181</v>
      </c>
    </row>
    <row r="3674" spans="1:7">
      <c r="A3674" s="4">
        <v>20200623</v>
      </c>
      <c r="B3674" s="5" t="s">
        <v>23</v>
      </c>
      <c r="C3674" s="4">
        <v>72207</v>
      </c>
      <c r="D3674" s="4">
        <v>2446254</v>
      </c>
      <c r="E3674" s="4">
        <v>193734</v>
      </c>
      <c r="F3674" s="4">
        <v>2592081</v>
      </c>
      <c r="G3674" s="4">
        <v>200537</v>
      </c>
    </row>
    <row r="3675" spans="1:7">
      <c r="A3675" s="4">
        <v>20200623</v>
      </c>
      <c r="B3675" s="5" t="s">
        <v>24</v>
      </c>
      <c r="C3675" s="4">
        <v>18996</v>
      </c>
      <c r="D3675" s="4">
        <v>137911</v>
      </c>
      <c r="E3675" s="4">
        <v>12639</v>
      </c>
      <c r="F3675" s="4">
        <v>149691</v>
      </c>
      <c r="G3675" s="4">
        <v>12927</v>
      </c>
    </row>
    <row r="3676" spans="1:7">
      <c r="A3676" s="4">
        <v>20200623</v>
      </c>
      <c r="B3676" s="5" t="s">
        <v>25</v>
      </c>
      <c r="C3676" s="4">
        <v>52340</v>
      </c>
      <c r="D3676" s="4">
        <v>665261</v>
      </c>
      <c r="E3676" s="4">
        <v>67057</v>
      </c>
      <c r="F3676" s="4">
        <v>817400</v>
      </c>
      <c r="G3676" s="4">
        <v>73039</v>
      </c>
    </row>
    <row r="3677" spans="1:7">
      <c r="A3677" s="4">
        <v>20200623</v>
      </c>
      <c r="B3677" s="5" t="s">
        <v>26</v>
      </c>
      <c r="C3677" s="4">
        <v>22485</v>
      </c>
      <c r="D3677" s="4">
        <v>86071</v>
      </c>
      <c r="E3677" s="4">
        <v>23948</v>
      </c>
      <c r="F3677" s="4">
        <v>91349</v>
      </c>
      <c r="G3677" s="4">
        <v>24546</v>
      </c>
    </row>
    <row r="3678" spans="1:7">
      <c r="A3678" s="4">
        <v>20200623</v>
      </c>
      <c r="B3678" s="5" t="s">
        <v>27</v>
      </c>
      <c r="C3678" s="4">
        <v>34408</v>
      </c>
      <c r="D3678" s="4">
        <v>252430</v>
      </c>
      <c r="E3678" s="4">
        <v>74979</v>
      </c>
      <c r="F3678" s="4">
        <v>265268</v>
      </c>
      <c r="G3678" s="4">
        <v>75345</v>
      </c>
    </row>
    <row r="3679" spans="1:7">
      <c r="A3679" s="4">
        <v>20200624</v>
      </c>
      <c r="B3679" s="5" t="s">
        <v>7</v>
      </c>
      <c r="C3679" s="4">
        <v>56974</v>
      </c>
      <c r="D3679" s="4">
        <v>1350915</v>
      </c>
      <c r="E3679" s="4">
        <v>112219</v>
      </c>
      <c r="F3679" s="4">
        <v>1582654</v>
      </c>
      <c r="G3679" s="4">
        <v>126071</v>
      </c>
    </row>
    <row r="3680" spans="1:7">
      <c r="A3680" s="4">
        <v>20200624</v>
      </c>
      <c r="B3680" s="5" t="s">
        <v>8</v>
      </c>
      <c r="C3680" s="4">
        <v>78573</v>
      </c>
      <c r="D3680" s="4">
        <v>3659833</v>
      </c>
      <c r="E3680" s="4">
        <v>457579</v>
      </c>
      <c r="F3680" s="4">
        <v>4343484</v>
      </c>
      <c r="G3680" s="4">
        <v>465528</v>
      </c>
    </row>
    <row r="3681" spans="1:7">
      <c r="A3681" s="4">
        <v>20200624</v>
      </c>
      <c r="B3681" s="5" t="s">
        <v>9</v>
      </c>
      <c r="C3681" s="4">
        <v>78898</v>
      </c>
      <c r="D3681" s="4">
        <v>1527258</v>
      </c>
      <c r="E3681" s="4">
        <v>200591</v>
      </c>
      <c r="F3681" s="4">
        <v>1653429</v>
      </c>
      <c r="G3681" s="4">
        <v>204652</v>
      </c>
    </row>
    <row r="3682" spans="1:7">
      <c r="A3682" s="4">
        <v>20200624</v>
      </c>
      <c r="B3682" s="5" t="s">
        <v>10</v>
      </c>
      <c r="C3682" s="4">
        <v>34638</v>
      </c>
      <c r="D3682" s="4">
        <v>656703</v>
      </c>
      <c r="E3682" s="4">
        <v>19015</v>
      </c>
      <c r="F3682" s="4">
        <v>733040</v>
      </c>
      <c r="G3682" s="4">
        <v>19709</v>
      </c>
    </row>
    <row r="3683" spans="1:7">
      <c r="A3683" s="4">
        <v>20200624</v>
      </c>
      <c r="B3683" s="5" t="s">
        <v>11</v>
      </c>
      <c r="C3683" s="4">
        <v>60708</v>
      </c>
      <c r="D3683" s="4">
        <v>936610</v>
      </c>
      <c r="E3683" s="4">
        <v>147853</v>
      </c>
      <c r="F3683" s="4">
        <v>1167086</v>
      </c>
      <c r="G3683" s="4">
        <v>165583</v>
      </c>
    </row>
    <row r="3684" spans="1:7">
      <c r="A3684" s="4">
        <v>20200624</v>
      </c>
      <c r="B3684" s="5" t="s">
        <v>12</v>
      </c>
      <c r="C3684" s="4">
        <v>25189</v>
      </c>
      <c r="D3684" s="4">
        <v>323285</v>
      </c>
      <c r="E3684" s="4">
        <v>4282</v>
      </c>
      <c r="F3684" s="4">
        <v>362156</v>
      </c>
      <c r="G3684" s="4">
        <v>4631</v>
      </c>
    </row>
    <row r="3685" spans="1:7">
      <c r="A3685" s="4">
        <v>20200624</v>
      </c>
      <c r="B3685" s="5" t="s">
        <v>13</v>
      </c>
      <c r="C3685" s="4">
        <v>63756</v>
      </c>
      <c r="D3685" s="4">
        <v>1073053</v>
      </c>
      <c r="E3685" s="4">
        <v>80495</v>
      </c>
      <c r="F3685" s="4">
        <v>1213989</v>
      </c>
      <c r="G3685" s="4">
        <v>85421</v>
      </c>
    </row>
    <row r="3686" spans="1:7">
      <c r="A3686" s="4">
        <v>20200624</v>
      </c>
      <c r="B3686" s="5" t="s">
        <v>14</v>
      </c>
      <c r="C3686" s="4">
        <v>16217</v>
      </c>
      <c r="D3686" s="4">
        <v>84556</v>
      </c>
      <c r="E3686" s="4">
        <v>1685</v>
      </c>
      <c r="F3686" s="4">
        <v>114047</v>
      </c>
      <c r="G3686" s="4">
        <v>1963</v>
      </c>
    </row>
    <row r="3687" spans="1:7">
      <c r="A3687" s="4">
        <v>20200624</v>
      </c>
      <c r="B3687" s="5" t="s">
        <v>15</v>
      </c>
      <c r="C3687" s="4">
        <v>19045</v>
      </c>
      <c r="D3687" s="4">
        <v>135549</v>
      </c>
      <c r="E3687" s="4">
        <v>9568</v>
      </c>
      <c r="F3687" s="4">
        <v>160548</v>
      </c>
      <c r="G3687" s="4">
        <v>11555</v>
      </c>
    </row>
    <row r="3688" spans="1:7">
      <c r="A3688" s="4">
        <v>20200624</v>
      </c>
      <c r="B3688" s="5" t="s">
        <v>16</v>
      </c>
      <c r="C3688" s="4">
        <v>13203</v>
      </c>
      <c r="D3688" s="4">
        <v>64567</v>
      </c>
      <c r="E3688" s="4">
        <v>1371</v>
      </c>
      <c r="F3688" s="4">
        <v>97443</v>
      </c>
      <c r="G3688" s="4">
        <v>1797</v>
      </c>
    </row>
    <row r="3689" spans="1:7">
      <c r="A3689" s="4">
        <v>20200624</v>
      </c>
      <c r="B3689" s="5" t="s">
        <v>17</v>
      </c>
      <c r="C3689" s="4">
        <v>9128</v>
      </c>
      <c r="D3689" s="4">
        <v>51794</v>
      </c>
      <c r="E3689" s="4">
        <v>672</v>
      </c>
      <c r="F3689" s="4">
        <v>61070</v>
      </c>
      <c r="G3689" s="4">
        <v>731</v>
      </c>
    </row>
    <row r="3690" spans="1:7">
      <c r="A3690" s="4">
        <v>20200624</v>
      </c>
      <c r="B3690" s="5" t="s">
        <v>18</v>
      </c>
      <c r="C3690" s="4">
        <v>14819</v>
      </c>
      <c r="D3690" s="4">
        <v>44668</v>
      </c>
      <c r="E3690" s="4">
        <v>4772</v>
      </c>
      <c r="F3690" s="4">
        <v>51270</v>
      </c>
      <c r="G3690" s="4">
        <v>5042</v>
      </c>
    </row>
    <row r="3691" spans="1:7">
      <c r="A3691" s="4">
        <v>20200624</v>
      </c>
      <c r="B3691" s="5" t="s">
        <v>19</v>
      </c>
      <c r="C3691" s="4">
        <v>23094</v>
      </c>
      <c r="D3691" s="4">
        <v>139698</v>
      </c>
      <c r="E3691" s="4">
        <v>13157</v>
      </c>
      <c r="F3691" s="4">
        <v>162221</v>
      </c>
      <c r="G3691" s="4">
        <v>14805</v>
      </c>
    </row>
    <row r="3692" spans="1:7">
      <c r="A3692" s="4">
        <v>20200624</v>
      </c>
      <c r="B3692" s="5" t="s">
        <v>20</v>
      </c>
      <c r="C3692" s="4">
        <v>56417</v>
      </c>
      <c r="D3692" s="4">
        <v>1156597</v>
      </c>
      <c r="E3692" s="4">
        <v>364855</v>
      </c>
      <c r="F3692" s="4">
        <v>1188222</v>
      </c>
      <c r="G3692" s="4">
        <v>368671</v>
      </c>
    </row>
    <row r="3693" spans="1:7">
      <c r="A3693" s="4">
        <v>20200624</v>
      </c>
      <c r="B3693" s="5" t="s">
        <v>21</v>
      </c>
      <c r="C3693" s="4">
        <v>107385</v>
      </c>
      <c r="D3693" s="4">
        <v>5665363</v>
      </c>
      <c r="E3693" s="4">
        <v>1073412</v>
      </c>
      <c r="F3693" s="4">
        <v>5732449</v>
      </c>
      <c r="G3693" s="4">
        <v>1078820</v>
      </c>
    </row>
    <row r="3694" spans="1:7">
      <c r="A3694" s="4">
        <v>20200624</v>
      </c>
      <c r="B3694" s="5" t="s">
        <v>22</v>
      </c>
      <c r="C3694" s="4">
        <v>46211</v>
      </c>
      <c r="D3694" s="4">
        <v>586642</v>
      </c>
      <c r="E3694" s="4">
        <v>45835</v>
      </c>
      <c r="F3694" s="4">
        <v>643340</v>
      </c>
      <c r="G3694" s="4">
        <v>48029</v>
      </c>
    </row>
    <row r="3695" spans="1:7">
      <c r="A3695" s="4">
        <v>20200624</v>
      </c>
      <c r="B3695" s="5" t="s">
        <v>23</v>
      </c>
      <c r="C3695" s="4">
        <v>71905</v>
      </c>
      <c r="D3695" s="4">
        <v>2422944</v>
      </c>
      <c r="E3695" s="4">
        <v>186717</v>
      </c>
      <c r="F3695" s="4">
        <v>2576734</v>
      </c>
      <c r="G3695" s="4">
        <v>193968</v>
      </c>
    </row>
    <row r="3696" spans="1:7">
      <c r="A3696" s="4">
        <v>20200624</v>
      </c>
      <c r="B3696" s="5" t="s">
        <v>24</v>
      </c>
      <c r="C3696" s="4">
        <v>18537</v>
      </c>
      <c r="D3696" s="4">
        <v>134851</v>
      </c>
      <c r="E3696" s="4">
        <v>14287</v>
      </c>
      <c r="F3696" s="4">
        <v>147202</v>
      </c>
      <c r="G3696" s="4">
        <v>14529</v>
      </c>
    </row>
    <row r="3697" spans="1:7">
      <c r="A3697" s="4">
        <v>20200624</v>
      </c>
      <c r="B3697" s="5" t="s">
        <v>25</v>
      </c>
      <c r="C3697" s="4">
        <v>51639</v>
      </c>
      <c r="D3697" s="4">
        <v>669639</v>
      </c>
      <c r="E3697" s="4">
        <v>60282</v>
      </c>
      <c r="F3697" s="4">
        <v>835445</v>
      </c>
      <c r="G3697" s="4">
        <v>66308</v>
      </c>
    </row>
    <row r="3698" spans="1:7">
      <c r="A3698" s="4">
        <v>20200624</v>
      </c>
      <c r="B3698" s="5" t="s">
        <v>26</v>
      </c>
      <c r="C3698" s="4">
        <v>22333</v>
      </c>
      <c r="D3698" s="4">
        <v>85310</v>
      </c>
      <c r="E3698" s="4">
        <v>24951</v>
      </c>
      <c r="F3698" s="4">
        <v>90721</v>
      </c>
      <c r="G3698" s="4">
        <v>25529</v>
      </c>
    </row>
    <row r="3699" spans="1:7">
      <c r="A3699" s="4">
        <v>20200624</v>
      </c>
      <c r="B3699" s="5" t="s">
        <v>27</v>
      </c>
      <c r="C3699" s="4">
        <v>33926</v>
      </c>
      <c r="D3699" s="4">
        <v>245314</v>
      </c>
      <c r="E3699" s="4">
        <v>74933</v>
      </c>
      <c r="F3699" s="4">
        <v>256550</v>
      </c>
      <c r="G3699" s="4">
        <v>75253</v>
      </c>
    </row>
    <row r="3700" spans="1:7">
      <c r="A3700" s="4">
        <v>20200625</v>
      </c>
      <c r="B3700" s="5" t="s">
        <v>7</v>
      </c>
      <c r="C3700" s="4">
        <v>48811</v>
      </c>
      <c r="D3700" s="4">
        <v>824008</v>
      </c>
      <c r="E3700" s="4">
        <v>48160</v>
      </c>
      <c r="F3700" s="4">
        <v>899170</v>
      </c>
      <c r="G3700" s="4">
        <v>51928</v>
      </c>
    </row>
    <row r="3701" spans="1:7">
      <c r="A3701" s="4">
        <v>20200625</v>
      </c>
      <c r="B3701" s="5" t="s">
        <v>8</v>
      </c>
      <c r="C3701" s="4">
        <v>69456</v>
      </c>
      <c r="D3701" s="4">
        <v>2765806</v>
      </c>
      <c r="E3701" s="4">
        <v>289673</v>
      </c>
      <c r="F3701" s="4">
        <v>3401546</v>
      </c>
      <c r="G3701" s="4">
        <v>294192</v>
      </c>
    </row>
    <row r="3702" spans="1:7">
      <c r="A3702" s="4">
        <v>20200625</v>
      </c>
      <c r="B3702" s="5" t="s">
        <v>9</v>
      </c>
      <c r="C3702" s="4">
        <v>67691</v>
      </c>
      <c r="D3702" s="4">
        <v>839452</v>
      </c>
      <c r="E3702" s="4">
        <v>118794</v>
      </c>
      <c r="F3702" s="4">
        <v>906114</v>
      </c>
      <c r="G3702" s="4">
        <v>120452</v>
      </c>
    </row>
    <row r="3703" spans="1:7">
      <c r="A3703" s="4">
        <v>20200625</v>
      </c>
      <c r="B3703" s="5" t="s">
        <v>10</v>
      </c>
      <c r="C3703" s="4">
        <v>30079</v>
      </c>
      <c r="D3703" s="4">
        <v>506827</v>
      </c>
      <c r="E3703" s="4">
        <v>12172</v>
      </c>
      <c r="F3703" s="4">
        <v>551875</v>
      </c>
      <c r="G3703" s="4">
        <v>12459</v>
      </c>
    </row>
    <row r="3704" spans="1:7">
      <c r="A3704" s="4">
        <v>20200625</v>
      </c>
      <c r="B3704" s="5" t="s">
        <v>11</v>
      </c>
      <c r="C3704" s="4">
        <v>43101</v>
      </c>
      <c r="D3704" s="4">
        <v>321709</v>
      </c>
      <c r="E3704" s="4">
        <v>39191</v>
      </c>
      <c r="F3704" s="4">
        <v>385067</v>
      </c>
      <c r="G3704" s="4">
        <v>44814</v>
      </c>
    </row>
    <row r="3705" spans="1:7">
      <c r="A3705" s="4">
        <v>20200625</v>
      </c>
      <c r="B3705" s="5" t="s">
        <v>12</v>
      </c>
      <c r="C3705" s="4">
        <v>21578</v>
      </c>
      <c r="D3705" s="4">
        <v>230321</v>
      </c>
      <c r="E3705" s="4">
        <v>2349</v>
      </c>
      <c r="F3705" s="4">
        <v>254066</v>
      </c>
      <c r="G3705" s="4">
        <v>2526</v>
      </c>
    </row>
    <row r="3706" spans="1:7">
      <c r="A3706" s="4">
        <v>20200625</v>
      </c>
      <c r="B3706" s="5" t="s">
        <v>13</v>
      </c>
      <c r="C3706" s="4">
        <v>54119</v>
      </c>
      <c r="D3706" s="4">
        <v>643018</v>
      </c>
      <c r="E3706" s="4">
        <v>41836</v>
      </c>
      <c r="F3706" s="4">
        <v>709770</v>
      </c>
      <c r="G3706" s="4">
        <v>44097</v>
      </c>
    </row>
    <row r="3707" spans="1:7">
      <c r="A3707" s="4">
        <v>20200625</v>
      </c>
      <c r="B3707" s="5" t="s">
        <v>14</v>
      </c>
      <c r="C3707" s="4">
        <v>12323</v>
      </c>
      <c r="D3707" s="4">
        <v>51377</v>
      </c>
      <c r="E3707" s="4">
        <v>720</v>
      </c>
      <c r="F3707" s="4">
        <v>68950</v>
      </c>
      <c r="G3707" s="4">
        <v>781</v>
      </c>
    </row>
    <row r="3708" spans="1:7">
      <c r="A3708" s="4">
        <v>20200625</v>
      </c>
      <c r="B3708" s="5" t="s">
        <v>15</v>
      </c>
      <c r="C3708" s="4">
        <v>13640</v>
      </c>
      <c r="D3708" s="4">
        <v>66645</v>
      </c>
      <c r="E3708" s="4">
        <v>2582</v>
      </c>
      <c r="F3708" s="4">
        <v>75143</v>
      </c>
      <c r="G3708" s="4">
        <v>3243</v>
      </c>
    </row>
    <row r="3709" spans="1:7">
      <c r="A3709" s="4">
        <v>20200625</v>
      </c>
      <c r="B3709" s="5" t="s">
        <v>16</v>
      </c>
      <c r="C3709" s="4">
        <v>10759</v>
      </c>
      <c r="D3709" s="4">
        <v>47141</v>
      </c>
      <c r="E3709" s="4">
        <v>429</v>
      </c>
      <c r="F3709" s="4">
        <v>65796</v>
      </c>
      <c r="G3709" s="4">
        <v>624</v>
      </c>
    </row>
    <row r="3710" spans="1:7">
      <c r="A3710" s="4">
        <v>20200625</v>
      </c>
      <c r="B3710" s="5" t="s">
        <v>17</v>
      </c>
      <c r="C3710" s="4">
        <v>7361</v>
      </c>
      <c r="D3710" s="4">
        <v>44852</v>
      </c>
      <c r="E3710" s="4">
        <v>474</v>
      </c>
      <c r="F3710" s="4">
        <v>50661</v>
      </c>
      <c r="G3710" s="4">
        <v>522</v>
      </c>
    </row>
    <row r="3711" spans="1:7">
      <c r="A3711" s="4">
        <v>20200625</v>
      </c>
      <c r="B3711" s="5" t="s">
        <v>18</v>
      </c>
      <c r="C3711" s="4">
        <v>11613</v>
      </c>
      <c r="D3711" s="4">
        <v>29501</v>
      </c>
      <c r="E3711" s="4">
        <v>3250</v>
      </c>
      <c r="F3711" s="4">
        <v>32423</v>
      </c>
      <c r="G3711" s="4">
        <v>3571</v>
      </c>
    </row>
    <row r="3712" spans="1:7">
      <c r="A3712" s="4">
        <v>20200625</v>
      </c>
      <c r="B3712" s="5" t="s">
        <v>19</v>
      </c>
      <c r="C3712" s="4">
        <v>15318</v>
      </c>
      <c r="D3712" s="4">
        <v>63001</v>
      </c>
      <c r="E3712" s="4">
        <v>4403</v>
      </c>
      <c r="F3712" s="4">
        <v>70734</v>
      </c>
      <c r="G3712" s="4">
        <v>4849</v>
      </c>
    </row>
    <row r="3713" spans="1:7">
      <c r="A3713" s="4">
        <v>20200625</v>
      </c>
      <c r="B3713" s="5" t="s">
        <v>20</v>
      </c>
      <c r="C3713" s="4">
        <v>51144</v>
      </c>
      <c r="D3713" s="4">
        <v>1032791</v>
      </c>
      <c r="E3713" s="4">
        <v>356852</v>
      </c>
      <c r="F3713" s="4">
        <v>1053393</v>
      </c>
      <c r="G3713" s="4">
        <v>359225</v>
      </c>
    </row>
    <row r="3714" spans="1:7">
      <c r="A3714" s="4">
        <v>20200625</v>
      </c>
      <c r="B3714" s="5" t="s">
        <v>21</v>
      </c>
      <c r="C3714" s="4">
        <v>81425</v>
      </c>
      <c r="D3714" s="4">
        <v>1452408</v>
      </c>
      <c r="E3714" s="4">
        <v>312664</v>
      </c>
      <c r="F3714" s="4">
        <v>1467662</v>
      </c>
      <c r="G3714" s="4">
        <v>313838</v>
      </c>
    </row>
    <row r="3715" spans="1:7">
      <c r="A3715" s="4">
        <v>20200625</v>
      </c>
      <c r="B3715" s="5" t="s">
        <v>22</v>
      </c>
      <c r="C3715" s="4">
        <v>37888</v>
      </c>
      <c r="D3715" s="4">
        <v>388275</v>
      </c>
      <c r="E3715" s="4">
        <v>23064</v>
      </c>
      <c r="F3715" s="4">
        <v>409831</v>
      </c>
      <c r="G3715" s="4">
        <v>23777</v>
      </c>
    </row>
    <row r="3716" spans="1:7">
      <c r="A3716" s="4">
        <v>20200625</v>
      </c>
      <c r="B3716" s="5" t="s">
        <v>23</v>
      </c>
      <c r="C3716" s="4">
        <v>62437</v>
      </c>
      <c r="D3716" s="4">
        <v>1670429</v>
      </c>
      <c r="E3716" s="4">
        <v>100755</v>
      </c>
      <c r="F3716" s="4">
        <v>1731953</v>
      </c>
      <c r="G3716" s="4">
        <v>102733</v>
      </c>
    </row>
    <row r="3717" spans="1:7">
      <c r="A3717" s="4">
        <v>20200625</v>
      </c>
      <c r="B3717" s="5" t="s">
        <v>24</v>
      </c>
      <c r="C3717" s="4">
        <v>16104</v>
      </c>
      <c r="D3717" s="4">
        <v>104381</v>
      </c>
      <c r="E3717" s="4">
        <v>8802</v>
      </c>
      <c r="F3717" s="4">
        <v>111119</v>
      </c>
      <c r="G3717" s="4">
        <v>8929</v>
      </c>
    </row>
    <row r="3718" spans="1:7">
      <c r="A3718" s="4">
        <v>20200625</v>
      </c>
      <c r="B3718" s="5" t="s">
        <v>25</v>
      </c>
      <c r="C3718" s="4">
        <v>42466</v>
      </c>
      <c r="D3718" s="4">
        <v>402342</v>
      </c>
      <c r="E3718" s="4">
        <v>39047</v>
      </c>
      <c r="F3718" s="4">
        <v>447342</v>
      </c>
      <c r="G3718" s="4">
        <v>41256</v>
      </c>
    </row>
    <row r="3719" spans="1:7">
      <c r="A3719" s="4">
        <v>20200625</v>
      </c>
      <c r="B3719" s="5" t="s">
        <v>26</v>
      </c>
      <c r="C3719" s="4">
        <v>19053</v>
      </c>
      <c r="D3719" s="4">
        <v>55078</v>
      </c>
      <c r="E3719" s="4">
        <v>13867</v>
      </c>
      <c r="F3719" s="4">
        <v>57434</v>
      </c>
      <c r="G3719" s="4">
        <v>14195</v>
      </c>
    </row>
    <row r="3720" spans="1:7">
      <c r="A3720" s="4">
        <v>20200625</v>
      </c>
      <c r="B3720" s="5" t="s">
        <v>27</v>
      </c>
      <c r="C3720" s="4">
        <v>29801</v>
      </c>
      <c r="D3720" s="4">
        <v>155965</v>
      </c>
      <c r="E3720" s="4">
        <v>42101</v>
      </c>
      <c r="F3720" s="4">
        <v>166766</v>
      </c>
      <c r="G3720" s="4">
        <v>42260</v>
      </c>
    </row>
    <row r="3721" spans="1:7">
      <c r="A3721" s="4">
        <v>20200626</v>
      </c>
      <c r="B3721" s="5" t="s">
        <v>7</v>
      </c>
      <c r="C3721" s="4">
        <v>51637</v>
      </c>
      <c r="D3721" s="4">
        <v>954827</v>
      </c>
      <c r="E3721" s="4">
        <v>63639</v>
      </c>
      <c r="F3721" s="4">
        <v>1027225</v>
      </c>
      <c r="G3721" s="4">
        <v>68823</v>
      </c>
    </row>
    <row r="3722" spans="1:7">
      <c r="A3722" s="4">
        <v>20200626</v>
      </c>
      <c r="B3722" s="5" t="s">
        <v>8</v>
      </c>
      <c r="C3722" s="4">
        <v>73052</v>
      </c>
      <c r="D3722" s="4">
        <v>3340272</v>
      </c>
      <c r="E3722" s="4">
        <v>443088</v>
      </c>
      <c r="F3722" s="4">
        <v>3940344</v>
      </c>
      <c r="G3722" s="4">
        <v>448244</v>
      </c>
    </row>
    <row r="3723" spans="1:7">
      <c r="A3723" s="4">
        <v>20200626</v>
      </c>
      <c r="B3723" s="5" t="s">
        <v>9</v>
      </c>
      <c r="C3723" s="4">
        <v>68903</v>
      </c>
      <c r="D3723" s="4">
        <v>808361</v>
      </c>
      <c r="E3723" s="4">
        <v>107778</v>
      </c>
      <c r="F3723" s="4">
        <v>869442</v>
      </c>
      <c r="G3723" s="4">
        <v>109558</v>
      </c>
    </row>
    <row r="3724" spans="1:7">
      <c r="A3724" s="4">
        <v>20200626</v>
      </c>
      <c r="B3724" s="5" t="s">
        <v>10</v>
      </c>
      <c r="C3724" s="4">
        <v>33078</v>
      </c>
      <c r="D3724" s="4">
        <v>618378</v>
      </c>
      <c r="E3724" s="4">
        <v>16054</v>
      </c>
      <c r="F3724" s="4">
        <v>675299</v>
      </c>
      <c r="G3724" s="4">
        <v>16523</v>
      </c>
    </row>
    <row r="3725" spans="1:7">
      <c r="A3725" s="4">
        <v>20200626</v>
      </c>
      <c r="B3725" s="5" t="s">
        <v>11</v>
      </c>
      <c r="C3725" s="4">
        <v>49878</v>
      </c>
      <c r="D3725" s="4">
        <v>504938</v>
      </c>
      <c r="E3725" s="4">
        <v>72649</v>
      </c>
      <c r="F3725" s="4">
        <v>584683</v>
      </c>
      <c r="G3725" s="4">
        <v>79886</v>
      </c>
    </row>
    <row r="3726" spans="1:7">
      <c r="A3726" s="4">
        <v>20200626</v>
      </c>
      <c r="B3726" s="5" t="s">
        <v>12</v>
      </c>
      <c r="C3726" s="4">
        <v>23736</v>
      </c>
      <c r="D3726" s="4">
        <v>291915</v>
      </c>
      <c r="E3726" s="4">
        <v>2976</v>
      </c>
      <c r="F3726" s="4">
        <v>318967</v>
      </c>
      <c r="G3726" s="4">
        <v>3209</v>
      </c>
    </row>
    <row r="3727" spans="1:7">
      <c r="A3727" s="4">
        <v>20200626</v>
      </c>
      <c r="B3727" s="5" t="s">
        <v>13</v>
      </c>
      <c r="C3727" s="4">
        <v>58352</v>
      </c>
      <c r="D3727" s="4">
        <v>834781</v>
      </c>
      <c r="E3727" s="4">
        <v>51868</v>
      </c>
      <c r="F3727" s="4">
        <v>910813</v>
      </c>
      <c r="G3727" s="4">
        <v>54777</v>
      </c>
    </row>
    <row r="3728" spans="1:7">
      <c r="A3728" s="4">
        <v>20200626</v>
      </c>
      <c r="B3728" s="5" t="s">
        <v>14</v>
      </c>
      <c r="C3728" s="4">
        <v>15156</v>
      </c>
      <c r="D3728" s="4">
        <v>77712</v>
      </c>
      <c r="E3728" s="4">
        <v>1080</v>
      </c>
      <c r="F3728" s="4">
        <v>102225</v>
      </c>
      <c r="G3728" s="4">
        <v>1234</v>
      </c>
    </row>
    <row r="3729" spans="1:7">
      <c r="A3729" s="4">
        <v>20200626</v>
      </c>
      <c r="B3729" s="5" t="s">
        <v>15</v>
      </c>
      <c r="C3729" s="4">
        <v>16645</v>
      </c>
      <c r="D3729" s="4">
        <v>109124</v>
      </c>
      <c r="E3729" s="4">
        <v>5478</v>
      </c>
      <c r="F3729" s="4">
        <v>123503</v>
      </c>
      <c r="G3729" s="4">
        <v>6193</v>
      </c>
    </row>
    <row r="3730" spans="1:7">
      <c r="A3730" s="4">
        <v>20200626</v>
      </c>
      <c r="B3730" s="5" t="s">
        <v>16</v>
      </c>
      <c r="C3730" s="4">
        <v>10468</v>
      </c>
      <c r="D3730" s="4">
        <v>43747</v>
      </c>
      <c r="E3730" s="4">
        <v>1191</v>
      </c>
      <c r="F3730" s="4">
        <v>60726</v>
      </c>
      <c r="G3730" s="4">
        <v>1393</v>
      </c>
    </row>
    <row r="3731" spans="1:7">
      <c r="A3731" s="4">
        <v>20200626</v>
      </c>
      <c r="B3731" s="5" t="s">
        <v>17</v>
      </c>
      <c r="C3731" s="4">
        <v>8499</v>
      </c>
      <c r="D3731" s="4">
        <v>50789</v>
      </c>
      <c r="E3731" s="4">
        <v>538</v>
      </c>
      <c r="F3731" s="4">
        <v>57290</v>
      </c>
      <c r="G3731" s="4">
        <v>589</v>
      </c>
    </row>
    <row r="3732" spans="1:7">
      <c r="A3732" s="4">
        <v>20200626</v>
      </c>
      <c r="B3732" s="5" t="s">
        <v>18</v>
      </c>
      <c r="C3732" s="4">
        <v>13288</v>
      </c>
      <c r="D3732" s="4">
        <v>41283</v>
      </c>
      <c r="E3732" s="4">
        <v>4055</v>
      </c>
      <c r="F3732" s="4">
        <v>45976</v>
      </c>
      <c r="G3732" s="4">
        <v>4984</v>
      </c>
    </row>
    <row r="3733" spans="1:7">
      <c r="A3733" s="4">
        <v>20200626</v>
      </c>
      <c r="B3733" s="5" t="s">
        <v>19</v>
      </c>
      <c r="C3733" s="4">
        <v>18725</v>
      </c>
      <c r="D3733" s="4">
        <v>85387</v>
      </c>
      <c r="E3733" s="4">
        <v>8463</v>
      </c>
      <c r="F3733" s="4">
        <v>96345</v>
      </c>
      <c r="G3733" s="4">
        <v>9317</v>
      </c>
    </row>
    <row r="3734" spans="1:7">
      <c r="A3734" s="4">
        <v>20200626</v>
      </c>
      <c r="B3734" s="5" t="s">
        <v>20</v>
      </c>
      <c r="C3734" s="4">
        <v>53965</v>
      </c>
      <c r="D3734" s="4">
        <v>962318</v>
      </c>
      <c r="E3734" s="4">
        <v>313277</v>
      </c>
      <c r="F3734" s="4">
        <v>982287</v>
      </c>
      <c r="G3734" s="4">
        <v>315781</v>
      </c>
    </row>
    <row r="3735" spans="1:7">
      <c r="A3735" s="4">
        <v>20200626</v>
      </c>
      <c r="B3735" s="5" t="s">
        <v>21</v>
      </c>
      <c r="C3735" s="4">
        <v>82223</v>
      </c>
      <c r="D3735" s="4">
        <v>1648111</v>
      </c>
      <c r="E3735" s="4">
        <v>347425</v>
      </c>
      <c r="F3735" s="4">
        <v>1670307</v>
      </c>
      <c r="G3735" s="4">
        <v>349389</v>
      </c>
    </row>
    <row r="3736" spans="1:7">
      <c r="A3736" s="4">
        <v>20200626</v>
      </c>
      <c r="B3736" s="5" t="s">
        <v>22</v>
      </c>
      <c r="C3736" s="4">
        <v>40639</v>
      </c>
      <c r="D3736" s="4">
        <v>464577</v>
      </c>
      <c r="E3736" s="4">
        <v>30083</v>
      </c>
      <c r="F3736" s="4">
        <v>496212</v>
      </c>
      <c r="G3736" s="4">
        <v>31064</v>
      </c>
    </row>
    <row r="3737" spans="1:7">
      <c r="A3737" s="4">
        <v>20200626</v>
      </c>
      <c r="B3737" s="5" t="s">
        <v>23</v>
      </c>
      <c r="C3737" s="4">
        <v>66961</v>
      </c>
      <c r="D3737" s="4">
        <v>2058107</v>
      </c>
      <c r="E3737" s="4">
        <v>122427</v>
      </c>
      <c r="F3737" s="4">
        <v>2146995</v>
      </c>
      <c r="G3737" s="4">
        <v>125419</v>
      </c>
    </row>
    <row r="3738" spans="1:7">
      <c r="A3738" s="4">
        <v>20200626</v>
      </c>
      <c r="B3738" s="5" t="s">
        <v>24</v>
      </c>
      <c r="C3738" s="4">
        <v>17284</v>
      </c>
      <c r="D3738" s="4">
        <v>114678</v>
      </c>
      <c r="E3738" s="4">
        <v>9924</v>
      </c>
      <c r="F3738" s="4">
        <v>122023</v>
      </c>
      <c r="G3738" s="4">
        <v>10205</v>
      </c>
    </row>
    <row r="3739" spans="1:7">
      <c r="A3739" s="4">
        <v>20200626</v>
      </c>
      <c r="B3739" s="5" t="s">
        <v>25</v>
      </c>
      <c r="C3739" s="4">
        <v>45113</v>
      </c>
      <c r="D3739" s="4">
        <v>464359</v>
      </c>
      <c r="E3739" s="4">
        <v>43364</v>
      </c>
      <c r="F3739" s="4">
        <v>500216</v>
      </c>
      <c r="G3739" s="4">
        <v>44976</v>
      </c>
    </row>
    <row r="3740" spans="1:7">
      <c r="A3740" s="4">
        <v>20200626</v>
      </c>
      <c r="B3740" s="5" t="s">
        <v>26</v>
      </c>
      <c r="C3740" s="4">
        <v>21705</v>
      </c>
      <c r="D3740" s="4">
        <v>73654</v>
      </c>
      <c r="E3740" s="4">
        <v>18180</v>
      </c>
      <c r="F3740" s="4">
        <v>77290</v>
      </c>
      <c r="G3740" s="4">
        <v>18539</v>
      </c>
    </row>
    <row r="3741" spans="1:7">
      <c r="A3741" s="4">
        <v>20200626</v>
      </c>
      <c r="B3741" s="5" t="s">
        <v>27</v>
      </c>
      <c r="C3741" s="4">
        <v>31738</v>
      </c>
      <c r="D3741" s="4">
        <v>197371</v>
      </c>
      <c r="E3741" s="4">
        <v>55994</v>
      </c>
      <c r="F3741" s="4">
        <v>207128</v>
      </c>
      <c r="G3741" s="4">
        <v>56148</v>
      </c>
    </row>
    <row r="3742" spans="1:7">
      <c r="A3742" s="4">
        <v>20200627</v>
      </c>
      <c r="B3742" s="5" t="s">
        <v>7</v>
      </c>
      <c r="C3742" s="4">
        <v>52219</v>
      </c>
      <c r="D3742" s="4">
        <v>981523</v>
      </c>
      <c r="E3742" s="4">
        <v>61213</v>
      </c>
      <c r="F3742" s="4">
        <v>1067336</v>
      </c>
      <c r="G3742" s="4">
        <v>66865</v>
      </c>
    </row>
    <row r="3743" spans="1:7">
      <c r="A3743" s="4">
        <v>20200627</v>
      </c>
      <c r="B3743" s="5" t="s">
        <v>8</v>
      </c>
      <c r="C3743" s="4">
        <v>73422</v>
      </c>
      <c r="D3743" s="4">
        <v>3363934</v>
      </c>
      <c r="E3743" s="4">
        <v>407337</v>
      </c>
      <c r="F3743" s="4">
        <v>4048114</v>
      </c>
      <c r="G3743" s="4">
        <v>412787</v>
      </c>
    </row>
    <row r="3744" spans="1:7">
      <c r="A3744" s="4">
        <v>20200627</v>
      </c>
      <c r="B3744" s="5" t="s">
        <v>9</v>
      </c>
      <c r="C3744" s="4">
        <v>68321</v>
      </c>
      <c r="D3744" s="4">
        <v>780944</v>
      </c>
      <c r="E3744" s="4">
        <v>99365</v>
      </c>
      <c r="F3744" s="4">
        <v>847134</v>
      </c>
      <c r="G3744" s="4">
        <v>100938</v>
      </c>
    </row>
    <row r="3745" spans="1:7">
      <c r="A3745" s="4">
        <v>20200627</v>
      </c>
      <c r="B3745" s="5" t="s">
        <v>10</v>
      </c>
      <c r="C3745" s="4">
        <v>33110</v>
      </c>
      <c r="D3745" s="4">
        <v>645881</v>
      </c>
      <c r="E3745" s="4">
        <v>16001</v>
      </c>
      <c r="F3745" s="4">
        <v>711959</v>
      </c>
      <c r="G3745" s="4">
        <v>16461</v>
      </c>
    </row>
    <row r="3746" spans="1:7">
      <c r="A3746" s="4">
        <v>20200627</v>
      </c>
      <c r="B3746" s="5" t="s">
        <v>11</v>
      </c>
      <c r="C3746" s="4">
        <v>52131</v>
      </c>
      <c r="D3746" s="4">
        <v>589698</v>
      </c>
      <c r="E3746" s="4">
        <v>87241</v>
      </c>
      <c r="F3746" s="4">
        <v>683605</v>
      </c>
      <c r="G3746" s="4">
        <v>96271</v>
      </c>
    </row>
    <row r="3747" spans="1:7">
      <c r="A3747" s="4">
        <v>20200627</v>
      </c>
      <c r="B3747" s="5" t="s">
        <v>12</v>
      </c>
      <c r="C3747" s="4">
        <v>24202</v>
      </c>
      <c r="D3747" s="4">
        <v>290835</v>
      </c>
      <c r="E3747" s="4">
        <v>2825</v>
      </c>
      <c r="F3747" s="4">
        <v>318833</v>
      </c>
      <c r="G3747" s="4">
        <v>3113</v>
      </c>
    </row>
    <row r="3748" spans="1:7">
      <c r="A3748" s="4">
        <v>20200627</v>
      </c>
      <c r="B3748" s="5" t="s">
        <v>13</v>
      </c>
      <c r="C3748" s="4">
        <v>58984</v>
      </c>
      <c r="D3748" s="4">
        <v>893302</v>
      </c>
      <c r="E3748" s="4">
        <v>55103</v>
      </c>
      <c r="F3748" s="4">
        <v>974318</v>
      </c>
      <c r="G3748" s="4">
        <v>58315</v>
      </c>
    </row>
    <row r="3749" spans="1:7">
      <c r="A3749" s="4">
        <v>20200627</v>
      </c>
      <c r="B3749" s="5" t="s">
        <v>14</v>
      </c>
      <c r="C3749" s="4">
        <v>15121</v>
      </c>
      <c r="D3749" s="4">
        <v>77842</v>
      </c>
      <c r="E3749" s="4">
        <v>1178</v>
      </c>
      <c r="F3749" s="4">
        <v>101977</v>
      </c>
      <c r="G3749" s="4">
        <v>1342</v>
      </c>
    </row>
    <row r="3750" spans="1:7">
      <c r="A3750" s="4">
        <v>20200627</v>
      </c>
      <c r="B3750" s="5" t="s">
        <v>15</v>
      </c>
      <c r="C3750" s="4">
        <v>16542</v>
      </c>
      <c r="D3750" s="4">
        <v>105302</v>
      </c>
      <c r="E3750" s="4">
        <v>6333</v>
      </c>
      <c r="F3750" s="4">
        <v>120940</v>
      </c>
      <c r="G3750" s="4">
        <v>7235</v>
      </c>
    </row>
    <row r="3751" spans="1:7">
      <c r="A3751" s="4">
        <v>20200627</v>
      </c>
      <c r="B3751" s="5" t="s">
        <v>16</v>
      </c>
      <c r="C3751" s="4">
        <v>10570</v>
      </c>
      <c r="D3751" s="4">
        <v>44191</v>
      </c>
      <c r="E3751" s="4">
        <v>903</v>
      </c>
      <c r="F3751" s="4">
        <v>65059</v>
      </c>
      <c r="G3751" s="4">
        <v>1073</v>
      </c>
    </row>
    <row r="3752" spans="1:7">
      <c r="A3752" s="4">
        <v>20200627</v>
      </c>
      <c r="B3752" s="5" t="s">
        <v>17</v>
      </c>
      <c r="C3752" s="4">
        <v>8640</v>
      </c>
      <c r="D3752" s="4">
        <v>50913</v>
      </c>
      <c r="E3752" s="4">
        <v>600</v>
      </c>
      <c r="F3752" s="4">
        <v>57136</v>
      </c>
      <c r="G3752" s="4">
        <v>634</v>
      </c>
    </row>
    <row r="3753" spans="1:7">
      <c r="A3753" s="4">
        <v>20200627</v>
      </c>
      <c r="B3753" s="5" t="s">
        <v>18</v>
      </c>
      <c r="C3753" s="4">
        <v>13582</v>
      </c>
      <c r="D3753" s="4">
        <v>40591</v>
      </c>
      <c r="E3753" s="4">
        <v>3991</v>
      </c>
      <c r="F3753" s="4">
        <v>45065</v>
      </c>
      <c r="G3753" s="4">
        <v>4185</v>
      </c>
    </row>
    <row r="3754" spans="1:7">
      <c r="A3754" s="4">
        <v>20200627</v>
      </c>
      <c r="B3754" s="5" t="s">
        <v>19</v>
      </c>
      <c r="C3754" s="4">
        <v>19659</v>
      </c>
      <c r="D3754" s="4">
        <v>105784</v>
      </c>
      <c r="E3754" s="4">
        <v>9535</v>
      </c>
      <c r="F3754" s="4">
        <v>116432</v>
      </c>
      <c r="G3754" s="4">
        <v>10308</v>
      </c>
    </row>
    <row r="3755" spans="1:7">
      <c r="A3755" s="4">
        <v>20200627</v>
      </c>
      <c r="B3755" s="5" t="s">
        <v>20</v>
      </c>
      <c r="C3755" s="4">
        <v>53789</v>
      </c>
      <c r="D3755" s="4">
        <v>924034</v>
      </c>
      <c r="E3755" s="4">
        <v>294166</v>
      </c>
      <c r="F3755" s="4">
        <v>940963</v>
      </c>
      <c r="G3755" s="4">
        <v>296479</v>
      </c>
    </row>
    <row r="3756" spans="1:7">
      <c r="A3756" s="4">
        <v>20200627</v>
      </c>
      <c r="B3756" s="5" t="s">
        <v>21</v>
      </c>
      <c r="C3756" s="4">
        <v>82382</v>
      </c>
      <c r="D3756" s="4">
        <v>1930674</v>
      </c>
      <c r="E3756" s="4">
        <v>357367</v>
      </c>
      <c r="F3756" s="4">
        <v>1956592</v>
      </c>
      <c r="G3756" s="4">
        <v>359530</v>
      </c>
    </row>
    <row r="3757" spans="1:7">
      <c r="A3757" s="4">
        <v>20200627</v>
      </c>
      <c r="B3757" s="5" t="s">
        <v>22</v>
      </c>
      <c r="C3757" s="4">
        <v>41948</v>
      </c>
      <c r="D3757" s="4">
        <v>489875</v>
      </c>
      <c r="E3757" s="4">
        <v>29119</v>
      </c>
      <c r="F3757" s="4">
        <v>527904</v>
      </c>
      <c r="G3757" s="4">
        <v>30352</v>
      </c>
    </row>
    <row r="3758" spans="1:7">
      <c r="A3758" s="4">
        <v>20200627</v>
      </c>
      <c r="B3758" s="5" t="s">
        <v>23</v>
      </c>
      <c r="C3758" s="4">
        <v>67313</v>
      </c>
      <c r="D3758" s="4">
        <v>2037334</v>
      </c>
      <c r="E3758" s="4">
        <v>120516</v>
      </c>
      <c r="F3758" s="4">
        <v>2122166</v>
      </c>
      <c r="G3758" s="4">
        <v>123496</v>
      </c>
    </row>
    <row r="3759" spans="1:7">
      <c r="A3759" s="4">
        <v>20200627</v>
      </c>
      <c r="B3759" s="5" t="s">
        <v>24</v>
      </c>
      <c r="C3759" s="4">
        <v>17457</v>
      </c>
      <c r="D3759" s="4">
        <v>116864</v>
      </c>
      <c r="E3759" s="4">
        <v>9698</v>
      </c>
      <c r="F3759" s="4">
        <v>125987</v>
      </c>
      <c r="G3759" s="4">
        <v>9858</v>
      </c>
    </row>
    <row r="3760" spans="1:7">
      <c r="A3760" s="4">
        <v>20200627</v>
      </c>
      <c r="B3760" s="5" t="s">
        <v>25</v>
      </c>
      <c r="C3760" s="4">
        <v>45745</v>
      </c>
      <c r="D3760" s="4">
        <v>479828</v>
      </c>
      <c r="E3760" s="4">
        <v>47060</v>
      </c>
      <c r="F3760" s="4">
        <v>528121</v>
      </c>
      <c r="G3760" s="4">
        <v>48920</v>
      </c>
    </row>
    <row r="3761" spans="1:7">
      <c r="A3761" s="4">
        <v>20200627</v>
      </c>
      <c r="B3761" s="5" t="s">
        <v>26</v>
      </c>
      <c r="C3761" s="4">
        <v>22057</v>
      </c>
      <c r="D3761" s="4">
        <v>77639</v>
      </c>
      <c r="E3761" s="4">
        <v>19689</v>
      </c>
      <c r="F3761" s="4">
        <v>81724</v>
      </c>
      <c r="G3761" s="4">
        <v>20141</v>
      </c>
    </row>
    <row r="3762" spans="1:7">
      <c r="A3762" s="4">
        <v>20200627</v>
      </c>
      <c r="B3762" s="5" t="s">
        <v>27</v>
      </c>
      <c r="C3762" s="4">
        <v>32414</v>
      </c>
      <c r="D3762" s="4">
        <v>208894</v>
      </c>
      <c r="E3762" s="4">
        <v>61876</v>
      </c>
      <c r="F3762" s="4">
        <v>219405</v>
      </c>
      <c r="G3762" s="4">
        <v>62034</v>
      </c>
    </row>
    <row r="3763" spans="1:7">
      <c r="A3763" s="4">
        <v>20200628</v>
      </c>
      <c r="B3763" s="5" t="s">
        <v>7</v>
      </c>
      <c r="C3763" s="4">
        <v>55477</v>
      </c>
      <c r="D3763" s="4">
        <v>1286417</v>
      </c>
      <c r="E3763" s="4">
        <v>100229</v>
      </c>
      <c r="F3763" s="4">
        <v>1457809</v>
      </c>
      <c r="G3763" s="4">
        <v>110200</v>
      </c>
    </row>
    <row r="3764" spans="1:7">
      <c r="A3764" s="4">
        <v>20200628</v>
      </c>
      <c r="B3764" s="5" t="s">
        <v>8</v>
      </c>
      <c r="C3764" s="4">
        <v>74834</v>
      </c>
      <c r="D3764" s="4">
        <v>3553713</v>
      </c>
      <c r="E3764" s="4">
        <v>434912</v>
      </c>
      <c r="F3764" s="4">
        <v>4319007</v>
      </c>
      <c r="G3764" s="4">
        <v>440988</v>
      </c>
    </row>
    <row r="3765" spans="1:7">
      <c r="A3765" s="4">
        <v>20200628</v>
      </c>
      <c r="B3765" s="5" t="s">
        <v>9</v>
      </c>
      <c r="C3765" s="4">
        <v>68709</v>
      </c>
      <c r="D3765" s="4">
        <v>833777</v>
      </c>
      <c r="E3765" s="4">
        <v>105990</v>
      </c>
      <c r="F3765" s="4">
        <v>923198</v>
      </c>
      <c r="G3765" s="4">
        <v>108149</v>
      </c>
    </row>
    <row r="3766" spans="1:7">
      <c r="A3766" s="4">
        <v>20200628</v>
      </c>
      <c r="B3766" s="5" t="s">
        <v>10</v>
      </c>
      <c r="C3766" s="4">
        <v>34221</v>
      </c>
      <c r="D3766" s="4">
        <v>721193</v>
      </c>
      <c r="E3766" s="4">
        <v>17688</v>
      </c>
      <c r="F3766" s="4">
        <v>804060</v>
      </c>
      <c r="G3766" s="4">
        <v>18391</v>
      </c>
    </row>
    <row r="3767" spans="1:7">
      <c r="A3767" s="4">
        <v>20200628</v>
      </c>
      <c r="B3767" s="5" t="s">
        <v>11</v>
      </c>
      <c r="C3767" s="4">
        <v>57364</v>
      </c>
      <c r="D3767" s="4">
        <v>840002</v>
      </c>
      <c r="E3767" s="4">
        <v>130610</v>
      </c>
      <c r="F3767" s="4">
        <v>1017727</v>
      </c>
      <c r="G3767" s="4">
        <v>145117</v>
      </c>
    </row>
    <row r="3768" spans="1:7">
      <c r="A3768" s="4">
        <v>20200628</v>
      </c>
      <c r="B3768" s="5" t="s">
        <v>12</v>
      </c>
      <c r="C3768" s="4">
        <v>24795</v>
      </c>
      <c r="D3768" s="4">
        <v>314718</v>
      </c>
      <c r="E3768" s="4">
        <v>3727</v>
      </c>
      <c r="F3768" s="4">
        <v>346174</v>
      </c>
      <c r="G3768" s="4">
        <v>4051</v>
      </c>
    </row>
    <row r="3769" spans="1:7">
      <c r="A3769" s="4">
        <v>20200628</v>
      </c>
      <c r="B3769" s="5" t="s">
        <v>13</v>
      </c>
      <c r="C3769" s="4">
        <v>61391</v>
      </c>
      <c r="D3769" s="4">
        <v>1053971</v>
      </c>
      <c r="E3769" s="4">
        <v>70767</v>
      </c>
      <c r="F3769" s="4">
        <v>1168558</v>
      </c>
      <c r="G3769" s="4">
        <v>74419</v>
      </c>
    </row>
    <row r="3770" spans="1:7">
      <c r="A3770" s="4">
        <v>20200628</v>
      </c>
      <c r="B3770" s="5" t="s">
        <v>14</v>
      </c>
      <c r="C3770" s="4">
        <v>15506</v>
      </c>
      <c r="D3770" s="4">
        <v>84305</v>
      </c>
      <c r="E3770" s="4">
        <v>1533</v>
      </c>
      <c r="F3770" s="4">
        <v>109456</v>
      </c>
      <c r="G3770" s="4">
        <v>1737</v>
      </c>
    </row>
    <row r="3771" spans="1:7">
      <c r="A3771" s="4">
        <v>20200628</v>
      </c>
      <c r="B3771" s="5" t="s">
        <v>15</v>
      </c>
      <c r="C3771" s="4">
        <v>18323</v>
      </c>
      <c r="D3771" s="4">
        <v>124962</v>
      </c>
      <c r="E3771" s="4">
        <v>8508</v>
      </c>
      <c r="F3771" s="4">
        <v>145011</v>
      </c>
      <c r="G3771" s="4">
        <v>10384</v>
      </c>
    </row>
    <row r="3772" spans="1:7">
      <c r="A3772" s="4">
        <v>20200628</v>
      </c>
      <c r="B3772" s="5" t="s">
        <v>16</v>
      </c>
      <c r="C3772" s="4">
        <v>11224</v>
      </c>
      <c r="D3772" s="4">
        <v>52239</v>
      </c>
      <c r="E3772" s="4">
        <v>661</v>
      </c>
      <c r="F3772" s="4">
        <v>82237</v>
      </c>
      <c r="G3772" s="4">
        <v>1151</v>
      </c>
    </row>
    <row r="3773" spans="1:7">
      <c r="A3773" s="4">
        <v>20200628</v>
      </c>
      <c r="B3773" s="5" t="s">
        <v>17</v>
      </c>
      <c r="C3773" s="4">
        <v>8907</v>
      </c>
      <c r="D3773" s="4">
        <v>53992</v>
      </c>
      <c r="E3773" s="4">
        <v>654</v>
      </c>
      <c r="F3773" s="4">
        <v>61698</v>
      </c>
      <c r="G3773" s="4">
        <v>706</v>
      </c>
    </row>
    <row r="3774" spans="1:7">
      <c r="A3774" s="4">
        <v>20200628</v>
      </c>
      <c r="B3774" s="5" t="s">
        <v>18</v>
      </c>
      <c r="C3774" s="4">
        <v>14334</v>
      </c>
      <c r="D3774" s="4">
        <v>46098</v>
      </c>
      <c r="E3774" s="4">
        <v>4617</v>
      </c>
      <c r="F3774" s="4">
        <v>52488</v>
      </c>
      <c r="G3774" s="4">
        <v>4800</v>
      </c>
    </row>
    <row r="3775" spans="1:7">
      <c r="A3775" s="4">
        <v>20200628</v>
      </c>
      <c r="B3775" s="5" t="s">
        <v>19</v>
      </c>
      <c r="C3775" s="4">
        <v>21242</v>
      </c>
      <c r="D3775" s="4">
        <v>109638</v>
      </c>
      <c r="E3775" s="4">
        <v>11470</v>
      </c>
      <c r="F3775" s="4">
        <v>127113</v>
      </c>
      <c r="G3775" s="4">
        <v>12635</v>
      </c>
    </row>
    <row r="3776" spans="1:7">
      <c r="A3776" s="4">
        <v>20200628</v>
      </c>
      <c r="B3776" s="5" t="s">
        <v>20</v>
      </c>
      <c r="C3776" s="4">
        <v>53855</v>
      </c>
      <c r="D3776" s="4">
        <v>895895</v>
      </c>
      <c r="E3776" s="4">
        <v>278873</v>
      </c>
      <c r="F3776" s="4">
        <v>913001</v>
      </c>
      <c r="G3776" s="4">
        <v>281781</v>
      </c>
    </row>
    <row r="3777" spans="1:7">
      <c r="A3777" s="4">
        <v>20200628</v>
      </c>
      <c r="B3777" s="5" t="s">
        <v>21</v>
      </c>
      <c r="C3777" s="4">
        <v>100402</v>
      </c>
      <c r="D3777" s="4">
        <v>5476470</v>
      </c>
      <c r="E3777" s="4">
        <v>1024027</v>
      </c>
      <c r="F3777" s="4">
        <v>5523752</v>
      </c>
      <c r="G3777" s="4">
        <v>1027750</v>
      </c>
    </row>
    <row r="3778" spans="1:7">
      <c r="A3778" s="4">
        <v>20200628</v>
      </c>
      <c r="B3778" s="5" t="s">
        <v>22</v>
      </c>
      <c r="C3778" s="4">
        <v>44658</v>
      </c>
      <c r="D3778" s="4">
        <v>600490</v>
      </c>
      <c r="E3778" s="4">
        <v>41938</v>
      </c>
      <c r="F3778" s="4">
        <v>647150</v>
      </c>
      <c r="G3778" s="4">
        <v>43682</v>
      </c>
    </row>
    <row r="3779" spans="1:7">
      <c r="A3779" s="4">
        <v>20200628</v>
      </c>
      <c r="B3779" s="5" t="s">
        <v>23</v>
      </c>
      <c r="C3779" s="4">
        <v>69705</v>
      </c>
      <c r="D3779" s="4">
        <v>2311139</v>
      </c>
      <c r="E3779" s="4">
        <v>158472</v>
      </c>
      <c r="F3779" s="4">
        <v>2432096</v>
      </c>
      <c r="G3779" s="4">
        <v>163817</v>
      </c>
    </row>
    <row r="3780" spans="1:7">
      <c r="A3780" s="4">
        <v>20200628</v>
      </c>
      <c r="B3780" s="5" t="s">
        <v>24</v>
      </c>
      <c r="C3780" s="4">
        <v>17820</v>
      </c>
      <c r="D3780" s="4">
        <v>122535</v>
      </c>
      <c r="E3780" s="4">
        <v>11366</v>
      </c>
      <c r="F3780" s="4">
        <v>132280</v>
      </c>
      <c r="G3780" s="4">
        <v>11646</v>
      </c>
    </row>
    <row r="3781" spans="1:7">
      <c r="A3781" s="4">
        <v>20200628</v>
      </c>
      <c r="B3781" s="5" t="s">
        <v>25</v>
      </c>
      <c r="C3781" s="4">
        <v>48582</v>
      </c>
      <c r="D3781" s="4">
        <v>585896</v>
      </c>
      <c r="E3781" s="4">
        <v>55261</v>
      </c>
      <c r="F3781" s="4">
        <v>705932</v>
      </c>
      <c r="G3781" s="4">
        <v>58871</v>
      </c>
    </row>
    <row r="3782" spans="1:7">
      <c r="A3782" s="4">
        <v>20200628</v>
      </c>
      <c r="B3782" s="5" t="s">
        <v>26</v>
      </c>
      <c r="C3782" s="4">
        <v>23599</v>
      </c>
      <c r="D3782" s="4">
        <v>95791</v>
      </c>
      <c r="E3782" s="4">
        <v>26242</v>
      </c>
      <c r="F3782" s="4">
        <v>100974</v>
      </c>
      <c r="G3782" s="4">
        <v>26922</v>
      </c>
    </row>
    <row r="3783" spans="1:7">
      <c r="A3783" s="4">
        <v>20200628</v>
      </c>
      <c r="B3783" s="5" t="s">
        <v>27</v>
      </c>
      <c r="C3783" s="4">
        <v>33011</v>
      </c>
      <c r="D3783" s="4">
        <v>233477</v>
      </c>
      <c r="E3783" s="4">
        <v>69582</v>
      </c>
      <c r="F3783" s="4">
        <v>245508</v>
      </c>
      <c r="G3783" s="4">
        <v>69813</v>
      </c>
    </row>
    <row r="3784" spans="1:7">
      <c r="A3784" s="4">
        <v>20200629</v>
      </c>
      <c r="B3784" s="5" t="s">
        <v>7</v>
      </c>
      <c r="C3784" s="4">
        <v>56909</v>
      </c>
      <c r="D3784" s="4">
        <v>1345365</v>
      </c>
      <c r="E3784" s="4">
        <v>108832</v>
      </c>
      <c r="F3784" s="4">
        <v>1539263</v>
      </c>
      <c r="G3784" s="4">
        <v>120466</v>
      </c>
    </row>
    <row r="3785" spans="1:7">
      <c r="A3785" s="4">
        <v>20200629</v>
      </c>
      <c r="B3785" s="5" t="s">
        <v>8</v>
      </c>
      <c r="C3785" s="4">
        <v>77894</v>
      </c>
      <c r="D3785" s="4">
        <v>3533500</v>
      </c>
      <c r="E3785" s="4">
        <v>422471</v>
      </c>
      <c r="F3785" s="4">
        <v>4273853</v>
      </c>
      <c r="G3785" s="4">
        <v>429212</v>
      </c>
    </row>
    <row r="3786" spans="1:7">
      <c r="A3786" s="4">
        <v>20200629</v>
      </c>
      <c r="B3786" s="5" t="s">
        <v>9</v>
      </c>
      <c r="C3786" s="4">
        <v>69748</v>
      </c>
      <c r="D3786" s="4">
        <v>894401</v>
      </c>
      <c r="E3786" s="4">
        <v>103307</v>
      </c>
      <c r="F3786" s="4">
        <v>989125</v>
      </c>
      <c r="G3786" s="4">
        <v>105644</v>
      </c>
    </row>
    <row r="3787" spans="1:7">
      <c r="A3787" s="4">
        <v>20200629</v>
      </c>
      <c r="B3787" s="5" t="s">
        <v>10</v>
      </c>
      <c r="C3787" s="4">
        <v>35510</v>
      </c>
      <c r="D3787" s="4">
        <v>705786</v>
      </c>
      <c r="E3787" s="4">
        <v>17932</v>
      </c>
      <c r="F3787" s="4">
        <v>785250</v>
      </c>
      <c r="G3787" s="4">
        <v>18558</v>
      </c>
    </row>
    <row r="3788" spans="1:7">
      <c r="A3788" s="4">
        <v>20200629</v>
      </c>
      <c r="B3788" s="5" t="s">
        <v>11</v>
      </c>
      <c r="C3788" s="4">
        <v>59854</v>
      </c>
      <c r="D3788" s="4">
        <v>941799</v>
      </c>
      <c r="E3788" s="4">
        <v>147849</v>
      </c>
      <c r="F3788" s="4">
        <v>1158238</v>
      </c>
      <c r="G3788" s="4">
        <v>165529</v>
      </c>
    </row>
    <row r="3789" spans="1:7">
      <c r="A3789" s="4">
        <v>20200629</v>
      </c>
      <c r="B3789" s="5" t="s">
        <v>12</v>
      </c>
      <c r="C3789" s="4">
        <v>25539</v>
      </c>
      <c r="D3789" s="4">
        <v>334054</v>
      </c>
      <c r="E3789" s="4">
        <v>3797</v>
      </c>
      <c r="F3789" s="4">
        <v>372091</v>
      </c>
      <c r="G3789" s="4">
        <v>4258</v>
      </c>
    </row>
    <row r="3790" spans="1:7">
      <c r="A3790" s="4">
        <v>20200629</v>
      </c>
      <c r="B3790" s="5" t="s">
        <v>13</v>
      </c>
      <c r="C3790" s="4">
        <v>62800</v>
      </c>
      <c r="D3790" s="4">
        <v>1138110</v>
      </c>
      <c r="E3790" s="4">
        <v>76558</v>
      </c>
      <c r="F3790" s="4">
        <v>1269069</v>
      </c>
      <c r="G3790" s="4">
        <v>80293</v>
      </c>
    </row>
    <row r="3791" spans="1:7">
      <c r="A3791" s="4">
        <v>20200629</v>
      </c>
      <c r="B3791" s="5" t="s">
        <v>14</v>
      </c>
      <c r="C3791" s="4">
        <v>16062</v>
      </c>
      <c r="D3791" s="4">
        <v>82697</v>
      </c>
      <c r="E3791" s="4">
        <v>1769</v>
      </c>
      <c r="F3791" s="4">
        <v>109999</v>
      </c>
      <c r="G3791" s="4">
        <v>2095</v>
      </c>
    </row>
    <row r="3792" spans="1:7">
      <c r="A3792" s="4">
        <v>20200629</v>
      </c>
      <c r="B3792" s="5" t="s">
        <v>15</v>
      </c>
      <c r="C3792" s="4">
        <v>19211</v>
      </c>
      <c r="D3792" s="4">
        <v>133368</v>
      </c>
      <c r="E3792" s="4">
        <v>9762</v>
      </c>
      <c r="F3792" s="4">
        <v>156397</v>
      </c>
      <c r="G3792" s="4">
        <v>11645</v>
      </c>
    </row>
    <row r="3793" spans="1:7">
      <c r="A3793" s="4">
        <v>20200629</v>
      </c>
      <c r="B3793" s="5" t="s">
        <v>16</v>
      </c>
      <c r="C3793" s="4">
        <v>11554</v>
      </c>
      <c r="D3793" s="4">
        <v>52864</v>
      </c>
      <c r="E3793" s="4">
        <v>1175</v>
      </c>
      <c r="F3793" s="4">
        <v>93578</v>
      </c>
      <c r="G3793" s="4">
        <v>1673</v>
      </c>
    </row>
    <row r="3794" spans="1:7">
      <c r="A3794" s="4">
        <v>20200629</v>
      </c>
      <c r="B3794" s="5" t="s">
        <v>17</v>
      </c>
      <c r="C3794" s="4">
        <v>9277</v>
      </c>
      <c r="D3794" s="4">
        <v>54052</v>
      </c>
      <c r="E3794" s="4">
        <v>713</v>
      </c>
      <c r="F3794" s="4">
        <v>64832</v>
      </c>
      <c r="G3794" s="4">
        <v>755</v>
      </c>
    </row>
    <row r="3795" spans="1:7">
      <c r="A3795" s="4">
        <v>20200629</v>
      </c>
      <c r="B3795" s="5" t="s">
        <v>18</v>
      </c>
      <c r="C3795" s="4">
        <v>14746</v>
      </c>
      <c r="D3795" s="4">
        <v>46390</v>
      </c>
      <c r="E3795" s="4">
        <v>4961</v>
      </c>
      <c r="F3795" s="4">
        <v>54793</v>
      </c>
      <c r="G3795" s="4">
        <v>6697</v>
      </c>
    </row>
    <row r="3796" spans="1:7">
      <c r="A3796" s="4">
        <v>20200629</v>
      </c>
      <c r="B3796" s="5" t="s">
        <v>19</v>
      </c>
      <c r="C3796" s="4">
        <v>22000</v>
      </c>
      <c r="D3796" s="4">
        <v>109532</v>
      </c>
      <c r="E3796" s="4">
        <v>12970</v>
      </c>
      <c r="F3796" s="4">
        <v>129911</v>
      </c>
      <c r="G3796" s="4">
        <v>14422</v>
      </c>
    </row>
    <row r="3797" spans="1:7">
      <c r="A3797" s="4">
        <v>20200629</v>
      </c>
      <c r="B3797" s="5" t="s">
        <v>20</v>
      </c>
      <c r="C3797" s="4">
        <v>55352</v>
      </c>
      <c r="D3797" s="4">
        <v>918946</v>
      </c>
      <c r="E3797" s="4">
        <v>274210</v>
      </c>
      <c r="F3797" s="4">
        <v>941285</v>
      </c>
      <c r="G3797" s="4">
        <v>276953</v>
      </c>
    </row>
    <row r="3798" spans="1:7">
      <c r="A3798" s="4">
        <v>20200629</v>
      </c>
      <c r="B3798" s="5" t="s">
        <v>21</v>
      </c>
      <c r="C3798" s="4">
        <v>104381</v>
      </c>
      <c r="D3798" s="4">
        <v>5898651</v>
      </c>
      <c r="E3798" s="4">
        <v>1061994</v>
      </c>
      <c r="F3798" s="4">
        <v>5962997</v>
      </c>
      <c r="G3798" s="4">
        <v>1066380</v>
      </c>
    </row>
    <row r="3799" spans="1:7">
      <c r="A3799" s="4">
        <v>20200629</v>
      </c>
      <c r="B3799" s="5" t="s">
        <v>22</v>
      </c>
      <c r="C3799" s="4">
        <v>45989</v>
      </c>
      <c r="D3799" s="4">
        <v>622893</v>
      </c>
      <c r="E3799" s="4">
        <v>43671</v>
      </c>
      <c r="F3799" s="4">
        <v>684328</v>
      </c>
      <c r="G3799" s="4">
        <v>46825</v>
      </c>
    </row>
    <row r="3800" spans="1:7">
      <c r="A3800" s="4">
        <v>20200629</v>
      </c>
      <c r="B3800" s="5" t="s">
        <v>23</v>
      </c>
      <c r="C3800" s="4">
        <v>72251</v>
      </c>
      <c r="D3800" s="4">
        <v>2521344</v>
      </c>
      <c r="E3800" s="4">
        <v>173002</v>
      </c>
      <c r="F3800" s="4">
        <v>2665950</v>
      </c>
      <c r="G3800" s="4">
        <v>179563</v>
      </c>
    </row>
    <row r="3801" spans="1:7">
      <c r="A3801" s="4">
        <v>20200629</v>
      </c>
      <c r="B3801" s="5" t="s">
        <v>24</v>
      </c>
      <c r="C3801" s="4">
        <v>18432</v>
      </c>
      <c r="D3801" s="4">
        <v>128874</v>
      </c>
      <c r="E3801" s="4">
        <v>11572</v>
      </c>
      <c r="F3801" s="4">
        <v>139567</v>
      </c>
      <c r="G3801" s="4">
        <v>11834</v>
      </c>
    </row>
    <row r="3802" spans="1:7">
      <c r="A3802" s="4">
        <v>20200629</v>
      </c>
      <c r="B3802" s="5" t="s">
        <v>25</v>
      </c>
      <c r="C3802" s="4">
        <v>50356</v>
      </c>
      <c r="D3802" s="4">
        <v>641908</v>
      </c>
      <c r="E3802" s="4">
        <v>62896</v>
      </c>
      <c r="F3802" s="4">
        <v>814538</v>
      </c>
      <c r="G3802" s="4">
        <v>67523</v>
      </c>
    </row>
    <row r="3803" spans="1:7">
      <c r="A3803" s="4">
        <v>20200629</v>
      </c>
      <c r="B3803" s="5" t="s">
        <v>26</v>
      </c>
      <c r="C3803" s="4">
        <v>23849</v>
      </c>
      <c r="D3803" s="4">
        <v>101064</v>
      </c>
      <c r="E3803" s="4">
        <v>26559</v>
      </c>
      <c r="F3803" s="4">
        <v>106493</v>
      </c>
      <c r="G3803" s="4">
        <v>27108</v>
      </c>
    </row>
    <row r="3804" spans="1:7">
      <c r="A3804" s="4">
        <v>20200629</v>
      </c>
      <c r="B3804" s="5" t="s">
        <v>27</v>
      </c>
      <c r="C3804" s="4">
        <v>34150</v>
      </c>
      <c r="D3804" s="4">
        <v>246567</v>
      </c>
      <c r="E3804" s="4">
        <v>72143</v>
      </c>
      <c r="F3804" s="4">
        <v>259010</v>
      </c>
      <c r="G3804" s="4">
        <v>72419</v>
      </c>
    </row>
    <row r="3805" spans="1:7">
      <c r="A3805" s="4">
        <v>20200630</v>
      </c>
      <c r="B3805" s="5" t="s">
        <v>7</v>
      </c>
      <c r="C3805" s="4">
        <v>56486</v>
      </c>
      <c r="D3805" s="4">
        <v>1390649</v>
      </c>
      <c r="E3805" s="4">
        <v>115258</v>
      </c>
      <c r="F3805" s="4">
        <v>1580254</v>
      </c>
      <c r="G3805" s="4">
        <v>127444</v>
      </c>
    </row>
    <row r="3806" spans="1:7">
      <c r="A3806" s="4">
        <v>20200630</v>
      </c>
      <c r="B3806" s="5" t="s">
        <v>8</v>
      </c>
      <c r="C3806" s="4">
        <v>77531</v>
      </c>
      <c r="D3806" s="4">
        <v>3544070</v>
      </c>
      <c r="E3806" s="4">
        <v>418234</v>
      </c>
      <c r="F3806" s="4">
        <v>4289562</v>
      </c>
      <c r="G3806" s="4">
        <v>425367</v>
      </c>
    </row>
    <row r="3807" spans="1:7">
      <c r="A3807" s="4">
        <v>20200630</v>
      </c>
      <c r="B3807" s="5" t="s">
        <v>9</v>
      </c>
      <c r="C3807" s="4">
        <v>69388</v>
      </c>
      <c r="D3807" s="4">
        <v>926681</v>
      </c>
      <c r="E3807" s="4">
        <v>100399</v>
      </c>
      <c r="F3807" s="4">
        <v>1025891</v>
      </c>
      <c r="G3807" s="4">
        <v>102680</v>
      </c>
    </row>
    <row r="3808" spans="1:7">
      <c r="A3808" s="4">
        <v>20200630</v>
      </c>
      <c r="B3808" s="5" t="s">
        <v>10</v>
      </c>
      <c r="C3808" s="4">
        <v>35186</v>
      </c>
      <c r="D3808" s="4">
        <v>743242</v>
      </c>
      <c r="E3808" s="4">
        <v>18100</v>
      </c>
      <c r="F3808" s="4">
        <v>823769</v>
      </c>
      <c r="G3808" s="4">
        <v>18862</v>
      </c>
    </row>
    <row r="3809" spans="1:7">
      <c r="A3809" s="4">
        <v>20200630</v>
      </c>
      <c r="B3809" s="5" t="s">
        <v>11</v>
      </c>
      <c r="C3809" s="4">
        <v>59404</v>
      </c>
      <c r="D3809" s="4">
        <v>921516</v>
      </c>
      <c r="E3809" s="4">
        <v>146705</v>
      </c>
      <c r="F3809" s="4">
        <v>1128313</v>
      </c>
      <c r="G3809" s="4">
        <v>162811</v>
      </c>
    </row>
    <row r="3810" spans="1:7">
      <c r="A3810" s="4">
        <v>20200630</v>
      </c>
      <c r="B3810" s="5" t="s">
        <v>12</v>
      </c>
      <c r="C3810" s="4">
        <v>25526</v>
      </c>
      <c r="D3810" s="4">
        <v>362933</v>
      </c>
      <c r="E3810" s="4">
        <v>4106</v>
      </c>
      <c r="F3810" s="4">
        <v>396137</v>
      </c>
      <c r="G3810" s="4">
        <v>4672</v>
      </c>
    </row>
    <row r="3811" spans="1:7">
      <c r="A3811" s="4">
        <v>20200630</v>
      </c>
      <c r="B3811" s="5" t="s">
        <v>13</v>
      </c>
      <c r="C3811" s="4">
        <v>62558</v>
      </c>
      <c r="D3811" s="4">
        <v>1143374</v>
      </c>
      <c r="E3811" s="4">
        <v>76657</v>
      </c>
      <c r="F3811" s="4">
        <v>1273749</v>
      </c>
      <c r="G3811" s="4">
        <v>80534</v>
      </c>
    </row>
    <row r="3812" spans="1:7">
      <c r="A3812" s="4">
        <v>20200630</v>
      </c>
      <c r="B3812" s="5" t="s">
        <v>14</v>
      </c>
      <c r="C3812" s="4">
        <v>16077</v>
      </c>
      <c r="D3812" s="4">
        <v>83084</v>
      </c>
      <c r="E3812" s="4">
        <v>1657</v>
      </c>
      <c r="F3812" s="4">
        <v>110188</v>
      </c>
      <c r="G3812" s="4">
        <v>1909</v>
      </c>
    </row>
    <row r="3813" spans="1:7">
      <c r="A3813" s="4">
        <v>20200630</v>
      </c>
      <c r="B3813" s="5" t="s">
        <v>15</v>
      </c>
      <c r="C3813" s="4">
        <v>19004</v>
      </c>
      <c r="D3813" s="4">
        <v>125798</v>
      </c>
      <c r="E3813" s="4">
        <v>9884</v>
      </c>
      <c r="F3813" s="4">
        <v>145993</v>
      </c>
      <c r="G3813" s="4">
        <v>11631</v>
      </c>
    </row>
    <row r="3814" spans="1:7">
      <c r="A3814" s="4">
        <v>20200630</v>
      </c>
      <c r="B3814" s="5" t="s">
        <v>16</v>
      </c>
      <c r="C3814" s="4">
        <v>11532</v>
      </c>
      <c r="D3814" s="4">
        <v>51847</v>
      </c>
      <c r="E3814" s="4">
        <v>1031</v>
      </c>
      <c r="F3814" s="4">
        <v>84204</v>
      </c>
      <c r="G3814" s="4">
        <v>1847</v>
      </c>
    </row>
    <row r="3815" spans="1:7">
      <c r="A3815" s="4">
        <v>20200630</v>
      </c>
      <c r="B3815" s="5" t="s">
        <v>17</v>
      </c>
      <c r="C3815" s="4">
        <v>9298</v>
      </c>
      <c r="D3815" s="4">
        <v>59741</v>
      </c>
      <c r="E3815" s="4">
        <v>733</v>
      </c>
      <c r="F3815" s="4">
        <v>68722</v>
      </c>
      <c r="G3815" s="4">
        <v>779</v>
      </c>
    </row>
    <row r="3816" spans="1:7">
      <c r="A3816" s="4">
        <v>20200630</v>
      </c>
      <c r="B3816" s="5" t="s">
        <v>18</v>
      </c>
      <c r="C3816" s="4">
        <v>14708</v>
      </c>
      <c r="D3816" s="4">
        <v>49026</v>
      </c>
      <c r="E3816" s="4">
        <v>4701</v>
      </c>
      <c r="F3816" s="4">
        <v>57328</v>
      </c>
      <c r="G3816" s="4">
        <v>6212</v>
      </c>
    </row>
    <row r="3817" spans="1:7">
      <c r="A3817" s="4">
        <v>20200630</v>
      </c>
      <c r="B3817" s="5" t="s">
        <v>19</v>
      </c>
      <c r="C3817" s="4">
        <v>22678</v>
      </c>
      <c r="D3817" s="4">
        <v>115542</v>
      </c>
      <c r="E3817" s="4">
        <v>12518</v>
      </c>
      <c r="F3817" s="4">
        <v>137581</v>
      </c>
      <c r="G3817" s="4">
        <v>14187</v>
      </c>
    </row>
    <row r="3818" spans="1:7">
      <c r="A3818" s="4">
        <v>20200630</v>
      </c>
      <c r="B3818" s="5" t="s">
        <v>20</v>
      </c>
      <c r="C3818" s="4">
        <v>55406</v>
      </c>
      <c r="D3818" s="4">
        <v>940542</v>
      </c>
      <c r="E3818" s="4">
        <v>256586</v>
      </c>
      <c r="F3818" s="4">
        <v>961213</v>
      </c>
      <c r="G3818" s="4">
        <v>259262</v>
      </c>
    </row>
    <row r="3819" spans="1:7">
      <c r="A3819" s="4">
        <v>20200630</v>
      </c>
      <c r="B3819" s="5" t="s">
        <v>21</v>
      </c>
      <c r="C3819" s="4">
        <v>103131</v>
      </c>
      <c r="D3819" s="4">
        <v>5462166</v>
      </c>
      <c r="E3819" s="4">
        <v>1010514</v>
      </c>
      <c r="F3819" s="4">
        <v>5521045</v>
      </c>
      <c r="G3819" s="4">
        <v>1015616</v>
      </c>
    </row>
    <row r="3820" spans="1:7">
      <c r="A3820" s="4">
        <v>20200630</v>
      </c>
      <c r="B3820" s="5" t="s">
        <v>22</v>
      </c>
      <c r="C3820" s="4">
        <v>46158</v>
      </c>
      <c r="D3820" s="4">
        <v>634376</v>
      </c>
      <c r="E3820" s="4">
        <v>43544</v>
      </c>
      <c r="F3820" s="4">
        <v>697239</v>
      </c>
      <c r="G3820" s="4">
        <v>47526</v>
      </c>
    </row>
    <row r="3821" spans="1:7">
      <c r="A3821" s="4">
        <v>20200630</v>
      </c>
      <c r="B3821" s="5" t="s">
        <v>23</v>
      </c>
      <c r="C3821" s="4">
        <v>71399</v>
      </c>
      <c r="D3821" s="4">
        <v>2618364</v>
      </c>
      <c r="E3821" s="4">
        <v>169196</v>
      </c>
      <c r="F3821" s="4">
        <v>2766008</v>
      </c>
      <c r="G3821" s="4">
        <v>175611</v>
      </c>
    </row>
    <row r="3822" spans="1:7">
      <c r="A3822" s="4">
        <v>20200630</v>
      </c>
      <c r="B3822" s="5" t="s">
        <v>24</v>
      </c>
      <c r="C3822" s="4">
        <v>18890</v>
      </c>
      <c r="D3822" s="4">
        <v>130234</v>
      </c>
      <c r="E3822" s="4">
        <v>12167</v>
      </c>
      <c r="F3822" s="4">
        <v>140846</v>
      </c>
      <c r="G3822" s="4">
        <v>12405</v>
      </c>
    </row>
    <row r="3823" spans="1:7">
      <c r="A3823" s="4">
        <v>20200630</v>
      </c>
      <c r="B3823" s="5" t="s">
        <v>25</v>
      </c>
      <c r="C3823" s="4">
        <v>50396</v>
      </c>
      <c r="D3823" s="4">
        <v>631432</v>
      </c>
      <c r="E3823" s="4">
        <v>62070</v>
      </c>
      <c r="F3823" s="4">
        <v>829914</v>
      </c>
      <c r="G3823" s="4">
        <v>65722</v>
      </c>
    </row>
    <row r="3824" spans="1:7">
      <c r="A3824" s="4">
        <v>20200630</v>
      </c>
      <c r="B3824" s="5" t="s">
        <v>26</v>
      </c>
      <c r="C3824" s="4">
        <v>24185</v>
      </c>
      <c r="D3824" s="4">
        <v>103070</v>
      </c>
      <c r="E3824" s="4">
        <v>27323</v>
      </c>
      <c r="F3824" s="4">
        <v>108810</v>
      </c>
      <c r="G3824" s="4">
        <v>28005</v>
      </c>
    </row>
    <row r="3825" spans="1:7">
      <c r="A3825" s="4">
        <v>20200630</v>
      </c>
      <c r="B3825" s="5" t="s">
        <v>27</v>
      </c>
      <c r="C3825" s="4">
        <v>34054</v>
      </c>
      <c r="D3825" s="4">
        <v>252533</v>
      </c>
      <c r="E3825" s="4">
        <v>71663</v>
      </c>
      <c r="F3825" s="4">
        <v>265357</v>
      </c>
      <c r="G3825" s="4">
        <v>72063</v>
      </c>
    </row>
    <row r="3826" spans="1:7">
      <c r="A3826" s="4">
        <v>20200701</v>
      </c>
      <c r="B3826" s="5" t="s">
        <v>7</v>
      </c>
      <c r="C3826" s="4">
        <v>56439</v>
      </c>
      <c r="D3826" s="4">
        <v>1359302</v>
      </c>
      <c r="E3826" s="4">
        <v>107519</v>
      </c>
      <c r="F3826" s="4">
        <v>1556447</v>
      </c>
      <c r="G3826" s="4">
        <v>119827</v>
      </c>
    </row>
    <row r="3827" spans="1:7">
      <c r="A3827" s="4">
        <v>20200701</v>
      </c>
      <c r="B3827" s="5" t="s">
        <v>8</v>
      </c>
      <c r="C3827" s="4">
        <v>76495</v>
      </c>
      <c r="D3827" s="4">
        <v>3457183</v>
      </c>
      <c r="E3827" s="4">
        <v>409547</v>
      </c>
      <c r="F3827" s="4">
        <v>4229167</v>
      </c>
      <c r="G3827" s="4">
        <v>415695</v>
      </c>
    </row>
    <row r="3828" spans="1:7">
      <c r="A3828" s="4">
        <v>20200701</v>
      </c>
      <c r="B3828" s="5" t="s">
        <v>9</v>
      </c>
      <c r="C3828" s="4">
        <v>69131</v>
      </c>
      <c r="D3828" s="4">
        <v>882262</v>
      </c>
      <c r="E3828" s="4">
        <v>104209</v>
      </c>
      <c r="F3828" s="4">
        <v>978180</v>
      </c>
      <c r="G3828" s="4">
        <v>106211</v>
      </c>
    </row>
    <row r="3829" spans="1:7">
      <c r="A3829" s="4">
        <v>20200701</v>
      </c>
      <c r="B3829" s="5" t="s">
        <v>10</v>
      </c>
      <c r="C3829" s="4">
        <v>34535</v>
      </c>
      <c r="D3829" s="4">
        <v>761934</v>
      </c>
      <c r="E3829" s="4">
        <v>18820</v>
      </c>
      <c r="F3829" s="4">
        <v>841079</v>
      </c>
      <c r="G3829" s="4">
        <v>19546</v>
      </c>
    </row>
    <row r="3830" spans="1:7">
      <c r="A3830" s="4">
        <v>20200701</v>
      </c>
      <c r="B3830" s="5" t="s">
        <v>11</v>
      </c>
      <c r="C3830" s="4">
        <v>59427</v>
      </c>
      <c r="D3830" s="4">
        <v>892536</v>
      </c>
      <c r="E3830" s="4">
        <v>145579</v>
      </c>
      <c r="F3830" s="4">
        <v>1095538</v>
      </c>
      <c r="G3830" s="4">
        <v>162751</v>
      </c>
    </row>
    <row r="3831" spans="1:7">
      <c r="A3831" s="4">
        <v>20200701</v>
      </c>
      <c r="B3831" s="5" t="s">
        <v>12</v>
      </c>
      <c r="C3831" s="4">
        <v>25209</v>
      </c>
      <c r="D3831" s="4">
        <v>335252</v>
      </c>
      <c r="E3831" s="4">
        <v>4638</v>
      </c>
      <c r="F3831" s="4">
        <v>370295</v>
      </c>
      <c r="G3831" s="4">
        <v>5030</v>
      </c>
    </row>
    <row r="3832" spans="1:7">
      <c r="A3832" s="4">
        <v>20200701</v>
      </c>
      <c r="B3832" s="5" t="s">
        <v>13</v>
      </c>
      <c r="C3832" s="4">
        <v>61979</v>
      </c>
      <c r="D3832" s="4">
        <v>1040192</v>
      </c>
      <c r="E3832" s="4">
        <v>77657</v>
      </c>
      <c r="F3832" s="4">
        <v>1168732</v>
      </c>
      <c r="G3832" s="4">
        <v>81795</v>
      </c>
    </row>
    <row r="3833" spans="1:7">
      <c r="A3833" s="4">
        <v>20200701</v>
      </c>
      <c r="B3833" s="5" t="s">
        <v>14</v>
      </c>
      <c r="C3833" s="4">
        <v>15853</v>
      </c>
      <c r="D3833" s="4">
        <v>82801</v>
      </c>
      <c r="E3833" s="4">
        <v>1842</v>
      </c>
      <c r="F3833" s="4">
        <v>109205</v>
      </c>
      <c r="G3833" s="4">
        <v>2127</v>
      </c>
    </row>
    <row r="3834" spans="1:7">
      <c r="A3834" s="4">
        <v>20200701</v>
      </c>
      <c r="B3834" s="5" t="s">
        <v>15</v>
      </c>
      <c r="C3834" s="4">
        <v>18184</v>
      </c>
      <c r="D3834" s="4">
        <v>125248</v>
      </c>
      <c r="E3834" s="4">
        <v>9605</v>
      </c>
      <c r="F3834" s="4">
        <v>147027</v>
      </c>
      <c r="G3834" s="4">
        <v>11633</v>
      </c>
    </row>
    <row r="3835" spans="1:7">
      <c r="A3835" s="4">
        <v>20200701</v>
      </c>
      <c r="B3835" s="5" t="s">
        <v>16</v>
      </c>
      <c r="C3835" s="4">
        <v>11346</v>
      </c>
      <c r="D3835" s="4">
        <v>51423</v>
      </c>
      <c r="E3835" s="4">
        <v>575</v>
      </c>
      <c r="F3835" s="4">
        <v>81165</v>
      </c>
      <c r="G3835" s="4">
        <v>1140</v>
      </c>
    </row>
    <row r="3836" spans="1:7">
      <c r="A3836" s="4">
        <v>20200701</v>
      </c>
      <c r="B3836" s="5" t="s">
        <v>17</v>
      </c>
      <c r="C3836" s="4">
        <v>8862</v>
      </c>
      <c r="D3836" s="4">
        <v>53790</v>
      </c>
      <c r="E3836" s="4">
        <v>673</v>
      </c>
      <c r="F3836" s="4">
        <v>62502</v>
      </c>
      <c r="G3836" s="4">
        <v>724</v>
      </c>
    </row>
    <row r="3837" spans="1:7">
      <c r="A3837" s="4">
        <v>20200701</v>
      </c>
      <c r="B3837" s="5" t="s">
        <v>18</v>
      </c>
      <c r="C3837" s="4">
        <v>14336</v>
      </c>
      <c r="D3837" s="4">
        <v>46743</v>
      </c>
      <c r="E3837" s="4">
        <v>4541</v>
      </c>
      <c r="F3837" s="4">
        <v>56689</v>
      </c>
      <c r="G3837" s="4">
        <v>7831</v>
      </c>
    </row>
    <row r="3838" spans="1:7">
      <c r="A3838" s="4">
        <v>20200701</v>
      </c>
      <c r="B3838" s="5" t="s">
        <v>19</v>
      </c>
      <c r="C3838" s="4">
        <v>21953</v>
      </c>
      <c r="D3838" s="4">
        <v>116391</v>
      </c>
      <c r="E3838" s="4">
        <v>12650</v>
      </c>
      <c r="F3838" s="4">
        <v>137045</v>
      </c>
      <c r="G3838" s="4">
        <v>14124</v>
      </c>
    </row>
    <row r="3839" spans="1:7">
      <c r="A3839" s="4">
        <v>20200701</v>
      </c>
      <c r="B3839" s="5" t="s">
        <v>20</v>
      </c>
      <c r="C3839" s="4">
        <v>54506</v>
      </c>
      <c r="D3839" s="4">
        <v>931695</v>
      </c>
      <c r="E3839" s="4">
        <v>251156</v>
      </c>
      <c r="F3839" s="4">
        <v>953557</v>
      </c>
      <c r="G3839" s="4">
        <v>253631</v>
      </c>
    </row>
    <row r="3840" spans="1:7">
      <c r="A3840" s="4">
        <v>20200701</v>
      </c>
      <c r="B3840" s="5" t="s">
        <v>21</v>
      </c>
      <c r="C3840" s="4">
        <v>103708</v>
      </c>
      <c r="D3840" s="4">
        <v>5513277</v>
      </c>
      <c r="E3840" s="4">
        <v>1047342</v>
      </c>
      <c r="F3840" s="4">
        <v>5570647</v>
      </c>
      <c r="G3840" s="4">
        <v>1051961</v>
      </c>
    </row>
    <row r="3841" spans="1:7">
      <c r="A3841" s="4">
        <v>20200701</v>
      </c>
      <c r="B3841" s="5" t="s">
        <v>22</v>
      </c>
      <c r="C3841" s="4">
        <v>45338</v>
      </c>
      <c r="D3841" s="4">
        <v>592320</v>
      </c>
      <c r="E3841" s="4">
        <v>43560</v>
      </c>
      <c r="F3841" s="4">
        <v>654786</v>
      </c>
      <c r="G3841" s="4">
        <v>47140</v>
      </c>
    </row>
    <row r="3842" spans="1:7">
      <c r="A3842" s="4">
        <v>20200701</v>
      </c>
      <c r="B3842" s="5" t="s">
        <v>23</v>
      </c>
      <c r="C3842" s="4">
        <v>70101</v>
      </c>
      <c r="D3842" s="4">
        <v>2419679</v>
      </c>
      <c r="E3842" s="4">
        <v>166873</v>
      </c>
      <c r="F3842" s="4">
        <v>2553262</v>
      </c>
      <c r="G3842" s="4">
        <v>173509</v>
      </c>
    </row>
    <row r="3843" spans="1:7">
      <c r="A3843" s="4">
        <v>20200701</v>
      </c>
      <c r="B3843" s="5" t="s">
        <v>24</v>
      </c>
      <c r="C3843" s="4">
        <v>18800</v>
      </c>
      <c r="D3843" s="4">
        <v>134234</v>
      </c>
      <c r="E3843" s="4">
        <v>12575</v>
      </c>
      <c r="F3843" s="4">
        <v>146388</v>
      </c>
      <c r="G3843" s="4">
        <v>12853</v>
      </c>
    </row>
    <row r="3844" spans="1:7">
      <c r="A3844" s="4">
        <v>20200701</v>
      </c>
      <c r="B3844" s="5" t="s">
        <v>25</v>
      </c>
      <c r="C3844" s="4">
        <v>49942</v>
      </c>
      <c r="D3844" s="4">
        <v>607000</v>
      </c>
      <c r="E3844" s="4">
        <v>58223</v>
      </c>
      <c r="F3844" s="4">
        <v>750517</v>
      </c>
      <c r="G3844" s="4">
        <v>62556</v>
      </c>
    </row>
    <row r="3845" spans="1:7">
      <c r="A3845" s="4">
        <v>20200701</v>
      </c>
      <c r="B3845" s="5" t="s">
        <v>26</v>
      </c>
      <c r="C3845" s="4">
        <v>24267</v>
      </c>
      <c r="D3845" s="4">
        <v>101867</v>
      </c>
      <c r="E3845" s="4">
        <v>26641</v>
      </c>
      <c r="F3845" s="4">
        <v>107367</v>
      </c>
      <c r="G3845" s="4">
        <v>27339</v>
      </c>
    </row>
    <row r="3846" spans="1:7">
      <c r="A3846" s="4">
        <v>20200701</v>
      </c>
      <c r="B3846" s="5" t="s">
        <v>27</v>
      </c>
      <c r="C3846" s="4">
        <v>34046</v>
      </c>
      <c r="D3846" s="4">
        <v>245753</v>
      </c>
      <c r="E3846" s="4">
        <v>74406</v>
      </c>
      <c r="F3846" s="4">
        <v>258257</v>
      </c>
      <c r="G3846" s="4">
        <v>75051</v>
      </c>
    </row>
    <row r="3847" spans="1:7">
      <c r="A3847" s="4">
        <v>20200702</v>
      </c>
      <c r="B3847" s="5" t="s">
        <v>7</v>
      </c>
      <c r="C3847" s="4">
        <v>56783</v>
      </c>
      <c r="D3847" s="4">
        <v>1360824</v>
      </c>
      <c r="E3847" s="4">
        <v>108053</v>
      </c>
      <c r="F3847" s="4">
        <v>1555708</v>
      </c>
      <c r="G3847" s="4">
        <v>121803</v>
      </c>
    </row>
    <row r="3848" spans="1:7">
      <c r="A3848" s="4">
        <v>20200702</v>
      </c>
      <c r="B3848" s="5" t="s">
        <v>8</v>
      </c>
      <c r="C3848" s="4">
        <v>76716</v>
      </c>
      <c r="D3848" s="4">
        <v>3422371</v>
      </c>
      <c r="E3848" s="4">
        <v>403908</v>
      </c>
      <c r="F3848" s="4">
        <v>4133810</v>
      </c>
      <c r="G3848" s="4">
        <v>411365</v>
      </c>
    </row>
    <row r="3849" spans="1:7">
      <c r="A3849" s="4">
        <v>20200702</v>
      </c>
      <c r="B3849" s="5" t="s">
        <v>9</v>
      </c>
      <c r="C3849" s="4">
        <v>68463</v>
      </c>
      <c r="D3849" s="4">
        <v>871454</v>
      </c>
      <c r="E3849" s="4">
        <v>100682</v>
      </c>
      <c r="F3849" s="4">
        <v>962165</v>
      </c>
      <c r="G3849" s="4">
        <v>102637</v>
      </c>
    </row>
    <row r="3850" spans="1:7">
      <c r="A3850" s="4">
        <v>20200702</v>
      </c>
      <c r="B3850" s="5" t="s">
        <v>10</v>
      </c>
      <c r="C3850" s="4">
        <v>34149</v>
      </c>
      <c r="D3850" s="4">
        <v>682637</v>
      </c>
      <c r="E3850" s="4">
        <v>16993</v>
      </c>
      <c r="F3850" s="4">
        <v>748823</v>
      </c>
      <c r="G3850" s="4">
        <v>17769</v>
      </c>
    </row>
    <row r="3851" spans="1:7">
      <c r="A3851" s="4">
        <v>20200702</v>
      </c>
      <c r="B3851" s="5" t="s">
        <v>11</v>
      </c>
      <c r="C3851" s="4">
        <v>59306</v>
      </c>
      <c r="D3851" s="4">
        <v>909808</v>
      </c>
      <c r="E3851" s="4">
        <v>149106</v>
      </c>
      <c r="F3851" s="4">
        <v>1106785</v>
      </c>
      <c r="G3851" s="4">
        <v>165234</v>
      </c>
    </row>
    <row r="3852" spans="1:7">
      <c r="A3852" s="4">
        <v>20200702</v>
      </c>
      <c r="B3852" s="5" t="s">
        <v>12</v>
      </c>
      <c r="C3852" s="4">
        <v>24993</v>
      </c>
      <c r="D3852" s="4">
        <v>317606</v>
      </c>
      <c r="E3852" s="4">
        <v>3785</v>
      </c>
      <c r="F3852" s="4">
        <v>351726</v>
      </c>
      <c r="G3852" s="4">
        <v>4285</v>
      </c>
    </row>
    <row r="3853" spans="1:7">
      <c r="A3853" s="4">
        <v>20200702</v>
      </c>
      <c r="B3853" s="5" t="s">
        <v>13</v>
      </c>
      <c r="C3853" s="4">
        <v>61921</v>
      </c>
      <c r="D3853" s="4">
        <v>1038168</v>
      </c>
      <c r="E3853" s="4">
        <v>76566</v>
      </c>
      <c r="F3853" s="4">
        <v>1163011</v>
      </c>
      <c r="G3853" s="4">
        <v>79993</v>
      </c>
    </row>
    <row r="3854" spans="1:7">
      <c r="A3854" s="4">
        <v>20200702</v>
      </c>
      <c r="B3854" s="5" t="s">
        <v>14</v>
      </c>
      <c r="C3854" s="4">
        <v>16165</v>
      </c>
      <c r="D3854" s="4">
        <v>86569</v>
      </c>
      <c r="E3854" s="4">
        <v>1778</v>
      </c>
      <c r="F3854" s="4">
        <v>113388</v>
      </c>
      <c r="G3854" s="4">
        <v>2100</v>
      </c>
    </row>
    <row r="3855" spans="1:7">
      <c r="A3855" s="4">
        <v>20200702</v>
      </c>
      <c r="B3855" s="5" t="s">
        <v>15</v>
      </c>
      <c r="C3855" s="4">
        <v>18694</v>
      </c>
      <c r="D3855" s="4">
        <v>120826</v>
      </c>
      <c r="E3855" s="4">
        <v>9759</v>
      </c>
      <c r="F3855" s="4">
        <v>141170</v>
      </c>
      <c r="G3855" s="4">
        <v>11302</v>
      </c>
    </row>
    <row r="3856" spans="1:7">
      <c r="A3856" s="4">
        <v>20200702</v>
      </c>
      <c r="B3856" s="5" t="s">
        <v>16</v>
      </c>
      <c r="C3856" s="4">
        <v>11524</v>
      </c>
      <c r="D3856" s="4">
        <v>60312</v>
      </c>
      <c r="E3856" s="4">
        <v>636</v>
      </c>
      <c r="F3856" s="4">
        <v>89531</v>
      </c>
      <c r="G3856" s="4">
        <v>1056</v>
      </c>
    </row>
    <row r="3857" spans="1:7">
      <c r="A3857" s="4">
        <v>20200702</v>
      </c>
      <c r="B3857" s="5" t="s">
        <v>17</v>
      </c>
      <c r="C3857" s="4">
        <v>9305</v>
      </c>
      <c r="D3857" s="4">
        <v>56065</v>
      </c>
      <c r="E3857" s="4">
        <v>781</v>
      </c>
      <c r="F3857" s="4">
        <v>64980</v>
      </c>
      <c r="G3857" s="4">
        <v>821</v>
      </c>
    </row>
    <row r="3858" spans="1:7">
      <c r="A3858" s="4">
        <v>20200702</v>
      </c>
      <c r="B3858" s="5" t="s">
        <v>18</v>
      </c>
      <c r="C3858" s="4">
        <v>14447</v>
      </c>
      <c r="D3858" s="4">
        <v>46002</v>
      </c>
      <c r="E3858" s="4">
        <v>4779</v>
      </c>
      <c r="F3858" s="4">
        <v>53131</v>
      </c>
      <c r="G3858" s="4">
        <v>5337</v>
      </c>
    </row>
    <row r="3859" spans="1:7">
      <c r="A3859" s="4">
        <v>20200702</v>
      </c>
      <c r="B3859" s="5" t="s">
        <v>19</v>
      </c>
      <c r="C3859" s="4">
        <v>21822</v>
      </c>
      <c r="D3859" s="4">
        <v>111238</v>
      </c>
      <c r="E3859" s="4">
        <v>12800</v>
      </c>
      <c r="F3859" s="4">
        <v>132239</v>
      </c>
      <c r="G3859" s="4">
        <v>14152</v>
      </c>
    </row>
    <row r="3860" spans="1:7">
      <c r="A3860" s="4">
        <v>20200702</v>
      </c>
      <c r="B3860" s="5" t="s">
        <v>20</v>
      </c>
      <c r="C3860" s="4">
        <v>54995</v>
      </c>
      <c r="D3860" s="4">
        <v>942244</v>
      </c>
      <c r="E3860" s="4">
        <v>247399</v>
      </c>
      <c r="F3860" s="4">
        <v>965064</v>
      </c>
      <c r="G3860" s="4">
        <v>250173</v>
      </c>
    </row>
    <row r="3861" spans="1:7">
      <c r="A3861" s="4">
        <v>20200702</v>
      </c>
      <c r="B3861" s="5" t="s">
        <v>21</v>
      </c>
      <c r="C3861" s="4">
        <v>103746</v>
      </c>
      <c r="D3861" s="4">
        <v>5445216</v>
      </c>
      <c r="E3861" s="4">
        <v>995859</v>
      </c>
      <c r="F3861" s="4">
        <v>5505089</v>
      </c>
      <c r="G3861" s="4">
        <v>999811</v>
      </c>
    </row>
    <row r="3862" spans="1:7">
      <c r="A3862" s="4">
        <v>20200702</v>
      </c>
      <c r="B3862" s="5" t="s">
        <v>22</v>
      </c>
      <c r="C3862" s="4">
        <v>45741</v>
      </c>
      <c r="D3862" s="4">
        <v>624966</v>
      </c>
      <c r="E3862" s="4">
        <v>43698</v>
      </c>
      <c r="F3862" s="4">
        <v>678555</v>
      </c>
      <c r="G3862" s="4">
        <v>45311</v>
      </c>
    </row>
    <row r="3863" spans="1:7">
      <c r="A3863" s="4">
        <v>20200702</v>
      </c>
      <c r="B3863" s="5" t="s">
        <v>23</v>
      </c>
      <c r="C3863" s="4">
        <v>71276</v>
      </c>
      <c r="D3863" s="4">
        <v>2401673</v>
      </c>
      <c r="E3863" s="4">
        <v>161751</v>
      </c>
      <c r="F3863" s="4">
        <v>2530294</v>
      </c>
      <c r="G3863" s="4">
        <v>167969</v>
      </c>
    </row>
    <row r="3864" spans="1:7">
      <c r="A3864" s="4">
        <v>20200702</v>
      </c>
      <c r="B3864" s="5" t="s">
        <v>24</v>
      </c>
      <c r="C3864" s="4">
        <v>19248</v>
      </c>
      <c r="D3864" s="4">
        <v>131570</v>
      </c>
      <c r="E3864" s="4">
        <v>12152</v>
      </c>
      <c r="F3864" s="4">
        <v>142777</v>
      </c>
      <c r="G3864" s="4">
        <v>12476</v>
      </c>
    </row>
    <row r="3865" spans="1:7">
      <c r="A3865" s="4">
        <v>20200702</v>
      </c>
      <c r="B3865" s="5" t="s">
        <v>25</v>
      </c>
      <c r="C3865" s="4">
        <v>48989</v>
      </c>
      <c r="D3865" s="4">
        <v>589151</v>
      </c>
      <c r="E3865" s="4">
        <v>56875</v>
      </c>
      <c r="F3865" s="4">
        <v>714188</v>
      </c>
      <c r="G3865" s="4">
        <v>60436</v>
      </c>
    </row>
    <row r="3866" spans="1:7">
      <c r="A3866" s="4">
        <v>20200702</v>
      </c>
      <c r="B3866" s="5" t="s">
        <v>26</v>
      </c>
      <c r="C3866" s="4">
        <v>23967</v>
      </c>
      <c r="D3866" s="4">
        <v>101015</v>
      </c>
      <c r="E3866" s="4">
        <v>27077</v>
      </c>
      <c r="F3866" s="4">
        <v>105938</v>
      </c>
      <c r="G3866" s="4">
        <v>27555</v>
      </c>
    </row>
    <row r="3867" spans="1:7">
      <c r="A3867" s="4">
        <v>20200702</v>
      </c>
      <c r="B3867" s="5" t="s">
        <v>27</v>
      </c>
      <c r="C3867" s="4">
        <v>34191</v>
      </c>
      <c r="D3867" s="4">
        <v>244645</v>
      </c>
      <c r="E3867" s="4">
        <v>72767</v>
      </c>
      <c r="F3867" s="4">
        <v>256535</v>
      </c>
      <c r="G3867" s="4">
        <v>73027</v>
      </c>
    </row>
    <row r="3868" spans="1:7">
      <c r="A3868" s="4">
        <v>20200703</v>
      </c>
      <c r="B3868" s="5" t="s">
        <v>7</v>
      </c>
      <c r="C3868" s="4">
        <v>57375</v>
      </c>
      <c r="D3868" s="4">
        <v>1370735</v>
      </c>
      <c r="E3868" s="4">
        <v>109704</v>
      </c>
      <c r="F3868" s="4">
        <v>1579023</v>
      </c>
      <c r="G3868" s="4">
        <v>124228</v>
      </c>
    </row>
    <row r="3869" spans="1:7">
      <c r="A3869" s="4">
        <v>20200703</v>
      </c>
      <c r="B3869" s="5" t="s">
        <v>8</v>
      </c>
      <c r="C3869" s="4">
        <v>75477</v>
      </c>
      <c r="D3869" s="4">
        <v>3407004</v>
      </c>
      <c r="E3869" s="4">
        <v>408172</v>
      </c>
      <c r="F3869" s="4">
        <v>4125870</v>
      </c>
      <c r="G3869" s="4">
        <v>415182</v>
      </c>
    </row>
    <row r="3870" spans="1:7">
      <c r="A3870" s="4">
        <v>20200703</v>
      </c>
      <c r="B3870" s="5" t="s">
        <v>9</v>
      </c>
      <c r="C3870" s="4">
        <v>68832</v>
      </c>
      <c r="D3870" s="4">
        <v>897858</v>
      </c>
      <c r="E3870" s="4">
        <v>104687</v>
      </c>
      <c r="F3870" s="4">
        <v>986687</v>
      </c>
      <c r="G3870" s="4">
        <v>106841</v>
      </c>
    </row>
    <row r="3871" spans="1:7">
      <c r="A3871" s="4">
        <v>20200703</v>
      </c>
      <c r="B3871" s="5" t="s">
        <v>10</v>
      </c>
      <c r="C3871" s="4">
        <v>33698</v>
      </c>
      <c r="D3871" s="4">
        <v>679128</v>
      </c>
      <c r="E3871" s="4">
        <v>17113</v>
      </c>
      <c r="F3871" s="4">
        <v>739950</v>
      </c>
      <c r="G3871" s="4">
        <v>17635</v>
      </c>
    </row>
    <row r="3872" spans="1:7">
      <c r="A3872" s="4">
        <v>20200703</v>
      </c>
      <c r="B3872" s="5" t="s">
        <v>11</v>
      </c>
      <c r="C3872" s="4">
        <v>60262</v>
      </c>
      <c r="D3872" s="4">
        <v>925369</v>
      </c>
      <c r="E3872" s="4">
        <v>149336</v>
      </c>
      <c r="F3872" s="4">
        <v>1134686</v>
      </c>
      <c r="G3872" s="4">
        <v>165698</v>
      </c>
    </row>
    <row r="3873" spans="1:7">
      <c r="A3873" s="4">
        <v>20200703</v>
      </c>
      <c r="B3873" s="5" t="s">
        <v>12</v>
      </c>
      <c r="C3873" s="4">
        <v>24511</v>
      </c>
      <c r="D3873" s="4">
        <v>280621</v>
      </c>
      <c r="E3873" s="4">
        <v>3697</v>
      </c>
      <c r="F3873" s="4">
        <v>311611</v>
      </c>
      <c r="G3873" s="4">
        <v>4721</v>
      </c>
    </row>
    <row r="3874" spans="1:7">
      <c r="A3874" s="4">
        <v>20200703</v>
      </c>
      <c r="B3874" s="5" t="s">
        <v>13</v>
      </c>
      <c r="C3874" s="4">
        <v>62230</v>
      </c>
      <c r="D3874" s="4">
        <v>1027411</v>
      </c>
      <c r="E3874" s="4">
        <v>75523</v>
      </c>
      <c r="F3874" s="4">
        <v>1150021</v>
      </c>
      <c r="G3874" s="4">
        <v>79122</v>
      </c>
    </row>
    <row r="3875" spans="1:7">
      <c r="A3875" s="4">
        <v>20200703</v>
      </c>
      <c r="B3875" s="5" t="s">
        <v>14</v>
      </c>
      <c r="C3875" s="4">
        <v>16165</v>
      </c>
      <c r="D3875" s="4">
        <v>87948</v>
      </c>
      <c r="E3875" s="4">
        <v>1800</v>
      </c>
      <c r="F3875" s="4">
        <v>115226</v>
      </c>
      <c r="G3875" s="4">
        <v>2236</v>
      </c>
    </row>
    <row r="3876" spans="1:7">
      <c r="A3876" s="4">
        <v>20200703</v>
      </c>
      <c r="B3876" s="5" t="s">
        <v>15</v>
      </c>
      <c r="C3876" s="4">
        <v>18731</v>
      </c>
      <c r="D3876" s="4">
        <v>122592</v>
      </c>
      <c r="E3876" s="4">
        <v>9924</v>
      </c>
      <c r="F3876" s="4">
        <v>145230</v>
      </c>
      <c r="G3876" s="4">
        <v>11600</v>
      </c>
    </row>
    <row r="3877" spans="1:7">
      <c r="A3877" s="4">
        <v>20200703</v>
      </c>
      <c r="B3877" s="5" t="s">
        <v>16</v>
      </c>
      <c r="C3877" s="4">
        <v>11729</v>
      </c>
      <c r="D3877" s="4">
        <v>59899</v>
      </c>
      <c r="E3877" s="4">
        <v>1305</v>
      </c>
      <c r="F3877" s="4">
        <v>91275</v>
      </c>
      <c r="G3877" s="4">
        <v>1859</v>
      </c>
    </row>
    <row r="3878" spans="1:7">
      <c r="A3878" s="4">
        <v>20200703</v>
      </c>
      <c r="B3878" s="5" t="s">
        <v>17</v>
      </c>
      <c r="C3878" s="4">
        <v>9054</v>
      </c>
      <c r="D3878" s="4">
        <v>58937</v>
      </c>
      <c r="E3878" s="4">
        <v>718</v>
      </c>
      <c r="F3878" s="4">
        <v>66045</v>
      </c>
      <c r="G3878" s="4">
        <v>790</v>
      </c>
    </row>
    <row r="3879" spans="1:7">
      <c r="A3879" s="4">
        <v>20200703</v>
      </c>
      <c r="B3879" s="5" t="s">
        <v>18</v>
      </c>
      <c r="C3879" s="4">
        <v>14604</v>
      </c>
      <c r="D3879" s="4">
        <v>47746</v>
      </c>
      <c r="E3879" s="4">
        <v>4867</v>
      </c>
      <c r="F3879" s="4">
        <v>55282</v>
      </c>
      <c r="G3879" s="4">
        <v>5513</v>
      </c>
    </row>
    <row r="3880" spans="1:7">
      <c r="A3880" s="4">
        <v>20200703</v>
      </c>
      <c r="B3880" s="5" t="s">
        <v>19</v>
      </c>
      <c r="C3880" s="4">
        <v>21650</v>
      </c>
      <c r="D3880" s="4">
        <v>109393</v>
      </c>
      <c r="E3880" s="4">
        <v>12902</v>
      </c>
      <c r="F3880" s="4">
        <v>128787</v>
      </c>
      <c r="G3880" s="4">
        <v>14200</v>
      </c>
    </row>
    <row r="3881" spans="1:7">
      <c r="A3881" s="4">
        <v>20200703</v>
      </c>
      <c r="B3881" s="5" t="s">
        <v>20</v>
      </c>
      <c r="C3881" s="4">
        <v>54994</v>
      </c>
      <c r="D3881" s="4">
        <v>940432</v>
      </c>
      <c r="E3881" s="4">
        <v>228159</v>
      </c>
      <c r="F3881" s="4">
        <v>965456</v>
      </c>
      <c r="G3881" s="4">
        <v>230755</v>
      </c>
    </row>
    <row r="3882" spans="1:7">
      <c r="A3882" s="4">
        <v>20200703</v>
      </c>
      <c r="B3882" s="5" t="s">
        <v>21</v>
      </c>
      <c r="C3882" s="4">
        <v>105457</v>
      </c>
      <c r="D3882" s="4">
        <v>5306936</v>
      </c>
      <c r="E3882" s="4">
        <v>984304</v>
      </c>
      <c r="F3882" s="4">
        <v>5370052</v>
      </c>
      <c r="G3882" s="4">
        <v>989628</v>
      </c>
    </row>
    <row r="3883" spans="1:7">
      <c r="A3883" s="4">
        <v>20200703</v>
      </c>
      <c r="B3883" s="5" t="s">
        <v>22</v>
      </c>
      <c r="C3883" s="4">
        <v>46493</v>
      </c>
      <c r="D3883" s="4">
        <v>619194</v>
      </c>
      <c r="E3883" s="4">
        <v>48143</v>
      </c>
      <c r="F3883" s="4">
        <v>676671</v>
      </c>
      <c r="G3883" s="4">
        <v>49890</v>
      </c>
    </row>
    <row r="3884" spans="1:7">
      <c r="A3884" s="4">
        <v>20200703</v>
      </c>
      <c r="B3884" s="5" t="s">
        <v>23</v>
      </c>
      <c r="C3884" s="4">
        <v>71513</v>
      </c>
      <c r="D3884" s="4">
        <v>2370977</v>
      </c>
      <c r="E3884" s="4">
        <v>165019</v>
      </c>
      <c r="F3884" s="4">
        <v>2506291</v>
      </c>
      <c r="G3884" s="4">
        <v>172635</v>
      </c>
    </row>
    <row r="3885" spans="1:7">
      <c r="A3885" s="4">
        <v>20200703</v>
      </c>
      <c r="B3885" s="5" t="s">
        <v>24</v>
      </c>
      <c r="C3885" s="4">
        <v>18931</v>
      </c>
      <c r="D3885" s="4">
        <v>132944</v>
      </c>
      <c r="E3885" s="4">
        <v>11858</v>
      </c>
      <c r="F3885" s="4">
        <v>143995</v>
      </c>
      <c r="G3885" s="4">
        <v>12083</v>
      </c>
    </row>
    <row r="3886" spans="1:7">
      <c r="A3886" s="4">
        <v>20200703</v>
      </c>
      <c r="B3886" s="5" t="s">
        <v>25</v>
      </c>
      <c r="C3886" s="4">
        <v>48993</v>
      </c>
      <c r="D3886" s="4">
        <v>575251</v>
      </c>
      <c r="E3886" s="4">
        <v>56651</v>
      </c>
      <c r="F3886" s="4">
        <v>701751</v>
      </c>
      <c r="G3886" s="4">
        <v>59951</v>
      </c>
    </row>
    <row r="3887" spans="1:7">
      <c r="A3887" s="4">
        <v>20200703</v>
      </c>
      <c r="B3887" s="5" t="s">
        <v>26</v>
      </c>
      <c r="C3887" s="4">
        <v>24303</v>
      </c>
      <c r="D3887" s="4">
        <v>100794</v>
      </c>
      <c r="E3887" s="4">
        <v>27229</v>
      </c>
      <c r="F3887" s="4">
        <v>106188</v>
      </c>
      <c r="G3887" s="4">
        <v>27834</v>
      </c>
    </row>
    <row r="3888" spans="1:7">
      <c r="A3888" s="4">
        <v>20200703</v>
      </c>
      <c r="B3888" s="5" t="s">
        <v>27</v>
      </c>
      <c r="C3888" s="4">
        <v>33992</v>
      </c>
      <c r="D3888" s="4">
        <v>242767</v>
      </c>
      <c r="E3888" s="4">
        <v>72286</v>
      </c>
      <c r="F3888" s="4">
        <v>254109</v>
      </c>
      <c r="G3888" s="4">
        <v>72626</v>
      </c>
    </row>
    <row r="3889" spans="1:7">
      <c r="A3889" s="4">
        <v>20200704</v>
      </c>
      <c r="B3889" s="5" t="s">
        <v>7</v>
      </c>
      <c r="C3889" s="4">
        <v>54626</v>
      </c>
      <c r="D3889" s="4">
        <v>1100188</v>
      </c>
      <c r="E3889" s="4">
        <v>76322</v>
      </c>
      <c r="F3889" s="4">
        <v>1235596</v>
      </c>
      <c r="G3889" s="4">
        <v>85564</v>
      </c>
    </row>
    <row r="3890" spans="1:7">
      <c r="A3890" s="4">
        <v>20200704</v>
      </c>
      <c r="B3890" s="5" t="s">
        <v>8</v>
      </c>
      <c r="C3890" s="4">
        <v>73740</v>
      </c>
      <c r="D3890" s="4">
        <v>3208492</v>
      </c>
      <c r="E3890" s="4">
        <v>375596</v>
      </c>
      <c r="F3890" s="4">
        <v>3813219</v>
      </c>
      <c r="G3890" s="4">
        <v>381517</v>
      </c>
    </row>
    <row r="3891" spans="1:7">
      <c r="A3891" s="4">
        <v>20200704</v>
      </c>
      <c r="B3891" s="5" t="s">
        <v>9</v>
      </c>
      <c r="C3891" s="4">
        <v>66958</v>
      </c>
      <c r="D3891" s="4">
        <v>792183</v>
      </c>
      <c r="E3891" s="4">
        <v>95020</v>
      </c>
      <c r="F3891" s="4">
        <v>868124</v>
      </c>
      <c r="G3891" s="4">
        <v>96912</v>
      </c>
    </row>
    <row r="3892" spans="1:7">
      <c r="A3892" s="4">
        <v>20200704</v>
      </c>
      <c r="B3892" s="5" t="s">
        <v>10</v>
      </c>
      <c r="C3892" s="4">
        <v>33115</v>
      </c>
      <c r="D3892" s="4">
        <v>662597</v>
      </c>
      <c r="E3892" s="4">
        <v>16007</v>
      </c>
      <c r="F3892" s="4">
        <v>716174</v>
      </c>
      <c r="G3892" s="4">
        <v>16565</v>
      </c>
    </row>
    <row r="3893" spans="1:7">
      <c r="A3893" s="4">
        <v>20200704</v>
      </c>
      <c r="B3893" s="5" t="s">
        <v>11</v>
      </c>
      <c r="C3893" s="4">
        <v>56163</v>
      </c>
      <c r="D3893" s="4">
        <v>698798</v>
      </c>
      <c r="E3893" s="4">
        <v>111996</v>
      </c>
      <c r="F3893" s="4">
        <v>831997</v>
      </c>
      <c r="G3893" s="4">
        <v>124837</v>
      </c>
    </row>
    <row r="3894" spans="1:7">
      <c r="A3894" s="4">
        <v>20200704</v>
      </c>
      <c r="B3894" s="5" t="s">
        <v>12</v>
      </c>
      <c r="C3894" s="4">
        <v>24193</v>
      </c>
      <c r="D3894" s="4">
        <v>266416</v>
      </c>
      <c r="E3894" s="4">
        <v>2875</v>
      </c>
      <c r="F3894" s="4">
        <v>293837</v>
      </c>
      <c r="G3894" s="4">
        <v>3207</v>
      </c>
    </row>
    <row r="3895" spans="1:7">
      <c r="A3895" s="4">
        <v>20200704</v>
      </c>
      <c r="B3895" s="5" t="s">
        <v>13</v>
      </c>
      <c r="C3895" s="4">
        <v>60483</v>
      </c>
      <c r="D3895" s="4">
        <v>866114</v>
      </c>
      <c r="E3895" s="4">
        <v>62440</v>
      </c>
      <c r="F3895" s="4">
        <v>964466</v>
      </c>
      <c r="G3895" s="4">
        <v>65573</v>
      </c>
    </row>
    <row r="3896" spans="1:7">
      <c r="A3896" s="4">
        <v>20200704</v>
      </c>
      <c r="B3896" s="5" t="s">
        <v>14</v>
      </c>
      <c r="C3896" s="4">
        <v>15877</v>
      </c>
      <c r="D3896" s="4">
        <v>82365</v>
      </c>
      <c r="E3896" s="4">
        <v>1580</v>
      </c>
      <c r="F3896" s="4">
        <v>107877</v>
      </c>
      <c r="G3896" s="4">
        <v>1974</v>
      </c>
    </row>
    <row r="3897" spans="1:7">
      <c r="A3897" s="4">
        <v>20200704</v>
      </c>
      <c r="B3897" s="5" t="s">
        <v>15</v>
      </c>
      <c r="C3897" s="4">
        <v>17800</v>
      </c>
      <c r="D3897" s="4">
        <v>109287</v>
      </c>
      <c r="E3897" s="4">
        <v>8154</v>
      </c>
      <c r="F3897" s="4">
        <v>127474</v>
      </c>
      <c r="G3897" s="4">
        <v>9625</v>
      </c>
    </row>
    <row r="3898" spans="1:7">
      <c r="A3898" s="4">
        <v>20200704</v>
      </c>
      <c r="B3898" s="5" t="s">
        <v>16</v>
      </c>
      <c r="C3898" s="4">
        <v>11187</v>
      </c>
      <c r="D3898" s="4">
        <v>46547</v>
      </c>
      <c r="E3898" s="4">
        <v>919</v>
      </c>
      <c r="F3898" s="4">
        <v>71518</v>
      </c>
      <c r="G3898" s="4">
        <v>1122</v>
      </c>
    </row>
    <row r="3899" spans="1:7">
      <c r="A3899" s="4">
        <v>20200704</v>
      </c>
      <c r="B3899" s="5" t="s">
        <v>17</v>
      </c>
      <c r="C3899" s="4">
        <v>8630</v>
      </c>
      <c r="D3899" s="4">
        <v>51196</v>
      </c>
      <c r="E3899" s="4">
        <v>700</v>
      </c>
      <c r="F3899" s="4">
        <v>59422</v>
      </c>
      <c r="G3899" s="4">
        <v>759</v>
      </c>
    </row>
    <row r="3900" spans="1:7">
      <c r="A3900" s="4">
        <v>20200704</v>
      </c>
      <c r="B3900" s="5" t="s">
        <v>18</v>
      </c>
      <c r="C3900" s="4">
        <v>13805</v>
      </c>
      <c r="D3900" s="4">
        <v>45989</v>
      </c>
      <c r="E3900" s="4">
        <v>4141</v>
      </c>
      <c r="F3900" s="4">
        <v>51943</v>
      </c>
      <c r="G3900" s="4">
        <v>4510</v>
      </c>
    </row>
    <row r="3901" spans="1:7">
      <c r="A3901" s="4">
        <v>20200704</v>
      </c>
      <c r="B3901" s="5" t="s">
        <v>19</v>
      </c>
      <c r="C3901" s="4">
        <v>19687</v>
      </c>
      <c r="D3901" s="4">
        <v>101678</v>
      </c>
      <c r="E3901" s="4">
        <v>10573</v>
      </c>
      <c r="F3901" s="4">
        <v>117797</v>
      </c>
      <c r="G3901" s="4">
        <v>11803</v>
      </c>
    </row>
    <row r="3902" spans="1:7">
      <c r="A3902" s="4">
        <v>20200704</v>
      </c>
      <c r="B3902" s="5" t="s">
        <v>20</v>
      </c>
      <c r="C3902" s="4">
        <v>55031</v>
      </c>
      <c r="D3902" s="4">
        <v>960732</v>
      </c>
      <c r="E3902" s="4">
        <v>223242</v>
      </c>
      <c r="F3902" s="4">
        <v>985420</v>
      </c>
      <c r="G3902" s="4">
        <v>225907</v>
      </c>
    </row>
    <row r="3903" spans="1:7">
      <c r="A3903" s="4">
        <v>20200704</v>
      </c>
      <c r="B3903" s="5" t="s">
        <v>21</v>
      </c>
      <c r="C3903" s="4">
        <v>91384</v>
      </c>
      <c r="D3903" s="4">
        <v>2442119</v>
      </c>
      <c r="E3903" s="4">
        <v>480243</v>
      </c>
      <c r="F3903" s="4">
        <v>2484170</v>
      </c>
      <c r="G3903" s="4">
        <v>484432</v>
      </c>
    </row>
    <row r="3904" spans="1:7">
      <c r="A3904" s="4">
        <v>20200704</v>
      </c>
      <c r="B3904" s="5" t="s">
        <v>22</v>
      </c>
      <c r="C3904" s="4">
        <v>43875</v>
      </c>
      <c r="D3904" s="4">
        <v>541264</v>
      </c>
      <c r="E3904" s="4">
        <v>37290</v>
      </c>
      <c r="F3904" s="4">
        <v>583991</v>
      </c>
      <c r="G3904" s="4">
        <v>39347</v>
      </c>
    </row>
    <row r="3905" spans="1:7">
      <c r="A3905" s="4">
        <v>20200704</v>
      </c>
      <c r="B3905" s="5" t="s">
        <v>23</v>
      </c>
      <c r="C3905" s="4">
        <v>68687</v>
      </c>
      <c r="D3905" s="4">
        <v>2136516</v>
      </c>
      <c r="E3905" s="4">
        <v>130990</v>
      </c>
      <c r="F3905" s="4">
        <v>2234475</v>
      </c>
      <c r="G3905" s="4">
        <v>135806</v>
      </c>
    </row>
    <row r="3906" spans="1:7">
      <c r="A3906" s="4">
        <v>20200704</v>
      </c>
      <c r="B3906" s="5" t="s">
        <v>24</v>
      </c>
      <c r="C3906" s="4">
        <v>18034</v>
      </c>
      <c r="D3906" s="4">
        <v>118695</v>
      </c>
      <c r="E3906" s="4">
        <v>10564</v>
      </c>
      <c r="F3906" s="4">
        <v>128771</v>
      </c>
      <c r="G3906" s="4">
        <v>10868</v>
      </c>
    </row>
    <row r="3907" spans="1:7">
      <c r="A3907" s="4">
        <v>20200704</v>
      </c>
      <c r="B3907" s="5" t="s">
        <v>25</v>
      </c>
      <c r="C3907" s="4">
        <v>45860</v>
      </c>
      <c r="D3907" s="4">
        <v>468595</v>
      </c>
      <c r="E3907" s="4">
        <v>47485</v>
      </c>
      <c r="F3907" s="4">
        <v>528708</v>
      </c>
      <c r="G3907" s="4">
        <v>49136</v>
      </c>
    </row>
    <row r="3908" spans="1:7">
      <c r="A3908" s="4">
        <v>20200704</v>
      </c>
      <c r="B3908" s="5" t="s">
        <v>26</v>
      </c>
      <c r="C3908" s="4">
        <v>23266</v>
      </c>
      <c r="D3908" s="4">
        <v>88277</v>
      </c>
      <c r="E3908" s="4">
        <v>22456</v>
      </c>
      <c r="F3908" s="4">
        <v>92855</v>
      </c>
      <c r="G3908" s="4">
        <v>22912</v>
      </c>
    </row>
    <row r="3909" spans="1:7">
      <c r="A3909" s="4">
        <v>20200704</v>
      </c>
      <c r="B3909" s="5" t="s">
        <v>27</v>
      </c>
      <c r="C3909" s="4">
        <v>32351</v>
      </c>
      <c r="D3909" s="4">
        <v>216893</v>
      </c>
      <c r="E3909" s="4">
        <v>66817</v>
      </c>
      <c r="F3909" s="4">
        <v>227454</v>
      </c>
      <c r="G3909" s="4">
        <v>67181</v>
      </c>
    </row>
    <row r="3910" spans="1:7">
      <c r="A3910" s="4">
        <v>20200705</v>
      </c>
      <c r="B3910" s="5" t="s">
        <v>7</v>
      </c>
      <c r="C3910" s="4">
        <v>51807</v>
      </c>
      <c r="D3910" s="4">
        <v>940115</v>
      </c>
      <c r="E3910" s="4">
        <v>55030</v>
      </c>
      <c r="F3910" s="4">
        <v>1008613</v>
      </c>
      <c r="G3910" s="4">
        <v>58699</v>
      </c>
    </row>
    <row r="3911" spans="1:7">
      <c r="A3911" s="4">
        <v>20200705</v>
      </c>
      <c r="B3911" s="5" t="s">
        <v>8</v>
      </c>
      <c r="C3911" s="4">
        <v>71102</v>
      </c>
      <c r="D3911" s="4">
        <v>3091667</v>
      </c>
      <c r="E3911" s="4">
        <v>342790</v>
      </c>
      <c r="F3911" s="4">
        <v>3737090</v>
      </c>
      <c r="G3911" s="4">
        <v>347056</v>
      </c>
    </row>
    <row r="3912" spans="1:7">
      <c r="A3912" s="4">
        <v>20200705</v>
      </c>
      <c r="B3912" s="5" t="s">
        <v>9</v>
      </c>
      <c r="C3912" s="4">
        <v>65421</v>
      </c>
      <c r="D3912" s="4">
        <v>767057</v>
      </c>
      <c r="E3912" s="4">
        <v>90787</v>
      </c>
      <c r="F3912" s="4">
        <v>822787</v>
      </c>
      <c r="G3912" s="4">
        <v>92194</v>
      </c>
    </row>
    <row r="3913" spans="1:7">
      <c r="A3913" s="4">
        <v>20200705</v>
      </c>
      <c r="B3913" s="5" t="s">
        <v>10</v>
      </c>
      <c r="C3913" s="4">
        <v>31845</v>
      </c>
      <c r="D3913" s="4">
        <v>631652</v>
      </c>
      <c r="E3913" s="4">
        <v>14628</v>
      </c>
      <c r="F3913" s="4">
        <v>685213</v>
      </c>
      <c r="G3913" s="4">
        <v>15088</v>
      </c>
    </row>
    <row r="3914" spans="1:7">
      <c r="A3914" s="4">
        <v>20200705</v>
      </c>
      <c r="B3914" s="5" t="s">
        <v>11</v>
      </c>
      <c r="C3914" s="4">
        <v>49099</v>
      </c>
      <c r="D3914" s="4">
        <v>459588</v>
      </c>
      <c r="E3914" s="4">
        <v>67443</v>
      </c>
      <c r="F3914" s="4">
        <v>525275</v>
      </c>
      <c r="G3914" s="4">
        <v>73624</v>
      </c>
    </row>
    <row r="3915" spans="1:7">
      <c r="A3915" s="4">
        <v>20200705</v>
      </c>
      <c r="B3915" s="5" t="s">
        <v>12</v>
      </c>
      <c r="C3915" s="4">
        <v>22866</v>
      </c>
      <c r="D3915" s="4">
        <v>236156</v>
      </c>
      <c r="E3915" s="4">
        <v>2328</v>
      </c>
      <c r="F3915" s="4">
        <v>256181</v>
      </c>
      <c r="G3915" s="4">
        <v>2548</v>
      </c>
    </row>
    <row r="3916" spans="1:7">
      <c r="A3916" s="4">
        <v>20200705</v>
      </c>
      <c r="B3916" s="5" t="s">
        <v>13</v>
      </c>
      <c r="C3916" s="4">
        <v>57486</v>
      </c>
      <c r="D3916" s="4">
        <v>787798</v>
      </c>
      <c r="E3916" s="4">
        <v>51811</v>
      </c>
      <c r="F3916" s="4">
        <v>862922</v>
      </c>
      <c r="G3916" s="4">
        <v>53578</v>
      </c>
    </row>
    <row r="3917" spans="1:7">
      <c r="A3917" s="4">
        <v>20200705</v>
      </c>
      <c r="B3917" s="5" t="s">
        <v>14</v>
      </c>
      <c r="C3917" s="4">
        <v>14833</v>
      </c>
      <c r="D3917" s="4">
        <v>78286</v>
      </c>
      <c r="E3917" s="4">
        <v>900</v>
      </c>
      <c r="F3917" s="4">
        <v>100972</v>
      </c>
      <c r="G3917" s="4">
        <v>1073</v>
      </c>
    </row>
    <row r="3918" spans="1:7">
      <c r="A3918" s="4">
        <v>20200705</v>
      </c>
      <c r="B3918" s="5" t="s">
        <v>15</v>
      </c>
      <c r="C3918" s="4">
        <v>15925</v>
      </c>
      <c r="D3918" s="4">
        <v>97396</v>
      </c>
      <c r="E3918" s="4">
        <v>5270</v>
      </c>
      <c r="F3918" s="4">
        <v>110370</v>
      </c>
      <c r="G3918" s="4">
        <v>6121</v>
      </c>
    </row>
    <row r="3919" spans="1:7">
      <c r="A3919" s="4">
        <v>20200705</v>
      </c>
      <c r="B3919" s="5" t="s">
        <v>16</v>
      </c>
      <c r="C3919" s="4">
        <v>10296</v>
      </c>
      <c r="D3919" s="4">
        <v>35580</v>
      </c>
      <c r="E3919" s="4">
        <v>486</v>
      </c>
      <c r="F3919" s="4">
        <v>52747</v>
      </c>
      <c r="G3919" s="4">
        <v>625</v>
      </c>
    </row>
    <row r="3920" spans="1:7">
      <c r="A3920" s="4">
        <v>20200705</v>
      </c>
      <c r="B3920" s="5" t="s">
        <v>17</v>
      </c>
      <c r="C3920" s="4">
        <v>8565</v>
      </c>
      <c r="D3920" s="4">
        <v>48770</v>
      </c>
      <c r="E3920" s="4">
        <v>1074</v>
      </c>
      <c r="F3920" s="4">
        <v>55014</v>
      </c>
      <c r="G3920" s="4">
        <v>1119</v>
      </c>
    </row>
    <row r="3921" spans="1:7">
      <c r="A3921" s="4">
        <v>20200705</v>
      </c>
      <c r="B3921" s="5" t="s">
        <v>18</v>
      </c>
      <c r="C3921" s="4">
        <v>12970</v>
      </c>
      <c r="D3921" s="4">
        <v>43232</v>
      </c>
      <c r="E3921" s="4">
        <v>3740</v>
      </c>
      <c r="F3921" s="4">
        <v>46617</v>
      </c>
      <c r="G3921" s="4">
        <v>3847</v>
      </c>
    </row>
    <row r="3922" spans="1:7">
      <c r="A3922" s="4">
        <v>20200705</v>
      </c>
      <c r="B3922" s="5" t="s">
        <v>19</v>
      </c>
      <c r="C3922" s="4">
        <v>17607</v>
      </c>
      <c r="D3922" s="4">
        <v>73751</v>
      </c>
      <c r="E3922" s="4">
        <v>7073</v>
      </c>
      <c r="F3922" s="4">
        <v>83698</v>
      </c>
      <c r="G3922" s="4">
        <v>7666</v>
      </c>
    </row>
    <row r="3923" spans="1:7">
      <c r="A3923" s="4">
        <v>20200705</v>
      </c>
      <c r="B3923" s="5" t="s">
        <v>20</v>
      </c>
      <c r="C3923" s="4">
        <v>54181</v>
      </c>
      <c r="D3923" s="4">
        <v>897486</v>
      </c>
      <c r="E3923" s="4">
        <v>211814</v>
      </c>
      <c r="F3923" s="4">
        <v>916441</v>
      </c>
      <c r="G3923" s="4">
        <v>214542</v>
      </c>
    </row>
    <row r="3924" spans="1:7">
      <c r="A3924" s="4">
        <v>20200705</v>
      </c>
      <c r="B3924" s="5" t="s">
        <v>21</v>
      </c>
      <c r="C3924" s="4">
        <v>80086</v>
      </c>
      <c r="D3924" s="4">
        <v>1727790</v>
      </c>
      <c r="E3924" s="4">
        <v>313901</v>
      </c>
      <c r="F3924" s="4">
        <v>1753826</v>
      </c>
      <c r="G3924" s="4">
        <v>315468</v>
      </c>
    </row>
    <row r="3925" spans="1:7">
      <c r="A3925" s="4">
        <v>20200705</v>
      </c>
      <c r="B3925" s="5" t="s">
        <v>22</v>
      </c>
      <c r="C3925" s="4">
        <v>41914</v>
      </c>
      <c r="D3925" s="4">
        <v>530375</v>
      </c>
      <c r="E3925" s="4">
        <v>30975</v>
      </c>
      <c r="F3925" s="4">
        <v>562522</v>
      </c>
      <c r="G3925" s="4">
        <v>32036</v>
      </c>
    </row>
    <row r="3926" spans="1:7">
      <c r="A3926" s="4">
        <v>20200705</v>
      </c>
      <c r="B3926" s="5" t="s">
        <v>23</v>
      </c>
      <c r="C3926" s="4">
        <v>66337</v>
      </c>
      <c r="D3926" s="4">
        <v>1991957</v>
      </c>
      <c r="E3926" s="4">
        <v>109515</v>
      </c>
      <c r="F3926" s="4">
        <v>2052827</v>
      </c>
      <c r="G3926" s="4">
        <v>111975</v>
      </c>
    </row>
    <row r="3927" spans="1:7">
      <c r="A3927" s="4">
        <v>20200705</v>
      </c>
      <c r="B3927" s="5" t="s">
        <v>24</v>
      </c>
      <c r="C3927" s="4">
        <v>17211</v>
      </c>
      <c r="D3927" s="4">
        <v>115814</v>
      </c>
      <c r="E3927" s="4">
        <v>9753</v>
      </c>
      <c r="F3927" s="4">
        <v>123383</v>
      </c>
      <c r="G3927" s="4">
        <v>9872</v>
      </c>
    </row>
    <row r="3928" spans="1:7">
      <c r="A3928" s="4">
        <v>20200705</v>
      </c>
      <c r="B3928" s="5" t="s">
        <v>25</v>
      </c>
      <c r="C3928" s="4">
        <v>43352</v>
      </c>
      <c r="D3928" s="4">
        <v>421300</v>
      </c>
      <c r="E3928" s="4">
        <v>40594</v>
      </c>
      <c r="F3928" s="4">
        <v>446707</v>
      </c>
      <c r="G3928" s="4">
        <v>41292</v>
      </c>
    </row>
    <row r="3929" spans="1:7">
      <c r="A3929" s="4">
        <v>20200705</v>
      </c>
      <c r="B3929" s="5" t="s">
        <v>26</v>
      </c>
      <c r="C3929" s="4">
        <v>21867</v>
      </c>
      <c r="D3929" s="4">
        <v>76251</v>
      </c>
      <c r="E3929" s="4">
        <v>19191</v>
      </c>
      <c r="F3929" s="4">
        <v>79834</v>
      </c>
      <c r="G3929" s="4">
        <v>19521</v>
      </c>
    </row>
    <row r="3930" spans="1:7">
      <c r="A3930" s="4">
        <v>20200705</v>
      </c>
      <c r="B3930" s="5" t="s">
        <v>27</v>
      </c>
      <c r="C3930" s="4">
        <v>31634</v>
      </c>
      <c r="D3930" s="4">
        <v>192758</v>
      </c>
      <c r="E3930" s="4">
        <v>57373</v>
      </c>
      <c r="F3930" s="4">
        <v>201663</v>
      </c>
      <c r="G3930" s="4">
        <v>57547</v>
      </c>
    </row>
    <row r="3931" spans="1:7">
      <c r="A3931" s="4">
        <v>20200706</v>
      </c>
      <c r="B3931" s="5" t="s">
        <v>7</v>
      </c>
      <c r="C3931" s="4">
        <v>56907</v>
      </c>
      <c r="D3931" s="4">
        <v>1373748</v>
      </c>
      <c r="E3931" s="4">
        <v>111441</v>
      </c>
      <c r="F3931" s="4">
        <v>1568362</v>
      </c>
      <c r="G3931" s="4">
        <v>123486</v>
      </c>
    </row>
    <row r="3932" spans="1:7">
      <c r="A3932" s="4">
        <v>20200706</v>
      </c>
      <c r="B3932" s="5" t="s">
        <v>8</v>
      </c>
      <c r="C3932" s="4">
        <v>76410</v>
      </c>
      <c r="D3932" s="4">
        <v>3473986</v>
      </c>
      <c r="E3932" s="4">
        <v>420115</v>
      </c>
      <c r="F3932" s="4">
        <v>4173628</v>
      </c>
      <c r="G3932" s="4">
        <v>426469</v>
      </c>
    </row>
    <row r="3933" spans="1:7">
      <c r="A3933" s="4">
        <v>20200706</v>
      </c>
      <c r="B3933" s="5" t="s">
        <v>9</v>
      </c>
      <c r="C3933" s="4">
        <v>68097</v>
      </c>
      <c r="D3933" s="4">
        <v>886622</v>
      </c>
      <c r="E3933" s="4">
        <v>98499</v>
      </c>
      <c r="F3933" s="4">
        <v>965689</v>
      </c>
      <c r="G3933" s="4">
        <v>100447</v>
      </c>
    </row>
    <row r="3934" spans="1:7">
      <c r="A3934" s="4">
        <v>20200706</v>
      </c>
      <c r="B3934" s="5" t="s">
        <v>10</v>
      </c>
      <c r="C3934" s="4">
        <v>35001</v>
      </c>
      <c r="D3934" s="4">
        <v>693121</v>
      </c>
      <c r="E3934" s="4">
        <v>19018</v>
      </c>
      <c r="F3934" s="4">
        <v>756137</v>
      </c>
      <c r="G3934" s="4">
        <v>19770</v>
      </c>
    </row>
    <row r="3935" spans="1:7">
      <c r="A3935" s="4">
        <v>20200706</v>
      </c>
      <c r="B3935" s="5" t="s">
        <v>11</v>
      </c>
      <c r="C3935" s="4">
        <v>59851</v>
      </c>
      <c r="D3935" s="4">
        <v>916731</v>
      </c>
      <c r="E3935" s="4">
        <v>150222</v>
      </c>
      <c r="F3935" s="4">
        <v>1108017</v>
      </c>
      <c r="G3935" s="4">
        <v>167323</v>
      </c>
    </row>
    <row r="3936" spans="1:7">
      <c r="A3936" s="4">
        <v>20200706</v>
      </c>
      <c r="B3936" s="5" t="s">
        <v>12</v>
      </c>
      <c r="C3936" s="4">
        <v>24791</v>
      </c>
      <c r="D3936" s="4">
        <v>291554</v>
      </c>
      <c r="E3936" s="4">
        <v>3598</v>
      </c>
      <c r="F3936" s="4">
        <v>321286</v>
      </c>
      <c r="G3936" s="4">
        <v>3987</v>
      </c>
    </row>
    <row r="3937" spans="1:7">
      <c r="A3937" s="4">
        <v>20200706</v>
      </c>
      <c r="B3937" s="5" t="s">
        <v>13</v>
      </c>
      <c r="C3937" s="4">
        <v>62133</v>
      </c>
      <c r="D3937" s="4">
        <v>1080574</v>
      </c>
      <c r="E3937" s="4">
        <v>78648</v>
      </c>
      <c r="F3937" s="4">
        <v>1195394</v>
      </c>
      <c r="G3937" s="4">
        <v>82086</v>
      </c>
    </row>
    <row r="3938" spans="1:7">
      <c r="A3938" s="4">
        <v>20200706</v>
      </c>
      <c r="B3938" s="5" t="s">
        <v>14</v>
      </c>
      <c r="C3938" s="4">
        <v>16089</v>
      </c>
      <c r="D3938" s="4">
        <v>89633</v>
      </c>
      <c r="E3938" s="4">
        <v>1665</v>
      </c>
      <c r="F3938" s="4">
        <v>115652</v>
      </c>
      <c r="G3938" s="4">
        <v>1885</v>
      </c>
    </row>
    <row r="3939" spans="1:7">
      <c r="A3939" s="4">
        <v>20200706</v>
      </c>
      <c r="B3939" s="5" t="s">
        <v>15</v>
      </c>
      <c r="C3939" s="4">
        <v>18532</v>
      </c>
      <c r="D3939" s="4">
        <v>129428</v>
      </c>
      <c r="E3939" s="4">
        <v>9665</v>
      </c>
      <c r="F3939" s="4">
        <v>151231</v>
      </c>
      <c r="G3939" s="4">
        <v>11365</v>
      </c>
    </row>
    <row r="3940" spans="1:7">
      <c r="A3940" s="4">
        <v>20200706</v>
      </c>
      <c r="B3940" s="5" t="s">
        <v>16</v>
      </c>
      <c r="C3940" s="4">
        <v>11975</v>
      </c>
      <c r="D3940" s="4">
        <v>53965</v>
      </c>
      <c r="E3940" s="4">
        <v>1848</v>
      </c>
      <c r="F3940" s="4">
        <v>81993</v>
      </c>
      <c r="G3940" s="4">
        <v>2253</v>
      </c>
    </row>
    <row r="3941" spans="1:7">
      <c r="A3941" s="4">
        <v>20200706</v>
      </c>
      <c r="B3941" s="5" t="s">
        <v>17</v>
      </c>
      <c r="C3941" s="4">
        <v>9174</v>
      </c>
      <c r="D3941" s="4">
        <v>54680</v>
      </c>
      <c r="E3941" s="4">
        <v>1222</v>
      </c>
      <c r="F3941" s="4">
        <v>62046</v>
      </c>
      <c r="G3941" s="4">
        <v>1265</v>
      </c>
    </row>
    <row r="3942" spans="1:7">
      <c r="A3942" s="4">
        <v>20200706</v>
      </c>
      <c r="B3942" s="5" t="s">
        <v>18</v>
      </c>
      <c r="C3942" s="4">
        <v>14882</v>
      </c>
      <c r="D3942" s="4">
        <v>50059</v>
      </c>
      <c r="E3942" s="4">
        <v>4669</v>
      </c>
      <c r="F3942" s="4">
        <v>56409</v>
      </c>
      <c r="G3942" s="4">
        <v>4924</v>
      </c>
    </row>
    <row r="3943" spans="1:7">
      <c r="A3943" s="4">
        <v>20200706</v>
      </c>
      <c r="B3943" s="5" t="s">
        <v>19</v>
      </c>
      <c r="C3943" s="4">
        <v>22672</v>
      </c>
      <c r="D3943" s="4">
        <v>122057</v>
      </c>
      <c r="E3943" s="4">
        <v>13538</v>
      </c>
      <c r="F3943" s="4">
        <v>139830</v>
      </c>
      <c r="G3943" s="4">
        <v>15307</v>
      </c>
    </row>
    <row r="3944" spans="1:7">
      <c r="A3944" s="4">
        <v>20200706</v>
      </c>
      <c r="B3944" s="5" t="s">
        <v>20</v>
      </c>
      <c r="C3944" s="4">
        <v>55073</v>
      </c>
      <c r="D3944" s="4">
        <v>854475</v>
      </c>
      <c r="E3944" s="4">
        <v>185488</v>
      </c>
      <c r="F3944" s="4">
        <v>876995</v>
      </c>
      <c r="G3944" s="4">
        <v>188586</v>
      </c>
    </row>
    <row r="3945" spans="1:7">
      <c r="A3945" s="4">
        <v>20200706</v>
      </c>
      <c r="B3945" s="5" t="s">
        <v>21</v>
      </c>
      <c r="C3945" s="4">
        <v>102483</v>
      </c>
      <c r="D3945" s="4">
        <v>5596965</v>
      </c>
      <c r="E3945" s="4">
        <v>1029806</v>
      </c>
      <c r="F3945" s="4">
        <v>5654607</v>
      </c>
      <c r="G3945" s="4">
        <v>1034204</v>
      </c>
    </row>
    <row r="3946" spans="1:7">
      <c r="A3946" s="4">
        <v>20200706</v>
      </c>
      <c r="B3946" s="5" t="s">
        <v>22</v>
      </c>
      <c r="C3946" s="4">
        <v>46216</v>
      </c>
      <c r="D3946" s="4">
        <v>633625</v>
      </c>
      <c r="E3946" s="4">
        <v>48507</v>
      </c>
      <c r="F3946" s="4">
        <v>688075</v>
      </c>
      <c r="G3946" s="4">
        <v>50245</v>
      </c>
    </row>
    <row r="3947" spans="1:7">
      <c r="A3947" s="4">
        <v>20200706</v>
      </c>
      <c r="B3947" s="5" t="s">
        <v>23</v>
      </c>
      <c r="C3947" s="4">
        <v>71386</v>
      </c>
      <c r="D3947" s="4">
        <v>2493180</v>
      </c>
      <c r="E3947" s="4">
        <v>163079</v>
      </c>
      <c r="F3947" s="4">
        <v>2621218</v>
      </c>
      <c r="G3947" s="4">
        <v>168837</v>
      </c>
    </row>
    <row r="3948" spans="1:7">
      <c r="A3948" s="4">
        <v>20200706</v>
      </c>
      <c r="B3948" s="5" t="s">
        <v>24</v>
      </c>
      <c r="C3948" s="4">
        <v>19098</v>
      </c>
      <c r="D3948" s="4">
        <v>142036</v>
      </c>
      <c r="E3948" s="4">
        <v>12875</v>
      </c>
      <c r="F3948" s="4">
        <v>153486</v>
      </c>
      <c r="G3948" s="4">
        <v>13251</v>
      </c>
    </row>
    <row r="3949" spans="1:7">
      <c r="A3949" s="4">
        <v>20200706</v>
      </c>
      <c r="B3949" s="5" t="s">
        <v>25</v>
      </c>
      <c r="C3949" s="4">
        <v>49742</v>
      </c>
      <c r="D3949" s="4">
        <v>603209</v>
      </c>
      <c r="E3949" s="4">
        <v>60287</v>
      </c>
      <c r="F3949" s="4">
        <v>726611</v>
      </c>
      <c r="G3949" s="4">
        <v>63024</v>
      </c>
    </row>
    <row r="3950" spans="1:7">
      <c r="A3950" s="4">
        <v>20200706</v>
      </c>
      <c r="B3950" s="5" t="s">
        <v>26</v>
      </c>
      <c r="C3950" s="4">
        <v>24915</v>
      </c>
      <c r="D3950" s="4">
        <v>107414</v>
      </c>
      <c r="E3950" s="4">
        <v>27798</v>
      </c>
      <c r="F3950" s="4">
        <v>112639</v>
      </c>
      <c r="G3950" s="4">
        <v>28442</v>
      </c>
    </row>
    <row r="3951" spans="1:7">
      <c r="A3951" s="4">
        <v>20200706</v>
      </c>
      <c r="B3951" s="5" t="s">
        <v>27</v>
      </c>
      <c r="C3951" s="4">
        <v>34014</v>
      </c>
      <c r="D3951" s="4">
        <v>250067</v>
      </c>
      <c r="E3951" s="4">
        <v>74418</v>
      </c>
      <c r="F3951" s="4">
        <v>261244</v>
      </c>
      <c r="G3951" s="4">
        <v>74667</v>
      </c>
    </row>
    <row r="3952" spans="1:7">
      <c r="A3952" s="4">
        <v>20200707</v>
      </c>
      <c r="B3952" s="5" t="s">
        <v>7</v>
      </c>
      <c r="C3952" s="4">
        <v>56543</v>
      </c>
      <c r="D3952" s="4">
        <v>1383587</v>
      </c>
      <c r="E3952" s="4">
        <v>108977</v>
      </c>
      <c r="F3952" s="4">
        <v>1593152</v>
      </c>
      <c r="G3952" s="4">
        <v>121962</v>
      </c>
    </row>
    <row r="3953" spans="1:7">
      <c r="A3953" s="4">
        <v>20200707</v>
      </c>
      <c r="B3953" s="5" t="s">
        <v>8</v>
      </c>
      <c r="C3953" s="4">
        <v>77682</v>
      </c>
      <c r="D3953" s="4">
        <v>3462920</v>
      </c>
      <c r="E3953" s="4">
        <v>419203</v>
      </c>
      <c r="F3953" s="4">
        <v>4166390</v>
      </c>
      <c r="G3953" s="4">
        <v>426406</v>
      </c>
    </row>
    <row r="3954" spans="1:7">
      <c r="A3954" s="4">
        <v>20200707</v>
      </c>
      <c r="B3954" s="5" t="s">
        <v>9</v>
      </c>
      <c r="C3954" s="4">
        <v>68654</v>
      </c>
      <c r="D3954" s="4">
        <v>899097</v>
      </c>
      <c r="E3954" s="4">
        <v>100883</v>
      </c>
      <c r="F3954" s="4">
        <v>991592</v>
      </c>
      <c r="G3954" s="4">
        <v>103058</v>
      </c>
    </row>
    <row r="3955" spans="1:7">
      <c r="A3955" s="4">
        <v>20200707</v>
      </c>
      <c r="B3955" s="5" t="s">
        <v>10</v>
      </c>
      <c r="C3955" s="4">
        <v>34560</v>
      </c>
      <c r="D3955" s="4">
        <v>729164</v>
      </c>
      <c r="E3955" s="4">
        <v>18425</v>
      </c>
      <c r="F3955" s="4">
        <v>799916</v>
      </c>
      <c r="G3955" s="4">
        <v>19102</v>
      </c>
    </row>
    <row r="3956" spans="1:7">
      <c r="A3956" s="4">
        <v>20200707</v>
      </c>
      <c r="B3956" s="5" t="s">
        <v>11</v>
      </c>
      <c r="C3956" s="4">
        <v>59803</v>
      </c>
      <c r="D3956" s="4">
        <v>928596</v>
      </c>
      <c r="E3956" s="4">
        <v>152078</v>
      </c>
      <c r="F3956" s="4">
        <v>1125945</v>
      </c>
      <c r="G3956" s="4">
        <v>168811</v>
      </c>
    </row>
    <row r="3957" spans="1:7">
      <c r="A3957" s="4">
        <v>20200707</v>
      </c>
      <c r="B3957" s="5" t="s">
        <v>12</v>
      </c>
      <c r="C3957" s="4">
        <v>25019</v>
      </c>
      <c r="D3957" s="4">
        <v>291894</v>
      </c>
      <c r="E3957" s="4">
        <v>3907</v>
      </c>
      <c r="F3957" s="4">
        <v>323802</v>
      </c>
      <c r="G3957" s="4">
        <v>4291</v>
      </c>
    </row>
    <row r="3958" spans="1:7">
      <c r="A3958" s="4">
        <v>20200707</v>
      </c>
      <c r="B3958" s="5" t="s">
        <v>13</v>
      </c>
      <c r="C3958" s="4">
        <v>62143</v>
      </c>
      <c r="D3958" s="4">
        <v>1068338</v>
      </c>
      <c r="E3958" s="4">
        <v>78528</v>
      </c>
      <c r="F3958" s="4">
        <v>1185767</v>
      </c>
      <c r="G3958" s="4">
        <v>82023</v>
      </c>
    </row>
    <row r="3959" spans="1:7">
      <c r="A3959" s="4">
        <v>20200707</v>
      </c>
      <c r="B3959" s="5" t="s">
        <v>14</v>
      </c>
      <c r="C3959" s="4">
        <v>15844</v>
      </c>
      <c r="D3959" s="4">
        <v>87566</v>
      </c>
      <c r="E3959" s="4">
        <v>1747</v>
      </c>
      <c r="F3959" s="4">
        <v>115171</v>
      </c>
      <c r="G3959" s="4">
        <v>2168</v>
      </c>
    </row>
    <row r="3960" spans="1:7">
      <c r="A3960" s="4">
        <v>20200707</v>
      </c>
      <c r="B3960" s="5" t="s">
        <v>15</v>
      </c>
      <c r="C3960" s="4">
        <v>18606</v>
      </c>
      <c r="D3960" s="4">
        <v>121843</v>
      </c>
      <c r="E3960" s="4">
        <v>9761</v>
      </c>
      <c r="F3960" s="4">
        <v>142660</v>
      </c>
      <c r="G3960" s="4">
        <v>11238</v>
      </c>
    </row>
    <row r="3961" spans="1:7">
      <c r="A3961" s="4">
        <v>20200707</v>
      </c>
      <c r="B3961" s="5" t="s">
        <v>16</v>
      </c>
      <c r="C3961" s="4">
        <v>12006</v>
      </c>
      <c r="D3961" s="4">
        <v>56340</v>
      </c>
      <c r="E3961" s="4">
        <v>1780</v>
      </c>
      <c r="F3961" s="4">
        <v>82380</v>
      </c>
      <c r="G3961" s="4">
        <v>2136</v>
      </c>
    </row>
    <row r="3962" spans="1:7">
      <c r="A3962" s="4">
        <v>20200707</v>
      </c>
      <c r="B3962" s="5" t="s">
        <v>17</v>
      </c>
      <c r="C3962" s="4">
        <v>8880</v>
      </c>
      <c r="D3962" s="4">
        <v>55074</v>
      </c>
      <c r="E3962" s="4">
        <v>1018</v>
      </c>
      <c r="F3962" s="4">
        <v>64467</v>
      </c>
      <c r="G3962" s="4">
        <v>1069</v>
      </c>
    </row>
    <row r="3963" spans="1:7">
      <c r="A3963" s="4">
        <v>20200707</v>
      </c>
      <c r="B3963" s="5" t="s">
        <v>18</v>
      </c>
      <c r="C3963" s="4">
        <v>14778</v>
      </c>
      <c r="D3963" s="4">
        <v>51330</v>
      </c>
      <c r="E3963" s="4">
        <v>4449</v>
      </c>
      <c r="F3963" s="4">
        <v>58823</v>
      </c>
      <c r="G3963" s="4">
        <v>4976</v>
      </c>
    </row>
    <row r="3964" spans="1:7">
      <c r="A3964" s="4">
        <v>20200707</v>
      </c>
      <c r="B3964" s="5" t="s">
        <v>19</v>
      </c>
      <c r="C3964" s="4">
        <v>21926</v>
      </c>
      <c r="D3964" s="4">
        <v>112809</v>
      </c>
      <c r="E3964" s="4">
        <v>13344</v>
      </c>
      <c r="F3964" s="4">
        <v>131570</v>
      </c>
      <c r="G3964" s="4">
        <v>15070</v>
      </c>
    </row>
    <row r="3965" spans="1:7">
      <c r="A3965" s="4">
        <v>20200707</v>
      </c>
      <c r="B3965" s="5" t="s">
        <v>20</v>
      </c>
      <c r="C3965" s="4">
        <v>54944</v>
      </c>
      <c r="D3965" s="4">
        <v>988454</v>
      </c>
      <c r="E3965" s="4">
        <v>199965</v>
      </c>
      <c r="F3965" s="4">
        <v>1012385</v>
      </c>
      <c r="G3965" s="4">
        <v>203491</v>
      </c>
    </row>
    <row r="3966" spans="1:7">
      <c r="A3966" s="4">
        <v>20200707</v>
      </c>
      <c r="B3966" s="5" t="s">
        <v>21</v>
      </c>
      <c r="C3966" s="4">
        <v>103875</v>
      </c>
      <c r="D3966" s="4">
        <v>5678248</v>
      </c>
      <c r="E3966" s="4">
        <v>1016508</v>
      </c>
      <c r="F3966" s="4">
        <v>5739048</v>
      </c>
      <c r="G3966" s="4">
        <v>1021211</v>
      </c>
    </row>
    <row r="3967" spans="1:7">
      <c r="A3967" s="4">
        <v>20200707</v>
      </c>
      <c r="B3967" s="5" t="s">
        <v>22</v>
      </c>
      <c r="C3967" s="4">
        <v>46454</v>
      </c>
      <c r="D3967" s="4">
        <v>681084</v>
      </c>
      <c r="E3967" s="4">
        <v>49865</v>
      </c>
      <c r="F3967" s="4">
        <v>737141</v>
      </c>
      <c r="G3967" s="4">
        <v>51697</v>
      </c>
    </row>
    <row r="3968" spans="1:7">
      <c r="A3968" s="4">
        <v>20200707</v>
      </c>
      <c r="B3968" s="5" t="s">
        <v>23</v>
      </c>
      <c r="C3968" s="4">
        <v>70792</v>
      </c>
      <c r="D3968" s="4">
        <v>2437932</v>
      </c>
      <c r="E3968" s="4">
        <v>167036</v>
      </c>
      <c r="F3968" s="4">
        <v>2570103</v>
      </c>
      <c r="G3968" s="4">
        <v>173458</v>
      </c>
    </row>
    <row r="3969" spans="1:7">
      <c r="A3969" s="4">
        <v>20200707</v>
      </c>
      <c r="B3969" s="5" t="s">
        <v>24</v>
      </c>
      <c r="C3969" s="4">
        <v>19003</v>
      </c>
      <c r="D3969" s="4">
        <v>140909</v>
      </c>
      <c r="E3969" s="4">
        <v>16017</v>
      </c>
      <c r="F3969" s="4">
        <v>152291</v>
      </c>
      <c r="G3969" s="4">
        <v>16476</v>
      </c>
    </row>
    <row r="3970" spans="1:7">
      <c r="A3970" s="4">
        <v>20200707</v>
      </c>
      <c r="B3970" s="5" t="s">
        <v>25</v>
      </c>
      <c r="C3970" s="4">
        <v>49854</v>
      </c>
      <c r="D3970" s="4">
        <v>605397</v>
      </c>
      <c r="E3970" s="4">
        <v>61817</v>
      </c>
      <c r="F3970" s="4">
        <v>726853</v>
      </c>
      <c r="G3970" s="4">
        <v>65322</v>
      </c>
    </row>
    <row r="3971" spans="1:7">
      <c r="A3971" s="4">
        <v>20200707</v>
      </c>
      <c r="B3971" s="5" t="s">
        <v>26</v>
      </c>
      <c r="C3971" s="4">
        <v>24142</v>
      </c>
      <c r="D3971" s="4">
        <v>106356</v>
      </c>
      <c r="E3971" s="4">
        <v>27397</v>
      </c>
      <c r="F3971" s="4">
        <v>113368</v>
      </c>
      <c r="G3971" s="4">
        <v>28049</v>
      </c>
    </row>
    <row r="3972" spans="1:7">
      <c r="A3972" s="4">
        <v>20200707</v>
      </c>
      <c r="B3972" s="5" t="s">
        <v>27</v>
      </c>
      <c r="C3972" s="4">
        <v>33791</v>
      </c>
      <c r="D3972" s="4">
        <v>246918</v>
      </c>
      <c r="E3972" s="4">
        <v>73398</v>
      </c>
      <c r="F3972" s="4">
        <v>257963</v>
      </c>
      <c r="G3972" s="4">
        <v>73750</v>
      </c>
    </row>
    <row r="3973" spans="1:7">
      <c r="A3973" s="4">
        <v>20200708</v>
      </c>
      <c r="B3973" s="5" t="s">
        <v>7</v>
      </c>
      <c r="C3973" s="4">
        <v>56229</v>
      </c>
      <c r="D3973" s="4">
        <v>1334703</v>
      </c>
      <c r="E3973" s="4">
        <v>109988</v>
      </c>
      <c r="F3973" s="4">
        <v>1538700</v>
      </c>
      <c r="G3973" s="4">
        <v>123032</v>
      </c>
    </row>
    <row r="3974" spans="1:7">
      <c r="A3974" s="4">
        <v>20200708</v>
      </c>
      <c r="B3974" s="5" t="s">
        <v>8</v>
      </c>
      <c r="C3974" s="4">
        <v>75820</v>
      </c>
      <c r="D3974" s="4">
        <v>3322900</v>
      </c>
      <c r="E3974" s="4">
        <v>405336</v>
      </c>
      <c r="F3974" s="4">
        <v>4008458</v>
      </c>
      <c r="G3974" s="4">
        <v>412297</v>
      </c>
    </row>
    <row r="3975" spans="1:7">
      <c r="A3975" s="4">
        <v>20200708</v>
      </c>
      <c r="B3975" s="5" t="s">
        <v>9</v>
      </c>
      <c r="C3975" s="4">
        <v>68604</v>
      </c>
      <c r="D3975" s="4">
        <v>881864</v>
      </c>
      <c r="E3975" s="4">
        <v>97277</v>
      </c>
      <c r="F3975" s="4">
        <v>971252</v>
      </c>
      <c r="G3975" s="4">
        <v>99756</v>
      </c>
    </row>
    <row r="3976" spans="1:7">
      <c r="A3976" s="4">
        <v>20200708</v>
      </c>
      <c r="B3976" s="5" t="s">
        <v>10</v>
      </c>
      <c r="C3976" s="4">
        <v>34291</v>
      </c>
      <c r="D3976" s="4">
        <v>706366</v>
      </c>
      <c r="E3976" s="4">
        <v>18342</v>
      </c>
      <c r="F3976" s="4">
        <v>772238</v>
      </c>
      <c r="G3976" s="4">
        <v>18985</v>
      </c>
    </row>
    <row r="3977" spans="1:7">
      <c r="A3977" s="4">
        <v>20200708</v>
      </c>
      <c r="B3977" s="5" t="s">
        <v>11</v>
      </c>
      <c r="C3977" s="4">
        <v>59618</v>
      </c>
      <c r="D3977" s="4">
        <v>914242</v>
      </c>
      <c r="E3977" s="4">
        <v>150454</v>
      </c>
      <c r="F3977" s="4">
        <v>1107110</v>
      </c>
      <c r="G3977" s="4">
        <v>165384</v>
      </c>
    </row>
    <row r="3978" spans="1:7">
      <c r="A3978" s="4">
        <v>20200708</v>
      </c>
      <c r="B3978" s="5" t="s">
        <v>12</v>
      </c>
      <c r="C3978" s="4">
        <v>25132</v>
      </c>
      <c r="D3978" s="4">
        <v>276731</v>
      </c>
      <c r="E3978" s="4">
        <v>4298</v>
      </c>
      <c r="F3978" s="4">
        <v>308378</v>
      </c>
      <c r="G3978" s="4">
        <v>4848</v>
      </c>
    </row>
    <row r="3979" spans="1:7">
      <c r="A3979" s="4">
        <v>20200708</v>
      </c>
      <c r="B3979" s="5" t="s">
        <v>13</v>
      </c>
      <c r="C3979" s="4">
        <v>61678</v>
      </c>
      <c r="D3979" s="4">
        <v>1027463</v>
      </c>
      <c r="E3979" s="4">
        <v>77024</v>
      </c>
      <c r="F3979" s="4">
        <v>1151389</v>
      </c>
      <c r="G3979" s="4">
        <v>80672</v>
      </c>
    </row>
    <row r="3980" spans="1:7">
      <c r="A3980" s="4">
        <v>20200708</v>
      </c>
      <c r="B3980" s="5" t="s">
        <v>14</v>
      </c>
      <c r="C3980" s="4">
        <v>15958</v>
      </c>
      <c r="D3980" s="4">
        <v>86208</v>
      </c>
      <c r="E3980" s="4">
        <v>1685</v>
      </c>
      <c r="F3980" s="4">
        <v>111871</v>
      </c>
      <c r="G3980" s="4">
        <v>1927</v>
      </c>
    </row>
    <row r="3981" spans="1:7">
      <c r="A3981" s="4">
        <v>20200708</v>
      </c>
      <c r="B3981" s="5" t="s">
        <v>15</v>
      </c>
      <c r="C3981" s="4">
        <v>17875</v>
      </c>
      <c r="D3981" s="4">
        <v>114515</v>
      </c>
      <c r="E3981" s="4">
        <v>9433</v>
      </c>
      <c r="F3981" s="4">
        <v>135188</v>
      </c>
      <c r="G3981" s="4">
        <v>11031</v>
      </c>
    </row>
    <row r="3982" spans="1:7">
      <c r="A3982" s="4">
        <v>20200708</v>
      </c>
      <c r="B3982" s="5" t="s">
        <v>16</v>
      </c>
      <c r="C3982" s="4">
        <v>11779</v>
      </c>
      <c r="D3982" s="4">
        <v>53124</v>
      </c>
      <c r="E3982" s="4">
        <v>2421</v>
      </c>
      <c r="F3982" s="4">
        <v>83934</v>
      </c>
      <c r="G3982" s="4">
        <v>2871</v>
      </c>
    </row>
    <row r="3983" spans="1:7">
      <c r="A3983" s="4">
        <v>20200708</v>
      </c>
      <c r="B3983" s="5" t="s">
        <v>17</v>
      </c>
      <c r="C3983" s="4">
        <v>8584</v>
      </c>
      <c r="D3983" s="4">
        <v>49513</v>
      </c>
      <c r="E3983" s="4">
        <v>922</v>
      </c>
      <c r="F3983" s="4">
        <v>58192</v>
      </c>
      <c r="G3983" s="4">
        <v>992</v>
      </c>
    </row>
    <row r="3984" spans="1:7">
      <c r="A3984" s="4">
        <v>20200708</v>
      </c>
      <c r="B3984" s="5" t="s">
        <v>18</v>
      </c>
      <c r="C3984" s="4">
        <v>14818</v>
      </c>
      <c r="D3984" s="4">
        <v>52730</v>
      </c>
      <c r="E3984" s="4">
        <v>4661</v>
      </c>
      <c r="F3984" s="4">
        <v>60308</v>
      </c>
      <c r="G3984" s="4">
        <v>5442</v>
      </c>
    </row>
    <row r="3985" spans="1:7">
      <c r="A3985" s="4">
        <v>20200708</v>
      </c>
      <c r="B3985" s="5" t="s">
        <v>19</v>
      </c>
      <c r="C3985" s="4">
        <v>22316</v>
      </c>
      <c r="D3985" s="4">
        <v>142922</v>
      </c>
      <c r="E3985" s="4">
        <v>13458</v>
      </c>
      <c r="F3985" s="4">
        <v>162007</v>
      </c>
      <c r="G3985" s="4">
        <v>15163</v>
      </c>
    </row>
    <row r="3986" spans="1:7">
      <c r="A3986" s="4">
        <v>20200708</v>
      </c>
      <c r="B3986" s="5" t="s">
        <v>20</v>
      </c>
      <c r="C3986" s="4">
        <v>54445</v>
      </c>
      <c r="D3986" s="4">
        <v>1026426</v>
      </c>
      <c r="E3986" s="4">
        <v>202096</v>
      </c>
      <c r="F3986" s="4">
        <v>1052168</v>
      </c>
      <c r="G3986" s="4">
        <v>205991</v>
      </c>
    </row>
    <row r="3987" spans="1:7">
      <c r="A3987" s="4">
        <v>20200708</v>
      </c>
      <c r="B3987" s="5" t="s">
        <v>21</v>
      </c>
      <c r="C3987" s="4">
        <v>102816</v>
      </c>
      <c r="D3987" s="4">
        <v>5583502</v>
      </c>
      <c r="E3987" s="4">
        <v>1021262</v>
      </c>
      <c r="F3987" s="4">
        <v>5642711</v>
      </c>
      <c r="G3987" s="4">
        <v>1026954</v>
      </c>
    </row>
    <row r="3988" spans="1:7">
      <c r="A3988" s="4">
        <v>20200708</v>
      </c>
      <c r="B3988" s="5" t="s">
        <v>22</v>
      </c>
      <c r="C3988" s="4">
        <v>45700</v>
      </c>
      <c r="D3988" s="4">
        <v>632214</v>
      </c>
      <c r="E3988" s="4">
        <v>45790</v>
      </c>
      <c r="F3988" s="4">
        <v>687364</v>
      </c>
      <c r="G3988" s="4">
        <v>47602</v>
      </c>
    </row>
    <row r="3989" spans="1:7">
      <c r="A3989" s="4">
        <v>20200708</v>
      </c>
      <c r="B3989" s="5" t="s">
        <v>23</v>
      </c>
      <c r="C3989" s="4">
        <v>70804</v>
      </c>
      <c r="D3989" s="4">
        <v>2424183</v>
      </c>
      <c r="E3989" s="4">
        <v>163801</v>
      </c>
      <c r="F3989" s="4">
        <v>2555608</v>
      </c>
      <c r="G3989" s="4">
        <v>170495</v>
      </c>
    </row>
    <row r="3990" spans="1:7">
      <c r="A3990" s="4">
        <v>20200708</v>
      </c>
      <c r="B3990" s="5" t="s">
        <v>24</v>
      </c>
      <c r="C3990" s="4">
        <v>18157</v>
      </c>
      <c r="D3990" s="4">
        <v>128788</v>
      </c>
      <c r="E3990" s="4">
        <v>13189</v>
      </c>
      <c r="F3990" s="4">
        <v>139002</v>
      </c>
      <c r="G3990" s="4">
        <v>13487</v>
      </c>
    </row>
    <row r="3991" spans="1:7">
      <c r="A3991" s="4">
        <v>20200708</v>
      </c>
      <c r="B3991" s="5" t="s">
        <v>25</v>
      </c>
      <c r="C3991" s="4">
        <v>49443</v>
      </c>
      <c r="D3991" s="4">
        <v>586151</v>
      </c>
      <c r="E3991" s="4">
        <v>58906</v>
      </c>
      <c r="F3991" s="4">
        <v>702453</v>
      </c>
      <c r="G3991" s="4">
        <v>61754</v>
      </c>
    </row>
    <row r="3992" spans="1:7">
      <c r="A3992" s="4">
        <v>20200708</v>
      </c>
      <c r="B3992" s="5" t="s">
        <v>26</v>
      </c>
      <c r="C3992" s="4">
        <v>23733</v>
      </c>
      <c r="D3992" s="4">
        <v>100352</v>
      </c>
      <c r="E3992" s="4">
        <v>27069</v>
      </c>
      <c r="F3992" s="4">
        <v>106220</v>
      </c>
      <c r="G3992" s="4">
        <v>27742</v>
      </c>
    </row>
    <row r="3993" spans="1:7">
      <c r="A3993" s="4">
        <v>20200708</v>
      </c>
      <c r="B3993" s="5" t="s">
        <v>27</v>
      </c>
      <c r="C3993" s="4">
        <v>33418</v>
      </c>
      <c r="D3993" s="4">
        <v>242529</v>
      </c>
      <c r="E3993" s="4">
        <v>73612</v>
      </c>
      <c r="F3993" s="4">
        <v>252555</v>
      </c>
      <c r="G3993" s="4">
        <v>73916</v>
      </c>
    </row>
    <row r="3994" spans="1:7">
      <c r="A3994" s="4">
        <v>20200709</v>
      </c>
      <c r="B3994" s="5" t="s">
        <v>7</v>
      </c>
      <c r="C3994" s="4">
        <v>56504</v>
      </c>
      <c r="D3994" s="4">
        <v>1365018</v>
      </c>
      <c r="E3994" s="4">
        <v>112817</v>
      </c>
      <c r="F3994" s="4">
        <v>1564058</v>
      </c>
      <c r="G3994" s="4">
        <v>126059</v>
      </c>
    </row>
    <row r="3995" spans="1:7">
      <c r="A3995" s="4">
        <v>20200709</v>
      </c>
      <c r="B3995" s="5" t="s">
        <v>8</v>
      </c>
      <c r="C3995" s="4">
        <v>74322</v>
      </c>
      <c r="D3995" s="4">
        <v>3192901</v>
      </c>
      <c r="E3995" s="4">
        <v>383153</v>
      </c>
      <c r="F3995" s="4">
        <v>3887593</v>
      </c>
      <c r="G3995" s="4">
        <v>389633</v>
      </c>
    </row>
    <row r="3996" spans="1:7">
      <c r="A3996" s="4">
        <v>20200709</v>
      </c>
      <c r="B3996" s="5" t="s">
        <v>9</v>
      </c>
      <c r="C3996" s="4">
        <v>67853</v>
      </c>
      <c r="D3996" s="4">
        <v>996604</v>
      </c>
      <c r="E3996" s="4">
        <v>109036</v>
      </c>
      <c r="F3996" s="4">
        <v>1078585</v>
      </c>
      <c r="G3996" s="4">
        <v>110943</v>
      </c>
    </row>
    <row r="3997" spans="1:7">
      <c r="A3997" s="4">
        <v>20200709</v>
      </c>
      <c r="B3997" s="5" t="s">
        <v>10</v>
      </c>
      <c r="C3997" s="4">
        <v>34066</v>
      </c>
      <c r="D3997" s="4">
        <v>709885</v>
      </c>
      <c r="E3997" s="4">
        <v>19039</v>
      </c>
      <c r="F3997" s="4">
        <v>780911</v>
      </c>
      <c r="G3997" s="4">
        <v>19956</v>
      </c>
    </row>
    <row r="3998" spans="1:7">
      <c r="A3998" s="4">
        <v>20200709</v>
      </c>
      <c r="B3998" s="5" t="s">
        <v>11</v>
      </c>
      <c r="C3998" s="4">
        <v>59053</v>
      </c>
      <c r="D3998" s="4">
        <v>891834</v>
      </c>
      <c r="E3998" s="4">
        <v>146530</v>
      </c>
      <c r="F3998" s="4">
        <v>1079627</v>
      </c>
      <c r="G3998" s="4">
        <v>163003</v>
      </c>
    </row>
    <row r="3999" spans="1:7">
      <c r="A3999" s="4">
        <v>20200709</v>
      </c>
      <c r="B3999" s="5" t="s">
        <v>12</v>
      </c>
      <c r="C3999" s="4">
        <v>24686</v>
      </c>
      <c r="D3999" s="4">
        <v>266669</v>
      </c>
      <c r="E3999" s="4">
        <v>4172</v>
      </c>
      <c r="F3999" s="4">
        <v>299726</v>
      </c>
      <c r="G3999" s="4">
        <v>4602</v>
      </c>
    </row>
    <row r="4000" spans="1:7">
      <c r="A4000" s="4">
        <v>20200709</v>
      </c>
      <c r="B4000" s="5" t="s">
        <v>13</v>
      </c>
      <c r="C4000" s="4">
        <v>61286</v>
      </c>
      <c r="D4000" s="4">
        <v>995854</v>
      </c>
      <c r="E4000" s="4">
        <v>76584</v>
      </c>
      <c r="F4000" s="4">
        <v>1112955</v>
      </c>
      <c r="G4000" s="4">
        <v>80050</v>
      </c>
    </row>
    <row r="4001" spans="1:7">
      <c r="A4001" s="4">
        <v>20200709</v>
      </c>
      <c r="B4001" s="5" t="s">
        <v>14</v>
      </c>
      <c r="C4001" s="4">
        <v>15365</v>
      </c>
      <c r="D4001" s="4">
        <v>80838</v>
      </c>
      <c r="E4001" s="4">
        <v>1650</v>
      </c>
      <c r="F4001" s="4">
        <v>105859</v>
      </c>
      <c r="G4001" s="4">
        <v>1943</v>
      </c>
    </row>
    <row r="4002" spans="1:7">
      <c r="A4002" s="4">
        <v>20200709</v>
      </c>
      <c r="B4002" s="5" t="s">
        <v>15</v>
      </c>
      <c r="C4002" s="4">
        <v>18040</v>
      </c>
      <c r="D4002" s="4">
        <v>110936</v>
      </c>
      <c r="E4002" s="4">
        <v>9314</v>
      </c>
      <c r="F4002" s="4">
        <v>131689</v>
      </c>
      <c r="G4002" s="4">
        <v>10914</v>
      </c>
    </row>
    <row r="4003" spans="1:7">
      <c r="A4003" s="4">
        <v>20200709</v>
      </c>
      <c r="B4003" s="5" t="s">
        <v>16</v>
      </c>
      <c r="C4003" s="4">
        <v>11709</v>
      </c>
      <c r="D4003" s="4">
        <v>83310</v>
      </c>
      <c r="E4003" s="4">
        <v>2359</v>
      </c>
      <c r="F4003" s="4">
        <v>108867</v>
      </c>
      <c r="G4003" s="4">
        <v>2641</v>
      </c>
    </row>
    <row r="4004" spans="1:7">
      <c r="A4004" s="4">
        <v>20200709</v>
      </c>
      <c r="B4004" s="5" t="s">
        <v>17</v>
      </c>
      <c r="C4004" s="4">
        <v>8262</v>
      </c>
      <c r="D4004" s="4">
        <v>48950</v>
      </c>
      <c r="E4004" s="4">
        <v>903</v>
      </c>
      <c r="F4004" s="4">
        <v>58387</v>
      </c>
      <c r="G4004" s="4">
        <v>1069</v>
      </c>
    </row>
    <row r="4005" spans="1:7">
      <c r="A4005" s="4">
        <v>20200709</v>
      </c>
      <c r="B4005" s="5" t="s">
        <v>18</v>
      </c>
      <c r="C4005" s="4">
        <v>14222</v>
      </c>
      <c r="D4005" s="4">
        <v>49092</v>
      </c>
      <c r="E4005" s="4">
        <v>4433</v>
      </c>
      <c r="F4005" s="4">
        <v>55540</v>
      </c>
      <c r="G4005" s="4">
        <v>4878</v>
      </c>
    </row>
    <row r="4006" spans="1:7">
      <c r="A4006" s="4">
        <v>20200709</v>
      </c>
      <c r="B4006" s="5" t="s">
        <v>19</v>
      </c>
      <c r="C4006" s="4">
        <v>21671</v>
      </c>
      <c r="D4006" s="4">
        <v>118779</v>
      </c>
      <c r="E4006" s="4">
        <v>13343</v>
      </c>
      <c r="F4006" s="4">
        <v>136776</v>
      </c>
      <c r="G4006" s="4">
        <v>14850</v>
      </c>
    </row>
    <row r="4007" spans="1:7">
      <c r="A4007" s="4">
        <v>20200709</v>
      </c>
      <c r="B4007" s="5" t="s">
        <v>20</v>
      </c>
      <c r="C4007" s="4">
        <v>54713</v>
      </c>
      <c r="D4007" s="4">
        <v>1058913</v>
      </c>
      <c r="E4007" s="4">
        <v>194532</v>
      </c>
      <c r="F4007" s="4">
        <v>1084696</v>
      </c>
      <c r="G4007" s="4">
        <v>197430</v>
      </c>
    </row>
    <row r="4008" spans="1:7">
      <c r="A4008" s="4">
        <v>20200709</v>
      </c>
      <c r="B4008" s="5" t="s">
        <v>21</v>
      </c>
      <c r="C4008" s="4">
        <v>102266</v>
      </c>
      <c r="D4008" s="4">
        <v>5455710</v>
      </c>
      <c r="E4008" s="4">
        <v>984156</v>
      </c>
      <c r="F4008" s="4">
        <v>5513956</v>
      </c>
      <c r="G4008" s="4">
        <v>988680</v>
      </c>
    </row>
    <row r="4009" spans="1:7">
      <c r="A4009" s="4">
        <v>20200709</v>
      </c>
      <c r="B4009" s="5" t="s">
        <v>22</v>
      </c>
      <c r="C4009" s="4">
        <v>45672</v>
      </c>
      <c r="D4009" s="4">
        <v>592444</v>
      </c>
      <c r="E4009" s="4">
        <v>43483</v>
      </c>
      <c r="F4009" s="4">
        <v>648224</v>
      </c>
      <c r="G4009" s="4">
        <v>45149</v>
      </c>
    </row>
    <row r="4010" spans="1:7">
      <c r="A4010" s="4">
        <v>20200709</v>
      </c>
      <c r="B4010" s="5" t="s">
        <v>23</v>
      </c>
      <c r="C4010" s="4">
        <v>70486</v>
      </c>
      <c r="D4010" s="4">
        <v>2387081</v>
      </c>
      <c r="E4010" s="4">
        <v>157906</v>
      </c>
      <c r="F4010" s="4">
        <v>2512226</v>
      </c>
      <c r="G4010" s="4">
        <v>164545</v>
      </c>
    </row>
    <row r="4011" spans="1:7">
      <c r="A4011" s="4">
        <v>20200709</v>
      </c>
      <c r="B4011" s="5" t="s">
        <v>24</v>
      </c>
      <c r="C4011" s="4">
        <v>17919</v>
      </c>
      <c r="D4011" s="4">
        <v>123826</v>
      </c>
      <c r="E4011" s="4">
        <v>11600</v>
      </c>
      <c r="F4011" s="4">
        <v>137090</v>
      </c>
      <c r="G4011" s="4">
        <v>11897</v>
      </c>
    </row>
    <row r="4012" spans="1:7">
      <c r="A4012" s="4">
        <v>20200709</v>
      </c>
      <c r="B4012" s="5" t="s">
        <v>25</v>
      </c>
      <c r="C4012" s="4">
        <v>48584</v>
      </c>
      <c r="D4012" s="4">
        <v>577471</v>
      </c>
      <c r="E4012" s="4">
        <v>56999</v>
      </c>
      <c r="F4012" s="4">
        <v>697965</v>
      </c>
      <c r="G4012" s="4">
        <v>59676</v>
      </c>
    </row>
    <row r="4013" spans="1:7">
      <c r="A4013" s="4">
        <v>20200709</v>
      </c>
      <c r="B4013" s="5" t="s">
        <v>26</v>
      </c>
      <c r="C4013" s="4">
        <v>23765</v>
      </c>
      <c r="D4013" s="4">
        <v>100927</v>
      </c>
      <c r="E4013" s="4">
        <v>27808</v>
      </c>
      <c r="F4013" s="4">
        <v>106489</v>
      </c>
      <c r="G4013" s="4">
        <v>28426</v>
      </c>
    </row>
    <row r="4014" spans="1:7">
      <c r="A4014" s="4">
        <v>20200709</v>
      </c>
      <c r="B4014" s="5" t="s">
        <v>27</v>
      </c>
      <c r="C4014" s="4">
        <v>33561</v>
      </c>
      <c r="D4014" s="4">
        <v>237145</v>
      </c>
      <c r="E4014" s="4">
        <v>70641</v>
      </c>
      <c r="F4014" s="4">
        <v>247701</v>
      </c>
      <c r="G4014" s="4">
        <v>71053</v>
      </c>
    </row>
    <row r="4015" spans="1:7">
      <c r="A4015" s="4">
        <v>20200710</v>
      </c>
      <c r="B4015" s="5" t="s">
        <v>7</v>
      </c>
      <c r="C4015" s="4">
        <v>57095</v>
      </c>
      <c r="D4015" s="4">
        <v>1464811</v>
      </c>
      <c r="E4015" s="4">
        <v>120498</v>
      </c>
      <c r="F4015" s="4">
        <v>1680213</v>
      </c>
      <c r="G4015" s="4">
        <v>132552</v>
      </c>
    </row>
    <row r="4016" spans="1:7">
      <c r="A4016" s="4">
        <v>20200710</v>
      </c>
      <c r="B4016" s="5" t="s">
        <v>8</v>
      </c>
      <c r="C4016" s="4">
        <v>77056</v>
      </c>
      <c r="D4016" s="4">
        <v>3675841</v>
      </c>
      <c r="E4016" s="4">
        <v>518662</v>
      </c>
      <c r="F4016" s="4">
        <v>4363454</v>
      </c>
      <c r="G4016" s="4">
        <v>525241</v>
      </c>
    </row>
    <row r="4017" spans="1:7">
      <c r="A4017" s="4">
        <v>20200710</v>
      </c>
      <c r="B4017" s="5" t="s">
        <v>9</v>
      </c>
      <c r="C4017" s="4">
        <v>69176</v>
      </c>
      <c r="D4017" s="4">
        <v>1012613</v>
      </c>
      <c r="E4017" s="4">
        <v>104975</v>
      </c>
      <c r="F4017" s="4">
        <v>1109860</v>
      </c>
      <c r="G4017" s="4">
        <v>107422</v>
      </c>
    </row>
    <row r="4018" spans="1:7">
      <c r="A4018" s="4">
        <v>20200710</v>
      </c>
      <c r="B4018" s="5" t="s">
        <v>10</v>
      </c>
      <c r="C4018" s="4">
        <v>34944</v>
      </c>
      <c r="D4018" s="4">
        <v>792251</v>
      </c>
      <c r="E4018" s="4">
        <v>20133</v>
      </c>
      <c r="F4018" s="4">
        <v>853928</v>
      </c>
      <c r="G4018" s="4">
        <v>20908</v>
      </c>
    </row>
    <row r="4019" spans="1:7">
      <c r="A4019" s="4">
        <v>20200710</v>
      </c>
      <c r="B4019" s="5" t="s">
        <v>11</v>
      </c>
      <c r="C4019" s="4">
        <v>59767</v>
      </c>
      <c r="D4019" s="4">
        <v>929522</v>
      </c>
      <c r="E4019" s="4">
        <v>148314</v>
      </c>
      <c r="F4019" s="4">
        <v>1134527</v>
      </c>
      <c r="G4019" s="4">
        <v>165121</v>
      </c>
    </row>
    <row r="4020" spans="1:7">
      <c r="A4020" s="4">
        <v>20200710</v>
      </c>
      <c r="B4020" s="5" t="s">
        <v>12</v>
      </c>
      <c r="C4020" s="4">
        <v>25292</v>
      </c>
      <c r="D4020" s="4">
        <v>293139</v>
      </c>
      <c r="E4020" s="4">
        <v>4410</v>
      </c>
      <c r="F4020" s="4">
        <v>325975</v>
      </c>
      <c r="G4020" s="4">
        <v>4787</v>
      </c>
    </row>
    <row r="4021" spans="1:7">
      <c r="A4021" s="4">
        <v>20200710</v>
      </c>
      <c r="B4021" s="5" t="s">
        <v>13</v>
      </c>
      <c r="C4021" s="4">
        <v>61922</v>
      </c>
      <c r="D4021" s="4">
        <v>1041699</v>
      </c>
      <c r="E4021" s="4">
        <v>80663</v>
      </c>
      <c r="F4021" s="4">
        <v>1159842</v>
      </c>
      <c r="G4021" s="4">
        <v>84264</v>
      </c>
    </row>
    <row r="4022" spans="1:7">
      <c r="A4022" s="4">
        <v>20200710</v>
      </c>
      <c r="B4022" s="5" t="s">
        <v>14</v>
      </c>
      <c r="C4022" s="4">
        <v>16332</v>
      </c>
      <c r="D4022" s="4">
        <v>96133</v>
      </c>
      <c r="E4022" s="4">
        <v>1648</v>
      </c>
      <c r="F4022" s="4">
        <v>125198</v>
      </c>
      <c r="G4022" s="4">
        <v>1881</v>
      </c>
    </row>
    <row r="4023" spans="1:7">
      <c r="A4023" s="4">
        <v>20200710</v>
      </c>
      <c r="B4023" s="5" t="s">
        <v>15</v>
      </c>
      <c r="C4023" s="4">
        <v>18365</v>
      </c>
      <c r="D4023" s="4">
        <v>123759</v>
      </c>
      <c r="E4023" s="4">
        <v>9259</v>
      </c>
      <c r="F4023" s="4">
        <v>146797</v>
      </c>
      <c r="G4023" s="4">
        <v>11097</v>
      </c>
    </row>
    <row r="4024" spans="1:7">
      <c r="A4024" s="4">
        <v>20200710</v>
      </c>
      <c r="B4024" s="5" t="s">
        <v>16</v>
      </c>
      <c r="C4024" s="4">
        <v>12100</v>
      </c>
      <c r="D4024" s="4">
        <v>75247</v>
      </c>
      <c r="E4024" s="4">
        <v>2007</v>
      </c>
      <c r="F4024" s="4">
        <v>106132</v>
      </c>
      <c r="G4024" s="4">
        <v>2683</v>
      </c>
    </row>
    <row r="4025" spans="1:7">
      <c r="A4025" s="4">
        <v>20200710</v>
      </c>
      <c r="B4025" s="5" t="s">
        <v>17</v>
      </c>
      <c r="C4025" s="4">
        <v>9909</v>
      </c>
      <c r="D4025" s="4">
        <v>73254</v>
      </c>
      <c r="E4025" s="4">
        <v>1206</v>
      </c>
      <c r="F4025" s="4">
        <v>82124</v>
      </c>
      <c r="G4025" s="4">
        <v>1246</v>
      </c>
    </row>
    <row r="4026" spans="1:7">
      <c r="A4026" s="4">
        <v>20200710</v>
      </c>
      <c r="B4026" s="5" t="s">
        <v>18</v>
      </c>
      <c r="C4026" s="4">
        <v>15056</v>
      </c>
      <c r="D4026" s="4">
        <v>60779</v>
      </c>
      <c r="E4026" s="4">
        <v>4521</v>
      </c>
      <c r="F4026" s="4">
        <v>67657</v>
      </c>
      <c r="G4026" s="4">
        <v>4793</v>
      </c>
    </row>
    <row r="4027" spans="1:7">
      <c r="A4027" s="4">
        <v>20200710</v>
      </c>
      <c r="B4027" s="5" t="s">
        <v>19</v>
      </c>
      <c r="C4027" s="4">
        <v>22467</v>
      </c>
      <c r="D4027" s="4">
        <v>122590</v>
      </c>
      <c r="E4027" s="4">
        <v>13391</v>
      </c>
      <c r="F4027" s="4">
        <v>143086</v>
      </c>
      <c r="G4027" s="4">
        <v>15048</v>
      </c>
    </row>
    <row r="4028" spans="1:7">
      <c r="A4028" s="4">
        <v>20200710</v>
      </c>
      <c r="B4028" s="5" t="s">
        <v>20</v>
      </c>
      <c r="C4028" s="4">
        <v>55749</v>
      </c>
      <c r="D4028" s="4">
        <v>1178583</v>
      </c>
      <c r="E4028" s="4">
        <v>190795</v>
      </c>
      <c r="F4028" s="4">
        <v>1205819</v>
      </c>
      <c r="G4028" s="4">
        <v>193732</v>
      </c>
    </row>
    <row r="4029" spans="1:7">
      <c r="A4029" s="4">
        <v>20200710</v>
      </c>
      <c r="B4029" s="5" t="s">
        <v>21</v>
      </c>
      <c r="C4029" s="4">
        <v>103253</v>
      </c>
      <c r="D4029" s="4">
        <v>5230241</v>
      </c>
      <c r="E4029" s="4">
        <v>982780</v>
      </c>
      <c r="F4029" s="4">
        <v>5295433</v>
      </c>
      <c r="G4029" s="4">
        <v>987912</v>
      </c>
    </row>
    <row r="4030" spans="1:7">
      <c r="A4030" s="4">
        <v>20200710</v>
      </c>
      <c r="B4030" s="5" t="s">
        <v>22</v>
      </c>
      <c r="C4030" s="4">
        <v>46272</v>
      </c>
      <c r="D4030" s="4">
        <v>677195</v>
      </c>
      <c r="E4030" s="4">
        <v>54971</v>
      </c>
      <c r="F4030" s="4">
        <v>733770</v>
      </c>
      <c r="G4030" s="4">
        <v>56898</v>
      </c>
    </row>
    <row r="4031" spans="1:7">
      <c r="A4031" s="4">
        <v>20200710</v>
      </c>
      <c r="B4031" s="5" t="s">
        <v>23</v>
      </c>
      <c r="C4031" s="4">
        <v>72060</v>
      </c>
      <c r="D4031" s="4">
        <v>2749603</v>
      </c>
      <c r="E4031" s="4">
        <v>191110</v>
      </c>
      <c r="F4031" s="4">
        <v>2880313</v>
      </c>
      <c r="G4031" s="4">
        <v>197407</v>
      </c>
    </row>
    <row r="4032" spans="1:7">
      <c r="A4032" s="4">
        <v>20200710</v>
      </c>
      <c r="B4032" s="5" t="s">
        <v>24</v>
      </c>
      <c r="C4032" s="4">
        <v>19147</v>
      </c>
      <c r="D4032" s="4">
        <v>145338</v>
      </c>
      <c r="E4032" s="4">
        <v>13132</v>
      </c>
      <c r="F4032" s="4">
        <v>157194</v>
      </c>
      <c r="G4032" s="4">
        <v>13365</v>
      </c>
    </row>
    <row r="4033" spans="1:7">
      <c r="A4033" s="4">
        <v>20200710</v>
      </c>
      <c r="B4033" s="5" t="s">
        <v>25</v>
      </c>
      <c r="C4033" s="4">
        <v>49831</v>
      </c>
      <c r="D4033" s="4">
        <v>616626</v>
      </c>
      <c r="E4033" s="4">
        <v>62787</v>
      </c>
      <c r="F4033" s="4">
        <v>735917</v>
      </c>
      <c r="G4033" s="4">
        <v>66132</v>
      </c>
    </row>
    <row r="4034" spans="1:7">
      <c r="A4034" s="4">
        <v>20200710</v>
      </c>
      <c r="B4034" s="5" t="s">
        <v>26</v>
      </c>
      <c r="C4034" s="4">
        <v>24287</v>
      </c>
      <c r="D4034" s="4">
        <v>104642</v>
      </c>
      <c r="E4034" s="4">
        <v>29265</v>
      </c>
      <c r="F4034" s="4">
        <v>110545</v>
      </c>
      <c r="G4034" s="4">
        <v>29833</v>
      </c>
    </row>
    <row r="4035" spans="1:7">
      <c r="A4035" s="4">
        <v>20200710</v>
      </c>
      <c r="B4035" s="5" t="s">
        <v>27</v>
      </c>
      <c r="C4035" s="4">
        <v>34126</v>
      </c>
      <c r="D4035" s="4">
        <v>257391</v>
      </c>
      <c r="E4035" s="4">
        <v>79192</v>
      </c>
      <c r="F4035" s="4">
        <v>268307</v>
      </c>
      <c r="G4035" s="4">
        <v>79710</v>
      </c>
    </row>
    <row r="4036" spans="1:7">
      <c r="A4036" s="4">
        <v>20200711</v>
      </c>
      <c r="B4036" s="5" t="s">
        <v>7</v>
      </c>
      <c r="C4036" s="4">
        <v>54859</v>
      </c>
      <c r="D4036" s="4">
        <v>1195550</v>
      </c>
      <c r="E4036" s="4">
        <v>86652</v>
      </c>
      <c r="F4036" s="4">
        <v>1332742</v>
      </c>
      <c r="G4036" s="4">
        <v>95063</v>
      </c>
    </row>
    <row r="4037" spans="1:7">
      <c r="A4037" s="4">
        <v>20200711</v>
      </c>
      <c r="B4037" s="5" t="s">
        <v>8</v>
      </c>
      <c r="C4037" s="4">
        <v>73683</v>
      </c>
      <c r="D4037" s="4">
        <v>3320045</v>
      </c>
      <c r="E4037" s="4">
        <v>442991</v>
      </c>
      <c r="F4037" s="4">
        <v>3961584</v>
      </c>
      <c r="G4037" s="4">
        <v>449208</v>
      </c>
    </row>
    <row r="4038" spans="1:7">
      <c r="A4038" s="4">
        <v>20200711</v>
      </c>
      <c r="B4038" s="5" t="s">
        <v>9</v>
      </c>
      <c r="C4038" s="4">
        <v>67013</v>
      </c>
      <c r="D4038" s="4">
        <v>896214</v>
      </c>
      <c r="E4038" s="4">
        <v>95663</v>
      </c>
      <c r="F4038" s="4">
        <v>970494</v>
      </c>
      <c r="G4038" s="4">
        <v>97367</v>
      </c>
    </row>
    <row r="4039" spans="1:7">
      <c r="A4039" s="4">
        <v>20200711</v>
      </c>
      <c r="B4039" s="5" t="s">
        <v>10</v>
      </c>
      <c r="C4039" s="4">
        <v>33123</v>
      </c>
      <c r="D4039" s="4">
        <v>705018</v>
      </c>
      <c r="E4039" s="4">
        <v>16658</v>
      </c>
      <c r="F4039" s="4">
        <v>762400</v>
      </c>
      <c r="G4039" s="4">
        <v>17080</v>
      </c>
    </row>
    <row r="4040" spans="1:7">
      <c r="A4040" s="4">
        <v>20200711</v>
      </c>
      <c r="B4040" s="5" t="s">
        <v>11</v>
      </c>
      <c r="C4040" s="4">
        <v>55504</v>
      </c>
      <c r="D4040" s="4">
        <v>683789</v>
      </c>
      <c r="E4040" s="4">
        <v>110440</v>
      </c>
      <c r="F4040" s="4">
        <v>811859</v>
      </c>
      <c r="G4040" s="4">
        <v>122690</v>
      </c>
    </row>
    <row r="4041" spans="1:7">
      <c r="A4041" s="4">
        <v>20200711</v>
      </c>
      <c r="B4041" s="5" t="s">
        <v>12</v>
      </c>
      <c r="C4041" s="4">
        <v>24262</v>
      </c>
      <c r="D4041" s="4">
        <v>265554</v>
      </c>
      <c r="E4041" s="4">
        <v>3359</v>
      </c>
      <c r="F4041" s="4">
        <v>294876</v>
      </c>
      <c r="G4041" s="4">
        <v>3664</v>
      </c>
    </row>
    <row r="4042" spans="1:7">
      <c r="A4042" s="4">
        <v>20200711</v>
      </c>
      <c r="B4042" s="5" t="s">
        <v>13</v>
      </c>
      <c r="C4042" s="4">
        <v>59986</v>
      </c>
      <c r="D4042" s="4">
        <v>906148</v>
      </c>
      <c r="E4042" s="4">
        <v>64211</v>
      </c>
      <c r="F4042" s="4">
        <v>997982</v>
      </c>
      <c r="G4042" s="4">
        <v>67150</v>
      </c>
    </row>
    <row r="4043" spans="1:7">
      <c r="A4043" s="4">
        <v>20200711</v>
      </c>
      <c r="B4043" s="5" t="s">
        <v>14</v>
      </c>
      <c r="C4043" s="4">
        <v>16309</v>
      </c>
      <c r="D4043" s="4">
        <v>93759</v>
      </c>
      <c r="E4043" s="4">
        <v>1380</v>
      </c>
      <c r="F4043" s="4">
        <v>120817</v>
      </c>
      <c r="G4043" s="4">
        <v>1614</v>
      </c>
    </row>
    <row r="4044" spans="1:7">
      <c r="A4044" s="4">
        <v>20200711</v>
      </c>
      <c r="B4044" s="5" t="s">
        <v>15</v>
      </c>
      <c r="C4044" s="4">
        <v>17211</v>
      </c>
      <c r="D4044" s="4">
        <v>111661</v>
      </c>
      <c r="E4044" s="4">
        <v>7926</v>
      </c>
      <c r="F4044" s="4">
        <v>130213</v>
      </c>
      <c r="G4044" s="4">
        <v>9116</v>
      </c>
    </row>
    <row r="4045" spans="1:7">
      <c r="A4045" s="4">
        <v>20200711</v>
      </c>
      <c r="B4045" s="5" t="s">
        <v>16</v>
      </c>
      <c r="C4045" s="4">
        <v>11438</v>
      </c>
      <c r="D4045" s="4">
        <v>45147</v>
      </c>
      <c r="E4045" s="4">
        <v>757</v>
      </c>
      <c r="F4045" s="4">
        <v>67234</v>
      </c>
      <c r="G4045" s="4">
        <v>991</v>
      </c>
    </row>
    <row r="4046" spans="1:7">
      <c r="A4046" s="4">
        <v>20200711</v>
      </c>
      <c r="B4046" s="5" t="s">
        <v>17</v>
      </c>
      <c r="C4046" s="4">
        <v>9153</v>
      </c>
      <c r="D4046" s="4">
        <v>72275</v>
      </c>
      <c r="E4046" s="4">
        <v>933</v>
      </c>
      <c r="F4046" s="4">
        <v>79905</v>
      </c>
      <c r="G4046" s="4">
        <v>965</v>
      </c>
    </row>
    <row r="4047" spans="1:7">
      <c r="A4047" s="4">
        <v>20200711</v>
      </c>
      <c r="B4047" s="5" t="s">
        <v>18</v>
      </c>
      <c r="C4047" s="4">
        <v>14137</v>
      </c>
      <c r="D4047" s="4">
        <v>48806</v>
      </c>
      <c r="E4047" s="4">
        <v>4095</v>
      </c>
      <c r="F4047" s="4">
        <v>54117</v>
      </c>
      <c r="G4047" s="4">
        <v>4319</v>
      </c>
    </row>
    <row r="4048" spans="1:7">
      <c r="A4048" s="4">
        <v>20200711</v>
      </c>
      <c r="B4048" s="5" t="s">
        <v>19</v>
      </c>
      <c r="C4048" s="4">
        <v>20191</v>
      </c>
      <c r="D4048" s="4">
        <v>113766</v>
      </c>
      <c r="E4048" s="4">
        <v>11004</v>
      </c>
      <c r="F4048" s="4">
        <v>128728</v>
      </c>
      <c r="G4048" s="4">
        <v>12457</v>
      </c>
    </row>
    <row r="4049" spans="1:7">
      <c r="A4049" s="4">
        <v>20200711</v>
      </c>
      <c r="B4049" s="5" t="s">
        <v>20</v>
      </c>
      <c r="C4049" s="4">
        <v>54736</v>
      </c>
      <c r="D4049" s="4">
        <v>1040382</v>
      </c>
      <c r="E4049" s="4">
        <v>173073</v>
      </c>
      <c r="F4049" s="4">
        <v>1065795</v>
      </c>
      <c r="G4049" s="4">
        <v>175995</v>
      </c>
    </row>
    <row r="4050" spans="1:7">
      <c r="A4050" s="4">
        <v>20200711</v>
      </c>
      <c r="B4050" s="5" t="s">
        <v>21</v>
      </c>
      <c r="C4050" s="4">
        <v>89819</v>
      </c>
      <c r="D4050" s="4">
        <v>2331866</v>
      </c>
      <c r="E4050" s="4">
        <v>466075</v>
      </c>
      <c r="F4050" s="4">
        <v>2372648</v>
      </c>
      <c r="G4050" s="4">
        <v>469366</v>
      </c>
    </row>
    <row r="4051" spans="1:7">
      <c r="A4051" s="4">
        <v>20200711</v>
      </c>
      <c r="B4051" s="5" t="s">
        <v>22</v>
      </c>
      <c r="C4051" s="4">
        <v>44349</v>
      </c>
      <c r="D4051" s="4">
        <v>622482</v>
      </c>
      <c r="E4051" s="4">
        <v>40970</v>
      </c>
      <c r="F4051" s="4">
        <v>665594</v>
      </c>
      <c r="G4051" s="4">
        <v>42459</v>
      </c>
    </row>
    <row r="4052" spans="1:7">
      <c r="A4052" s="4">
        <v>20200711</v>
      </c>
      <c r="B4052" s="5" t="s">
        <v>23</v>
      </c>
      <c r="C4052" s="4">
        <v>69220</v>
      </c>
      <c r="D4052" s="4">
        <v>2430501</v>
      </c>
      <c r="E4052" s="4">
        <v>140381</v>
      </c>
      <c r="F4052" s="4">
        <v>2522589</v>
      </c>
      <c r="G4052" s="4">
        <v>145092</v>
      </c>
    </row>
    <row r="4053" spans="1:7">
      <c r="A4053" s="4">
        <v>20200711</v>
      </c>
      <c r="B4053" s="5" t="s">
        <v>24</v>
      </c>
      <c r="C4053" s="4">
        <v>18048</v>
      </c>
      <c r="D4053" s="4">
        <v>130701</v>
      </c>
      <c r="E4053" s="4">
        <v>12250</v>
      </c>
      <c r="F4053" s="4">
        <v>142196</v>
      </c>
      <c r="G4053" s="4">
        <v>12409</v>
      </c>
    </row>
    <row r="4054" spans="1:7">
      <c r="A4054" s="4">
        <v>20200711</v>
      </c>
      <c r="B4054" s="5" t="s">
        <v>25</v>
      </c>
      <c r="C4054" s="4">
        <v>46007</v>
      </c>
      <c r="D4054" s="4">
        <v>522572</v>
      </c>
      <c r="E4054" s="4">
        <v>49097</v>
      </c>
      <c r="F4054" s="4">
        <v>577911</v>
      </c>
      <c r="G4054" s="4">
        <v>50986</v>
      </c>
    </row>
    <row r="4055" spans="1:7">
      <c r="A4055" s="4">
        <v>20200711</v>
      </c>
      <c r="B4055" s="5" t="s">
        <v>26</v>
      </c>
      <c r="C4055" s="4">
        <v>22875</v>
      </c>
      <c r="D4055" s="4">
        <v>88464</v>
      </c>
      <c r="E4055" s="4">
        <v>23395</v>
      </c>
      <c r="F4055" s="4">
        <v>93362</v>
      </c>
      <c r="G4055" s="4">
        <v>23765</v>
      </c>
    </row>
    <row r="4056" spans="1:7">
      <c r="A4056" s="4">
        <v>20200711</v>
      </c>
      <c r="B4056" s="5" t="s">
        <v>27</v>
      </c>
      <c r="C4056" s="4">
        <v>32566</v>
      </c>
      <c r="D4056" s="4">
        <v>223351</v>
      </c>
      <c r="E4056" s="4">
        <v>67561</v>
      </c>
      <c r="F4056" s="4">
        <v>233560</v>
      </c>
      <c r="G4056" s="4">
        <v>67864</v>
      </c>
    </row>
    <row r="4057" spans="1:7">
      <c r="A4057" s="4">
        <v>20200712</v>
      </c>
      <c r="B4057" s="5" t="s">
        <v>7</v>
      </c>
      <c r="C4057" s="4">
        <v>52131</v>
      </c>
      <c r="D4057" s="4">
        <v>1005177</v>
      </c>
      <c r="E4057" s="4">
        <v>63579</v>
      </c>
      <c r="F4057" s="4">
        <v>1067688</v>
      </c>
      <c r="G4057" s="4">
        <v>67211</v>
      </c>
    </row>
    <row r="4058" spans="1:7">
      <c r="A4058" s="4">
        <v>20200712</v>
      </c>
      <c r="B4058" s="5" t="s">
        <v>8</v>
      </c>
      <c r="C4058" s="4">
        <v>71820</v>
      </c>
      <c r="D4058" s="4">
        <v>3186363</v>
      </c>
      <c r="E4058" s="4">
        <v>382339</v>
      </c>
      <c r="F4058" s="4">
        <v>3820296</v>
      </c>
      <c r="G4058" s="4">
        <v>386862</v>
      </c>
    </row>
    <row r="4059" spans="1:7">
      <c r="A4059" s="4">
        <v>20200712</v>
      </c>
      <c r="B4059" s="5" t="s">
        <v>9</v>
      </c>
      <c r="C4059" s="4">
        <v>66539</v>
      </c>
      <c r="D4059" s="4">
        <v>836372</v>
      </c>
      <c r="E4059" s="4">
        <v>92674</v>
      </c>
      <c r="F4059" s="4">
        <v>894881</v>
      </c>
      <c r="G4059" s="4">
        <v>94095</v>
      </c>
    </row>
    <row r="4060" spans="1:7">
      <c r="A4060" s="4">
        <v>20200712</v>
      </c>
      <c r="B4060" s="5" t="s">
        <v>10</v>
      </c>
      <c r="C4060" s="4">
        <v>31864</v>
      </c>
      <c r="D4060" s="4">
        <v>723453</v>
      </c>
      <c r="E4060" s="4">
        <v>15472</v>
      </c>
      <c r="F4060" s="4">
        <v>778225</v>
      </c>
      <c r="G4060" s="4">
        <v>15792</v>
      </c>
    </row>
    <row r="4061" spans="1:7">
      <c r="A4061" s="4">
        <v>20200712</v>
      </c>
      <c r="B4061" s="5" t="s">
        <v>11</v>
      </c>
      <c r="C4061" s="4">
        <v>48829</v>
      </c>
      <c r="D4061" s="4">
        <v>468713</v>
      </c>
      <c r="E4061" s="4">
        <v>66295</v>
      </c>
      <c r="F4061" s="4">
        <v>537041</v>
      </c>
      <c r="G4061" s="4">
        <v>72294</v>
      </c>
    </row>
    <row r="4062" spans="1:7">
      <c r="A4062" s="4">
        <v>20200712</v>
      </c>
      <c r="B4062" s="5" t="s">
        <v>12</v>
      </c>
      <c r="C4062" s="4">
        <v>23159</v>
      </c>
      <c r="D4062" s="4">
        <v>245672</v>
      </c>
      <c r="E4062" s="4">
        <v>2528</v>
      </c>
      <c r="F4062" s="4">
        <v>266348</v>
      </c>
      <c r="G4062" s="4">
        <v>2661</v>
      </c>
    </row>
    <row r="4063" spans="1:7">
      <c r="A4063" s="4">
        <v>20200712</v>
      </c>
      <c r="B4063" s="5" t="s">
        <v>13</v>
      </c>
      <c r="C4063" s="4">
        <v>57706</v>
      </c>
      <c r="D4063" s="4">
        <v>797182</v>
      </c>
      <c r="E4063" s="4">
        <v>53041</v>
      </c>
      <c r="F4063" s="4">
        <v>869426</v>
      </c>
      <c r="G4063" s="4">
        <v>54980</v>
      </c>
    </row>
    <row r="4064" spans="1:7">
      <c r="A4064" s="4">
        <v>20200712</v>
      </c>
      <c r="B4064" s="5" t="s">
        <v>14</v>
      </c>
      <c r="C4064" s="4">
        <v>15241</v>
      </c>
      <c r="D4064" s="4">
        <v>91047</v>
      </c>
      <c r="E4064" s="4">
        <v>983</v>
      </c>
      <c r="F4064" s="4">
        <v>113030</v>
      </c>
      <c r="G4064" s="4">
        <v>1185</v>
      </c>
    </row>
    <row r="4065" spans="1:7">
      <c r="A4065" s="4">
        <v>20200712</v>
      </c>
      <c r="B4065" s="5" t="s">
        <v>15</v>
      </c>
      <c r="C4065" s="4">
        <v>15436</v>
      </c>
      <c r="D4065" s="4">
        <v>98905</v>
      </c>
      <c r="E4065" s="4">
        <v>5010</v>
      </c>
      <c r="F4065" s="4">
        <v>112653</v>
      </c>
      <c r="G4065" s="4">
        <v>5833</v>
      </c>
    </row>
    <row r="4066" spans="1:7">
      <c r="A4066" s="4">
        <v>20200712</v>
      </c>
      <c r="B4066" s="5" t="s">
        <v>16</v>
      </c>
      <c r="C4066" s="4">
        <v>10639</v>
      </c>
      <c r="D4066" s="4">
        <v>39620</v>
      </c>
      <c r="E4066" s="4">
        <v>1477</v>
      </c>
      <c r="F4066" s="4">
        <v>57670</v>
      </c>
      <c r="G4066" s="4">
        <v>1614</v>
      </c>
    </row>
    <row r="4067" spans="1:7">
      <c r="A4067" s="4">
        <v>20200712</v>
      </c>
      <c r="B4067" s="5" t="s">
        <v>17</v>
      </c>
      <c r="C4067" s="4">
        <v>8808</v>
      </c>
      <c r="D4067" s="4">
        <v>71061</v>
      </c>
      <c r="E4067" s="4">
        <v>903</v>
      </c>
      <c r="F4067" s="4">
        <v>79038</v>
      </c>
      <c r="G4067" s="4">
        <v>937</v>
      </c>
    </row>
    <row r="4068" spans="1:7">
      <c r="A4068" s="4">
        <v>20200712</v>
      </c>
      <c r="B4068" s="5" t="s">
        <v>18</v>
      </c>
      <c r="C4068" s="4">
        <v>13597</v>
      </c>
      <c r="D4068" s="4">
        <v>58903</v>
      </c>
      <c r="E4068" s="4">
        <v>3718</v>
      </c>
      <c r="F4068" s="4">
        <v>63047</v>
      </c>
      <c r="G4068" s="4">
        <v>4261</v>
      </c>
    </row>
    <row r="4069" spans="1:7">
      <c r="A4069" s="4">
        <v>20200712</v>
      </c>
      <c r="B4069" s="5" t="s">
        <v>19</v>
      </c>
      <c r="C4069" s="4">
        <v>17819</v>
      </c>
      <c r="D4069" s="4">
        <v>94765</v>
      </c>
      <c r="E4069" s="4">
        <v>7285</v>
      </c>
      <c r="F4069" s="4">
        <v>104375</v>
      </c>
      <c r="G4069" s="4">
        <v>8066</v>
      </c>
    </row>
    <row r="4070" spans="1:7">
      <c r="A4070" s="4">
        <v>20200712</v>
      </c>
      <c r="B4070" s="5" t="s">
        <v>20</v>
      </c>
      <c r="C4070" s="4">
        <v>54040</v>
      </c>
      <c r="D4070" s="4">
        <v>951751</v>
      </c>
      <c r="E4070" s="4">
        <v>180167</v>
      </c>
      <c r="F4070" s="4">
        <v>978163</v>
      </c>
      <c r="G4070" s="4">
        <v>183938</v>
      </c>
    </row>
    <row r="4071" spans="1:7">
      <c r="A4071" s="4">
        <v>20200712</v>
      </c>
      <c r="B4071" s="5" t="s">
        <v>21</v>
      </c>
      <c r="C4071" s="4">
        <v>79669</v>
      </c>
      <c r="D4071" s="4">
        <v>1614167</v>
      </c>
      <c r="E4071" s="4">
        <v>310162</v>
      </c>
      <c r="F4071" s="4">
        <v>1639291</v>
      </c>
      <c r="G4071" s="4">
        <v>311758</v>
      </c>
    </row>
    <row r="4072" spans="1:7">
      <c r="A4072" s="4">
        <v>20200712</v>
      </c>
      <c r="B4072" s="5" t="s">
        <v>22</v>
      </c>
      <c r="C4072" s="4">
        <v>41492</v>
      </c>
      <c r="D4072" s="4">
        <v>506832</v>
      </c>
      <c r="E4072" s="4">
        <v>32405</v>
      </c>
      <c r="F4072" s="4">
        <v>542418</v>
      </c>
      <c r="G4072" s="4">
        <v>33575</v>
      </c>
    </row>
    <row r="4073" spans="1:7">
      <c r="A4073" s="4">
        <v>20200712</v>
      </c>
      <c r="B4073" s="5" t="s">
        <v>23</v>
      </c>
      <c r="C4073" s="4">
        <v>67220</v>
      </c>
      <c r="D4073" s="4">
        <v>2248340</v>
      </c>
      <c r="E4073" s="4">
        <v>118700</v>
      </c>
      <c r="F4073" s="4">
        <v>2315368</v>
      </c>
      <c r="G4073" s="4">
        <v>120704</v>
      </c>
    </row>
    <row r="4074" spans="1:7">
      <c r="A4074" s="4">
        <v>20200712</v>
      </c>
      <c r="B4074" s="5" t="s">
        <v>24</v>
      </c>
      <c r="C4074" s="4">
        <v>17381</v>
      </c>
      <c r="D4074" s="4">
        <v>127771</v>
      </c>
      <c r="E4074" s="4">
        <v>10225</v>
      </c>
      <c r="F4074" s="4">
        <v>136188</v>
      </c>
      <c r="G4074" s="4">
        <v>10370</v>
      </c>
    </row>
    <row r="4075" spans="1:7">
      <c r="A4075" s="4">
        <v>20200712</v>
      </c>
      <c r="B4075" s="5" t="s">
        <v>25</v>
      </c>
      <c r="C4075" s="4">
        <v>43530</v>
      </c>
      <c r="D4075" s="4">
        <v>427298</v>
      </c>
      <c r="E4075" s="4">
        <v>41147</v>
      </c>
      <c r="F4075" s="4">
        <v>450589</v>
      </c>
      <c r="G4075" s="4">
        <v>42118</v>
      </c>
    </row>
    <row r="4076" spans="1:7">
      <c r="A4076" s="4">
        <v>20200712</v>
      </c>
      <c r="B4076" s="5" t="s">
        <v>26</v>
      </c>
      <c r="C4076" s="4">
        <v>22140</v>
      </c>
      <c r="D4076" s="4">
        <v>79589</v>
      </c>
      <c r="E4076" s="4">
        <v>22802</v>
      </c>
      <c r="F4076" s="4">
        <v>83159</v>
      </c>
      <c r="G4076" s="4">
        <v>23105</v>
      </c>
    </row>
    <row r="4077" spans="1:7">
      <c r="A4077" s="4">
        <v>20200712</v>
      </c>
      <c r="B4077" s="5" t="s">
        <v>27</v>
      </c>
      <c r="C4077" s="4">
        <v>31716</v>
      </c>
      <c r="D4077" s="4">
        <v>202025</v>
      </c>
      <c r="E4077" s="4">
        <v>60481</v>
      </c>
      <c r="F4077" s="4">
        <v>212336</v>
      </c>
      <c r="G4077" s="4">
        <v>61589</v>
      </c>
    </row>
    <row r="4078" spans="1:7">
      <c r="A4078" s="4">
        <v>20200713</v>
      </c>
      <c r="B4078" s="5" t="s">
        <v>7</v>
      </c>
      <c r="C4078" s="4">
        <v>57694</v>
      </c>
      <c r="D4078" s="4">
        <v>1433449</v>
      </c>
      <c r="E4078" s="4">
        <v>116882</v>
      </c>
      <c r="F4078" s="4">
        <v>1631614</v>
      </c>
      <c r="G4078" s="4">
        <v>130516</v>
      </c>
    </row>
    <row r="4079" spans="1:7">
      <c r="A4079" s="4">
        <v>20200713</v>
      </c>
      <c r="B4079" s="5" t="s">
        <v>8</v>
      </c>
      <c r="C4079" s="4">
        <v>77497</v>
      </c>
      <c r="D4079" s="4">
        <v>3587868</v>
      </c>
      <c r="E4079" s="4">
        <v>453888</v>
      </c>
      <c r="F4079" s="4">
        <v>4305896</v>
      </c>
      <c r="G4079" s="4">
        <v>460205</v>
      </c>
    </row>
    <row r="4080" spans="1:7">
      <c r="A4080" s="4">
        <v>20200713</v>
      </c>
      <c r="B4080" s="5" t="s">
        <v>9</v>
      </c>
      <c r="C4080" s="4">
        <v>69709</v>
      </c>
      <c r="D4080" s="4">
        <v>965564</v>
      </c>
      <c r="E4080" s="4">
        <v>105513</v>
      </c>
      <c r="F4080" s="4">
        <v>1056861</v>
      </c>
      <c r="G4080" s="4">
        <v>107947</v>
      </c>
    </row>
    <row r="4081" spans="1:7">
      <c r="A4081" s="4">
        <v>20200713</v>
      </c>
      <c r="B4081" s="5" t="s">
        <v>10</v>
      </c>
      <c r="C4081" s="4">
        <v>35075</v>
      </c>
      <c r="D4081" s="4">
        <v>753417</v>
      </c>
      <c r="E4081" s="4">
        <v>19803</v>
      </c>
      <c r="F4081" s="4">
        <v>823123</v>
      </c>
      <c r="G4081" s="4">
        <v>20434</v>
      </c>
    </row>
    <row r="4082" spans="1:7">
      <c r="A4082" s="4">
        <v>20200713</v>
      </c>
      <c r="B4082" s="5" t="s">
        <v>11</v>
      </c>
      <c r="C4082" s="4">
        <v>60190</v>
      </c>
      <c r="D4082" s="4">
        <v>947934</v>
      </c>
      <c r="E4082" s="4">
        <v>154314</v>
      </c>
      <c r="F4082" s="4">
        <v>1142276</v>
      </c>
      <c r="G4082" s="4">
        <v>170435</v>
      </c>
    </row>
    <row r="4083" spans="1:7">
      <c r="A4083" s="4">
        <v>20200713</v>
      </c>
      <c r="B4083" s="5" t="s">
        <v>12</v>
      </c>
      <c r="C4083" s="4">
        <v>25221</v>
      </c>
      <c r="D4083" s="4">
        <v>306677</v>
      </c>
      <c r="E4083" s="4">
        <v>3903</v>
      </c>
      <c r="F4083" s="4">
        <v>339156</v>
      </c>
      <c r="G4083" s="4">
        <v>4207</v>
      </c>
    </row>
    <row r="4084" spans="1:7">
      <c r="A4084" s="4">
        <v>20200713</v>
      </c>
      <c r="B4084" s="5" t="s">
        <v>13</v>
      </c>
      <c r="C4084" s="4">
        <v>62520</v>
      </c>
      <c r="D4084" s="4">
        <v>1095543</v>
      </c>
      <c r="E4084" s="4">
        <v>81463</v>
      </c>
      <c r="F4084" s="4">
        <v>1212323</v>
      </c>
      <c r="G4084" s="4">
        <v>85573</v>
      </c>
    </row>
    <row r="4085" spans="1:7">
      <c r="A4085" s="4">
        <v>20200713</v>
      </c>
      <c r="B4085" s="5" t="s">
        <v>14</v>
      </c>
      <c r="C4085" s="4">
        <v>16863</v>
      </c>
      <c r="D4085" s="4">
        <v>109683</v>
      </c>
      <c r="E4085" s="4">
        <v>1605</v>
      </c>
      <c r="F4085" s="4">
        <v>142542</v>
      </c>
      <c r="G4085" s="4">
        <v>1816</v>
      </c>
    </row>
    <row r="4086" spans="1:7">
      <c r="A4086" s="4">
        <v>20200713</v>
      </c>
      <c r="B4086" s="5" t="s">
        <v>15</v>
      </c>
      <c r="C4086" s="4">
        <v>18267</v>
      </c>
      <c r="D4086" s="4">
        <v>128226</v>
      </c>
      <c r="E4086" s="4">
        <v>9699</v>
      </c>
      <c r="F4086" s="4">
        <v>150993</v>
      </c>
      <c r="G4086" s="4">
        <v>11417</v>
      </c>
    </row>
    <row r="4087" spans="1:7">
      <c r="A4087" s="4">
        <v>20200713</v>
      </c>
      <c r="B4087" s="5" t="s">
        <v>16</v>
      </c>
      <c r="C4087" s="4">
        <v>12160</v>
      </c>
      <c r="D4087" s="4">
        <v>54555</v>
      </c>
      <c r="E4087" s="4">
        <v>1493</v>
      </c>
      <c r="F4087" s="4">
        <v>80877</v>
      </c>
      <c r="G4087" s="4">
        <v>1916</v>
      </c>
    </row>
    <row r="4088" spans="1:7">
      <c r="A4088" s="4">
        <v>20200713</v>
      </c>
      <c r="B4088" s="5" t="s">
        <v>17</v>
      </c>
      <c r="C4088" s="4">
        <v>9457</v>
      </c>
      <c r="D4088" s="4">
        <v>70198</v>
      </c>
      <c r="E4088" s="4">
        <v>1083</v>
      </c>
      <c r="F4088" s="4">
        <v>79701</v>
      </c>
      <c r="G4088" s="4">
        <v>1106</v>
      </c>
    </row>
    <row r="4089" spans="1:7">
      <c r="A4089" s="4">
        <v>20200713</v>
      </c>
      <c r="B4089" s="5" t="s">
        <v>18</v>
      </c>
      <c r="C4089" s="4">
        <v>15269</v>
      </c>
      <c r="D4089" s="4">
        <v>61580</v>
      </c>
      <c r="E4089" s="4">
        <v>4575</v>
      </c>
      <c r="F4089" s="4">
        <v>67372</v>
      </c>
      <c r="G4089" s="4">
        <v>4768</v>
      </c>
    </row>
    <row r="4090" spans="1:7">
      <c r="A4090" s="4">
        <v>20200713</v>
      </c>
      <c r="B4090" s="5" t="s">
        <v>19</v>
      </c>
      <c r="C4090" s="4">
        <v>22641</v>
      </c>
      <c r="D4090" s="4">
        <v>115112</v>
      </c>
      <c r="E4090" s="4">
        <v>13813</v>
      </c>
      <c r="F4090" s="4">
        <v>133530</v>
      </c>
      <c r="G4090" s="4">
        <v>15241</v>
      </c>
    </row>
    <row r="4091" spans="1:7">
      <c r="A4091" s="4">
        <v>20200713</v>
      </c>
      <c r="B4091" s="5" t="s">
        <v>20</v>
      </c>
      <c r="C4091" s="4">
        <v>56031</v>
      </c>
      <c r="D4091" s="4">
        <v>939503</v>
      </c>
      <c r="E4091" s="4">
        <v>169892</v>
      </c>
      <c r="F4091" s="4">
        <v>968143</v>
      </c>
      <c r="G4091" s="4">
        <v>172945</v>
      </c>
    </row>
    <row r="4092" spans="1:7">
      <c r="A4092" s="4">
        <v>20200713</v>
      </c>
      <c r="B4092" s="5" t="s">
        <v>21</v>
      </c>
      <c r="C4092" s="4">
        <v>103114</v>
      </c>
      <c r="D4092" s="4">
        <v>5444410</v>
      </c>
      <c r="E4092" s="4">
        <v>1042050</v>
      </c>
      <c r="F4092" s="4">
        <v>5502531</v>
      </c>
      <c r="G4092" s="4">
        <v>1046512</v>
      </c>
    </row>
    <row r="4093" spans="1:7">
      <c r="A4093" s="4">
        <v>20200713</v>
      </c>
      <c r="B4093" s="5" t="s">
        <v>22</v>
      </c>
      <c r="C4093" s="4">
        <v>46278</v>
      </c>
      <c r="D4093" s="4">
        <v>695916</v>
      </c>
      <c r="E4093" s="4">
        <v>49176</v>
      </c>
      <c r="F4093" s="4">
        <v>755130</v>
      </c>
      <c r="G4093" s="4">
        <v>51004</v>
      </c>
    </row>
    <row r="4094" spans="1:7">
      <c r="A4094" s="4">
        <v>20200713</v>
      </c>
      <c r="B4094" s="5" t="s">
        <v>23</v>
      </c>
      <c r="C4094" s="4">
        <v>72189</v>
      </c>
      <c r="D4094" s="4">
        <v>2634226</v>
      </c>
      <c r="E4094" s="4">
        <v>175890</v>
      </c>
      <c r="F4094" s="4">
        <v>2765296</v>
      </c>
      <c r="G4094" s="4">
        <v>182645</v>
      </c>
    </row>
    <row r="4095" spans="1:7">
      <c r="A4095" s="4">
        <v>20200713</v>
      </c>
      <c r="B4095" s="5" t="s">
        <v>24</v>
      </c>
      <c r="C4095" s="4">
        <v>19131</v>
      </c>
      <c r="D4095" s="4">
        <v>149962</v>
      </c>
      <c r="E4095" s="4">
        <v>12952</v>
      </c>
      <c r="F4095" s="4">
        <v>162626</v>
      </c>
      <c r="G4095" s="4">
        <v>13277</v>
      </c>
    </row>
    <row r="4096" spans="1:7">
      <c r="A4096" s="4">
        <v>20200713</v>
      </c>
      <c r="B4096" s="5" t="s">
        <v>25</v>
      </c>
      <c r="C4096" s="4">
        <v>49741</v>
      </c>
      <c r="D4096" s="4">
        <v>630018</v>
      </c>
      <c r="E4096" s="4">
        <v>62903</v>
      </c>
      <c r="F4096" s="4">
        <v>729910</v>
      </c>
      <c r="G4096" s="4">
        <v>65554</v>
      </c>
    </row>
    <row r="4097" spans="1:7">
      <c r="A4097" s="4">
        <v>20200713</v>
      </c>
      <c r="B4097" s="5" t="s">
        <v>26</v>
      </c>
      <c r="C4097" s="4">
        <v>24831</v>
      </c>
      <c r="D4097" s="4">
        <v>110723</v>
      </c>
      <c r="E4097" s="4">
        <v>30856</v>
      </c>
      <c r="F4097" s="4">
        <v>117262</v>
      </c>
      <c r="G4097" s="4">
        <v>31459</v>
      </c>
    </row>
    <row r="4098" spans="1:7">
      <c r="A4098" s="4">
        <v>20200713</v>
      </c>
      <c r="B4098" s="5" t="s">
        <v>27</v>
      </c>
      <c r="C4098" s="4">
        <v>34528</v>
      </c>
      <c r="D4098" s="4">
        <v>259368</v>
      </c>
      <c r="E4098" s="4">
        <v>78067</v>
      </c>
      <c r="F4098" s="4">
        <v>270177</v>
      </c>
      <c r="G4098" s="4">
        <v>78434</v>
      </c>
    </row>
    <row r="4099" spans="1:7">
      <c r="A4099" s="4">
        <v>20200714</v>
      </c>
      <c r="B4099" s="5" t="s">
        <v>7</v>
      </c>
      <c r="C4099" s="4">
        <v>56904</v>
      </c>
      <c r="D4099" s="4">
        <v>1437306</v>
      </c>
      <c r="E4099" s="4">
        <v>130231</v>
      </c>
      <c r="F4099" s="4">
        <v>1638799</v>
      </c>
      <c r="G4099" s="4">
        <v>143972</v>
      </c>
    </row>
    <row r="4100" spans="1:7">
      <c r="A4100" s="4">
        <v>20200714</v>
      </c>
      <c r="B4100" s="5" t="s">
        <v>8</v>
      </c>
      <c r="C4100" s="4">
        <v>77445</v>
      </c>
      <c r="D4100" s="4">
        <v>3422054</v>
      </c>
      <c r="E4100" s="4">
        <v>430252</v>
      </c>
      <c r="F4100" s="4">
        <v>4103163</v>
      </c>
      <c r="G4100" s="4">
        <v>436987</v>
      </c>
    </row>
    <row r="4101" spans="1:7">
      <c r="A4101" s="4">
        <v>20200714</v>
      </c>
      <c r="B4101" s="5" t="s">
        <v>9</v>
      </c>
      <c r="C4101" s="4">
        <v>69070</v>
      </c>
      <c r="D4101" s="4">
        <v>891087</v>
      </c>
      <c r="E4101" s="4">
        <v>96030</v>
      </c>
      <c r="F4101" s="4">
        <v>986348</v>
      </c>
      <c r="G4101" s="4">
        <v>98802</v>
      </c>
    </row>
    <row r="4102" spans="1:7">
      <c r="A4102" s="4">
        <v>20200714</v>
      </c>
      <c r="B4102" s="5" t="s">
        <v>10</v>
      </c>
      <c r="C4102" s="4">
        <v>34515</v>
      </c>
      <c r="D4102" s="4">
        <v>755124</v>
      </c>
      <c r="E4102" s="4">
        <v>19195</v>
      </c>
      <c r="F4102" s="4">
        <v>818040</v>
      </c>
      <c r="G4102" s="4">
        <v>19753</v>
      </c>
    </row>
    <row r="4103" spans="1:7">
      <c r="A4103" s="4">
        <v>20200714</v>
      </c>
      <c r="B4103" s="5" t="s">
        <v>11</v>
      </c>
      <c r="C4103" s="4">
        <v>59978</v>
      </c>
      <c r="D4103" s="4">
        <v>940005</v>
      </c>
      <c r="E4103" s="4">
        <v>155366</v>
      </c>
      <c r="F4103" s="4">
        <v>1137050</v>
      </c>
      <c r="G4103" s="4">
        <v>171369</v>
      </c>
    </row>
    <row r="4104" spans="1:7">
      <c r="A4104" s="4">
        <v>20200714</v>
      </c>
      <c r="B4104" s="5" t="s">
        <v>12</v>
      </c>
      <c r="C4104" s="4">
        <v>24875</v>
      </c>
      <c r="D4104" s="4">
        <v>275300</v>
      </c>
      <c r="E4104" s="4">
        <v>3936</v>
      </c>
      <c r="F4104" s="4">
        <v>308012</v>
      </c>
      <c r="G4104" s="4">
        <v>4284</v>
      </c>
    </row>
    <row r="4105" spans="1:7">
      <c r="A4105" s="4">
        <v>20200714</v>
      </c>
      <c r="B4105" s="5" t="s">
        <v>13</v>
      </c>
      <c r="C4105" s="4">
        <v>62514</v>
      </c>
      <c r="D4105" s="4">
        <v>1057202</v>
      </c>
      <c r="E4105" s="4">
        <v>79604</v>
      </c>
      <c r="F4105" s="4">
        <v>1175991</v>
      </c>
      <c r="G4105" s="4">
        <v>83071</v>
      </c>
    </row>
    <row r="4106" spans="1:7">
      <c r="A4106" s="4">
        <v>20200714</v>
      </c>
      <c r="B4106" s="5" t="s">
        <v>14</v>
      </c>
      <c r="C4106" s="4">
        <v>16580</v>
      </c>
      <c r="D4106" s="4">
        <v>99554</v>
      </c>
      <c r="E4106" s="4">
        <v>1694</v>
      </c>
      <c r="F4106" s="4">
        <v>129488</v>
      </c>
      <c r="G4106" s="4">
        <v>1996</v>
      </c>
    </row>
    <row r="4107" spans="1:7">
      <c r="A4107" s="4">
        <v>20200714</v>
      </c>
      <c r="B4107" s="5" t="s">
        <v>15</v>
      </c>
      <c r="C4107" s="4">
        <v>18612</v>
      </c>
      <c r="D4107" s="4">
        <v>129650</v>
      </c>
      <c r="E4107" s="4">
        <v>9775</v>
      </c>
      <c r="F4107" s="4">
        <v>152467</v>
      </c>
      <c r="G4107" s="4">
        <v>11463</v>
      </c>
    </row>
    <row r="4108" spans="1:7">
      <c r="A4108" s="4">
        <v>20200714</v>
      </c>
      <c r="B4108" s="5" t="s">
        <v>16</v>
      </c>
      <c r="C4108" s="4">
        <v>11922</v>
      </c>
      <c r="D4108" s="4">
        <v>51028</v>
      </c>
      <c r="E4108" s="4">
        <v>1023</v>
      </c>
      <c r="F4108" s="4">
        <v>82830</v>
      </c>
      <c r="G4108" s="4">
        <v>1395</v>
      </c>
    </row>
    <row r="4109" spans="1:7">
      <c r="A4109" s="4">
        <v>20200714</v>
      </c>
      <c r="B4109" s="5" t="s">
        <v>17</v>
      </c>
      <c r="C4109" s="4">
        <v>8963</v>
      </c>
      <c r="D4109" s="4">
        <v>55666</v>
      </c>
      <c r="E4109" s="4">
        <v>812</v>
      </c>
      <c r="F4109" s="4">
        <v>65433</v>
      </c>
      <c r="G4109" s="4">
        <v>851</v>
      </c>
    </row>
    <row r="4110" spans="1:7">
      <c r="A4110" s="4">
        <v>20200714</v>
      </c>
      <c r="B4110" s="5" t="s">
        <v>18</v>
      </c>
      <c r="C4110" s="4">
        <v>15342</v>
      </c>
      <c r="D4110" s="4">
        <v>62970</v>
      </c>
      <c r="E4110" s="4">
        <v>4668</v>
      </c>
      <c r="F4110" s="4">
        <v>70613</v>
      </c>
      <c r="G4110" s="4">
        <v>6035</v>
      </c>
    </row>
    <row r="4111" spans="1:7">
      <c r="A4111" s="4">
        <v>20200714</v>
      </c>
      <c r="B4111" s="5" t="s">
        <v>19</v>
      </c>
      <c r="C4111" s="4">
        <v>22167</v>
      </c>
      <c r="D4111" s="4">
        <v>110692</v>
      </c>
      <c r="E4111" s="4">
        <v>13720</v>
      </c>
      <c r="F4111" s="4">
        <v>130618</v>
      </c>
      <c r="G4111" s="4">
        <v>15416</v>
      </c>
    </row>
    <row r="4112" spans="1:7">
      <c r="A4112" s="4">
        <v>20200714</v>
      </c>
      <c r="B4112" s="5" t="s">
        <v>20</v>
      </c>
      <c r="C4112" s="4">
        <v>55799</v>
      </c>
      <c r="D4112" s="4">
        <v>966474</v>
      </c>
      <c r="E4112" s="4">
        <v>181948</v>
      </c>
      <c r="F4112" s="4">
        <v>997155</v>
      </c>
      <c r="G4112" s="4">
        <v>185128</v>
      </c>
    </row>
    <row r="4113" spans="1:7">
      <c r="A4113" s="4">
        <v>20200714</v>
      </c>
      <c r="B4113" s="5" t="s">
        <v>21</v>
      </c>
      <c r="C4113" s="4">
        <v>103654</v>
      </c>
      <c r="D4113" s="4">
        <v>5441358</v>
      </c>
      <c r="E4113" s="4">
        <v>1019314</v>
      </c>
      <c r="F4113" s="4">
        <v>5504883</v>
      </c>
      <c r="G4113" s="4">
        <v>1024332</v>
      </c>
    </row>
    <row r="4114" spans="1:7">
      <c r="A4114" s="4">
        <v>20200714</v>
      </c>
      <c r="B4114" s="5" t="s">
        <v>22</v>
      </c>
      <c r="C4114" s="4">
        <v>46569</v>
      </c>
      <c r="D4114" s="4">
        <v>631740</v>
      </c>
      <c r="E4114" s="4">
        <v>48150</v>
      </c>
      <c r="F4114" s="4">
        <v>685615</v>
      </c>
      <c r="G4114" s="4">
        <v>50299</v>
      </c>
    </row>
    <row r="4115" spans="1:7">
      <c r="A4115" s="4">
        <v>20200714</v>
      </c>
      <c r="B4115" s="5" t="s">
        <v>23</v>
      </c>
      <c r="C4115" s="4">
        <v>71514</v>
      </c>
      <c r="D4115" s="4">
        <v>2497711</v>
      </c>
      <c r="E4115" s="4">
        <v>170575</v>
      </c>
      <c r="F4115" s="4">
        <v>2629912</v>
      </c>
      <c r="G4115" s="4">
        <v>177140</v>
      </c>
    </row>
    <row r="4116" spans="1:7">
      <c r="A4116" s="4">
        <v>20200714</v>
      </c>
      <c r="B4116" s="5" t="s">
        <v>24</v>
      </c>
      <c r="C4116" s="4">
        <v>18645</v>
      </c>
      <c r="D4116" s="4">
        <v>141569</v>
      </c>
      <c r="E4116" s="4">
        <v>13172</v>
      </c>
      <c r="F4116" s="4">
        <v>154281</v>
      </c>
      <c r="G4116" s="4">
        <v>13359</v>
      </c>
    </row>
    <row r="4117" spans="1:7">
      <c r="A4117" s="4">
        <v>20200714</v>
      </c>
      <c r="B4117" s="5" t="s">
        <v>25</v>
      </c>
      <c r="C4117" s="4">
        <v>49912</v>
      </c>
      <c r="D4117" s="4">
        <v>614098</v>
      </c>
      <c r="E4117" s="4">
        <v>62457</v>
      </c>
      <c r="F4117" s="4">
        <v>734822</v>
      </c>
      <c r="G4117" s="4">
        <v>65527</v>
      </c>
    </row>
    <row r="4118" spans="1:7">
      <c r="A4118" s="4">
        <v>20200714</v>
      </c>
      <c r="B4118" s="5" t="s">
        <v>26</v>
      </c>
      <c r="C4118" s="4">
        <v>24780</v>
      </c>
      <c r="D4118" s="4">
        <v>106774</v>
      </c>
      <c r="E4118" s="4">
        <v>29791</v>
      </c>
      <c r="F4118" s="4">
        <v>112600</v>
      </c>
      <c r="G4118" s="4">
        <v>30327</v>
      </c>
    </row>
    <row r="4119" spans="1:7">
      <c r="A4119" s="4">
        <v>20200714</v>
      </c>
      <c r="B4119" s="5" t="s">
        <v>27</v>
      </c>
      <c r="C4119" s="4">
        <v>34046</v>
      </c>
      <c r="D4119" s="4">
        <v>250878</v>
      </c>
      <c r="E4119" s="4">
        <v>74526</v>
      </c>
      <c r="F4119" s="4">
        <v>261699</v>
      </c>
      <c r="G4119" s="4">
        <v>74850</v>
      </c>
    </row>
    <row r="4120" spans="1:7">
      <c r="A4120" s="4">
        <v>20200715</v>
      </c>
      <c r="B4120" s="5" t="s">
        <v>7</v>
      </c>
      <c r="C4120" s="4">
        <v>56415</v>
      </c>
      <c r="D4120" s="4">
        <v>1369748</v>
      </c>
      <c r="E4120" s="4">
        <v>114221</v>
      </c>
      <c r="F4120" s="4">
        <v>1570743</v>
      </c>
      <c r="G4120" s="4">
        <v>127852</v>
      </c>
    </row>
    <row r="4121" spans="1:7">
      <c r="A4121" s="4">
        <v>20200715</v>
      </c>
      <c r="B4121" s="5" t="s">
        <v>8</v>
      </c>
      <c r="C4121" s="4">
        <v>76735</v>
      </c>
      <c r="D4121" s="4">
        <v>3340514</v>
      </c>
      <c r="E4121" s="4">
        <v>419316</v>
      </c>
      <c r="F4121" s="4">
        <v>4001197</v>
      </c>
      <c r="G4121" s="4">
        <v>425748</v>
      </c>
    </row>
    <row r="4122" spans="1:7">
      <c r="A4122" s="4">
        <v>20200715</v>
      </c>
      <c r="B4122" s="5" t="s">
        <v>9</v>
      </c>
      <c r="C4122" s="4">
        <v>68943</v>
      </c>
      <c r="D4122" s="4">
        <v>923499</v>
      </c>
      <c r="E4122" s="4">
        <v>97754</v>
      </c>
      <c r="F4122" s="4">
        <v>1012806</v>
      </c>
      <c r="G4122" s="4">
        <v>99811</v>
      </c>
    </row>
    <row r="4123" spans="1:7">
      <c r="A4123" s="4">
        <v>20200715</v>
      </c>
      <c r="B4123" s="5" t="s">
        <v>10</v>
      </c>
      <c r="C4123" s="4">
        <v>34543</v>
      </c>
      <c r="D4123" s="4">
        <v>808536</v>
      </c>
      <c r="E4123" s="4">
        <v>18930</v>
      </c>
      <c r="F4123" s="4">
        <v>881513</v>
      </c>
      <c r="G4123" s="4">
        <v>19643</v>
      </c>
    </row>
    <row r="4124" spans="1:7">
      <c r="A4124" s="4">
        <v>20200715</v>
      </c>
      <c r="B4124" s="5" t="s">
        <v>11</v>
      </c>
      <c r="C4124" s="4">
        <v>59784</v>
      </c>
      <c r="D4124" s="4">
        <v>922813</v>
      </c>
      <c r="E4124" s="4">
        <v>152037</v>
      </c>
      <c r="F4124" s="4">
        <v>1114709</v>
      </c>
      <c r="G4124" s="4">
        <v>168522</v>
      </c>
    </row>
    <row r="4125" spans="1:7">
      <c r="A4125" s="4">
        <v>20200715</v>
      </c>
      <c r="B4125" s="5" t="s">
        <v>12</v>
      </c>
      <c r="C4125" s="4">
        <v>24866</v>
      </c>
      <c r="D4125" s="4">
        <v>288947</v>
      </c>
      <c r="E4125" s="4">
        <v>3918</v>
      </c>
      <c r="F4125" s="4">
        <v>324801</v>
      </c>
      <c r="G4125" s="4">
        <v>4266</v>
      </c>
    </row>
    <row r="4126" spans="1:7">
      <c r="A4126" s="4">
        <v>20200715</v>
      </c>
      <c r="B4126" s="5" t="s">
        <v>13</v>
      </c>
      <c r="C4126" s="4">
        <v>62442</v>
      </c>
      <c r="D4126" s="4">
        <v>1019487</v>
      </c>
      <c r="E4126" s="4">
        <v>78167</v>
      </c>
      <c r="F4126" s="4">
        <v>1133752</v>
      </c>
      <c r="G4126" s="4">
        <v>82392</v>
      </c>
    </row>
    <row r="4127" spans="1:7">
      <c r="A4127" s="4">
        <v>20200715</v>
      </c>
      <c r="B4127" s="5" t="s">
        <v>14</v>
      </c>
      <c r="C4127" s="4">
        <v>16547</v>
      </c>
      <c r="D4127" s="4">
        <v>97726</v>
      </c>
      <c r="E4127" s="4">
        <v>1648</v>
      </c>
      <c r="F4127" s="4">
        <v>128758</v>
      </c>
      <c r="G4127" s="4">
        <v>1901</v>
      </c>
    </row>
    <row r="4128" spans="1:7">
      <c r="A4128" s="4">
        <v>20200715</v>
      </c>
      <c r="B4128" s="5" t="s">
        <v>15</v>
      </c>
      <c r="C4128" s="4">
        <v>18282</v>
      </c>
      <c r="D4128" s="4">
        <v>125821</v>
      </c>
      <c r="E4128" s="4">
        <v>9779</v>
      </c>
      <c r="F4128" s="4">
        <v>148337</v>
      </c>
      <c r="G4128" s="4">
        <v>11579</v>
      </c>
    </row>
    <row r="4129" spans="1:7">
      <c r="A4129" s="4">
        <v>20200715</v>
      </c>
      <c r="B4129" s="5" t="s">
        <v>16</v>
      </c>
      <c r="C4129" s="4">
        <v>11909</v>
      </c>
      <c r="D4129" s="4">
        <v>53536</v>
      </c>
      <c r="E4129" s="4">
        <v>1100</v>
      </c>
      <c r="F4129" s="4">
        <v>83616</v>
      </c>
      <c r="G4129" s="4">
        <v>1631</v>
      </c>
    </row>
    <row r="4130" spans="1:7">
      <c r="A4130" s="4">
        <v>20200715</v>
      </c>
      <c r="B4130" s="5" t="s">
        <v>17</v>
      </c>
      <c r="C4130" s="4">
        <v>9204</v>
      </c>
      <c r="D4130" s="4">
        <v>58395</v>
      </c>
      <c r="E4130" s="4">
        <v>802</v>
      </c>
      <c r="F4130" s="4">
        <v>66136</v>
      </c>
      <c r="G4130" s="4">
        <v>833</v>
      </c>
    </row>
    <row r="4131" spans="1:7">
      <c r="A4131" s="4">
        <v>20200715</v>
      </c>
      <c r="B4131" s="5" t="s">
        <v>18</v>
      </c>
      <c r="C4131" s="4">
        <v>15400</v>
      </c>
      <c r="D4131" s="4">
        <v>55294</v>
      </c>
      <c r="E4131" s="4">
        <v>4628</v>
      </c>
      <c r="F4131" s="4">
        <v>61974</v>
      </c>
      <c r="G4131" s="4">
        <v>4836</v>
      </c>
    </row>
    <row r="4132" spans="1:7">
      <c r="A4132" s="4">
        <v>20200715</v>
      </c>
      <c r="B4132" s="5" t="s">
        <v>19</v>
      </c>
      <c r="C4132" s="4">
        <v>22032</v>
      </c>
      <c r="D4132" s="4">
        <v>121731</v>
      </c>
      <c r="E4132" s="4">
        <v>13419</v>
      </c>
      <c r="F4132" s="4">
        <v>141704</v>
      </c>
      <c r="G4132" s="4">
        <v>14818</v>
      </c>
    </row>
    <row r="4133" spans="1:7">
      <c r="A4133" s="4">
        <v>20200715</v>
      </c>
      <c r="B4133" s="5" t="s">
        <v>20</v>
      </c>
      <c r="C4133" s="4">
        <v>55544</v>
      </c>
      <c r="D4133" s="4">
        <v>916717</v>
      </c>
      <c r="E4133" s="4">
        <v>173587</v>
      </c>
      <c r="F4133" s="4">
        <v>952752</v>
      </c>
      <c r="G4133" s="4">
        <v>176730</v>
      </c>
    </row>
    <row r="4134" spans="1:7">
      <c r="A4134" s="4">
        <v>20200715</v>
      </c>
      <c r="B4134" s="5" t="s">
        <v>21</v>
      </c>
      <c r="C4134" s="4">
        <v>103008</v>
      </c>
      <c r="D4134" s="4">
        <v>5311941</v>
      </c>
      <c r="E4134" s="4">
        <v>1005679</v>
      </c>
      <c r="F4134" s="4">
        <v>5373429</v>
      </c>
      <c r="G4134" s="4">
        <v>1010549</v>
      </c>
    </row>
    <row r="4135" spans="1:7">
      <c r="A4135" s="4">
        <v>20200715</v>
      </c>
      <c r="B4135" s="5" t="s">
        <v>22</v>
      </c>
      <c r="C4135" s="4">
        <v>46463</v>
      </c>
      <c r="D4135" s="4">
        <v>666212</v>
      </c>
      <c r="E4135" s="4">
        <v>49692</v>
      </c>
      <c r="F4135" s="4">
        <v>719502</v>
      </c>
      <c r="G4135" s="4">
        <v>52037</v>
      </c>
    </row>
    <row r="4136" spans="1:7">
      <c r="A4136" s="4">
        <v>20200715</v>
      </c>
      <c r="B4136" s="5" t="s">
        <v>23</v>
      </c>
      <c r="C4136" s="4">
        <v>70874</v>
      </c>
      <c r="D4136" s="4">
        <v>2487249</v>
      </c>
      <c r="E4136" s="4">
        <v>164876</v>
      </c>
      <c r="F4136" s="4">
        <v>2612782</v>
      </c>
      <c r="G4136" s="4">
        <v>171178</v>
      </c>
    </row>
    <row r="4137" spans="1:7">
      <c r="A4137" s="4">
        <v>20200715</v>
      </c>
      <c r="B4137" s="5" t="s">
        <v>24</v>
      </c>
      <c r="C4137" s="4">
        <v>18531</v>
      </c>
      <c r="D4137" s="4">
        <v>139586</v>
      </c>
      <c r="E4137" s="4">
        <v>13294</v>
      </c>
      <c r="F4137" s="4">
        <v>151422</v>
      </c>
      <c r="G4137" s="4">
        <v>13621</v>
      </c>
    </row>
    <row r="4138" spans="1:7">
      <c r="A4138" s="4">
        <v>20200715</v>
      </c>
      <c r="B4138" s="5" t="s">
        <v>25</v>
      </c>
      <c r="C4138" s="4">
        <v>49745</v>
      </c>
      <c r="D4138" s="4">
        <v>619306</v>
      </c>
      <c r="E4138" s="4">
        <v>59043</v>
      </c>
      <c r="F4138" s="4">
        <v>729803</v>
      </c>
      <c r="G4138" s="4">
        <v>62010</v>
      </c>
    </row>
    <row r="4139" spans="1:7">
      <c r="A4139" s="4">
        <v>20200715</v>
      </c>
      <c r="B4139" s="5" t="s">
        <v>26</v>
      </c>
      <c r="C4139" s="4">
        <v>24830</v>
      </c>
      <c r="D4139" s="4">
        <v>106963</v>
      </c>
      <c r="E4139" s="4">
        <v>29778</v>
      </c>
      <c r="F4139" s="4">
        <v>112836</v>
      </c>
      <c r="G4139" s="4">
        <v>30511</v>
      </c>
    </row>
    <row r="4140" spans="1:7">
      <c r="A4140" s="4">
        <v>20200715</v>
      </c>
      <c r="B4140" s="5" t="s">
        <v>27</v>
      </c>
      <c r="C4140" s="4">
        <v>34528</v>
      </c>
      <c r="D4140" s="4">
        <v>248867</v>
      </c>
      <c r="E4140" s="4">
        <v>74858</v>
      </c>
      <c r="F4140" s="4">
        <v>260179</v>
      </c>
      <c r="G4140" s="4">
        <v>75111</v>
      </c>
    </row>
    <row r="4141" spans="1:7">
      <c r="A4141" s="4">
        <v>20200716</v>
      </c>
      <c r="B4141" s="5" t="s">
        <v>7</v>
      </c>
      <c r="C4141" s="4">
        <v>56958</v>
      </c>
      <c r="D4141" s="4">
        <v>1414348</v>
      </c>
      <c r="E4141" s="4">
        <v>117395</v>
      </c>
      <c r="F4141" s="4">
        <v>1605460</v>
      </c>
      <c r="G4141" s="4">
        <v>129981</v>
      </c>
    </row>
    <row r="4142" spans="1:7">
      <c r="A4142" s="4">
        <v>20200716</v>
      </c>
      <c r="B4142" s="5" t="s">
        <v>8</v>
      </c>
      <c r="C4142" s="4">
        <v>75441</v>
      </c>
      <c r="D4142" s="4">
        <v>3303434</v>
      </c>
      <c r="E4142" s="4">
        <v>413956</v>
      </c>
      <c r="F4142" s="4">
        <v>3979309</v>
      </c>
      <c r="G4142" s="4">
        <v>420904</v>
      </c>
    </row>
    <row r="4143" spans="1:7">
      <c r="A4143" s="4">
        <v>20200716</v>
      </c>
      <c r="B4143" s="5" t="s">
        <v>9</v>
      </c>
      <c r="C4143" s="4">
        <v>68947</v>
      </c>
      <c r="D4143" s="4">
        <v>931110</v>
      </c>
      <c r="E4143" s="4">
        <v>96269</v>
      </c>
      <c r="F4143" s="4">
        <v>1024114</v>
      </c>
      <c r="G4143" s="4">
        <v>98631</v>
      </c>
    </row>
    <row r="4144" spans="1:7">
      <c r="A4144" s="4">
        <v>20200716</v>
      </c>
      <c r="B4144" s="5" t="s">
        <v>10</v>
      </c>
      <c r="C4144" s="4">
        <v>34663</v>
      </c>
      <c r="D4144" s="4">
        <v>774464</v>
      </c>
      <c r="E4144" s="4">
        <v>19078</v>
      </c>
      <c r="F4144" s="4">
        <v>847765</v>
      </c>
      <c r="G4144" s="4">
        <v>19679</v>
      </c>
    </row>
    <row r="4145" spans="1:7">
      <c r="A4145" s="4">
        <v>20200716</v>
      </c>
      <c r="B4145" s="5" t="s">
        <v>11</v>
      </c>
      <c r="C4145" s="4">
        <v>59446</v>
      </c>
      <c r="D4145" s="4">
        <v>916764</v>
      </c>
      <c r="E4145" s="4">
        <v>148581</v>
      </c>
      <c r="F4145" s="4">
        <v>1115242</v>
      </c>
      <c r="G4145" s="4">
        <v>165305</v>
      </c>
    </row>
    <row r="4146" spans="1:7">
      <c r="A4146" s="4">
        <v>20200716</v>
      </c>
      <c r="B4146" s="5" t="s">
        <v>12</v>
      </c>
      <c r="C4146" s="4">
        <v>24695</v>
      </c>
      <c r="D4146" s="4">
        <v>282964</v>
      </c>
      <c r="E4146" s="4">
        <v>4146</v>
      </c>
      <c r="F4146" s="4">
        <v>317455</v>
      </c>
      <c r="G4146" s="4">
        <v>4508</v>
      </c>
    </row>
    <row r="4147" spans="1:7">
      <c r="A4147" s="4">
        <v>20200716</v>
      </c>
      <c r="B4147" s="5" t="s">
        <v>13</v>
      </c>
      <c r="C4147" s="4">
        <v>62023</v>
      </c>
      <c r="D4147" s="4">
        <v>1022286</v>
      </c>
      <c r="E4147" s="4">
        <v>77969</v>
      </c>
      <c r="F4147" s="4">
        <v>1129368</v>
      </c>
      <c r="G4147" s="4">
        <v>81469</v>
      </c>
    </row>
    <row r="4148" spans="1:7">
      <c r="A4148" s="4">
        <v>20200716</v>
      </c>
      <c r="B4148" s="5" t="s">
        <v>14</v>
      </c>
      <c r="C4148" s="4">
        <v>16068</v>
      </c>
      <c r="D4148" s="4">
        <v>95141</v>
      </c>
      <c r="E4148" s="4">
        <v>1611</v>
      </c>
      <c r="F4148" s="4">
        <v>125718</v>
      </c>
      <c r="G4148" s="4">
        <v>1954</v>
      </c>
    </row>
    <row r="4149" spans="1:7">
      <c r="A4149" s="4">
        <v>20200716</v>
      </c>
      <c r="B4149" s="5" t="s">
        <v>15</v>
      </c>
      <c r="C4149" s="4">
        <v>18585</v>
      </c>
      <c r="D4149" s="4">
        <v>122786</v>
      </c>
      <c r="E4149" s="4">
        <v>9462</v>
      </c>
      <c r="F4149" s="4">
        <v>145841</v>
      </c>
      <c r="G4149" s="4">
        <v>11035</v>
      </c>
    </row>
    <row r="4150" spans="1:7">
      <c r="A4150" s="4">
        <v>20200716</v>
      </c>
      <c r="B4150" s="5" t="s">
        <v>16</v>
      </c>
      <c r="C4150" s="4">
        <v>11981</v>
      </c>
      <c r="D4150" s="4">
        <v>56391</v>
      </c>
      <c r="E4150" s="4">
        <v>1103</v>
      </c>
      <c r="F4150" s="4">
        <v>86623</v>
      </c>
      <c r="G4150" s="4">
        <v>1521</v>
      </c>
    </row>
    <row r="4151" spans="1:7">
      <c r="A4151" s="4">
        <v>20200716</v>
      </c>
      <c r="B4151" s="5" t="s">
        <v>17</v>
      </c>
      <c r="C4151" s="4">
        <v>9426</v>
      </c>
      <c r="D4151" s="4">
        <v>63867</v>
      </c>
      <c r="E4151" s="4">
        <v>938</v>
      </c>
      <c r="F4151" s="4">
        <v>73551</v>
      </c>
      <c r="G4151" s="4">
        <v>991</v>
      </c>
    </row>
    <row r="4152" spans="1:7">
      <c r="A4152" s="4">
        <v>20200716</v>
      </c>
      <c r="B4152" s="5" t="s">
        <v>18</v>
      </c>
      <c r="C4152" s="4">
        <v>14918</v>
      </c>
      <c r="D4152" s="4">
        <v>54479</v>
      </c>
      <c r="E4152" s="4">
        <v>4439</v>
      </c>
      <c r="F4152" s="4">
        <v>60699</v>
      </c>
      <c r="G4152" s="4">
        <v>4879</v>
      </c>
    </row>
    <row r="4153" spans="1:7">
      <c r="A4153" s="4">
        <v>20200716</v>
      </c>
      <c r="B4153" s="5" t="s">
        <v>19</v>
      </c>
      <c r="C4153" s="4">
        <v>21857</v>
      </c>
      <c r="D4153" s="4">
        <v>117679</v>
      </c>
      <c r="E4153" s="4">
        <v>12765</v>
      </c>
      <c r="F4153" s="4">
        <v>135890</v>
      </c>
      <c r="G4153" s="4">
        <v>14171</v>
      </c>
    </row>
    <row r="4154" spans="1:7">
      <c r="A4154" s="4">
        <v>20200716</v>
      </c>
      <c r="B4154" s="5" t="s">
        <v>20</v>
      </c>
      <c r="C4154" s="4">
        <v>55745</v>
      </c>
      <c r="D4154" s="4">
        <v>1089302</v>
      </c>
      <c r="E4154" s="4">
        <v>190667</v>
      </c>
      <c r="F4154" s="4">
        <v>1125248</v>
      </c>
      <c r="G4154" s="4">
        <v>193902</v>
      </c>
    </row>
    <row r="4155" spans="1:7">
      <c r="A4155" s="4">
        <v>20200716</v>
      </c>
      <c r="B4155" s="5" t="s">
        <v>21</v>
      </c>
      <c r="C4155" s="4">
        <v>102468</v>
      </c>
      <c r="D4155" s="4">
        <v>5323298</v>
      </c>
      <c r="E4155" s="4">
        <v>998740</v>
      </c>
      <c r="F4155" s="4">
        <v>5384064</v>
      </c>
      <c r="G4155" s="4">
        <v>1003133</v>
      </c>
    </row>
    <row r="4156" spans="1:7">
      <c r="A4156" s="4">
        <v>20200716</v>
      </c>
      <c r="B4156" s="5" t="s">
        <v>22</v>
      </c>
      <c r="C4156" s="4">
        <v>45906</v>
      </c>
      <c r="D4156" s="4">
        <v>685630</v>
      </c>
      <c r="E4156" s="4">
        <v>48776</v>
      </c>
      <c r="F4156" s="4">
        <v>739358</v>
      </c>
      <c r="G4156" s="4">
        <v>50611</v>
      </c>
    </row>
    <row r="4157" spans="1:7">
      <c r="A4157" s="4">
        <v>20200716</v>
      </c>
      <c r="B4157" s="5" t="s">
        <v>23</v>
      </c>
      <c r="C4157" s="4">
        <v>71422</v>
      </c>
      <c r="D4157" s="4">
        <v>2472450</v>
      </c>
      <c r="E4157" s="4">
        <v>161492</v>
      </c>
      <c r="F4157" s="4">
        <v>2603341</v>
      </c>
      <c r="G4157" s="4">
        <v>166949</v>
      </c>
    </row>
    <row r="4158" spans="1:7">
      <c r="A4158" s="4">
        <v>20200716</v>
      </c>
      <c r="B4158" s="5" t="s">
        <v>24</v>
      </c>
      <c r="C4158" s="4">
        <v>18888</v>
      </c>
      <c r="D4158" s="4">
        <v>142086</v>
      </c>
      <c r="E4158" s="4">
        <v>12520</v>
      </c>
      <c r="F4158" s="4">
        <v>153551</v>
      </c>
      <c r="G4158" s="4">
        <v>12775</v>
      </c>
    </row>
    <row r="4159" spans="1:7">
      <c r="A4159" s="4">
        <v>20200716</v>
      </c>
      <c r="B4159" s="5" t="s">
        <v>25</v>
      </c>
      <c r="C4159" s="4">
        <v>49533</v>
      </c>
      <c r="D4159" s="4">
        <v>613294</v>
      </c>
      <c r="E4159" s="4">
        <v>57466</v>
      </c>
      <c r="F4159" s="4">
        <v>727888</v>
      </c>
      <c r="G4159" s="4">
        <v>60964</v>
      </c>
    </row>
    <row r="4160" spans="1:7">
      <c r="A4160" s="4">
        <v>20200716</v>
      </c>
      <c r="B4160" s="5" t="s">
        <v>26</v>
      </c>
      <c r="C4160" s="4">
        <v>24389</v>
      </c>
      <c r="D4160" s="4">
        <v>107548</v>
      </c>
      <c r="E4160" s="4">
        <v>31307</v>
      </c>
      <c r="F4160" s="4">
        <v>113441</v>
      </c>
      <c r="G4160" s="4">
        <v>31744</v>
      </c>
    </row>
    <row r="4161" spans="1:7">
      <c r="A4161" s="4">
        <v>20200716</v>
      </c>
      <c r="B4161" s="5" t="s">
        <v>27</v>
      </c>
      <c r="C4161" s="4">
        <v>34051</v>
      </c>
      <c r="D4161" s="4">
        <v>249009</v>
      </c>
      <c r="E4161" s="4">
        <v>72676</v>
      </c>
      <c r="F4161" s="4">
        <v>259908</v>
      </c>
      <c r="G4161" s="4">
        <v>72939</v>
      </c>
    </row>
    <row r="4162" spans="1:7">
      <c r="A4162" s="4">
        <v>20200717</v>
      </c>
      <c r="B4162" s="5" t="s">
        <v>7</v>
      </c>
      <c r="C4162" s="4">
        <v>56174</v>
      </c>
      <c r="D4162" s="4">
        <v>1393699</v>
      </c>
      <c r="E4162" s="4">
        <v>118829</v>
      </c>
      <c r="F4162" s="4">
        <v>1600544</v>
      </c>
      <c r="G4162" s="4">
        <v>131356</v>
      </c>
    </row>
    <row r="4163" spans="1:7">
      <c r="A4163" s="4">
        <v>20200717</v>
      </c>
      <c r="B4163" s="5" t="s">
        <v>8</v>
      </c>
      <c r="C4163" s="4">
        <v>74339</v>
      </c>
      <c r="D4163" s="4">
        <v>3213094</v>
      </c>
      <c r="E4163" s="4">
        <v>384290</v>
      </c>
      <c r="F4163" s="4">
        <v>3895856</v>
      </c>
      <c r="G4163" s="4">
        <v>391303</v>
      </c>
    </row>
    <row r="4164" spans="1:7">
      <c r="A4164" s="4">
        <v>20200717</v>
      </c>
      <c r="B4164" s="5" t="s">
        <v>9</v>
      </c>
      <c r="C4164" s="4">
        <v>67851</v>
      </c>
      <c r="D4164" s="4">
        <v>978697</v>
      </c>
      <c r="E4164" s="4">
        <v>93553</v>
      </c>
      <c r="F4164" s="4">
        <v>1067899</v>
      </c>
      <c r="G4164" s="4">
        <v>95747</v>
      </c>
    </row>
    <row r="4165" spans="1:7">
      <c r="A4165" s="4">
        <v>20200717</v>
      </c>
      <c r="B4165" s="5" t="s">
        <v>10</v>
      </c>
      <c r="C4165" s="4">
        <v>34028</v>
      </c>
      <c r="D4165" s="4">
        <v>767995</v>
      </c>
      <c r="E4165" s="4">
        <v>17054</v>
      </c>
      <c r="F4165" s="4">
        <v>836335</v>
      </c>
      <c r="G4165" s="4">
        <v>17708</v>
      </c>
    </row>
    <row r="4166" spans="1:7">
      <c r="A4166" s="4">
        <v>20200717</v>
      </c>
      <c r="B4166" s="5" t="s">
        <v>11</v>
      </c>
      <c r="C4166" s="4">
        <v>59080</v>
      </c>
      <c r="D4166" s="4">
        <v>919783</v>
      </c>
      <c r="E4166" s="4">
        <v>147870</v>
      </c>
      <c r="F4166" s="4">
        <v>1121733</v>
      </c>
      <c r="G4166" s="4">
        <v>165268</v>
      </c>
    </row>
    <row r="4167" spans="1:7">
      <c r="A4167" s="4">
        <v>20200717</v>
      </c>
      <c r="B4167" s="5" t="s">
        <v>12</v>
      </c>
      <c r="C4167" s="4">
        <v>24289</v>
      </c>
      <c r="D4167" s="4">
        <v>275941</v>
      </c>
      <c r="E4167" s="4">
        <v>4012</v>
      </c>
      <c r="F4167" s="4">
        <v>308763</v>
      </c>
      <c r="G4167" s="4">
        <v>4293</v>
      </c>
    </row>
    <row r="4168" spans="1:7">
      <c r="A4168" s="4">
        <v>20200717</v>
      </c>
      <c r="B4168" s="5" t="s">
        <v>13</v>
      </c>
      <c r="C4168" s="4">
        <v>61221</v>
      </c>
      <c r="D4168" s="4">
        <v>1011313</v>
      </c>
      <c r="E4168" s="4">
        <v>75377</v>
      </c>
      <c r="F4168" s="4">
        <v>1123267</v>
      </c>
      <c r="G4168" s="4">
        <v>80012</v>
      </c>
    </row>
    <row r="4169" spans="1:7">
      <c r="A4169" s="4">
        <v>20200717</v>
      </c>
      <c r="B4169" s="5" t="s">
        <v>14</v>
      </c>
      <c r="C4169" s="4">
        <v>15893</v>
      </c>
      <c r="D4169" s="4">
        <v>91845</v>
      </c>
      <c r="E4169" s="4">
        <v>1545</v>
      </c>
      <c r="F4169" s="4">
        <v>121293</v>
      </c>
      <c r="G4169" s="4">
        <v>1859</v>
      </c>
    </row>
    <row r="4170" spans="1:7">
      <c r="A4170" s="4">
        <v>20200717</v>
      </c>
      <c r="B4170" s="5" t="s">
        <v>15</v>
      </c>
      <c r="C4170" s="4">
        <v>17907</v>
      </c>
      <c r="D4170" s="4">
        <v>123492</v>
      </c>
      <c r="E4170" s="4">
        <v>9226</v>
      </c>
      <c r="F4170" s="4">
        <v>147592</v>
      </c>
      <c r="G4170" s="4">
        <v>11118</v>
      </c>
    </row>
    <row r="4171" spans="1:7">
      <c r="A4171" s="4">
        <v>20200717</v>
      </c>
      <c r="B4171" s="5" t="s">
        <v>16</v>
      </c>
      <c r="C4171" s="4">
        <v>11902</v>
      </c>
      <c r="D4171" s="4">
        <v>57674</v>
      </c>
      <c r="E4171" s="4">
        <v>1092</v>
      </c>
      <c r="F4171" s="4">
        <v>84896</v>
      </c>
      <c r="G4171" s="4">
        <v>1467</v>
      </c>
    </row>
    <row r="4172" spans="1:7">
      <c r="A4172" s="4">
        <v>20200717</v>
      </c>
      <c r="B4172" s="5" t="s">
        <v>17</v>
      </c>
      <c r="C4172" s="4">
        <v>9336</v>
      </c>
      <c r="D4172" s="4">
        <v>64109</v>
      </c>
      <c r="E4172" s="4">
        <v>1304</v>
      </c>
      <c r="F4172" s="4">
        <v>72847</v>
      </c>
      <c r="G4172" s="4">
        <v>1377</v>
      </c>
    </row>
    <row r="4173" spans="1:7">
      <c r="A4173" s="4">
        <v>20200717</v>
      </c>
      <c r="B4173" s="5" t="s">
        <v>18</v>
      </c>
      <c r="C4173" s="4">
        <v>14778</v>
      </c>
      <c r="D4173" s="4">
        <v>54088</v>
      </c>
      <c r="E4173" s="4">
        <v>4466</v>
      </c>
      <c r="F4173" s="4">
        <v>61001</v>
      </c>
      <c r="G4173" s="4">
        <v>4720</v>
      </c>
    </row>
    <row r="4174" spans="1:7">
      <c r="A4174" s="4">
        <v>20200717</v>
      </c>
      <c r="B4174" s="5" t="s">
        <v>19</v>
      </c>
      <c r="C4174" s="4">
        <v>21475</v>
      </c>
      <c r="D4174" s="4">
        <v>110303</v>
      </c>
      <c r="E4174" s="4">
        <v>12688</v>
      </c>
      <c r="F4174" s="4">
        <v>129722</v>
      </c>
      <c r="G4174" s="4">
        <v>14169</v>
      </c>
    </row>
    <row r="4175" spans="1:7">
      <c r="A4175" s="4">
        <v>20200717</v>
      </c>
      <c r="B4175" s="5" t="s">
        <v>20</v>
      </c>
      <c r="C4175" s="4">
        <v>53668</v>
      </c>
      <c r="D4175" s="4">
        <v>983153</v>
      </c>
      <c r="E4175" s="4">
        <v>155048</v>
      </c>
      <c r="F4175" s="4">
        <v>1011654</v>
      </c>
      <c r="G4175" s="4">
        <v>157696</v>
      </c>
    </row>
    <row r="4176" spans="1:7">
      <c r="A4176" s="4">
        <v>20200717</v>
      </c>
      <c r="B4176" s="5" t="s">
        <v>21</v>
      </c>
      <c r="C4176" s="4">
        <v>102244</v>
      </c>
      <c r="D4176" s="4">
        <v>5114680</v>
      </c>
      <c r="E4176" s="4">
        <v>976299</v>
      </c>
      <c r="F4176" s="4">
        <v>5175135</v>
      </c>
      <c r="G4176" s="4">
        <v>981641</v>
      </c>
    </row>
    <row r="4177" spans="1:7">
      <c r="A4177" s="4">
        <v>20200717</v>
      </c>
      <c r="B4177" s="5" t="s">
        <v>22</v>
      </c>
      <c r="C4177" s="4">
        <v>45046</v>
      </c>
      <c r="D4177" s="4">
        <v>662049</v>
      </c>
      <c r="E4177" s="4">
        <v>44603</v>
      </c>
      <c r="F4177" s="4">
        <v>714628</v>
      </c>
      <c r="G4177" s="4">
        <v>46545</v>
      </c>
    </row>
    <row r="4178" spans="1:7">
      <c r="A4178" s="4">
        <v>20200717</v>
      </c>
      <c r="B4178" s="5" t="s">
        <v>23</v>
      </c>
      <c r="C4178" s="4">
        <v>69973</v>
      </c>
      <c r="D4178" s="4">
        <v>2486708</v>
      </c>
      <c r="E4178" s="4">
        <v>158321</v>
      </c>
      <c r="F4178" s="4">
        <v>2619652</v>
      </c>
      <c r="G4178" s="4">
        <v>164237</v>
      </c>
    </row>
    <row r="4179" spans="1:7">
      <c r="A4179" s="4">
        <v>20200717</v>
      </c>
      <c r="B4179" s="5" t="s">
        <v>24</v>
      </c>
      <c r="C4179" s="4">
        <v>18517</v>
      </c>
      <c r="D4179" s="4">
        <v>137150</v>
      </c>
      <c r="E4179" s="4">
        <v>11970</v>
      </c>
      <c r="F4179" s="4">
        <v>147510</v>
      </c>
      <c r="G4179" s="4">
        <v>12145</v>
      </c>
    </row>
    <row r="4180" spans="1:7">
      <c r="A4180" s="4">
        <v>20200717</v>
      </c>
      <c r="B4180" s="5" t="s">
        <v>25</v>
      </c>
      <c r="C4180" s="4">
        <v>49561</v>
      </c>
      <c r="D4180" s="4">
        <v>599759</v>
      </c>
      <c r="E4180" s="4">
        <v>56953</v>
      </c>
      <c r="F4180" s="4">
        <v>718574</v>
      </c>
      <c r="G4180" s="4">
        <v>61945</v>
      </c>
    </row>
    <row r="4181" spans="1:7">
      <c r="A4181" s="4">
        <v>20200717</v>
      </c>
      <c r="B4181" s="5" t="s">
        <v>26</v>
      </c>
      <c r="C4181" s="4">
        <v>23833</v>
      </c>
      <c r="D4181" s="4">
        <v>102077</v>
      </c>
      <c r="E4181" s="4">
        <v>28506</v>
      </c>
      <c r="F4181" s="4">
        <v>108045</v>
      </c>
      <c r="G4181" s="4">
        <v>29090</v>
      </c>
    </row>
    <row r="4182" spans="1:7">
      <c r="A4182" s="4">
        <v>20200717</v>
      </c>
      <c r="B4182" s="5" t="s">
        <v>27</v>
      </c>
      <c r="C4182" s="4">
        <v>33437</v>
      </c>
      <c r="D4182" s="4">
        <v>246094</v>
      </c>
      <c r="E4182" s="4">
        <v>70650</v>
      </c>
      <c r="F4182" s="4">
        <v>256835</v>
      </c>
      <c r="G4182" s="4">
        <v>71027</v>
      </c>
    </row>
    <row r="4183" spans="1:7">
      <c r="A4183" s="4">
        <v>20200718</v>
      </c>
      <c r="B4183" s="5" t="s">
        <v>7</v>
      </c>
      <c r="C4183" s="4">
        <v>53416</v>
      </c>
      <c r="D4183" s="4">
        <v>1127757</v>
      </c>
      <c r="E4183" s="4">
        <v>83025</v>
      </c>
      <c r="F4183" s="4">
        <v>1266604</v>
      </c>
      <c r="G4183" s="4">
        <v>91515</v>
      </c>
    </row>
    <row r="4184" spans="1:7">
      <c r="A4184" s="4">
        <v>20200718</v>
      </c>
      <c r="B4184" s="5" t="s">
        <v>8</v>
      </c>
      <c r="C4184" s="4">
        <v>70794</v>
      </c>
      <c r="D4184" s="4">
        <v>2987455</v>
      </c>
      <c r="E4184" s="4">
        <v>352016</v>
      </c>
      <c r="F4184" s="4">
        <v>3645817</v>
      </c>
      <c r="G4184" s="4">
        <v>357730</v>
      </c>
    </row>
    <row r="4185" spans="1:7">
      <c r="A4185" s="4">
        <v>20200718</v>
      </c>
      <c r="B4185" s="5" t="s">
        <v>9</v>
      </c>
      <c r="C4185" s="4">
        <v>66734</v>
      </c>
      <c r="D4185" s="4">
        <v>908036</v>
      </c>
      <c r="E4185" s="4">
        <v>92989</v>
      </c>
      <c r="F4185" s="4">
        <v>987852</v>
      </c>
      <c r="G4185" s="4">
        <v>95103</v>
      </c>
    </row>
    <row r="4186" spans="1:7">
      <c r="A4186" s="4">
        <v>20200718</v>
      </c>
      <c r="B4186" s="5" t="s">
        <v>10</v>
      </c>
      <c r="C4186" s="4">
        <v>32692</v>
      </c>
      <c r="D4186" s="4">
        <v>763086</v>
      </c>
      <c r="E4186" s="4">
        <v>15819</v>
      </c>
      <c r="F4186" s="4">
        <v>828165</v>
      </c>
      <c r="G4186" s="4">
        <v>16409</v>
      </c>
    </row>
    <row r="4187" spans="1:7">
      <c r="A4187" s="4">
        <v>20200718</v>
      </c>
      <c r="B4187" s="5" t="s">
        <v>11</v>
      </c>
      <c r="C4187" s="4">
        <v>54886</v>
      </c>
      <c r="D4187" s="4">
        <v>680765</v>
      </c>
      <c r="E4187" s="4">
        <v>111443</v>
      </c>
      <c r="F4187" s="4">
        <v>810663</v>
      </c>
      <c r="G4187" s="4">
        <v>123367</v>
      </c>
    </row>
    <row r="4188" spans="1:7">
      <c r="A4188" s="4">
        <v>20200718</v>
      </c>
      <c r="B4188" s="5" t="s">
        <v>12</v>
      </c>
      <c r="C4188" s="4">
        <v>23237</v>
      </c>
      <c r="D4188" s="4">
        <v>244547</v>
      </c>
      <c r="E4188" s="4">
        <v>3031</v>
      </c>
      <c r="F4188" s="4">
        <v>273068</v>
      </c>
      <c r="G4188" s="4">
        <v>3270</v>
      </c>
    </row>
    <row r="4189" spans="1:7">
      <c r="A4189" s="4">
        <v>20200718</v>
      </c>
      <c r="B4189" s="5" t="s">
        <v>13</v>
      </c>
      <c r="C4189" s="4">
        <v>59228</v>
      </c>
      <c r="D4189" s="4">
        <v>868362</v>
      </c>
      <c r="E4189" s="4">
        <v>61069</v>
      </c>
      <c r="F4189" s="4">
        <v>954243</v>
      </c>
      <c r="G4189" s="4">
        <v>64859</v>
      </c>
    </row>
    <row r="4190" spans="1:7">
      <c r="A4190" s="4">
        <v>20200718</v>
      </c>
      <c r="B4190" s="5" t="s">
        <v>14</v>
      </c>
      <c r="C4190" s="4">
        <v>15253</v>
      </c>
      <c r="D4190" s="4">
        <v>89511</v>
      </c>
      <c r="E4190" s="4">
        <v>1222</v>
      </c>
      <c r="F4190" s="4">
        <v>120806</v>
      </c>
      <c r="G4190" s="4">
        <v>1428</v>
      </c>
    </row>
    <row r="4191" spans="1:7">
      <c r="A4191" s="4">
        <v>20200718</v>
      </c>
      <c r="B4191" s="5" t="s">
        <v>15</v>
      </c>
      <c r="C4191" s="4">
        <v>17041</v>
      </c>
      <c r="D4191" s="4">
        <v>116354</v>
      </c>
      <c r="E4191" s="4">
        <v>7655</v>
      </c>
      <c r="F4191" s="4">
        <v>136442</v>
      </c>
      <c r="G4191" s="4">
        <v>9147</v>
      </c>
    </row>
    <row r="4192" spans="1:7">
      <c r="A4192" s="4">
        <v>20200718</v>
      </c>
      <c r="B4192" s="5" t="s">
        <v>16</v>
      </c>
      <c r="C4192" s="4">
        <v>10982</v>
      </c>
      <c r="D4192" s="4">
        <v>50562</v>
      </c>
      <c r="E4192" s="4">
        <v>592</v>
      </c>
      <c r="F4192" s="4">
        <v>76439</v>
      </c>
      <c r="G4192" s="4">
        <v>861</v>
      </c>
    </row>
    <row r="4193" spans="1:7">
      <c r="A4193" s="4">
        <v>20200718</v>
      </c>
      <c r="B4193" s="5" t="s">
        <v>17</v>
      </c>
      <c r="C4193" s="4">
        <v>9057</v>
      </c>
      <c r="D4193" s="4">
        <v>60222</v>
      </c>
      <c r="E4193" s="4">
        <v>732</v>
      </c>
      <c r="F4193" s="4">
        <v>68466</v>
      </c>
      <c r="G4193" s="4">
        <v>834</v>
      </c>
    </row>
    <row r="4194" spans="1:7">
      <c r="A4194" s="4">
        <v>20200718</v>
      </c>
      <c r="B4194" s="5" t="s">
        <v>18</v>
      </c>
      <c r="C4194" s="4">
        <v>13868</v>
      </c>
      <c r="D4194" s="4">
        <v>44745</v>
      </c>
      <c r="E4194" s="4">
        <v>3830</v>
      </c>
      <c r="F4194" s="4">
        <v>50700</v>
      </c>
      <c r="G4194" s="4">
        <v>4170</v>
      </c>
    </row>
    <row r="4195" spans="1:7">
      <c r="A4195" s="4">
        <v>20200718</v>
      </c>
      <c r="B4195" s="5" t="s">
        <v>19</v>
      </c>
      <c r="C4195" s="4">
        <v>19469</v>
      </c>
      <c r="D4195" s="4">
        <v>120283</v>
      </c>
      <c r="E4195" s="4">
        <v>10373</v>
      </c>
      <c r="F4195" s="4">
        <v>135157</v>
      </c>
      <c r="G4195" s="4">
        <v>11659</v>
      </c>
    </row>
    <row r="4196" spans="1:7">
      <c r="A4196" s="4">
        <v>20200718</v>
      </c>
      <c r="B4196" s="5" t="s">
        <v>20</v>
      </c>
      <c r="C4196" s="4">
        <v>52461</v>
      </c>
      <c r="D4196" s="4">
        <v>1023557</v>
      </c>
      <c r="E4196" s="4">
        <v>154923</v>
      </c>
      <c r="F4196" s="4">
        <v>1050622</v>
      </c>
      <c r="G4196" s="4">
        <v>157284</v>
      </c>
    </row>
    <row r="4197" spans="1:7">
      <c r="A4197" s="4">
        <v>20200718</v>
      </c>
      <c r="B4197" s="5" t="s">
        <v>21</v>
      </c>
      <c r="C4197" s="4">
        <v>88659</v>
      </c>
      <c r="D4197" s="4">
        <v>2320938</v>
      </c>
      <c r="E4197" s="4">
        <v>469590</v>
      </c>
      <c r="F4197" s="4">
        <v>2360860</v>
      </c>
      <c r="G4197" s="4">
        <v>473049</v>
      </c>
    </row>
    <row r="4198" spans="1:7">
      <c r="A4198" s="4">
        <v>20200718</v>
      </c>
      <c r="B4198" s="5" t="s">
        <v>22</v>
      </c>
      <c r="C4198" s="4">
        <v>42806</v>
      </c>
      <c r="D4198" s="4">
        <v>557121</v>
      </c>
      <c r="E4198" s="4">
        <v>35108</v>
      </c>
      <c r="F4198" s="4">
        <v>595952</v>
      </c>
      <c r="G4198" s="4">
        <v>36551</v>
      </c>
    </row>
    <row r="4199" spans="1:7">
      <c r="A4199" s="4">
        <v>20200718</v>
      </c>
      <c r="B4199" s="5" t="s">
        <v>23</v>
      </c>
      <c r="C4199" s="4">
        <v>67535</v>
      </c>
      <c r="D4199" s="4">
        <v>2280132</v>
      </c>
      <c r="E4199" s="4">
        <v>125374</v>
      </c>
      <c r="F4199" s="4">
        <v>2380630</v>
      </c>
      <c r="G4199" s="4">
        <v>128863</v>
      </c>
    </row>
    <row r="4200" spans="1:7">
      <c r="A4200" s="4">
        <v>20200718</v>
      </c>
      <c r="B4200" s="5" t="s">
        <v>24</v>
      </c>
      <c r="C4200" s="4">
        <v>17157</v>
      </c>
      <c r="D4200" s="4">
        <v>124920</v>
      </c>
      <c r="E4200" s="4">
        <v>10437</v>
      </c>
      <c r="F4200" s="4">
        <v>133843</v>
      </c>
      <c r="G4200" s="4">
        <v>10676</v>
      </c>
    </row>
    <row r="4201" spans="1:7">
      <c r="A4201" s="4">
        <v>20200718</v>
      </c>
      <c r="B4201" s="5" t="s">
        <v>25</v>
      </c>
      <c r="C4201" s="4">
        <v>45985</v>
      </c>
      <c r="D4201" s="4">
        <v>502487</v>
      </c>
      <c r="E4201" s="4">
        <v>45142</v>
      </c>
      <c r="F4201" s="4">
        <v>564727</v>
      </c>
      <c r="G4201" s="4">
        <v>49219</v>
      </c>
    </row>
    <row r="4202" spans="1:7">
      <c r="A4202" s="4">
        <v>20200718</v>
      </c>
      <c r="B4202" s="5" t="s">
        <v>26</v>
      </c>
      <c r="C4202" s="4">
        <v>22480</v>
      </c>
      <c r="D4202" s="4">
        <v>90507</v>
      </c>
      <c r="E4202" s="4">
        <v>21891</v>
      </c>
      <c r="F4202" s="4">
        <v>95019</v>
      </c>
      <c r="G4202" s="4">
        <v>22293</v>
      </c>
    </row>
    <row r="4203" spans="1:7">
      <c r="A4203" s="4">
        <v>20200718</v>
      </c>
      <c r="B4203" s="5" t="s">
        <v>27</v>
      </c>
      <c r="C4203" s="4">
        <v>32081</v>
      </c>
      <c r="D4203" s="4">
        <v>211428</v>
      </c>
      <c r="E4203" s="4">
        <v>61758</v>
      </c>
      <c r="F4203" s="4">
        <v>221514</v>
      </c>
      <c r="G4203" s="4">
        <v>61951</v>
      </c>
    </row>
    <row r="4204" spans="1:7">
      <c r="A4204" s="4">
        <v>20200719</v>
      </c>
      <c r="B4204" s="5" t="s">
        <v>7</v>
      </c>
      <c r="C4204" s="4">
        <v>51210</v>
      </c>
      <c r="D4204" s="4">
        <v>950471</v>
      </c>
      <c r="E4204" s="4">
        <v>59471</v>
      </c>
      <c r="F4204" s="4">
        <v>1015044</v>
      </c>
      <c r="G4204" s="4">
        <v>63938</v>
      </c>
    </row>
    <row r="4205" spans="1:7">
      <c r="A4205" s="4">
        <v>20200719</v>
      </c>
      <c r="B4205" s="5" t="s">
        <v>8</v>
      </c>
      <c r="C4205" s="4">
        <v>70953</v>
      </c>
      <c r="D4205" s="4">
        <v>3130894</v>
      </c>
      <c r="E4205" s="4">
        <v>414789</v>
      </c>
      <c r="F4205" s="4">
        <v>3726260</v>
      </c>
      <c r="G4205" s="4">
        <v>419351</v>
      </c>
    </row>
    <row r="4206" spans="1:7">
      <c r="A4206" s="4">
        <v>20200719</v>
      </c>
      <c r="B4206" s="5" t="s">
        <v>9</v>
      </c>
      <c r="C4206" s="4">
        <v>64591</v>
      </c>
      <c r="D4206" s="4">
        <v>786968</v>
      </c>
      <c r="E4206" s="4">
        <v>78785</v>
      </c>
      <c r="F4206" s="4">
        <v>844030</v>
      </c>
      <c r="G4206" s="4">
        <v>80295</v>
      </c>
    </row>
    <row r="4207" spans="1:7">
      <c r="A4207" s="4">
        <v>20200719</v>
      </c>
      <c r="B4207" s="5" t="s">
        <v>10</v>
      </c>
      <c r="C4207" s="4">
        <v>31666</v>
      </c>
      <c r="D4207" s="4">
        <v>743606</v>
      </c>
      <c r="E4207" s="4">
        <v>15199</v>
      </c>
      <c r="F4207" s="4">
        <v>803557</v>
      </c>
      <c r="G4207" s="4">
        <v>15472</v>
      </c>
    </row>
    <row r="4208" spans="1:7">
      <c r="A4208" s="4">
        <v>20200719</v>
      </c>
      <c r="B4208" s="5" t="s">
        <v>11</v>
      </c>
      <c r="C4208" s="4">
        <v>47934</v>
      </c>
      <c r="D4208" s="4">
        <v>466089</v>
      </c>
      <c r="E4208" s="4">
        <v>66563</v>
      </c>
      <c r="F4208" s="4">
        <v>535917</v>
      </c>
      <c r="G4208" s="4">
        <v>73260</v>
      </c>
    </row>
    <row r="4209" spans="1:7">
      <c r="A4209" s="4">
        <v>20200719</v>
      </c>
      <c r="B4209" s="5" t="s">
        <v>12</v>
      </c>
      <c r="C4209" s="4">
        <v>22415</v>
      </c>
      <c r="D4209" s="4">
        <v>243404</v>
      </c>
      <c r="E4209" s="4">
        <v>2712</v>
      </c>
      <c r="F4209" s="4">
        <v>265861</v>
      </c>
      <c r="G4209" s="4">
        <v>2821</v>
      </c>
    </row>
    <row r="4210" spans="1:7">
      <c r="A4210" s="4">
        <v>20200719</v>
      </c>
      <c r="B4210" s="5" t="s">
        <v>13</v>
      </c>
      <c r="C4210" s="4">
        <v>56870</v>
      </c>
      <c r="D4210" s="4">
        <v>802759</v>
      </c>
      <c r="E4210" s="4">
        <v>51474</v>
      </c>
      <c r="F4210" s="4">
        <v>869570</v>
      </c>
      <c r="G4210" s="4">
        <v>54434</v>
      </c>
    </row>
    <row r="4211" spans="1:7">
      <c r="A4211" s="4">
        <v>20200719</v>
      </c>
      <c r="B4211" s="5" t="s">
        <v>14</v>
      </c>
      <c r="C4211" s="4">
        <v>15101</v>
      </c>
      <c r="D4211" s="4">
        <v>93160</v>
      </c>
      <c r="E4211" s="4">
        <v>1852</v>
      </c>
      <c r="F4211" s="4">
        <v>118140</v>
      </c>
      <c r="G4211" s="4">
        <v>1945</v>
      </c>
    </row>
    <row r="4212" spans="1:7">
      <c r="A4212" s="4">
        <v>20200719</v>
      </c>
      <c r="B4212" s="5" t="s">
        <v>15</v>
      </c>
      <c r="C4212" s="4">
        <v>15372</v>
      </c>
      <c r="D4212" s="4">
        <v>100731</v>
      </c>
      <c r="E4212" s="4">
        <v>4824</v>
      </c>
      <c r="F4212" s="4">
        <v>114179</v>
      </c>
      <c r="G4212" s="4">
        <v>5604</v>
      </c>
    </row>
    <row r="4213" spans="1:7">
      <c r="A4213" s="4">
        <v>20200719</v>
      </c>
      <c r="B4213" s="5" t="s">
        <v>16</v>
      </c>
      <c r="C4213" s="4">
        <v>10065</v>
      </c>
      <c r="D4213" s="4">
        <v>41404</v>
      </c>
      <c r="E4213" s="4">
        <v>659</v>
      </c>
      <c r="F4213" s="4">
        <v>62452</v>
      </c>
      <c r="G4213" s="4">
        <v>947</v>
      </c>
    </row>
    <row r="4214" spans="1:7">
      <c r="A4214" s="4">
        <v>20200719</v>
      </c>
      <c r="B4214" s="5" t="s">
        <v>17</v>
      </c>
      <c r="C4214" s="4">
        <v>8700</v>
      </c>
      <c r="D4214" s="4">
        <v>54224</v>
      </c>
      <c r="E4214" s="4">
        <v>835</v>
      </c>
      <c r="F4214" s="4">
        <v>61464</v>
      </c>
      <c r="G4214" s="4">
        <v>859</v>
      </c>
    </row>
    <row r="4215" spans="1:7">
      <c r="A4215" s="4">
        <v>20200719</v>
      </c>
      <c r="B4215" s="5" t="s">
        <v>18</v>
      </c>
      <c r="C4215" s="4">
        <v>13204</v>
      </c>
      <c r="D4215" s="4">
        <v>49302</v>
      </c>
      <c r="E4215" s="4">
        <v>3608</v>
      </c>
      <c r="F4215" s="4">
        <v>52985</v>
      </c>
      <c r="G4215" s="4">
        <v>3760</v>
      </c>
    </row>
    <row r="4216" spans="1:7">
      <c r="A4216" s="4">
        <v>20200719</v>
      </c>
      <c r="B4216" s="5" t="s">
        <v>19</v>
      </c>
      <c r="C4216" s="4">
        <v>17076</v>
      </c>
      <c r="D4216" s="4">
        <v>102990</v>
      </c>
      <c r="E4216" s="4">
        <v>7007</v>
      </c>
      <c r="F4216" s="4">
        <v>112325</v>
      </c>
      <c r="G4216" s="4">
        <v>7625</v>
      </c>
    </row>
    <row r="4217" spans="1:7">
      <c r="A4217" s="4">
        <v>20200719</v>
      </c>
      <c r="B4217" s="5" t="s">
        <v>20</v>
      </c>
      <c r="C4217" s="4">
        <v>53336</v>
      </c>
      <c r="D4217" s="4">
        <v>992928</v>
      </c>
      <c r="E4217" s="4">
        <v>159647</v>
      </c>
      <c r="F4217" s="4">
        <v>1019703</v>
      </c>
      <c r="G4217" s="4">
        <v>162664</v>
      </c>
    </row>
    <row r="4218" spans="1:7">
      <c r="A4218" s="4">
        <v>20200719</v>
      </c>
      <c r="B4218" s="5" t="s">
        <v>21</v>
      </c>
      <c r="C4218" s="4">
        <v>77045</v>
      </c>
      <c r="D4218" s="4">
        <v>1587901</v>
      </c>
      <c r="E4218" s="4">
        <v>297836</v>
      </c>
      <c r="F4218" s="4">
        <v>1608776</v>
      </c>
      <c r="G4218" s="4">
        <v>299717</v>
      </c>
    </row>
    <row r="4219" spans="1:7">
      <c r="A4219" s="4">
        <v>20200719</v>
      </c>
      <c r="B4219" s="5" t="s">
        <v>22</v>
      </c>
      <c r="C4219" s="4">
        <v>40518</v>
      </c>
      <c r="D4219" s="4">
        <v>517061</v>
      </c>
      <c r="E4219" s="4">
        <v>35095</v>
      </c>
      <c r="F4219" s="4">
        <v>546397</v>
      </c>
      <c r="G4219" s="4">
        <v>36084</v>
      </c>
    </row>
    <row r="4220" spans="1:7">
      <c r="A4220" s="4">
        <v>20200719</v>
      </c>
      <c r="B4220" s="5" t="s">
        <v>23</v>
      </c>
      <c r="C4220" s="4">
        <v>65994</v>
      </c>
      <c r="D4220" s="4">
        <v>2167479</v>
      </c>
      <c r="E4220" s="4">
        <v>114054</v>
      </c>
      <c r="F4220" s="4">
        <v>2232591</v>
      </c>
      <c r="G4220" s="4">
        <v>115839</v>
      </c>
    </row>
    <row r="4221" spans="1:7">
      <c r="A4221" s="4">
        <v>20200719</v>
      </c>
      <c r="B4221" s="5" t="s">
        <v>24</v>
      </c>
      <c r="C4221" s="4">
        <v>17056</v>
      </c>
      <c r="D4221" s="4">
        <v>131498</v>
      </c>
      <c r="E4221" s="4">
        <v>10962</v>
      </c>
      <c r="F4221" s="4">
        <v>139658</v>
      </c>
      <c r="G4221" s="4">
        <v>11255</v>
      </c>
    </row>
    <row r="4222" spans="1:7">
      <c r="A4222" s="4">
        <v>20200719</v>
      </c>
      <c r="B4222" s="5" t="s">
        <v>25</v>
      </c>
      <c r="C4222" s="4">
        <v>42710</v>
      </c>
      <c r="D4222" s="4">
        <v>434598</v>
      </c>
      <c r="E4222" s="4">
        <v>37792</v>
      </c>
      <c r="F4222" s="4">
        <v>465209</v>
      </c>
      <c r="G4222" s="4">
        <v>41177</v>
      </c>
    </row>
    <row r="4223" spans="1:7">
      <c r="A4223" s="4">
        <v>20200719</v>
      </c>
      <c r="B4223" s="5" t="s">
        <v>26</v>
      </c>
      <c r="C4223" s="4">
        <v>21636</v>
      </c>
      <c r="D4223" s="4">
        <v>84453</v>
      </c>
      <c r="E4223" s="4">
        <v>20080</v>
      </c>
      <c r="F4223" s="4">
        <v>88121</v>
      </c>
      <c r="G4223" s="4">
        <v>20418</v>
      </c>
    </row>
    <row r="4224" spans="1:7">
      <c r="A4224" s="4">
        <v>20200719</v>
      </c>
      <c r="B4224" s="5" t="s">
        <v>27</v>
      </c>
      <c r="C4224" s="4">
        <v>31594</v>
      </c>
      <c r="D4224" s="4">
        <v>203880</v>
      </c>
      <c r="E4224" s="4">
        <v>57198</v>
      </c>
      <c r="F4224" s="4">
        <v>212450</v>
      </c>
      <c r="G4224" s="4">
        <v>57346</v>
      </c>
    </row>
    <row r="4225" spans="1:7">
      <c r="A4225" s="4">
        <v>20200720</v>
      </c>
      <c r="B4225" s="5" t="s">
        <v>7</v>
      </c>
      <c r="C4225" s="4">
        <v>56834</v>
      </c>
      <c r="D4225" s="4">
        <v>1412976</v>
      </c>
      <c r="E4225" s="4">
        <v>116503</v>
      </c>
      <c r="F4225" s="4">
        <v>1607351</v>
      </c>
      <c r="G4225" s="4">
        <v>128344</v>
      </c>
    </row>
    <row r="4226" spans="1:7">
      <c r="A4226" s="4">
        <v>20200720</v>
      </c>
      <c r="B4226" s="5" t="s">
        <v>8</v>
      </c>
      <c r="C4226" s="4">
        <v>77179</v>
      </c>
      <c r="D4226" s="4">
        <v>3533059</v>
      </c>
      <c r="E4226" s="4">
        <v>470248</v>
      </c>
      <c r="F4226" s="4">
        <v>4230777</v>
      </c>
      <c r="G4226" s="4">
        <v>476100</v>
      </c>
    </row>
    <row r="4227" spans="1:7">
      <c r="A4227" s="4">
        <v>20200720</v>
      </c>
      <c r="B4227" s="5" t="s">
        <v>9</v>
      </c>
      <c r="C4227" s="4">
        <v>68230</v>
      </c>
      <c r="D4227" s="4">
        <v>926859</v>
      </c>
      <c r="E4227" s="4">
        <v>94726</v>
      </c>
      <c r="F4227" s="4">
        <v>1013105</v>
      </c>
      <c r="G4227" s="4">
        <v>96716</v>
      </c>
    </row>
    <row r="4228" spans="1:7">
      <c r="A4228" s="4">
        <v>20200720</v>
      </c>
      <c r="B4228" s="5" t="s">
        <v>10</v>
      </c>
      <c r="C4228" s="4">
        <v>34916</v>
      </c>
      <c r="D4228" s="4">
        <v>874119</v>
      </c>
      <c r="E4228" s="4">
        <v>20238</v>
      </c>
      <c r="F4228" s="4">
        <v>949104</v>
      </c>
      <c r="G4228" s="4">
        <v>20665</v>
      </c>
    </row>
    <row r="4229" spans="1:7">
      <c r="A4229" s="4">
        <v>20200720</v>
      </c>
      <c r="B4229" s="5" t="s">
        <v>11</v>
      </c>
      <c r="C4229" s="4">
        <v>59040</v>
      </c>
      <c r="D4229" s="4">
        <v>932682</v>
      </c>
      <c r="E4229" s="4">
        <v>151793</v>
      </c>
      <c r="F4229" s="4">
        <v>1123145</v>
      </c>
      <c r="G4229" s="4">
        <v>168429</v>
      </c>
    </row>
    <row r="4230" spans="1:7">
      <c r="A4230" s="4">
        <v>20200720</v>
      </c>
      <c r="B4230" s="5" t="s">
        <v>12</v>
      </c>
      <c r="C4230" s="4">
        <v>24058</v>
      </c>
      <c r="D4230" s="4">
        <v>270608</v>
      </c>
      <c r="E4230" s="4">
        <v>3715</v>
      </c>
      <c r="F4230" s="4">
        <v>303544</v>
      </c>
      <c r="G4230" s="4">
        <v>3923</v>
      </c>
    </row>
    <row r="4231" spans="1:7">
      <c r="A4231" s="4">
        <v>20200720</v>
      </c>
      <c r="B4231" s="5" t="s">
        <v>13</v>
      </c>
      <c r="C4231" s="4">
        <v>62452</v>
      </c>
      <c r="D4231" s="4">
        <v>1075823</v>
      </c>
      <c r="E4231" s="4">
        <v>78584</v>
      </c>
      <c r="F4231" s="4">
        <v>1183983</v>
      </c>
      <c r="G4231" s="4">
        <v>83096</v>
      </c>
    </row>
    <row r="4232" spans="1:7">
      <c r="A4232" s="4">
        <v>20200720</v>
      </c>
      <c r="B4232" s="5" t="s">
        <v>14</v>
      </c>
      <c r="C4232" s="4">
        <v>16370</v>
      </c>
      <c r="D4232" s="4">
        <v>104673</v>
      </c>
      <c r="E4232" s="4">
        <v>1716</v>
      </c>
      <c r="F4232" s="4">
        <v>134121</v>
      </c>
      <c r="G4232" s="4">
        <v>1962</v>
      </c>
    </row>
    <row r="4233" spans="1:7">
      <c r="A4233" s="4">
        <v>20200720</v>
      </c>
      <c r="B4233" s="5" t="s">
        <v>15</v>
      </c>
      <c r="C4233" s="4">
        <v>18247</v>
      </c>
      <c r="D4233" s="4">
        <v>135921</v>
      </c>
      <c r="E4233" s="4">
        <v>9328</v>
      </c>
      <c r="F4233" s="4">
        <v>159352</v>
      </c>
      <c r="G4233" s="4">
        <v>11281</v>
      </c>
    </row>
    <row r="4234" spans="1:7">
      <c r="A4234" s="4">
        <v>20200720</v>
      </c>
      <c r="B4234" s="5" t="s">
        <v>16</v>
      </c>
      <c r="C4234" s="4">
        <v>11746</v>
      </c>
      <c r="D4234" s="4">
        <v>54296</v>
      </c>
      <c r="E4234" s="4">
        <v>1030</v>
      </c>
      <c r="F4234" s="4">
        <v>86479</v>
      </c>
      <c r="G4234" s="4">
        <v>1532</v>
      </c>
    </row>
    <row r="4235" spans="1:7">
      <c r="A4235" s="4">
        <v>20200720</v>
      </c>
      <c r="B4235" s="5" t="s">
        <v>17</v>
      </c>
      <c r="C4235" s="4">
        <v>9633</v>
      </c>
      <c r="D4235" s="4">
        <v>66613</v>
      </c>
      <c r="E4235" s="4">
        <v>972</v>
      </c>
      <c r="F4235" s="4">
        <v>75548</v>
      </c>
      <c r="G4235" s="4">
        <v>1005</v>
      </c>
    </row>
    <row r="4236" spans="1:7">
      <c r="A4236" s="4">
        <v>20200720</v>
      </c>
      <c r="B4236" s="5" t="s">
        <v>18</v>
      </c>
      <c r="C4236" s="4">
        <v>14927</v>
      </c>
      <c r="D4236" s="4">
        <v>54480</v>
      </c>
      <c r="E4236" s="4">
        <v>4431</v>
      </c>
      <c r="F4236" s="4">
        <v>60448</v>
      </c>
      <c r="G4236" s="4">
        <v>4916</v>
      </c>
    </row>
    <row r="4237" spans="1:7">
      <c r="A4237" s="4">
        <v>20200720</v>
      </c>
      <c r="B4237" s="5" t="s">
        <v>19</v>
      </c>
      <c r="C4237" s="4">
        <v>21952</v>
      </c>
      <c r="D4237" s="4">
        <v>106002</v>
      </c>
      <c r="E4237" s="4">
        <v>13483</v>
      </c>
      <c r="F4237" s="4">
        <v>126170</v>
      </c>
      <c r="G4237" s="4">
        <v>14772</v>
      </c>
    </row>
    <row r="4238" spans="1:7">
      <c r="A4238" s="4">
        <v>20200720</v>
      </c>
      <c r="B4238" s="5" t="s">
        <v>20</v>
      </c>
      <c r="C4238" s="4">
        <v>55553</v>
      </c>
      <c r="D4238" s="4">
        <v>1010898</v>
      </c>
      <c r="E4238" s="4">
        <v>167281</v>
      </c>
      <c r="F4238" s="4">
        <v>1038203</v>
      </c>
      <c r="G4238" s="4">
        <v>169792</v>
      </c>
    </row>
    <row r="4239" spans="1:7">
      <c r="A4239" s="4">
        <v>20200720</v>
      </c>
      <c r="B4239" s="5" t="s">
        <v>21</v>
      </c>
      <c r="C4239" s="4">
        <v>101253</v>
      </c>
      <c r="D4239" s="4">
        <v>5459736</v>
      </c>
      <c r="E4239" s="4">
        <v>1039048</v>
      </c>
      <c r="F4239" s="4">
        <v>5522036</v>
      </c>
      <c r="G4239" s="4">
        <v>1044856</v>
      </c>
    </row>
    <row r="4240" spans="1:7">
      <c r="A4240" s="4">
        <v>20200720</v>
      </c>
      <c r="B4240" s="5" t="s">
        <v>22</v>
      </c>
      <c r="C4240" s="4">
        <v>46318</v>
      </c>
      <c r="D4240" s="4">
        <v>692691</v>
      </c>
      <c r="E4240" s="4">
        <v>50717</v>
      </c>
      <c r="F4240" s="4">
        <v>743468</v>
      </c>
      <c r="G4240" s="4">
        <v>52113</v>
      </c>
    </row>
    <row r="4241" spans="1:7">
      <c r="A4241" s="4">
        <v>20200720</v>
      </c>
      <c r="B4241" s="5" t="s">
        <v>23</v>
      </c>
      <c r="C4241" s="4">
        <v>70967</v>
      </c>
      <c r="D4241" s="4">
        <v>2666554</v>
      </c>
      <c r="E4241" s="4">
        <v>179536</v>
      </c>
      <c r="F4241" s="4">
        <v>2796621</v>
      </c>
      <c r="G4241" s="4">
        <v>186179</v>
      </c>
    </row>
    <row r="4242" spans="1:7">
      <c r="A4242" s="4">
        <v>20200720</v>
      </c>
      <c r="B4242" s="5" t="s">
        <v>24</v>
      </c>
      <c r="C4242" s="4">
        <v>19061</v>
      </c>
      <c r="D4242" s="4">
        <v>152653</v>
      </c>
      <c r="E4242" s="4">
        <v>13806</v>
      </c>
      <c r="F4242" s="4">
        <v>163384</v>
      </c>
      <c r="G4242" s="4">
        <v>14022</v>
      </c>
    </row>
    <row r="4243" spans="1:7">
      <c r="A4243" s="4">
        <v>20200720</v>
      </c>
      <c r="B4243" s="5" t="s">
        <v>25</v>
      </c>
      <c r="C4243" s="4">
        <v>49552</v>
      </c>
      <c r="D4243" s="4">
        <v>642232</v>
      </c>
      <c r="E4243" s="4">
        <v>58670</v>
      </c>
      <c r="F4243" s="4">
        <v>753159</v>
      </c>
      <c r="G4243" s="4">
        <v>65057</v>
      </c>
    </row>
    <row r="4244" spans="1:7">
      <c r="A4244" s="4">
        <v>20200720</v>
      </c>
      <c r="B4244" s="5" t="s">
        <v>26</v>
      </c>
      <c r="C4244" s="4">
        <v>24717</v>
      </c>
      <c r="D4244" s="4">
        <v>114993</v>
      </c>
      <c r="E4244" s="4">
        <v>28249</v>
      </c>
      <c r="F4244" s="4">
        <v>121131</v>
      </c>
      <c r="G4244" s="4">
        <v>28885</v>
      </c>
    </row>
    <row r="4245" spans="1:7">
      <c r="A4245" s="4">
        <v>20200720</v>
      </c>
      <c r="B4245" s="5" t="s">
        <v>27</v>
      </c>
      <c r="C4245" s="4">
        <v>34297</v>
      </c>
      <c r="D4245" s="4">
        <v>260725</v>
      </c>
      <c r="E4245" s="4">
        <v>75924</v>
      </c>
      <c r="F4245" s="4">
        <v>271990</v>
      </c>
      <c r="G4245" s="4">
        <v>76264</v>
      </c>
    </row>
    <row r="4246" spans="1:7">
      <c r="A4246" s="4">
        <v>20200721</v>
      </c>
      <c r="B4246" s="5" t="s">
        <v>7</v>
      </c>
      <c r="C4246" s="4">
        <v>56865</v>
      </c>
      <c r="D4246" s="4">
        <v>1423206</v>
      </c>
      <c r="E4246" s="4">
        <v>113820</v>
      </c>
      <c r="F4246" s="4">
        <v>1628981</v>
      </c>
      <c r="G4246" s="4">
        <v>127813</v>
      </c>
    </row>
    <row r="4247" spans="1:7">
      <c r="A4247" s="4">
        <v>20200721</v>
      </c>
      <c r="B4247" s="5" t="s">
        <v>8</v>
      </c>
      <c r="C4247" s="4">
        <v>77066</v>
      </c>
      <c r="D4247" s="4">
        <v>3431231</v>
      </c>
      <c r="E4247" s="4">
        <v>431079</v>
      </c>
      <c r="F4247" s="4">
        <v>4131961</v>
      </c>
      <c r="G4247" s="4">
        <v>437641</v>
      </c>
    </row>
    <row r="4248" spans="1:7">
      <c r="A4248" s="4">
        <v>20200721</v>
      </c>
      <c r="B4248" s="5" t="s">
        <v>9</v>
      </c>
      <c r="C4248" s="4">
        <v>68638</v>
      </c>
      <c r="D4248" s="4">
        <v>902421</v>
      </c>
      <c r="E4248" s="4">
        <v>93867</v>
      </c>
      <c r="F4248" s="4">
        <v>1000747</v>
      </c>
      <c r="G4248" s="4">
        <v>96095</v>
      </c>
    </row>
    <row r="4249" spans="1:7">
      <c r="A4249" s="4">
        <v>20200721</v>
      </c>
      <c r="B4249" s="5" t="s">
        <v>10</v>
      </c>
      <c r="C4249" s="4">
        <v>35055</v>
      </c>
      <c r="D4249" s="4">
        <v>838378</v>
      </c>
      <c r="E4249" s="4">
        <v>19361</v>
      </c>
      <c r="F4249" s="4">
        <v>911084</v>
      </c>
      <c r="G4249" s="4">
        <v>20124</v>
      </c>
    </row>
    <row r="4250" spans="1:7">
      <c r="A4250" s="4">
        <v>20200721</v>
      </c>
      <c r="B4250" s="5" t="s">
        <v>11</v>
      </c>
      <c r="C4250" s="4">
        <v>59501</v>
      </c>
      <c r="D4250" s="4">
        <v>943810</v>
      </c>
      <c r="E4250" s="4">
        <v>152801</v>
      </c>
      <c r="F4250" s="4">
        <v>1141840</v>
      </c>
      <c r="G4250" s="4">
        <v>170002</v>
      </c>
    </row>
    <row r="4251" spans="1:7">
      <c r="A4251" s="4">
        <v>20200721</v>
      </c>
      <c r="B4251" s="5" t="s">
        <v>12</v>
      </c>
      <c r="C4251" s="4">
        <v>24575</v>
      </c>
      <c r="D4251" s="4">
        <v>277159</v>
      </c>
      <c r="E4251" s="4">
        <v>3820</v>
      </c>
      <c r="F4251" s="4">
        <v>311215</v>
      </c>
      <c r="G4251" s="4">
        <v>4144</v>
      </c>
    </row>
    <row r="4252" spans="1:7">
      <c r="A4252" s="4">
        <v>20200721</v>
      </c>
      <c r="B4252" s="5" t="s">
        <v>13</v>
      </c>
      <c r="C4252" s="4">
        <v>61921</v>
      </c>
      <c r="D4252" s="4">
        <v>1059761</v>
      </c>
      <c r="E4252" s="4">
        <v>80698</v>
      </c>
      <c r="F4252" s="4">
        <v>1169436</v>
      </c>
      <c r="G4252" s="4">
        <v>85220</v>
      </c>
    </row>
    <row r="4253" spans="1:7">
      <c r="A4253" s="4">
        <v>20200721</v>
      </c>
      <c r="B4253" s="5" t="s">
        <v>14</v>
      </c>
      <c r="C4253" s="4">
        <v>16129</v>
      </c>
      <c r="D4253" s="4">
        <v>98632</v>
      </c>
      <c r="E4253" s="4">
        <v>1717</v>
      </c>
      <c r="F4253" s="4">
        <v>130524</v>
      </c>
      <c r="G4253" s="4">
        <v>1990</v>
      </c>
    </row>
    <row r="4254" spans="1:7">
      <c r="A4254" s="4">
        <v>20200721</v>
      </c>
      <c r="B4254" s="5" t="s">
        <v>15</v>
      </c>
      <c r="C4254" s="4">
        <v>18474</v>
      </c>
      <c r="D4254" s="4">
        <v>138360</v>
      </c>
      <c r="E4254" s="4">
        <v>9660</v>
      </c>
      <c r="F4254" s="4">
        <v>162444</v>
      </c>
      <c r="G4254" s="4">
        <v>11286</v>
      </c>
    </row>
    <row r="4255" spans="1:7">
      <c r="A4255" s="4">
        <v>20200721</v>
      </c>
      <c r="B4255" s="5" t="s">
        <v>16</v>
      </c>
      <c r="C4255" s="4">
        <v>11964</v>
      </c>
      <c r="D4255" s="4">
        <v>55956</v>
      </c>
      <c r="E4255" s="4">
        <v>738</v>
      </c>
      <c r="F4255" s="4">
        <v>88362</v>
      </c>
      <c r="G4255" s="4">
        <v>1280</v>
      </c>
    </row>
    <row r="4256" spans="1:7">
      <c r="A4256" s="4">
        <v>20200721</v>
      </c>
      <c r="B4256" s="5" t="s">
        <v>17</v>
      </c>
      <c r="C4256" s="4">
        <v>9427</v>
      </c>
      <c r="D4256" s="4">
        <v>64146</v>
      </c>
      <c r="E4256" s="4">
        <v>960</v>
      </c>
      <c r="F4256" s="4">
        <v>74388</v>
      </c>
      <c r="G4256" s="4">
        <v>1020</v>
      </c>
    </row>
    <row r="4257" spans="1:7">
      <c r="A4257" s="4">
        <v>20200721</v>
      </c>
      <c r="B4257" s="5" t="s">
        <v>18</v>
      </c>
      <c r="C4257" s="4">
        <v>14887</v>
      </c>
      <c r="D4257" s="4">
        <v>51110</v>
      </c>
      <c r="E4257" s="4">
        <v>4574</v>
      </c>
      <c r="F4257" s="4">
        <v>57426</v>
      </c>
      <c r="G4257" s="4">
        <v>5219</v>
      </c>
    </row>
    <row r="4258" spans="1:7">
      <c r="A4258" s="4">
        <v>20200721</v>
      </c>
      <c r="B4258" s="5" t="s">
        <v>19</v>
      </c>
      <c r="C4258" s="4">
        <v>21967</v>
      </c>
      <c r="D4258" s="4">
        <v>102927</v>
      </c>
      <c r="E4258" s="4">
        <v>13346</v>
      </c>
      <c r="F4258" s="4">
        <v>124571</v>
      </c>
      <c r="G4258" s="4">
        <v>14966</v>
      </c>
    </row>
    <row r="4259" spans="1:7">
      <c r="A4259" s="4">
        <v>20200721</v>
      </c>
      <c r="B4259" s="5" t="s">
        <v>20</v>
      </c>
      <c r="C4259" s="4">
        <v>54630</v>
      </c>
      <c r="D4259" s="4">
        <v>1037163</v>
      </c>
      <c r="E4259" s="4">
        <v>178559</v>
      </c>
      <c r="F4259" s="4">
        <v>1068460</v>
      </c>
      <c r="G4259" s="4">
        <v>181443</v>
      </c>
    </row>
    <row r="4260" spans="1:7">
      <c r="A4260" s="4">
        <v>20200721</v>
      </c>
      <c r="B4260" s="5" t="s">
        <v>21</v>
      </c>
      <c r="C4260" s="4">
        <v>102517</v>
      </c>
      <c r="D4260" s="4">
        <v>5585374</v>
      </c>
      <c r="E4260" s="4">
        <v>1026023</v>
      </c>
      <c r="F4260" s="4">
        <v>5649925</v>
      </c>
      <c r="G4260" s="4">
        <v>1030950</v>
      </c>
    </row>
    <row r="4261" spans="1:7">
      <c r="A4261" s="4">
        <v>20200721</v>
      </c>
      <c r="B4261" s="5" t="s">
        <v>22</v>
      </c>
      <c r="C4261" s="4">
        <v>46820</v>
      </c>
      <c r="D4261" s="4">
        <v>669266</v>
      </c>
      <c r="E4261" s="4">
        <v>54049</v>
      </c>
      <c r="F4261" s="4">
        <v>723985</v>
      </c>
      <c r="G4261" s="4">
        <v>55938</v>
      </c>
    </row>
    <row r="4262" spans="1:7">
      <c r="A4262" s="4">
        <v>20200721</v>
      </c>
      <c r="B4262" s="5" t="s">
        <v>23</v>
      </c>
      <c r="C4262" s="4">
        <v>70575</v>
      </c>
      <c r="D4262" s="4">
        <v>2590001</v>
      </c>
      <c r="E4262" s="4">
        <v>171470</v>
      </c>
      <c r="F4262" s="4">
        <v>2715544</v>
      </c>
      <c r="G4262" s="4">
        <v>177141</v>
      </c>
    </row>
    <row r="4263" spans="1:7">
      <c r="A4263" s="4">
        <v>20200721</v>
      </c>
      <c r="B4263" s="5" t="s">
        <v>24</v>
      </c>
      <c r="C4263" s="4">
        <v>18935</v>
      </c>
      <c r="D4263" s="4">
        <v>153384</v>
      </c>
      <c r="E4263" s="4">
        <v>13593</v>
      </c>
      <c r="F4263" s="4">
        <v>165335</v>
      </c>
      <c r="G4263" s="4">
        <v>13821</v>
      </c>
    </row>
    <row r="4264" spans="1:7">
      <c r="A4264" s="4">
        <v>20200721</v>
      </c>
      <c r="B4264" s="5" t="s">
        <v>25</v>
      </c>
      <c r="C4264" s="4">
        <v>49654</v>
      </c>
      <c r="D4264" s="4">
        <v>618657</v>
      </c>
      <c r="E4264" s="4">
        <v>57685</v>
      </c>
      <c r="F4264" s="4">
        <v>734872</v>
      </c>
      <c r="G4264" s="4">
        <v>62930</v>
      </c>
    </row>
    <row r="4265" spans="1:7">
      <c r="A4265" s="4">
        <v>20200721</v>
      </c>
      <c r="B4265" s="5" t="s">
        <v>26</v>
      </c>
      <c r="C4265" s="4">
        <v>24436</v>
      </c>
      <c r="D4265" s="4">
        <v>112228</v>
      </c>
      <c r="E4265" s="4">
        <v>27916</v>
      </c>
      <c r="F4265" s="4">
        <v>117917</v>
      </c>
      <c r="G4265" s="4">
        <v>28516</v>
      </c>
    </row>
    <row r="4266" spans="1:7">
      <c r="A4266" s="4">
        <v>20200721</v>
      </c>
      <c r="B4266" s="5" t="s">
        <v>27</v>
      </c>
      <c r="C4266" s="4">
        <v>34179</v>
      </c>
      <c r="D4266" s="4">
        <v>256266</v>
      </c>
      <c r="E4266" s="4">
        <v>74998</v>
      </c>
      <c r="F4266" s="4">
        <v>269456</v>
      </c>
      <c r="G4266" s="4">
        <v>75375</v>
      </c>
    </row>
    <row r="4267" spans="1:7">
      <c r="A4267" s="4">
        <v>20200722</v>
      </c>
      <c r="B4267" s="5" t="s">
        <v>7</v>
      </c>
      <c r="C4267" s="4">
        <v>56214</v>
      </c>
      <c r="D4267" s="4">
        <v>1367717</v>
      </c>
      <c r="E4267" s="4">
        <v>112195</v>
      </c>
      <c r="F4267" s="4">
        <v>1568530</v>
      </c>
      <c r="G4267" s="4">
        <v>127651</v>
      </c>
    </row>
    <row r="4268" spans="1:7">
      <c r="A4268" s="4">
        <v>20200722</v>
      </c>
      <c r="B4268" s="5" t="s">
        <v>8</v>
      </c>
      <c r="C4268" s="4">
        <v>75896</v>
      </c>
      <c r="D4268" s="4">
        <v>3299407</v>
      </c>
      <c r="E4268" s="4">
        <v>421330</v>
      </c>
      <c r="F4268" s="4">
        <v>3939584</v>
      </c>
      <c r="G4268" s="4">
        <v>428939</v>
      </c>
    </row>
    <row r="4269" spans="1:7">
      <c r="A4269" s="4">
        <v>20200722</v>
      </c>
      <c r="B4269" s="5" t="s">
        <v>9</v>
      </c>
      <c r="C4269" s="4">
        <v>68600</v>
      </c>
      <c r="D4269" s="4">
        <v>877932</v>
      </c>
      <c r="E4269" s="4">
        <v>95507</v>
      </c>
      <c r="F4269" s="4">
        <v>977022</v>
      </c>
      <c r="G4269" s="4">
        <v>97458</v>
      </c>
    </row>
    <row r="4270" spans="1:7">
      <c r="A4270" s="4">
        <v>20200722</v>
      </c>
      <c r="B4270" s="5" t="s">
        <v>10</v>
      </c>
      <c r="C4270" s="4">
        <v>34773</v>
      </c>
      <c r="D4270" s="4">
        <v>847931</v>
      </c>
      <c r="E4270" s="4">
        <v>19400</v>
      </c>
      <c r="F4270" s="4">
        <v>917455</v>
      </c>
      <c r="G4270" s="4">
        <v>19896</v>
      </c>
    </row>
    <row r="4271" spans="1:7">
      <c r="A4271" s="4">
        <v>20200722</v>
      </c>
      <c r="B4271" s="5" t="s">
        <v>11</v>
      </c>
      <c r="C4271" s="4">
        <v>58512</v>
      </c>
      <c r="D4271" s="4">
        <v>917246</v>
      </c>
      <c r="E4271" s="4">
        <v>149805</v>
      </c>
      <c r="F4271" s="4">
        <v>1108303</v>
      </c>
      <c r="G4271" s="4">
        <v>167482</v>
      </c>
    </row>
    <row r="4272" spans="1:7">
      <c r="A4272" s="4">
        <v>20200722</v>
      </c>
      <c r="B4272" s="5" t="s">
        <v>12</v>
      </c>
      <c r="C4272" s="4">
        <v>24442</v>
      </c>
      <c r="D4272" s="4">
        <v>263112</v>
      </c>
      <c r="E4272" s="4">
        <v>3661</v>
      </c>
      <c r="F4272" s="4">
        <v>295574</v>
      </c>
      <c r="G4272" s="4">
        <v>3982</v>
      </c>
    </row>
    <row r="4273" spans="1:7">
      <c r="A4273" s="4">
        <v>20200722</v>
      </c>
      <c r="B4273" s="5" t="s">
        <v>13</v>
      </c>
      <c r="C4273" s="4">
        <v>61844</v>
      </c>
      <c r="D4273" s="4">
        <v>1029575</v>
      </c>
      <c r="E4273" s="4">
        <v>78120</v>
      </c>
      <c r="F4273" s="4">
        <v>1136433</v>
      </c>
      <c r="G4273" s="4">
        <v>82813</v>
      </c>
    </row>
    <row r="4274" spans="1:7">
      <c r="A4274" s="4">
        <v>20200722</v>
      </c>
      <c r="B4274" s="5" t="s">
        <v>14</v>
      </c>
      <c r="C4274" s="4">
        <v>15988</v>
      </c>
      <c r="D4274" s="4">
        <v>96120</v>
      </c>
      <c r="E4274" s="4">
        <v>1816</v>
      </c>
      <c r="F4274" s="4">
        <v>125118</v>
      </c>
      <c r="G4274" s="4">
        <v>2109</v>
      </c>
    </row>
    <row r="4275" spans="1:7">
      <c r="A4275" s="4">
        <v>20200722</v>
      </c>
      <c r="B4275" s="5" t="s">
        <v>15</v>
      </c>
      <c r="C4275" s="4">
        <v>17801</v>
      </c>
      <c r="D4275" s="4">
        <v>128156</v>
      </c>
      <c r="E4275" s="4">
        <v>9690</v>
      </c>
      <c r="F4275" s="4">
        <v>149813</v>
      </c>
      <c r="G4275" s="4">
        <v>11193</v>
      </c>
    </row>
    <row r="4276" spans="1:7">
      <c r="A4276" s="4">
        <v>20200722</v>
      </c>
      <c r="B4276" s="5" t="s">
        <v>16</v>
      </c>
      <c r="C4276" s="4">
        <v>11788</v>
      </c>
      <c r="D4276" s="4">
        <v>55185</v>
      </c>
      <c r="E4276" s="4">
        <v>985</v>
      </c>
      <c r="F4276" s="4">
        <v>87338</v>
      </c>
      <c r="G4276" s="4">
        <v>1529</v>
      </c>
    </row>
    <row r="4277" spans="1:7">
      <c r="A4277" s="4">
        <v>20200722</v>
      </c>
      <c r="B4277" s="5" t="s">
        <v>17</v>
      </c>
      <c r="C4277" s="4">
        <v>9761</v>
      </c>
      <c r="D4277" s="4">
        <v>60076</v>
      </c>
      <c r="E4277" s="4">
        <v>992</v>
      </c>
      <c r="F4277" s="4">
        <v>68933</v>
      </c>
      <c r="G4277" s="4">
        <v>1035</v>
      </c>
    </row>
    <row r="4278" spans="1:7">
      <c r="A4278" s="4">
        <v>20200722</v>
      </c>
      <c r="B4278" s="5" t="s">
        <v>18</v>
      </c>
      <c r="C4278" s="4">
        <v>14682</v>
      </c>
      <c r="D4278" s="4">
        <v>49859</v>
      </c>
      <c r="E4278" s="4">
        <v>4342</v>
      </c>
      <c r="F4278" s="4">
        <v>55833</v>
      </c>
      <c r="G4278" s="4">
        <v>4729</v>
      </c>
    </row>
    <row r="4279" spans="1:7">
      <c r="A4279" s="4">
        <v>20200722</v>
      </c>
      <c r="B4279" s="5" t="s">
        <v>19</v>
      </c>
      <c r="C4279" s="4">
        <v>21666</v>
      </c>
      <c r="D4279" s="4">
        <v>101129</v>
      </c>
      <c r="E4279" s="4">
        <v>13208</v>
      </c>
      <c r="F4279" s="4">
        <v>120194</v>
      </c>
      <c r="G4279" s="4">
        <v>14740</v>
      </c>
    </row>
    <row r="4280" spans="1:7">
      <c r="A4280" s="4">
        <v>20200722</v>
      </c>
      <c r="B4280" s="5" t="s">
        <v>20</v>
      </c>
      <c r="C4280" s="4">
        <v>54780</v>
      </c>
      <c r="D4280" s="4">
        <v>1007441</v>
      </c>
      <c r="E4280" s="4">
        <v>185517</v>
      </c>
      <c r="F4280" s="4">
        <v>1037128</v>
      </c>
      <c r="G4280" s="4">
        <v>188687</v>
      </c>
    </row>
    <row r="4281" spans="1:7">
      <c r="A4281" s="4">
        <v>20200722</v>
      </c>
      <c r="B4281" s="5" t="s">
        <v>21</v>
      </c>
      <c r="C4281" s="4">
        <v>101378</v>
      </c>
      <c r="D4281" s="4">
        <v>5527023</v>
      </c>
      <c r="E4281" s="4">
        <v>1044194</v>
      </c>
      <c r="F4281" s="4">
        <v>5584614</v>
      </c>
      <c r="G4281" s="4">
        <v>1048930</v>
      </c>
    </row>
    <row r="4282" spans="1:7">
      <c r="A4282" s="4">
        <v>20200722</v>
      </c>
      <c r="B4282" s="5" t="s">
        <v>22</v>
      </c>
      <c r="C4282" s="4">
        <v>46127</v>
      </c>
      <c r="D4282" s="4">
        <v>671644</v>
      </c>
      <c r="E4282" s="4">
        <v>54550</v>
      </c>
      <c r="F4282" s="4">
        <v>728659</v>
      </c>
      <c r="G4282" s="4">
        <v>56778</v>
      </c>
    </row>
    <row r="4283" spans="1:7">
      <c r="A4283" s="4">
        <v>20200722</v>
      </c>
      <c r="B4283" s="5" t="s">
        <v>23</v>
      </c>
      <c r="C4283" s="4">
        <v>71130</v>
      </c>
      <c r="D4283" s="4">
        <v>2598948</v>
      </c>
      <c r="E4283" s="4">
        <v>163345</v>
      </c>
      <c r="F4283" s="4">
        <v>2728362</v>
      </c>
      <c r="G4283" s="4">
        <v>170218</v>
      </c>
    </row>
    <row r="4284" spans="1:7">
      <c r="A4284" s="4">
        <v>20200722</v>
      </c>
      <c r="B4284" s="5" t="s">
        <v>24</v>
      </c>
      <c r="C4284" s="4">
        <v>18515</v>
      </c>
      <c r="D4284" s="4">
        <v>151029</v>
      </c>
      <c r="E4284" s="4">
        <v>13739</v>
      </c>
      <c r="F4284" s="4">
        <v>162082</v>
      </c>
      <c r="G4284" s="4">
        <v>13956</v>
      </c>
    </row>
    <row r="4285" spans="1:7">
      <c r="A4285" s="4">
        <v>20200722</v>
      </c>
      <c r="B4285" s="5" t="s">
        <v>25</v>
      </c>
      <c r="C4285" s="4">
        <v>48973</v>
      </c>
      <c r="D4285" s="4">
        <v>603716</v>
      </c>
      <c r="E4285" s="4">
        <v>57815</v>
      </c>
      <c r="F4285" s="4">
        <v>727408</v>
      </c>
      <c r="G4285" s="4">
        <v>64665</v>
      </c>
    </row>
    <row r="4286" spans="1:7">
      <c r="A4286" s="4">
        <v>20200722</v>
      </c>
      <c r="B4286" s="5" t="s">
        <v>26</v>
      </c>
      <c r="C4286" s="4">
        <v>24575</v>
      </c>
      <c r="D4286" s="4">
        <v>112200</v>
      </c>
      <c r="E4286" s="4">
        <v>27875</v>
      </c>
      <c r="F4286" s="4">
        <v>118314</v>
      </c>
      <c r="G4286" s="4">
        <v>28487</v>
      </c>
    </row>
    <row r="4287" spans="1:7">
      <c r="A4287" s="4">
        <v>20200722</v>
      </c>
      <c r="B4287" s="5" t="s">
        <v>27</v>
      </c>
      <c r="C4287" s="4">
        <v>34036</v>
      </c>
      <c r="D4287" s="4">
        <v>250161</v>
      </c>
      <c r="E4287" s="4">
        <v>73440</v>
      </c>
      <c r="F4287" s="4">
        <v>260858</v>
      </c>
      <c r="G4287" s="4">
        <v>74294</v>
      </c>
    </row>
    <row r="4288" spans="1:7">
      <c r="A4288" s="4">
        <v>20200723</v>
      </c>
      <c r="B4288" s="5" t="s">
        <v>7</v>
      </c>
      <c r="C4288" s="4">
        <v>56404</v>
      </c>
      <c r="D4288" s="4">
        <v>1373773</v>
      </c>
      <c r="E4288" s="4">
        <v>109455</v>
      </c>
      <c r="F4288" s="4">
        <v>1568599</v>
      </c>
      <c r="G4288" s="4">
        <v>121274</v>
      </c>
    </row>
    <row r="4289" spans="1:7">
      <c r="A4289" s="4">
        <v>20200723</v>
      </c>
      <c r="B4289" s="5" t="s">
        <v>8</v>
      </c>
      <c r="C4289" s="4">
        <v>74773</v>
      </c>
      <c r="D4289" s="4">
        <v>3237485</v>
      </c>
      <c r="E4289" s="4">
        <v>399781</v>
      </c>
      <c r="F4289" s="4">
        <v>3892704</v>
      </c>
      <c r="G4289" s="4">
        <v>405345</v>
      </c>
    </row>
    <row r="4290" spans="1:7">
      <c r="A4290" s="4">
        <v>20200723</v>
      </c>
      <c r="B4290" s="5" t="s">
        <v>9</v>
      </c>
      <c r="C4290" s="4">
        <v>68458</v>
      </c>
      <c r="D4290" s="4">
        <v>899402</v>
      </c>
      <c r="E4290" s="4">
        <v>97188</v>
      </c>
      <c r="F4290" s="4">
        <v>992845</v>
      </c>
      <c r="G4290" s="4">
        <v>99382</v>
      </c>
    </row>
    <row r="4291" spans="1:7">
      <c r="A4291" s="4">
        <v>20200723</v>
      </c>
      <c r="B4291" s="5" t="s">
        <v>10</v>
      </c>
      <c r="C4291" s="4">
        <v>34579</v>
      </c>
      <c r="D4291" s="4">
        <v>826681</v>
      </c>
      <c r="E4291" s="4">
        <v>18150</v>
      </c>
      <c r="F4291" s="4">
        <v>891969</v>
      </c>
      <c r="G4291" s="4">
        <v>18625</v>
      </c>
    </row>
    <row r="4292" spans="1:7">
      <c r="A4292" s="4">
        <v>20200723</v>
      </c>
      <c r="B4292" s="5" t="s">
        <v>11</v>
      </c>
      <c r="C4292" s="4">
        <v>58601</v>
      </c>
      <c r="D4292" s="4">
        <v>917742</v>
      </c>
      <c r="E4292" s="4">
        <v>145972</v>
      </c>
      <c r="F4292" s="4">
        <v>1111635</v>
      </c>
      <c r="G4292" s="4">
        <v>162289</v>
      </c>
    </row>
    <row r="4293" spans="1:7">
      <c r="A4293" s="4">
        <v>20200723</v>
      </c>
      <c r="B4293" s="5" t="s">
        <v>12</v>
      </c>
      <c r="C4293" s="4">
        <v>24543</v>
      </c>
      <c r="D4293" s="4">
        <v>261150</v>
      </c>
      <c r="E4293" s="4">
        <v>3637</v>
      </c>
      <c r="F4293" s="4">
        <v>295265</v>
      </c>
      <c r="G4293" s="4">
        <v>3892</v>
      </c>
    </row>
    <row r="4294" spans="1:7">
      <c r="A4294" s="4">
        <v>20200723</v>
      </c>
      <c r="B4294" s="5" t="s">
        <v>13</v>
      </c>
      <c r="C4294" s="4">
        <v>61797</v>
      </c>
      <c r="D4294" s="4">
        <v>1009779</v>
      </c>
      <c r="E4294" s="4">
        <v>77319</v>
      </c>
      <c r="F4294" s="4">
        <v>1113094</v>
      </c>
      <c r="G4294" s="4">
        <v>81510</v>
      </c>
    </row>
    <row r="4295" spans="1:7">
      <c r="A4295" s="4">
        <v>20200723</v>
      </c>
      <c r="B4295" s="5" t="s">
        <v>14</v>
      </c>
      <c r="C4295" s="4">
        <v>16252</v>
      </c>
      <c r="D4295" s="4">
        <v>100347</v>
      </c>
      <c r="E4295" s="4">
        <v>1672</v>
      </c>
      <c r="F4295" s="4">
        <v>133407</v>
      </c>
      <c r="G4295" s="4">
        <v>1897</v>
      </c>
    </row>
    <row r="4296" spans="1:7">
      <c r="A4296" s="4">
        <v>20200723</v>
      </c>
      <c r="B4296" s="5" t="s">
        <v>15</v>
      </c>
      <c r="C4296" s="4">
        <v>17921</v>
      </c>
      <c r="D4296" s="4">
        <v>130390</v>
      </c>
      <c r="E4296" s="4">
        <v>9403</v>
      </c>
      <c r="F4296" s="4">
        <v>154016</v>
      </c>
      <c r="G4296" s="4">
        <v>11039</v>
      </c>
    </row>
    <row r="4297" spans="1:7">
      <c r="A4297" s="4">
        <v>20200723</v>
      </c>
      <c r="B4297" s="5" t="s">
        <v>16</v>
      </c>
      <c r="C4297" s="4">
        <v>12053</v>
      </c>
      <c r="D4297" s="4">
        <v>57415</v>
      </c>
      <c r="E4297" s="4">
        <v>1118</v>
      </c>
      <c r="F4297" s="4">
        <v>90647</v>
      </c>
      <c r="G4297" s="4">
        <v>1889</v>
      </c>
    </row>
    <row r="4298" spans="1:7">
      <c r="A4298" s="4">
        <v>20200723</v>
      </c>
      <c r="B4298" s="5" t="s">
        <v>17</v>
      </c>
      <c r="C4298" s="4">
        <v>9955</v>
      </c>
      <c r="D4298" s="4">
        <v>61098</v>
      </c>
      <c r="E4298" s="4">
        <v>1161</v>
      </c>
      <c r="F4298" s="4">
        <v>69768</v>
      </c>
      <c r="G4298" s="4">
        <v>1521</v>
      </c>
    </row>
    <row r="4299" spans="1:7">
      <c r="A4299" s="4">
        <v>20200723</v>
      </c>
      <c r="B4299" s="5" t="s">
        <v>18</v>
      </c>
      <c r="C4299" s="4">
        <v>14509</v>
      </c>
      <c r="D4299" s="4">
        <v>46723</v>
      </c>
      <c r="E4299" s="4">
        <v>4462</v>
      </c>
      <c r="F4299" s="4">
        <v>52655</v>
      </c>
      <c r="G4299" s="4">
        <v>4610</v>
      </c>
    </row>
    <row r="4300" spans="1:7">
      <c r="A4300" s="4">
        <v>20200723</v>
      </c>
      <c r="B4300" s="5" t="s">
        <v>19</v>
      </c>
      <c r="C4300" s="4">
        <v>21547</v>
      </c>
      <c r="D4300" s="4">
        <v>103053</v>
      </c>
      <c r="E4300" s="4">
        <v>12917</v>
      </c>
      <c r="F4300" s="4">
        <v>121979</v>
      </c>
      <c r="G4300" s="4">
        <v>14346</v>
      </c>
    </row>
    <row r="4301" spans="1:7">
      <c r="A4301" s="4">
        <v>20200723</v>
      </c>
      <c r="B4301" s="5" t="s">
        <v>20</v>
      </c>
      <c r="C4301" s="4">
        <v>54858</v>
      </c>
      <c r="D4301" s="4">
        <v>997055</v>
      </c>
      <c r="E4301" s="4">
        <v>180821</v>
      </c>
      <c r="F4301" s="4">
        <v>1026431</v>
      </c>
      <c r="G4301" s="4">
        <v>183605</v>
      </c>
    </row>
    <row r="4302" spans="1:7">
      <c r="A4302" s="4">
        <v>20200723</v>
      </c>
      <c r="B4302" s="5" t="s">
        <v>21</v>
      </c>
      <c r="C4302" s="4">
        <v>101562</v>
      </c>
      <c r="D4302" s="4">
        <v>5536107</v>
      </c>
      <c r="E4302" s="4">
        <v>1036113</v>
      </c>
      <c r="F4302" s="4">
        <v>5594465</v>
      </c>
      <c r="G4302" s="4">
        <v>1040136</v>
      </c>
    </row>
    <row r="4303" spans="1:7">
      <c r="A4303" s="4">
        <v>20200723</v>
      </c>
      <c r="B4303" s="5" t="s">
        <v>22</v>
      </c>
      <c r="C4303" s="4">
        <v>46072</v>
      </c>
      <c r="D4303" s="4">
        <v>685299</v>
      </c>
      <c r="E4303" s="4">
        <v>47463</v>
      </c>
      <c r="F4303" s="4">
        <v>740136</v>
      </c>
      <c r="G4303" s="4">
        <v>49435</v>
      </c>
    </row>
    <row r="4304" spans="1:7">
      <c r="A4304" s="4">
        <v>20200723</v>
      </c>
      <c r="B4304" s="5" t="s">
        <v>23</v>
      </c>
      <c r="C4304" s="4">
        <v>70174</v>
      </c>
      <c r="D4304" s="4">
        <v>2607501</v>
      </c>
      <c r="E4304" s="4">
        <v>160681</v>
      </c>
      <c r="F4304" s="4">
        <v>2729154</v>
      </c>
      <c r="G4304" s="4">
        <v>166793</v>
      </c>
    </row>
    <row r="4305" spans="1:7">
      <c r="A4305" s="4">
        <v>20200723</v>
      </c>
      <c r="B4305" s="5" t="s">
        <v>24</v>
      </c>
      <c r="C4305" s="4">
        <v>18792</v>
      </c>
      <c r="D4305" s="4">
        <v>144067</v>
      </c>
      <c r="E4305" s="4">
        <v>12666</v>
      </c>
      <c r="F4305" s="4">
        <v>155433</v>
      </c>
      <c r="G4305" s="4">
        <v>12965</v>
      </c>
    </row>
    <row r="4306" spans="1:7">
      <c r="A4306" s="4">
        <v>20200723</v>
      </c>
      <c r="B4306" s="5" t="s">
        <v>25</v>
      </c>
      <c r="C4306" s="4">
        <v>48942</v>
      </c>
      <c r="D4306" s="4">
        <v>602020</v>
      </c>
      <c r="E4306" s="4">
        <v>56061</v>
      </c>
      <c r="F4306" s="4">
        <v>726142</v>
      </c>
      <c r="G4306" s="4">
        <v>61226</v>
      </c>
    </row>
    <row r="4307" spans="1:7">
      <c r="A4307" s="4">
        <v>20200723</v>
      </c>
      <c r="B4307" s="5" t="s">
        <v>26</v>
      </c>
      <c r="C4307" s="4">
        <v>24384</v>
      </c>
      <c r="D4307" s="4">
        <v>113139</v>
      </c>
      <c r="E4307" s="4">
        <v>27327</v>
      </c>
      <c r="F4307" s="4">
        <v>118597</v>
      </c>
      <c r="G4307" s="4">
        <v>27857</v>
      </c>
    </row>
    <row r="4308" spans="1:7">
      <c r="A4308" s="4">
        <v>20200723</v>
      </c>
      <c r="B4308" s="5" t="s">
        <v>27</v>
      </c>
      <c r="C4308" s="4">
        <v>34131</v>
      </c>
      <c r="D4308" s="4">
        <v>247399</v>
      </c>
      <c r="E4308" s="4">
        <v>71905</v>
      </c>
      <c r="F4308" s="4">
        <v>258222</v>
      </c>
      <c r="G4308" s="4">
        <v>72393</v>
      </c>
    </row>
    <row r="4309" spans="1:7">
      <c r="A4309" s="4">
        <v>20200724</v>
      </c>
      <c r="B4309" s="5" t="s">
        <v>7</v>
      </c>
      <c r="C4309" s="4">
        <v>56024</v>
      </c>
      <c r="D4309" s="4">
        <v>1346701</v>
      </c>
      <c r="E4309" s="4">
        <v>109298</v>
      </c>
      <c r="F4309" s="4">
        <v>1556778</v>
      </c>
      <c r="G4309" s="4">
        <v>121339</v>
      </c>
    </row>
    <row r="4310" spans="1:7">
      <c r="A4310" s="4">
        <v>20200724</v>
      </c>
      <c r="B4310" s="5" t="s">
        <v>8</v>
      </c>
      <c r="C4310" s="4">
        <v>73855</v>
      </c>
      <c r="D4310" s="4">
        <v>3133884</v>
      </c>
      <c r="E4310" s="4">
        <v>390372</v>
      </c>
      <c r="F4310" s="4">
        <v>3657324</v>
      </c>
      <c r="G4310" s="4">
        <v>395710</v>
      </c>
    </row>
    <row r="4311" spans="1:7">
      <c r="A4311" s="4">
        <v>20200724</v>
      </c>
      <c r="B4311" s="5" t="s">
        <v>9</v>
      </c>
      <c r="C4311" s="4">
        <v>68710</v>
      </c>
      <c r="D4311" s="4">
        <v>874164</v>
      </c>
      <c r="E4311" s="4">
        <v>95107</v>
      </c>
      <c r="F4311" s="4">
        <v>963905</v>
      </c>
      <c r="G4311" s="4">
        <v>97276</v>
      </c>
    </row>
    <row r="4312" spans="1:7">
      <c r="A4312" s="4">
        <v>20200724</v>
      </c>
      <c r="B4312" s="5" t="s">
        <v>10</v>
      </c>
      <c r="C4312" s="4">
        <v>34884</v>
      </c>
      <c r="D4312" s="4">
        <v>819160</v>
      </c>
      <c r="E4312" s="4">
        <v>18087</v>
      </c>
      <c r="F4312" s="4">
        <v>876369</v>
      </c>
      <c r="G4312" s="4">
        <v>18488</v>
      </c>
    </row>
    <row r="4313" spans="1:7">
      <c r="A4313" s="4">
        <v>20200724</v>
      </c>
      <c r="B4313" s="5" t="s">
        <v>11</v>
      </c>
      <c r="C4313" s="4">
        <v>59074</v>
      </c>
      <c r="D4313" s="4">
        <v>909139</v>
      </c>
      <c r="E4313" s="4">
        <v>144904</v>
      </c>
      <c r="F4313" s="4">
        <v>1115623</v>
      </c>
      <c r="G4313" s="4">
        <v>161812</v>
      </c>
    </row>
    <row r="4314" spans="1:7">
      <c r="A4314" s="4">
        <v>20200724</v>
      </c>
      <c r="B4314" s="5" t="s">
        <v>12</v>
      </c>
      <c r="C4314" s="4">
        <v>24641</v>
      </c>
      <c r="D4314" s="4">
        <v>250829</v>
      </c>
      <c r="E4314" s="4">
        <v>3738</v>
      </c>
      <c r="F4314" s="4">
        <v>283528</v>
      </c>
      <c r="G4314" s="4">
        <v>4049</v>
      </c>
    </row>
    <row r="4315" spans="1:7">
      <c r="A4315" s="4">
        <v>20200724</v>
      </c>
      <c r="B4315" s="5" t="s">
        <v>13</v>
      </c>
      <c r="C4315" s="4">
        <v>61358</v>
      </c>
      <c r="D4315" s="4">
        <v>1014870</v>
      </c>
      <c r="E4315" s="4">
        <v>75721</v>
      </c>
      <c r="F4315" s="4">
        <v>1116359</v>
      </c>
      <c r="G4315" s="4">
        <v>79664</v>
      </c>
    </row>
    <row r="4316" spans="1:7">
      <c r="A4316" s="4">
        <v>20200724</v>
      </c>
      <c r="B4316" s="5" t="s">
        <v>14</v>
      </c>
      <c r="C4316" s="4">
        <v>16043</v>
      </c>
      <c r="D4316" s="4">
        <v>97431</v>
      </c>
      <c r="E4316" s="4">
        <v>1835</v>
      </c>
      <c r="F4316" s="4">
        <v>127895</v>
      </c>
      <c r="G4316" s="4">
        <v>2059</v>
      </c>
    </row>
    <row r="4317" spans="1:7">
      <c r="A4317" s="4">
        <v>20200724</v>
      </c>
      <c r="B4317" s="5" t="s">
        <v>15</v>
      </c>
      <c r="C4317" s="4">
        <v>17898</v>
      </c>
      <c r="D4317" s="4">
        <v>123673</v>
      </c>
      <c r="E4317" s="4">
        <v>9189</v>
      </c>
      <c r="F4317" s="4">
        <v>146984</v>
      </c>
      <c r="G4317" s="4">
        <v>10676</v>
      </c>
    </row>
    <row r="4318" spans="1:7">
      <c r="A4318" s="4">
        <v>20200724</v>
      </c>
      <c r="B4318" s="5" t="s">
        <v>16</v>
      </c>
      <c r="C4318" s="4">
        <v>12021</v>
      </c>
      <c r="D4318" s="4">
        <v>59218</v>
      </c>
      <c r="E4318" s="4">
        <v>1125</v>
      </c>
      <c r="F4318" s="4">
        <v>90331</v>
      </c>
      <c r="G4318" s="4">
        <v>1875</v>
      </c>
    </row>
    <row r="4319" spans="1:7">
      <c r="A4319" s="4">
        <v>20200724</v>
      </c>
      <c r="B4319" s="5" t="s">
        <v>17</v>
      </c>
      <c r="C4319" s="4">
        <v>9793</v>
      </c>
      <c r="D4319" s="4">
        <v>67867</v>
      </c>
      <c r="E4319" s="4">
        <v>890</v>
      </c>
      <c r="F4319" s="4">
        <v>76593</v>
      </c>
      <c r="G4319" s="4">
        <v>950</v>
      </c>
    </row>
    <row r="4320" spans="1:7">
      <c r="A4320" s="4">
        <v>20200724</v>
      </c>
      <c r="B4320" s="5" t="s">
        <v>18</v>
      </c>
      <c r="C4320" s="4">
        <v>14356</v>
      </c>
      <c r="D4320" s="4">
        <v>45500</v>
      </c>
      <c r="E4320" s="4">
        <v>4357</v>
      </c>
      <c r="F4320" s="4">
        <v>51825</v>
      </c>
      <c r="G4320" s="4">
        <v>4665</v>
      </c>
    </row>
    <row r="4321" spans="1:7">
      <c r="A4321" s="4">
        <v>20200724</v>
      </c>
      <c r="B4321" s="5" t="s">
        <v>19</v>
      </c>
      <c r="C4321" s="4">
        <v>21817</v>
      </c>
      <c r="D4321" s="4">
        <v>103966</v>
      </c>
      <c r="E4321" s="4">
        <v>12511</v>
      </c>
      <c r="F4321" s="4">
        <v>124471</v>
      </c>
      <c r="G4321" s="4">
        <v>13873</v>
      </c>
    </row>
    <row r="4322" spans="1:7">
      <c r="A4322" s="4">
        <v>20200724</v>
      </c>
      <c r="B4322" s="5" t="s">
        <v>20</v>
      </c>
      <c r="C4322" s="4">
        <v>54413</v>
      </c>
      <c r="D4322" s="4">
        <v>992354</v>
      </c>
      <c r="E4322" s="4">
        <v>178261</v>
      </c>
      <c r="F4322" s="4">
        <v>1019535</v>
      </c>
      <c r="G4322" s="4">
        <v>180571</v>
      </c>
    </row>
    <row r="4323" spans="1:7">
      <c r="A4323" s="4">
        <v>20200724</v>
      </c>
      <c r="B4323" s="5" t="s">
        <v>21</v>
      </c>
      <c r="C4323" s="4">
        <v>102902</v>
      </c>
      <c r="D4323" s="4">
        <v>5417089</v>
      </c>
      <c r="E4323" s="4">
        <v>1019276</v>
      </c>
      <c r="F4323" s="4">
        <v>5481537</v>
      </c>
      <c r="G4323" s="4">
        <v>1023798</v>
      </c>
    </row>
    <row r="4324" spans="1:7">
      <c r="A4324" s="4">
        <v>20200724</v>
      </c>
      <c r="B4324" s="5" t="s">
        <v>22</v>
      </c>
      <c r="C4324" s="4">
        <v>45637</v>
      </c>
      <c r="D4324" s="4">
        <v>651971</v>
      </c>
      <c r="E4324" s="4">
        <v>44138</v>
      </c>
      <c r="F4324" s="4">
        <v>701618</v>
      </c>
      <c r="G4324" s="4">
        <v>47135</v>
      </c>
    </row>
    <row r="4325" spans="1:7">
      <c r="A4325" s="4">
        <v>20200724</v>
      </c>
      <c r="B4325" s="5" t="s">
        <v>23</v>
      </c>
      <c r="C4325" s="4">
        <v>70212</v>
      </c>
      <c r="D4325" s="4">
        <v>2558031</v>
      </c>
      <c r="E4325" s="4">
        <v>156181</v>
      </c>
      <c r="F4325" s="4">
        <v>2683316</v>
      </c>
      <c r="G4325" s="4">
        <v>162231</v>
      </c>
    </row>
    <row r="4326" spans="1:7">
      <c r="A4326" s="4">
        <v>20200724</v>
      </c>
      <c r="B4326" s="5" t="s">
        <v>24</v>
      </c>
      <c r="C4326" s="4">
        <v>18600</v>
      </c>
      <c r="D4326" s="4">
        <v>142840</v>
      </c>
      <c r="E4326" s="4">
        <v>11968</v>
      </c>
      <c r="F4326" s="4">
        <v>152689</v>
      </c>
      <c r="G4326" s="4">
        <v>12236</v>
      </c>
    </row>
    <row r="4327" spans="1:7">
      <c r="A4327" s="4">
        <v>20200724</v>
      </c>
      <c r="B4327" s="5" t="s">
        <v>25</v>
      </c>
      <c r="C4327" s="4">
        <v>48900</v>
      </c>
      <c r="D4327" s="4">
        <v>591409</v>
      </c>
      <c r="E4327" s="4">
        <v>62207</v>
      </c>
      <c r="F4327" s="4">
        <v>723681</v>
      </c>
      <c r="G4327" s="4">
        <v>66926</v>
      </c>
    </row>
    <row r="4328" spans="1:7">
      <c r="A4328" s="4">
        <v>20200724</v>
      </c>
      <c r="B4328" s="5" t="s">
        <v>26</v>
      </c>
      <c r="C4328" s="4">
        <v>24301</v>
      </c>
      <c r="D4328" s="4">
        <v>109438</v>
      </c>
      <c r="E4328" s="4">
        <v>27191</v>
      </c>
      <c r="F4328" s="4">
        <v>115143</v>
      </c>
      <c r="G4328" s="4">
        <v>27791</v>
      </c>
    </row>
    <row r="4329" spans="1:7">
      <c r="A4329" s="4">
        <v>20200724</v>
      </c>
      <c r="B4329" s="5" t="s">
        <v>27</v>
      </c>
      <c r="C4329" s="4">
        <v>34072</v>
      </c>
      <c r="D4329" s="4">
        <v>246778</v>
      </c>
      <c r="E4329" s="4">
        <v>72246</v>
      </c>
      <c r="F4329" s="4">
        <v>259632</v>
      </c>
      <c r="G4329" s="4">
        <v>72512</v>
      </c>
    </row>
    <row r="4330" spans="1:7">
      <c r="A4330" s="4">
        <v>20200725</v>
      </c>
      <c r="B4330" s="5" t="s">
        <v>7</v>
      </c>
      <c r="C4330" s="4">
        <v>53587</v>
      </c>
      <c r="D4330" s="4">
        <v>1128902</v>
      </c>
      <c r="E4330" s="4">
        <v>85268</v>
      </c>
      <c r="F4330" s="4">
        <v>1266024</v>
      </c>
      <c r="G4330" s="4">
        <v>94834</v>
      </c>
    </row>
    <row r="4331" spans="1:7">
      <c r="A4331" s="4">
        <v>20200725</v>
      </c>
      <c r="B4331" s="5" t="s">
        <v>8</v>
      </c>
      <c r="C4331" s="4">
        <v>70985</v>
      </c>
      <c r="D4331" s="4">
        <v>2980129</v>
      </c>
      <c r="E4331" s="4">
        <v>374082</v>
      </c>
      <c r="F4331" s="4">
        <v>3088023</v>
      </c>
      <c r="G4331" s="4">
        <v>379587</v>
      </c>
    </row>
    <row r="4332" spans="1:7">
      <c r="A4332" s="4">
        <v>20200725</v>
      </c>
      <c r="B4332" s="5" t="s">
        <v>9</v>
      </c>
      <c r="C4332" s="4">
        <v>66900</v>
      </c>
      <c r="D4332" s="4">
        <v>788491</v>
      </c>
      <c r="E4332" s="4">
        <v>86282</v>
      </c>
      <c r="F4332" s="4">
        <v>862412</v>
      </c>
      <c r="G4332" s="4">
        <v>88044</v>
      </c>
    </row>
    <row r="4333" spans="1:7">
      <c r="A4333" s="4">
        <v>20200725</v>
      </c>
      <c r="B4333" s="5" t="s">
        <v>10</v>
      </c>
      <c r="C4333" s="4">
        <v>33229</v>
      </c>
      <c r="D4333" s="4">
        <v>764123</v>
      </c>
      <c r="E4333" s="4">
        <v>16203</v>
      </c>
      <c r="F4333" s="4">
        <v>786726</v>
      </c>
      <c r="G4333" s="4">
        <v>16557</v>
      </c>
    </row>
    <row r="4334" spans="1:7">
      <c r="A4334" s="4">
        <v>20200725</v>
      </c>
      <c r="B4334" s="5" t="s">
        <v>11</v>
      </c>
      <c r="C4334" s="4">
        <v>54497</v>
      </c>
      <c r="D4334" s="4">
        <v>690315</v>
      </c>
      <c r="E4334" s="4">
        <v>110162</v>
      </c>
      <c r="F4334" s="4">
        <v>830696</v>
      </c>
      <c r="G4334" s="4">
        <v>122869</v>
      </c>
    </row>
    <row r="4335" spans="1:7">
      <c r="A4335" s="4">
        <v>20200725</v>
      </c>
      <c r="B4335" s="5" t="s">
        <v>12</v>
      </c>
      <c r="C4335" s="4">
        <v>23814</v>
      </c>
      <c r="D4335" s="4">
        <v>255758</v>
      </c>
      <c r="E4335" s="4">
        <v>2935</v>
      </c>
      <c r="F4335" s="4">
        <v>285472</v>
      </c>
      <c r="G4335" s="4">
        <v>3179</v>
      </c>
    </row>
    <row r="4336" spans="1:7">
      <c r="A4336" s="4">
        <v>20200725</v>
      </c>
      <c r="B4336" s="5" t="s">
        <v>13</v>
      </c>
      <c r="C4336" s="4">
        <v>59294</v>
      </c>
      <c r="D4336" s="4">
        <v>867715</v>
      </c>
      <c r="E4336" s="4">
        <v>61165</v>
      </c>
      <c r="F4336" s="4">
        <v>944209</v>
      </c>
      <c r="G4336" s="4">
        <v>64900</v>
      </c>
    </row>
    <row r="4337" spans="1:7">
      <c r="A4337" s="4">
        <v>20200725</v>
      </c>
      <c r="B4337" s="5" t="s">
        <v>14</v>
      </c>
      <c r="C4337" s="4">
        <v>15402</v>
      </c>
      <c r="D4337" s="4">
        <v>89317</v>
      </c>
      <c r="E4337" s="4">
        <v>1291</v>
      </c>
      <c r="F4337" s="4">
        <v>118757</v>
      </c>
      <c r="G4337" s="4">
        <v>1587</v>
      </c>
    </row>
    <row r="4338" spans="1:7">
      <c r="A4338" s="4">
        <v>20200725</v>
      </c>
      <c r="B4338" s="5" t="s">
        <v>15</v>
      </c>
      <c r="C4338" s="4">
        <v>16721</v>
      </c>
      <c r="D4338" s="4">
        <v>114550</v>
      </c>
      <c r="E4338" s="4">
        <v>7663</v>
      </c>
      <c r="F4338" s="4">
        <v>134060</v>
      </c>
      <c r="G4338" s="4">
        <v>9129</v>
      </c>
    </row>
    <row r="4339" spans="1:7">
      <c r="A4339" s="4">
        <v>20200725</v>
      </c>
      <c r="B4339" s="5" t="s">
        <v>16</v>
      </c>
      <c r="C4339" s="4">
        <v>11138</v>
      </c>
      <c r="D4339" s="4">
        <v>44954</v>
      </c>
      <c r="E4339" s="4">
        <v>592</v>
      </c>
      <c r="F4339" s="4">
        <v>69759</v>
      </c>
      <c r="G4339" s="4">
        <v>1084</v>
      </c>
    </row>
    <row r="4340" spans="1:7">
      <c r="A4340" s="4">
        <v>20200725</v>
      </c>
      <c r="B4340" s="5" t="s">
        <v>17</v>
      </c>
      <c r="C4340" s="4">
        <v>9277</v>
      </c>
      <c r="D4340" s="4">
        <v>67089</v>
      </c>
      <c r="E4340" s="4">
        <v>3288</v>
      </c>
      <c r="F4340" s="4">
        <v>72493</v>
      </c>
      <c r="G4340" s="4">
        <v>3307</v>
      </c>
    </row>
    <row r="4341" spans="1:7">
      <c r="A4341" s="4">
        <v>20200725</v>
      </c>
      <c r="B4341" s="5" t="s">
        <v>18</v>
      </c>
      <c r="C4341" s="4">
        <v>13454</v>
      </c>
      <c r="D4341" s="4">
        <v>39354</v>
      </c>
      <c r="E4341" s="4">
        <v>3843</v>
      </c>
      <c r="F4341" s="4">
        <v>44501</v>
      </c>
      <c r="G4341" s="4">
        <v>4237</v>
      </c>
    </row>
    <row r="4342" spans="1:7">
      <c r="A4342" s="4">
        <v>20200725</v>
      </c>
      <c r="B4342" s="5" t="s">
        <v>19</v>
      </c>
      <c r="C4342" s="4">
        <v>19653</v>
      </c>
      <c r="D4342" s="4">
        <v>86832</v>
      </c>
      <c r="E4342" s="4">
        <v>11367</v>
      </c>
      <c r="F4342" s="4">
        <v>101626</v>
      </c>
      <c r="G4342" s="4">
        <v>12457</v>
      </c>
    </row>
    <row r="4343" spans="1:7">
      <c r="A4343" s="4">
        <v>20200725</v>
      </c>
      <c r="B4343" s="5" t="s">
        <v>20</v>
      </c>
      <c r="C4343" s="4">
        <v>53655</v>
      </c>
      <c r="D4343" s="4">
        <v>901232</v>
      </c>
      <c r="E4343" s="4">
        <v>169741</v>
      </c>
      <c r="F4343" s="4">
        <v>926312</v>
      </c>
      <c r="G4343" s="4">
        <v>171809</v>
      </c>
    </row>
    <row r="4344" spans="1:7">
      <c r="A4344" s="4">
        <v>20200725</v>
      </c>
      <c r="B4344" s="5" t="s">
        <v>21</v>
      </c>
      <c r="C4344" s="4">
        <v>89154</v>
      </c>
      <c r="D4344" s="4">
        <v>2491179</v>
      </c>
      <c r="E4344" s="4">
        <v>494599</v>
      </c>
      <c r="F4344" s="4">
        <v>2534843</v>
      </c>
      <c r="G4344" s="4">
        <v>502368</v>
      </c>
    </row>
    <row r="4345" spans="1:7">
      <c r="A4345" s="4">
        <v>20200725</v>
      </c>
      <c r="B4345" s="5" t="s">
        <v>22</v>
      </c>
      <c r="C4345" s="4">
        <v>43618</v>
      </c>
      <c r="D4345" s="4">
        <v>539684</v>
      </c>
      <c r="E4345" s="4">
        <v>37428</v>
      </c>
      <c r="F4345" s="4">
        <v>575703</v>
      </c>
      <c r="G4345" s="4">
        <v>38950</v>
      </c>
    </row>
    <row r="4346" spans="1:7">
      <c r="A4346" s="4">
        <v>20200725</v>
      </c>
      <c r="B4346" s="5" t="s">
        <v>23</v>
      </c>
      <c r="C4346" s="4">
        <v>67421</v>
      </c>
      <c r="D4346" s="4">
        <v>2305667</v>
      </c>
      <c r="E4346" s="4">
        <v>119060</v>
      </c>
      <c r="F4346" s="4">
        <v>2391357</v>
      </c>
      <c r="G4346" s="4">
        <v>123396</v>
      </c>
    </row>
    <row r="4347" spans="1:7">
      <c r="A4347" s="4">
        <v>20200725</v>
      </c>
      <c r="B4347" s="5" t="s">
        <v>24</v>
      </c>
      <c r="C4347" s="4">
        <v>17227</v>
      </c>
      <c r="D4347" s="4">
        <v>128300</v>
      </c>
      <c r="E4347" s="4">
        <v>11745</v>
      </c>
      <c r="F4347" s="4">
        <v>132193</v>
      </c>
      <c r="G4347" s="4">
        <v>11998</v>
      </c>
    </row>
    <row r="4348" spans="1:7">
      <c r="A4348" s="4">
        <v>20200725</v>
      </c>
      <c r="B4348" s="5" t="s">
        <v>25</v>
      </c>
      <c r="C4348" s="4">
        <v>45680</v>
      </c>
      <c r="D4348" s="4">
        <v>486130</v>
      </c>
      <c r="E4348" s="4">
        <v>47540</v>
      </c>
      <c r="F4348" s="4">
        <v>553513</v>
      </c>
      <c r="G4348" s="4">
        <v>51750</v>
      </c>
    </row>
    <row r="4349" spans="1:7">
      <c r="A4349" s="4">
        <v>20200725</v>
      </c>
      <c r="B4349" s="5" t="s">
        <v>26</v>
      </c>
      <c r="C4349" s="4">
        <v>22808</v>
      </c>
      <c r="D4349" s="4">
        <v>92650</v>
      </c>
      <c r="E4349" s="4">
        <v>22563</v>
      </c>
      <c r="F4349" s="4">
        <v>97529</v>
      </c>
      <c r="G4349" s="4">
        <v>23092</v>
      </c>
    </row>
    <row r="4350" spans="1:7">
      <c r="A4350" s="4">
        <v>20200725</v>
      </c>
      <c r="B4350" s="5" t="s">
        <v>27</v>
      </c>
      <c r="C4350" s="4">
        <v>32579</v>
      </c>
      <c r="D4350" s="4">
        <v>222603</v>
      </c>
      <c r="E4350" s="4">
        <v>63418</v>
      </c>
      <c r="F4350" s="4">
        <v>230483</v>
      </c>
      <c r="G4350" s="4">
        <v>63603</v>
      </c>
    </row>
    <row r="4351" spans="1:7">
      <c r="A4351" s="4">
        <v>20200726</v>
      </c>
      <c r="B4351" s="5" t="s">
        <v>7</v>
      </c>
      <c r="C4351" s="4">
        <v>50157</v>
      </c>
      <c r="D4351" s="4">
        <v>937902</v>
      </c>
      <c r="E4351" s="4">
        <v>55466</v>
      </c>
      <c r="F4351" s="4">
        <v>1007576</v>
      </c>
      <c r="G4351" s="4">
        <v>59408</v>
      </c>
    </row>
    <row r="4352" spans="1:7">
      <c r="A4352" s="4">
        <v>20200726</v>
      </c>
      <c r="B4352" s="5" t="s">
        <v>8</v>
      </c>
      <c r="C4352" s="4">
        <v>69112</v>
      </c>
      <c r="D4352" s="4">
        <v>2773690</v>
      </c>
      <c r="E4352" s="4">
        <v>319980</v>
      </c>
      <c r="F4352" s="4">
        <v>2840177</v>
      </c>
      <c r="G4352" s="4">
        <v>323624</v>
      </c>
    </row>
    <row r="4353" spans="1:7">
      <c r="A4353" s="4">
        <v>20200726</v>
      </c>
      <c r="B4353" s="5" t="s">
        <v>9</v>
      </c>
      <c r="C4353" s="4">
        <v>64893</v>
      </c>
      <c r="D4353" s="4">
        <v>709167</v>
      </c>
      <c r="E4353" s="4">
        <v>79888</v>
      </c>
      <c r="F4353" s="4">
        <v>763560</v>
      </c>
      <c r="G4353" s="4">
        <v>81202</v>
      </c>
    </row>
    <row r="4354" spans="1:7">
      <c r="A4354" s="4">
        <v>20200726</v>
      </c>
      <c r="B4354" s="5" t="s">
        <v>10</v>
      </c>
      <c r="C4354" s="4">
        <v>31933</v>
      </c>
      <c r="D4354" s="4">
        <v>750093</v>
      </c>
      <c r="E4354" s="4">
        <v>14385</v>
      </c>
      <c r="F4354" s="4">
        <v>767602</v>
      </c>
      <c r="G4354" s="4">
        <v>14549</v>
      </c>
    </row>
    <row r="4355" spans="1:7">
      <c r="A4355" s="4">
        <v>20200726</v>
      </c>
      <c r="B4355" s="5" t="s">
        <v>11</v>
      </c>
      <c r="C4355" s="4">
        <v>47334</v>
      </c>
      <c r="D4355" s="4">
        <v>448831</v>
      </c>
      <c r="E4355" s="4">
        <v>63463</v>
      </c>
      <c r="F4355" s="4">
        <v>522076</v>
      </c>
      <c r="G4355" s="4">
        <v>69829</v>
      </c>
    </row>
    <row r="4356" spans="1:7">
      <c r="A4356" s="4">
        <v>20200726</v>
      </c>
      <c r="B4356" s="5" t="s">
        <v>12</v>
      </c>
      <c r="C4356" s="4">
        <v>22841</v>
      </c>
      <c r="D4356" s="4">
        <v>224041</v>
      </c>
      <c r="E4356" s="4">
        <v>2271</v>
      </c>
      <c r="F4356" s="4">
        <v>248522</v>
      </c>
      <c r="G4356" s="4">
        <v>2392</v>
      </c>
    </row>
    <row r="4357" spans="1:7">
      <c r="A4357" s="4">
        <v>20200726</v>
      </c>
      <c r="B4357" s="5" t="s">
        <v>13</v>
      </c>
      <c r="C4357" s="4">
        <v>56659</v>
      </c>
      <c r="D4357" s="4">
        <v>785098</v>
      </c>
      <c r="E4357" s="4">
        <v>48843</v>
      </c>
      <c r="F4357" s="4">
        <v>846122</v>
      </c>
      <c r="G4357" s="4">
        <v>51014</v>
      </c>
    </row>
    <row r="4358" spans="1:7">
      <c r="A4358" s="4">
        <v>20200726</v>
      </c>
      <c r="B4358" s="5" t="s">
        <v>14</v>
      </c>
      <c r="C4358" s="4">
        <v>14863</v>
      </c>
      <c r="D4358" s="4">
        <v>87216</v>
      </c>
      <c r="E4358" s="4">
        <v>1011</v>
      </c>
      <c r="F4358" s="4">
        <v>113335</v>
      </c>
      <c r="G4358" s="4">
        <v>1174</v>
      </c>
    </row>
    <row r="4359" spans="1:7">
      <c r="A4359" s="4">
        <v>20200726</v>
      </c>
      <c r="B4359" s="5" t="s">
        <v>15</v>
      </c>
      <c r="C4359" s="4">
        <v>15174</v>
      </c>
      <c r="D4359" s="4">
        <v>101195</v>
      </c>
      <c r="E4359" s="4">
        <v>4986</v>
      </c>
      <c r="F4359" s="4">
        <v>115464</v>
      </c>
      <c r="G4359" s="4">
        <v>5957</v>
      </c>
    </row>
    <row r="4360" spans="1:7">
      <c r="A4360" s="4">
        <v>20200726</v>
      </c>
      <c r="B4360" s="5" t="s">
        <v>16</v>
      </c>
      <c r="C4360" s="4">
        <v>10154</v>
      </c>
      <c r="D4360" s="4">
        <v>42296</v>
      </c>
      <c r="E4360" s="4">
        <v>423</v>
      </c>
      <c r="F4360" s="4">
        <v>61110</v>
      </c>
      <c r="G4360" s="4">
        <v>600</v>
      </c>
    </row>
    <row r="4361" spans="1:7">
      <c r="A4361" s="4">
        <v>20200726</v>
      </c>
      <c r="B4361" s="5" t="s">
        <v>17</v>
      </c>
      <c r="C4361" s="4">
        <v>8878</v>
      </c>
      <c r="D4361" s="4">
        <v>56985</v>
      </c>
      <c r="E4361" s="4">
        <v>692</v>
      </c>
      <c r="F4361" s="4">
        <v>61814</v>
      </c>
      <c r="G4361" s="4">
        <v>708</v>
      </c>
    </row>
    <row r="4362" spans="1:7">
      <c r="A4362" s="4">
        <v>20200726</v>
      </c>
      <c r="B4362" s="5" t="s">
        <v>18</v>
      </c>
      <c r="C4362" s="4">
        <v>12552</v>
      </c>
      <c r="D4362" s="4">
        <v>37433</v>
      </c>
      <c r="E4362" s="4">
        <v>3653</v>
      </c>
      <c r="F4362" s="4">
        <v>40967</v>
      </c>
      <c r="G4362" s="4">
        <v>3761</v>
      </c>
    </row>
    <row r="4363" spans="1:7">
      <c r="A4363" s="4">
        <v>20200726</v>
      </c>
      <c r="B4363" s="5" t="s">
        <v>19</v>
      </c>
      <c r="C4363" s="4">
        <v>17217</v>
      </c>
      <c r="D4363" s="4">
        <v>66023</v>
      </c>
      <c r="E4363" s="4">
        <v>6935</v>
      </c>
      <c r="F4363" s="4">
        <v>75830</v>
      </c>
      <c r="G4363" s="4">
        <v>7367</v>
      </c>
    </row>
    <row r="4364" spans="1:7">
      <c r="A4364" s="4">
        <v>20200726</v>
      </c>
      <c r="B4364" s="5" t="s">
        <v>20</v>
      </c>
      <c r="C4364" s="4">
        <v>52139</v>
      </c>
      <c r="D4364" s="4">
        <v>877675</v>
      </c>
      <c r="E4364" s="4">
        <v>161479</v>
      </c>
      <c r="F4364" s="4">
        <v>901092</v>
      </c>
      <c r="G4364" s="4">
        <v>163646</v>
      </c>
    </row>
    <row r="4365" spans="1:7">
      <c r="A4365" s="4">
        <v>20200726</v>
      </c>
      <c r="B4365" s="5" t="s">
        <v>21</v>
      </c>
      <c r="C4365" s="4">
        <v>77591</v>
      </c>
      <c r="D4365" s="4">
        <v>1671220</v>
      </c>
      <c r="E4365" s="4">
        <v>309794</v>
      </c>
      <c r="F4365" s="4">
        <v>1692412</v>
      </c>
      <c r="G4365" s="4">
        <v>311432</v>
      </c>
    </row>
    <row r="4366" spans="1:7">
      <c r="A4366" s="4">
        <v>20200726</v>
      </c>
      <c r="B4366" s="5" t="s">
        <v>22</v>
      </c>
      <c r="C4366" s="4">
        <v>40746</v>
      </c>
      <c r="D4366" s="4">
        <v>490485</v>
      </c>
      <c r="E4366" s="4">
        <v>29957</v>
      </c>
      <c r="F4366" s="4">
        <v>517052</v>
      </c>
      <c r="G4366" s="4">
        <v>30962</v>
      </c>
    </row>
    <row r="4367" spans="1:7">
      <c r="A4367" s="4">
        <v>20200726</v>
      </c>
      <c r="B4367" s="5" t="s">
        <v>23</v>
      </c>
      <c r="C4367" s="4">
        <v>64841</v>
      </c>
      <c r="D4367" s="4">
        <v>2085122</v>
      </c>
      <c r="E4367" s="4">
        <v>92708</v>
      </c>
      <c r="F4367" s="4">
        <v>2140524</v>
      </c>
      <c r="G4367" s="4">
        <v>94662</v>
      </c>
    </row>
    <row r="4368" spans="1:7">
      <c r="A4368" s="4">
        <v>20200726</v>
      </c>
      <c r="B4368" s="5" t="s">
        <v>24</v>
      </c>
      <c r="C4368" s="4">
        <v>16549</v>
      </c>
      <c r="D4368" s="4">
        <v>123411</v>
      </c>
      <c r="E4368" s="4">
        <v>10368</v>
      </c>
      <c r="F4368" s="4">
        <v>126247</v>
      </c>
      <c r="G4368" s="4">
        <v>10504</v>
      </c>
    </row>
    <row r="4369" spans="1:7">
      <c r="A4369" s="4">
        <v>20200726</v>
      </c>
      <c r="B4369" s="5" t="s">
        <v>25</v>
      </c>
      <c r="C4369" s="4">
        <v>42600</v>
      </c>
      <c r="D4369" s="4">
        <v>416524</v>
      </c>
      <c r="E4369" s="4">
        <v>37804</v>
      </c>
      <c r="F4369" s="4">
        <v>446738</v>
      </c>
      <c r="G4369" s="4">
        <v>40646</v>
      </c>
    </row>
    <row r="4370" spans="1:7">
      <c r="A4370" s="4">
        <v>20200726</v>
      </c>
      <c r="B4370" s="5" t="s">
        <v>26</v>
      </c>
      <c r="C4370" s="4">
        <v>21562</v>
      </c>
      <c r="D4370" s="4">
        <v>80685</v>
      </c>
      <c r="E4370" s="4">
        <v>18946</v>
      </c>
      <c r="F4370" s="4">
        <v>84454</v>
      </c>
      <c r="G4370" s="4">
        <v>19262</v>
      </c>
    </row>
    <row r="4371" spans="1:7">
      <c r="A4371" s="4">
        <v>20200726</v>
      </c>
      <c r="B4371" s="5" t="s">
        <v>27</v>
      </c>
      <c r="C4371" s="4">
        <v>30894</v>
      </c>
      <c r="D4371" s="4">
        <v>198361</v>
      </c>
      <c r="E4371" s="4">
        <v>55056</v>
      </c>
      <c r="F4371" s="4">
        <v>206756</v>
      </c>
      <c r="G4371" s="4">
        <v>55164</v>
      </c>
    </row>
    <row r="4372" spans="1:7">
      <c r="A4372" s="4">
        <v>20200727</v>
      </c>
      <c r="B4372" s="5" t="s">
        <v>7</v>
      </c>
      <c r="C4372" s="4">
        <v>55693</v>
      </c>
      <c r="D4372" s="4">
        <v>1424523</v>
      </c>
      <c r="E4372" s="4">
        <v>136445</v>
      </c>
      <c r="F4372" s="4">
        <v>1614412</v>
      </c>
      <c r="G4372" s="4">
        <v>148665</v>
      </c>
    </row>
    <row r="4373" spans="1:7">
      <c r="A4373" s="4">
        <v>20200727</v>
      </c>
      <c r="B4373" s="5" t="s">
        <v>8</v>
      </c>
      <c r="C4373" s="4">
        <v>73511</v>
      </c>
      <c r="D4373" s="4">
        <v>3252340</v>
      </c>
      <c r="E4373" s="4">
        <v>400823</v>
      </c>
      <c r="F4373" s="4">
        <v>3345142</v>
      </c>
      <c r="G4373" s="4">
        <v>406457</v>
      </c>
    </row>
    <row r="4374" spans="1:7">
      <c r="A4374" s="4">
        <v>20200727</v>
      </c>
      <c r="B4374" s="5" t="s">
        <v>9</v>
      </c>
      <c r="C4374" s="4">
        <v>68071</v>
      </c>
      <c r="D4374" s="4">
        <v>876627</v>
      </c>
      <c r="E4374" s="4">
        <v>94967</v>
      </c>
      <c r="F4374" s="4">
        <v>957175</v>
      </c>
      <c r="G4374" s="4">
        <v>97013</v>
      </c>
    </row>
    <row r="4375" spans="1:7">
      <c r="A4375" s="4">
        <v>20200727</v>
      </c>
      <c r="B4375" s="5" t="s">
        <v>10</v>
      </c>
      <c r="C4375" s="4">
        <v>34870</v>
      </c>
      <c r="D4375" s="4">
        <v>867790</v>
      </c>
      <c r="E4375" s="4">
        <v>18961</v>
      </c>
      <c r="F4375" s="4">
        <v>890600</v>
      </c>
      <c r="G4375" s="4">
        <v>19627</v>
      </c>
    </row>
    <row r="4376" spans="1:7">
      <c r="A4376" s="4">
        <v>20200727</v>
      </c>
      <c r="B4376" s="5" t="s">
        <v>11</v>
      </c>
      <c r="C4376" s="4">
        <v>57456</v>
      </c>
      <c r="D4376" s="4">
        <v>922901</v>
      </c>
      <c r="E4376" s="4">
        <v>147965</v>
      </c>
      <c r="F4376" s="4">
        <v>1120471</v>
      </c>
      <c r="G4376" s="4">
        <v>164228</v>
      </c>
    </row>
    <row r="4377" spans="1:7">
      <c r="A4377" s="4">
        <v>20200727</v>
      </c>
      <c r="B4377" s="5" t="s">
        <v>12</v>
      </c>
      <c r="C4377" s="4">
        <v>24788</v>
      </c>
      <c r="D4377" s="4">
        <v>279745</v>
      </c>
      <c r="E4377" s="4">
        <v>3544</v>
      </c>
      <c r="F4377" s="4">
        <v>313655</v>
      </c>
      <c r="G4377" s="4">
        <v>3867</v>
      </c>
    </row>
    <row r="4378" spans="1:7">
      <c r="A4378" s="4">
        <v>20200727</v>
      </c>
      <c r="B4378" s="5" t="s">
        <v>13</v>
      </c>
      <c r="C4378" s="4">
        <v>60912</v>
      </c>
      <c r="D4378" s="4">
        <v>1086785</v>
      </c>
      <c r="E4378" s="4">
        <v>77513</v>
      </c>
      <c r="F4378" s="4">
        <v>1182489</v>
      </c>
      <c r="G4378" s="4">
        <v>81396</v>
      </c>
    </row>
    <row r="4379" spans="1:7">
      <c r="A4379" s="4">
        <v>20200727</v>
      </c>
      <c r="B4379" s="5" t="s">
        <v>14</v>
      </c>
      <c r="C4379" s="4">
        <v>15918</v>
      </c>
      <c r="D4379" s="4">
        <v>97716</v>
      </c>
      <c r="E4379" s="4">
        <v>1620</v>
      </c>
      <c r="F4379" s="4">
        <v>128185</v>
      </c>
      <c r="G4379" s="4">
        <v>1922</v>
      </c>
    </row>
    <row r="4380" spans="1:7">
      <c r="A4380" s="4">
        <v>20200727</v>
      </c>
      <c r="B4380" s="5" t="s">
        <v>15</v>
      </c>
      <c r="C4380" s="4">
        <v>17855</v>
      </c>
      <c r="D4380" s="4">
        <v>137681</v>
      </c>
      <c r="E4380" s="4">
        <v>9571</v>
      </c>
      <c r="F4380" s="4">
        <v>162665</v>
      </c>
      <c r="G4380" s="4">
        <v>11495</v>
      </c>
    </row>
    <row r="4381" spans="1:7">
      <c r="A4381" s="4">
        <v>20200727</v>
      </c>
      <c r="B4381" s="5" t="s">
        <v>16</v>
      </c>
      <c r="C4381" s="4">
        <v>11763</v>
      </c>
      <c r="D4381" s="4">
        <v>55786</v>
      </c>
      <c r="E4381" s="4">
        <v>770</v>
      </c>
      <c r="F4381" s="4">
        <v>84880</v>
      </c>
      <c r="G4381" s="4">
        <v>1300</v>
      </c>
    </row>
    <row r="4382" spans="1:7">
      <c r="A4382" s="4">
        <v>20200727</v>
      </c>
      <c r="B4382" s="5" t="s">
        <v>17</v>
      </c>
      <c r="C4382" s="4">
        <v>9980</v>
      </c>
      <c r="D4382" s="4">
        <v>62137</v>
      </c>
      <c r="E4382" s="4">
        <v>937</v>
      </c>
      <c r="F4382" s="4">
        <v>69891</v>
      </c>
      <c r="G4382" s="4">
        <v>982</v>
      </c>
    </row>
    <row r="4383" spans="1:7">
      <c r="A4383" s="4">
        <v>20200727</v>
      </c>
      <c r="B4383" s="5" t="s">
        <v>18</v>
      </c>
      <c r="C4383" s="4">
        <v>14534</v>
      </c>
      <c r="D4383" s="4">
        <v>49703</v>
      </c>
      <c r="E4383" s="4">
        <v>4195</v>
      </c>
      <c r="F4383" s="4">
        <v>55569</v>
      </c>
      <c r="G4383" s="4">
        <v>4482</v>
      </c>
    </row>
    <row r="4384" spans="1:7">
      <c r="A4384" s="4">
        <v>20200727</v>
      </c>
      <c r="B4384" s="5" t="s">
        <v>19</v>
      </c>
      <c r="C4384" s="4">
        <v>21541</v>
      </c>
      <c r="D4384" s="4">
        <v>105130</v>
      </c>
      <c r="E4384" s="4">
        <v>13226</v>
      </c>
      <c r="F4384" s="4">
        <v>124282</v>
      </c>
      <c r="G4384" s="4">
        <v>14584</v>
      </c>
    </row>
    <row r="4385" spans="1:7">
      <c r="A4385" s="4">
        <v>20200727</v>
      </c>
      <c r="B4385" s="5" t="s">
        <v>20</v>
      </c>
      <c r="C4385" s="4">
        <v>53785</v>
      </c>
      <c r="D4385" s="4">
        <v>862350</v>
      </c>
      <c r="E4385" s="4">
        <v>164395</v>
      </c>
      <c r="F4385" s="4">
        <v>889480</v>
      </c>
      <c r="G4385" s="4">
        <v>166598</v>
      </c>
    </row>
    <row r="4386" spans="1:7">
      <c r="A4386" s="4">
        <v>20200727</v>
      </c>
      <c r="B4386" s="5" t="s">
        <v>21</v>
      </c>
      <c r="C4386" s="4">
        <v>99864</v>
      </c>
      <c r="D4386" s="4">
        <v>5706692</v>
      </c>
      <c r="E4386" s="4">
        <v>1055944</v>
      </c>
      <c r="F4386" s="4">
        <v>5763555</v>
      </c>
      <c r="G4386" s="4">
        <v>1060565</v>
      </c>
    </row>
    <row r="4387" spans="1:7">
      <c r="A4387" s="4">
        <v>20200727</v>
      </c>
      <c r="B4387" s="5" t="s">
        <v>22</v>
      </c>
      <c r="C4387" s="4">
        <v>45313</v>
      </c>
      <c r="D4387" s="4">
        <v>629604</v>
      </c>
      <c r="E4387" s="4">
        <v>46649</v>
      </c>
      <c r="F4387" s="4">
        <v>676482</v>
      </c>
      <c r="G4387" s="4">
        <v>48356</v>
      </c>
    </row>
    <row r="4388" spans="1:7">
      <c r="A4388" s="4">
        <v>20200727</v>
      </c>
      <c r="B4388" s="5" t="s">
        <v>23</v>
      </c>
      <c r="C4388" s="4">
        <v>69364</v>
      </c>
      <c r="D4388" s="4">
        <v>2561756</v>
      </c>
      <c r="E4388" s="4">
        <v>155571</v>
      </c>
      <c r="F4388" s="4">
        <v>2679540</v>
      </c>
      <c r="G4388" s="4">
        <v>162099</v>
      </c>
    </row>
    <row r="4389" spans="1:7">
      <c r="A4389" s="4">
        <v>20200727</v>
      </c>
      <c r="B4389" s="5" t="s">
        <v>24</v>
      </c>
      <c r="C4389" s="4">
        <v>18757</v>
      </c>
      <c r="D4389" s="4">
        <v>148389</v>
      </c>
      <c r="E4389" s="4">
        <v>13976</v>
      </c>
      <c r="F4389" s="4">
        <v>154234</v>
      </c>
      <c r="G4389" s="4">
        <v>14244</v>
      </c>
    </row>
    <row r="4390" spans="1:7">
      <c r="A4390" s="4">
        <v>20200727</v>
      </c>
      <c r="B4390" s="5" t="s">
        <v>25</v>
      </c>
      <c r="C4390" s="4">
        <v>48154</v>
      </c>
      <c r="D4390" s="4">
        <v>647430</v>
      </c>
      <c r="E4390" s="4">
        <v>57619</v>
      </c>
      <c r="F4390" s="4">
        <v>771451</v>
      </c>
      <c r="G4390" s="4">
        <v>62059</v>
      </c>
    </row>
    <row r="4391" spans="1:7">
      <c r="A4391" s="4">
        <v>20200727</v>
      </c>
      <c r="B4391" s="5" t="s">
        <v>26</v>
      </c>
      <c r="C4391" s="4">
        <v>24259</v>
      </c>
      <c r="D4391" s="4">
        <v>110500</v>
      </c>
      <c r="E4391" s="4">
        <v>26412</v>
      </c>
      <c r="F4391" s="4">
        <v>116833</v>
      </c>
      <c r="G4391" s="4">
        <v>26966</v>
      </c>
    </row>
    <row r="4392" spans="1:7">
      <c r="A4392" s="4">
        <v>20200727</v>
      </c>
      <c r="B4392" s="5" t="s">
        <v>27</v>
      </c>
      <c r="C4392" s="4">
        <v>33744</v>
      </c>
      <c r="D4392" s="4">
        <v>260697</v>
      </c>
      <c r="E4392" s="4">
        <v>75236</v>
      </c>
      <c r="F4392" s="4">
        <v>271990</v>
      </c>
      <c r="G4392" s="4">
        <v>75417</v>
      </c>
    </row>
    <row r="4393" spans="1:7">
      <c r="A4393" s="4">
        <v>20200728</v>
      </c>
      <c r="B4393" s="5" t="s">
        <v>7</v>
      </c>
      <c r="C4393" s="4">
        <v>54879</v>
      </c>
      <c r="D4393" s="4">
        <v>1413450</v>
      </c>
      <c r="E4393" s="4">
        <v>131430</v>
      </c>
      <c r="F4393" s="4">
        <v>1609375</v>
      </c>
      <c r="G4393" s="4">
        <v>144589</v>
      </c>
    </row>
    <row r="4394" spans="1:7">
      <c r="A4394" s="4">
        <v>20200728</v>
      </c>
      <c r="B4394" s="5" t="s">
        <v>8</v>
      </c>
      <c r="C4394" s="4">
        <v>74550</v>
      </c>
      <c r="D4394" s="4">
        <v>3229061</v>
      </c>
      <c r="E4394" s="4">
        <v>417324</v>
      </c>
      <c r="F4394" s="4">
        <v>3342558</v>
      </c>
      <c r="G4394" s="4">
        <v>422638</v>
      </c>
    </row>
    <row r="4395" spans="1:7">
      <c r="A4395" s="4">
        <v>20200728</v>
      </c>
      <c r="B4395" s="5" t="s">
        <v>9</v>
      </c>
      <c r="C4395" s="4">
        <v>68103</v>
      </c>
      <c r="D4395" s="4">
        <v>869089</v>
      </c>
      <c r="E4395" s="4">
        <v>92391</v>
      </c>
      <c r="F4395" s="4">
        <v>954699</v>
      </c>
      <c r="G4395" s="4">
        <v>94217</v>
      </c>
    </row>
    <row r="4396" spans="1:7">
      <c r="A4396" s="4">
        <v>20200728</v>
      </c>
      <c r="B4396" s="5" t="s">
        <v>10</v>
      </c>
      <c r="C4396" s="4">
        <v>34721</v>
      </c>
      <c r="D4396" s="4">
        <v>986351</v>
      </c>
      <c r="E4396" s="4">
        <v>19542</v>
      </c>
      <c r="F4396" s="4">
        <v>1012056</v>
      </c>
      <c r="G4396" s="4">
        <v>20050</v>
      </c>
    </row>
    <row r="4397" spans="1:7">
      <c r="A4397" s="4">
        <v>20200728</v>
      </c>
      <c r="B4397" s="5" t="s">
        <v>11</v>
      </c>
      <c r="C4397" s="4">
        <v>57510</v>
      </c>
      <c r="D4397" s="4">
        <v>920006</v>
      </c>
      <c r="E4397" s="4">
        <v>149285</v>
      </c>
      <c r="F4397" s="4">
        <v>1118890</v>
      </c>
      <c r="G4397" s="4">
        <v>165586</v>
      </c>
    </row>
    <row r="4398" spans="1:7">
      <c r="A4398" s="4">
        <v>20200728</v>
      </c>
      <c r="B4398" s="5" t="s">
        <v>12</v>
      </c>
      <c r="C4398" s="4">
        <v>24386</v>
      </c>
      <c r="D4398" s="4">
        <v>277866</v>
      </c>
      <c r="E4398" s="4">
        <v>3820</v>
      </c>
      <c r="F4398" s="4">
        <v>313466</v>
      </c>
      <c r="G4398" s="4">
        <v>4119</v>
      </c>
    </row>
    <row r="4399" spans="1:7">
      <c r="A4399" s="4">
        <v>20200728</v>
      </c>
      <c r="B4399" s="5" t="s">
        <v>13</v>
      </c>
      <c r="C4399" s="4">
        <v>60424</v>
      </c>
      <c r="D4399" s="4">
        <v>1076503</v>
      </c>
      <c r="E4399" s="4">
        <v>80263</v>
      </c>
      <c r="F4399" s="4">
        <v>1176062</v>
      </c>
      <c r="G4399" s="4">
        <v>84079</v>
      </c>
    </row>
    <row r="4400" spans="1:7">
      <c r="A4400" s="4">
        <v>20200728</v>
      </c>
      <c r="B4400" s="5" t="s">
        <v>14</v>
      </c>
      <c r="C4400" s="4">
        <v>15971</v>
      </c>
      <c r="D4400" s="4">
        <v>97993</v>
      </c>
      <c r="E4400" s="4">
        <v>1468</v>
      </c>
      <c r="F4400" s="4">
        <v>127943</v>
      </c>
      <c r="G4400" s="4">
        <v>1729</v>
      </c>
    </row>
    <row r="4401" spans="1:7">
      <c r="A4401" s="4">
        <v>20200728</v>
      </c>
      <c r="B4401" s="5" t="s">
        <v>15</v>
      </c>
      <c r="C4401" s="4">
        <v>18006</v>
      </c>
      <c r="D4401" s="4">
        <v>136114</v>
      </c>
      <c r="E4401" s="4">
        <v>9547</v>
      </c>
      <c r="F4401" s="4">
        <v>158865</v>
      </c>
      <c r="G4401" s="4">
        <v>11227</v>
      </c>
    </row>
    <row r="4402" spans="1:7">
      <c r="A4402" s="4">
        <v>20200728</v>
      </c>
      <c r="B4402" s="5" t="s">
        <v>16</v>
      </c>
      <c r="C4402" s="4">
        <v>11785</v>
      </c>
      <c r="D4402" s="4">
        <v>53314</v>
      </c>
      <c r="E4402" s="4">
        <v>1077</v>
      </c>
      <c r="F4402" s="4">
        <v>84349</v>
      </c>
      <c r="G4402" s="4">
        <v>1744</v>
      </c>
    </row>
    <row r="4403" spans="1:7">
      <c r="A4403" s="4">
        <v>20200728</v>
      </c>
      <c r="B4403" s="5" t="s">
        <v>17</v>
      </c>
      <c r="C4403" s="4">
        <v>9961</v>
      </c>
      <c r="D4403" s="4">
        <v>65897</v>
      </c>
      <c r="E4403" s="4">
        <v>888</v>
      </c>
      <c r="F4403" s="4">
        <v>73891</v>
      </c>
      <c r="G4403" s="4">
        <v>942</v>
      </c>
    </row>
    <row r="4404" spans="1:7">
      <c r="A4404" s="4">
        <v>20200728</v>
      </c>
      <c r="B4404" s="5" t="s">
        <v>18</v>
      </c>
      <c r="C4404" s="4">
        <v>14632</v>
      </c>
      <c r="D4404" s="4">
        <v>48126</v>
      </c>
      <c r="E4404" s="4">
        <v>4147</v>
      </c>
      <c r="F4404" s="4">
        <v>54649</v>
      </c>
      <c r="G4404" s="4">
        <v>4375</v>
      </c>
    </row>
    <row r="4405" spans="1:7">
      <c r="A4405" s="4">
        <v>20200728</v>
      </c>
      <c r="B4405" s="5" t="s">
        <v>19</v>
      </c>
      <c r="C4405" s="4">
        <v>21897</v>
      </c>
      <c r="D4405" s="4">
        <v>112154</v>
      </c>
      <c r="E4405" s="4">
        <v>12818</v>
      </c>
      <c r="F4405" s="4">
        <v>132801</v>
      </c>
      <c r="G4405" s="4">
        <v>14315</v>
      </c>
    </row>
    <row r="4406" spans="1:7">
      <c r="A4406" s="4">
        <v>20200728</v>
      </c>
      <c r="B4406" s="5" t="s">
        <v>20</v>
      </c>
      <c r="C4406" s="4">
        <v>53699</v>
      </c>
      <c r="D4406" s="4">
        <v>919914</v>
      </c>
      <c r="E4406" s="4">
        <v>168481</v>
      </c>
      <c r="F4406" s="4">
        <v>947804</v>
      </c>
      <c r="G4406" s="4">
        <v>170866</v>
      </c>
    </row>
    <row r="4407" spans="1:7">
      <c r="A4407" s="4">
        <v>20200728</v>
      </c>
      <c r="B4407" s="5" t="s">
        <v>21</v>
      </c>
      <c r="C4407" s="4">
        <v>99049</v>
      </c>
      <c r="D4407" s="4">
        <v>5695254</v>
      </c>
      <c r="E4407" s="4">
        <v>1018136</v>
      </c>
      <c r="F4407" s="4">
        <v>5756979</v>
      </c>
      <c r="G4407" s="4">
        <v>1022537</v>
      </c>
    </row>
    <row r="4408" spans="1:7">
      <c r="A4408" s="4">
        <v>20200728</v>
      </c>
      <c r="B4408" s="5" t="s">
        <v>22</v>
      </c>
      <c r="C4408" s="4">
        <v>44919</v>
      </c>
      <c r="D4408" s="4">
        <v>654439</v>
      </c>
      <c r="E4408" s="4">
        <v>47550</v>
      </c>
      <c r="F4408" s="4">
        <v>701329</v>
      </c>
      <c r="G4408" s="4">
        <v>49123</v>
      </c>
    </row>
    <row r="4409" spans="1:7">
      <c r="A4409" s="4">
        <v>20200728</v>
      </c>
      <c r="B4409" s="5" t="s">
        <v>23</v>
      </c>
      <c r="C4409" s="4">
        <v>69009</v>
      </c>
      <c r="D4409" s="4">
        <v>2594795</v>
      </c>
      <c r="E4409" s="4">
        <v>164525</v>
      </c>
      <c r="F4409" s="4">
        <v>2714074</v>
      </c>
      <c r="G4409" s="4">
        <v>170852</v>
      </c>
    </row>
    <row r="4410" spans="1:7">
      <c r="A4410" s="4">
        <v>20200728</v>
      </c>
      <c r="B4410" s="5" t="s">
        <v>24</v>
      </c>
      <c r="C4410" s="4">
        <v>18737</v>
      </c>
      <c r="D4410" s="4">
        <v>153553</v>
      </c>
      <c r="E4410" s="4">
        <v>13576</v>
      </c>
      <c r="F4410" s="4">
        <v>160013</v>
      </c>
      <c r="G4410" s="4">
        <v>13931</v>
      </c>
    </row>
    <row r="4411" spans="1:7">
      <c r="A4411" s="4">
        <v>20200728</v>
      </c>
      <c r="B4411" s="5" t="s">
        <v>25</v>
      </c>
      <c r="C4411" s="4">
        <v>48659</v>
      </c>
      <c r="D4411" s="4">
        <v>647471</v>
      </c>
      <c r="E4411" s="4">
        <v>59703</v>
      </c>
      <c r="F4411" s="4">
        <v>782309</v>
      </c>
      <c r="G4411" s="4">
        <v>63460</v>
      </c>
    </row>
    <row r="4412" spans="1:7">
      <c r="A4412" s="4">
        <v>20200728</v>
      </c>
      <c r="B4412" s="5" t="s">
        <v>26</v>
      </c>
      <c r="C4412" s="4">
        <v>23658</v>
      </c>
      <c r="D4412" s="4">
        <v>110669</v>
      </c>
      <c r="E4412" s="4">
        <v>26873</v>
      </c>
      <c r="F4412" s="4">
        <v>116589</v>
      </c>
      <c r="G4412" s="4">
        <v>27458</v>
      </c>
    </row>
    <row r="4413" spans="1:7">
      <c r="A4413" s="4">
        <v>20200728</v>
      </c>
      <c r="B4413" s="5" t="s">
        <v>27</v>
      </c>
      <c r="C4413" s="4">
        <v>33249</v>
      </c>
      <c r="D4413" s="4">
        <v>260549</v>
      </c>
      <c r="E4413" s="4">
        <v>74630</v>
      </c>
      <c r="F4413" s="4">
        <v>270279</v>
      </c>
      <c r="G4413" s="4">
        <v>74981</v>
      </c>
    </row>
    <row r="4414" spans="1:7">
      <c r="A4414" s="4">
        <v>20200729</v>
      </c>
      <c r="B4414" s="5" t="s">
        <v>7</v>
      </c>
      <c r="C4414" s="4">
        <v>55280</v>
      </c>
      <c r="D4414" s="4">
        <v>1430188</v>
      </c>
      <c r="E4414" s="4">
        <v>134764</v>
      </c>
      <c r="F4414" s="4">
        <v>1626483</v>
      </c>
      <c r="G4414" s="4">
        <v>146995</v>
      </c>
    </row>
    <row r="4415" spans="1:7">
      <c r="A4415" s="4">
        <v>20200729</v>
      </c>
      <c r="B4415" s="5" t="s">
        <v>8</v>
      </c>
      <c r="C4415" s="4">
        <v>73176</v>
      </c>
      <c r="D4415" s="4">
        <v>3225652</v>
      </c>
      <c r="E4415" s="4">
        <v>418141</v>
      </c>
      <c r="F4415" s="4">
        <v>3344125</v>
      </c>
      <c r="G4415" s="4">
        <v>423488</v>
      </c>
    </row>
    <row r="4416" spans="1:7">
      <c r="A4416" s="4">
        <v>20200729</v>
      </c>
      <c r="B4416" s="5" t="s">
        <v>9</v>
      </c>
      <c r="C4416" s="4">
        <v>67870</v>
      </c>
      <c r="D4416" s="4">
        <v>927124</v>
      </c>
      <c r="E4416" s="4">
        <v>92906</v>
      </c>
      <c r="F4416" s="4">
        <v>1021797</v>
      </c>
      <c r="G4416" s="4">
        <v>95482</v>
      </c>
    </row>
    <row r="4417" spans="1:7">
      <c r="A4417" s="4">
        <v>20200729</v>
      </c>
      <c r="B4417" s="5" t="s">
        <v>10</v>
      </c>
      <c r="C4417" s="4">
        <v>34808</v>
      </c>
      <c r="D4417" s="4">
        <v>881551</v>
      </c>
      <c r="E4417" s="4">
        <v>19536</v>
      </c>
      <c r="F4417" s="4">
        <v>913949</v>
      </c>
      <c r="G4417" s="4">
        <v>19938</v>
      </c>
    </row>
    <row r="4418" spans="1:7">
      <c r="A4418" s="4">
        <v>20200729</v>
      </c>
      <c r="B4418" s="5" t="s">
        <v>11</v>
      </c>
      <c r="C4418" s="4">
        <v>57272</v>
      </c>
      <c r="D4418" s="4">
        <v>911292</v>
      </c>
      <c r="E4418" s="4">
        <v>147074</v>
      </c>
      <c r="F4418" s="4">
        <v>1100473</v>
      </c>
      <c r="G4418" s="4">
        <v>163468</v>
      </c>
    </row>
    <row r="4419" spans="1:7">
      <c r="A4419" s="4">
        <v>20200729</v>
      </c>
      <c r="B4419" s="5" t="s">
        <v>12</v>
      </c>
      <c r="C4419" s="4">
        <v>24596</v>
      </c>
      <c r="D4419" s="4">
        <v>282387</v>
      </c>
      <c r="E4419" s="4">
        <v>3556</v>
      </c>
      <c r="F4419" s="4">
        <v>318025</v>
      </c>
      <c r="G4419" s="4">
        <v>3884</v>
      </c>
    </row>
    <row r="4420" spans="1:7">
      <c r="A4420" s="4">
        <v>20200729</v>
      </c>
      <c r="B4420" s="5" t="s">
        <v>13</v>
      </c>
      <c r="C4420" s="4">
        <v>60481</v>
      </c>
      <c r="D4420" s="4">
        <v>1088021</v>
      </c>
      <c r="E4420" s="4">
        <v>77861</v>
      </c>
      <c r="F4420" s="4">
        <v>1187521</v>
      </c>
      <c r="G4420" s="4">
        <v>81728</v>
      </c>
    </row>
    <row r="4421" spans="1:7">
      <c r="A4421" s="4">
        <v>20200729</v>
      </c>
      <c r="B4421" s="5" t="s">
        <v>14</v>
      </c>
      <c r="C4421" s="4">
        <v>15717</v>
      </c>
      <c r="D4421" s="4">
        <v>95170</v>
      </c>
      <c r="E4421" s="4">
        <v>1559</v>
      </c>
      <c r="F4421" s="4">
        <v>125470</v>
      </c>
      <c r="G4421" s="4">
        <v>1843</v>
      </c>
    </row>
    <row r="4422" spans="1:7">
      <c r="A4422" s="4">
        <v>20200729</v>
      </c>
      <c r="B4422" s="5" t="s">
        <v>15</v>
      </c>
      <c r="C4422" s="4">
        <v>17930</v>
      </c>
      <c r="D4422" s="4">
        <v>138754</v>
      </c>
      <c r="E4422" s="4">
        <v>9554</v>
      </c>
      <c r="F4422" s="4">
        <v>162636</v>
      </c>
      <c r="G4422" s="4">
        <v>11208</v>
      </c>
    </row>
    <row r="4423" spans="1:7">
      <c r="A4423" s="4">
        <v>20200729</v>
      </c>
      <c r="B4423" s="5" t="s">
        <v>16</v>
      </c>
      <c r="C4423" s="4">
        <v>12086</v>
      </c>
      <c r="D4423" s="4">
        <v>57866</v>
      </c>
      <c r="E4423" s="4">
        <v>1029</v>
      </c>
      <c r="F4423" s="4">
        <v>91895</v>
      </c>
      <c r="G4423" s="4">
        <v>1944</v>
      </c>
    </row>
    <row r="4424" spans="1:7">
      <c r="A4424" s="4">
        <v>20200729</v>
      </c>
      <c r="B4424" s="5" t="s">
        <v>17</v>
      </c>
      <c r="C4424" s="4">
        <v>10115</v>
      </c>
      <c r="D4424" s="4">
        <v>68416</v>
      </c>
      <c r="E4424" s="4">
        <v>1533</v>
      </c>
      <c r="F4424" s="4">
        <v>75210</v>
      </c>
      <c r="G4424" s="4">
        <v>1617</v>
      </c>
    </row>
    <row r="4425" spans="1:7">
      <c r="A4425" s="4">
        <v>20200729</v>
      </c>
      <c r="B4425" s="5" t="s">
        <v>18</v>
      </c>
      <c r="C4425" s="4">
        <v>14032</v>
      </c>
      <c r="D4425" s="4">
        <v>46484</v>
      </c>
      <c r="E4425" s="4">
        <v>4204</v>
      </c>
      <c r="F4425" s="4">
        <v>53095</v>
      </c>
      <c r="G4425" s="4">
        <v>4477</v>
      </c>
    </row>
    <row r="4426" spans="1:7">
      <c r="A4426" s="4">
        <v>20200729</v>
      </c>
      <c r="B4426" s="5" t="s">
        <v>19</v>
      </c>
      <c r="C4426" s="4">
        <v>21379</v>
      </c>
      <c r="D4426" s="4">
        <v>114185</v>
      </c>
      <c r="E4426" s="4">
        <v>12898</v>
      </c>
      <c r="F4426" s="4">
        <v>132874</v>
      </c>
      <c r="G4426" s="4">
        <v>14084</v>
      </c>
    </row>
    <row r="4427" spans="1:7">
      <c r="A4427" s="4">
        <v>20200729</v>
      </c>
      <c r="B4427" s="5" t="s">
        <v>20</v>
      </c>
      <c r="C4427" s="4">
        <v>53695</v>
      </c>
      <c r="D4427" s="4">
        <v>964342</v>
      </c>
      <c r="E4427" s="4">
        <v>169677</v>
      </c>
      <c r="F4427" s="4">
        <v>990599</v>
      </c>
      <c r="G4427" s="4">
        <v>172233</v>
      </c>
    </row>
    <row r="4428" spans="1:7">
      <c r="A4428" s="4">
        <v>20200729</v>
      </c>
      <c r="B4428" s="5" t="s">
        <v>21</v>
      </c>
      <c r="C4428" s="4">
        <v>97319</v>
      </c>
      <c r="D4428" s="4">
        <v>5480143</v>
      </c>
      <c r="E4428" s="4">
        <v>993969</v>
      </c>
      <c r="F4428" s="4">
        <v>5544048</v>
      </c>
      <c r="G4428" s="4">
        <v>999273</v>
      </c>
    </row>
    <row r="4429" spans="1:7">
      <c r="A4429" s="4">
        <v>20200729</v>
      </c>
      <c r="B4429" s="5" t="s">
        <v>22</v>
      </c>
      <c r="C4429" s="4">
        <v>44780</v>
      </c>
      <c r="D4429" s="4">
        <v>694644</v>
      </c>
      <c r="E4429" s="4">
        <v>52746</v>
      </c>
      <c r="F4429" s="4">
        <v>743015</v>
      </c>
      <c r="G4429" s="4">
        <v>55518</v>
      </c>
    </row>
    <row r="4430" spans="1:7">
      <c r="A4430" s="4">
        <v>20200729</v>
      </c>
      <c r="B4430" s="5" t="s">
        <v>23</v>
      </c>
      <c r="C4430" s="4">
        <v>69289</v>
      </c>
      <c r="D4430" s="4">
        <v>2686623</v>
      </c>
      <c r="E4430" s="4">
        <v>161604</v>
      </c>
      <c r="F4430" s="4">
        <v>2800077</v>
      </c>
      <c r="G4430" s="4">
        <v>168098</v>
      </c>
    </row>
    <row r="4431" spans="1:7">
      <c r="A4431" s="4">
        <v>20200729</v>
      </c>
      <c r="B4431" s="5" t="s">
        <v>24</v>
      </c>
      <c r="C4431" s="4">
        <v>18890</v>
      </c>
      <c r="D4431" s="4">
        <v>149548</v>
      </c>
      <c r="E4431" s="4">
        <v>13725</v>
      </c>
      <c r="F4431" s="4">
        <v>155384</v>
      </c>
      <c r="G4431" s="4">
        <v>13941</v>
      </c>
    </row>
    <row r="4432" spans="1:7">
      <c r="A4432" s="4">
        <v>20200729</v>
      </c>
      <c r="B4432" s="5" t="s">
        <v>25</v>
      </c>
      <c r="C4432" s="4">
        <v>48722</v>
      </c>
      <c r="D4432" s="4">
        <v>641603</v>
      </c>
      <c r="E4432" s="4">
        <v>60341</v>
      </c>
      <c r="F4432" s="4">
        <v>769268</v>
      </c>
      <c r="G4432" s="4">
        <v>65256</v>
      </c>
    </row>
    <row r="4433" spans="1:7">
      <c r="A4433" s="4">
        <v>20200729</v>
      </c>
      <c r="B4433" s="5" t="s">
        <v>26</v>
      </c>
      <c r="C4433" s="4">
        <v>23802</v>
      </c>
      <c r="D4433" s="4">
        <v>109726</v>
      </c>
      <c r="E4433" s="4">
        <v>26718</v>
      </c>
      <c r="F4433" s="4">
        <v>115221</v>
      </c>
      <c r="G4433" s="4">
        <v>27341</v>
      </c>
    </row>
    <row r="4434" spans="1:7">
      <c r="A4434" s="4">
        <v>20200729</v>
      </c>
      <c r="B4434" s="5" t="s">
        <v>27</v>
      </c>
      <c r="C4434" s="4">
        <v>33574</v>
      </c>
      <c r="D4434" s="4">
        <v>258380</v>
      </c>
      <c r="E4434" s="4">
        <v>72040</v>
      </c>
      <c r="F4434" s="4">
        <v>268822</v>
      </c>
      <c r="G4434" s="4">
        <v>72340</v>
      </c>
    </row>
    <row r="4435" spans="1:7">
      <c r="A4435" s="4">
        <v>20200730</v>
      </c>
      <c r="B4435" s="5" t="s">
        <v>7</v>
      </c>
      <c r="C4435" s="4">
        <v>54555</v>
      </c>
      <c r="D4435" s="4">
        <v>1376646</v>
      </c>
      <c r="E4435" s="4">
        <v>132250</v>
      </c>
      <c r="F4435" s="4">
        <v>1566799</v>
      </c>
      <c r="G4435" s="4">
        <v>143675</v>
      </c>
    </row>
    <row r="4436" spans="1:7">
      <c r="A4436" s="4">
        <v>20200730</v>
      </c>
      <c r="B4436" s="5" t="s">
        <v>8</v>
      </c>
      <c r="C4436" s="4">
        <v>71380</v>
      </c>
      <c r="D4436" s="4">
        <v>3133005</v>
      </c>
      <c r="E4436" s="4">
        <v>393904</v>
      </c>
      <c r="F4436" s="4">
        <v>3249503</v>
      </c>
      <c r="G4436" s="4">
        <v>398936</v>
      </c>
    </row>
    <row r="4437" spans="1:7">
      <c r="A4437" s="4">
        <v>20200730</v>
      </c>
      <c r="B4437" s="5" t="s">
        <v>9</v>
      </c>
      <c r="C4437" s="4">
        <v>67575</v>
      </c>
      <c r="D4437" s="4">
        <v>859138</v>
      </c>
      <c r="E4437" s="4">
        <v>94017</v>
      </c>
      <c r="F4437" s="4">
        <v>948096</v>
      </c>
      <c r="G4437" s="4">
        <v>95986</v>
      </c>
    </row>
    <row r="4438" spans="1:7">
      <c r="A4438" s="4">
        <v>20200730</v>
      </c>
      <c r="B4438" s="5" t="s">
        <v>10</v>
      </c>
      <c r="C4438" s="4">
        <v>34624</v>
      </c>
      <c r="D4438" s="4">
        <v>884953</v>
      </c>
      <c r="E4438" s="4">
        <v>18809</v>
      </c>
      <c r="F4438" s="4">
        <v>905636</v>
      </c>
      <c r="G4438" s="4">
        <v>19393</v>
      </c>
    </row>
    <row r="4439" spans="1:7">
      <c r="A4439" s="4">
        <v>20200730</v>
      </c>
      <c r="B4439" s="5" t="s">
        <v>11</v>
      </c>
      <c r="C4439" s="4">
        <v>56610</v>
      </c>
      <c r="D4439" s="4">
        <v>899957</v>
      </c>
      <c r="E4439" s="4">
        <v>145454</v>
      </c>
      <c r="F4439" s="4">
        <v>1089943</v>
      </c>
      <c r="G4439" s="4">
        <v>160574</v>
      </c>
    </row>
    <row r="4440" spans="1:7">
      <c r="A4440" s="4">
        <v>20200730</v>
      </c>
      <c r="B4440" s="5" t="s">
        <v>12</v>
      </c>
      <c r="C4440" s="4">
        <v>24190</v>
      </c>
      <c r="D4440" s="4">
        <v>292443</v>
      </c>
      <c r="E4440" s="4">
        <v>8588</v>
      </c>
      <c r="F4440" s="4">
        <v>325145</v>
      </c>
      <c r="G4440" s="4">
        <v>8822</v>
      </c>
    </row>
    <row r="4441" spans="1:7">
      <c r="A4441" s="4">
        <v>20200730</v>
      </c>
      <c r="B4441" s="5" t="s">
        <v>13</v>
      </c>
      <c r="C4441" s="4">
        <v>60161</v>
      </c>
      <c r="D4441" s="4">
        <v>1080839</v>
      </c>
      <c r="E4441" s="4">
        <v>76511</v>
      </c>
      <c r="F4441" s="4">
        <v>1176951</v>
      </c>
      <c r="G4441" s="4">
        <v>80142</v>
      </c>
    </row>
    <row r="4442" spans="1:7">
      <c r="A4442" s="4">
        <v>20200730</v>
      </c>
      <c r="B4442" s="5" t="s">
        <v>14</v>
      </c>
      <c r="C4442" s="4">
        <v>15763</v>
      </c>
      <c r="D4442" s="4">
        <v>98414</v>
      </c>
      <c r="E4442" s="4">
        <v>1548</v>
      </c>
      <c r="F4442" s="4">
        <v>128029</v>
      </c>
      <c r="G4442" s="4">
        <v>1801</v>
      </c>
    </row>
    <row r="4443" spans="1:7">
      <c r="A4443" s="4">
        <v>20200730</v>
      </c>
      <c r="B4443" s="5" t="s">
        <v>15</v>
      </c>
      <c r="C4443" s="4">
        <v>17514</v>
      </c>
      <c r="D4443" s="4">
        <v>134803</v>
      </c>
      <c r="E4443" s="4">
        <v>9233</v>
      </c>
      <c r="F4443" s="4">
        <v>158870</v>
      </c>
      <c r="G4443" s="4">
        <v>11070</v>
      </c>
    </row>
    <row r="4444" spans="1:7">
      <c r="A4444" s="4">
        <v>20200730</v>
      </c>
      <c r="B4444" s="5" t="s">
        <v>16</v>
      </c>
      <c r="C4444" s="4">
        <v>12024</v>
      </c>
      <c r="D4444" s="4">
        <v>57299</v>
      </c>
      <c r="E4444" s="4">
        <v>1095</v>
      </c>
      <c r="F4444" s="4">
        <v>91752</v>
      </c>
      <c r="G4444" s="4">
        <v>1636</v>
      </c>
    </row>
    <row r="4445" spans="1:7">
      <c r="A4445" s="4">
        <v>20200730</v>
      </c>
      <c r="B4445" s="5" t="s">
        <v>17</v>
      </c>
      <c r="C4445" s="4">
        <v>9707</v>
      </c>
      <c r="D4445" s="4">
        <v>63900</v>
      </c>
      <c r="E4445" s="4">
        <v>1254</v>
      </c>
      <c r="F4445" s="4">
        <v>70957</v>
      </c>
      <c r="G4445" s="4">
        <v>1267</v>
      </c>
    </row>
    <row r="4446" spans="1:7">
      <c r="A4446" s="4">
        <v>20200730</v>
      </c>
      <c r="B4446" s="5" t="s">
        <v>18</v>
      </c>
      <c r="C4446" s="4">
        <v>14074</v>
      </c>
      <c r="D4446" s="4">
        <v>57983</v>
      </c>
      <c r="E4446" s="4">
        <v>3948</v>
      </c>
      <c r="F4446" s="4">
        <v>64175</v>
      </c>
      <c r="G4446" s="4">
        <v>4325</v>
      </c>
    </row>
    <row r="4447" spans="1:7">
      <c r="A4447" s="4">
        <v>20200730</v>
      </c>
      <c r="B4447" s="5" t="s">
        <v>19</v>
      </c>
      <c r="C4447" s="4">
        <v>21628</v>
      </c>
      <c r="D4447" s="4">
        <v>107303</v>
      </c>
      <c r="E4447" s="4">
        <v>12281</v>
      </c>
      <c r="F4447" s="4">
        <v>128360</v>
      </c>
      <c r="G4447" s="4">
        <v>13583</v>
      </c>
    </row>
    <row r="4448" spans="1:7">
      <c r="A4448" s="4">
        <v>20200730</v>
      </c>
      <c r="B4448" s="5" t="s">
        <v>20</v>
      </c>
      <c r="C4448" s="4">
        <v>53743</v>
      </c>
      <c r="D4448" s="4">
        <v>1035444</v>
      </c>
      <c r="E4448" s="4">
        <v>171476</v>
      </c>
      <c r="F4448" s="4">
        <v>1058743</v>
      </c>
      <c r="G4448" s="4">
        <v>173631</v>
      </c>
    </row>
    <row r="4449" spans="1:7">
      <c r="A4449" s="4">
        <v>20200730</v>
      </c>
      <c r="B4449" s="5" t="s">
        <v>21</v>
      </c>
      <c r="C4449" s="4">
        <v>95717</v>
      </c>
      <c r="D4449" s="4">
        <v>5132254</v>
      </c>
      <c r="E4449" s="4">
        <v>917637</v>
      </c>
      <c r="F4449" s="4">
        <v>5194958</v>
      </c>
      <c r="G4449" s="4">
        <v>922484</v>
      </c>
    </row>
    <row r="4450" spans="1:7">
      <c r="A4450" s="4">
        <v>20200730</v>
      </c>
      <c r="B4450" s="5" t="s">
        <v>22</v>
      </c>
      <c r="C4450" s="4">
        <v>44039</v>
      </c>
      <c r="D4450" s="4">
        <v>634977</v>
      </c>
      <c r="E4450" s="4">
        <v>44354</v>
      </c>
      <c r="F4450" s="4">
        <v>682359</v>
      </c>
      <c r="G4450" s="4">
        <v>45744</v>
      </c>
    </row>
    <row r="4451" spans="1:7">
      <c r="A4451" s="4">
        <v>20200730</v>
      </c>
      <c r="B4451" s="5" t="s">
        <v>23</v>
      </c>
      <c r="C4451" s="4">
        <v>68868</v>
      </c>
      <c r="D4451" s="4">
        <v>2653127</v>
      </c>
      <c r="E4451" s="4">
        <v>150301</v>
      </c>
      <c r="F4451" s="4">
        <v>2760183</v>
      </c>
      <c r="G4451" s="4">
        <v>155721</v>
      </c>
    </row>
    <row r="4452" spans="1:7">
      <c r="A4452" s="4">
        <v>20200730</v>
      </c>
      <c r="B4452" s="5" t="s">
        <v>24</v>
      </c>
      <c r="C4452" s="4">
        <v>18427</v>
      </c>
      <c r="D4452" s="4">
        <v>144803</v>
      </c>
      <c r="E4452" s="4">
        <v>12310</v>
      </c>
      <c r="F4452" s="4">
        <v>150061</v>
      </c>
      <c r="G4452" s="4">
        <v>12531</v>
      </c>
    </row>
    <row r="4453" spans="1:7">
      <c r="A4453" s="4">
        <v>20200730</v>
      </c>
      <c r="B4453" s="5" t="s">
        <v>25</v>
      </c>
      <c r="C4453" s="4">
        <v>48323</v>
      </c>
      <c r="D4453" s="4">
        <v>628281</v>
      </c>
      <c r="E4453" s="4">
        <v>59358</v>
      </c>
      <c r="F4453" s="4">
        <v>746293</v>
      </c>
      <c r="G4453" s="4">
        <v>64855</v>
      </c>
    </row>
    <row r="4454" spans="1:7">
      <c r="A4454" s="4">
        <v>20200730</v>
      </c>
      <c r="B4454" s="5" t="s">
        <v>26</v>
      </c>
      <c r="C4454" s="4">
        <v>23653</v>
      </c>
      <c r="D4454" s="4">
        <v>108707</v>
      </c>
      <c r="E4454" s="4">
        <v>26692</v>
      </c>
      <c r="F4454" s="4">
        <v>114213</v>
      </c>
      <c r="G4454" s="4">
        <v>27223</v>
      </c>
    </row>
    <row r="4455" spans="1:7">
      <c r="A4455" s="4">
        <v>20200730</v>
      </c>
      <c r="B4455" s="5" t="s">
        <v>27</v>
      </c>
      <c r="C4455" s="4">
        <v>32675</v>
      </c>
      <c r="D4455" s="4">
        <v>252851</v>
      </c>
      <c r="E4455" s="4">
        <v>70969</v>
      </c>
      <c r="F4455" s="4">
        <v>262647</v>
      </c>
      <c r="G4455" s="4">
        <v>71232</v>
      </c>
    </row>
    <row r="4456" spans="1:7">
      <c r="A4456" s="4">
        <v>20200731</v>
      </c>
      <c r="B4456" s="5" t="s">
        <v>7</v>
      </c>
      <c r="C4456" s="4">
        <v>54304</v>
      </c>
      <c r="D4456" s="4">
        <v>1398113</v>
      </c>
      <c r="E4456" s="4">
        <v>144664</v>
      </c>
      <c r="F4456" s="4">
        <v>1581246</v>
      </c>
      <c r="G4456" s="4">
        <v>156259</v>
      </c>
    </row>
    <row r="4457" spans="1:7">
      <c r="A4457" s="4">
        <v>20200731</v>
      </c>
      <c r="B4457" s="5" t="s">
        <v>8</v>
      </c>
      <c r="C4457" s="4">
        <v>70430</v>
      </c>
      <c r="D4457" s="4">
        <v>3089961</v>
      </c>
      <c r="E4457" s="4">
        <v>369894</v>
      </c>
      <c r="F4457" s="4">
        <v>3198769</v>
      </c>
      <c r="G4457" s="4">
        <v>374633</v>
      </c>
    </row>
    <row r="4458" spans="1:7">
      <c r="A4458" s="4">
        <v>20200731</v>
      </c>
      <c r="B4458" s="5" t="s">
        <v>9</v>
      </c>
      <c r="C4458" s="4">
        <v>67017</v>
      </c>
      <c r="D4458" s="4">
        <v>881910</v>
      </c>
      <c r="E4458" s="4">
        <v>94084</v>
      </c>
      <c r="F4458" s="4">
        <v>970268</v>
      </c>
      <c r="G4458" s="4">
        <v>96044</v>
      </c>
    </row>
    <row r="4459" spans="1:7">
      <c r="A4459" s="4">
        <v>20200731</v>
      </c>
      <c r="B4459" s="5" t="s">
        <v>10</v>
      </c>
      <c r="C4459" s="4">
        <v>33912</v>
      </c>
      <c r="D4459" s="4">
        <v>915164</v>
      </c>
      <c r="E4459" s="4">
        <v>17771</v>
      </c>
      <c r="F4459" s="4">
        <v>937463</v>
      </c>
      <c r="G4459" s="4">
        <v>18174</v>
      </c>
    </row>
    <row r="4460" spans="1:7">
      <c r="A4460" s="4">
        <v>20200731</v>
      </c>
      <c r="B4460" s="5" t="s">
        <v>11</v>
      </c>
      <c r="C4460" s="4">
        <v>56426</v>
      </c>
      <c r="D4460" s="4">
        <v>880205</v>
      </c>
      <c r="E4460" s="4">
        <v>136826</v>
      </c>
      <c r="F4460" s="4">
        <v>1076887</v>
      </c>
      <c r="G4460" s="4">
        <v>153061</v>
      </c>
    </row>
    <row r="4461" spans="1:7">
      <c r="A4461" s="4">
        <v>20200731</v>
      </c>
      <c r="B4461" s="5" t="s">
        <v>12</v>
      </c>
      <c r="C4461" s="4">
        <v>23962</v>
      </c>
      <c r="D4461" s="4">
        <v>275711</v>
      </c>
      <c r="E4461" s="4">
        <v>3435</v>
      </c>
      <c r="F4461" s="4">
        <v>306957</v>
      </c>
      <c r="G4461" s="4">
        <v>3604</v>
      </c>
    </row>
    <row r="4462" spans="1:7">
      <c r="A4462" s="4">
        <v>20200731</v>
      </c>
      <c r="B4462" s="5" t="s">
        <v>13</v>
      </c>
      <c r="C4462" s="4">
        <v>59872</v>
      </c>
      <c r="D4462" s="4">
        <v>1086593</v>
      </c>
      <c r="E4462" s="4">
        <v>74886</v>
      </c>
      <c r="F4462" s="4">
        <v>1186612</v>
      </c>
      <c r="G4462" s="4">
        <v>78208</v>
      </c>
    </row>
    <row r="4463" spans="1:7">
      <c r="A4463" s="4">
        <v>20200731</v>
      </c>
      <c r="B4463" s="5" t="s">
        <v>14</v>
      </c>
      <c r="C4463" s="4">
        <v>15474</v>
      </c>
      <c r="D4463" s="4">
        <v>93774</v>
      </c>
      <c r="E4463" s="4">
        <v>1546</v>
      </c>
      <c r="F4463" s="4">
        <v>122309</v>
      </c>
      <c r="G4463" s="4">
        <v>1805</v>
      </c>
    </row>
    <row r="4464" spans="1:7">
      <c r="A4464" s="4">
        <v>20200731</v>
      </c>
      <c r="B4464" s="5" t="s">
        <v>15</v>
      </c>
      <c r="C4464" s="4">
        <v>17394</v>
      </c>
      <c r="D4464" s="4">
        <v>130111</v>
      </c>
      <c r="E4464" s="4">
        <v>8774</v>
      </c>
      <c r="F4464" s="4">
        <v>153446</v>
      </c>
      <c r="G4464" s="4">
        <v>10166</v>
      </c>
    </row>
    <row r="4465" spans="1:7">
      <c r="A4465" s="4">
        <v>20200731</v>
      </c>
      <c r="B4465" s="5" t="s">
        <v>16</v>
      </c>
      <c r="C4465" s="4">
        <v>11750</v>
      </c>
      <c r="D4465" s="4">
        <v>52744</v>
      </c>
      <c r="E4465" s="4">
        <v>827</v>
      </c>
      <c r="F4465" s="4">
        <v>86039</v>
      </c>
      <c r="G4465" s="4">
        <v>2140</v>
      </c>
    </row>
    <row r="4466" spans="1:7">
      <c r="A4466" s="4">
        <v>20200731</v>
      </c>
      <c r="B4466" s="5" t="s">
        <v>17</v>
      </c>
      <c r="C4466" s="4">
        <v>9855</v>
      </c>
      <c r="D4466" s="4">
        <v>76904</v>
      </c>
      <c r="E4466" s="4">
        <v>944</v>
      </c>
      <c r="F4466" s="4">
        <v>84437</v>
      </c>
      <c r="G4466" s="4">
        <v>959</v>
      </c>
    </row>
    <row r="4467" spans="1:7">
      <c r="A4467" s="4">
        <v>20200731</v>
      </c>
      <c r="B4467" s="5" t="s">
        <v>18</v>
      </c>
      <c r="C4467" s="4">
        <v>14361</v>
      </c>
      <c r="D4467" s="4">
        <v>48178</v>
      </c>
      <c r="E4467" s="4">
        <v>3920</v>
      </c>
      <c r="F4467" s="4">
        <v>54894</v>
      </c>
      <c r="G4467" s="4">
        <v>4952</v>
      </c>
    </row>
    <row r="4468" spans="1:7">
      <c r="A4468" s="4">
        <v>20200731</v>
      </c>
      <c r="B4468" s="5" t="s">
        <v>19</v>
      </c>
      <c r="C4468" s="4">
        <v>21056</v>
      </c>
      <c r="D4468" s="4">
        <v>107934</v>
      </c>
      <c r="E4468" s="4">
        <v>12041</v>
      </c>
      <c r="F4468" s="4">
        <v>128108</v>
      </c>
      <c r="G4468" s="4">
        <v>13255</v>
      </c>
    </row>
    <row r="4469" spans="1:7">
      <c r="A4469" s="4">
        <v>20200731</v>
      </c>
      <c r="B4469" s="5" t="s">
        <v>20</v>
      </c>
      <c r="C4469" s="4">
        <v>53351</v>
      </c>
      <c r="D4469" s="4">
        <v>1210343</v>
      </c>
      <c r="E4469" s="4">
        <v>170449</v>
      </c>
      <c r="F4469" s="4">
        <v>1231678</v>
      </c>
      <c r="G4469" s="4">
        <v>172075</v>
      </c>
    </row>
    <row r="4470" spans="1:7">
      <c r="A4470" s="4">
        <v>20200731</v>
      </c>
      <c r="B4470" s="5" t="s">
        <v>21</v>
      </c>
      <c r="C4470" s="4">
        <v>94717</v>
      </c>
      <c r="D4470" s="4">
        <v>4638663</v>
      </c>
      <c r="E4470" s="4">
        <v>837022</v>
      </c>
      <c r="F4470" s="4">
        <v>4705201</v>
      </c>
      <c r="G4470" s="4">
        <v>842132</v>
      </c>
    </row>
    <row r="4471" spans="1:7">
      <c r="A4471" s="4">
        <v>20200731</v>
      </c>
      <c r="B4471" s="5" t="s">
        <v>22</v>
      </c>
      <c r="C4471" s="4">
        <v>43587</v>
      </c>
      <c r="D4471" s="4">
        <v>619056</v>
      </c>
      <c r="E4471" s="4">
        <v>43727</v>
      </c>
      <c r="F4471" s="4">
        <v>660615</v>
      </c>
      <c r="G4471" s="4">
        <v>45654</v>
      </c>
    </row>
    <row r="4472" spans="1:7">
      <c r="A4472" s="4">
        <v>20200731</v>
      </c>
      <c r="B4472" s="5" t="s">
        <v>23</v>
      </c>
      <c r="C4472" s="4">
        <v>67948</v>
      </c>
      <c r="D4472" s="4">
        <v>2684680</v>
      </c>
      <c r="E4472" s="4">
        <v>147066</v>
      </c>
      <c r="F4472" s="4">
        <v>2792374</v>
      </c>
      <c r="G4472" s="4">
        <v>153216</v>
      </c>
    </row>
    <row r="4473" spans="1:7">
      <c r="A4473" s="4">
        <v>20200731</v>
      </c>
      <c r="B4473" s="5" t="s">
        <v>24</v>
      </c>
      <c r="C4473" s="4">
        <v>18251</v>
      </c>
      <c r="D4473" s="4">
        <v>153074</v>
      </c>
      <c r="E4473" s="4">
        <v>11984</v>
      </c>
      <c r="F4473" s="4">
        <v>158911</v>
      </c>
      <c r="G4473" s="4">
        <v>12257</v>
      </c>
    </row>
    <row r="4474" spans="1:7">
      <c r="A4474" s="4">
        <v>20200731</v>
      </c>
      <c r="B4474" s="5" t="s">
        <v>25</v>
      </c>
      <c r="C4474" s="4">
        <v>47662</v>
      </c>
      <c r="D4474" s="4">
        <v>612460</v>
      </c>
      <c r="E4474" s="4">
        <v>58084</v>
      </c>
      <c r="F4474" s="4">
        <v>729133</v>
      </c>
      <c r="G4474" s="4">
        <v>61729</v>
      </c>
    </row>
    <row r="4475" spans="1:7">
      <c r="A4475" s="4">
        <v>20200731</v>
      </c>
      <c r="B4475" s="5" t="s">
        <v>26</v>
      </c>
      <c r="C4475" s="4">
        <v>23339</v>
      </c>
      <c r="D4475" s="4">
        <v>107758</v>
      </c>
      <c r="E4475" s="4">
        <v>26528</v>
      </c>
      <c r="F4475" s="4">
        <v>113823</v>
      </c>
      <c r="G4475" s="4">
        <v>27094</v>
      </c>
    </row>
    <row r="4476" spans="1:7">
      <c r="A4476" s="4">
        <v>20200731</v>
      </c>
      <c r="B4476" s="5" t="s">
        <v>27</v>
      </c>
      <c r="C4476" s="4">
        <v>32626</v>
      </c>
      <c r="D4476" s="4">
        <v>247167</v>
      </c>
      <c r="E4476" s="4">
        <v>69951</v>
      </c>
      <c r="F4476" s="4">
        <v>255075</v>
      </c>
      <c r="G4476" s="4">
        <v>70132</v>
      </c>
    </row>
    <row r="4477" spans="1:7">
      <c r="A4477" s="4">
        <v>20200801</v>
      </c>
      <c r="B4477" s="5" t="s">
        <v>7</v>
      </c>
      <c r="C4477" s="4">
        <v>52467</v>
      </c>
      <c r="D4477" s="4">
        <v>1212338</v>
      </c>
      <c r="E4477" s="4">
        <v>110197</v>
      </c>
      <c r="F4477" s="4">
        <v>1336687</v>
      </c>
      <c r="G4477" s="4">
        <v>116675</v>
      </c>
    </row>
    <row r="4478" spans="1:7">
      <c r="A4478" s="4">
        <v>20200801</v>
      </c>
      <c r="B4478" s="5" t="s">
        <v>8</v>
      </c>
      <c r="C4478" s="4">
        <v>67540</v>
      </c>
      <c r="D4478" s="4">
        <v>2811313</v>
      </c>
      <c r="E4478" s="4">
        <v>316956</v>
      </c>
      <c r="F4478" s="4">
        <v>2902491</v>
      </c>
      <c r="G4478" s="4">
        <v>321017</v>
      </c>
    </row>
    <row r="4479" spans="1:7">
      <c r="A4479" s="4">
        <v>20200801</v>
      </c>
      <c r="B4479" s="5" t="s">
        <v>9</v>
      </c>
      <c r="C4479" s="4">
        <v>63340</v>
      </c>
      <c r="D4479" s="4">
        <v>737403</v>
      </c>
      <c r="E4479" s="4">
        <v>78020</v>
      </c>
      <c r="F4479" s="4">
        <v>807165</v>
      </c>
      <c r="G4479" s="4">
        <v>79717</v>
      </c>
    </row>
    <row r="4480" spans="1:7">
      <c r="A4480" s="4">
        <v>20200801</v>
      </c>
      <c r="B4480" s="5" t="s">
        <v>10</v>
      </c>
      <c r="C4480" s="4">
        <v>32144</v>
      </c>
      <c r="D4480" s="4">
        <v>791821</v>
      </c>
      <c r="E4480" s="4">
        <v>15687</v>
      </c>
      <c r="F4480" s="4">
        <v>804369</v>
      </c>
      <c r="G4480" s="4">
        <v>16021</v>
      </c>
    </row>
    <row r="4481" spans="1:7">
      <c r="A4481" s="4">
        <v>20200801</v>
      </c>
      <c r="B4481" s="5" t="s">
        <v>11</v>
      </c>
      <c r="C4481" s="4">
        <v>52130</v>
      </c>
      <c r="D4481" s="4">
        <v>641465</v>
      </c>
      <c r="E4481" s="4">
        <v>101363</v>
      </c>
      <c r="F4481" s="4">
        <v>767720</v>
      </c>
      <c r="G4481" s="4">
        <v>113764</v>
      </c>
    </row>
    <row r="4482" spans="1:7">
      <c r="A4482" s="4">
        <v>20200801</v>
      </c>
      <c r="B4482" s="5" t="s">
        <v>12</v>
      </c>
      <c r="C4482" s="4">
        <v>23216</v>
      </c>
      <c r="D4482" s="4">
        <v>265021</v>
      </c>
      <c r="E4482" s="4">
        <v>3021</v>
      </c>
      <c r="F4482" s="4">
        <v>294162</v>
      </c>
      <c r="G4482" s="4">
        <v>3250</v>
      </c>
    </row>
    <row r="4483" spans="1:7">
      <c r="A4483" s="4">
        <v>20200801</v>
      </c>
      <c r="B4483" s="5" t="s">
        <v>13</v>
      </c>
      <c r="C4483" s="4">
        <v>60957</v>
      </c>
      <c r="D4483" s="4">
        <v>959637</v>
      </c>
      <c r="E4483" s="4">
        <v>71940</v>
      </c>
      <c r="F4483" s="4">
        <v>1049486</v>
      </c>
      <c r="G4483" s="4">
        <v>75109</v>
      </c>
    </row>
    <row r="4484" spans="1:7">
      <c r="A4484" s="4">
        <v>20200801</v>
      </c>
      <c r="B4484" s="5" t="s">
        <v>14</v>
      </c>
      <c r="C4484" s="4">
        <v>14649</v>
      </c>
      <c r="D4484" s="4">
        <v>90256</v>
      </c>
      <c r="E4484" s="4">
        <v>1153</v>
      </c>
      <c r="F4484" s="4">
        <v>116414</v>
      </c>
      <c r="G4484" s="4">
        <v>1334</v>
      </c>
    </row>
    <row r="4485" spans="1:7">
      <c r="A4485" s="4">
        <v>20200801</v>
      </c>
      <c r="B4485" s="5" t="s">
        <v>15</v>
      </c>
      <c r="C4485" s="4">
        <v>15976</v>
      </c>
      <c r="D4485" s="4">
        <v>106909</v>
      </c>
      <c r="E4485" s="4">
        <v>6828</v>
      </c>
      <c r="F4485" s="4">
        <v>123907</v>
      </c>
      <c r="G4485" s="4">
        <v>7834</v>
      </c>
    </row>
    <row r="4486" spans="1:7">
      <c r="A4486" s="4">
        <v>20200801</v>
      </c>
      <c r="B4486" s="5" t="s">
        <v>16</v>
      </c>
      <c r="C4486" s="4">
        <v>11355</v>
      </c>
      <c r="D4486" s="4">
        <v>47594</v>
      </c>
      <c r="E4486" s="4">
        <v>607</v>
      </c>
      <c r="F4486" s="4">
        <v>81524</v>
      </c>
      <c r="G4486" s="4">
        <v>1041</v>
      </c>
    </row>
    <row r="4487" spans="1:7">
      <c r="A4487" s="4">
        <v>20200801</v>
      </c>
      <c r="B4487" s="5" t="s">
        <v>17</v>
      </c>
      <c r="C4487" s="4">
        <v>8949</v>
      </c>
      <c r="D4487" s="4">
        <v>55834</v>
      </c>
      <c r="E4487" s="4">
        <v>716</v>
      </c>
      <c r="F4487" s="4">
        <v>63631</v>
      </c>
      <c r="G4487" s="4">
        <v>755</v>
      </c>
    </row>
    <row r="4488" spans="1:7">
      <c r="A4488" s="4">
        <v>20200801</v>
      </c>
      <c r="B4488" s="5" t="s">
        <v>18</v>
      </c>
      <c r="C4488" s="4">
        <v>13499</v>
      </c>
      <c r="D4488" s="4">
        <v>44877</v>
      </c>
      <c r="E4488" s="4">
        <v>3873</v>
      </c>
      <c r="F4488" s="4">
        <v>51406</v>
      </c>
      <c r="G4488" s="4">
        <v>4050</v>
      </c>
    </row>
    <row r="4489" spans="1:7">
      <c r="A4489" s="4">
        <v>20200801</v>
      </c>
      <c r="B4489" s="5" t="s">
        <v>19</v>
      </c>
      <c r="C4489" s="4">
        <v>19333</v>
      </c>
      <c r="D4489" s="4">
        <v>93607</v>
      </c>
      <c r="E4489" s="4">
        <v>9831</v>
      </c>
      <c r="F4489" s="4">
        <v>109217</v>
      </c>
      <c r="G4489" s="4">
        <v>10887</v>
      </c>
    </row>
    <row r="4490" spans="1:7">
      <c r="A4490" s="4">
        <v>20200801</v>
      </c>
      <c r="B4490" s="5" t="s">
        <v>20</v>
      </c>
      <c r="C4490" s="4">
        <v>53109</v>
      </c>
      <c r="D4490" s="4">
        <v>924705</v>
      </c>
      <c r="E4490" s="4">
        <v>165585</v>
      </c>
      <c r="F4490" s="4">
        <v>944997</v>
      </c>
      <c r="G4490" s="4">
        <v>167778</v>
      </c>
    </row>
    <row r="4491" spans="1:7">
      <c r="A4491" s="4">
        <v>20200801</v>
      </c>
      <c r="B4491" s="5" t="s">
        <v>21</v>
      </c>
      <c r="C4491" s="4">
        <v>83050</v>
      </c>
      <c r="D4491" s="4">
        <v>2129521</v>
      </c>
      <c r="E4491" s="4">
        <v>405966</v>
      </c>
      <c r="F4491" s="4">
        <v>2165779</v>
      </c>
      <c r="G4491" s="4">
        <v>408907</v>
      </c>
    </row>
    <row r="4492" spans="1:7">
      <c r="A4492" s="4">
        <v>20200801</v>
      </c>
      <c r="B4492" s="5" t="s">
        <v>22</v>
      </c>
      <c r="C4492" s="4">
        <v>41223</v>
      </c>
      <c r="D4492" s="4">
        <v>553176</v>
      </c>
      <c r="E4492" s="4">
        <v>36072</v>
      </c>
      <c r="F4492" s="4">
        <v>587568</v>
      </c>
      <c r="G4492" s="4">
        <v>37136</v>
      </c>
    </row>
    <row r="4493" spans="1:7">
      <c r="A4493" s="4">
        <v>20200801</v>
      </c>
      <c r="B4493" s="5" t="s">
        <v>23</v>
      </c>
      <c r="C4493" s="4">
        <v>65063</v>
      </c>
      <c r="D4493" s="4">
        <v>2314424</v>
      </c>
      <c r="E4493" s="4">
        <v>118314</v>
      </c>
      <c r="F4493" s="4">
        <v>2403700</v>
      </c>
      <c r="G4493" s="4">
        <v>122500</v>
      </c>
    </row>
    <row r="4494" spans="1:7">
      <c r="A4494" s="4">
        <v>20200801</v>
      </c>
      <c r="B4494" s="5" t="s">
        <v>24</v>
      </c>
      <c r="C4494" s="4">
        <v>17404</v>
      </c>
      <c r="D4494" s="4">
        <v>142859</v>
      </c>
      <c r="E4494" s="4">
        <v>10733</v>
      </c>
      <c r="F4494" s="4">
        <v>148024</v>
      </c>
      <c r="G4494" s="4">
        <v>10886</v>
      </c>
    </row>
    <row r="4495" spans="1:7">
      <c r="A4495" s="4">
        <v>20200801</v>
      </c>
      <c r="B4495" s="5" t="s">
        <v>25</v>
      </c>
      <c r="C4495" s="4">
        <v>45093</v>
      </c>
      <c r="D4495" s="4">
        <v>507239</v>
      </c>
      <c r="E4495" s="4">
        <v>48723</v>
      </c>
      <c r="F4495" s="4">
        <v>566371</v>
      </c>
      <c r="G4495" s="4">
        <v>51549</v>
      </c>
    </row>
    <row r="4496" spans="1:7">
      <c r="A4496" s="4">
        <v>20200801</v>
      </c>
      <c r="B4496" s="5" t="s">
        <v>26</v>
      </c>
      <c r="C4496" s="4">
        <v>21583</v>
      </c>
      <c r="D4496" s="4">
        <v>86633</v>
      </c>
      <c r="E4496" s="4">
        <v>19792</v>
      </c>
      <c r="F4496" s="4">
        <v>91509</v>
      </c>
      <c r="G4496" s="4">
        <v>20189</v>
      </c>
    </row>
    <row r="4497" spans="1:7">
      <c r="A4497" s="4">
        <v>20200801</v>
      </c>
      <c r="B4497" s="5" t="s">
        <v>27</v>
      </c>
      <c r="C4497" s="4">
        <v>32232</v>
      </c>
      <c r="D4497" s="4">
        <v>232179</v>
      </c>
      <c r="E4497" s="4">
        <v>63633</v>
      </c>
      <c r="F4497" s="4">
        <v>245202</v>
      </c>
      <c r="G4497" s="4">
        <v>63876</v>
      </c>
    </row>
    <row r="4498" spans="1:7">
      <c r="A4498" s="4">
        <v>20200802</v>
      </c>
      <c r="B4498" s="5" t="s">
        <v>7</v>
      </c>
      <c r="C4498" s="4">
        <v>50029</v>
      </c>
      <c r="D4498" s="4">
        <v>1042828</v>
      </c>
      <c r="E4498" s="4">
        <v>98624</v>
      </c>
      <c r="F4498" s="4">
        <v>1105823</v>
      </c>
      <c r="G4498" s="4">
        <v>101578</v>
      </c>
    </row>
    <row r="4499" spans="1:7">
      <c r="A4499" s="4">
        <v>20200802</v>
      </c>
      <c r="B4499" s="5" t="s">
        <v>8</v>
      </c>
      <c r="C4499" s="4">
        <v>65995</v>
      </c>
      <c r="D4499" s="4">
        <v>2730227</v>
      </c>
      <c r="E4499" s="4">
        <v>291794</v>
      </c>
      <c r="F4499" s="4">
        <v>2792509</v>
      </c>
      <c r="G4499" s="4">
        <v>294443</v>
      </c>
    </row>
    <row r="4500" spans="1:7">
      <c r="A4500" s="4">
        <v>20200802</v>
      </c>
      <c r="B4500" s="5" t="s">
        <v>9</v>
      </c>
      <c r="C4500" s="4">
        <v>62196</v>
      </c>
      <c r="D4500" s="4">
        <v>678170</v>
      </c>
      <c r="E4500" s="4">
        <v>69830</v>
      </c>
      <c r="F4500" s="4">
        <v>733004</v>
      </c>
      <c r="G4500" s="4">
        <v>71458</v>
      </c>
    </row>
    <row r="4501" spans="1:7">
      <c r="A4501" s="4">
        <v>20200802</v>
      </c>
      <c r="B4501" s="5" t="s">
        <v>10</v>
      </c>
      <c r="C4501" s="4">
        <v>30913</v>
      </c>
      <c r="D4501" s="4">
        <v>741147</v>
      </c>
      <c r="E4501" s="4">
        <v>14091</v>
      </c>
      <c r="F4501" s="4">
        <v>751600</v>
      </c>
      <c r="G4501" s="4">
        <v>14221</v>
      </c>
    </row>
    <row r="4502" spans="1:7">
      <c r="A4502" s="4">
        <v>20200802</v>
      </c>
      <c r="B4502" s="5" t="s">
        <v>11</v>
      </c>
      <c r="C4502" s="4">
        <v>45990</v>
      </c>
      <c r="D4502" s="4">
        <v>451823</v>
      </c>
      <c r="E4502" s="4">
        <v>64118</v>
      </c>
      <c r="F4502" s="4">
        <v>514061</v>
      </c>
      <c r="G4502" s="4">
        <v>69465</v>
      </c>
    </row>
    <row r="4503" spans="1:7">
      <c r="A4503" s="4">
        <v>20200802</v>
      </c>
      <c r="B4503" s="5" t="s">
        <v>12</v>
      </c>
      <c r="C4503" s="4">
        <v>22596</v>
      </c>
      <c r="D4503" s="4">
        <v>254443</v>
      </c>
      <c r="E4503" s="4">
        <v>2334</v>
      </c>
      <c r="F4503" s="4">
        <v>280097</v>
      </c>
      <c r="G4503" s="4">
        <v>2513</v>
      </c>
    </row>
    <row r="4504" spans="1:7">
      <c r="A4504" s="4">
        <v>20200802</v>
      </c>
      <c r="B4504" s="5" t="s">
        <v>13</v>
      </c>
      <c r="C4504" s="4">
        <v>59336</v>
      </c>
      <c r="D4504" s="4">
        <v>875015</v>
      </c>
      <c r="E4504" s="4">
        <v>61907</v>
      </c>
      <c r="F4504" s="4">
        <v>939051</v>
      </c>
      <c r="G4504" s="4">
        <v>63807</v>
      </c>
    </row>
    <row r="4505" spans="1:7">
      <c r="A4505" s="4">
        <v>20200802</v>
      </c>
      <c r="B4505" s="5" t="s">
        <v>14</v>
      </c>
      <c r="C4505" s="4">
        <v>13989</v>
      </c>
      <c r="D4505" s="4">
        <v>87532</v>
      </c>
      <c r="E4505" s="4">
        <v>809</v>
      </c>
      <c r="F4505" s="4">
        <v>113360</v>
      </c>
      <c r="G4505" s="4">
        <v>919</v>
      </c>
    </row>
    <row r="4506" spans="1:7">
      <c r="A4506" s="4">
        <v>20200802</v>
      </c>
      <c r="B4506" s="5" t="s">
        <v>15</v>
      </c>
      <c r="C4506" s="4">
        <v>15094</v>
      </c>
      <c r="D4506" s="4">
        <v>103435</v>
      </c>
      <c r="E4506" s="4">
        <v>4764</v>
      </c>
      <c r="F4506" s="4">
        <v>116080</v>
      </c>
      <c r="G4506" s="4">
        <v>5336</v>
      </c>
    </row>
    <row r="4507" spans="1:7">
      <c r="A4507" s="4">
        <v>20200802</v>
      </c>
      <c r="B4507" s="5" t="s">
        <v>16</v>
      </c>
      <c r="C4507" s="4">
        <v>10522</v>
      </c>
      <c r="D4507" s="4">
        <v>39082</v>
      </c>
      <c r="E4507" s="4">
        <v>466</v>
      </c>
      <c r="F4507" s="4">
        <v>60149</v>
      </c>
      <c r="G4507" s="4">
        <v>734</v>
      </c>
    </row>
    <row r="4508" spans="1:7">
      <c r="A4508" s="4">
        <v>20200802</v>
      </c>
      <c r="B4508" s="5" t="s">
        <v>17</v>
      </c>
      <c r="C4508" s="4">
        <v>8762</v>
      </c>
      <c r="D4508" s="4">
        <v>53280</v>
      </c>
      <c r="E4508" s="4">
        <v>726</v>
      </c>
      <c r="F4508" s="4">
        <v>58457</v>
      </c>
      <c r="G4508" s="4">
        <v>742</v>
      </c>
    </row>
    <row r="4509" spans="1:7">
      <c r="A4509" s="4">
        <v>20200802</v>
      </c>
      <c r="B4509" s="5" t="s">
        <v>18</v>
      </c>
      <c r="C4509" s="4">
        <v>13113</v>
      </c>
      <c r="D4509" s="4">
        <v>45457</v>
      </c>
      <c r="E4509" s="4">
        <v>3382</v>
      </c>
      <c r="F4509" s="4">
        <v>51843</v>
      </c>
      <c r="G4509" s="4">
        <v>6697</v>
      </c>
    </row>
    <row r="4510" spans="1:7">
      <c r="A4510" s="4">
        <v>20200802</v>
      </c>
      <c r="B4510" s="5" t="s">
        <v>19</v>
      </c>
      <c r="C4510" s="4">
        <v>16926</v>
      </c>
      <c r="D4510" s="4">
        <v>72673</v>
      </c>
      <c r="E4510" s="4">
        <v>6783</v>
      </c>
      <c r="F4510" s="4">
        <v>82414</v>
      </c>
      <c r="G4510" s="4">
        <v>7276</v>
      </c>
    </row>
    <row r="4511" spans="1:7">
      <c r="A4511" s="4">
        <v>20200802</v>
      </c>
      <c r="B4511" s="5" t="s">
        <v>20</v>
      </c>
      <c r="C4511" s="4">
        <v>52500</v>
      </c>
      <c r="D4511" s="4">
        <v>913155</v>
      </c>
      <c r="E4511" s="4">
        <v>167129</v>
      </c>
      <c r="F4511" s="4">
        <v>933631</v>
      </c>
      <c r="G4511" s="4">
        <v>169391</v>
      </c>
    </row>
    <row r="4512" spans="1:7">
      <c r="A4512" s="4">
        <v>20200802</v>
      </c>
      <c r="B4512" s="5" t="s">
        <v>21</v>
      </c>
      <c r="C4512" s="4">
        <v>73787</v>
      </c>
      <c r="D4512" s="4">
        <v>1534924</v>
      </c>
      <c r="E4512" s="4">
        <v>278944</v>
      </c>
      <c r="F4512" s="4">
        <v>1556658</v>
      </c>
      <c r="G4512" s="4">
        <v>280442</v>
      </c>
    </row>
    <row r="4513" spans="1:7">
      <c r="A4513" s="4">
        <v>20200802</v>
      </c>
      <c r="B4513" s="5" t="s">
        <v>22</v>
      </c>
      <c r="C4513" s="4">
        <v>39382</v>
      </c>
      <c r="D4513" s="4">
        <v>532330</v>
      </c>
      <c r="E4513" s="4">
        <v>30062</v>
      </c>
      <c r="F4513" s="4">
        <v>553961</v>
      </c>
      <c r="G4513" s="4">
        <v>30767</v>
      </c>
    </row>
    <row r="4514" spans="1:7">
      <c r="A4514" s="4">
        <v>20200802</v>
      </c>
      <c r="B4514" s="5" t="s">
        <v>23</v>
      </c>
      <c r="C4514" s="4">
        <v>62493</v>
      </c>
      <c r="D4514" s="4">
        <v>2076771</v>
      </c>
      <c r="E4514" s="4">
        <v>94304</v>
      </c>
      <c r="F4514" s="4">
        <v>2140437</v>
      </c>
      <c r="G4514" s="4">
        <v>96379</v>
      </c>
    </row>
    <row r="4515" spans="1:7">
      <c r="A4515" s="4">
        <v>20200802</v>
      </c>
      <c r="B4515" s="5" t="s">
        <v>24</v>
      </c>
      <c r="C4515" s="4">
        <v>16690</v>
      </c>
      <c r="D4515" s="4">
        <v>133663</v>
      </c>
      <c r="E4515" s="4">
        <v>10071</v>
      </c>
      <c r="F4515" s="4">
        <v>136386</v>
      </c>
      <c r="G4515" s="4">
        <v>10206</v>
      </c>
    </row>
    <row r="4516" spans="1:7">
      <c r="A4516" s="4">
        <v>20200802</v>
      </c>
      <c r="B4516" s="5" t="s">
        <v>25</v>
      </c>
      <c r="C4516" s="4">
        <v>41777</v>
      </c>
      <c r="D4516" s="4">
        <v>444274</v>
      </c>
      <c r="E4516" s="4">
        <v>34673</v>
      </c>
      <c r="F4516" s="4">
        <v>478670</v>
      </c>
      <c r="G4516" s="4">
        <v>35895</v>
      </c>
    </row>
    <row r="4517" spans="1:7">
      <c r="A4517" s="4">
        <v>20200802</v>
      </c>
      <c r="B4517" s="5" t="s">
        <v>26</v>
      </c>
      <c r="C4517" s="4">
        <v>20534</v>
      </c>
      <c r="D4517" s="4">
        <v>74259</v>
      </c>
      <c r="E4517" s="4">
        <v>17834</v>
      </c>
      <c r="F4517" s="4">
        <v>77541</v>
      </c>
      <c r="G4517" s="4">
        <v>18141</v>
      </c>
    </row>
    <row r="4518" spans="1:7">
      <c r="A4518" s="4">
        <v>20200802</v>
      </c>
      <c r="B4518" s="5" t="s">
        <v>27</v>
      </c>
      <c r="C4518" s="4">
        <v>31637</v>
      </c>
      <c r="D4518" s="4">
        <v>215095</v>
      </c>
      <c r="E4518" s="4">
        <v>57508</v>
      </c>
      <c r="F4518" s="4">
        <v>223743</v>
      </c>
      <c r="G4518" s="4">
        <v>57621</v>
      </c>
    </row>
    <row r="4519" spans="1:7">
      <c r="A4519" s="4">
        <v>20200803</v>
      </c>
      <c r="B4519" s="5" t="s">
        <v>7</v>
      </c>
      <c r="C4519" s="4">
        <v>55269</v>
      </c>
      <c r="D4519" s="4">
        <v>1454302</v>
      </c>
      <c r="E4519" s="4">
        <v>137047</v>
      </c>
      <c r="F4519" s="4">
        <v>1647560</v>
      </c>
      <c r="G4519" s="4">
        <v>148149</v>
      </c>
    </row>
    <row r="4520" spans="1:7">
      <c r="A4520" s="4">
        <v>20200803</v>
      </c>
      <c r="B4520" s="5" t="s">
        <v>8</v>
      </c>
      <c r="C4520" s="4">
        <v>70171</v>
      </c>
      <c r="D4520" s="4">
        <v>3140485</v>
      </c>
      <c r="E4520" s="4">
        <v>367739</v>
      </c>
      <c r="F4520" s="4">
        <v>3228834</v>
      </c>
      <c r="G4520" s="4">
        <v>373149</v>
      </c>
    </row>
    <row r="4521" spans="1:7">
      <c r="A4521" s="4">
        <v>20200803</v>
      </c>
      <c r="B4521" s="5" t="s">
        <v>9</v>
      </c>
      <c r="C4521" s="4">
        <v>64455</v>
      </c>
      <c r="D4521" s="4">
        <v>799830</v>
      </c>
      <c r="E4521" s="4">
        <v>78412</v>
      </c>
      <c r="F4521" s="4">
        <v>883948</v>
      </c>
      <c r="G4521" s="4">
        <v>79995</v>
      </c>
    </row>
    <row r="4522" spans="1:7">
      <c r="A4522" s="4">
        <v>20200803</v>
      </c>
      <c r="B4522" s="5" t="s">
        <v>10</v>
      </c>
      <c r="C4522" s="4">
        <v>34019</v>
      </c>
      <c r="D4522" s="4">
        <v>761308</v>
      </c>
      <c r="E4522" s="4">
        <v>19155</v>
      </c>
      <c r="F4522" s="4">
        <v>777626</v>
      </c>
      <c r="G4522" s="4">
        <v>19533</v>
      </c>
    </row>
    <row r="4523" spans="1:7">
      <c r="A4523" s="4">
        <v>20200803</v>
      </c>
      <c r="B4523" s="5" t="s">
        <v>11</v>
      </c>
      <c r="C4523" s="4">
        <v>55936</v>
      </c>
      <c r="D4523" s="4">
        <v>895448</v>
      </c>
      <c r="E4523" s="4">
        <v>142864</v>
      </c>
      <c r="F4523" s="4">
        <v>1083651</v>
      </c>
      <c r="G4523" s="4">
        <v>157641</v>
      </c>
    </row>
    <row r="4524" spans="1:7">
      <c r="A4524" s="4">
        <v>20200803</v>
      </c>
      <c r="B4524" s="5" t="s">
        <v>12</v>
      </c>
      <c r="C4524" s="4">
        <v>24235</v>
      </c>
      <c r="D4524" s="4">
        <v>299538</v>
      </c>
      <c r="E4524" s="4">
        <v>3495</v>
      </c>
      <c r="F4524" s="4">
        <v>336400</v>
      </c>
      <c r="G4524" s="4">
        <v>3899</v>
      </c>
    </row>
    <row r="4525" spans="1:7">
      <c r="A4525" s="4">
        <v>20200803</v>
      </c>
      <c r="B4525" s="5" t="s">
        <v>13</v>
      </c>
      <c r="C4525" s="4">
        <v>63670</v>
      </c>
      <c r="D4525" s="4">
        <v>1216101</v>
      </c>
      <c r="E4525" s="4">
        <v>94979</v>
      </c>
      <c r="F4525" s="4">
        <v>1319689</v>
      </c>
      <c r="G4525" s="4">
        <v>99804</v>
      </c>
    </row>
    <row r="4526" spans="1:7">
      <c r="A4526" s="4">
        <v>20200803</v>
      </c>
      <c r="B4526" s="5" t="s">
        <v>14</v>
      </c>
      <c r="C4526" s="4">
        <v>15411</v>
      </c>
      <c r="D4526" s="4">
        <v>100131</v>
      </c>
      <c r="E4526" s="4">
        <v>1489</v>
      </c>
      <c r="F4526" s="4">
        <v>129504</v>
      </c>
      <c r="G4526" s="4">
        <v>1870</v>
      </c>
    </row>
    <row r="4527" spans="1:7">
      <c r="A4527" s="4">
        <v>20200803</v>
      </c>
      <c r="B4527" s="5" t="s">
        <v>15</v>
      </c>
      <c r="C4527" s="4">
        <v>17508</v>
      </c>
      <c r="D4527" s="4">
        <v>135723</v>
      </c>
      <c r="E4527" s="4">
        <v>9228</v>
      </c>
      <c r="F4527" s="4">
        <v>162420</v>
      </c>
      <c r="G4527" s="4">
        <v>11083</v>
      </c>
    </row>
    <row r="4528" spans="1:7">
      <c r="A4528" s="4">
        <v>20200803</v>
      </c>
      <c r="B4528" s="5" t="s">
        <v>16</v>
      </c>
      <c r="C4528" s="4">
        <v>12185</v>
      </c>
      <c r="D4528" s="4">
        <v>54437</v>
      </c>
      <c r="E4528" s="4">
        <v>1340</v>
      </c>
      <c r="F4528" s="4">
        <v>84273</v>
      </c>
      <c r="G4528" s="4">
        <v>1764</v>
      </c>
    </row>
    <row r="4529" spans="1:7">
      <c r="A4529" s="4">
        <v>20200803</v>
      </c>
      <c r="B4529" s="5" t="s">
        <v>17</v>
      </c>
      <c r="C4529" s="4">
        <v>9215</v>
      </c>
      <c r="D4529" s="4">
        <v>55616</v>
      </c>
      <c r="E4529" s="4">
        <v>898</v>
      </c>
      <c r="F4529" s="4">
        <v>63146</v>
      </c>
      <c r="G4529" s="4">
        <v>962</v>
      </c>
    </row>
    <row r="4530" spans="1:7">
      <c r="A4530" s="4">
        <v>20200803</v>
      </c>
      <c r="B4530" s="5" t="s">
        <v>18</v>
      </c>
      <c r="C4530" s="4">
        <v>14544</v>
      </c>
      <c r="D4530" s="4">
        <v>50387</v>
      </c>
      <c r="E4530" s="4">
        <v>4426</v>
      </c>
      <c r="F4530" s="4">
        <v>57557</v>
      </c>
      <c r="G4530" s="4">
        <v>5099</v>
      </c>
    </row>
    <row r="4531" spans="1:7">
      <c r="A4531" s="4">
        <v>20200803</v>
      </c>
      <c r="B4531" s="5" t="s">
        <v>19</v>
      </c>
      <c r="C4531" s="4">
        <v>21283</v>
      </c>
      <c r="D4531" s="4">
        <v>107823</v>
      </c>
      <c r="E4531" s="4">
        <v>12754</v>
      </c>
      <c r="F4531" s="4">
        <v>126198</v>
      </c>
      <c r="G4531" s="4">
        <v>14028</v>
      </c>
    </row>
    <row r="4532" spans="1:7">
      <c r="A4532" s="4">
        <v>20200803</v>
      </c>
      <c r="B4532" s="5" t="s">
        <v>20</v>
      </c>
      <c r="C4532" s="4">
        <v>53899</v>
      </c>
      <c r="D4532" s="4">
        <v>918129</v>
      </c>
      <c r="E4532" s="4">
        <v>164791</v>
      </c>
      <c r="F4532" s="4">
        <v>941577</v>
      </c>
      <c r="G4532" s="4">
        <v>166916</v>
      </c>
    </row>
    <row r="4533" spans="1:7">
      <c r="A4533" s="4">
        <v>20200803</v>
      </c>
      <c r="B4533" s="5" t="s">
        <v>21</v>
      </c>
      <c r="C4533" s="4">
        <v>95070</v>
      </c>
      <c r="D4533" s="4">
        <v>5128663</v>
      </c>
      <c r="E4533" s="4">
        <v>935458</v>
      </c>
      <c r="F4533" s="4">
        <v>5189467</v>
      </c>
      <c r="G4533" s="4">
        <v>939676</v>
      </c>
    </row>
    <row r="4534" spans="1:7">
      <c r="A4534" s="4">
        <v>20200803</v>
      </c>
      <c r="B4534" s="5" t="s">
        <v>22</v>
      </c>
      <c r="C4534" s="4">
        <v>43715</v>
      </c>
      <c r="D4534" s="4">
        <v>652808</v>
      </c>
      <c r="E4534" s="4">
        <v>46318</v>
      </c>
      <c r="F4534" s="4">
        <v>695227</v>
      </c>
      <c r="G4534" s="4">
        <v>47877</v>
      </c>
    </row>
    <row r="4535" spans="1:7">
      <c r="A4535" s="4">
        <v>20200803</v>
      </c>
      <c r="B4535" s="5" t="s">
        <v>23</v>
      </c>
      <c r="C4535" s="4">
        <v>67401</v>
      </c>
      <c r="D4535" s="4">
        <v>2435651</v>
      </c>
      <c r="E4535" s="4">
        <v>144232</v>
      </c>
      <c r="F4535" s="4">
        <v>2557404</v>
      </c>
      <c r="G4535" s="4">
        <v>151286</v>
      </c>
    </row>
    <row r="4536" spans="1:7">
      <c r="A4536" s="4">
        <v>20200803</v>
      </c>
      <c r="B4536" s="5" t="s">
        <v>24</v>
      </c>
      <c r="C4536" s="4">
        <v>18192</v>
      </c>
      <c r="D4536" s="4">
        <v>148472</v>
      </c>
      <c r="E4536" s="4">
        <v>12388</v>
      </c>
      <c r="F4536" s="4">
        <v>153865</v>
      </c>
      <c r="G4536" s="4">
        <v>12550</v>
      </c>
    </row>
    <row r="4537" spans="1:7">
      <c r="A4537" s="4">
        <v>20200803</v>
      </c>
      <c r="B4537" s="5" t="s">
        <v>25</v>
      </c>
      <c r="C4537" s="4">
        <v>47504</v>
      </c>
      <c r="D4537" s="4">
        <v>630303</v>
      </c>
      <c r="E4537" s="4">
        <v>53943</v>
      </c>
      <c r="F4537" s="4">
        <v>754001</v>
      </c>
      <c r="G4537" s="4">
        <v>58237</v>
      </c>
    </row>
    <row r="4538" spans="1:7">
      <c r="A4538" s="4">
        <v>20200803</v>
      </c>
      <c r="B4538" s="5" t="s">
        <v>26</v>
      </c>
      <c r="C4538" s="4">
        <v>23392</v>
      </c>
      <c r="D4538" s="4">
        <v>102498</v>
      </c>
      <c r="E4538" s="4">
        <v>24539</v>
      </c>
      <c r="F4538" s="4">
        <v>108159</v>
      </c>
      <c r="G4538" s="4">
        <v>25099</v>
      </c>
    </row>
    <row r="4539" spans="1:7">
      <c r="A4539" s="4">
        <v>20200803</v>
      </c>
      <c r="B4539" s="5" t="s">
        <v>27</v>
      </c>
      <c r="C4539" s="4">
        <v>34370</v>
      </c>
      <c r="D4539" s="4">
        <v>265963</v>
      </c>
      <c r="E4539" s="4">
        <v>75618</v>
      </c>
      <c r="F4539" s="4">
        <v>274190</v>
      </c>
      <c r="G4539" s="4">
        <v>75911</v>
      </c>
    </row>
    <row r="4540" spans="1:7">
      <c r="A4540" s="4">
        <v>20200804</v>
      </c>
      <c r="B4540" s="5" t="s">
        <v>7</v>
      </c>
      <c r="C4540" s="4">
        <v>54806</v>
      </c>
      <c r="D4540" s="4">
        <v>1392956</v>
      </c>
      <c r="E4540" s="4">
        <v>131690</v>
      </c>
      <c r="F4540" s="4">
        <v>1594710</v>
      </c>
      <c r="G4540" s="4">
        <v>143616</v>
      </c>
    </row>
    <row r="4541" spans="1:7">
      <c r="A4541" s="4">
        <v>20200804</v>
      </c>
      <c r="B4541" s="5" t="s">
        <v>8</v>
      </c>
      <c r="C4541" s="4">
        <v>70150</v>
      </c>
      <c r="D4541" s="4">
        <v>2979000</v>
      </c>
      <c r="E4541" s="4">
        <v>343690</v>
      </c>
      <c r="F4541" s="4">
        <v>3085130</v>
      </c>
      <c r="G4541" s="4">
        <v>348562</v>
      </c>
    </row>
    <row r="4542" spans="1:7">
      <c r="A4542" s="4">
        <v>20200804</v>
      </c>
      <c r="B4542" s="5" t="s">
        <v>9</v>
      </c>
      <c r="C4542" s="4">
        <v>64714</v>
      </c>
      <c r="D4542" s="4">
        <v>780816</v>
      </c>
      <c r="E4542" s="4">
        <v>77776</v>
      </c>
      <c r="F4542" s="4">
        <v>869343</v>
      </c>
      <c r="G4542" s="4">
        <v>79829</v>
      </c>
    </row>
    <row r="4543" spans="1:7">
      <c r="A4543" s="4">
        <v>20200804</v>
      </c>
      <c r="B4543" s="5" t="s">
        <v>10</v>
      </c>
      <c r="C4543" s="4">
        <v>33490</v>
      </c>
      <c r="D4543" s="4">
        <v>777063</v>
      </c>
      <c r="E4543" s="4">
        <v>17939</v>
      </c>
      <c r="F4543" s="4">
        <v>799037</v>
      </c>
      <c r="G4543" s="4">
        <v>18442</v>
      </c>
    </row>
    <row r="4544" spans="1:7">
      <c r="A4544" s="4">
        <v>20200804</v>
      </c>
      <c r="B4544" s="5" t="s">
        <v>11</v>
      </c>
      <c r="C4544" s="4">
        <v>56337</v>
      </c>
      <c r="D4544" s="4">
        <v>875404</v>
      </c>
      <c r="E4544" s="4">
        <v>138080</v>
      </c>
      <c r="F4544" s="4">
        <v>1072176</v>
      </c>
      <c r="G4544" s="4">
        <v>152635</v>
      </c>
    </row>
    <row r="4545" spans="1:7">
      <c r="A4545" s="4">
        <v>20200804</v>
      </c>
      <c r="B4545" s="5" t="s">
        <v>12</v>
      </c>
      <c r="C4545" s="4">
        <v>24243</v>
      </c>
      <c r="D4545" s="4">
        <v>278563</v>
      </c>
      <c r="E4545" s="4">
        <v>3409</v>
      </c>
      <c r="F4545" s="4">
        <v>313990</v>
      </c>
      <c r="G4545" s="4">
        <v>3716</v>
      </c>
    </row>
    <row r="4546" spans="1:7">
      <c r="A4546" s="4">
        <v>20200804</v>
      </c>
      <c r="B4546" s="5" t="s">
        <v>13</v>
      </c>
      <c r="C4546" s="4">
        <v>63346</v>
      </c>
      <c r="D4546" s="4">
        <v>1140984</v>
      </c>
      <c r="E4546" s="4">
        <v>91747</v>
      </c>
      <c r="F4546" s="4">
        <v>1249522</v>
      </c>
      <c r="G4546" s="4">
        <v>96522</v>
      </c>
    </row>
    <row r="4547" spans="1:7">
      <c r="A4547" s="4">
        <v>20200804</v>
      </c>
      <c r="B4547" s="5" t="s">
        <v>14</v>
      </c>
      <c r="C4547" s="4">
        <v>14837</v>
      </c>
      <c r="D4547" s="4">
        <v>90278</v>
      </c>
      <c r="E4547" s="4">
        <v>1618</v>
      </c>
      <c r="F4547" s="4">
        <v>119397</v>
      </c>
      <c r="G4547" s="4">
        <v>2030</v>
      </c>
    </row>
    <row r="4548" spans="1:7">
      <c r="A4548" s="4">
        <v>20200804</v>
      </c>
      <c r="B4548" s="5" t="s">
        <v>15</v>
      </c>
      <c r="C4548" s="4">
        <v>17164</v>
      </c>
      <c r="D4548" s="4">
        <v>123294</v>
      </c>
      <c r="E4548" s="4">
        <v>9160</v>
      </c>
      <c r="F4548" s="4">
        <v>145928</v>
      </c>
      <c r="G4548" s="4">
        <v>10871</v>
      </c>
    </row>
    <row r="4549" spans="1:7">
      <c r="A4549" s="4">
        <v>20200804</v>
      </c>
      <c r="B4549" s="5" t="s">
        <v>16</v>
      </c>
      <c r="C4549" s="4">
        <v>11941</v>
      </c>
      <c r="D4549" s="4">
        <v>54761</v>
      </c>
      <c r="E4549" s="4">
        <v>1332</v>
      </c>
      <c r="F4549" s="4">
        <v>86907</v>
      </c>
      <c r="G4549" s="4">
        <v>2259</v>
      </c>
    </row>
    <row r="4550" spans="1:7">
      <c r="A4550" s="4">
        <v>20200804</v>
      </c>
      <c r="B4550" s="5" t="s">
        <v>17</v>
      </c>
      <c r="C4550" s="4">
        <v>8741</v>
      </c>
      <c r="D4550" s="4">
        <v>65129</v>
      </c>
      <c r="E4550" s="4">
        <v>821</v>
      </c>
      <c r="F4550" s="4">
        <v>72081</v>
      </c>
      <c r="G4550" s="4">
        <v>855</v>
      </c>
    </row>
    <row r="4551" spans="1:7">
      <c r="A4551" s="4">
        <v>20200804</v>
      </c>
      <c r="B4551" s="5" t="s">
        <v>18</v>
      </c>
      <c r="C4551" s="4">
        <v>14211</v>
      </c>
      <c r="D4551" s="4">
        <v>48749</v>
      </c>
      <c r="E4551" s="4">
        <v>3954</v>
      </c>
      <c r="F4551" s="4">
        <v>55122</v>
      </c>
      <c r="G4551" s="4">
        <v>4238</v>
      </c>
    </row>
    <row r="4552" spans="1:7">
      <c r="A4552" s="4">
        <v>20200804</v>
      </c>
      <c r="B4552" s="5" t="s">
        <v>19</v>
      </c>
      <c r="C4552" s="4">
        <v>21442</v>
      </c>
      <c r="D4552" s="4">
        <v>111646</v>
      </c>
      <c r="E4552" s="4">
        <v>11858</v>
      </c>
      <c r="F4552" s="4">
        <v>130228</v>
      </c>
      <c r="G4552" s="4">
        <v>13069</v>
      </c>
    </row>
    <row r="4553" spans="1:7">
      <c r="A4553" s="4">
        <v>20200804</v>
      </c>
      <c r="B4553" s="5" t="s">
        <v>20</v>
      </c>
      <c r="C4553" s="4">
        <v>53150</v>
      </c>
      <c r="D4553" s="4">
        <v>917126</v>
      </c>
      <c r="E4553" s="4">
        <v>159583</v>
      </c>
      <c r="F4553" s="4">
        <v>940227</v>
      </c>
      <c r="G4553" s="4">
        <v>162141</v>
      </c>
    </row>
    <row r="4554" spans="1:7">
      <c r="A4554" s="4">
        <v>20200804</v>
      </c>
      <c r="B4554" s="5" t="s">
        <v>21</v>
      </c>
      <c r="C4554" s="4">
        <v>95752</v>
      </c>
      <c r="D4554" s="4">
        <v>5228147</v>
      </c>
      <c r="E4554" s="4">
        <v>906535</v>
      </c>
      <c r="F4554" s="4">
        <v>5287263</v>
      </c>
      <c r="G4554" s="4">
        <v>911199</v>
      </c>
    </row>
    <row r="4555" spans="1:7">
      <c r="A4555" s="4">
        <v>20200804</v>
      </c>
      <c r="B4555" s="5" t="s">
        <v>22</v>
      </c>
      <c r="C4555" s="4">
        <v>43681</v>
      </c>
      <c r="D4555" s="4">
        <v>622004</v>
      </c>
      <c r="E4555" s="4">
        <v>45045</v>
      </c>
      <c r="F4555" s="4">
        <v>664376</v>
      </c>
      <c r="G4555" s="4">
        <v>46540</v>
      </c>
    </row>
    <row r="4556" spans="1:7">
      <c r="A4556" s="4">
        <v>20200804</v>
      </c>
      <c r="B4556" s="5" t="s">
        <v>23</v>
      </c>
      <c r="C4556" s="4">
        <v>67277</v>
      </c>
      <c r="D4556" s="4">
        <v>2315200</v>
      </c>
      <c r="E4556" s="4">
        <v>141698</v>
      </c>
      <c r="F4556" s="4">
        <v>2430129</v>
      </c>
      <c r="G4556" s="4">
        <v>147665</v>
      </c>
    </row>
    <row r="4557" spans="1:7">
      <c r="A4557" s="4">
        <v>20200804</v>
      </c>
      <c r="B4557" s="5" t="s">
        <v>24</v>
      </c>
      <c r="C4557" s="4">
        <v>17835</v>
      </c>
      <c r="D4557" s="4">
        <v>147752</v>
      </c>
      <c r="E4557" s="4">
        <v>11453</v>
      </c>
      <c r="F4557" s="4">
        <v>153145</v>
      </c>
      <c r="G4557" s="4">
        <v>11819</v>
      </c>
    </row>
    <row r="4558" spans="1:7">
      <c r="A4558" s="4">
        <v>20200804</v>
      </c>
      <c r="B4558" s="5" t="s">
        <v>25</v>
      </c>
      <c r="C4558" s="4">
        <v>48120</v>
      </c>
      <c r="D4558" s="4">
        <v>621972</v>
      </c>
      <c r="E4558" s="4">
        <v>64016</v>
      </c>
      <c r="F4558" s="4">
        <v>757463</v>
      </c>
      <c r="G4558" s="4">
        <v>68636</v>
      </c>
    </row>
    <row r="4559" spans="1:7">
      <c r="A4559" s="4">
        <v>20200804</v>
      </c>
      <c r="B4559" s="5" t="s">
        <v>26</v>
      </c>
      <c r="C4559" s="4">
        <v>22749</v>
      </c>
      <c r="D4559" s="4">
        <v>99554</v>
      </c>
      <c r="E4559" s="4">
        <v>24359</v>
      </c>
      <c r="F4559" s="4">
        <v>105405</v>
      </c>
      <c r="G4559" s="4">
        <v>24963</v>
      </c>
    </row>
    <row r="4560" spans="1:7">
      <c r="A4560" s="4">
        <v>20200804</v>
      </c>
      <c r="B4560" s="5" t="s">
        <v>27</v>
      </c>
      <c r="C4560" s="4">
        <v>33906</v>
      </c>
      <c r="D4560" s="4">
        <v>277363</v>
      </c>
      <c r="E4560" s="4">
        <v>80541</v>
      </c>
      <c r="F4560" s="4">
        <v>288854</v>
      </c>
      <c r="G4560" s="4">
        <v>80922</v>
      </c>
    </row>
    <row r="4561" spans="1:7">
      <c r="A4561" s="4">
        <v>20200805</v>
      </c>
      <c r="B4561" s="5" t="s">
        <v>7</v>
      </c>
      <c r="C4561" s="4">
        <v>54715</v>
      </c>
      <c r="D4561" s="4">
        <v>1356380</v>
      </c>
      <c r="E4561" s="4">
        <v>128263</v>
      </c>
      <c r="F4561" s="4">
        <v>1549139</v>
      </c>
      <c r="G4561" s="4">
        <v>139937</v>
      </c>
    </row>
    <row r="4562" spans="1:7">
      <c r="A4562" s="4">
        <v>20200805</v>
      </c>
      <c r="B4562" s="5" t="s">
        <v>8</v>
      </c>
      <c r="C4562" s="4">
        <v>70078</v>
      </c>
      <c r="D4562" s="4">
        <v>2971856</v>
      </c>
      <c r="E4562" s="4">
        <v>335915</v>
      </c>
      <c r="F4562" s="4">
        <v>3084144</v>
      </c>
      <c r="G4562" s="4">
        <v>341021</v>
      </c>
    </row>
    <row r="4563" spans="1:7">
      <c r="A4563" s="4">
        <v>20200805</v>
      </c>
      <c r="B4563" s="5" t="s">
        <v>9</v>
      </c>
      <c r="C4563" s="4">
        <v>65106</v>
      </c>
      <c r="D4563" s="4">
        <v>793954</v>
      </c>
      <c r="E4563" s="4">
        <v>80687</v>
      </c>
      <c r="F4563" s="4">
        <v>888044</v>
      </c>
      <c r="G4563" s="4">
        <v>83113</v>
      </c>
    </row>
    <row r="4564" spans="1:7">
      <c r="A4564" s="4">
        <v>20200805</v>
      </c>
      <c r="B4564" s="5" t="s">
        <v>10</v>
      </c>
      <c r="C4564" s="4">
        <v>33281</v>
      </c>
      <c r="D4564" s="4">
        <v>824294</v>
      </c>
      <c r="E4564" s="4">
        <v>18159</v>
      </c>
      <c r="F4564" s="4">
        <v>845108</v>
      </c>
      <c r="G4564" s="4">
        <v>18482</v>
      </c>
    </row>
    <row r="4565" spans="1:7">
      <c r="A4565" s="4">
        <v>20200805</v>
      </c>
      <c r="B4565" s="5" t="s">
        <v>11</v>
      </c>
      <c r="C4565" s="4">
        <v>56160</v>
      </c>
      <c r="D4565" s="4">
        <v>880851</v>
      </c>
      <c r="E4565" s="4">
        <v>142138</v>
      </c>
      <c r="F4565" s="4">
        <v>1074987</v>
      </c>
      <c r="G4565" s="4">
        <v>157168</v>
      </c>
    </row>
    <row r="4566" spans="1:7">
      <c r="A4566" s="4">
        <v>20200805</v>
      </c>
      <c r="B4566" s="5" t="s">
        <v>12</v>
      </c>
      <c r="C4566" s="4">
        <v>24225</v>
      </c>
      <c r="D4566" s="4">
        <v>271432</v>
      </c>
      <c r="E4566" s="4">
        <v>3408</v>
      </c>
      <c r="F4566" s="4">
        <v>308534</v>
      </c>
      <c r="G4566" s="4">
        <v>3713</v>
      </c>
    </row>
    <row r="4567" spans="1:7">
      <c r="A4567" s="4">
        <v>20200805</v>
      </c>
      <c r="B4567" s="5" t="s">
        <v>13</v>
      </c>
      <c r="C4567" s="4">
        <v>63410</v>
      </c>
      <c r="D4567" s="4">
        <v>1143269</v>
      </c>
      <c r="E4567" s="4">
        <v>93435</v>
      </c>
      <c r="F4567" s="4">
        <v>1254909</v>
      </c>
      <c r="G4567" s="4">
        <v>97967</v>
      </c>
    </row>
    <row r="4568" spans="1:7">
      <c r="A4568" s="4">
        <v>20200805</v>
      </c>
      <c r="B4568" s="5" t="s">
        <v>14</v>
      </c>
      <c r="C4568" s="4">
        <v>15114</v>
      </c>
      <c r="D4568" s="4">
        <v>89031</v>
      </c>
      <c r="E4568" s="4">
        <v>1551</v>
      </c>
      <c r="F4568" s="4">
        <v>117359</v>
      </c>
      <c r="G4568" s="4">
        <v>1792</v>
      </c>
    </row>
    <row r="4569" spans="1:7">
      <c r="A4569" s="4">
        <v>20200805</v>
      </c>
      <c r="B4569" s="5" t="s">
        <v>15</v>
      </c>
      <c r="C4569" s="4">
        <v>17064</v>
      </c>
      <c r="D4569" s="4">
        <v>124814</v>
      </c>
      <c r="E4569" s="4">
        <v>9156</v>
      </c>
      <c r="F4569" s="4">
        <v>147178</v>
      </c>
      <c r="G4569" s="4">
        <v>10618</v>
      </c>
    </row>
    <row r="4570" spans="1:7">
      <c r="A4570" s="4">
        <v>20200805</v>
      </c>
      <c r="B4570" s="5" t="s">
        <v>16</v>
      </c>
      <c r="C4570" s="4">
        <v>11991</v>
      </c>
      <c r="D4570" s="4">
        <v>54709</v>
      </c>
      <c r="E4570" s="4">
        <v>2121</v>
      </c>
      <c r="F4570" s="4">
        <v>83094</v>
      </c>
      <c r="G4570" s="4">
        <v>2812</v>
      </c>
    </row>
    <row r="4571" spans="1:7">
      <c r="A4571" s="4">
        <v>20200805</v>
      </c>
      <c r="B4571" s="5" t="s">
        <v>17</v>
      </c>
      <c r="C4571" s="4">
        <v>8746</v>
      </c>
      <c r="D4571" s="4">
        <v>53465</v>
      </c>
      <c r="E4571" s="4">
        <v>847</v>
      </c>
      <c r="F4571" s="4">
        <v>61259</v>
      </c>
      <c r="G4571" s="4">
        <v>882</v>
      </c>
    </row>
    <row r="4572" spans="1:7">
      <c r="A4572" s="4">
        <v>20200805</v>
      </c>
      <c r="B4572" s="5" t="s">
        <v>18</v>
      </c>
      <c r="C4572" s="4">
        <v>14193</v>
      </c>
      <c r="D4572" s="4">
        <v>54348</v>
      </c>
      <c r="E4572" s="4">
        <v>4292</v>
      </c>
      <c r="F4572" s="4">
        <v>63764</v>
      </c>
      <c r="G4572" s="4">
        <v>6346</v>
      </c>
    </row>
    <row r="4573" spans="1:7">
      <c r="A4573" s="4">
        <v>20200805</v>
      </c>
      <c r="B4573" s="5" t="s">
        <v>19</v>
      </c>
      <c r="C4573" s="4">
        <v>21369</v>
      </c>
      <c r="D4573" s="4">
        <v>113049</v>
      </c>
      <c r="E4573" s="4">
        <v>12256</v>
      </c>
      <c r="F4573" s="4">
        <v>131124</v>
      </c>
      <c r="G4573" s="4">
        <v>13528</v>
      </c>
    </row>
    <row r="4574" spans="1:7">
      <c r="A4574" s="4">
        <v>20200805</v>
      </c>
      <c r="B4574" s="5" t="s">
        <v>20</v>
      </c>
      <c r="C4574" s="4">
        <v>53968</v>
      </c>
      <c r="D4574" s="4">
        <v>921565</v>
      </c>
      <c r="E4574" s="4">
        <v>165855</v>
      </c>
      <c r="F4574" s="4">
        <v>944245</v>
      </c>
      <c r="G4574" s="4">
        <v>167866</v>
      </c>
    </row>
    <row r="4575" spans="1:7">
      <c r="A4575" s="4">
        <v>20200805</v>
      </c>
      <c r="B4575" s="5" t="s">
        <v>21</v>
      </c>
      <c r="C4575" s="4">
        <v>95064</v>
      </c>
      <c r="D4575" s="4">
        <v>5255087</v>
      </c>
      <c r="E4575" s="4">
        <v>910600</v>
      </c>
      <c r="F4575" s="4">
        <v>5316096</v>
      </c>
      <c r="G4575" s="4">
        <v>915191</v>
      </c>
    </row>
    <row r="4576" spans="1:7">
      <c r="A4576" s="4">
        <v>20200805</v>
      </c>
      <c r="B4576" s="5" t="s">
        <v>22</v>
      </c>
      <c r="C4576" s="4">
        <v>44058</v>
      </c>
      <c r="D4576" s="4">
        <v>622971</v>
      </c>
      <c r="E4576" s="4">
        <v>46655</v>
      </c>
      <c r="F4576" s="4">
        <v>664055</v>
      </c>
      <c r="G4576" s="4">
        <v>48286</v>
      </c>
    </row>
    <row r="4577" spans="1:7">
      <c r="A4577" s="4">
        <v>20200805</v>
      </c>
      <c r="B4577" s="5" t="s">
        <v>23</v>
      </c>
      <c r="C4577" s="4">
        <v>67513</v>
      </c>
      <c r="D4577" s="4">
        <v>2303378</v>
      </c>
      <c r="E4577" s="4">
        <v>141443</v>
      </c>
      <c r="F4577" s="4">
        <v>2416630</v>
      </c>
      <c r="G4577" s="4">
        <v>147704</v>
      </c>
    </row>
    <row r="4578" spans="1:7">
      <c r="A4578" s="4">
        <v>20200805</v>
      </c>
      <c r="B4578" s="5" t="s">
        <v>24</v>
      </c>
      <c r="C4578" s="4">
        <v>18157</v>
      </c>
      <c r="D4578" s="4">
        <v>144662</v>
      </c>
      <c r="E4578" s="4">
        <v>12783</v>
      </c>
      <c r="F4578" s="4">
        <v>149887</v>
      </c>
      <c r="G4578" s="4">
        <v>12984</v>
      </c>
    </row>
    <row r="4579" spans="1:7">
      <c r="A4579" s="4">
        <v>20200805</v>
      </c>
      <c r="B4579" s="5" t="s">
        <v>25</v>
      </c>
      <c r="C4579" s="4">
        <v>47878</v>
      </c>
      <c r="D4579" s="4">
        <v>613691</v>
      </c>
      <c r="E4579" s="4">
        <v>58543</v>
      </c>
      <c r="F4579" s="4">
        <v>755252</v>
      </c>
      <c r="G4579" s="4">
        <v>63079</v>
      </c>
    </row>
    <row r="4580" spans="1:7">
      <c r="A4580" s="4">
        <v>20200805</v>
      </c>
      <c r="B4580" s="5" t="s">
        <v>26</v>
      </c>
      <c r="C4580" s="4">
        <v>23057</v>
      </c>
      <c r="D4580" s="4">
        <v>99883</v>
      </c>
      <c r="E4580" s="4">
        <v>24121</v>
      </c>
      <c r="F4580" s="4">
        <v>105773</v>
      </c>
      <c r="G4580" s="4">
        <v>24692</v>
      </c>
    </row>
    <row r="4581" spans="1:7">
      <c r="A4581" s="4">
        <v>20200805</v>
      </c>
      <c r="B4581" s="5" t="s">
        <v>27</v>
      </c>
      <c r="C4581" s="4">
        <v>34040</v>
      </c>
      <c r="D4581" s="4">
        <v>265559</v>
      </c>
      <c r="E4581" s="4">
        <v>77373</v>
      </c>
      <c r="F4581" s="4">
        <v>276210</v>
      </c>
      <c r="G4581" s="4">
        <v>77727</v>
      </c>
    </row>
    <row r="4582" spans="1:7">
      <c r="A4582" s="4">
        <v>20200806</v>
      </c>
      <c r="B4582" s="5" t="s">
        <v>7</v>
      </c>
      <c r="C4582" s="4">
        <v>54918</v>
      </c>
      <c r="D4582" s="4">
        <v>1508622</v>
      </c>
      <c r="E4582" s="4">
        <v>146341</v>
      </c>
      <c r="F4582" s="4">
        <v>1700171</v>
      </c>
      <c r="G4582" s="4">
        <v>157434</v>
      </c>
    </row>
    <row r="4583" spans="1:7">
      <c r="A4583" s="4">
        <v>20200806</v>
      </c>
      <c r="B4583" s="5" t="s">
        <v>8</v>
      </c>
      <c r="C4583" s="4">
        <v>72639</v>
      </c>
      <c r="D4583" s="4">
        <v>3868759</v>
      </c>
      <c r="E4583" s="4">
        <v>566791</v>
      </c>
      <c r="F4583" s="4">
        <v>3971262</v>
      </c>
      <c r="G4583" s="4">
        <v>571532</v>
      </c>
    </row>
    <row r="4584" spans="1:7">
      <c r="A4584" s="4">
        <v>20200806</v>
      </c>
      <c r="B4584" s="5" t="s">
        <v>9</v>
      </c>
      <c r="C4584" s="4">
        <v>65841</v>
      </c>
      <c r="D4584" s="4">
        <v>908199</v>
      </c>
      <c r="E4584" s="4">
        <v>91011</v>
      </c>
      <c r="F4584" s="4">
        <v>1002767</v>
      </c>
      <c r="G4584" s="4">
        <v>92789</v>
      </c>
    </row>
    <row r="4585" spans="1:7">
      <c r="A4585" s="4">
        <v>20200806</v>
      </c>
      <c r="B4585" s="5" t="s">
        <v>10</v>
      </c>
      <c r="C4585" s="4">
        <v>34425</v>
      </c>
      <c r="D4585" s="4">
        <v>987082</v>
      </c>
      <c r="E4585" s="4">
        <v>21967</v>
      </c>
      <c r="F4585" s="4">
        <v>1005669</v>
      </c>
      <c r="G4585" s="4">
        <v>22459</v>
      </c>
    </row>
    <row r="4586" spans="1:7">
      <c r="A4586" s="4">
        <v>20200806</v>
      </c>
      <c r="B4586" s="5" t="s">
        <v>11</v>
      </c>
      <c r="C4586" s="4">
        <v>56716</v>
      </c>
      <c r="D4586" s="4">
        <v>938521</v>
      </c>
      <c r="E4586" s="4">
        <v>146015</v>
      </c>
      <c r="F4586" s="4">
        <v>1127415</v>
      </c>
      <c r="G4586" s="4">
        <v>160752</v>
      </c>
    </row>
    <row r="4587" spans="1:7">
      <c r="A4587" s="4">
        <v>20200806</v>
      </c>
      <c r="B4587" s="5" t="s">
        <v>12</v>
      </c>
      <c r="C4587" s="4">
        <v>25129</v>
      </c>
      <c r="D4587" s="4">
        <v>306556</v>
      </c>
      <c r="E4587" s="4">
        <v>4628</v>
      </c>
      <c r="F4587" s="4">
        <v>344787</v>
      </c>
      <c r="G4587" s="4">
        <v>4972</v>
      </c>
    </row>
    <row r="4588" spans="1:7">
      <c r="A4588" s="4">
        <v>20200806</v>
      </c>
      <c r="B4588" s="5" t="s">
        <v>13</v>
      </c>
      <c r="C4588" s="4">
        <v>64238</v>
      </c>
      <c r="D4588" s="4">
        <v>1288541</v>
      </c>
      <c r="E4588" s="4">
        <v>99297</v>
      </c>
      <c r="F4588" s="4">
        <v>1402744</v>
      </c>
      <c r="G4588" s="4">
        <v>103664</v>
      </c>
    </row>
    <row r="4589" spans="1:7">
      <c r="A4589" s="4">
        <v>20200806</v>
      </c>
      <c r="B4589" s="5" t="s">
        <v>14</v>
      </c>
      <c r="C4589" s="4">
        <v>16203</v>
      </c>
      <c r="D4589" s="4">
        <v>113972</v>
      </c>
      <c r="E4589" s="4">
        <v>1768</v>
      </c>
      <c r="F4589" s="4">
        <v>145426</v>
      </c>
      <c r="G4589" s="4">
        <v>1967</v>
      </c>
    </row>
    <row r="4590" spans="1:7">
      <c r="A4590" s="4">
        <v>20200806</v>
      </c>
      <c r="B4590" s="5" t="s">
        <v>15</v>
      </c>
      <c r="C4590" s="4">
        <v>17656</v>
      </c>
      <c r="D4590" s="4">
        <v>154753</v>
      </c>
      <c r="E4590" s="4">
        <v>9526</v>
      </c>
      <c r="F4590" s="4">
        <v>180996</v>
      </c>
      <c r="G4590" s="4">
        <v>11062</v>
      </c>
    </row>
    <row r="4591" spans="1:7">
      <c r="A4591" s="4">
        <v>20200806</v>
      </c>
      <c r="B4591" s="5" t="s">
        <v>16</v>
      </c>
      <c r="C4591" s="4">
        <v>12321</v>
      </c>
      <c r="D4591" s="4">
        <v>57890</v>
      </c>
      <c r="E4591" s="4">
        <v>1545</v>
      </c>
      <c r="F4591" s="4">
        <v>90879</v>
      </c>
      <c r="G4591" s="4">
        <v>2305</v>
      </c>
    </row>
    <row r="4592" spans="1:7">
      <c r="A4592" s="4">
        <v>20200806</v>
      </c>
      <c r="B4592" s="5" t="s">
        <v>17</v>
      </c>
      <c r="C4592" s="4">
        <v>10769</v>
      </c>
      <c r="D4592" s="4">
        <v>84532</v>
      </c>
      <c r="E4592" s="4">
        <v>1689</v>
      </c>
      <c r="F4592" s="4">
        <v>92194</v>
      </c>
      <c r="G4592" s="4">
        <v>1742</v>
      </c>
    </row>
    <row r="4593" spans="1:7">
      <c r="A4593" s="4">
        <v>20200806</v>
      </c>
      <c r="B4593" s="5" t="s">
        <v>18</v>
      </c>
      <c r="C4593" s="4">
        <v>14624</v>
      </c>
      <c r="D4593" s="4">
        <v>59366</v>
      </c>
      <c r="E4593" s="4">
        <v>3952</v>
      </c>
      <c r="F4593" s="4">
        <v>67144</v>
      </c>
      <c r="G4593" s="4">
        <v>5383</v>
      </c>
    </row>
    <row r="4594" spans="1:7">
      <c r="A4594" s="4">
        <v>20200806</v>
      </c>
      <c r="B4594" s="5" t="s">
        <v>19</v>
      </c>
      <c r="C4594" s="4">
        <v>21420</v>
      </c>
      <c r="D4594" s="4">
        <v>111885</v>
      </c>
      <c r="E4594" s="4">
        <v>12546</v>
      </c>
      <c r="F4594" s="4">
        <v>129915</v>
      </c>
      <c r="G4594" s="4">
        <v>13885</v>
      </c>
    </row>
    <row r="4595" spans="1:7">
      <c r="A4595" s="4">
        <v>20200806</v>
      </c>
      <c r="B4595" s="5" t="s">
        <v>20</v>
      </c>
      <c r="C4595" s="4">
        <v>54859</v>
      </c>
      <c r="D4595" s="4">
        <v>966407</v>
      </c>
      <c r="E4595" s="4">
        <v>172234</v>
      </c>
      <c r="F4595" s="4">
        <v>991406</v>
      </c>
      <c r="G4595" s="4">
        <v>174552</v>
      </c>
    </row>
    <row r="4596" spans="1:7">
      <c r="A4596" s="4">
        <v>20200806</v>
      </c>
      <c r="B4596" s="5" t="s">
        <v>21</v>
      </c>
      <c r="C4596" s="4">
        <v>95498</v>
      </c>
      <c r="D4596" s="4">
        <v>5270081</v>
      </c>
      <c r="E4596" s="4">
        <v>912122</v>
      </c>
      <c r="F4596" s="4">
        <v>5330636</v>
      </c>
      <c r="G4596" s="4">
        <v>916875</v>
      </c>
    </row>
    <row r="4597" spans="1:7">
      <c r="A4597" s="4">
        <v>20200806</v>
      </c>
      <c r="B4597" s="5" t="s">
        <v>22</v>
      </c>
      <c r="C4597" s="4">
        <v>44981</v>
      </c>
      <c r="D4597" s="4">
        <v>691316</v>
      </c>
      <c r="E4597" s="4">
        <v>68284</v>
      </c>
      <c r="F4597" s="4">
        <v>738326</v>
      </c>
      <c r="G4597" s="4">
        <v>69975</v>
      </c>
    </row>
    <row r="4598" spans="1:7">
      <c r="A4598" s="4">
        <v>20200806</v>
      </c>
      <c r="B4598" s="5" t="s">
        <v>23</v>
      </c>
      <c r="C4598" s="4">
        <v>69472</v>
      </c>
      <c r="D4598" s="4">
        <v>2841064</v>
      </c>
      <c r="E4598" s="4">
        <v>179118</v>
      </c>
      <c r="F4598" s="4">
        <v>2958097</v>
      </c>
      <c r="G4598" s="4">
        <v>184717</v>
      </c>
    </row>
    <row r="4599" spans="1:7">
      <c r="A4599" s="4">
        <v>20200806</v>
      </c>
      <c r="B4599" s="5" t="s">
        <v>24</v>
      </c>
      <c r="C4599" s="4">
        <v>19491</v>
      </c>
      <c r="D4599" s="4">
        <v>179707</v>
      </c>
      <c r="E4599" s="4">
        <v>15158</v>
      </c>
      <c r="F4599" s="4">
        <v>185413</v>
      </c>
      <c r="G4599" s="4">
        <v>15364</v>
      </c>
    </row>
    <row r="4600" spans="1:7">
      <c r="A4600" s="4">
        <v>20200806</v>
      </c>
      <c r="B4600" s="5" t="s">
        <v>25</v>
      </c>
      <c r="C4600" s="4">
        <v>48365</v>
      </c>
      <c r="D4600" s="4">
        <v>624180</v>
      </c>
      <c r="E4600" s="4">
        <v>62199</v>
      </c>
      <c r="F4600" s="4">
        <v>758940</v>
      </c>
      <c r="G4600" s="4">
        <v>65557</v>
      </c>
    </row>
    <row r="4601" spans="1:7">
      <c r="A4601" s="4">
        <v>20200806</v>
      </c>
      <c r="B4601" s="5" t="s">
        <v>26</v>
      </c>
      <c r="C4601" s="4">
        <v>23128</v>
      </c>
      <c r="D4601" s="4">
        <v>104773</v>
      </c>
      <c r="E4601" s="4">
        <v>27334</v>
      </c>
      <c r="F4601" s="4">
        <v>110678</v>
      </c>
      <c r="G4601" s="4">
        <v>27858</v>
      </c>
    </row>
    <row r="4602" spans="1:7">
      <c r="A4602" s="4">
        <v>20200806</v>
      </c>
      <c r="B4602" s="5" t="s">
        <v>27</v>
      </c>
      <c r="C4602" s="4">
        <v>34923</v>
      </c>
      <c r="D4602" s="4">
        <v>299592</v>
      </c>
      <c r="E4602" s="4">
        <v>85541</v>
      </c>
      <c r="F4602" s="4">
        <v>311618</v>
      </c>
      <c r="G4602" s="4">
        <v>85869</v>
      </c>
    </row>
    <row r="4603" spans="1:7">
      <c r="A4603" s="4">
        <v>20200807</v>
      </c>
      <c r="B4603" s="5" t="s">
        <v>7</v>
      </c>
      <c r="C4603" s="4">
        <v>55105</v>
      </c>
      <c r="D4603" s="4">
        <v>1427204</v>
      </c>
      <c r="E4603" s="4">
        <v>128208</v>
      </c>
      <c r="F4603" s="4">
        <v>1629995</v>
      </c>
      <c r="G4603" s="4">
        <v>139516</v>
      </c>
    </row>
    <row r="4604" spans="1:7">
      <c r="A4604" s="4">
        <v>20200807</v>
      </c>
      <c r="B4604" s="5" t="s">
        <v>8</v>
      </c>
      <c r="C4604" s="4">
        <v>71831</v>
      </c>
      <c r="D4604" s="4">
        <v>3462394</v>
      </c>
      <c r="E4604" s="4">
        <v>455019</v>
      </c>
      <c r="F4604" s="4">
        <v>3574375</v>
      </c>
      <c r="G4604" s="4">
        <v>460382</v>
      </c>
    </row>
    <row r="4605" spans="1:7">
      <c r="A4605" s="4">
        <v>20200807</v>
      </c>
      <c r="B4605" s="5" t="s">
        <v>9</v>
      </c>
      <c r="C4605" s="4">
        <v>66047</v>
      </c>
      <c r="D4605" s="4">
        <v>942383</v>
      </c>
      <c r="E4605" s="4">
        <v>93696</v>
      </c>
      <c r="F4605" s="4">
        <v>1031609</v>
      </c>
      <c r="G4605" s="4">
        <v>96047</v>
      </c>
    </row>
    <row r="4606" spans="1:7">
      <c r="A4606" s="4">
        <v>20200807</v>
      </c>
      <c r="B4606" s="5" t="s">
        <v>10</v>
      </c>
      <c r="C4606" s="4">
        <v>33199</v>
      </c>
      <c r="D4606" s="4">
        <v>931365</v>
      </c>
      <c r="E4606" s="4">
        <v>19365</v>
      </c>
      <c r="F4606" s="4">
        <v>952778</v>
      </c>
      <c r="G4606" s="4">
        <v>19784</v>
      </c>
    </row>
    <row r="4607" spans="1:7">
      <c r="A4607" s="4">
        <v>20200807</v>
      </c>
      <c r="B4607" s="5" t="s">
        <v>11</v>
      </c>
      <c r="C4607" s="4">
        <v>57140</v>
      </c>
      <c r="D4607" s="4">
        <v>900365</v>
      </c>
      <c r="E4607" s="4">
        <v>141479</v>
      </c>
      <c r="F4607" s="4">
        <v>1096889</v>
      </c>
      <c r="G4607" s="4">
        <v>156216</v>
      </c>
    </row>
    <row r="4608" spans="1:7">
      <c r="A4608" s="4">
        <v>20200807</v>
      </c>
      <c r="B4608" s="5" t="s">
        <v>12</v>
      </c>
      <c r="C4608" s="4">
        <v>25086</v>
      </c>
      <c r="D4608" s="4">
        <v>285799</v>
      </c>
      <c r="E4608" s="4">
        <v>4086</v>
      </c>
      <c r="F4608" s="4">
        <v>322653</v>
      </c>
      <c r="G4608" s="4">
        <v>4476</v>
      </c>
    </row>
    <row r="4609" spans="1:7">
      <c r="A4609" s="4">
        <v>20200807</v>
      </c>
      <c r="B4609" s="5" t="s">
        <v>13</v>
      </c>
      <c r="C4609" s="4">
        <v>64574</v>
      </c>
      <c r="D4609" s="4">
        <v>1270263</v>
      </c>
      <c r="E4609" s="4">
        <v>97462</v>
      </c>
      <c r="F4609" s="4">
        <v>1384644</v>
      </c>
      <c r="G4609" s="4">
        <v>101783</v>
      </c>
    </row>
    <row r="4610" spans="1:7">
      <c r="A4610" s="4">
        <v>20200807</v>
      </c>
      <c r="B4610" s="5" t="s">
        <v>14</v>
      </c>
      <c r="C4610" s="4">
        <v>16124</v>
      </c>
      <c r="D4610" s="4">
        <v>111886</v>
      </c>
      <c r="E4610" s="4">
        <v>1760</v>
      </c>
      <c r="F4610" s="4">
        <v>144157</v>
      </c>
      <c r="G4610" s="4">
        <v>2079</v>
      </c>
    </row>
    <row r="4611" spans="1:7">
      <c r="A4611" s="4">
        <v>20200807</v>
      </c>
      <c r="B4611" s="5" t="s">
        <v>15</v>
      </c>
      <c r="C4611" s="4">
        <v>17783</v>
      </c>
      <c r="D4611" s="4">
        <v>141628</v>
      </c>
      <c r="E4611" s="4">
        <v>9256</v>
      </c>
      <c r="F4611" s="4">
        <v>166799</v>
      </c>
      <c r="G4611" s="4">
        <v>10901</v>
      </c>
    </row>
    <row r="4612" spans="1:7">
      <c r="A4612" s="4">
        <v>20200807</v>
      </c>
      <c r="B4612" s="5" t="s">
        <v>16</v>
      </c>
      <c r="C4612" s="4">
        <v>12223</v>
      </c>
      <c r="D4612" s="4">
        <v>57242</v>
      </c>
      <c r="E4612" s="4">
        <v>1396</v>
      </c>
      <c r="F4612" s="4">
        <v>87915</v>
      </c>
      <c r="G4612" s="4">
        <v>2062</v>
      </c>
    </row>
    <row r="4613" spans="1:7">
      <c r="A4613" s="4">
        <v>20200807</v>
      </c>
      <c r="B4613" s="5" t="s">
        <v>17</v>
      </c>
      <c r="C4613" s="4">
        <v>9887</v>
      </c>
      <c r="D4613" s="4">
        <v>76812</v>
      </c>
      <c r="E4613" s="4">
        <v>2019</v>
      </c>
      <c r="F4613" s="4">
        <v>83947</v>
      </c>
      <c r="G4613" s="4">
        <v>2048</v>
      </c>
    </row>
    <row r="4614" spans="1:7">
      <c r="A4614" s="4">
        <v>20200807</v>
      </c>
      <c r="B4614" s="5" t="s">
        <v>18</v>
      </c>
      <c r="C4614" s="4">
        <v>14218</v>
      </c>
      <c r="D4614" s="4">
        <v>55155</v>
      </c>
      <c r="E4614" s="4">
        <v>4067</v>
      </c>
      <c r="F4614" s="4">
        <v>61322</v>
      </c>
      <c r="G4614" s="4">
        <v>4531</v>
      </c>
    </row>
    <row r="4615" spans="1:7">
      <c r="A4615" s="4">
        <v>20200807</v>
      </c>
      <c r="B4615" s="5" t="s">
        <v>19</v>
      </c>
      <c r="C4615" s="4">
        <v>21102</v>
      </c>
      <c r="D4615" s="4">
        <v>111919</v>
      </c>
      <c r="E4615" s="4">
        <v>12153</v>
      </c>
      <c r="F4615" s="4">
        <v>131577</v>
      </c>
      <c r="G4615" s="4">
        <v>13306</v>
      </c>
    </row>
    <row r="4616" spans="1:7">
      <c r="A4616" s="4">
        <v>20200807</v>
      </c>
      <c r="B4616" s="5" t="s">
        <v>20</v>
      </c>
      <c r="C4616" s="4">
        <v>54263</v>
      </c>
      <c r="D4616" s="4">
        <v>959424</v>
      </c>
      <c r="E4616" s="4">
        <v>169892</v>
      </c>
      <c r="F4616" s="4">
        <v>980342</v>
      </c>
      <c r="G4616" s="4">
        <v>171855</v>
      </c>
    </row>
    <row r="4617" spans="1:7">
      <c r="A4617" s="4">
        <v>20200807</v>
      </c>
      <c r="B4617" s="5" t="s">
        <v>21</v>
      </c>
      <c r="C4617" s="4">
        <v>96723</v>
      </c>
      <c r="D4617" s="4">
        <v>5019473</v>
      </c>
      <c r="E4617" s="4">
        <v>901570</v>
      </c>
      <c r="F4617" s="4">
        <v>5085860</v>
      </c>
      <c r="G4617" s="4">
        <v>906674</v>
      </c>
    </row>
    <row r="4618" spans="1:7">
      <c r="A4618" s="4">
        <v>20200807</v>
      </c>
      <c r="B4618" s="5" t="s">
        <v>22</v>
      </c>
      <c r="C4618" s="4">
        <v>44351</v>
      </c>
      <c r="D4618" s="4">
        <v>661594</v>
      </c>
      <c r="E4618" s="4">
        <v>53808</v>
      </c>
      <c r="F4618" s="4">
        <v>706936</v>
      </c>
      <c r="G4618" s="4">
        <v>55647</v>
      </c>
    </row>
    <row r="4619" spans="1:7">
      <c r="A4619" s="4">
        <v>20200807</v>
      </c>
      <c r="B4619" s="5" t="s">
        <v>23</v>
      </c>
      <c r="C4619" s="4">
        <v>68764</v>
      </c>
      <c r="D4619" s="4">
        <v>2692637</v>
      </c>
      <c r="E4619" s="4">
        <v>170977</v>
      </c>
      <c r="F4619" s="4">
        <v>2809677</v>
      </c>
      <c r="G4619" s="4">
        <v>177352</v>
      </c>
    </row>
    <row r="4620" spans="1:7">
      <c r="A4620" s="4">
        <v>20200807</v>
      </c>
      <c r="B4620" s="5" t="s">
        <v>24</v>
      </c>
      <c r="C4620" s="4">
        <v>19045</v>
      </c>
      <c r="D4620" s="4">
        <v>170079</v>
      </c>
      <c r="E4620" s="4">
        <v>14256</v>
      </c>
      <c r="F4620" s="4">
        <v>175407</v>
      </c>
      <c r="G4620" s="4">
        <v>14421</v>
      </c>
    </row>
    <row r="4621" spans="1:7">
      <c r="A4621" s="4">
        <v>20200807</v>
      </c>
      <c r="B4621" s="5" t="s">
        <v>25</v>
      </c>
      <c r="C4621" s="4">
        <v>48357</v>
      </c>
      <c r="D4621" s="4">
        <v>626858</v>
      </c>
      <c r="E4621" s="4">
        <v>61584</v>
      </c>
      <c r="F4621" s="4">
        <v>757442</v>
      </c>
      <c r="G4621" s="4">
        <v>64836</v>
      </c>
    </row>
    <row r="4622" spans="1:7">
      <c r="A4622" s="4">
        <v>20200807</v>
      </c>
      <c r="B4622" s="5" t="s">
        <v>26</v>
      </c>
      <c r="C4622" s="4">
        <v>22806</v>
      </c>
      <c r="D4622" s="4">
        <v>103938</v>
      </c>
      <c r="E4622" s="4">
        <v>27035</v>
      </c>
      <c r="F4622" s="4">
        <v>109819</v>
      </c>
      <c r="G4622" s="4">
        <v>27522</v>
      </c>
    </row>
    <row r="4623" spans="1:7">
      <c r="A4623" s="4">
        <v>20200807</v>
      </c>
      <c r="B4623" s="5" t="s">
        <v>27</v>
      </c>
      <c r="C4623" s="4">
        <v>34291</v>
      </c>
      <c r="D4623" s="4">
        <v>278514</v>
      </c>
      <c r="E4623" s="4">
        <v>79521</v>
      </c>
      <c r="F4623" s="4">
        <v>289970</v>
      </c>
      <c r="G4623" s="4">
        <v>79852</v>
      </c>
    </row>
    <row r="4624" spans="1:7">
      <c r="A4624" s="4">
        <v>20200808</v>
      </c>
      <c r="B4624" s="5" t="s">
        <v>7</v>
      </c>
      <c r="C4624" s="4">
        <v>52963</v>
      </c>
      <c r="D4624" s="4">
        <v>1219890</v>
      </c>
      <c r="E4624" s="4">
        <v>103591</v>
      </c>
      <c r="F4624" s="4">
        <v>1347316</v>
      </c>
      <c r="G4624" s="4">
        <v>110799</v>
      </c>
    </row>
    <row r="4625" spans="1:7">
      <c r="A4625" s="4">
        <v>20200808</v>
      </c>
      <c r="B4625" s="5" t="s">
        <v>8</v>
      </c>
      <c r="C4625" s="4">
        <v>69007</v>
      </c>
      <c r="D4625" s="4">
        <v>3162569</v>
      </c>
      <c r="E4625" s="4">
        <v>403042</v>
      </c>
      <c r="F4625" s="4">
        <v>3249799</v>
      </c>
      <c r="G4625" s="4">
        <v>407221</v>
      </c>
    </row>
    <row r="4626" spans="1:7">
      <c r="A4626" s="4">
        <v>20200808</v>
      </c>
      <c r="B4626" s="5" t="s">
        <v>9</v>
      </c>
      <c r="C4626" s="4">
        <v>63173</v>
      </c>
      <c r="D4626" s="4">
        <v>775182</v>
      </c>
      <c r="E4626" s="4">
        <v>80423</v>
      </c>
      <c r="F4626" s="4">
        <v>854894</v>
      </c>
      <c r="G4626" s="4">
        <v>81771</v>
      </c>
    </row>
    <row r="4627" spans="1:7">
      <c r="A4627" s="4">
        <v>20200808</v>
      </c>
      <c r="B4627" s="5" t="s">
        <v>10</v>
      </c>
      <c r="C4627" s="4">
        <v>32398</v>
      </c>
      <c r="D4627" s="4">
        <v>856018</v>
      </c>
      <c r="E4627" s="4">
        <v>16763</v>
      </c>
      <c r="F4627" s="4">
        <v>870134</v>
      </c>
      <c r="G4627" s="4">
        <v>17157</v>
      </c>
    </row>
    <row r="4628" spans="1:7">
      <c r="A4628" s="4">
        <v>20200808</v>
      </c>
      <c r="B4628" s="5" t="s">
        <v>11</v>
      </c>
      <c r="C4628" s="4">
        <v>53344</v>
      </c>
      <c r="D4628" s="4">
        <v>680784</v>
      </c>
      <c r="E4628" s="4">
        <v>104331</v>
      </c>
      <c r="F4628" s="4">
        <v>812822</v>
      </c>
      <c r="G4628" s="4">
        <v>116537</v>
      </c>
    </row>
    <row r="4629" spans="1:7">
      <c r="A4629" s="4">
        <v>20200808</v>
      </c>
      <c r="B4629" s="5" t="s">
        <v>12</v>
      </c>
      <c r="C4629" s="4">
        <v>23918</v>
      </c>
      <c r="D4629" s="4">
        <v>262244</v>
      </c>
      <c r="E4629" s="4">
        <v>3402</v>
      </c>
      <c r="F4629" s="4">
        <v>293097</v>
      </c>
      <c r="G4629" s="4">
        <v>3650</v>
      </c>
    </row>
    <row r="4630" spans="1:7">
      <c r="A4630" s="4">
        <v>20200808</v>
      </c>
      <c r="B4630" s="5" t="s">
        <v>13</v>
      </c>
      <c r="C4630" s="4">
        <v>62645</v>
      </c>
      <c r="D4630" s="4">
        <v>1082304</v>
      </c>
      <c r="E4630" s="4">
        <v>79993</v>
      </c>
      <c r="F4630" s="4">
        <v>1172742</v>
      </c>
      <c r="G4630" s="4">
        <v>83716</v>
      </c>
    </row>
    <row r="4631" spans="1:7">
      <c r="A4631" s="4">
        <v>20200808</v>
      </c>
      <c r="B4631" s="5" t="s">
        <v>14</v>
      </c>
      <c r="C4631" s="4">
        <v>15120</v>
      </c>
      <c r="D4631" s="4">
        <v>108970</v>
      </c>
      <c r="E4631" s="4">
        <v>1405</v>
      </c>
      <c r="F4631" s="4">
        <v>139581</v>
      </c>
      <c r="G4631" s="4">
        <v>1649</v>
      </c>
    </row>
    <row r="4632" spans="1:7">
      <c r="A4632" s="4">
        <v>20200808</v>
      </c>
      <c r="B4632" s="5" t="s">
        <v>15</v>
      </c>
      <c r="C4632" s="4">
        <v>16651</v>
      </c>
      <c r="D4632" s="4">
        <v>127884</v>
      </c>
      <c r="E4632" s="4">
        <v>7476</v>
      </c>
      <c r="F4632" s="4">
        <v>150280</v>
      </c>
      <c r="G4632" s="4">
        <v>8649</v>
      </c>
    </row>
    <row r="4633" spans="1:7">
      <c r="A4633" s="4">
        <v>20200808</v>
      </c>
      <c r="B4633" s="5" t="s">
        <v>16</v>
      </c>
      <c r="C4633" s="4">
        <v>11806</v>
      </c>
      <c r="D4633" s="4">
        <v>58649</v>
      </c>
      <c r="E4633" s="4">
        <v>899</v>
      </c>
      <c r="F4633" s="4">
        <v>84547</v>
      </c>
      <c r="G4633" s="4">
        <v>1171</v>
      </c>
    </row>
    <row r="4634" spans="1:7">
      <c r="A4634" s="4">
        <v>20200808</v>
      </c>
      <c r="B4634" s="5" t="s">
        <v>17</v>
      </c>
      <c r="C4634" s="4">
        <v>9055</v>
      </c>
      <c r="D4634" s="4">
        <v>58246</v>
      </c>
      <c r="E4634" s="4">
        <v>1396</v>
      </c>
      <c r="F4634" s="4">
        <v>63796</v>
      </c>
      <c r="G4634" s="4">
        <v>1427</v>
      </c>
    </row>
    <row r="4635" spans="1:7">
      <c r="A4635" s="4">
        <v>20200808</v>
      </c>
      <c r="B4635" s="5" t="s">
        <v>18</v>
      </c>
      <c r="C4635" s="4">
        <v>13433</v>
      </c>
      <c r="D4635" s="4">
        <v>49398</v>
      </c>
      <c r="E4635" s="4">
        <v>3770</v>
      </c>
      <c r="F4635" s="4">
        <v>54824</v>
      </c>
      <c r="G4635" s="4">
        <v>4235</v>
      </c>
    </row>
    <row r="4636" spans="1:7">
      <c r="A4636" s="4">
        <v>20200808</v>
      </c>
      <c r="B4636" s="5" t="s">
        <v>19</v>
      </c>
      <c r="C4636" s="4">
        <v>19524</v>
      </c>
      <c r="D4636" s="4">
        <v>95041</v>
      </c>
      <c r="E4636" s="4">
        <v>10009</v>
      </c>
      <c r="F4636" s="4">
        <v>110534</v>
      </c>
      <c r="G4636" s="4">
        <v>11071</v>
      </c>
    </row>
    <row r="4637" spans="1:7">
      <c r="A4637" s="4">
        <v>20200808</v>
      </c>
      <c r="B4637" s="5" t="s">
        <v>20</v>
      </c>
      <c r="C4637" s="4">
        <v>53823</v>
      </c>
      <c r="D4637" s="4">
        <v>881471</v>
      </c>
      <c r="E4637" s="4">
        <v>150909</v>
      </c>
      <c r="F4637" s="4">
        <v>901868</v>
      </c>
      <c r="G4637" s="4">
        <v>152968</v>
      </c>
    </row>
    <row r="4638" spans="1:7">
      <c r="A4638" s="4">
        <v>20200808</v>
      </c>
      <c r="B4638" s="5" t="s">
        <v>21</v>
      </c>
      <c r="C4638" s="4">
        <v>84076</v>
      </c>
      <c r="D4638" s="4">
        <v>2234788</v>
      </c>
      <c r="E4638" s="4">
        <v>419009</v>
      </c>
      <c r="F4638" s="4">
        <v>2275073</v>
      </c>
      <c r="G4638" s="4">
        <v>421896</v>
      </c>
    </row>
    <row r="4639" spans="1:7">
      <c r="A4639" s="4">
        <v>20200808</v>
      </c>
      <c r="B4639" s="5" t="s">
        <v>22</v>
      </c>
      <c r="C4639" s="4">
        <v>42084</v>
      </c>
      <c r="D4639" s="4">
        <v>571300</v>
      </c>
      <c r="E4639" s="4">
        <v>39275</v>
      </c>
      <c r="F4639" s="4">
        <v>604014</v>
      </c>
      <c r="G4639" s="4">
        <v>40384</v>
      </c>
    </row>
    <row r="4640" spans="1:7">
      <c r="A4640" s="4">
        <v>20200808</v>
      </c>
      <c r="B4640" s="5" t="s">
        <v>23</v>
      </c>
      <c r="C4640" s="4">
        <v>65137</v>
      </c>
      <c r="D4640" s="4">
        <v>2341105</v>
      </c>
      <c r="E4640" s="4">
        <v>130060</v>
      </c>
      <c r="F4640" s="4">
        <v>2427863</v>
      </c>
      <c r="G4640" s="4">
        <v>133786</v>
      </c>
    </row>
    <row r="4641" spans="1:7">
      <c r="A4641" s="4">
        <v>20200808</v>
      </c>
      <c r="B4641" s="5" t="s">
        <v>24</v>
      </c>
      <c r="C4641" s="4">
        <v>18330</v>
      </c>
      <c r="D4641" s="4">
        <v>162781</v>
      </c>
      <c r="E4641" s="4">
        <v>12305</v>
      </c>
      <c r="F4641" s="4">
        <v>167237</v>
      </c>
      <c r="G4641" s="4">
        <v>12536</v>
      </c>
    </row>
    <row r="4642" spans="1:7">
      <c r="A4642" s="4">
        <v>20200808</v>
      </c>
      <c r="B4642" s="5" t="s">
        <v>25</v>
      </c>
      <c r="C4642" s="4">
        <v>45603</v>
      </c>
      <c r="D4642" s="4">
        <v>510019</v>
      </c>
      <c r="E4642" s="4">
        <v>50565</v>
      </c>
      <c r="F4642" s="4">
        <v>565376</v>
      </c>
      <c r="G4642" s="4">
        <v>52341</v>
      </c>
    </row>
    <row r="4643" spans="1:7">
      <c r="A4643" s="4">
        <v>20200808</v>
      </c>
      <c r="B4643" s="5" t="s">
        <v>26</v>
      </c>
      <c r="C4643" s="4">
        <v>21955</v>
      </c>
      <c r="D4643" s="4">
        <v>87601</v>
      </c>
      <c r="E4643" s="4">
        <v>21718</v>
      </c>
      <c r="F4643" s="4">
        <v>92424</v>
      </c>
      <c r="G4643" s="4">
        <v>22132</v>
      </c>
    </row>
    <row r="4644" spans="1:7">
      <c r="A4644" s="4">
        <v>20200808</v>
      </c>
      <c r="B4644" s="5" t="s">
        <v>27</v>
      </c>
      <c r="C4644" s="4">
        <v>32898</v>
      </c>
      <c r="D4644" s="4">
        <v>252251</v>
      </c>
      <c r="E4644" s="4">
        <v>71980</v>
      </c>
      <c r="F4644" s="4">
        <v>263558</v>
      </c>
      <c r="G4644" s="4">
        <v>72227</v>
      </c>
    </row>
    <row r="4645" spans="1:7">
      <c r="A4645" s="4">
        <v>20200809</v>
      </c>
      <c r="B4645" s="5" t="s">
        <v>7</v>
      </c>
      <c r="C4645" s="4">
        <v>49693</v>
      </c>
      <c r="D4645" s="4">
        <v>1037886</v>
      </c>
      <c r="E4645" s="4">
        <v>76498</v>
      </c>
      <c r="F4645" s="4">
        <v>1099587</v>
      </c>
      <c r="G4645" s="4">
        <v>80169</v>
      </c>
    </row>
    <row r="4646" spans="1:7">
      <c r="A4646" s="4">
        <v>20200809</v>
      </c>
      <c r="B4646" s="5" t="s">
        <v>8</v>
      </c>
      <c r="C4646" s="4">
        <v>68419</v>
      </c>
      <c r="D4646" s="4">
        <v>3140556</v>
      </c>
      <c r="E4646" s="4">
        <v>332500</v>
      </c>
      <c r="F4646" s="4">
        <v>3203219</v>
      </c>
      <c r="G4646" s="4">
        <v>335659</v>
      </c>
    </row>
    <row r="4647" spans="1:7">
      <c r="A4647" s="4">
        <v>20200809</v>
      </c>
      <c r="B4647" s="5" t="s">
        <v>9</v>
      </c>
      <c r="C4647" s="4">
        <v>62589</v>
      </c>
      <c r="D4647" s="4">
        <v>802469</v>
      </c>
      <c r="E4647" s="4">
        <v>75277</v>
      </c>
      <c r="F4647" s="4">
        <v>864198</v>
      </c>
      <c r="G4647" s="4">
        <v>76818</v>
      </c>
    </row>
    <row r="4648" spans="1:7">
      <c r="A4648" s="4">
        <v>20200809</v>
      </c>
      <c r="B4648" s="5" t="s">
        <v>10</v>
      </c>
      <c r="C4648" s="4">
        <v>31252</v>
      </c>
      <c r="D4648" s="4">
        <v>1322264</v>
      </c>
      <c r="E4648" s="4">
        <v>15942</v>
      </c>
      <c r="F4648" s="4">
        <v>1338142</v>
      </c>
      <c r="G4648" s="4">
        <v>16215</v>
      </c>
    </row>
    <row r="4649" spans="1:7">
      <c r="A4649" s="4">
        <v>20200809</v>
      </c>
      <c r="B4649" s="5" t="s">
        <v>11</v>
      </c>
      <c r="C4649" s="4">
        <v>47408</v>
      </c>
      <c r="D4649" s="4">
        <v>481632</v>
      </c>
      <c r="E4649" s="4">
        <v>63813</v>
      </c>
      <c r="F4649" s="4">
        <v>548822</v>
      </c>
      <c r="G4649" s="4">
        <v>70017</v>
      </c>
    </row>
    <row r="4650" spans="1:7">
      <c r="A4650" s="4">
        <v>20200809</v>
      </c>
      <c r="B4650" s="5" t="s">
        <v>12</v>
      </c>
      <c r="C4650" s="4">
        <v>23921</v>
      </c>
      <c r="D4650" s="4">
        <v>298968</v>
      </c>
      <c r="E4650" s="4">
        <v>2471</v>
      </c>
      <c r="F4650" s="4">
        <v>323028</v>
      </c>
      <c r="G4650" s="4">
        <v>2671</v>
      </c>
    </row>
    <row r="4651" spans="1:7">
      <c r="A4651" s="4">
        <v>20200809</v>
      </c>
      <c r="B4651" s="5" t="s">
        <v>13</v>
      </c>
      <c r="C4651" s="4">
        <v>61403</v>
      </c>
      <c r="D4651" s="4">
        <v>1117158</v>
      </c>
      <c r="E4651" s="4">
        <v>66417</v>
      </c>
      <c r="F4651" s="4">
        <v>1184083</v>
      </c>
      <c r="G4651" s="4">
        <v>69045</v>
      </c>
    </row>
    <row r="4652" spans="1:7">
      <c r="A4652" s="4">
        <v>20200809</v>
      </c>
      <c r="B4652" s="5" t="s">
        <v>14</v>
      </c>
      <c r="C4652" s="4">
        <v>15012</v>
      </c>
      <c r="D4652" s="4">
        <v>104312</v>
      </c>
      <c r="E4652" s="4">
        <v>968</v>
      </c>
      <c r="F4652" s="4">
        <v>133979</v>
      </c>
      <c r="G4652" s="4">
        <v>1099</v>
      </c>
    </row>
    <row r="4653" spans="1:7">
      <c r="A4653" s="4">
        <v>20200809</v>
      </c>
      <c r="B4653" s="5" t="s">
        <v>15</v>
      </c>
      <c r="C4653" s="4">
        <v>15367</v>
      </c>
      <c r="D4653" s="4">
        <v>118368</v>
      </c>
      <c r="E4653" s="4">
        <v>4895</v>
      </c>
      <c r="F4653" s="4">
        <v>133867</v>
      </c>
      <c r="G4653" s="4">
        <v>5687</v>
      </c>
    </row>
    <row r="4654" spans="1:7">
      <c r="A4654" s="4">
        <v>20200809</v>
      </c>
      <c r="B4654" s="5" t="s">
        <v>16</v>
      </c>
      <c r="C4654" s="4">
        <v>11059</v>
      </c>
      <c r="D4654" s="4">
        <v>50767</v>
      </c>
      <c r="E4654" s="4">
        <v>484</v>
      </c>
      <c r="F4654" s="4">
        <v>68452</v>
      </c>
      <c r="G4654" s="4">
        <v>684</v>
      </c>
    </row>
    <row r="4655" spans="1:7">
      <c r="A4655" s="4">
        <v>20200809</v>
      </c>
      <c r="B4655" s="5" t="s">
        <v>17</v>
      </c>
      <c r="C4655" s="4">
        <v>9573</v>
      </c>
      <c r="D4655" s="4">
        <v>92317</v>
      </c>
      <c r="E4655" s="4">
        <v>879</v>
      </c>
      <c r="F4655" s="4">
        <v>105515</v>
      </c>
      <c r="G4655" s="4">
        <v>909</v>
      </c>
    </row>
    <row r="4656" spans="1:7">
      <c r="A4656" s="4">
        <v>20200809</v>
      </c>
      <c r="B4656" s="5" t="s">
        <v>18</v>
      </c>
      <c r="C4656" s="4">
        <v>12747</v>
      </c>
      <c r="D4656" s="4">
        <v>45916</v>
      </c>
      <c r="E4656" s="4">
        <v>3377</v>
      </c>
      <c r="F4656" s="4">
        <v>50390</v>
      </c>
      <c r="G4656" s="4">
        <v>4054</v>
      </c>
    </row>
    <row r="4657" spans="1:7">
      <c r="A4657" s="4">
        <v>20200809</v>
      </c>
      <c r="B4657" s="5" t="s">
        <v>19</v>
      </c>
      <c r="C4657" s="4">
        <v>17571</v>
      </c>
      <c r="D4657" s="4">
        <v>77424</v>
      </c>
      <c r="E4657" s="4">
        <v>6760</v>
      </c>
      <c r="F4657" s="4">
        <v>86575</v>
      </c>
      <c r="G4657" s="4">
        <v>7290</v>
      </c>
    </row>
    <row r="4658" spans="1:7">
      <c r="A4658" s="4">
        <v>20200809</v>
      </c>
      <c r="B4658" s="5" t="s">
        <v>20</v>
      </c>
      <c r="C4658" s="4">
        <v>53204</v>
      </c>
      <c r="D4658" s="4">
        <v>839177</v>
      </c>
      <c r="E4658" s="4">
        <v>146386</v>
      </c>
      <c r="F4658" s="4">
        <v>859855</v>
      </c>
      <c r="G4658" s="4">
        <v>148747</v>
      </c>
    </row>
    <row r="4659" spans="1:7">
      <c r="A4659" s="4">
        <v>20200809</v>
      </c>
      <c r="B4659" s="5" t="s">
        <v>21</v>
      </c>
      <c r="C4659" s="4">
        <v>74120</v>
      </c>
      <c r="D4659" s="4">
        <v>1576370</v>
      </c>
      <c r="E4659" s="4">
        <v>280133</v>
      </c>
      <c r="F4659" s="4">
        <v>1603396</v>
      </c>
      <c r="G4659" s="4">
        <v>281653</v>
      </c>
    </row>
    <row r="4660" spans="1:7">
      <c r="A4660" s="4">
        <v>20200809</v>
      </c>
      <c r="B4660" s="5" t="s">
        <v>22</v>
      </c>
      <c r="C4660" s="4">
        <v>39973</v>
      </c>
      <c r="D4660" s="4">
        <v>525946</v>
      </c>
      <c r="E4660" s="4">
        <v>32019</v>
      </c>
      <c r="F4660" s="4">
        <v>546868</v>
      </c>
      <c r="G4660" s="4">
        <v>32924</v>
      </c>
    </row>
    <row r="4661" spans="1:7">
      <c r="A4661" s="4">
        <v>20200809</v>
      </c>
      <c r="B4661" s="5" t="s">
        <v>23</v>
      </c>
      <c r="C4661" s="4">
        <v>63325</v>
      </c>
      <c r="D4661" s="4">
        <v>2400279</v>
      </c>
      <c r="E4661" s="4">
        <v>104648</v>
      </c>
      <c r="F4661" s="4">
        <v>2450441</v>
      </c>
      <c r="G4661" s="4">
        <v>106449</v>
      </c>
    </row>
    <row r="4662" spans="1:7">
      <c r="A4662" s="4">
        <v>20200809</v>
      </c>
      <c r="B4662" s="5" t="s">
        <v>24</v>
      </c>
      <c r="C4662" s="4">
        <v>18359</v>
      </c>
      <c r="D4662" s="4">
        <v>174028</v>
      </c>
      <c r="E4662" s="4">
        <v>11006</v>
      </c>
      <c r="F4662" s="4">
        <v>177281</v>
      </c>
      <c r="G4662" s="4">
        <v>11126</v>
      </c>
    </row>
    <row r="4663" spans="1:7">
      <c r="A4663" s="4">
        <v>20200809</v>
      </c>
      <c r="B4663" s="5" t="s">
        <v>25</v>
      </c>
      <c r="C4663" s="4">
        <v>43073</v>
      </c>
      <c r="D4663" s="4">
        <v>465959</v>
      </c>
      <c r="E4663" s="4">
        <v>39570</v>
      </c>
      <c r="F4663" s="4">
        <v>493503</v>
      </c>
      <c r="G4663" s="4">
        <v>40799</v>
      </c>
    </row>
    <row r="4664" spans="1:7">
      <c r="A4664" s="4">
        <v>20200809</v>
      </c>
      <c r="B4664" s="5" t="s">
        <v>26</v>
      </c>
      <c r="C4664" s="4">
        <v>20710</v>
      </c>
      <c r="D4664" s="4">
        <v>76707</v>
      </c>
      <c r="E4664" s="4">
        <v>19064</v>
      </c>
      <c r="F4664" s="4">
        <v>80085</v>
      </c>
      <c r="G4664" s="4">
        <v>19337</v>
      </c>
    </row>
    <row r="4665" spans="1:7">
      <c r="A4665" s="4">
        <v>20200809</v>
      </c>
      <c r="B4665" s="5" t="s">
        <v>27</v>
      </c>
      <c r="C4665" s="4">
        <v>32829</v>
      </c>
      <c r="D4665" s="4">
        <v>245904</v>
      </c>
      <c r="E4665" s="4">
        <v>61954</v>
      </c>
      <c r="F4665" s="4">
        <v>254746</v>
      </c>
      <c r="G4665" s="4">
        <v>62178</v>
      </c>
    </row>
    <row r="4666" spans="1:7">
      <c r="A4666" s="4">
        <v>20200810</v>
      </c>
      <c r="B4666" s="5" t="s">
        <v>7</v>
      </c>
      <c r="C4666" s="4">
        <v>55367</v>
      </c>
      <c r="D4666" s="4">
        <v>1444166</v>
      </c>
      <c r="E4666" s="4">
        <v>124061</v>
      </c>
      <c r="F4666" s="4">
        <v>1636668</v>
      </c>
      <c r="G4666" s="4">
        <v>136215</v>
      </c>
    </row>
    <row r="4667" spans="1:7">
      <c r="A4667" s="4">
        <v>20200810</v>
      </c>
      <c r="B4667" s="5" t="s">
        <v>8</v>
      </c>
      <c r="C4667" s="4">
        <v>71912</v>
      </c>
      <c r="D4667" s="4">
        <v>3300727</v>
      </c>
      <c r="E4667" s="4">
        <v>351896</v>
      </c>
      <c r="F4667" s="4">
        <v>3394877</v>
      </c>
      <c r="G4667" s="4">
        <v>356618</v>
      </c>
    </row>
    <row r="4668" spans="1:7">
      <c r="A4668" s="4">
        <v>20200810</v>
      </c>
      <c r="B4668" s="5" t="s">
        <v>9</v>
      </c>
      <c r="C4668" s="4">
        <v>65858</v>
      </c>
      <c r="D4668" s="4">
        <v>895039</v>
      </c>
      <c r="E4668" s="4">
        <v>85324</v>
      </c>
      <c r="F4668" s="4">
        <v>983454</v>
      </c>
      <c r="G4668" s="4">
        <v>88209</v>
      </c>
    </row>
    <row r="4669" spans="1:7">
      <c r="A4669" s="4">
        <v>20200810</v>
      </c>
      <c r="B4669" s="5" t="s">
        <v>10</v>
      </c>
      <c r="C4669" s="4">
        <v>34693</v>
      </c>
      <c r="D4669" s="4">
        <v>1103211</v>
      </c>
      <c r="E4669" s="4">
        <v>19842</v>
      </c>
      <c r="F4669" s="4">
        <v>1129963</v>
      </c>
      <c r="G4669" s="4">
        <v>20247</v>
      </c>
    </row>
    <row r="4670" spans="1:7">
      <c r="A4670" s="4">
        <v>20200810</v>
      </c>
      <c r="B4670" s="5" t="s">
        <v>11</v>
      </c>
      <c r="C4670" s="4">
        <v>57644</v>
      </c>
      <c r="D4670" s="4">
        <v>929605</v>
      </c>
      <c r="E4670" s="4">
        <v>144506</v>
      </c>
      <c r="F4670" s="4">
        <v>1111750</v>
      </c>
      <c r="G4670" s="4">
        <v>160071</v>
      </c>
    </row>
    <row r="4671" spans="1:7">
      <c r="A4671" s="4">
        <v>20200810</v>
      </c>
      <c r="B4671" s="5" t="s">
        <v>12</v>
      </c>
      <c r="C4671" s="4">
        <v>25365</v>
      </c>
      <c r="D4671" s="4">
        <v>313006</v>
      </c>
      <c r="E4671" s="4">
        <v>3477</v>
      </c>
      <c r="F4671" s="4">
        <v>344172</v>
      </c>
      <c r="G4671" s="4">
        <v>3759</v>
      </c>
    </row>
    <row r="4672" spans="1:7">
      <c r="A4672" s="4">
        <v>20200810</v>
      </c>
      <c r="B4672" s="5" t="s">
        <v>13</v>
      </c>
      <c r="C4672" s="4">
        <v>65578</v>
      </c>
      <c r="D4672" s="4">
        <v>1371577</v>
      </c>
      <c r="E4672" s="4">
        <v>100275</v>
      </c>
      <c r="F4672" s="4">
        <v>1483840</v>
      </c>
      <c r="G4672" s="4">
        <v>105192</v>
      </c>
    </row>
    <row r="4673" spans="1:7">
      <c r="A4673" s="4">
        <v>20200810</v>
      </c>
      <c r="B4673" s="5" t="s">
        <v>14</v>
      </c>
      <c r="C4673" s="4">
        <v>15807</v>
      </c>
      <c r="D4673" s="4">
        <v>107395</v>
      </c>
      <c r="E4673" s="4">
        <v>1597</v>
      </c>
      <c r="F4673" s="4">
        <v>137927</v>
      </c>
      <c r="G4673" s="4">
        <v>1813</v>
      </c>
    </row>
    <row r="4674" spans="1:7">
      <c r="A4674" s="4">
        <v>20200810</v>
      </c>
      <c r="B4674" s="5" t="s">
        <v>15</v>
      </c>
      <c r="C4674" s="4">
        <v>17734</v>
      </c>
      <c r="D4674" s="4">
        <v>137554</v>
      </c>
      <c r="E4674" s="4">
        <v>9103</v>
      </c>
      <c r="F4674" s="4">
        <v>167722</v>
      </c>
      <c r="G4674" s="4">
        <v>11109</v>
      </c>
    </row>
    <row r="4675" spans="1:7">
      <c r="A4675" s="4">
        <v>20200810</v>
      </c>
      <c r="B4675" s="5" t="s">
        <v>16</v>
      </c>
      <c r="C4675" s="4">
        <v>12615</v>
      </c>
      <c r="D4675" s="4">
        <v>67380</v>
      </c>
      <c r="E4675" s="4">
        <v>1489</v>
      </c>
      <c r="F4675" s="4">
        <v>98842</v>
      </c>
      <c r="G4675" s="4">
        <v>1986</v>
      </c>
    </row>
    <row r="4676" spans="1:7">
      <c r="A4676" s="4">
        <v>20200810</v>
      </c>
      <c r="B4676" s="5" t="s">
        <v>17</v>
      </c>
      <c r="C4676" s="4">
        <v>9990</v>
      </c>
      <c r="D4676" s="4">
        <v>62630</v>
      </c>
      <c r="E4676" s="4">
        <v>1774</v>
      </c>
      <c r="F4676" s="4">
        <v>70675</v>
      </c>
      <c r="G4676" s="4">
        <v>1832</v>
      </c>
    </row>
    <row r="4677" spans="1:7">
      <c r="A4677" s="4">
        <v>20200810</v>
      </c>
      <c r="B4677" s="5" t="s">
        <v>18</v>
      </c>
      <c r="C4677" s="4">
        <v>14948</v>
      </c>
      <c r="D4677" s="4">
        <v>57270</v>
      </c>
      <c r="E4677" s="4">
        <v>4311</v>
      </c>
      <c r="F4677" s="4">
        <v>63469</v>
      </c>
      <c r="G4677" s="4">
        <v>4537</v>
      </c>
    </row>
    <row r="4678" spans="1:7">
      <c r="A4678" s="4">
        <v>20200810</v>
      </c>
      <c r="B4678" s="5" t="s">
        <v>19</v>
      </c>
      <c r="C4678" s="4">
        <v>21447</v>
      </c>
      <c r="D4678" s="4">
        <v>111521</v>
      </c>
      <c r="E4678" s="4">
        <v>12906</v>
      </c>
      <c r="F4678" s="4">
        <v>130635</v>
      </c>
      <c r="G4678" s="4">
        <v>14322</v>
      </c>
    </row>
    <row r="4679" spans="1:7">
      <c r="A4679" s="4">
        <v>20200810</v>
      </c>
      <c r="B4679" s="5" t="s">
        <v>20</v>
      </c>
      <c r="C4679" s="4">
        <v>55284</v>
      </c>
      <c r="D4679" s="4">
        <v>856319</v>
      </c>
      <c r="E4679" s="4">
        <v>155425</v>
      </c>
      <c r="F4679" s="4">
        <v>877432</v>
      </c>
      <c r="G4679" s="4">
        <v>157426</v>
      </c>
    </row>
    <row r="4680" spans="1:7">
      <c r="A4680" s="4">
        <v>20200810</v>
      </c>
      <c r="B4680" s="5" t="s">
        <v>21</v>
      </c>
      <c r="C4680" s="4">
        <v>95828</v>
      </c>
      <c r="D4680" s="4">
        <v>5278629</v>
      </c>
      <c r="E4680" s="4">
        <v>957724</v>
      </c>
      <c r="F4680" s="4">
        <v>5342339</v>
      </c>
      <c r="G4680" s="4">
        <v>963001</v>
      </c>
    </row>
    <row r="4681" spans="1:7">
      <c r="A4681" s="4">
        <v>20200810</v>
      </c>
      <c r="B4681" s="5" t="s">
        <v>22</v>
      </c>
      <c r="C4681" s="4">
        <v>44418</v>
      </c>
      <c r="D4681" s="4">
        <v>638393</v>
      </c>
      <c r="E4681" s="4">
        <v>46100</v>
      </c>
      <c r="F4681" s="4">
        <v>677836</v>
      </c>
      <c r="G4681" s="4">
        <v>47895</v>
      </c>
    </row>
    <row r="4682" spans="1:7">
      <c r="A4682" s="4">
        <v>20200810</v>
      </c>
      <c r="B4682" s="5" t="s">
        <v>23</v>
      </c>
      <c r="C4682" s="4">
        <v>67211</v>
      </c>
      <c r="D4682" s="4">
        <v>2715326</v>
      </c>
      <c r="E4682" s="4">
        <v>147524</v>
      </c>
      <c r="F4682" s="4">
        <v>2833960</v>
      </c>
      <c r="G4682" s="4">
        <v>154717</v>
      </c>
    </row>
    <row r="4683" spans="1:7">
      <c r="A4683" s="4">
        <v>20200810</v>
      </c>
      <c r="B4683" s="5" t="s">
        <v>24</v>
      </c>
      <c r="C4683" s="4">
        <v>19131</v>
      </c>
      <c r="D4683" s="4">
        <v>170601</v>
      </c>
      <c r="E4683" s="4">
        <v>11853</v>
      </c>
      <c r="F4683" s="4">
        <v>176042</v>
      </c>
      <c r="G4683" s="4">
        <v>12071</v>
      </c>
    </row>
    <row r="4684" spans="1:7">
      <c r="A4684" s="4">
        <v>20200810</v>
      </c>
      <c r="B4684" s="5" t="s">
        <v>25</v>
      </c>
      <c r="C4684" s="4">
        <v>48848</v>
      </c>
      <c r="D4684" s="4">
        <v>631410</v>
      </c>
      <c r="E4684" s="4">
        <v>60721</v>
      </c>
      <c r="F4684" s="4">
        <v>761040</v>
      </c>
      <c r="G4684" s="4">
        <v>64492</v>
      </c>
    </row>
    <row r="4685" spans="1:7">
      <c r="A4685" s="4">
        <v>20200810</v>
      </c>
      <c r="B4685" s="5" t="s">
        <v>26</v>
      </c>
      <c r="C4685" s="4">
        <v>23356</v>
      </c>
      <c r="D4685" s="4">
        <v>103554</v>
      </c>
      <c r="E4685" s="4">
        <v>25084</v>
      </c>
      <c r="F4685" s="4">
        <v>109401</v>
      </c>
      <c r="G4685" s="4">
        <v>25570</v>
      </c>
    </row>
    <row r="4686" spans="1:7">
      <c r="A4686" s="4">
        <v>20200810</v>
      </c>
      <c r="B4686" s="5" t="s">
        <v>27</v>
      </c>
      <c r="C4686" s="4">
        <v>35518</v>
      </c>
      <c r="D4686" s="4">
        <v>296189</v>
      </c>
      <c r="E4686" s="4">
        <v>80932</v>
      </c>
      <c r="F4686" s="4">
        <v>305410</v>
      </c>
      <c r="G4686" s="4">
        <v>81238</v>
      </c>
    </row>
    <row r="4687" spans="1:7">
      <c r="A4687" s="4">
        <v>20200811</v>
      </c>
      <c r="B4687" s="5" t="s">
        <v>7</v>
      </c>
      <c r="C4687" s="4">
        <v>55414</v>
      </c>
      <c r="D4687" s="4">
        <v>1442557</v>
      </c>
      <c r="E4687" s="4">
        <v>124182</v>
      </c>
      <c r="F4687" s="4">
        <v>1634348</v>
      </c>
      <c r="G4687" s="4">
        <v>135995</v>
      </c>
    </row>
    <row r="4688" spans="1:7">
      <c r="A4688" s="4">
        <v>20200811</v>
      </c>
      <c r="B4688" s="5" t="s">
        <v>8</v>
      </c>
      <c r="C4688" s="4">
        <v>72209</v>
      </c>
      <c r="D4688" s="4">
        <v>3199425</v>
      </c>
      <c r="E4688" s="4">
        <v>347977</v>
      </c>
      <c r="F4688" s="4">
        <v>3314862</v>
      </c>
      <c r="G4688" s="4">
        <v>352543</v>
      </c>
    </row>
    <row r="4689" spans="1:7">
      <c r="A4689" s="4">
        <v>20200811</v>
      </c>
      <c r="B4689" s="5" t="s">
        <v>9</v>
      </c>
      <c r="C4689" s="4">
        <v>66698</v>
      </c>
      <c r="D4689" s="4">
        <v>867532</v>
      </c>
      <c r="E4689" s="4">
        <v>86070</v>
      </c>
      <c r="F4689" s="4">
        <v>964973</v>
      </c>
      <c r="G4689" s="4">
        <v>88127</v>
      </c>
    </row>
    <row r="4690" spans="1:7">
      <c r="A4690" s="4">
        <v>20200811</v>
      </c>
      <c r="B4690" s="5" t="s">
        <v>10</v>
      </c>
      <c r="C4690" s="4">
        <v>33900</v>
      </c>
      <c r="D4690" s="4">
        <v>932723</v>
      </c>
      <c r="E4690" s="4">
        <v>18869</v>
      </c>
      <c r="F4690" s="4">
        <v>958467</v>
      </c>
      <c r="G4690" s="4">
        <v>19318</v>
      </c>
    </row>
    <row r="4691" spans="1:7">
      <c r="A4691" s="4">
        <v>20200811</v>
      </c>
      <c r="B4691" s="5" t="s">
        <v>11</v>
      </c>
      <c r="C4691" s="4">
        <v>57372</v>
      </c>
      <c r="D4691" s="4">
        <v>918316</v>
      </c>
      <c r="E4691" s="4">
        <v>143795</v>
      </c>
      <c r="F4691" s="4">
        <v>1108687</v>
      </c>
      <c r="G4691" s="4">
        <v>159564</v>
      </c>
    </row>
    <row r="4692" spans="1:7">
      <c r="A4692" s="4">
        <v>20200811</v>
      </c>
      <c r="B4692" s="5" t="s">
        <v>12</v>
      </c>
      <c r="C4692" s="4">
        <v>25007</v>
      </c>
      <c r="D4692" s="4">
        <v>294743</v>
      </c>
      <c r="E4692" s="4">
        <v>3627</v>
      </c>
      <c r="F4692" s="4">
        <v>329393</v>
      </c>
      <c r="G4692" s="4">
        <v>4004</v>
      </c>
    </row>
    <row r="4693" spans="1:7">
      <c r="A4693" s="4">
        <v>20200811</v>
      </c>
      <c r="B4693" s="5" t="s">
        <v>13</v>
      </c>
      <c r="C4693" s="4">
        <v>65090</v>
      </c>
      <c r="D4693" s="4">
        <v>1283348</v>
      </c>
      <c r="E4693" s="4">
        <v>101310</v>
      </c>
      <c r="F4693" s="4">
        <v>1394398</v>
      </c>
      <c r="G4693" s="4">
        <v>106262</v>
      </c>
    </row>
    <row r="4694" spans="1:7">
      <c r="A4694" s="4">
        <v>20200811</v>
      </c>
      <c r="B4694" s="5" t="s">
        <v>14</v>
      </c>
      <c r="C4694" s="4">
        <v>15939</v>
      </c>
      <c r="D4694" s="4">
        <v>108020</v>
      </c>
      <c r="E4694" s="4">
        <v>1789</v>
      </c>
      <c r="F4694" s="4">
        <v>142874</v>
      </c>
      <c r="G4694" s="4">
        <v>2230</v>
      </c>
    </row>
    <row r="4695" spans="1:7">
      <c r="A4695" s="4">
        <v>20200811</v>
      </c>
      <c r="B4695" s="5" t="s">
        <v>15</v>
      </c>
      <c r="C4695" s="4">
        <v>18100</v>
      </c>
      <c r="D4695" s="4">
        <v>141567</v>
      </c>
      <c r="E4695" s="4">
        <v>9430</v>
      </c>
      <c r="F4695" s="4">
        <v>166668</v>
      </c>
      <c r="G4695" s="4">
        <v>11151</v>
      </c>
    </row>
    <row r="4696" spans="1:7">
      <c r="A4696" s="4">
        <v>20200811</v>
      </c>
      <c r="B4696" s="5" t="s">
        <v>16</v>
      </c>
      <c r="C4696" s="4">
        <v>12750</v>
      </c>
      <c r="D4696" s="4">
        <v>62433</v>
      </c>
      <c r="E4696" s="4">
        <v>1126</v>
      </c>
      <c r="F4696" s="4">
        <v>95275</v>
      </c>
      <c r="G4696" s="4">
        <v>1802</v>
      </c>
    </row>
    <row r="4697" spans="1:7">
      <c r="A4697" s="4">
        <v>20200811</v>
      </c>
      <c r="B4697" s="5" t="s">
        <v>17</v>
      </c>
      <c r="C4697" s="4">
        <v>9089</v>
      </c>
      <c r="D4697" s="4">
        <v>47678</v>
      </c>
      <c r="E4697" s="4">
        <v>951</v>
      </c>
      <c r="F4697" s="4">
        <v>53985</v>
      </c>
      <c r="G4697" s="4">
        <v>1037</v>
      </c>
    </row>
    <row r="4698" spans="1:7">
      <c r="A4698" s="4">
        <v>20200811</v>
      </c>
      <c r="B4698" s="5" t="s">
        <v>18</v>
      </c>
      <c r="C4698" s="4">
        <v>14234</v>
      </c>
      <c r="D4698" s="4">
        <v>49882</v>
      </c>
      <c r="E4698" s="4">
        <v>4044</v>
      </c>
      <c r="F4698" s="4">
        <v>57531</v>
      </c>
      <c r="G4698" s="4">
        <v>4478</v>
      </c>
    </row>
    <row r="4699" spans="1:7">
      <c r="A4699" s="4">
        <v>20200811</v>
      </c>
      <c r="B4699" s="5" t="s">
        <v>19</v>
      </c>
      <c r="C4699" s="4">
        <v>21786</v>
      </c>
      <c r="D4699" s="4">
        <v>117391</v>
      </c>
      <c r="E4699" s="4">
        <v>12668</v>
      </c>
      <c r="F4699" s="4">
        <v>136428</v>
      </c>
      <c r="G4699" s="4">
        <v>13845</v>
      </c>
    </row>
    <row r="4700" spans="1:7">
      <c r="A4700" s="4">
        <v>20200811</v>
      </c>
      <c r="B4700" s="5" t="s">
        <v>20</v>
      </c>
      <c r="C4700" s="4">
        <v>54485</v>
      </c>
      <c r="D4700" s="4">
        <v>852072</v>
      </c>
      <c r="E4700" s="4">
        <v>150344</v>
      </c>
      <c r="F4700" s="4">
        <v>875274</v>
      </c>
      <c r="G4700" s="4">
        <v>152854</v>
      </c>
    </row>
    <row r="4701" spans="1:7">
      <c r="A4701" s="4">
        <v>20200811</v>
      </c>
      <c r="B4701" s="5" t="s">
        <v>21</v>
      </c>
      <c r="C4701" s="4">
        <v>96063</v>
      </c>
      <c r="D4701" s="4">
        <v>5288805</v>
      </c>
      <c r="E4701" s="4">
        <v>926906</v>
      </c>
      <c r="F4701" s="4">
        <v>5348153</v>
      </c>
      <c r="G4701" s="4">
        <v>931952</v>
      </c>
    </row>
    <row r="4702" spans="1:7">
      <c r="A4702" s="4">
        <v>20200811</v>
      </c>
      <c r="B4702" s="5" t="s">
        <v>22</v>
      </c>
      <c r="C4702" s="4">
        <v>44852</v>
      </c>
      <c r="D4702" s="4">
        <v>637758</v>
      </c>
      <c r="E4702" s="4">
        <v>46580</v>
      </c>
      <c r="F4702" s="4">
        <v>680695</v>
      </c>
      <c r="G4702" s="4">
        <v>48241</v>
      </c>
    </row>
    <row r="4703" spans="1:7">
      <c r="A4703" s="4">
        <v>20200811</v>
      </c>
      <c r="B4703" s="5" t="s">
        <v>23</v>
      </c>
      <c r="C4703" s="4">
        <v>68093</v>
      </c>
      <c r="D4703" s="4">
        <v>2562669</v>
      </c>
      <c r="E4703" s="4">
        <v>148028</v>
      </c>
      <c r="F4703" s="4">
        <v>2690279</v>
      </c>
      <c r="G4703" s="4">
        <v>154462</v>
      </c>
    </row>
    <row r="4704" spans="1:7">
      <c r="A4704" s="4">
        <v>20200811</v>
      </c>
      <c r="B4704" s="5" t="s">
        <v>24</v>
      </c>
      <c r="C4704" s="4">
        <v>19378</v>
      </c>
      <c r="D4704" s="4">
        <v>165388</v>
      </c>
      <c r="E4704" s="4">
        <v>12257</v>
      </c>
      <c r="F4704" s="4">
        <v>171313</v>
      </c>
      <c r="G4704" s="4">
        <v>12557</v>
      </c>
    </row>
    <row r="4705" spans="1:7">
      <c r="A4705" s="4">
        <v>20200811</v>
      </c>
      <c r="B4705" s="5" t="s">
        <v>25</v>
      </c>
      <c r="C4705" s="4">
        <v>49103</v>
      </c>
      <c r="D4705" s="4">
        <v>615208</v>
      </c>
      <c r="E4705" s="4">
        <v>60448</v>
      </c>
      <c r="F4705" s="4">
        <v>745538</v>
      </c>
      <c r="G4705" s="4">
        <v>64824</v>
      </c>
    </row>
    <row r="4706" spans="1:7">
      <c r="A4706" s="4">
        <v>20200811</v>
      </c>
      <c r="B4706" s="5" t="s">
        <v>26</v>
      </c>
      <c r="C4706" s="4">
        <v>23063</v>
      </c>
      <c r="D4706" s="4">
        <v>101235</v>
      </c>
      <c r="E4706" s="4">
        <v>24979</v>
      </c>
      <c r="F4706" s="4">
        <v>107392</v>
      </c>
      <c r="G4706" s="4">
        <v>25478</v>
      </c>
    </row>
    <row r="4707" spans="1:7">
      <c r="A4707" s="4">
        <v>20200811</v>
      </c>
      <c r="B4707" s="5" t="s">
        <v>27</v>
      </c>
      <c r="C4707" s="4">
        <v>34736</v>
      </c>
      <c r="D4707" s="4">
        <v>284283</v>
      </c>
      <c r="E4707" s="4">
        <v>78701</v>
      </c>
      <c r="F4707" s="4">
        <v>295578</v>
      </c>
      <c r="G4707" s="4">
        <v>79050</v>
      </c>
    </row>
    <row r="4708" spans="1:7">
      <c r="A4708" s="4">
        <v>20200812</v>
      </c>
      <c r="B4708" s="5" t="s">
        <v>7</v>
      </c>
      <c r="C4708" s="4">
        <v>55197</v>
      </c>
      <c r="D4708" s="4">
        <v>1402407</v>
      </c>
      <c r="E4708" s="4">
        <v>129304</v>
      </c>
      <c r="F4708" s="4">
        <v>1588474</v>
      </c>
      <c r="G4708" s="4">
        <v>140477</v>
      </c>
    </row>
    <row r="4709" spans="1:7">
      <c r="A4709" s="4">
        <v>20200812</v>
      </c>
      <c r="B4709" s="5" t="s">
        <v>8</v>
      </c>
      <c r="C4709" s="4">
        <v>73882</v>
      </c>
      <c r="D4709" s="4">
        <v>3516385</v>
      </c>
      <c r="E4709" s="4">
        <v>465948</v>
      </c>
      <c r="F4709" s="4">
        <v>3624881</v>
      </c>
      <c r="G4709" s="4">
        <v>470688</v>
      </c>
    </row>
    <row r="4710" spans="1:7">
      <c r="A4710" s="4">
        <v>20200812</v>
      </c>
      <c r="B4710" s="5" t="s">
        <v>9</v>
      </c>
      <c r="C4710" s="4">
        <v>66460</v>
      </c>
      <c r="D4710" s="4">
        <v>943721</v>
      </c>
      <c r="E4710" s="4">
        <v>91744</v>
      </c>
      <c r="F4710" s="4">
        <v>1039890</v>
      </c>
      <c r="G4710" s="4">
        <v>94499</v>
      </c>
    </row>
    <row r="4711" spans="1:7">
      <c r="A4711" s="4">
        <v>20200812</v>
      </c>
      <c r="B4711" s="5" t="s">
        <v>10</v>
      </c>
      <c r="C4711" s="4">
        <v>34220</v>
      </c>
      <c r="D4711" s="4">
        <v>879556</v>
      </c>
      <c r="E4711" s="4">
        <v>20987</v>
      </c>
      <c r="F4711" s="4">
        <v>900545</v>
      </c>
      <c r="G4711" s="4">
        <v>21382</v>
      </c>
    </row>
    <row r="4712" spans="1:7">
      <c r="A4712" s="4">
        <v>20200812</v>
      </c>
      <c r="B4712" s="5" t="s">
        <v>11</v>
      </c>
      <c r="C4712" s="4">
        <v>57438</v>
      </c>
      <c r="D4712" s="4">
        <v>910806</v>
      </c>
      <c r="E4712" s="4">
        <v>145442</v>
      </c>
      <c r="F4712" s="4">
        <v>1101728</v>
      </c>
      <c r="G4712" s="4">
        <v>160874</v>
      </c>
    </row>
    <row r="4713" spans="1:7">
      <c r="A4713" s="4">
        <v>20200812</v>
      </c>
      <c r="B4713" s="5" t="s">
        <v>12</v>
      </c>
      <c r="C4713" s="4">
        <v>24761</v>
      </c>
      <c r="D4713" s="4">
        <v>270262</v>
      </c>
      <c r="E4713" s="4">
        <v>4019</v>
      </c>
      <c r="F4713" s="4">
        <v>303473</v>
      </c>
      <c r="G4713" s="4">
        <v>4359</v>
      </c>
    </row>
    <row r="4714" spans="1:7">
      <c r="A4714" s="4">
        <v>20200812</v>
      </c>
      <c r="B4714" s="5" t="s">
        <v>13</v>
      </c>
      <c r="C4714" s="4">
        <v>64632</v>
      </c>
      <c r="D4714" s="4">
        <v>1278945</v>
      </c>
      <c r="E4714" s="4">
        <v>101067</v>
      </c>
      <c r="F4714" s="4">
        <v>1390532</v>
      </c>
      <c r="G4714" s="4">
        <v>105580</v>
      </c>
    </row>
    <row r="4715" spans="1:7">
      <c r="A4715" s="4">
        <v>20200812</v>
      </c>
      <c r="B4715" s="5" t="s">
        <v>14</v>
      </c>
      <c r="C4715" s="4">
        <v>15770</v>
      </c>
      <c r="D4715" s="4">
        <v>108923</v>
      </c>
      <c r="E4715" s="4">
        <v>1703</v>
      </c>
      <c r="F4715" s="4">
        <v>140670</v>
      </c>
      <c r="G4715" s="4">
        <v>2013</v>
      </c>
    </row>
    <row r="4716" spans="1:7">
      <c r="A4716" s="4">
        <v>20200812</v>
      </c>
      <c r="B4716" s="5" t="s">
        <v>15</v>
      </c>
      <c r="C4716" s="4">
        <v>17850</v>
      </c>
      <c r="D4716" s="4">
        <v>138019</v>
      </c>
      <c r="E4716" s="4">
        <v>9180</v>
      </c>
      <c r="F4716" s="4">
        <v>161482</v>
      </c>
      <c r="G4716" s="4">
        <v>10718</v>
      </c>
    </row>
    <row r="4717" spans="1:7">
      <c r="A4717" s="4">
        <v>20200812</v>
      </c>
      <c r="B4717" s="5" t="s">
        <v>16</v>
      </c>
      <c r="C4717" s="4">
        <v>12461</v>
      </c>
      <c r="D4717" s="4">
        <v>60853</v>
      </c>
      <c r="E4717" s="4">
        <v>668</v>
      </c>
      <c r="F4717" s="4">
        <v>93043</v>
      </c>
      <c r="G4717" s="4">
        <v>1131</v>
      </c>
    </row>
    <row r="4718" spans="1:7">
      <c r="A4718" s="4">
        <v>20200812</v>
      </c>
      <c r="B4718" s="5" t="s">
        <v>17</v>
      </c>
      <c r="C4718" s="4">
        <v>9321</v>
      </c>
      <c r="D4718" s="4">
        <v>53442</v>
      </c>
      <c r="E4718" s="4">
        <v>919</v>
      </c>
      <c r="F4718" s="4">
        <v>61482</v>
      </c>
      <c r="G4718" s="4">
        <v>950</v>
      </c>
    </row>
    <row r="4719" spans="1:7">
      <c r="A4719" s="4">
        <v>20200812</v>
      </c>
      <c r="B4719" s="5" t="s">
        <v>18</v>
      </c>
      <c r="C4719" s="4">
        <v>14495</v>
      </c>
      <c r="D4719" s="4">
        <v>55321</v>
      </c>
      <c r="E4719" s="4">
        <v>4063</v>
      </c>
      <c r="F4719" s="4">
        <v>62380</v>
      </c>
      <c r="G4719" s="4">
        <v>4666</v>
      </c>
    </row>
    <row r="4720" spans="1:7">
      <c r="A4720" s="4">
        <v>20200812</v>
      </c>
      <c r="B4720" s="5" t="s">
        <v>19</v>
      </c>
      <c r="C4720" s="4">
        <v>21323</v>
      </c>
      <c r="D4720" s="4">
        <v>116785</v>
      </c>
      <c r="E4720" s="4">
        <v>12410</v>
      </c>
      <c r="F4720" s="4">
        <v>135385</v>
      </c>
      <c r="G4720" s="4">
        <v>13593</v>
      </c>
    </row>
    <row r="4721" spans="1:7">
      <c r="A4721" s="4">
        <v>20200812</v>
      </c>
      <c r="B4721" s="5" t="s">
        <v>20</v>
      </c>
      <c r="C4721" s="4">
        <v>54152</v>
      </c>
      <c r="D4721" s="4">
        <v>815929</v>
      </c>
      <c r="E4721" s="4">
        <v>142902</v>
      </c>
      <c r="F4721" s="4">
        <v>836687</v>
      </c>
      <c r="G4721" s="4">
        <v>145386</v>
      </c>
    </row>
    <row r="4722" spans="1:7">
      <c r="A4722" s="4">
        <v>20200812</v>
      </c>
      <c r="B4722" s="5" t="s">
        <v>21</v>
      </c>
      <c r="C4722" s="4">
        <v>95397</v>
      </c>
      <c r="D4722" s="4">
        <v>5086303</v>
      </c>
      <c r="E4722" s="4">
        <v>908920</v>
      </c>
      <c r="F4722" s="4">
        <v>5144183</v>
      </c>
      <c r="G4722" s="4">
        <v>913563</v>
      </c>
    </row>
    <row r="4723" spans="1:7">
      <c r="A4723" s="4">
        <v>20200812</v>
      </c>
      <c r="B4723" s="5" t="s">
        <v>22</v>
      </c>
      <c r="C4723" s="4">
        <v>45081</v>
      </c>
      <c r="D4723" s="4">
        <v>679658</v>
      </c>
      <c r="E4723" s="4">
        <v>54735</v>
      </c>
      <c r="F4723" s="4">
        <v>722878</v>
      </c>
      <c r="G4723" s="4">
        <v>56824</v>
      </c>
    </row>
    <row r="4724" spans="1:7">
      <c r="A4724" s="4">
        <v>20200812</v>
      </c>
      <c r="B4724" s="5" t="s">
        <v>23</v>
      </c>
      <c r="C4724" s="4">
        <v>68604</v>
      </c>
      <c r="D4724" s="4">
        <v>2627195</v>
      </c>
      <c r="E4724" s="4">
        <v>162798</v>
      </c>
      <c r="F4724" s="4">
        <v>2745541</v>
      </c>
      <c r="G4724" s="4">
        <v>169083</v>
      </c>
    </row>
    <row r="4725" spans="1:7">
      <c r="A4725" s="4">
        <v>20200812</v>
      </c>
      <c r="B4725" s="5" t="s">
        <v>24</v>
      </c>
      <c r="C4725" s="4">
        <v>20058</v>
      </c>
      <c r="D4725" s="4">
        <v>180784</v>
      </c>
      <c r="E4725" s="4">
        <v>15349</v>
      </c>
      <c r="F4725" s="4">
        <v>187344</v>
      </c>
      <c r="G4725" s="4">
        <v>15671</v>
      </c>
    </row>
    <row r="4726" spans="1:7">
      <c r="A4726" s="4">
        <v>20200812</v>
      </c>
      <c r="B4726" s="5" t="s">
        <v>25</v>
      </c>
      <c r="C4726" s="4">
        <v>49246</v>
      </c>
      <c r="D4726" s="4">
        <v>612130</v>
      </c>
      <c r="E4726" s="4">
        <v>60746</v>
      </c>
      <c r="F4726" s="4">
        <v>730788</v>
      </c>
      <c r="G4726" s="4">
        <v>64025</v>
      </c>
    </row>
    <row r="4727" spans="1:7">
      <c r="A4727" s="4">
        <v>20200812</v>
      </c>
      <c r="B4727" s="5" t="s">
        <v>26</v>
      </c>
      <c r="C4727" s="4">
        <v>23106</v>
      </c>
      <c r="D4727" s="4">
        <v>103388</v>
      </c>
      <c r="E4727" s="4">
        <v>26306</v>
      </c>
      <c r="F4727" s="4">
        <v>109599</v>
      </c>
      <c r="G4727" s="4">
        <v>26922</v>
      </c>
    </row>
    <row r="4728" spans="1:7">
      <c r="A4728" s="4">
        <v>20200812</v>
      </c>
      <c r="B4728" s="5" t="s">
        <v>27</v>
      </c>
      <c r="C4728" s="4">
        <v>34893</v>
      </c>
      <c r="D4728" s="4">
        <v>299183</v>
      </c>
      <c r="E4728" s="4">
        <v>85168</v>
      </c>
      <c r="F4728" s="4">
        <v>310100</v>
      </c>
      <c r="G4728" s="4">
        <v>85605</v>
      </c>
    </row>
    <row r="4729" spans="1:7">
      <c r="A4729" s="4">
        <v>20200813</v>
      </c>
      <c r="B4729" s="5" t="s">
        <v>7</v>
      </c>
      <c r="C4729" s="4">
        <v>55006</v>
      </c>
      <c r="D4729" s="4">
        <v>1409818</v>
      </c>
      <c r="E4729" s="4">
        <v>130060</v>
      </c>
      <c r="F4729" s="4">
        <v>1597590</v>
      </c>
      <c r="G4729" s="4">
        <v>142421</v>
      </c>
    </row>
    <row r="4730" spans="1:7">
      <c r="A4730" s="4">
        <v>20200813</v>
      </c>
      <c r="B4730" s="5" t="s">
        <v>8</v>
      </c>
      <c r="C4730" s="4">
        <v>72912</v>
      </c>
      <c r="D4730" s="4">
        <v>3370524</v>
      </c>
      <c r="E4730" s="4">
        <v>417592</v>
      </c>
      <c r="F4730" s="4">
        <v>3476759</v>
      </c>
      <c r="G4730" s="4">
        <v>424400</v>
      </c>
    </row>
    <row r="4731" spans="1:7">
      <c r="A4731" s="4">
        <v>20200813</v>
      </c>
      <c r="B4731" s="5" t="s">
        <v>9</v>
      </c>
      <c r="C4731" s="4">
        <v>66187</v>
      </c>
      <c r="D4731" s="4">
        <v>913420</v>
      </c>
      <c r="E4731" s="4">
        <v>92014</v>
      </c>
      <c r="F4731" s="4">
        <v>1015690</v>
      </c>
      <c r="G4731" s="4">
        <v>94265</v>
      </c>
    </row>
    <row r="4732" spans="1:7">
      <c r="A4732" s="4">
        <v>20200813</v>
      </c>
      <c r="B4732" s="5" t="s">
        <v>10</v>
      </c>
      <c r="C4732" s="4">
        <v>34133</v>
      </c>
      <c r="D4732" s="4">
        <v>900894</v>
      </c>
      <c r="E4732" s="4">
        <v>19582</v>
      </c>
      <c r="F4732" s="4">
        <v>923439</v>
      </c>
      <c r="G4732" s="4">
        <v>19900</v>
      </c>
    </row>
    <row r="4733" spans="1:7">
      <c r="A4733" s="4">
        <v>20200813</v>
      </c>
      <c r="B4733" s="5" t="s">
        <v>11</v>
      </c>
      <c r="C4733" s="4">
        <v>56888</v>
      </c>
      <c r="D4733" s="4">
        <v>926788</v>
      </c>
      <c r="E4733" s="4">
        <v>142963</v>
      </c>
      <c r="F4733" s="4">
        <v>1117037</v>
      </c>
      <c r="G4733" s="4">
        <v>159072</v>
      </c>
    </row>
    <row r="4734" spans="1:7">
      <c r="A4734" s="4">
        <v>20200813</v>
      </c>
      <c r="B4734" s="5" t="s">
        <v>12</v>
      </c>
      <c r="C4734" s="4">
        <v>24418</v>
      </c>
      <c r="D4734" s="4">
        <v>258039</v>
      </c>
      <c r="E4734" s="4">
        <v>3734</v>
      </c>
      <c r="F4734" s="4">
        <v>291132</v>
      </c>
      <c r="G4734" s="4">
        <v>4114</v>
      </c>
    </row>
    <row r="4735" spans="1:7">
      <c r="A4735" s="4">
        <v>20200813</v>
      </c>
      <c r="B4735" s="5" t="s">
        <v>13</v>
      </c>
      <c r="C4735" s="4">
        <v>64825</v>
      </c>
      <c r="D4735" s="4">
        <v>1278981</v>
      </c>
      <c r="E4735" s="4">
        <v>101305</v>
      </c>
      <c r="F4735" s="4">
        <v>1393207</v>
      </c>
      <c r="G4735" s="4">
        <v>106193</v>
      </c>
    </row>
    <row r="4736" spans="1:7">
      <c r="A4736" s="4">
        <v>20200813</v>
      </c>
      <c r="B4736" s="5" t="s">
        <v>14</v>
      </c>
      <c r="C4736" s="4">
        <v>15638</v>
      </c>
      <c r="D4736" s="4">
        <v>104607</v>
      </c>
      <c r="E4736" s="4">
        <v>1866</v>
      </c>
      <c r="F4736" s="4">
        <v>137690</v>
      </c>
      <c r="G4736" s="4">
        <v>2151</v>
      </c>
    </row>
    <row r="4737" spans="1:7">
      <c r="A4737" s="4">
        <v>20200813</v>
      </c>
      <c r="B4737" s="5" t="s">
        <v>15</v>
      </c>
      <c r="C4737" s="4">
        <v>17698</v>
      </c>
      <c r="D4737" s="4">
        <v>132050</v>
      </c>
      <c r="E4737" s="4">
        <v>9275</v>
      </c>
      <c r="F4737" s="4">
        <v>154778</v>
      </c>
      <c r="G4737" s="4">
        <v>10781</v>
      </c>
    </row>
    <row r="4738" spans="1:7">
      <c r="A4738" s="4">
        <v>20200813</v>
      </c>
      <c r="B4738" s="5" t="s">
        <v>16</v>
      </c>
      <c r="C4738" s="4">
        <v>12680</v>
      </c>
      <c r="D4738" s="4">
        <v>59695</v>
      </c>
      <c r="E4738" s="4">
        <v>3526</v>
      </c>
      <c r="F4738" s="4">
        <v>93979</v>
      </c>
      <c r="G4738" s="4">
        <v>4009</v>
      </c>
    </row>
    <row r="4739" spans="1:7">
      <c r="A4739" s="4">
        <v>20200813</v>
      </c>
      <c r="B4739" s="5" t="s">
        <v>17</v>
      </c>
      <c r="C4739" s="4">
        <v>9288</v>
      </c>
      <c r="D4739" s="4">
        <v>52151</v>
      </c>
      <c r="E4739" s="4">
        <v>951</v>
      </c>
      <c r="F4739" s="4">
        <v>59929</v>
      </c>
      <c r="G4739" s="4">
        <v>1162</v>
      </c>
    </row>
    <row r="4740" spans="1:7">
      <c r="A4740" s="4">
        <v>20200813</v>
      </c>
      <c r="B4740" s="5" t="s">
        <v>18</v>
      </c>
      <c r="C4740" s="4">
        <v>14448</v>
      </c>
      <c r="D4740" s="4">
        <v>52652</v>
      </c>
      <c r="E4740" s="4">
        <v>4248</v>
      </c>
      <c r="F4740" s="4">
        <v>59373</v>
      </c>
      <c r="G4740" s="4">
        <v>5199</v>
      </c>
    </row>
    <row r="4741" spans="1:7">
      <c r="A4741" s="4">
        <v>20200813</v>
      </c>
      <c r="B4741" s="5" t="s">
        <v>19</v>
      </c>
      <c r="C4741" s="4">
        <v>21322</v>
      </c>
      <c r="D4741" s="4">
        <v>117731</v>
      </c>
      <c r="E4741" s="4">
        <v>12200</v>
      </c>
      <c r="F4741" s="4">
        <v>136210</v>
      </c>
      <c r="G4741" s="4">
        <v>13183</v>
      </c>
    </row>
    <row r="4742" spans="1:7">
      <c r="A4742" s="4">
        <v>20200813</v>
      </c>
      <c r="B4742" s="5" t="s">
        <v>20</v>
      </c>
      <c r="C4742" s="4">
        <v>54110</v>
      </c>
      <c r="D4742" s="4">
        <v>814631</v>
      </c>
      <c r="E4742" s="4">
        <v>142173</v>
      </c>
      <c r="F4742" s="4">
        <v>836868</v>
      </c>
      <c r="G4742" s="4">
        <v>144344</v>
      </c>
    </row>
    <row r="4743" spans="1:7">
      <c r="A4743" s="4">
        <v>20200813</v>
      </c>
      <c r="B4743" s="5" t="s">
        <v>21</v>
      </c>
      <c r="C4743" s="4">
        <v>94954</v>
      </c>
      <c r="D4743" s="4">
        <v>5049990</v>
      </c>
      <c r="E4743" s="4">
        <v>910716</v>
      </c>
      <c r="F4743" s="4">
        <v>5112761</v>
      </c>
      <c r="G4743" s="4">
        <v>916101</v>
      </c>
    </row>
    <row r="4744" spans="1:7">
      <c r="A4744" s="4">
        <v>20200813</v>
      </c>
      <c r="B4744" s="5" t="s">
        <v>22</v>
      </c>
      <c r="C4744" s="4">
        <v>44589</v>
      </c>
      <c r="D4744" s="4">
        <v>638632</v>
      </c>
      <c r="E4744" s="4">
        <v>50023</v>
      </c>
      <c r="F4744" s="4">
        <v>683666</v>
      </c>
      <c r="G4744" s="4">
        <v>51697</v>
      </c>
    </row>
    <row r="4745" spans="1:7">
      <c r="A4745" s="4">
        <v>20200813</v>
      </c>
      <c r="B4745" s="5" t="s">
        <v>23</v>
      </c>
      <c r="C4745" s="4">
        <v>68445</v>
      </c>
      <c r="D4745" s="4">
        <v>2658819</v>
      </c>
      <c r="E4745" s="4">
        <v>154983</v>
      </c>
      <c r="F4745" s="4">
        <v>2772908</v>
      </c>
      <c r="G4745" s="4">
        <v>159930</v>
      </c>
    </row>
    <row r="4746" spans="1:7">
      <c r="A4746" s="4">
        <v>20200813</v>
      </c>
      <c r="B4746" s="5" t="s">
        <v>24</v>
      </c>
      <c r="C4746" s="4">
        <v>19753</v>
      </c>
      <c r="D4746" s="4">
        <v>175846</v>
      </c>
      <c r="E4746" s="4">
        <v>14751</v>
      </c>
      <c r="F4746" s="4">
        <v>181508</v>
      </c>
      <c r="G4746" s="4">
        <v>15111</v>
      </c>
    </row>
    <row r="4747" spans="1:7">
      <c r="A4747" s="4">
        <v>20200813</v>
      </c>
      <c r="B4747" s="5" t="s">
        <v>25</v>
      </c>
      <c r="C4747" s="4">
        <v>48545</v>
      </c>
      <c r="D4747" s="4">
        <v>625063</v>
      </c>
      <c r="E4747" s="4">
        <v>60561</v>
      </c>
      <c r="F4747" s="4">
        <v>751028</v>
      </c>
      <c r="G4747" s="4">
        <v>63288</v>
      </c>
    </row>
    <row r="4748" spans="1:7">
      <c r="A4748" s="4">
        <v>20200813</v>
      </c>
      <c r="B4748" s="5" t="s">
        <v>26</v>
      </c>
      <c r="C4748" s="4">
        <v>23245</v>
      </c>
      <c r="D4748" s="4">
        <v>104633</v>
      </c>
      <c r="E4748" s="4">
        <v>26970</v>
      </c>
      <c r="F4748" s="4">
        <v>110703</v>
      </c>
      <c r="G4748" s="4">
        <v>27518</v>
      </c>
    </row>
    <row r="4749" spans="1:7">
      <c r="A4749" s="4">
        <v>20200813</v>
      </c>
      <c r="B4749" s="5" t="s">
        <v>27</v>
      </c>
      <c r="C4749" s="4">
        <v>35215</v>
      </c>
      <c r="D4749" s="4">
        <v>301404</v>
      </c>
      <c r="E4749" s="4">
        <v>83410</v>
      </c>
      <c r="F4749" s="4">
        <v>312262</v>
      </c>
      <c r="G4749" s="4">
        <v>83786</v>
      </c>
    </row>
    <row r="4750" spans="1:7">
      <c r="A4750" s="4">
        <v>20200814</v>
      </c>
      <c r="B4750" s="5" t="s">
        <v>7</v>
      </c>
      <c r="C4750" s="4">
        <v>55085</v>
      </c>
      <c r="D4750" s="4">
        <v>1473281</v>
      </c>
      <c r="E4750" s="4">
        <v>145296</v>
      </c>
      <c r="F4750" s="4">
        <v>1680687</v>
      </c>
      <c r="G4750" s="4">
        <v>156711</v>
      </c>
    </row>
    <row r="4751" spans="1:7">
      <c r="A4751" s="4">
        <v>20200814</v>
      </c>
      <c r="B4751" s="5" t="s">
        <v>8</v>
      </c>
      <c r="C4751" s="4">
        <v>72786</v>
      </c>
      <c r="D4751" s="4">
        <v>3308783</v>
      </c>
      <c r="E4751" s="4">
        <v>402666</v>
      </c>
      <c r="F4751" s="4">
        <v>3414235</v>
      </c>
      <c r="G4751" s="4">
        <v>407658</v>
      </c>
    </row>
    <row r="4752" spans="1:7">
      <c r="A4752" s="4">
        <v>20200814</v>
      </c>
      <c r="B4752" s="5" t="s">
        <v>9</v>
      </c>
      <c r="C4752" s="4">
        <v>66530</v>
      </c>
      <c r="D4752" s="4">
        <v>994884</v>
      </c>
      <c r="E4752" s="4">
        <v>107861</v>
      </c>
      <c r="F4752" s="4">
        <v>1088411</v>
      </c>
      <c r="G4752" s="4">
        <v>110109</v>
      </c>
    </row>
    <row r="4753" spans="1:7">
      <c r="A4753" s="4">
        <v>20200814</v>
      </c>
      <c r="B4753" s="5" t="s">
        <v>10</v>
      </c>
      <c r="C4753" s="4">
        <v>34740</v>
      </c>
      <c r="D4753" s="4">
        <v>911249</v>
      </c>
      <c r="E4753" s="4">
        <v>19476</v>
      </c>
      <c r="F4753" s="4">
        <v>932266</v>
      </c>
      <c r="G4753" s="4">
        <v>19898</v>
      </c>
    </row>
    <row r="4754" spans="1:7">
      <c r="A4754" s="4">
        <v>20200814</v>
      </c>
      <c r="B4754" s="5" t="s">
        <v>11</v>
      </c>
      <c r="C4754" s="4">
        <v>57602</v>
      </c>
      <c r="D4754" s="4">
        <v>915127</v>
      </c>
      <c r="E4754" s="4">
        <v>139926</v>
      </c>
      <c r="F4754" s="4">
        <v>1115962</v>
      </c>
      <c r="G4754" s="4">
        <v>155663</v>
      </c>
    </row>
    <row r="4755" spans="1:7">
      <c r="A4755" s="4">
        <v>20200814</v>
      </c>
      <c r="B4755" s="5" t="s">
        <v>12</v>
      </c>
      <c r="C4755" s="4">
        <v>24530</v>
      </c>
      <c r="D4755" s="4">
        <v>250616</v>
      </c>
      <c r="E4755" s="4">
        <v>3478</v>
      </c>
      <c r="F4755" s="4">
        <v>283753</v>
      </c>
      <c r="G4755" s="4">
        <v>3766</v>
      </c>
    </row>
    <row r="4756" spans="1:7">
      <c r="A4756" s="4">
        <v>20200814</v>
      </c>
      <c r="B4756" s="5" t="s">
        <v>13</v>
      </c>
      <c r="C4756" s="4">
        <v>65261</v>
      </c>
      <c r="D4756" s="4">
        <v>1305240</v>
      </c>
      <c r="E4756" s="4">
        <v>100105</v>
      </c>
      <c r="F4756" s="4">
        <v>1424652</v>
      </c>
      <c r="G4756" s="4">
        <v>105181</v>
      </c>
    </row>
    <row r="4757" spans="1:7">
      <c r="A4757" s="4">
        <v>20200814</v>
      </c>
      <c r="B4757" s="5" t="s">
        <v>14</v>
      </c>
      <c r="C4757" s="4">
        <v>15542</v>
      </c>
      <c r="D4757" s="4">
        <v>101772</v>
      </c>
      <c r="E4757" s="4">
        <v>1646</v>
      </c>
      <c r="F4757" s="4">
        <v>131660</v>
      </c>
      <c r="G4757" s="4">
        <v>1911</v>
      </c>
    </row>
    <row r="4758" spans="1:7">
      <c r="A4758" s="4">
        <v>20200814</v>
      </c>
      <c r="B4758" s="5" t="s">
        <v>15</v>
      </c>
      <c r="C4758" s="4">
        <v>17379</v>
      </c>
      <c r="D4758" s="4">
        <v>125795</v>
      </c>
      <c r="E4758" s="4">
        <v>8840</v>
      </c>
      <c r="F4758" s="4">
        <v>149940</v>
      </c>
      <c r="G4758" s="4">
        <v>10533</v>
      </c>
    </row>
    <row r="4759" spans="1:7">
      <c r="A4759" s="4">
        <v>20200814</v>
      </c>
      <c r="B4759" s="5" t="s">
        <v>16</v>
      </c>
      <c r="C4759" s="4">
        <v>12656</v>
      </c>
      <c r="D4759" s="4">
        <v>63760</v>
      </c>
      <c r="E4759" s="4">
        <v>4968</v>
      </c>
      <c r="F4759" s="4">
        <v>100352</v>
      </c>
      <c r="G4759" s="4">
        <v>5900</v>
      </c>
    </row>
    <row r="4760" spans="1:7">
      <c r="A4760" s="4">
        <v>20200814</v>
      </c>
      <c r="B4760" s="5" t="s">
        <v>17</v>
      </c>
      <c r="C4760" s="4">
        <v>9365</v>
      </c>
      <c r="D4760" s="4">
        <v>49938</v>
      </c>
      <c r="E4760" s="4">
        <v>919</v>
      </c>
      <c r="F4760" s="4">
        <v>56787</v>
      </c>
      <c r="G4760" s="4">
        <v>961</v>
      </c>
    </row>
    <row r="4761" spans="1:7">
      <c r="A4761" s="4">
        <v>20200814</v>
      </c>
      <c r="B4761" s="5" t="s">
        <v>18</v>
      </c>
      <c r="C4761" s="4">
        <v>14812</v>
      </c>
      <c r="D4761" s="4">
        <v>56748</v>
      </c>
      <c r="E4761" s="4">
        <v>4246</v>
      </c>
      <c r="F4761" s="4">
        <v>63231</v>
      </c>
      <c r="G4761" s="4">
        <v>4646</v>
      </c>
    </row>
    <row r="4762" spans="1:7">
      <c r="A4762" s="4">
        <v>20200814</v>
      </c>
      <c r="B4762" s="5" t="s">
        <v>19</v>
      </c>
      <c r="C4762" s="4">
        <v>21358</v>
      </c>
      <c r="D4762" s="4">
        <v>107056</v>
      </c>
      <c r="E4762" s="4">
        <v>12222</v>
      </c>
      <c r="F4762" s="4">
        <v>127370</v>
      </c>
      <c r="G4762" s="4">
        <v>13401</v>
      </c>
    </row>
    <row r="4763" spans="1:7">
      <c r="A4763" s="4">
        <v>20200814</v>
      </c>
      <c r="B4763" s="5" t="s">
        <v>20</v>
      </c>
      <c r="C4763" s="4">
        <v>54076</v>
      </c>
      <c r="D4763" s="4">
        <v>842715</v>
      </c>
      <c r="E4763" s="4">
        <v>138173</v>
      </c>
      <c r="F4763" s="4">
        <v>861339</v>
      </c>
      <c r="G4763" s="4">
        <v>140363</v>
      </c>
    </row>
    <row r="4764" spans="1:7">
      <c r="A4764" s="4">
        <v>20200814</v>
      </c>
      <c r="B4764" s="5" t="s">
        <v>21</v>
      </c>
      <c r="C4764" s="4">
        <v>96690</v>
      </c>
      <c r="D4764" s="4">
        <v>4893059</v>
      </c>
      <c r="E4764" s="4">
        <v>894063</v>
      </c>
      <c r="F4764" s="4">
        <v>4960267</v>
      </c>
      <c r="G4764" s="4">
        <v>898762</v>
      </c>
    </row>
    <row r="4765" spans="1:7">
      <c r="A4765" s="4">
        <v>20200814</v>
      </c>
      <c r="B4765" s="5" t="s">
        <v>22</v>
      </c>
      <c r="C4765" s="4">
        <v>45118</v>
      </c>
      <c r="D4765" s="4">
        <v>646516</v>
      </c>
      <c r="E4765" s="4">
        <v>56710</v>
      </c>
      <c r="F4765" s="4">
        <v>687630</v>
      </c>
      <c r="G4765" s="4">
        <v>58452</v>
      </c>
    </row>
    <row r="4766" spans="1:7">
      <c r="A4766" s="4">
        <v>20200814</v>
      </c>
      <c r="B4766" s="5" t="s">
        <v>23</v>
      </c>
      <c r="C4766" s="4">
        <v>67977</v>
      </c>
      <c r="D4766" s="4">
        <v>2672230</v>
      </c>
      <c r="E4766" s="4">
        <v>160543</v>
      </c>
      <c r="F4766" s="4">
        <v>2787242</v>
      </c>
      <c r="G4766" s="4">
        <v>167243</v>
      </c>
    </row>
    <row r="4767" spans="1:7">
      <c r="A4767" s="4">
        <v>20200814</v>
      </c>
      <c r="B4767" s="5" t="s">
        <v>24</v>
      </c>
      <c r="C4767" s="4">
        <v>20083</v>
      </c>
      <c r="D4767" s="4">
        <v>172938</v>
      </c>
      <c r="E4767" s="4">
        <v>13604</v>
      </c>
      <c r="F4767" s="4">
        <v>177933</v>
      </c>
      <c r="G4767" s="4">
        <v>13919</v>
      </c>
    </row>
    <row r="4768" spans="1:7">
      <c r="A4768" s="4">
        <v>20200814</v>
      </c>
      <c r="B4768" s="5" t="s">
        <v>25</v>
      </c>
      <c r="C4768" s="4">
        <v>49357</v>
      </c>
      <c r="D4768" s="4">
        <v>608261</v>
      </c>
      <c r="E4768" s="4">
        <v>61605</v>
      </c>
      <c r="F4768" s="4">
        <v>724841</v>
      </c>
      <c r="G4768" s="4">
        <v>65062</v>
      </c>
    </row>
    <row r="4769" spans="1:7">
      <c r="A4769" s="4">
        <v>20200814</v>
      </c>
      <c r="B4769" s="5" t="s">
        <v>26</v>
      </c>
      <c r="C4769" s="4">
        <v>23311</v>
      </c>
      <c r="D4769" s="4">
        <v>105354</v>
      </c>
      <c r="E4769" s="4">
        <v>27093</v>
      </c>
      <c r="F4769" s="4">
        <v>111098</v>
      </c>
      <c r="G4769" s="4">
        <v>27629</v>
      </c>
    </row>
    <row r="4770" spans="1:7">
      <c r="A4770" s="4">
        <v>20200814</v>
      </c>
      <c r="B4770" s="5" t="s">
        <v>27</v>
      </c>
      <c r="C4770" s="4">
        <v>35697</v>
      </c>
      <c r="D4770" s="4">
        <v>312562</v>
      </c>
      <c r="E4770" s="4">
        <v>85402</v>
      </c>
      <c r="F4770" s="4">
        <v>325513</v>
      </c>
      <c r="G4770" s="4">
        <v>85699</v>
      </c>
    </row>
    <row r="4771" spans="1:7">
      <c r="A4771" s="4">
        <v>20200815</v>
      </c>
      <c r="B4771" s="5" t="s">
        <v>7</v>
      </c>
      <c r="C4771" s="4">
        <v>53033</v>
      </c>
      <c r="D4771" s="4">
        <v>1240783</v>
      </c>
      <c r="E4771" s="4">
        <v>104652</v>
      </c>
      <c r="F4771" s="4">
        <v>1370990</v>
      </c>
      <c r="G4771" s="4">
        <v>113173</v>
      </c>
    </row>
    <row r="4772" spans="1:7">
      <c r="A4772" s="4">
        <v>20200815</v>
      </c>
      <c r="B4772" s="5" t="s">
        <v>8</v>
      </c>
      <c r="C4772" s="4">
        <v>69829</v>
      </c>
      <c r="D4772" s="4">
        <v>3053117</v>
      </c>
      <c r="E4772" s="4">
        <v>357507</v>
      </c>
      <c r="F4772" s="4">
        <v>3139056</v>
      </c>
      <c r="G4772" s="4">
        <v>361285</v>
      </c>
    </row>
    <row r="4773" spans="1:7">
      <c r="A4773" s="4">
        <v>20200815</v>
      </c>
      <c r="B4773" s="5" t="s">
        <v>9</v>
      </c>
      <c r="C4773" s="4">
        <v>64127</v>
      </c>
      <c r="D4773" s="4">
        <v>868812</v>
      </c>
      <c r="E4773" s="4">
        <v>88391</v>
      </c>
      <c r="F4773" s="4">
        <v>952509</v>
      </c>
      <c r="G4773" s="4">
        <v>90031</v>
      </c>
    </row>
    <row r="4774" spans="1:7">
      <c r="A4774" s="4">
        <v>20200815</v>
      </c>
      <c r="B4774" s="5" t="s">
        <v>10</v>
      </c>
      <c r="C4774" s="4">
        <v>33298</v>
      </c>
      <c r="D4774" s="4">
        <v>912353</v>
      </c>
      <c r="E4774" s="4">
        <v>17773</v>
      </c>
      <c r="F4774" s="4">
        <v>927106</v>
      </c>
      <c r="G4774" s="4">
        <v>18194</v>
      </c>
    </row>
    <row r="4775" spans="1:7">
      <c r="A4775" s="4">
        <v>20200815</v>
      </c>
      <c r="B4775" s="5" t="s">
        <v>11</v>
      </c>
      <c r="C4775" s="4">
        <v>53520</v>
      </c>
      <c r="D4775" s="4">
        <v>706368</v>
      </c>
      <c r="E4775" s="4">
        <v>105383</v>
      </c>
      <c r="F4775" s="4">
        <v>841818</v>
      </c>
      <c r="G4775" s="4">
        <v>118013</v>
      </c>
    </row>
    <row r="4776" spans="1:7">
      <c r="A4776" s="4">
        <v>20200815</v>
      </c>
      <c r="B4776" s="5" t="s">
        <v>12</v>
      </c>
      <c r="C4776" s="4">
        <v>24068</v>
      </c>
      <c r="D4776" s="4">
        <v>258157</v>
      </c>
      <c r="E4776" s="4">
        <v>2909</v>
      </c>
      <c r="F4776" s="4">
        <v>287316</v>
      </c>
      <c r="G4776" s="4">
        <v>3289</v>
      </c>
    </row>
    <row r="4777" spans="1:7">
      <c r="A4777" s="4">
        <v>20200815</v>
      </c>
      <c r="B4777" s="5" t="s">
        <v>13</v>
      </c>
      <c r="C4777" s="4">
        <v>63580</v>
      </c>
      <c r="D4777" s="4">
        <v>1106141</v>
      </c>
      <c r="E4777" s="4">
        <v>83716</v>
      </c>
      <c r="F4777" s="4">
        <v>1199664</v>
      </c>
      <c r="G4777" s="4">
        <v>88106</v>
      </c>
    </row>
    <row r="4778" spans="1:7">
      <c r="A4778" s="4">
        <v>20200815</v>
      </c>
      <c r="B4778" s="5" t="s">
        <v>14</v>
      </c>
      <c r="C4778" s="4">
        <v>15512</v>
      </c>
      <c r="D4778" s="4">
        <v>101389</v>
      </c>
      <c r="E4778" s="4">
        <v>1385</v>
      </c>
      <c r="F4778" s="4">
        <v>132094</v>
      </c>
      <c r="G4778" s="4">
        <v>1624</v>
      </c>
    </row>
    <row r="4779" spans="1:7">
      <c r="A4779" s="4">
        <v>20200815</v>
      </c>
      <c r="B4779" s="5" t="s">
        <v>15</v>
      </c>
      <c r="C4779" s="4">
        <v>16676</v>
      </c>
      <c r="D4779" s="4">
        <v>132536</v>
      </c>
      <c r="E4779" s="4">
        <v>7481</v>
      </c>
      <c r="F4779" s="4">
        <v>155483</v>
      </c>
      <c r="G4779" s="4">
        <v>8739</v>
      </c>
    </row>
    <row r="4780" spans="1:7">
      <c r="A4780" s="4">
        <v>20200815</v>
      </c>
      <c r="B4780" s="5" t="s">
        <v>16</v>
      </c>
      <c r="C4780" s="4">
        <v>12265</v>
      </c>
      <c r="D4780" s="4">
        <v>59122</v>
      </c>
      <c r="E4780" s="4">
        <v>4610</v>
      </c>
      <c r="F4780" s="4">
        <v>88751</v>
      </c>
      <c r="G4780" s="4">
        <v>4932</v>
      </c>
    </row>
    <row r="4781" spans="1:7">
      <c r="A4781" s="4">
        <v>20200815</v>
      </c>
      <c r="B4781" s="5" t="s">
        <v>17</v>
      </c>
      <c r="C4781" s="4">
        <v>9081</v>
      </c>
      <c r="D4781" s="4">
        <v>48960</v>
      </c>
      <c r="E4781" s="4">
        <v>849</v>
      </c>
      <c r="F4781" s="4">
        <v>56143</v>
      </c>
      <c r="G4781" s="4">
        <v>886</v>
      </c>
    </row>
    <row r="4782" spans="1:7">
      <c r="A4782" s="4">
        <v>20200815</v>
      </c>
      <c r="B4782" s="5" t="s">
        <v>18</v>
      </c>
      <c r="C4782" s="4">
        <v>14098</v>
      </c>
      <c r="D4782" s="4">
        <v>55133</v>
      </c>
      <c r="E4782" s="4">
        <v>4043</v>
      </c>
      <c r="F4782" s="4">
        <v>60433</v>
      </c>
      <c r="G4782" s="4">
        <v>4805</v>
      </c>
    </row>
    <row r="4783" spans="1:7">
      <c r="A4783" s="4">
        <v>20200815</v>
      </c>
      <c r="B4783" s="5" t="s">
        <v>19</v>
      </c>
      <c r="C4783" s="4">
        <v>19811</v>
      </c>
      <c r="D4783" s="4">
        <v>106876</v>
      </c>
      <c r="E4783" s="4">
        <v>10365</v>
      </c>
      <c r="F4783" s="4">
        <v>122426</v>
      </c>
      <c r="G4783" s="4">
        <v>11493</v>
      </c>
    </row>
    <row r="4784" spans="1:7">
      <c r="A4784" s="4">
        <v>20200815</v>
      </c>
      <c r="B4784" s="5" t="s">
        <v>20</v>
      </c>
      <c r="C4784" s="4">
        <v>52498</v>
      </c>
      <c r="D4784" s="4">
        <v>752366</v>
      </c>
      <c r="E4784" s="4">
        <v>125323</v>
      </c>
      <c r="F4784" s="4">
        <v>769731</v>
      </c>
      <c r="G4784" s="4">
        <v>127533</v>
      </c>
    </row>
    <row r="4785" spans="1:7">
      <c r="A4785" s="4">
        <v>20200815</v>
      </c>
      <c r="B4785" s="5" t="s">
        <v>21</v>
      </c>
      <c r="C4785" s="4">
        <v>83628</v>
      </c>
      <c r="D4785" s="4">
        <v>2172160</v>
      </c>
      <c r="E4785" s="4">
        <v>415493</v>
      </c>
      <c r="F4785" s="4">
        <v>2212637</v>
      </c>
      <c r="G4785" s="4">
        <v>418958</v>
      </c>
    </row>
    <row r="4786" spans="1:7">
      <c r="A4786" s="4">
        <v>20200815</v>
      </c>
      <c r="B4786" s="5" t="s">
        <v>22</v>
      </c>
      <c r="C4786" s="4">
        <v>43257</v>
      </c>
      <c r="D4786" s="4">
        <v>580061</v>
      </c>
      <c r="E4786" s="4">
        <v>45292</v>
      </c>
      <c r="F4786" s="4">
        <v>610785</v>
      </c>
      <c r="G4786" s="4">
        <v>46901</v>
      </c>
    </row>
    <row r="4787" spans="1:7">
      <c r="A4787" s="4">
        <v>20200815</v>
      </c>
      <c r="B4787" s="5" t="s">
        <v>23</v>
      </c>
      <c r="C4787" s="4">
        <v>65500</v>
      </c>
      <c r="D4787" s="4">
        <v>2398823</v>
      </c>
      <c r="E4787" s="4">
        <v>126481</v>
      </c>
      <c r="F4787" s="4">
        <v>2477959</v>
      </c>
      <c r="G4787" s="4">
        <v>130771</v>
      </c>
    </row>
    <row r="4788" spans="1:7">
      <c r="A4788" s="4">
        <v>20200815</v>
      </c>
      <c r="B4788" s="5" t="s">
        <v>24</v>
      </c>
      <c r="C4788" s="4">
        <v>19058</v>
      </c>
      <c r="D4788" s="4">
        <v>159164</v>
      </c>
      <c r="E4788" s="4">
        <v>12087</v>
      </c>
      <c r="F4788" s="4">
        <v>163953</v>
      </c>
      <c r="G4788" s="4">
        <v>12359</v>
      </c>
    </row>
    <row r="4789" spans="1:7">
      <c r="A4789" s="4">
        <v>20200815</v>
      </c>
      <c r="B4789" s="5" t="s">
        <v>25</v>
      </c>
      <c r="C4789" s="4">
        <v>46297</v>
      </c>
      <c r="D4789" s="4">
        <v>504543</v>
      </c>
      <c r="E4789" s="4">
        <v>52988</v>
      </c>
      <c r="F4789" s="4">
        <v>569103</v>
      </c>
      <c r="G4789" s="4">
        <v>54954</v>
      </c>
    </row>
    <row r="4790" spans="1:7">
      <c r="A4790" s="4">
        <v>20200815</v>
      </c>
      <c r="B4790" s="5" t="s">
        <v>26</v>
      </c>
      <c r="C4790" s="4">
        <v>22165</v>
      </c>
      <c r="D4790" s="4">
        <v>87098</v>
      </c>
      <c r="E4790" s="4">
        <v>21303</v>
      </c>
      <c r="F4790" s="4">
        <v>91814</v>
      </c>
      <c r="G4790" s="4">
        <v>21836</v>
      </c>
    </row>
    <row r="4791" spans="1:7">
      <c r="A4791" s="4">
        <v>20200815</v>
      </c>
      <c r="B4791" s="5" t="s">
        <v>27</v>
      </c>
      <c r="C4791" s="4">
        <v>34685</v>
      </c>
      <c r="D4791" s="4">
        <v>278769</v>
      </c>
      <c r="E4791" s="4">
        <v>74918</v>
      </c>
      <c r="F4791" s="4">
        <v>290209</v>
      </c>
      <c r="G4791" s="4">
        <v>75251</v>
      </c>
    </row>
    <row r="4792" spans="1:7">
      <c r="A4792" s="4">
        <v>20200816</v>
      </c>
      <c r="B4792" s="5" t="s">
        <v>7</v>
      </c>
      <c r="C4792" s="4">
        <v>49987</v>
      </c>
      <c r="D4792" s="4">
        <v>1122742</v>
      </c>
      <c r="E4792" s="4">
        <v>92027</v>
      </c>
      <c r="F4792" s="4">
        <v>1186190</v>
      </c>
      <c r="G4792" s="4">
        <v>95619</v>
      </c>
    </row>
    <row r="4793" spans="1:7">
      <c r="A4793" s="4">
        <v>20200816</v>
      </c>
      <c r="B4793" s="5" t="s">
        <v>8</v>
      </c>
      <c r="C4793" s="4">
        <v>68438</v>
      </c>
      <c r="D4793" s="4">
        <v>2852267</v>
      </c>
      <c r="E4793" s="4">
        <v>303095</v>
      </c>
      <c r="F4793" s="4">
        <v>2916937</v>
      </c>
      <c r="G4793" s="4">
        <v>305983</v>
      </c>
    </row>
    <row r="4794" spans="1:7">
      <c r="A4794" s="4">
        <v>20200816</v>
      </c>
      <c r="B4794" s="5" t="s">
        <v>9</v>
      </c>
      <c r="C4794" s="4">
        <v>63142</v>
      </c>
      <c r="D4794" s="4">
        <v>783348</v>
      </c>
      <c r="E4794" s="4">
        <v>76029</v>
      </c>
      <c r="F4794" s="4">
        <v>841611</v>
      </c>
      <c r="G4794" s="4">
        <v>77623</v>
      </c>
    </row>
    <row r="4795" spans="1:7">
      <c r="A4795" s="4">
        <v>20200816</v>
      </c>
      <c r="B4795" s="5" t="s">
        <v>10</v>
      </c>
      <c r="C4795" s="4">
        <v>32311</v>
      </c>
      <c r="D4795" s="4">
        <v>934835</v>
      </c>
      <c r="E4795" s="4">
        <v>15261</v>
      </c>
      <c r="F4795" s="4">
        <v>944530</v>
      </c>
      <c r="G4795" s="4">
        <v>15415</v>
      </c>
    </row>
    <row r="4796" spans="1:7">
      <c r="A4796" s="4">
        <v>20200816</v>
      </c>
      <c r="B4796" s="5" t="s">
        <v>11</v>
      </c>
      <c r="C4796" s="4">
        <v>47042</v>
      </c>
      <c r="D4796" s="4">
        <v>481635</v>
      </c>
      <c r="E4796" s="4">
        <v>63034</v>
      </c>
      <c r="F4796" s="4">
        <v>550775</v>
      </c>
      <c r="G4796" s="4">
        <v>69068</v>
      </c>
    </row>
    <row r="4797" spans="1:7">
      <c r="A4797" s="4">
        <v>20200816</v>
      </c>
      <c r="B4797" s="5" t="s">
        <v>12</v>
      </c>
      <c r="C4797" s="4">
        <v>23009</v>
      </c>
      <c r="D4797" s="4">
        <v>247183</v>
      </c>
      <c r="E4797" s="4">
        <v>2312</v>
      </c>
      <c r="F4797" s="4">
        <v>271262</v>
      </c>
      <c r="G4797" s="4">
        <v>2529</v>
      </c>
    </row>
    <row r="4798" spans="1:7">
      <c r="A4798" s="4">
        <v>20200816</v>
      </c>
      <c r="B4798" s="5" t="s">
        <v>13</v>
      </c>
      <c r="C4798" s="4">
        <v>61487</v>
      </c>
      <c r="D4798" s="4">
        <v>988816</v>
      </c>
      <c r="E4798" s="4">
        <v>69237</v>
      </c>
      <c r="F4798" s="4">
        <v>1056508</v>
      </c>
      <c r="G4798" s="4">
        <v>73097</v>
      </c>
    </row>
    <row r="4799" spans="1:7">
      <c r="A4799" s="4">
        <v>20200816</v>
      </c>
      <c r="B4799" s="5" t="s">
        <v>14</v>
      </c>
      <c r="C4799" s="4">
        <v>14741</v>
      </c>
      <c r="D4799" s="4">
        <v>100961</v>
      </c>
      <c r="E4799" s="4">
        <v>1009</v>
      </c>
      <c r="F4799" s="4">
        <v>131305</v>
      </c>
      <c r="G4799" s="4">
        <v>1191</v>
      </c>
    </row>
    <row r="4800" spans="1:7">
      <c r="A4800" s="4">
        <v>20200816</v>
      </c>
      <c r="B4800" s="5" t="s">
        <v>15</v>
      </c>
      <c r="C4800" s="4">
        <v>15604</v>
      </c>
      <c r="D4800" s="4">
        <v>122552</v>
      </c>
      <c r="E4800" s="4">
        <v>4884</v>
      </c>
      <c r="F4800" s="4">
        <v>138822</v>
      </c>
      <c r="G4800" s="4">
        <v>5632</v>
      </c>
    </row>
    <row r="4801" spans="1:7">
      <c r="A4801" s="4">
        <v>20200816</v>
      </c>
      <c r="B4801" s="5" t="s">
        <v>16</v>
      </c>
      <c r="C4801" s="4">
        <v>10881</v>
      </c>
      <c r="D4801" s="4">
        <v>44466</v>
      </c>
      <c r="E4801" s="4">
        <v>591</v>
      </c>
      <c r="F4801" s="4">
        <v>67738</v>
      </c>
      <c r="G4801" s="4">
        <v>855</v>
      </c>
    </row>
    <row r="4802" spans="1:7">
      <c r="A4802" s="4">
        <v>20200816</v>
      </c>
      <c r="B4802" s="5" t="s">
        <v>17</v>
      </c>
      <c r="C4802" s="4">
        <v>8816</v>
      </c>
      <c r="D4802" s="4">
        <v>44278</v>
      </c>
      <c r="E4802" s="4">
        <v>1167</v>
      </c>
      <c r="F4802" s="4">
        <v>49365</v>
      </c>
      <c r="G4802" s="4">
        <v>1189</v>
      </c>
    </row>
    <row r="4803" spans="1:7">
      <c r="A4803" s="4">
        <v>20200816</v>
      </c>
      <c r="B4803" s="5" t="s">
        <v>18</v>
      </c>
      <c r="C4803" s="4">
        <v>13201</v>
      </c>
      <c r="D4803" s="4">
        <v>51613</v>
      </c>
      <c r="E4803" s="4">
        <v>4146</v>
      </c>
      <c r="F4803" s="4">
        <v>55975</v>
      </c>
      <c r="G4803" s="4">
        <v>4365</v>
      </c>
    </row>
    <row r="4804" spans="1:7">
      <c r="A4804" s="4">
        <v>20200816</v>
      </c>
      <c r="B4804" s="5" t="s">
        <v>19</v>
      </c>
      <c r="C4804" s="4">
        <v>17231</v>
      </c>
      <c r="D4804" s="4">
        <v>80815</v>
      </c>
      <c r="E4804" s="4">
        <v>6752</v>
      </c>
      <c r="F4804" s="4">
        <v>90074</v>
      </c>
      <c r="G4804" s="4">
        <v>7317</v>
      </c>
    </row>
    <row r="4805" spans="1:7">
      <c r="A4805" s="4">
        <v>20200816</v>
      </c>
      <c r="B4805" s="5" t="s">
        <v>20</v>
      </c>
      <c r="C4805" s="4">
        <v>51528</v>
      </c>
      <c r="D4805" s="4">
        <v>706273</v>
      </c>
      <c r="E4805" s="4">
        <v>118431</v>
      </c>
      <c r="F4805" s="4">
        <v>723264</v>
      </c>
      <c r="G4805" s="4">
        <v>120466</v>
      </c>
    </row>
    <row r="4806" spans="1:7">
      <c r="A4806" s="4">
        <v>20200816</v>
      </c>
      <c r="B4806" s="5" t="s">
        <v>21</v>
      </c>
      <c r="C4806" s="4">
        <v>73841</v>
      </c>
      <c r="D4806" s="4">
        <v>1508909</v>
      </c>
      <c r="E4806" s="4">
        <v>274568</v>
      </c>
      <c r="F4806" s="4">
        <v>1531293</v>
      </c>
      <c r="G4806" s="4">
        <v>276071</v>
      </c>
    </row>
    <row r="4807" spans="1:7">
      <c r="A4807" s="4">
        <v>20200816</v>
      </c>
      <c r="B4807" s="5" t="s">
        <v>22</v>
      </c>
      <c r="C4807" s="4">
        <v>40591</v>
      </c>
      <c r="D4807" s="4">
        <v>531713</v>
      </c>
      <c r="E4807" s="4">
        <v>40095</v>
      </c>
      <c r="F4807" s="4">
        <v>552129</v>
      </c>
      <c r="G4807" s="4">
        <v>41095</v>
      </c>
    </row>
    <row r="4808" spans="1:7">
      <c r="A4808" s="4">
        <v>20200816</v>
      </c>
      <c r="B4808" s="5" t="s">
        <v>23</v>
      </c>
      <c r="C4808" s="4">
        <v>63166</v>
      </c>
      <c r="D4808" s="4">
        <v>2180148</v>
      </c>
      <c r="E4808" s="4">
        <v>97859</v>
      </c>
      <c r="F4808" s="4">
        <v>2226989</v>
      </c>
      <c r="G4808" s="4">
        <v>99446</v>
      </c>
    </row>
    <row r="4809" spans="1:7">
      <c r="A4809" s="4">
        <v>20200816</v>
      </c>
      <c r="B4809" s="5" t="s">
        <v>24</v>
      </c>
      <c r="C4809" s="4">
        <v>18561</v>
      </c>
      <c r="D4809" s="4">
        <v>164664</v>
      </c>
      <c r="E4809" s="4">
        <v>12215</v>
      </c>
      <c r="F4809" s="4">
        <v>167661</v>
      </c>
      <c r="G4809" s="4">
        <v>12389</v>
      </c>
    </row>
    <row r="4810" spans="1:7">
      <c r="A4810" s="4">
        <v>20200816</v>
      </c>
      <c r="B4810" s="5" t="s">
        <v>25</v>
      </c>
      <c r="C4810" s="4">
        <v>43112</v>
      </c>
      <c r="D4810" s="4">
        <v>440696</v>
      </c>
      <c r="E4810" s="4">
        <v>41624</v>
      </c>
      <c r="F4810" s="4">
        <v>468284</v>
      </c>
      <c r="G4810" s="4">
        <v>42702</v>
      </c>
    </row>
    <row r="4811" spans="1:7">
      <c r="A4811" s="4">
        <v>20200816</v>
      </c>
      <c r="B4811" s="5" t="s">
        <v>26</v>
      </c>
      <c r="C4811" s="4">
        <v>20900</v>
      </c>
      <c r="D4811" s="4">
        <v>77183</v>
      </c>
      <c r="E4811" s="4">
        <v>18081</v>
      </c>
      <c r="F4811" s="4">
        <v>81157</v>
      </c>
      <c r="G4811" s="4">
        <v>18417</v>
      </c>
    </row>
    <row r="4812" spans="1:7">
      <c r="A4812" s="4">
        <v>20200816</v>
      </c>
      <c r="B4812" s="5" t="s">
        <v>27</v>
      </c>
      <c r="C4812" s="4">
        <v>33759</v>
      </c>
      <c r="D4812" s="4">
        <v>274681</v>
      </c>
      <c r="E4812" s="4">
        <v>69818</v>
      </c>
      <c r="F4812" s="4">
        <v>283810</v>
      </c>
      <c r="G4812" s="4">
        <v>70024</v>
      </c>
    </row>
    <row r="4813" spans="1:7">
      <c r="A4813" s="4">
        <v>20200817</v>
      </c>
      <c r="B4813" s="5" t="s">
        <v>7</v>
      </c>
      <c r="C4813" s="4">
        <v>55197</v>
      </c>
      <c r="D4813" s="4">
        <v>1580551</v>
      </c>
      <c r="E4813" s="4">
        <v>134349</v>
      </c>
      <c r="F4813" s="4">
        <v>1766424</v>
      </c>
      <c r="G4813" s="4">
        <v>147348</v>
      </c>
    </row>
    <row r="4814" spans="1:7">
      <c r="A4814" s="4">
        <v>20200817</v>
      </c>
      <c r="B4814" s="5" t="s">
        <v>8</v>
      </c>
      <c r="C4814" s="4">
        <v>73280</v>
      </c>
      <c r="D4814" s="4">
        <v>3283749</v>
      </c>
      <c r="E4814" s="4">
        <v>385285</v>
      </c>
      <c r="F4814" s="4">
        <v>3380460</v>
      </c>
      <c r="G4814" s="4">
        <v>389803</v>
      </c>
    </row>
    <row r="4815" spans="1:7">
      <c r="A4815" s="4">
        <v>20200817</v>
      </c>
      <c r="B4815" s="5" t="s">
        <v>9</v>
      </c>
      <c r="C4815" s="4">
        <v>66078</v>
      </c>
      <c r="D4815" s="4">
        <v>912954</v>
      </c>
      <c r="E4815" s="4">
        <v>87978</v>
      </c>
      <c r="F4815" s="4">
        <v>1008048</v>
      </c>
      <c r="G4815" s="4">
        <v>90037</v>
      </c>
    </row>
    <row r="4816" spans="1:7">
      <c r="A4816" s="4">
        <v>20200817</v>
      </c>
      <c r="B4816" s="5" t="s">
        <v>10</v>
      </c>
      <c r="C4816" s="4">
        <v>35007</v>
      </c>
      <c r="D4816" s="4">
        <v>983356</v>
      </c>
      <c r="E4816" s="4">
        <v>20479</v>
      </c>
      <c r="F4816" s="4">
        <v>1003232</v>
      </c>
      <c r="G4816" s="4">
        <v>20891</v>
      </c>
    </row>
    <row r="4817" spans="1:7">
      <c r="A4817" s="4">
        <v>20200817</v>
      </c>
      <c r="B4817" s="5" t="s">
        <v>11</v>
      </c>
      <c r="C4817" s="4">
        <v>57318</v>
      </c>
      <c r="D4817" s="4">
        <v>945872</v>
      </c>
      <c r="E4817" s="4">
        <v>146329</v>
      </c>
      <c r="F4817" s="4">
        <v>1140607</v>
      </c>
      <c r="G4817" s="4">
        <v>163091</v>
      </c>
    </row>
    <row r="4818" spans="1:7">
      <c r="A4818" s="4">
        <v>20200817</v>
      </c>
      <c r="B4818" s="5" t="s">
        <v>12</v>
      </c>
      <c r="C4818" s="4">
        <v>25249</v>
      </c>
      <c r="D4818" s="4">
        <v>348598</v>
      </c>
      <c r="E4818" s="4">
        <v>3808</v>
      </c>
      <c r="F4818" s="4">
        <v>381798</v>
      </c>
      <c r="G4818" s="4">
        <v>4138</v>
      </c>
    </row>
    <row r="4819" spans="1:7">
      <c r="A4819" s="4">
        <v>20200817</v>
      </c>
      <c r="B4819" s="5" t="s">
        <v>13</v>
      </c>
      <c r="C4819" s="4">
        <v>65456</v>
      </c>
      <c r="D4819" s="4">
        <v>1371961</v>
      </c>
      <c r="E4819" s="4">
        <v>105312</v>
      </c>
      <c r="F4819" s="4">
        <v>1486945</v>
      </c>
      <c r="G4819" s="4">
        <v>110102</v>
      </c>
    </row>
    <row r="4820" spans="1:7">
      <c r="A4820" s="4">
        <v>20200817</v>
      </c>
      <c r="B4820" s="5" t="s">
        <v>14</v>
      </c>
      <c r="C4820" s="4">
        <v>16264</v>
      </c>
      <c r="D4820" s="4">
        <v>112440</v>
      </c>
      <c r="E4820" s="4">
        <v>1991</v>
      </c>
      <c r="F4820" s="4">
        <v>146019</v>
      </c>
      <c r="G4820" s="4">
        <v>2301</v>
      </c>
    </row>
    <row r="4821" spans="1:7">
      <c r="A4821" s="4">
        <v>20200817</v>
      </c>
      <c r="B4821" s="5" t="s">
        <v>15</v>
      </c>
      <c r="C4821" s="4">
        <v>17854</v>
      </c>
      <c r="D4821" s="4">
        <v>163623</v>
      </c>
      <c r="E4821" s="4">
        <v>9459</v>
      </c>
      <c r="F4821" s="4">
        <v>189347</v>
      </c>
      <c r="G4821" s="4">
        <v>11426</v>
      </c>
    </row>
    <row r="4822" spans="1:7">
      <c r="A4822" s="4">
        <v>20200817</v>
      </c>
      <c r="B4822" s="5" t="s">
        <v>16</v>
      </c>
      <c r="C4822" s="4">
        <v>12461</v>
      </c>
      <c r="D4822" s="4">
        <v>63309</v>
      </c>
      <c r="E4822" s="4">
        <v>4268</v>
      </c>
      <c r="F4822" s="4">
        <v>94714</v>
      </c>
      <c r="G4822" s="4">
        <v>4801</v>
      </c>
    </row>
    <row r="4823" spans="1:7">
      <c r="A4823" s="4">
        <v>20200817</v>
      </c>
      <c r="B4823" s="5" t="s">
        <v>17</v>
      </c>
      <c r="C4823" s="4">
        <v>9525</v>
      </c>
      <c r="D4823" s="4">
        <v>48248</v>
      </c>
      <c r="E4823" s="4">
        <v>1152</v>
      </c>
      <c r="F4823" s="4">
        <v>54712</v>
      </c>
      <c r="G4823" s="4">
        <v>1187</v>
      </c>
    </row>
    <row r="4824" spans="1:7">
      <c r="A4824" s="4">
        <v>20200817</v>
      </c>
      <c r="B4824" s="5" t="s">
        <v>18</v>
      </c>
      <c r="C4824" s="4">
        <v>15095</v>
      </c>
      <c r="D4824" s="4">
        <v>64026</v>
      </c>
      <c r="E4824" s="4">
        <v>5056</v>
      </c>
      <c r="F4824" s="4">
        <v>70108</v>
      </c>
      <c r="G4824" s="4">
        <v>5272</v>
      </c>
    </row>
    <row r="4825" spans="1:7">
      <c r="A4825" s="4">
        <v>20200817</v>
      </c>
      <c r="B4825" s="5" t="s">
        <v>19</v>
      </c>
      <c r="C4825" s="4">
        <v>21628</v>
      </c>
      <c r="D4825" s="4">
        <v>120882</v>
      </c>
      <c r="E4825" s="4">
        <v>13321</v>
      </c>
      <c r="F4825" s="4">
        <v>140644</v>
      </c>
      <c r="G4825" s="4">
        <v>14710</v>
      </c>
    </row>
    <row r="4826" spans="1:7">
      <c r="A4826" s="4">
        <v>20200817</v>
      </c>
      <c r="B4826" s="5" t="s">
        <v>20</v>
      </c>
      <c r="C4826" s="4">
        <v>53386</v>
      </c>
      <c r="D4826" s="4">
        <v>739857</v>
      </c>
      <c r="E4826" s="4">
        <v>122940</v>
      </c>
      <c r="F4826" s="4">
        <v>761410</v>
      </c>
      <c r="G4826" s="4">
        <v>125580</v>
      </c>
    </row>
    <row r="4827" spans="1:7">
      <c r="A4827" s="4">
        <v>20200817</v>
      </c>
      <c r="B4827" s="5" t="s">
        <v>21</v>
      </c>
      <c r="C4827" s="4">
        <v>95064</v>
      </c>
      <c r="D4827" s="4">
        <v>5102400</v>
      </c>
      <c r="E4827" s="4">
        <v>953203</v>
      </c>
      <c r="F4827" s="4">
        <v>5163161</v>
      </c>
      <c r="G4827" s="4">
        <v>957902</v>
      </c>
    </row>
    <row r="4828" spans="1:7">
      <c r="A4828" s="4">
        <v>20200817</v>
      </c>
      <c r="B4828" s="5" t="s">
        <v>22</v>
      </c>
      <c r="C4828" s="4">
        <v>45140</v>
      </c>
      <c r="D4828" s="4">
        <v>722630</v>
      </c>
      <c r="E4828" s="4">
        <v>54701</v>
      </c>
      <c r="F4828" s="4">
        <v>770474</v>
      </c>
      <c r="G4828" s="4">
        <v>58826</v>
      </c>
    </row>
    <row r="4829" spans="1:7">
      <c r="A4829" s="4">
        <v>20200817</v>
      </c>
      <c r="B4829" s="5" t="s">
        <v>23</v>
      </c>
      <c r="C4829" s="4">
        <v>68115</v>
      </c>
      <c r="D4829" s="4">
        <v>2892083</v>
      </c>
      <c r="E4829" s="4">
        <v>153864</v>
      </c>
      <c r="F4829" s="4">
        <v>2996951</v>
      </c>
      <c r="G4829" s="4">
        <v>159429</v>
      </c>
    </row>
    <row r="4830" spans="1:7">
      <c r="A4830" s="4">
        <v>20200817</v>
      </c>
      <c r="B4830" s="5" t="s">
        <v>24</v>
      </c>
      <c r="C4830" s="4">
        <v>20348</v>
      </c>
      <c r="D4830" s="4">
        <v>204628</v>
      </c>
      <c r="E4830" s="4">
        <v>13916</v>
      </c>
      <c r="F4830" s="4">
        <v>210279</v>
      </c>
      <c r="G4830" s="4">
        <v>14217</v>
      </c>
    </row>
    <row r="4831" spans="1:7">
      <c r="A4831" s="4">
        <v>20200817</v>
      </c>
      <c r="B4831" s="5" t="s">
        <v>25</v>
      </c>
      <c r="C4831" s="4">
        <v>49010</v>
      </c>
      <c r="D4831" s="4">
        <v>647192</v>
      </c>
      <c r="E4831" s="4">
        <v>64004</v>
      </c>
      <c r="F4831" s="4">
        <v>760295</v>
      </c>
      <c r="G4831" s="4">
        <v>66831</v>
      </c>
    </row>
    <row r="4832" spans="1:7">
      <c r="A4832" s="4">
        <v>20200817</v>
      </c>
      <c r="B4832" s="5" t="s">
        <v>26</v>
      </c>
      <c r="C4832" s="4">
        <v>23397</v>
      </c>
      <c r="D4832" s="4">
        <v>106281</v>
      </c>
      <c r="E4832" s="4">
        <v>26041</v>
      </c>
      <c r="F4832" s="4">
        <v>112302</v>
      </c>
      <c r="G4832" s="4">
        <v>26594</v>
      </c>
    </row>
    <row r="4833" spans="1:7">
      <c r="A4833" s="4">
        <v>20200817</v>
      </c>
      <c r="B4833" s="5" t="s">
        <v>27</v>
      </c>
      <c r="C4833" s="4">
        <v>36439</v>
      </c>
      <c r="D4833" s="4">
        <v>332752</v>
      </c>
      <c r="E4833" s="4">
        <v>92543</v>
      </c>
      <c r="F4833" s="4">
        <v>342944</v>
      </c>
      <c r="G4833" s="4">
        <v>92888</v>
      </c>
    </row>
    <row r="4834" spans="1:7">
      <c r="A4834" s="4">
        <v>20200818</v>
      </c>
      <c r="B4834" s="5" t="s">
        <v>7</v>
      </c>
      <c r="C4834" s="4">
        <v>55273</v>
      </c>
      <c r="D4834" s="4">
        <v>1606133</v>
      </c>
      <c r="E4834" s="4">
        <v>145525</v>
      </c>
      <c r="F4834" s="4">
        <v>1803046</v>
      </c>
      <c r="G4834" s="4">
        <v>157590</v>
      </c>
    </row>
    <row r="4835" spans="1:7">
      <c r="A4835" s="4">
        <v>20200818</v>
      </c>
      <c r="B4835" s="5" t="s">
        <v>8</v>
      </c>
      <c r="C4835" s="4">
        <v>74114</v>
      </c>
      <c r="D4835" s="4">
        <v>3270049</v>
      </c>
      <c r="E4835" s="4">
        <v>393713</v>
      </c>
      <c r="F4835" s="4">
        <v>3388105</v>
      </c>
      <c r="G4835" s="4">
        <v>399065</v>
      </c>
    </row>
    <row r="4836" spans="1:7">
      <c r="A4836" s="4">
        <v>20200818</v>
      </c>
      <c r="B4836" s="5" t="s">
        <v>9</v>
      </c>
      <c r="C4836" s="4">
        <v>66883</v>
      </c>
      <c r="D4836" s="4">
        <v>946390</v>
      </c>
      <c r="E4836" s="4">
        <v>93577</v>
      </c>
      <c r="F4836" s="4">
        <v>1052470</v>
      </c>
      <c r="G4836" s="4">
        <v>95888</v>
      </c>
    </row>
    <row r="4837" spans="1:7">
      <c r="A4837" s="4">
        <v>20200818</v>
      </c>
      <c r="B4837" s="5" t="s">
        <v>10</v>
      </c>
      <c r="C4837" s="4">
        <v>35212</v>
      </c>
      <c r="D4837" s="4">
        <v>1069485</v>
      </c>
      <c r="E4837" s="4">
        <v>20359</v>
      </c>
      <c r="F4837" s="4">
        <v>1094558</v>
      </c>
      <c r="G4837" s="4">
        <v>20835</v>
      </c>
    </row>
    <row r="4838" spans="1:7">
      <c r="A4838" s="4">
        <v>20200818</v>
      </c>
      <c r="B4838" s="5" t="s">
        <v>11</v>
      </c>
      <c r="C4838" s="4">
        <v>57448</v>
      </c>
      <c r="D4838" s="4">
        <v>935528</v>
      </c>
      <c r="E4838" s="4">
        <v>146877</v>
      </c>
      <c r="F4838" s="4">
        <v>1135456</v>
      </c>
      <c r="G4838" s="4">
        <v>163092</v>
      </c>
    </row>
    <row r="4839" spans="1:7">
      <c r="A4839" s="4">
        <v>20200818</v>
      </c>
      <c r="B4839" s="5" t="s">
        <v>12</v>
      </c>
      <c r="C4839" s="4">
        <v>25015</v>
      </c>
      <c r="D4839" s="4">
        <v>328163</v>
      </c>
      <c r="E4839" s="4">
        <v>4181</v>
      </c>
      <c r="F4839" s="4">
        <v>364868</v>
      </c>
      <c r="G4839" s="4">
        <v>4608</v>
      </c>
    </row>
    <row r="4840" spans="1:7">
      <c r="A4840" s="4">
        <v>20200818</v>
      </c>
      <c r="B4840" s="5" t="s">
        <v>13</v>
      </c>
      <c r="C4840" s="4">
        <v>65679</v>
      </c>
      <c r="D4840" s="4">
        <v>1351284</v>
      </c>
      <c r="E4840" s="4">
        <v>104315</v>
      </c>
      <c r="F4840" s="4">
        <v>1470299</v>
      </c>
      <c r="G4840" s="4">
        <v>108959</v>
      </c>
    </row>
    <row r="4841" spans="1:7">
      <c r="A4841" s="4">
        <v>20200818</v>
      </c>
      <c r="B4841" s="5" t="s">
        <v>14</v>
      </c>
      <c r="C4841" s="4">
        <v>16096</v>
      </c>
      <c r="D4841" s="4">
        <v>111750</v>
      </c>
      <c r="E4841" s="4">
        <v>1918</v>
      </c>
      <c r="F4841" s="4">
        <v>145016</v>
      </c>
      <c r="G4841" s="4">
        <v>2213</v>
      </c>
    </row>
    <row r="4842" spans="1:7">
      <c r="A4842" s="4">
        <v>20200818</v>
      </c>
      <c r="B4842" s="5" t="s">
        <v>15</v>
      </c>
      <c r="C4842" s="4">
        <v>18292</v>
      </c>
      <c r="D4842" s="4">
        <v>149821</v>
      </c>
      <c r="E4842" s="4">
        <v>9580</v>
      </c>
      <c r="F4842" s="4">
        <v>175177</v>
      </c>
      <c r="G4842" s="4">
        <v>11235</v>
      </c>
    </row>
    <row r="4843" spans="1:7">
      <c r="A4843" s="4">
        <v>20200818</v>
      </c>
      <c r="B4843" s="5" t="s">
        <v>16</v>
      </c>
      <c r="C4843" s="4">
        <v>12539</v>
      </c>
      <c r="D4843" s="4">
        <v>59625</v>
      </c>
      <c r="E4843" s="4">
        <v>3696</v>
      </c>
      <c r="F4843" s="4">
        <v>91755</v>
      </c>
      <c r="G4843" s="4">
        <v>4383</v>
      </c>
    </row>
    <row r="4844" spans="1:7">
      <c r="A4844" s="4">
        <v>20200818</v>
      </c>
      <c r="B4844" s="5" t="s">
        <v>17</v>
      </c>
      <c r="C4844" s="4">
        <v>9597</v>
      </c>
      <c r="D4844" s="4">
        <v>51036</v>
      </c>
      <c r="E4844" s="4">
        <v>1319</v>
      </c>
      <c r="F4844" s="4">
        <v>60039</v>
      </c>
      <c r="G4844" s="4">
        <v>1349</v>
      </c>
    </row>
    <row r="4845" spans="1:7">
      <c r="A4845" s="4">
        <v>20200818</v>
      </c>
      <c r="B4845" s="5" t="s">
        <v>18</v>
      </c>
      <c r="C4845" s="4">
        <v>15133</v>
      </c>
      <c r="D4845" s="4">
        <v>61646</v>
      </c>
      <c r="E4845" s="4">
        <v>5032</v>
      </c>
      <c r="F4845" s="4">
        <v>68071</v>
      </c>
      <c r="G4845" s="4">
        <v>5525</v>
      </c>
    </row>
    <row r="4846" spans="1:7">
      <c r="A4846" s="4">
        <v>20200818</v>
      </c>
      <c r="B4846" s="5" t="s">
        <v>19</v>
      </c>
      <c r="C4846" s="4">
        <v>21486</v>
      </c>
      <c r="D4846" s="4">
        <v>124132</v>
      </c>
      <c r="E4846" s="4">
        <v>12857</v>
      </c>
      <c r="F4846" s="4">
        <v>143101</v>
      </c>
      <c r="G4846" s="4">
        <v>14432</v>
      </c>
    </row>
    <row r="4847" spans="1:7">
      <c r="A4847" s="4">
        <v>20200818</v>
      </c>
      <c r="B4847" s="5" t="s">
        <v>20</v>
      </c>
      <c r="C4847" s="4">
        <v>54527</v>
      </c>
      <c r="D4847" s="4">
        <v>792909</v>
      </c>
      <c r="E4847" s="4">
        <v>124083</v>
      </c>
      <c r="F4847" s="4">
        <v>814213</v>
      </c>
      <c r="G4847" s="4">
        <v>126616</v>
      </c>
    </row>
    <row r="4848" spans="1:7">
      <c r="A4848" s="4">
        <v>20200818</v>
      </c>
      <c r="B4848" s="5" t="s">
        <v>21</v>
      </c>
      <c r="C4848" s="4">
        <v>95833</v>
      </c>
      <c r="D4848" s="4">
        <v>5146615</v>
      </c>
      <c r="E4848" s="4">
        <v>925851</v>
      </c>
      <c r="F4848" s="4">
        <v>5207403</v>
      </c>
      <c r="G4848" s="4">
        <v>930395</v>
      </c>
    </row>
    <row r="4849" spans="1:7">
      <c r="A4849" s="4">
        <v>20200818</v>
      </c>
      <c r="B4849" s="5" t="s">
        <v>22</v>
      </c>
      <c r="C4849" s="4">
        <v>45906</v>
      </c>
      <c r="D4849" s="4">
        <v>721331</v>
      </c>
      <c r="E4849" s="4">
        <v>52610</v>
      </c>
      <c r="F4849" s="4">
        <v>762982</v>
      </c>
      <c r="G4849" s="4">
        <v>54780</v>
      </c>
    </row>
    <row r="4850" spans="1:7">
      <c r="A4850" s="4">
        <v>20200818</v>
      </c>
      <c r="B4850" s="5" t="s">
        <v>23</v>
      </c>
      <c r="C4850" s="4">
        <v>68808</v>
      </c>
      <c r="D4850" s="4">
        <v>2826123</v>
      </c>
      <c r="E4850" s="4">
        <v>163106</v>
      </c>
      <c r="F4850" s="4">
        <v>2942536</v>
      </c>
      <c r="G4850" s="4">
        <v>169487</v>
      </c>
    </row>
    <row r="4851" spans="1:7">
      <c r="A4851" s="4">
        <v>20200818</v>
      </c>
      <c r="B4851" s="5" t="s">
        <v>24</v>
      </c>
      <c r="C4851" s="4">
        <v>21309</v>
      </c>
      <c r="D4851" s="4">
        <v>203328</v>
      </c>
      <c r="E4851" s="4">
        <v>15825</v>
      </c>
      <c r="F4851" s="4">
        <v>209137</v>
      </c>
      <c r="G4851" s="4">
        <v>16116</v>
      </c>
    </row>
    <row r="4852" spans="1:7">
      <c r="A4852" s="4">
        <v>20200818</v>
      </c>
      <c r="B4852" s="5" t="s">
        <v>25</v>
      </c>
      <c r="C4852" s="4">
        <v>49235</v>
      </c>
      <c r="D4852" s="4">
        <v>637362</v>
      </c>
      <c r="E4852" s="4">
        <v>64308</v>
      </c>
      <c r="F4852" s="4">
        <v>760412</v>
      </c>
      <c r="G4852" s="4">
        <v>68042</v>
      </c>
    </row>
    <row r="4853" spans="1:7">
      <c r="A4853" s="4">
        <v>20200818</v>
      </c>
      <c r="B4853" s="5" t="s">
        <v>26</v>
      </c>
      <c r="C4853" s="4">
        <v>23785</v>
      </c>
      <c r="D4853" s="4">
        <v>107116</v>
      </c>
      <c r="E4853" s="4">
        <v>26161</v>
      </c>
      <c r="F4853" s="4">
        <v>112585</v>
      </c>
      <c r="G4853" s="4">
        <v>26661</v>
      </c>
    </row>
    <row r="4854" spans="1:7">
      <c r="A4854" s="4">
        <v>20200818</v>
      </c>
      <c r="B4854" s="5" t="s">
        <v>27</v>
      </c>
      <c r="C4854" s="4">
        <v>37114</v>
      </c>
      <c r="D4854" s="4">
        <v>362951</v>
      </c>
      <c r="E4854" s="4">
        <v>97603</v>
      </c>
      <c r="F4854" s="4">
        <v>372704</v>
      </c>
      <c r="G4854" s="4">
        <v>98072</v>
      </c>
    </row>
    <row r="4855" spans="1:7">
      <c r="A4855" s="4">
        <v>20200819</v>
      </c>
      <c r="B4855" s="5" t="s">
        <v>7</v>
      </c>
      <c r="C4855" s="4">
        <v>55599</v>
      </c>
      <c r="D4855" s="4">
        <v>1522638</v>
      </c>
      <c r="E4855" s="4">
        <v>128985</v>
      </c>
      <c r="F4855" s="4">
        <v>1713888</v>
      </c>
      <c r="G4855" s="4">
        <v>141304</v>
      </c>
    </row>
    <row r="4856" spans="1:7">
      <c r="A4856" s="4">
        <v>20200819</v>
      </c>
      <c r="B4856" s="5" t="s">
        <v>8</v>
      </c>
      <c r="C4856" s="4">
        <v>73877</v>
      </c>
      <c r="D4856" s="4">
        <v>3539039</v>
      </c>
      <c r="E4856" s="4">
        <v>397223</v>
      </c>
      <c r="F4856" s="4">
        <v>3650289</v>
      </c>
      <c r="G4856" s="4">
        <v>402531</v>
      </c>
    </row>
    <row r="4857" spans="1:7">
      <c r="A4857" s="4">
        <v>20200819</v>
      </c>
      <c r="B4857" s="5" t="s">
        <v>9</v>
      </c>
      <c r="C4857" s="4">
        <v>66641</v>
      </c>
      <c r="D4857" s="4">
        <v>1002174</v>
      </c>
      <c r="E4857" s="4">
        <v>91320</v>
      </c>
      <c r="F4857" s="4">
        <v>1100607</v>
      </c>
      <c r="G4857" s="4">
        <v>93773</v>
      </c>
    </row>
    <row r="4858" spans="1:7">
      <c r="A4858" s="4">
        <v>20200819</v>
      </c>
      <c r="B4858" s="5" t="s">
        <v>10</v>
      </c>
      <c r="C4858" s="4">
        <v>35401</v>
      </c>
      <c r="D4858" s="4">
        <v>1112027</v>
      </c>
      <c r="E4858" s="4">
        <v>20953</v>
      </c>
      <c r="F4858" s="4">
        <v>1136361</v>
      </c>
      <c r="G4858" s="4">
        <v>21636</v>
      </c>
    </row>
    <row r="4859" spans="1:7">
      <c r="A4859" s="4">
        <v>20200819</v>
      </c>
      <c r="B4859" s="5" t="s">
        <v>11</v>
      </c>
      <c r="C4859" s="4">
        <v>57293</v>
      </c>
      <c r="D4859" s="4">
        <v>932228</v>
      </c>
      <c r="E4859" s="4">
        <v>145291</v>
      </c>
      <c r="F4859" s="4">
        <v>1124118</v>
      </c>
      <c r="G4859" s="4">
        <v>161638</v>
      </c>
    </row>
    <row r="4860" spans="1:7">
      <c r="A4860" s="4">
        <v>20200819</v>
      </c>
      <c r="B4860" s="5" t="s">
        <v>12</v>
      </c>
      <c r="C4860" s="4">
        <v>25066</v>
      </c>
      <c r="D4860" s="4">
        <v>298218</v>
      </c>
      <c r="E4860" s="4">
        <v>4292</v>
      </c>
      <c r="F4860" s="4">
        <v>335119</v>
      </c>
      <c r="G4860" s="4">
        <v>4635</v>
      </c>
    </row>
    <row r="4861" spans="1:7">
      <c r="A4861" s="4">
        <v>20200819</v>
      </c>
      <c r="B4861" s="5" t="s">
        <v>13</v>
      </c>
      <c r="C4861" s="4">
        <v>66196</v>
      </c>
      <c r="D4861" s="4">
        <v>1384910</v>
      </c>
      <c r="E4861" s="4">
        <v>106992</v>
      </c>
      <c r="F4861" s="4">
        <v>1504401</v>
      </c>
      <c r="G4861" s="4">
        <v>111961</v>
      </c>
    </row>
    <row r="4862" spans="1:7">
      <c r="A4862" s="4">
        <v>20200819</v>
      </c>
      <c r="B4862" s="5" t="s">
        <v>14</v>
      </c>
      <c r="C4862" s="4">
        <v>15991</v>
      </c>
      <c r="D4862" s="4">
        <v>109646</v>
      </c>
      <c r="E4862" s="4">
        <v>1791</v>
      </c>
      <c r="F4862" s="4">
        <v>142580</v>
      </c>
      <c r="G4862" s="4">
        <v>2148</v>
      </c>
    </row>
    <row r="4863" spans="1:7">
      <c r="A4863" s="4">
        <v>20200819</v>
      </c>
      <c r="B4863" s="5" t="s">
        <v>15</v>
      </c>
      <c r="C4863" s="4">
        <v>17950</v>
      </c>
      <c r="D4863" s="4">
        <v>144887</v>
      </c>
      <c r="E4863" s="4">
        <v>8868</v>
      </c>
      <c r="F4863" s="4">
        <v>170563</v>
      </c>
      <c r="G4863" s="4">
        <v>10597</v>
      </c>
    </row>
    <row r="4864" spans="1:7">
      <c r="A4864" s="4">
        <v>20200819</v>
      </c>
      <c r="B4864" s="5" t="s">
        <v>16</v>
      </c>
      <c r="C4864" s="4">
        <v>12242</v>
      </c>
      <c r="D4864" s="4">
        <v>62342</v>
      </c>
      <c r="E4864" s="4">
        <v>3873</v>
      </c>
      <c r="F4864" s="4">
        <v>98094</v>
      </c>
      <c r="G4864" s="4">
        <v>4461</v>
      </c>
    </row>
    <row r="4865" spans="1:7">
      <c r="A4865" s="4">
        <v>20200819</v>
      </c>
      <c r="B4865" s="5" t="s">
        <v>17</v>
      </c>
      <c r="C4865" s="4">
        <v>9558</v>
      </c>
      <c r="D4865" s="4">
        <v>51187</v>
      </c>
      <c r="E4865" s="4">
        <v>1331</v>
      </c>
      <c r="F4865" s="4">
        <v>59372</v>
      </c>
      <c r="G4865" s="4">
        <v>1383</v>
      </c>
    </row>
    <row r="4866" spans="1:7">
      <c r="A4866" s="4">
        <v>20200819</v>
      </c>
      <c r="B4866" s="5" t="s">
        <v>18</v>
      </c>
      <c r="C4866" s="4">
        <v>15442</v>
      </c>
      <c r="D4866" s="4">
        <v>60962</v>
      </c>
      <c r="E4866" s="4">
        <v>6074</v>
      </c>
      <c r="F4866" s="4">
        <v>67363</v>
      </c>
      <c r="G4866" s="4">
        <v>6662</v>
      </c>
    </row>
    <row r="4867" spans="1:7">
      <c r="A4867" s="4">
        <v>20200819</v>
      </c>
      <c r="B4867" s="5" t="s">
        <v>19</v>
      </c>
      <c r="C4867" s="4">
        <v>21349</v>
      </c>
      <c r="D4867" s="4">
        <v>119053</v>
      </c>
      <c r="E4867" s="4">
        <v>13183</v>
      </c>
      <c r="F4867" s="4">
        <v>137112</v>
      </c>
      <c r="G4867" s="4">
        <v>14659</v>
      </c>
    </row>
    <row r="4868" spans="1:7">
      <c r="A4868" s="4">
        <v>20200819</v>
      </c>
      <c r="B4868" s="5" t="s">
        <v>20</v>
      </c>
      <c r="C4868" s="4">
        <v>54160</v>
      </c>
      <c r="D4868" s="4">
        <v>794326</v>
      </c>
      <c r="E4868" s="4">
        <v>118022</v>
      </c>
      <c r="F4868" s="4">
        <v>814028</v>
      </c>
      <c r="G4868" s="4">
        <v>119983</v>
      </c>
    </row>
    <row r="4869" spans="1:7">
      <c r="A4869" s="4">
        <v>20200819</v>
      </c>
      <c r="B4869" s="5" t="s">
        <v>21</v>
      </c>
      <c r="C4869" s="4">
        <v>95481</v>
      </c>
      <c r="D4869" s="4">
        <v>5107605</v>
      </c>
      <c r="E4869" s="4">
        <v>920164</v>
      </c>
      <c r="F4869" s="4">
        <v>5170827</v>
      </c>
      <c r="G4869" s="4">
        <v>924703</v>
      </c>
    </row>
    <row r="4870" spans="1:7">
      <c r="A4870" s="4">
        <v>20200819</v>
      </c>
      <c r="B4870" s="5" t="s">
        <v>22</v>
      </c>
      <c r="C4870" s="4">
        <v>46159</v>
      </c>
      <c r="D4870" s="4">
        <v>703277</v>
      </c>
      <c r="E4870" s="4">
        <v>51564</v>
      </c>
      <c r="F4870" s="4">
        <v>744787</v>
      </c>
      <c r="G4870" s="4">
        <v>53622</v>
      </c>
    </row>
    <row r="4871" spans="1:7">
      <c r="A4871" s="4">
        <v>20200819</v>
      </c>
      <c r="B4871" s="5" t="s">
        <v>23</v>
      </c>
      <c r="C4871" s="4">
        <v>69462</v>
      </c>
      <c r="D4871" s="4">
        <v>2822310</v>
      </c>
      <c r="E4871" s="4">
        <v>162748</v>
      </c>
      <c r="F4871" s="4">
        <v>2934831</v>
      </c>
      <c r="G4871" s="4">
        <v>168410</v>
      </c>
    </row>
    <row r="4872" spans="1:7">
      <c r="A4872" s="4">
        <v>20200819</v>
      </c>
      <c r="B4872" s="5" t="s">
        <v>24</v>
      </c>
      <c r="C4872" s="4">
        <v>21061</v>
      </c>
      <c r="D4872" s="4">
        <v>212369</v>
      </c>
      <c r="E4872" s="4">
        <v>16533</v>
      </c>
      <c r="F4872" s="4">
        <v>217616</v>
      </c>
      <c r="G4872" s="4">
        <v>16773</v>
      </c>
    </row>
    <row r="4873" spans="1:7">
      <c r="A4873" s="4">
        <v>20200819</v>
      </c>
      <c r="B4873" s="5" t="s">
        <v>25</v>
      </c>
      <c r="C4873" s="4">
        <v>49387</v>
      </c>
      <c r="D4873" s="4">
        <v>626585</v>
      </c>
      <c r="E4873" s="4">
        <v>62501</v>
      </c>
      <c r="F4873" s="4">
        <v>739686</v>
      </c>
      <c r="G4873" s="4">
        <v>65618</v>
      </c>
    </row>
    <row r="4874" spans="1:7">
      <c r="A4874" s="4">
        <v>20200819</v>
      </c>
      <c r="B4874" s="5" t="s">
        <v>26</v>
      </c>
      <c r="C4874" s="4">
        <v>23661</v>
      </c>
      <c r="D4874" s="4">
        <v>107812</v>
      </c>
      <c r="E4874" s="4">
        <v>26390</v>
      </c>
      <c r="F4874" s="4">
        <v>113754</v>
      </c>
      <c r="G4874" s="4">
        <v>27083</v>
      </c>
    </row>
    <row r="4875" spans="1:7">
      <c r="A4875" s="4">
        <v>20200819</v>
      </c>
      <c r="B4875" s="5" t="s">
        <v>27</v>
      </c>
      <c r="C4875" s="4">
        <v>38095</v>
      </c>
      <c r="D4875" s="4">
        <v>369801</v>
      </c>
      <c r="E4875" s="4">
        <v>102625</v>
      </c>
      <c r="F4875" s="4">
        <v>379846</v>
      </c>
      <c r="G4875" s="4">
        <v>103069</v>
      </c>
    </row>
    <row r="4876" spans="1:7">
      <c r="A4876" s="4">
        <v>20200820</v>
      </c>
      <c r="B4876" s="5" t="s">
        <v>7</v>
      </c>
      <c r="C4876" s="4">
        <v>55093</v>
      </c>
      <c r="D4876" s="4">
        <v>1489876</v>
      </c>
      <c r="E4876" s="4">
        <v>129982</v>
      </c>
      <c r="F4876" s="4">
        <v>1679099</v>
      </c>
      <c r="G4876" s="4">
        <v>141607</v>
      </c>
    </row>
    <row r="4877" spans="1:7">
      <c r="A4877" s="4">
        <v>20200820</v>
      </c>
      <c r="B4877" s="5" t="s">
        <v>8</v>
      </c>
      <c r="C4877" s="4">
        <v>72789</v>
      </c>
      <c r="D4877" s="4">
        <v>3644296</v>
      </c>
      <c r="E4877" s="4">
        <v>403677</v>
      </c>
      <c r="F4877" s="4">
        <v>3757765</v>
      </c>
      <c r="G4877" s="4">
        <v>409044</v>
      </c>
    </row>
    <row r="4878" spans="1:7">
      <c r="A4878" s="4">
        <v>20200820</v>
      </c>
      <c r="B4878" s="5" t="s">
        <v>9</v>
      </c>
      <c r="C4878" s="4">
        <v>67351</v>
      </c>
      <c r="D4878" s="4">
        <v>1056785</v>
      </c>
      <c r="E4878" s="4">
        <v>94406</v>
      </c>
      <c r="F4878" s="4">
        <v>1164787</v>
      </c>
      <c r="G4878" s="4">
        <v>97377</v>
      </c>
    </row>
    <row r="4879" spans="1:7">
      <c r="A4879" s="4">
        <v>20200820</v>
      </c>
      <c r="B4879" s="5" t="s">
        <v>10</v>
      </c>
      <c r="C4879" s="4">
        <v>35779</v>
      </c>
      <c r="D4879" s="4">
        <v>1123750</v>
      </c>
      <c r="E4879" s="4">
        <v>20008</v>
      </c>
      <c r="F4879" s="4">
        <v>1151480</v>
      </c>
      <c r="G4879" s="4">
        <v>20582</v>
      </c>
    </row>
    <row r="4880" spans="1:7">
      <c r="A4880" s="4">
        <v>20200820</v>
      </c>
      <c r="B4880" s="5" t="s">
        <v>11</v>
      </c>
      <c r="C4880" s="4">
        <v>57360</v>
      </c>
      <c r="D4880" s="4">
        <v>931763</v>
      </c>
      <c r="E4880" s="4">
        <v>143850</v>
      </c>
      <c r="F4880" s="4">
        <v>1124034</v>
      </c>
      <c r="G4880" s="4">
        <v>160215</v>
      </c>
    </row>
    <row r="4881" spans="1:7">
      <c r="A4881" s="4">
        <v>20200820</v>
      </c>
      <c r="B4881" s="5" t="s">
        <v>12</v>
      </c>
      <c r="C4881" s="4">
        <v>25360</v>
      </c>
      <c r="D4881" s="4">
        <v>282043</v>
      </c>
      <c r="E4881" s="4">
        <v>3769</v>
      </c>
      <c r="F4881" s="4">
        <v>316931</v>
      </c>
      <c r="G4881" s="4">
        <v>4103</v>
      </c>
    </row>
    <row r="4882" spans="1:7">
      <c r="A4882" s="4">
        <v>20200820</v>
      </c>
      <c r="B4882" s="5" t="s">
        <v>13</v>
      </c>
      <c r="C4882" s="4">
        <v>66696</v>
      </c>
      <c r="D4882" s="4">
        <v>1354017</v>
      </c>
      <c r="E4882" s="4">
        <v>108162</v>
      </c>
      <c r="F4882" s="4">
        <v>1471702</v>
      </c>
      <c r="G4882" s="4">
        <v>113250</v>
      </c>
    </row>
    <row r="4883" spans="1:7">
      <c r="A4883" s="4">
        <v>20200820</v>
      </c>
      <c r="B4883" s="5" t="s">
        <v>14</v>
      </c>
      <c r="C4883" s="4">
        <v>15644</v>
      </c>
      <c r="D4883" s="4">
        <v>105358</v>
      </c>
      <c r="E4883" s="4">
        <v>1696</v>
      </c>
      <c r="F4883" s="4">
        <v>139245</v>
      </c>
      <c r="G4883" s="4">
        <v>1938</v>
      </c>
    </row>
    <row r="4884" spans="1:7">
      <c r="A4884" s="4">
        <v>20200820</v>
      </c>
      <c r="B4884" s="5" t="s">
        <v>15</v>
      </c>
      <c r="C4884" s="4">
        <v>18103</v>
      </c>
      <c r="D4884" s="4">
        <v>142096</v>
      </c>
      <c r="E4884" s="4">
        <v>9284</v>
      </c>
      <c r="F4884" s="4">
        <v>166225</v>
      </c>
      <c r="G4884" s="4">
        <v>10734</v>
      </c>
    </row>
    <row r="4885" spans="1:7">
      <c r="A4885" s="4">
        <v>20200820</v>
      </c>
      <c r="B4885" s="5" t="s">
        <v>16</v>
      </c>
      <c r="C4885" s="4">
        <v>12569</v>
      </c>
      <c r="D4885" s="4">
        <v>62349</v>
      </c>
      <c r="E4885" s="4">
        <v>3792</v>
      </c>
      <c r="F4885" s="4">
        <v>95744</v>
      </c>
      <c r="G4885" s="4">
        <v>4484</v>
      </c>
    </row>
    <row r="4886" spans="1:7">
      <c r="A4886" s="4">
        <v>20200820</v>
      </c>
      <c r="B4886" s="5" t="s">
        <v>17</v>
      </c>
      <c r="C4886" s="4">
        <v>9215</v>
      </c>
      <c r="D4886" s="4">
        <v>46219</v>
      </c>
      <c r="E4886" s="4">
        <v>1273</v>
      </c>
      <c r="F4886" s="4">
        <v>54407</v>
      </c>
      <c r="G4886" s="4">
        <v>1294</v>
      </c>
    </row>
    <row r="4887" spans="1:7">
      <c r="A4887" s="4">
        <v>20200820</v>
      </c>
      <c r="B4887" s="5" t="s">
        <v>18</v>
      </c>
      <c r="C4887" s="4">
        <v>15773</v>
      </c>
      <c r="D4887" s="4">
        <v>77331</v>
      </c>
      <c r="E4887" s="4">
        <v>6136</v>
      </c>
      <c r="F4887" s="4">
        <v>83668</v>
      </c>
      <c r="G4887" s="4">
        <v>6436</v>
      </c>
    </row>
    <row r="4888" spans="1:7">
      <c r="A4888" s="4">
        <v>20200820</v>
      </c>
      <c r="B4888" s="5" t="s">
        <v>19</v>
      </c>
      <c r="C4888" s="4">
        <v>21200</v>
      </c>
      <c r="D4888" s="4">
        <v>125251</v>
      </c>
      <c r="E4888" s="4">
        <v>12214</v>
      </c>
      <c r="F4888" s="4">
        <v>143464</v>
      </c>
      <c r="G4888" s="4">
        <v>13651</v>
      </c>
    </row>
    <row r="4889" spans="1:7">
      <c r="A4889" s="4">
        <v>20200820</v>
      </c>
      <c r="B4889" s="5" t="s">
        <v>20</v>
      </c>
      <c r="C4889" s="4">
        <v>54864</v>
      </c>
      <c r="D4889" s="4">
        <v>889580</v>
      </c>
      <c r="E4889" s="4">
        <v>129445</v>
      </c>
      <c r="F4889" s="4">
        <v>906997</v>
      </c>
      <c r="G4889" s="4">
        <v>130944</v>
      </c>
    </row>
    <row r="4890" spans="1:7">
      <c r="A4890" s="4">
        <v>20200820</v>
      </c>
      <c r="B4890" s="5" t="s">
        <v>21</v>
      </c>
      <c r="C4890" s="4">
        <v>95717</v>
      </c>
      <c r="D4890" s="4">
        <v>5148319</v>
      </c>
      <c r="E4890" s="4">
        <v>935619</v>
      </c>
      <c r="F4890" s="4">
        <v>5210072</v>
      </c>
      <c r="G4890" s="4">
        <v>939509</v>
      </c>
    </row>
    <row r="4891" spans="1:7">
      <c r="A4891" s="4">
        <v>20200820</v>
      </c>
      <c r="B4891" s="5" t="s">
        <v>22</v>
      </c>
      <c r="C4891" s="4">
        <v>46591</v>
      </c>
      <c r="D4891" s="4">
        <v>722297</v>
      </c>
      <c r="E4891" s="4">
        <v>52319</v>
      </c>
      <c r="F4891" s="4">
        <v>765059</v>
      </c>
      <c r="G4891" s="4">
        <v>53906</v>
      </c>
    </row>
    <row r="4892" spans="1:7">
      <c r="A4892" s="4">
        <v>20200820</v>
      </c>
      <c r="B4892" s="5" t="s">
        <v>23</v>
      </c>
      <c r="C4892" s="4">
        <v>69292</v>
      </c>
      <c r="D4892" s="4">
        <v>2676581</v>
      </c>
      <c r="E4892" s="4">
        <v>169095</v>
      </c>
      <c r="F4892" s="4">
        <v>2789049</v>
      </c>
      <c r="G4892" s="4">
        <v>174589</v>
      </c>
    </row>
    <row r="4893" spans="1:7">
      <c r="A4893" s="4">
        <v>20200820</v>
      </c>
      <c r="B4893" s="5" t="s">
        <v>24</v>
      </c>
      <c r="C4893" s="4">
        <v>21623</v>
      </c>
      <c r="D4893" s="4">
        <v>197939</v>
      </c>
      <c r="E4893" s="4">
        <v>16082</v>
      </c>
      <c r="F4893" s="4">
        <v>204119</v>
      </c>
      <c r="G4893" s="4">
        <v>16383</v>
      </c>
    </row>
    <row r="4894" spans="1:7">
      <c r="A4894" s="4">
        <v>20200820</v>
      </c>
      <c r="B4894" s="5" t="s">
        <v>25</v>
      </c>
      <c r="C4894" s="4">
        <v>49108</v>
      </c>
      <c r="D4894" s="4">
        <v>624112</v>
      </c>
      <c r="E4894" s="4">
        <v>61524</v>
      </c>
      <c r="F4894" s="4">
        <v>733935</v>
      </c>
      <c r="G4894" s="4">
        <v>64766</v>
      </c>
    </row>
    <row r="4895" spans="1:7">
      <c r="A4895" s="4">
        <v>20200820</v>
      </c>
      <c r="B4895" s="5" t="s">
        <v>26</v>
      </c>
      <c r="C4895" s="4">
        <v>23904</v>
      </c>
      <c r="D4895" s="4">
        <v>112965</v>
      </c>
      <c r="E4895" s="4">
        <v>28128</v>
      </c>
      <c r="F4895" s="4">
        <v>118356</v>
      </c>
      <c r="G4895" s="4">
        <v>28658</v>
      </c>
    </row>
    <row r="4896" spans="1:7">
      <c r="A4896" s="4">
        <v>20200820</v>
      </c>
      <c r="B4896" s="5" t="s">
        <v>27</v>
      </c>
      <c r="C4896" s="4">
        <v>38954</v>
      </c>
      <c r="D4896" s="4">
        <v>394295</v>
      </c>
      <c r="E4896" s="4">
        <v>112742</v>
      </c>
      <c r="F4896" s="4">
        <v>405940</v>
      </c>
      <c r="G4896" s="4">
        <v>113525</v>
      </c>
    </row>
    <row r="4897" spans="1:7">
      <c r="A4897" s="4">
        <v>20200821</v>
      </c>
      <c r="B4897" s="5" t="s">
        <v>7</v>
      </c>
      <c r="C4897" s="4">
        <v>55522</v>
      </c>
      <c r="D4897" s="4">
        <v>1510864</v>
      </c>
      <c r="E4897" s="4">
        <v>146374</v>
      </c>
      <c r="F4897" s="4">
        <v>1713248</v>
      </c>
      <c r="G4897" s="4">
        <v>158175</v>
      </c>
    </row>
    <row r="4898" spans="1:7">
      <c r="A4898" s="4">
        <v>20200821</v>
      </c>
      <c r="B4898" s="5" t="s">
        <v>8</v>
      </c>
      <c r="C4898" s="4">
        <v>74483</v>
      </c>
      <c r="D4898" s="4">
        <v>3820270</v>
      </c>
      <c r="E4898" s="4">
        <v>445410</v>
      </c>
      <c r="F4898" s="4">
        <v>3936752</v>
      </c>
      <c r="G4898" s="4">
        <v>451517</v>
      </c>
    </row>
    <row r="4899" spans="1:7">
      <c r="A4899" s="4">
        <v>20200821</v>
      </c>
      <c r="B4899" s="5" t="s">
        <v>9</v>
      </c>
      <c r="C4899" s="4">
        <v>68305</v>
      </c>
      <c r="D4899" s="4">
        <v>1061089</v>
      </c>
      <c r="E4899" s="4">
        <v>101827</v>
      </c>
      <c r="F4899" s="4">
        <v>1175131</v>
      </c>
      <c r="G4899" s="4">
        <v>104365</v>
      </c>
    </row>
    <row r="4900" spans="1:7">
      <c r="A4900" s="4">
        <v>20200821</v>
      </c>
      <c r="B4900" s="5" t="s">
        <v>10</v>
      </c>
      <c r="C4900" s="4">
        <v>37410</v>
      </c>
      <c r="D4900" s="4">
        <v>1304091</v>
      </c>
      <c r="E4900" s="4">
        <v>22785</v>
      </c>
      <c r="F4900" s="4">
        <v>1333421</v>
      </c>
      <c r="G4900" s="4">
        <v>23389</v>
      </c>
    </row>
    <row r="4901" spans="1:7">
      <c r="A4901" s="4">
        <v>20200821</v>
      </c>
      <c r="B4901" s="5" t="s">
        <v>11</v>
      </c>
      <c r="C4901" s="4">
        <v>58601</v>
      </c>
      <c r="D4901" s="4">
        <v>955865</v>
      </c>
      <c r="E4901" s="4">
        <v>144727</v>
      </c>
      <c r="F4901" s="4">
        <v>1161244</v>
      </c>
      <c r="G4901" s="4">
        <v>162031</v>
      </c>
    </row>
    <row r="4902" spans="1:7">
      <c r="A4902" s="4">
        <v>20200821</v>
      </c>
      <c r="B4902" s="5" t="s">
        <v>12</v>
      </c>
      <c r="C4902" s="4">
        <v>25572</v>
      </c>
      <c r="D4902" s="4">
        <v>292922</v>
      </c>
      <c r="E4902" s="4">
        <v>3830</v>
      </c>
      <c r="F4902" s="4">
        <v>326575</v>
      </c>
      <c r="G4902" s="4">
        <v>4154</v>
      </c>
    </row>
    <row r="4903" spans="1:7">
      <c r="A4903" s="4">
        <v>20200821</v>
      </c>
      <c r="B4903" s="5" t="s">
        <v>13</v>
      </c>
      <c r="C4903" s="4">
        <v>67813</v>
      </c>
      <c r="D4903" s="4">
        <v>1415277</v>
      </c>
      <c r="E4903" s="4">
        <v>111305</v>
      </c>
      <c r="F4903" s="4">
        <v>1537641</v>
      </c>
      <c r="G4903" s="4">
        <v>116357</v>
      </c>
    </row>
    <row r="4904" spans="1:7">
      <c r="A4904" s="4">
        <v>20200821</v>
      </c>
      <c r="B4904" s="5" t="s">
        <v>14</v>
      </c>
      <c r="C4904" s="4">
        <v>16291</v>
      </c>
      <c r="D4904" s="4">
        <v>110597</v>
      </c>
      <c r="E4904" s="4">
        <v>1782</v>
      </c>
      <c r="F4904" s="4">
        <v>143080</v>
      </c>
      <c r="G4904" s="4">
        <v>2103</v>
      </c>
    </row>
    <row r="4905" spans="1:7">
      <c r="A4905" s="4">
        <v>20200821</v>
      </c>
      <c r="B4905" s="5" t="s">
        <v>15</v>
      </c>
      <c r="C4905" s="4">
        <v>18591</v>
      </c>
      <c r="D4905" s="4">
        <v>137733</v>
      </c>
      <c r="E4905" s="4">
        <v>9366</v>
      </c>
      <c r="F4905" s="4">
        <v>164517</v>
      </c>
      <c r="G4905" s="4">
        <v>11319</v>
      </c>
    </row>
    <row r="4906" spans="1:7">
      <c r="A4906" s="4">
        <v>20200821</v>
      </c>
      <c r="B4906" s="5" t="s">
        <v>16</v>
      </c>
      <c r="C4906" s="4">
        <v>13059</v>
      </c>
      <c r="D4906" s="4">
        <v>72506</v>
      </c>
      <c r="E4906" s="4">
        <v>8386</v>
      </c>
      <c r="F4906" s="4">
        <v>106983</v>
      </c>
      <c r="G4906" s="4">
        <v>9323</v>
      </c>
    </row>
    <row r="4907" spans="1:7">
      <c r="A4907" s="4">
        <v>20200821</v>
      </c>
      <c r="B4907" s="5" t="s">
        <v>17</v>
      </c>
      <c r="C4907" s="4">
        <v>9849</v>
      </c>
      <c r="D4907" s="4">
        <v>61811</v>
      </c>
      <c r="E4907" s="4">
        <v>1082</v>
      </c>
      <c r="F4907" s="4">
        <v>69040</v>
      </c>
      <c r="G4907" s="4">
        <v>1147</v>
      </c>
    </row>
    <row r="4908" spans="1:7">
      <c r="A4908" s="4">
        <v>20200821</v>
      </c>
      <c r="B4908" s="5" t="s">
        <v>18</v>
      </c>
      <c r="C4908" s="4">
        <v>16332</v>
      </c>
      <c r="D4908" s="4">
        <v>57255</v>
      </c>
      <c r="E4908" s="4">
        <v>6515</v>
      </c>
      <c r="F4908" s="4">
        <v>64385</v>
      </c>
      <c r="G4908" s="4">
        <v>7019</v>
      </c>
    </row>
    <row r="4909" spans="1:7">
      <c r="A4909" s="4">
        <v>20200821</v>
      </c>
      <c r="B4909" s="5" t="s">
        <v>19</v>
      </c>
      <c r="C4909" s="4">
        <v>21707</v>
      </c>
      <c r="D4909" s="4">
        <v>118764</v>
      </c>
      <c r="E4909" s="4">
        <v>12288</v>
      </c>
      <c r="F4909" s="4">
        <v>137652</v>
      </c>
      <c r="G4909" s="4">
        <v>13717</v>
      </c>
    </row>
    <row r="4910" spans="1:7">
      <c r="A4910" s="4">
        <v>20200821</v>
      </c>
      <c r="B4910" s="5" t="s">
        <v>20</v>
      </c>
      <c r="C4910" s="4">
        <v>55195</v>
      </c>
      <c r="D4910" s="4">
        <v>905855</v>
      </c>
      <c r="E4910" s="4">
        <v>127570</v>
      </c>
      <c r="F4910" s="4">
        <v>924415</v>
      </c>
      <c r="G4910" s="4">
        <v>129548</v>
      </c>
    </row>
    <row r="4911" spans="1:7">
      <c r="A4911" s="4">
        <v>20200821</v>
      </c>
      <c r="B4911" s="5" t="s">
        <v>21</v>
      </c>
      <c r="C4911" s="4">
        <v>98513</v>
      </c>
      <c r="D4911" s="4">
        <v>5141247</v>
      </c>
      <c r="E4911" s="4">
        <v>939485</v>
      </c>
      <c r="F4911" s="4">
        <v>5205975</v>
      </c>
      <c r="G4911" s="4">
        <v>944275</v>
      </c>
    </row>
    <row r="4912" spans="1:7">
      <c r="A4912" s="4">
        <v>20200821</v>
      </c>
      <c r="B4912" s="5" t="s">
        <v>22</v>
      </c>
      <c r="C4912" s="4">
        <v>48537</v>
      </c>
      <c r="D4912" s="4">
        <v>761475</v>
      </c>
      <c r="E4912" s="4">
        <v>56182</v>
      </c>
      <c r="F4912" s="4">
        <v>810860</v>
      </c>
      <c r="G4912" s="4">
        <v>58879</v>
      </c>
    </row>
    <row r="4913" spans="1:7">
      <c r="A4913" s="4">
        <v>20200821</v>
      </c>
      <c r="B4913" s="5" t="s">
        <v>23</v>
      </c>
      <c r="C4913" s="4">
        <v>70742</v>
      </c>
      <c r="D4913" s="4">
        <v>3014630</v>
      </c>
      <c r="E4913" s="4">
        <v>214419</v>
      </c>
      <c r="F4913" s="4">
        <v>3139126</v>
      </c>
      <c r="G4913" s="4">
        <v>221172</v>
      </c>
    </row>
    <row r="4914" spans="1:7">
      <c r="A4914" s="4">
        <v>20200821</v>
      </c>
      <c r="B4914" s="5" t="s">
        <v>24</v>
      </c>
      <c r="C4914" s="4">
        <v>22766</v>
      </c>
      <c r="D4914" s="4">
        <v>222187</v>
      </c>
      <c r="E4914" s="4">
        <v>18781</v>
      </c>
      <c r="F4914" s="4">
        <v>228421</v>
      </c>
      <c r="G4914" s="4">
        <v>19138</v>
      </c>
    </row>
    <row r="4915" spans="1:7">
      <c r="A4915" s="4">
        <v>20200821</v>
      </c>
      <c r="B4915" s="5" t="s">
        <v>25</v>
      </c>
      <c r="C4915" s="4">
        <v>50565</v>
      </c>
      <c r="D4915" s="4">
        <v>645236</v>
      </c>
      <c r="E4915" s="4">
        <v>62757</v>
      </c>
      <c r="F4915" s="4">
        <v>751788</v>
      </c>
      <c r="G4915" s="4">
        <v>65821</v>
      </c>
    </row>
    <row r="4916" spans="1:7">
      <c r="A4916" s="4">
        <v>20200821</v>
      </c>
      <c r="B4916" s="5" t="s">
        <v>26</v>
      </c>
      <c r="C4916" s="4">
        <v>24392</v>
      </c>
      <c r="D4916" s="4">
        <v>120361</v>
      </c>
      <c r="E4916" s="4">
        <v>35934</v>
      </c>
      <c r="F4916" s="4">
        <v>125947</v>
      </c>
      <c r="G4916" s="4">
        <v>36756</v>
      </c>
    </row>
    <row r="4917" spans="1:7">
      <c r="A4917" s="4">
        <v>20200821</v>
      </c>
      <c r="B4917" s="5" t="s">
        <v>27</v>
      </c>
      <c r="C4917" s="4">
        <v>41645</v>
      </c>
      <c r="D4917" s="4">
        <v>460361</v>
      </c>
      <c r="E4917" s="4">
        <v>137044</v>
      </c>
      <c r="F4917" s="4">
        <v>469409</v>
      </c>
      <c r="G4917" s="4">
        <v>137597</v>
      </c>
    </row>
    <row r="4918" spans="1:7">
      <c r="A4918" s="4">
        <v>20200822</v>
      </c>
      <c r="B4918" s="5" t="s">
        <v>7</v>
      </c>
      <c r="C4918" s="4">
        <v>53153</v>
      </c>
      <c r="D4918" s="4">
        <v>1239281</v>
      </c>
      <c r="E4918" s="4">
        <v>95674</v>
      </c>
      <c r="F4918" s="4">
        <v>1374878</v>
      </c>
      <c r="G4918" s="4">
        <v>103338</v>
      </c>
    </row>
    <row r="4919" spans="1:7">
      <c r="A4919" s="4">
        <v>20200822</v>
      </c>
      <c r="B4919" s="5" t="s">
        <v>8</v>
      </c>
      <c r="C4919" s="4">
        <v>73057</v>
      </c>
      <c r="D4919" s="4">
        <v>3697841</v>
      </c>
      <c r="E4919" s="4">
        <v>430766</v>
      </c>
      <c r="F4919" s="4">
        <v>3794833</v>
      </c>
      <c r="G4919" s="4">
        <v>436228</v>
      </c>
    </row>
    <row r="4920" spans="1:7">
      <c r="A4920" s="4">
        <v>20200822</v>
      </c>
      <c r="B4920" s="5" t="s">
        <v>9</v>
      </c>
      <c r="C4920" s="4">
        <v>67749</v>
      </c>
      <c r="D4920" s="4">
        <v>942362</v>
      </c>
      <c r="E4920" s="4">
        <v>101109</v>
      </c>
      <c r="F4920" s="4">
        <v>1039497</v>
      </c>
      <c r="G4920" s="4">
        <v>103332</v>
      </c>
    </row>
    <row r="4921" spans="1:7">
      <c r="A4921" s="4">
        <v>20200822</v>
      </c>
      <c r="B4921" s="5" t="s">
        <v>10</v>
      </c>
      <c r="C4921" s="4">
        <v>37583</v>
      </c>
      <c r="D4921" s="4">
        <v>1294574</v>
      </c>
      <c r="E4921" s="4">
        <v>21701</v>
      </c>
      <c r="F4921" s="4">
        <v>1310926</v>
      </c>
      <c r="G4921" s="4">
        <v>22023</v>
      </c>
    </row>
    <row r="4922" spans="1:7">
      <c r="A4922" s="4">
        <v>20200822</v>
      </c>
      <c r="B4922" s="5" t="s">
        <v>11</v>
      </c>
      <c r="C4922" s="4">
        <v>54794</v>
      </c>
      <c r="D4922" s="4">
        <v>732989</v>
      </c>
      <c r="E4922" s="4">
        <v>112671</v>
      </c>
      <c r="F4922" s="4">
        <v>873246</v>
      </c>
      <c r="G4922" s="4">
        <v>125758</v>
      </c>
    </row>
    <row r="4923" spans="1:7">
      <c r="A4923" s="4">
        <v>20200822</v>
      </c>
      <c r="B4923" s="5" t="s">
        <v>12</v>
      </c>
      <c r="C4923" s="4">
        <v>24978</v>
      </c>
      <c r="D4923" s="4">
        <v>266359</v>
      </c>
      <c r="E4923" s="4">
        <v>3380</v>
      </c>
      <c r="F4923" s="4">
        <v>295164</v>
      </c>
      <c r="G4923" s="4">
        <v>3785</v>
      </c>
    </row>
    <row r="4924" spans="1:7">
      <c r="A4924" s="4">
        <v>20200822</v>
      </c>
      <c r="B4924" s="5" t="s">
        <v>13</v>
      </c>
      <c r="C4924" s="4">
        <v>67014</v>
      </c>
      <c r="D4924" s="4">
        <v>1321131</v>
      </c>
      <c r="E4924" s="4">
        <v>100193</v>
      </c>
      <c r="F4924" s="4">
        <v>1423267</v>
      </c>
      <c r="G4924" s="4">
        <v>104124</v>
      </c>
    </row>
    <row r="4925" spans="1:7">
      <c r="A4925" s="4">
        <v>20200822</v>
      </c>
      <c r="B4925" s="5" t="s">
        <v>14</v>
      </c>
      <c r="C4925" s="4">
        <v>16200</v>
      </c>
      <c r="D4925" s="4">
        <v>106908</v>
      </c>
      <c r="E4925" s="4">
        <v>1593</v>
      </c>
      <c r="F4925" s="4">
        <v>141096</v>
      </c>
      <c r="G4925" s="4">
        <v>1777</v>
      </c>
    </row>
    <row r="4926" spans="1:7">
      <c r="A4926" s="4">
        <v>20200822</v>
      </c>
      <c r="B4926" s="5" t="s">
        <v>15</v>
      </c>
      <c r="C4926" s="4">
        <v>17196</v>
      </c>
      <c r="D4926" s="4">
        <v>128079</v>
      </c>
      <c r="E4926" s="4">
        <v>7579</v>
      </c>
      <c r="F4926" s="4">
        <v>148724</v>
      </c>
      <c r="G4926" s="4">
        <v>8686</v>
      </c>
    </row>
    <row r="4927" spans="1:7">
      <c r="A4927" s="4">
        <v>20200822</v>
      </c>
      <c r="B4927" s="5" t="s">
        <v>16</v>
      </c>
      <c r="C4927" s="4">
        <v>12452</v>
      </c>
      <c r="D4927" s="4">
        <v>63515</v>
      </c>
      <c r="E4927" s="4">
        <v>8706</v>
      </c>
      <c r="F4927" s="4">
        <v>92025</v>
      </c>
      <c r="G4927" s="4">
        <v>9184</v>
      </c>
    </row>
    <row r="4928" spans="1:7">
      <c r="A4928" s="4">
        <v>20200822</v>
      </c>
      <c r="B4928" s="5" t="s">
        <v>17</v>
      </c>
      <c r="C4928" s="4">
        <v>9561</v>
      </c>
      <c r="D4928" s="4">
        <v>54037</v>
      </c>
      <c r="E4928" s="4">
        <v>1228</v>
      </c>
      <c r="F4928" s="4">
        <v>61992</v>
      </c>
      <c r="G4928" s="4">
        <v>1256</v>
      </c>
    </row>
    <row r="4929" spans="1:7">
      <c r="A4929" s="4">
        <v>20200822</v>
      </c>
      <c r="B4929" s="5" t="s">
        <v>18</v>
      </c>
      <c r="C4929" s="4">
        <v>16062</v>
      </c>
      <c r="D4929" s="4">
        <v>56778</v>
      </c>
      <c r="E4929" s="4">
        <v>6959</v>
      </c>
      <c r="F4929" s="4">
        <v>61910</v>
      </c>
      <c r="G4929" s="4">
        <v>7176</v>
      </c>
    </row>
    <row r="4930" spans="1:7">
      <c r="A4930" s="4">
        <v>20200822</v>
      </c>
      <c r="B4930" s="5" t="s">
        <v>19</v>
      </c>
      <c r="C4930" s="4">
        <v>20525</v>
      </c>
      <c r="D4930" s="4">
        <v>104834</v>
      </c>
      <c r="E4930" s="4">
        <v>10368</v>
      </c>
      <c r="F4930" s="4">
        <v>120393</v>
      </c>
      <c r="G4930" s="4">
        <v>11679</v>
      </c>
    </row>
    <row r="4931" spans="1:7">
      <c r="A4931" s="4">
        <v>20200822</v>
      </c>
      <c r="B4931" s="5" t="s">
        <v>20</v>
      </c>
      <c r="C4931" s="4">
        <v>54035</v>
      </c>
      <c r="D4931" s="4">
        <v>833186</v>
      </c>
      <c r="E4931" s="4">
        <v>118815</v>
      </c>
      <c r="F4931" s="4">
        <v>851027</v>
      </c>
      <c r="G4931" s="4">
        <v>120299</v>
      </c>
    </row>
    <row r="4932" spans="1:7">
      <c r="A4932" s="4">
        <v>20200822</v>
      </c>
      <c r="B4932" s="5" t="s">
        <v>21</v>
      </c>
      <c r="C4932" s="4">
        <v>85545</v>
      </c>
      <c r="D4932" s="4">
        <v>2352697</v>
      </c>
      <c r="E4932" s="4">
        <v>450948</v>
      </c>
      <c r="F4932" s="4">
        <v>2394594</v>
      </c>
      <c r="G4932" s="4">
        <v>454161</v>
      </c>
    </row>
    <row r="4933" spans="1:7">
      <c r="A4933" s="4">
        <v>20200822</v>
      </c>
      <c r="B4933" s="5" t="s">
        <v>22</v>
      </c>
      <c r="C4933" s="4">
        <v>46844</v>
      </c>
      <c r="D4933" s="4">
        <v>687736</v>
      </c>
      <c r="E4933" s="4">
        <v>52329</v>
      </c>
      <c r="F4933" s="4">
        <v>723081</v>
      </c>
      <c r="G4933" s="4">
        <v>53902</v>
      </c>
    </row>
    <row r="4934" spans="1:7">
      <c r="A4934" s="4">
        <v>20200822</v>
      </c>
      <c r="B4934" s="5" t="s">
        <v>23</v>
      </c>
      <c r="C4934" s="4">
        <v>68518</v>
      </c>
      <c r="D4934" s="4">
        <v>2806524</v>
      </c>
      <c r="E4934" s="4">
        <v>197555</v>
      </c>
      <c r="F4934" s="4">
        <v>2890211</v>
      </c>
      <c r="G4934" s="4">
        <v>201684</v>
      </c>
    </row>
    <row r="4935" spans="1:7">
      <c r="A4935" s="4">
        <v>20200822</v>
      </c>
      <c r="B4935" s="5" t="s">
        <v>24</v>
      </c>
      <c r="C4935" s="4">
        <v>22628</v>
      </c>
      <c r="D4935" s="4">
        <v>210433</v>
      </c>
      <c r="E4935" s="4">
        <v>18962</v>
      </c>
      <c r="F4935" s="4">
        <v>215822</v>
      </c>
      <c r="G4935" s="4">
        <v>19223</v>
      </c>
    </row>
    <row r="4936" spans="1:7">
      <c r="A4936" s="4">
        <v>20200822</v>
      </c>
      <c r="B4936" s="5" t="s">
        <v>25</v>
      </c>
      <c r="C4936" s="4">
        <v>47271</v>
      </c>
      <c r="D4936" s="4">
        <v>531481</v>
      </c>
      <c r="E4936" s="4">
        <v>52819</v>
      </c>
      <c r="F4936" s="4">
        <v>587739</v>
      </c>
      <c r="G4936" s="4">
        <v>53853</v>
      </c>
    </row>
    <row r="4937" spans="1:7">
      <c r="A4937" s="4">
        <v>20200822</v>
      </c>
      <c r="B4937" s="5" t="s">
        <v>26</v>
      </c>
      <c r="C4937" s="4">
        <v>23941</v>
      </c>
      <c r="D4937" s="4">
        <v>115151</v>
      </c>
      <c r="E4937" s="4">
        <v>31057</v>
      </c>
      <c r="F4937" s="4">
        <v>120025</v>
      </c>
      <c r="G4937" s="4">
        <v>31583</v>
      </c>
    </row>
    <row r="4938" spans="1:7">
      <c r="A4938" s="4">
        <v>20200822</v>
      </c>
      <c r="B4938" s="5" t="s">
        <v>27</v>
      </c>
      <c r="C4938" s="4">
        <v>42001</v>
      </c>
      <c r="D4938" s="4">
        <v>474928</v>
      </c>
      <c r="E4938" s="4">
        <v>149595</v>
      </c>
      <c r="F4938" s="4">
        <v>484506</v>
      </c>
      <c r="G4938" s="4">
        <v>149955</v>
      </c>
    </row>
    <row r="4939" spans="1:7">
      <c r="A4939" s="4">
        <v>20200823</v>
      </c>
      <c r="B4939" s="5" t="s">
        <v>7</v>
      </c>
      <c r="C4939" s="4">
        <v>50091</v>
      </c>
      <c r="D4939" s="4">
        <v>1062382</v>
      </c>
      <c r="E4939" s="4">
        <v>76038</v>
      </c>
      <c r="F4939" s="4">
        <v>1127050</v>
      </c>
      <c r="G4939" s="4">
        <v>79868</v>
      </c>
    </row>
    <row r="4940" spans="1:7">
      <c r="A4940" s="4">
        <v>20200823</v>
      </c>
      <c r="B4940" s="5" t="s">
        <v>8</v>
      </c>
      <c r="C4940" s="4">
        <v>71558</v>
      </c>
      <c r="D4940" s="4">
        <v>3463878</v>
      </c>
      <c r="E4940" s="4">
        <v>391888</v>
      </c>
      <c r="F4940" s="4">
        <v>3538095</v>
      </c>
      <c r="G4940" s="4">
        <v>395007</v>
      </c>
    </row>
    <row r="4941" spans="1:7">
      <c r="A4941" s="4">
        <v>20200823</v>
      </c>
      <c r="B4941" s="5" t="s">
        <v>9</v>
      </c>
      <c r="C4941" s="4">
        <v>66327</v>
      </c>
      <c r="D4941" s="4">
        <v>842596</v>
      </c>
      <c r="E4941" s="4">
        <v>93153</v>
      </c>
      <c r="F4941" s="4">
        <v>910990</v>
      </c>
      <c r="G4941" s="4">
        <v>94985</v>
      </c>
    </row>
    <row r="4942" spans="1:7">
      <c r="A4942" s="4">
        <v>20200823</v>
      </c>
      <c r="B4942" s="5" t="s">
        <v>10</v>
      </c>
      <c r="C4942" s="4">
        <v>36388</v>
      </c>
      <c r="D4942" s="4">
        <v>1136842</v>
      </c>
      <c r="E4942" s="4">
        <v>19908</v>
      </c>
      <c r="F4942" s="4">
        <v>1149747</v>
      </c>
      <c r="G4942" s="4">
        <v>20124</v>
      </c>
    </row>
    <row r="4943" spans="1:7">
      <c r="A4943" s="4">
        <v>20200823</v>
      </c>
      <c r="B4943" s="5" t="s">
        <v>11</v>
      </c>
      <c r="C4943" s="4">
        <v>48577</v>
      </c>
      <c r="D4943" s="4">
        <v>500180</v>
      </c>
      <c r="E4943" s="4">
        <v>68882</v>
      </c>
      <c r="F4943" s="4">
        <v>571880</v>
      </c>
      <c r="G4943" s="4">
        <v>74778</v>
      </c>
    </row>
    <row r="4944" spans="1:7">
      <c r="A4944" s="4">
        <v>20200823</v>
      </c>
      <c r="B4944" s="5" t="s">
        <v>12</v>
      </c>
      <c r="C4944" s="4">
        <v>23847</v>
      </c>
      <c r="D4944" s="4">
        <v>249165</v>
      </c>
      <c r="E4944" s="4">
        <v>2592</v>
      </c>
      <c r="F4944" s="4">
        <v>269817</v>
      </c>
      <c r="G4944" s="4">
        <v>2784</v>
      </c>
    </row>
    <row r="4945" spans="1:7">
      <c r="A4945" s="4">
        <v>20200823</v>
      </c>
      <c r="B4945" s="5" t="s">
        <v>13</v>
      </c>
      <c r="C4945" s="4">
        <v>65379</v>
      </c>
      <c r="D4945" s="4">
        <v>1207560</v>
      </c>
      <c r="E4945" s="4">
        <v>102507</v>
      </c>
      <c r="F4945" s="4">
        <v>1281544</v>
      </c>
      <c r="G4945" s="4">
        <v>105425</v>
      </c>
    </row>
    <row r="4946" spans="1:7">
      <c r="A4946" s="4">
        <v>20200823</v>
      </c>
      <c r="B4946" s="5" t="s">
        <v>14</v>
      </c>
      <c r="C4946" s="4">
        <v>15138</v>
      </c>
      <c r="D4946" s="4">
        <v>105584</v>
      </c>
      <c r="E4946" s="4">
        <v>1269</v>
      </c>
      <c r="F4946" s="4">
        <v>135240</v>
      </c>
      <c r="G4946" s="4">
        <v>1465</v>
      </c>
    </row>
    <row r="4947" spans="1:7">
      <c r="A4947" s="4">
        <v>20200823</v>
      </c>
      <c r="B4947" s="5" t="s">
        <v>15</v>
      </c>
      <c r="C4947" s="4">
        <v>15681</v>
      </c>
      <c r="D4947" s="4">
        <v>116965</v>
      </c>
      <c r="E4947" s="4">
        <v>5158</v>
      </c>
      <c r="F4947" s="4">
        <v>131923</v>
      </c>
      <c r="G4947" s="4">
        <v>5858</v>
      </c>
    </row>
    <row r="4948" spans="1:7">
      <c r="A4948" s="4">
        <v>20200823</v>
      </c>
      <c r="B4948" s="5" t="s">
        <v>16</v>
      </c>
      <c r="C4948" s="4">
        <v>11509</v>
      </c>
      <c r="D4948" s="4">
        <v>52967</v>
      </c>
      <c r="E4948" s="4">
        <v>6219</v>
      </c>
      <c r="F4948" s="4">
        <v>71768</v>
      </c>
      <c r="G4948" s="4">
        <v>6499</v>
      </c>
    </row>
    <row r="4949" spans="1:7">
      <c r="A4949" s="4">
        <v>20200823</v>
      </c>
      <c r="B4949" s="5" t="s">
        <v>17</v>
      </c>
      <c r="C4949" s="4">
        <v>9212</v>
      </c>
      <c r="D4949" s="4">
        <v>48123</v>
      </c>
      <c r="E4949" s="4">
        <v>1110</v>
      </c>
      <c r="F4949" s="4">
        <v>53354</v>
      </c>
      <c r="G4949" s="4">
        <v>1131</v>
      </c>
    </row>
    <row r="4950" spans="1:7">
      <c r="A4950" s="4">
        <v>20200823</v>
      </c>
      <c r="B4950" s="5" t="s">
        <v>18</v>
      </c>
      <c r="C4950" s="4">
        <v>15426</v>
      </c>
      <c r="D4950" s="4">
        <v>57313</v>
      </c>
      <c r="E4950" s="4">
        <v>8477</v>
      </c>
      <c r="F4950" s="4">
        <v>61765</v>
      </c>
      <c r="G4950" s="4">
        <v>9263</v>
      </c>
    </row>
    <row r="4951" spans="1:7">
      <c r="A4951" s="4">
        <v>20200823</v>
      </c>
      <c r="B4951" s="5" t="s">
        <v>19</v>
      </c>
      <c r="C4951" s="4">
        <v>17481</v>
      </c>
      <c r="D4951" s="4">
        <v>89729</v>
      </c>
      <c r="E4951" s="4">
        <v>7006</v>
      </c>
      <c r="F4951" s="4">
        <v>100441</v>
      </c>
      <c r="G4951" s="4">
        <v>7827</v>
      </c>
    </row>
    <row r="4952" spans="1:7">
      <c r="A4952" s="4">
        <v>20200823</v>
      </c>
      <c r="B4952" s="5" t="s">
        <v>20</v>
      </c>
      <c r="C4952" s="4">
        <v>53880</v>
      </c>
      <c r="D4952" s="4">
        <v>830183</v>
      </c>
      <c r="E4952" s="4">
        <v>119006</v>
      </c>
      <c r="F4952" s="4">
        <v>846042</v>
      </c>
      <c r="G4952" s="4">
        <v>120382</v>
      </c>
    </row>
    <row r="4953" spans="1:7">
      <c r="A4953" s="4">
        <v>20200823</v>
      </c>
      <c r="B4953" s="5" t="s">
        <v>21</v>
      </c>
      <c r="C4953" s="4">
        <v>75100</v>
      </c>
      <c r="D4953" s="4">
        <v>1628512</v>
      </c>
      <c r="E4953" s="4">
        <v>297177</v>
      </c>
      <c r="F4953" s="4">
        <v>1654753</v>
      </c>
      <c r="G4953" s="4">
        <v>298811</v>
      </c>
    </row>
    <row r="4954" spans="1:7">
      <c r="A4954" s="4">
        <v>20200823</v>
      </c>
      <c r="B4954" s="5" t="s">
        <v>22</v>
      </c>
      <c r="C4954" s="4">
        <v>45295</v>
      </c>
      <c r="D4954" s="4">
        <v>642021</v>
      </c>
      <c r="E4954" s="4">
        <v>50181</v>
      </c>
      <c r="F4954" s="4">
        <v>665850</v>
      </c>
      <c r="G4954" s="4">
        <v>51286</v>
      </c>
    </row>
    <row r="4955" spans="1:7">
      <c r="A4955" s="4">
        <v>20200823</v>
      </c>
      <c r="B4955" s="5" t="s">
        <v>23</v>
      </c>
      <c r="C4955" s="4">
        <v>66451</v>
      </c>
      <c r="D4955" s="4">
        <v>2566604</v>
      </c>
      <c r="E4955" s="4">
        <v>178234</v>
      </c>
      <c r="F4955" s="4">
        <v>2616133</v>
      </c>
      <c r="G4955" s="4">
        <v>180348</v>
      </c>
    </row>
    <row r="4956" spans="1:7">
      <c r="A4956" s="4">
        <v>20200823</v>
      </c>
      <c r="B4956" s="5" t="s">
        <v>24</v>
      </c>
      <c r="C4956" s="4">
        <v>22250</v>
      </c>
      <c r="D4956" s="4">
        <v>206641</v>
      </c>
      <c r="E4956" s="4">
        <v>21314</v>
      </c>
      <c r="F4956" s="4">
        <v>209992</v>
      </c>
      <c r="G4956" s="4">
        <v>21451</v>
      </c>
    </row>
    <row r="4957" spans="1:7">
      <c r="A4957" s="4">
        <v>20200823</v>
      </c>
      <c r="B4957" s="5" t="s">
        <v>25</v>
      </c>
      <c r="C4957" s="4">
        <v>45148</v>
      </c>
      <c r="D4957" s="4">
        <v>475990</v>
      </c>
      <c r="E4957" s="4">
        <v>42625</v>
      </c>
      <c r="F4957" s="4">
        <v>500286</v>
      </c>
      <c r="G4957" s="4">
        <v>43408</v>
      </c>
    </row>
    <row r="4958" spans="1:7">
      <c r="A4958" s="4">
        <v>20200823</v>
      </c>
      <c r="B4958" s="5" t="s">
        <v>26</v>
      </c>
      <c r="C4958" s="4">
        <v>22864</v>
      </c>
      <c r="D4958" s="4">
        <v>106029</v>
      </c>
      <c r="E4958" s="4">
        <v>30638</v>
      </c>
      <c r="F4958" s="4">
        <v>109813</v>
      </c>
      <c r="G4958" s="4">
        <v>31020</v>
      </c>
    </row>
    <row r="4959" spans="1:7">
      <c r="A4959" s="4">
        <v>20200823</v>
      </c>
      <c r="B4959" s="5" t="s">
        <v>27</v>
      </c>
      <c r="C4959" s="4">
        <v>41452</v>
      </c>
      <c r="D4959" s="4">
        <v>458482</v>
      </c>
      <c r="E4959" s="4">
        <v>154076</v>
      </c>
      <c r="F4959" s="4">
        <v>465766</v>
      </c>
      <c r="G4959" s="4">
        <v>154268</v>
      </c>
    </row>
    <row r="4960" spans="1:7">
      <c r="A4960" s="4">
        <v>20200824</v>
      </c>
      <c r="B4960" s="5" t="s">
        <v>7</v>
      </c>
      <c r="C4960" s="4">
        <v>54550</v>
      </c>
      <c r="D4960" s="4">
        <v>1553887</v>
      </c>
      <c r="E4960" s="4">
        <v>136659</v>
      </c>
      <c r="F4960" s="4">
        <v>1758634</v>
      </c>
      <c r="G4960" s="4">
        <v>148751</v>
      </c>
    </row>
    <row r="4961" spans="1:7">
      <c r="A4961" s="4">
        <v>20200824</v>
      </c>
      <c r="B4961" s="5" t="s">
        <v>8</v>
      </c>
      <c r="C4961" s="4">
        <v>73980</v>
      </c>
      <c r="D4961" s="4">
        <v>3749791</v>
      </c>
      <c r="E4961" s="4">
        <v>448136</v>
      </c>
      <c r="F4961" s="4">
        <v>3855314</v>
      </c>
      <c r="G4961" s="4">
        <v>454198</v>
      </c>
    </row>
    <row r="4962" spans="1:7">
      <c r="A4962" s="4">
        <v>20200824</v>
      </c>
      <c r="B4962" s="5" t="s">
        <v>9</v>
      </c>
      <c r="C4962" s="4">
        <v>68857</v>
      </c>
      <c r="D4962" s="4">
        <v>996551</v>
      </c>
      <c r="E4962" s="4">
        <v>102389</v>
      </c>
      <c r="F4962" s="4">
        <v>1097203</v>
      </c>
      <c r="G4962" s="4">
        <v>104965</v>
      </c>
    </row>
    <row r="4963" spans="1:7">
      <c r="A4963" s="4">
        <v>20200824</v>
      </c>
      <c r="B4963" s="5" t="s">
        <v>10</v>
      </c>
      <c r="C4963" s="4">
        <v>37187</v>
      </c>
      <c r="D4963" s="4">
        <v>1177259</v>
      </c>
      <c r="E4963" s="4">
        <v>24286</v>
      </c>
      <c r="F4963" s="4">
        <v>1198477</v>
      </c>
      <c r="G4963" s="4">
        <v>24894</v>
      </c>
    </row>
    <row r="4964" spans="1:7">
      <c r="A4964" s="4">
        <v>20200824</v>
      </c>
      <c r="B4964" s="5" t="s">
        <v>11</v>
      </c>
      <c r="C4964" s="4">
        <v>58408</v>
      </c>
      <c r="D4964" s="4">
        <v>971831</v>
      </c>
      <c r="E4964" s="4">
        <v>150253</v>
      </c>
      <c r="F4964" s="4">
        <v>1171082</v>
      </c>
      <c r="G4964" s="4">
        <v>166710</v>
      </c>
    </row>
    <row r="4965" spans="1:7">
      <c r="A4965" s="4">
        <v>20200824</v>
      </c>
      <c r="B4965" s="5" t="s">
        <v>12</v>
      </c>
      <c r="C4965" s="4">
        <v>25689</v>
      </c>
      <c r="D4965" s="4">
        <v>285429</v>
      </c>
      <c r="E4965" s="4">
        <v>3895</v>
      </c>
      <c r="F4965" s="4">
        <v>315587</v>
      </c>
      <c r="G4965" s="4">
        <v>4405</v>
      </c>
    </row>
    <row r="4966" spans="1:7">
      <c r="A4966" s="4">
        <v>20200824</v>
      </c>
      <c r="B4966" s="5" t="s">
        <v>13</v>
      </c>
      <c r="C4966" s="4">
        <v>67948</v>
      </c>
      <c r="D4966" s="4">
        <v>1538357</v>
      </c>
      <c r="E4966" s="4">
        <v>121627</v>
      </c>
      <c r="F4966" s="4">
        <v>1659529</v>
      </c>
      <c r="G4966" s="4">
        <v>126665</v>
      </c>
    </row>
    <row r="4967" spans="1:7">
      <c r="A4967" s="4">
        <v>20200824</v>
      </c>
      <c r="B4967" s="5" t="s">
        <v>14</v>
      </c>
      <c r="C4967" s="4">
        <v>16819</v>
      </c>
      <c r="D4967" s="4">
        <v>115777</v>
      </c>
      <c r="E4967" s="4">
        <v>2003</v>
      </c>
      <c r="F4967" s="4">
        <v>149513</v>
      </c>
      <c r="G4967" s="4">
        <v>2285</v>
      </c>
    </row>
    <row r="4968" spans="1:7">
      <c r="A4968" s="4">
        <v>20200824</v>
      </c>
      <c r="B4968" s="5" t="s">
        <v>15</v>
      </c>
      <c r="C4968" s="4">
        <v>18195</v>
      </c>
      <c r="D4968" s="4">
        <v>149563</v>
      </c>
      <c r="E4968" s="4">
        <v>9412</v>
      </c>
      <c r="F4968" s="4">
        <v>174980</v>
      </c>
      <c r="G4968" s="4">
        <v>11434</v>
      </c>
    </row>
    <row r="4969" spans="1:7">
      <c r="A4969" s="4">
        <v>20200824</v>
      </c>
      <c r="B4969" s="5" t="s">
        <v>16</v>
      </c>
      <c r="C4969" s="4">
        <v>12916</v>
      </c>
      <c r="D4969" s="4">
        <v>72541</v>
      </c>
      <c r="E4969" s="4">
        <v>8994</v>
      </c>
      <c r="F4969" s="4">
        <v>104865</v>
      </c>
      <c r="G4969" s="4">
        <v>9710</v>
      </c>
    </row>
    <row r="4970" spans="1:7">
      <c r="A4970" s="4">
        <v>20200824</v>
      </c>
      <c r="B4970" s="5" t="s">
        <v>17</v>
      </c>
      <c r="C4970" s="4">
        <v>9946</v>
      </c>
      <c r="D4970" s="4">
        <v>54166</v>
      </c>
      <c r="E4970" s="4">
        <v>1375</v>
      </c>
      <c r="F4970" s="4">
        <v>62313</v>
      </c>
      <c r="G4970" s="4">
        <v>1424</v>
      </c>
    </row>
    <row r="4971" spans="1:7">
      <c r="A4971" s="4">
        <v>20200824</v>
      </c>
      <c r="B4971" s="5" t="s">
        <v>18</v>
      </c>
      <c r="C4971" s="4">
        <v>15954</v>
      </c>
      <c r="D4971" s="4">
        <v>61014</v>
      </c>
      <c r="E4971" s="4">
        <v>6868</v>
      </c>
      <c r="F4971" s="4">
        <v>68172</v>
      </c>
      <c r="G4971" s="4">
        <v>7142</v>
      </c>
    </row>
    <row r="4972" spans="1:7">
      <c r="A4972" s="4">
        <v>20200824</v>
      </c>
      <c r="B4972" s="5" t="s">
        <v>19</v>
      </c>
      <c r="C4972" s="4">
        <v>21869</v>
      </c>
      <c r="D4972" s="4">
        <v>119401</v>
      </c>
      <c r="E4972" s="4">
        <v>12902</v>
      </c>
      <c r="F4972" s="4">
        <v>137768</v>
      </c>
      <c r="G4972" s="4">
        <v>14199</v>
      </c>
    </row>
    <row r="4973" spans="1:7">
      <c r="A4973" s="4">
        <v>20200824</v>
      </c>
      <c r="B4973" s="5" t="s">
        <v>20</v>
      </c>
      <c r="C4973" s="4">
        <v>53088</v>
      </c>
      <c r="D4973" s="4">
        <v>842938</v>
      </c>
      <c r="E4973" s="4">
        <v>107612</v>
      </c>
      <c r="F4973" s="4">
        <v>861336</v>
      </c>
      <c r="G4973" s="4">
        <v>109157</v>
      </c>
    </row>
    <row r="4974" spans="1:7">
      <c r="A4974" s="4">
        <v>20200824</v>
      </c>
      <c r="B4974" s="5" t="s">
        <v>21</v>
      </c>
      <c r="C4974" s="4">
        <v>97211</v>
      </c>
      <c r="D4974" s="4">
        <v>5591553</v>
      </c>
      <c r="E4974" s="4">
        <v>1032995</v>
      </c>
      <c r="F4974" s="4">
        <v>5654186</v>
      </c>
      <c r="G4974" s="4">
        <v>1037993</v>
      </c>
    </row>
    <row r="4975" spans="1:7">
      <c r="A4975" s="4">
        <v>20200824</v>
      </c>
      <c r="B4975" s="5" t="s">
        <v>22</v>
      </c>
      <c r="C4975" s="4">
        <v>47666</v>
      </c>
      <c r="D4975" s="4">
        <v>766271</v>
      </c>
      <c r="E4975" s="4">
        <v>58150</v>
      </c>
      <c r="F4975" s="4">
        <v>817453</v>
      </c>
      <c r="G4975" s="4">
        <v>60348</v>
      </c>
    </row>
    <row r="4976" spans="1:7">
      <c r="A4976" s="4">
        <v>20200824</v>
      </c>
      <c r="B4976" s="5" t="s">
        <v>23</v>
      </c>
      <c r="C4976" s="4">
        <v>70315</v>
      </c>
      <c r="D4976" s="4">
        <v>2986605</v>
      </c>
      <c r="E4976" s="4">
        <v>205706</v>
      </c>
      <c r="F4976" s="4">
        <v>3103966</v>
      </c>
      <c r="G4976" s="4">
        <v>212587</v>
      </c>
    </row>
    <row r="4977" spans="1:7">
      <c r="A4977" s="4">
        <v>20200824</v>
      </c>
      <c r="B4977" s="5" t="s">
        <v>24</v>
      </c>
      <c r="C4977" s="4">
        <v>23416</v>
      </c>
      <c r="D4977" s="4">
        <v>227022</v>
      </c>
      <c r="E4977" s="4">
        <v>19705</v>
      </c>
      <c r="F4977" s="4">
        <v>235136</v>
      </c>
      <c r="G4977" s="4">
        <v>20086</v>
      </c>
    </row>
    <row r="4978" spans="1:7">
      <c r="A4978" s="4">
        <v>20200824</v>
      </c>
      <c r="B4978" s="5" t="s">
        <v>25</v>
      </c>
      <c r="C4978" s="4">
        <v>50658</v>
      </c>
      <c r="D4978" s="4">
        <v>700145</v>
      </c>
      <c r="E4978" s="4">
        <v>65840</v>
      </c>
      <c r="F4978" s="4">
        <v>803177</v>
      </c>
      <c r="G4978" s="4">
        <v>68769</v>
      </c>
    </row>
    <row r="4979" spans="1:7">
      <c r="A4979" s="4">
        <v>20200824</v>
      </c>
      <c r="B4979" s="5" t="s">
        <v>26</v>
      </c>
      <c r="C4979" s="4">
        <v>24303</v>
      </c>
      <c r="D4979" s="4">
        <v>127303</v>
      </c>
      <c r="E4979" s="4">
        <v>35146</v>
      </c>
      <c r="F4979" s="4">
        <v>133412</v>
      </c>
      <c r="G4979" s="4">
        <v>35632</v>
      </c>
    </row>
    <row r="4980" spans="1:7">
      <c r="A4980" s="4">
        <v>20200824</v>
      </c>
      <c r="B4980" s="5" t="s">
        <v>27</v>
      </c>
      <c r="C4980" s="4">
        <v>41717</v>
      </c>
      <c r="D4980" s="4">
        <v>475265</v>
      </c>
      <c r="E4980" s="4">
        <v>143119</v>
      </c>
      <c r="F4980" s="4">
        <v>484858</v>
      </c>
      <c r="G4980" s="4">
        <v>143667</v>
      </c>
    </row>
    <row r="4981" spans="1:7">
      <c r="A4981" s="4">
        <v>20200825</v>
      </c>
      <c r="B4981" s="5" t="s">
        <v>7</v>
      </c>
      <c r="C4981" s="4">
        <v>55271</v>
      </c>
      <c r="D4981" s="4">
        <v>1469942</v>
      </c>
      <c r="E4981" s="4">
        <v>124108</v>
      </c>
      <c r="F4981" s="4">
        <v>1679769</v>
      </c>
      <c r="G4981" s="4">
        <v>136728</v>
      </c>
    </row>
    <row r="4982" spans="1:7">
      <c r="A4982" s="4">
        <v>20200825</v>
      </c>
      <c r="B4982" s="5" t="s">
        <v>8</v>
      </c>
      <c r="C4982" s="4">
        <v>74786</v>
      </c>
      <c r="D4982" s="4">
        <v>3649675</v>
      </c>
      <c r="E4982" s="4">
        <v>420389</v>
      </c>
      <c r="F4982" s="4">
        <v>3763735</v>
      </c>
      <c r="G4982" s="4">
        <v>425686</v>
      </c>
    </row>
    <row r="4983" spans="1:7">
      <c r="A4983" s="4">
        <v>20200825</v>
      </c>
      <c r="B4983" s="5" t="s">
        <v>9</v>
      </c>
      <c r="C4983" s="4">
        <v>68002</v>
      </c>
      <c r="D4983" s="4">
        <v>969854</v>
      </c>
      <c r="E4983" s="4">
        <v>95545</v>
      </c>
      <c r="F4983" s="4">
        <v>1086789</v>
      </c>
      <c r="G4983" s="4">
        <v>98030</v>
      </c>
    </row>
    <row r="4984" spans="1:7">
      <c r="A4984" s="4">
        <v>20200825</v>
      </c>
      <c r="B4984" s="5" t="s">
        <v>10</v>
      </c>
      <c r="C4984" s="4">
        <v>37092</v>
      </c>
      <c r="D4984" s="4">
        <v>1172668</v>
      </c>
      <c r="E4984" s="4">
        <v>24683</v>
      </c>
      <c r="F4984" s="4">
        <v>1197274</v>
      </c>
      <c r="G4984" s="4">
        <v>25975</v>
      </c>
    </row>
    <row r="4985" spans="1:7">
      <c r="A4985" s="4">
        <v>20200825</v>
      </c>
      <c r="B4985" s="5" t="s">
        <v>11</v>
      </c>
      <c r="C4985" s="4">
        <v>58358</v>
      </c>
      <c r="D4985" s="4">
        <v>959486</v>
      </c>
      <c r="E4985" s="4">
        <v>146586</v>
      </c>
      <c r="F4985" s="4">
        <v>1170961</v>
      </c>
      <c r="G4985" s="4">
        <v>162697</v>
      </c>
    </row>
    <row r="4986" spans="1:7">
      <c r="A4986" s="4">
        <v>20200825</v>
      </c>
      <c r="B4986" s="5" t="s">
        <v>12</v>
      </c>
      <c r="C4986" s="4">
        <v>25260</v>
      </c>
      <c r="D4986" s="4">
        <v>268934</v>
      </c>
      <c r="E4986" s="4">
        <v>3651</v>
      </c>
      <c r="F4986" s="4">
        <v>303476</v>
      </c>
      <c r="G4986" s="4">
        <v>4035</v>
      </c>
    </row>
    <row r="4987" spans="1:7">
      <c r="A4987" s="4">
        <v>20200825</v>
      </c>
      <c r="B4987" s="5" t="s">
        <v>13</v>
      </c>
      <c r="C4987" s="4">
        <v>67313</v>
      </c>
      <c r="D4987" s="4">
        <v>1431880</v>
      </c>
      <c r="E4987" s="4">
        <v>110639</v>
      </c>
      <c r="F4987" s="4">
        <v>1553775</v>
      </c>
      <c r="G4987" s="4">
        <v>115322</v>
      </c>
    </row>
    <row r="4988" spans="1:7">
      <c r="A4988" s="4">
        <v>20200825</v>
      </c>
      <c r="B4988" s="5" t="s">
        <v>14</v>
      </c>
      <c r="C4988" s="4">
        <v>16765</v>
      </c>
      <c r="D4988" s="4">
        <v>116582</v>
      </c>
      <c r="E4988" s="4">
        <v>1936</v>
      </c>
      <c r="F4988" s="4">
        <v>149531</v>
      </c>
      <c r="G4988" s="4">
        <v>2243</v>
      </c>
    </row>
    <row r="4989" spans="1:7">
      <c r="A4989" s="4">
        <v>20200825</v>
      </c>
      <c r="B4989" s="5" t="s">
        <v>15</v>
      </c>
      <c r="C4989" s="4">
        <v>18064</v>
      </c>
      <c r="D4989" s="4">
        <v>145304</v>
      </c>
      <c r="E4989" s="4">
        <v>9158</v>
      </c>
      <c r="F4989" s="4">
        <v>170781</v>
      </c>
      <c r="G4989" s="4">
        <v>11012</v>
      </c>
    </row>
    <row r="4990" spans="1:7">
      <c r="A4990" s="4">
        <v>20200825</v>
      </c>
      <c r="B4990" s="5" t="s">
        <v>16</v>
      </c>
      <c r="C4990" s="4">
        <v>12821</v>
      </c>
      <c r="D4990" s="4">
        <v>73375</v>
      </c>
      <c r="E4990" s="4">
        <v>7613</v>
      </c>
      <c r="F4990" s="4">
        <v>108450</v>
      </c>
      <c r="G4990" s="4">
        <v>8217</v>
      </c>
    </row>
    <row r="4991" spans="1:7">
      <c r="A4991" s="4">
        <v>20200825</v>
      </c>
      <c r="B4991" s="5" t="s">
        <v>17</v>
      </c>
      <c r="C4991" s="4">
        <v>9905</v>
      </c>
      <c r="D4991" s="4">
        <v>53012</v>
      </c>
      <c r="E4991" s="4">
        <v>1281</v>
      </c>
      <c r="F4991" s="4">
        <v>61008</v>
      </c>
      <c r="G4991" s="4">
        <v>1314</v>
      </c>
    </row>
    <row r="4992" spans="1:7">
      <c r="A4992" s="4">
        <v>20200825</v>
      </c>
      <c r="B4992" s="5" t="s">
        <v>18</v>
      </c>
      <c r="C4992" s="4">
        <v>15608</v>
      </c>
      <c r="D4992" s="4">
        <v>55909</v>
      </c>
      <c r="E4992" s="4">
        <v>5240</v>
      </c>
      <c r="F4992" s="4">
        <v>63673</v>
      </c>
      <c r="G4992" s="4">
        <v>6302</v>
      </c>
    </row>
    <row r="4993" spans="1:7">
      <c r="A4993" s="4">
        <v>20200825</v>
      </c>
      <c r="B4993" s="5" t="s">
        <v>19</v>
      </c>
      <c r="C4993" s="4">
        <v>21905</v>
      </c>
      <c r="D4993" s="4">
        <v>130891</v>
      </c>
      <c r="E4993" s="4">
        <v>12503</v>
      </c>
      <c r="F4993" s="4">
        <v>148751</v>
      </c>
      <c r="G4993" s="4">
        <v>13896</v>
      </c>
    </row>
    <row r="4994" spans="1:7">
      <c r="A4994" s="4">
        <v>20200825</v>
      </c>
      <c r="B4994" s="5" t="s">
        <v>20</v>
      </c>
      <c r="C4994" s="4">
        <v>53628</v>
      </c>
      <c r="D4994" s="4">
        <v>796945</v>
      </c>
      <c r="E4994" s="4">
        <v>104034</v>
      </c>
      <c r="F4994" s="4">
        <v>816210</v>
      </c>
      <c r="G4994" s="4">
        <v>105855</v>
      </c>
    </row>
    <row r="4995" spans="1:7">
      <c r="A4995" s="4">
        <v>20200825</v>
      </c>
      <c r="B4995" s="5" t="s">
        <v>21</v>
      </c>
      <c r="C4995" s="4">
        <v>98231</v>
      </c>
      <c r="D4995" s="4">
        <v>5655617</v>
      </c>
      <c r="E4995" s="4">
        <v>1006857</v>
      </c>
      <c r="F4995" s="4">
        <v>5724924</v>
      </c>
      <c r="G4995" s="4">
        <v>1012222</v>
      </c>
    </row>
    <row r="4996" spans="1:7">
      <c r="A4996" s="4">
        <v>20200825</v>
      </c>
      <c r="B4996" s="5" t="s">
        <v>22</v>
      </c>
      <c r="C4996" s="4">
        <v>47433</v>
      </c>
      <c r="D4996" s="4">
        <v>785808</v>
      </c>
      <c r="E4996" s="4">
        <v>49985</v>
      </c>
      <c r="F4996" s="4">
        <v>843049</v>
      </c>
      <c r="G4996" s="4">
        <v>51910</v>
      </c>
    </row>
    <row r="4997" spans="1:7">
      <c r="A4997" s="4">
        <v>20200825</v>
      </c>
      <c r="B4997" s="5" t="s">
        <v>23</v>
      </c>
      <c r="C4997" s="4">
        <v>70306</v>
      </c>
      <c r="D4997" s="4">
        <v>3015500</v>
      </c>
      <c r="E4997" s="4">
        <v>186025</v>
      </c>
      <c r="F4997" s="4">
        <v>3137081</v>
      </c>
      <c r="G4997" s="4">
        <v>192122</v>
      </c>
    </row>
    <row r="4998" spans="1:7">
      <c r="A4998" s="4">
        <v>20200825</v>
      </c>
      <c r="B4998" s="5" t="s">
        <v>24</v>
      </c>
      <c r="C4998" s="4">
        <v>22485</v>
      </c>
      <c r="D4998" s="4">
        <v>220914</v>
      </c>
      <c r="E4998" s="4">
        <v>17744</v>
      </c>
      <c r="F4998" s="4">
        <v>228770</v>
      </c>
      <c r="G4998" s="4">
        <v>18185</v>
      </c>
    </row>
    <row r="4999" spans="1:7">
      <c r="A4999" s="4">
        <v>20200825</v>
      </c>
      <c r="B4999" s="5" t="s">
        <v>25</v>
      </c>
      <c r="C4999" s="4">
        <v>51025</v>
      </c>
      <c r="D4999" s="4">
        <v>678160</v>
      </c>
      <c r="E4999" s="4">
        <v>63047</v>
      </c>
      <c r="F4999" s="4">
        <v>810859</v>
      </c>
      <c r="G4999" s="4">
        <v>66113</v>
      </c>
    </row>
    <row r="5000" spans="1:7">
      <c r="A5000" s="4">
        <v>20200825</v>
      </c>
      <c r="B5000" s="5" t="s">
        <v>26</v>
      </c>
      <c r="C5000" s="4">
        <v>23802</v>
      </c>
      <c r="D5000" s="4">
        <v>120585</v>
      </c>
      <c r="E5000" s="4">
        <v>30699</v>
      </c>
      <c r="F5000" s="4">
        <v>126389</v>
      </c>
      <c r="G5000" s="4">
        <v>31307</v>
      </c>
    </row>
    <row r="5001" spans="1:7">
      <c r="A5001" s="4">
        <v>20200825</v>
      </c>
      <c r="B5001" s="5" t="s">
        <v>27</v>
      </c>
      <c r="C5001" s="4">
        <v>39709</v>
      </c>
      <c r="D5001" s="4">
        <v>396373</v>
      </c>
      <c r="E5001" s="4">
        <v>111745</v>
      </c>
      <c r="F5001" s="4">
        <v>407071</v>
      </c>
      <c r="G5001" s="4">
        <v>112102</v>
      </c>
    </row>
    <row r="5002" spans="1:7">
      <c r="A5002" s="4">
        <v>20200826</v>
      </c>
      <c r="B5002" s="5" t="s">
        <v>7</v>
      </c>
      <c r="C5002" s="4">
        <v>55248</v>
      </c>
      <c r="D5002" s="4">
        <v>1461521</v>
      </c>
      <c r="E5002" s="4">
        <v>127312</v>
      </c>
      <c r="F5002" s="4">
        <v>1660030</v>
      </c>
      <c r="G5002" s="4">
        <v>138687</v>
      </c>
    </row>
    <row r="5003" spans="1:7">
      <c r="A5003" s="4">
        <v>20200826</v>
      </c>
      <c r="B5003" s="5" t="s">
        <v>8</v>
      </c>
      <c r="C5003" s="4">
        <v>74261</v>
      </c>
      <c r="D5003" s="4">
        <v>3504204</v>
      </c>
      <c r="E5003" s="4">
        <v>397602</v>
      </c>
      <c r="F5003" s="4">
        <v>3618189</v>
      </c>
      <c r="G5003" s="4">
        <v>402517</v>
      </c>
    </row>
    <row r="5004" spans="1:7">
      <c r="A5004" s="4">
        <v>20200826</v>
      </c>
      <c r="B5004" s="5" t="s">
        <v>9</v>
      </c>
      <c r="C5004" s="4">
        <v>67698</v>
      </c>
      <c r="D5004" s="4">
        <v>998644</v>
      </c>
      <c r="E5004" s="4">
        <v>100208</v>
      </c>
      <c r="F5004" s="4">
        <v>1109774</v>
      </c>
      <c r="G5004" s="4">
        <v>102830</v>
      </c>
    </row>
    <row r="5005" spans="1:7">
      <c r="A5005" s="4">
        <v>20200826</v>
      </c>
      <c r="B5005" s="5" t="s">
        <v>10</v>
      </c>
      <c r="C5005" s="4">
        <v>36937</v>
      </c>
      <c r="D5005" s="4">
        <v>1169075</v>
      </c>
      <c r="E5005" s="4">
        <v>23963</v>
      </c>
      <c r="F5005" s="4">
        <v>1197253</v>
      </c>
      <c r="G5005" s="4">
        <v>24812</v>
      </c>
    </row>
    <row r="5006" spans="1:7">
      <c r="A5006" s="4">
        <v>20200826</v>
      </c>
      <c r="B5006" s="5" t="s">
        <v>11</v>
      </c>
      <c r="C5006" s="4">
        <v>58490</v>
      </c>
      <c r="D5006" s="4">
        <v>942015</v>
      </c>
      <c r="E5006" s="4">
        <v>145353</v>
      </c>
      <c r="F5006" s="4">
        <v>1140784</v>
      </c>
      <c r="G5006" s="4">
        <v>161137</v>
      </c>
    </row>
    <row r="5007" spans="1:7">
      <c r="A5007" s="4">
        <v>20200826</v>
      </c>
      <c r="B5007" s="5" t="s">
        <v>12</v>
      </c>
      <c r="C5007" s="4">
        <v>24993</v>
      </c>
      <c r="D5007" s="4">
        <v>266735</v>
      </c>
      <c r="E5007" s="4">
        <v>3389</v>
      </c>
      <c r="F5007" s="4">
        <v>300587</v>
      </c>
      <c r="G5007" s="4">
        <v>3732</v>
      </c>
    </row>
    <row r="5008" spans="1:7">
      <c r="A5008" s="4">
        <v>20200826</v>
      </c>
      <c r="B5008" s="5" t="s">
        <v>13</v>
      </c>
      <c r="C5008" s="4">
        <v>67213</v>
      </c>
      <c r="D5008" s="4">
        <v>1398482</v>
      </c>
      <c r="E5008" s="4">
        <v>108961</v>
      </c>
      <c r="F5008" s="4">
        <v>1525857</v>
      </c>
      <c r="G5008" s="4">
        <v>114174</v>
      </c>
    </row>
    <row r="5009" spans="1:7">
      <c r="A5009" s="4">
        <v>20200826</v>
      </c>
      <c r="B5009" s="5" t="s">
        <v>14</v>
      </c>
      <c r="C5009" s="4">
        <v>16459</v>
      </c>
      <c r="D5009" s="4">
        <v>115978</v>
      </c>
      <c r="E5009" s="4">
        <v>2072</v>
      </c>
      <c r="F5009" s="4">
        <v>150878</v>
      </c>
      <c r="G5009" s="4">
        <v>2305</v>
      </c>
    </row>
    <row r="5010" spans="1:7">
      <c r="A5010" s="4">
        <v>20200826</v>
      </c>
      <c r="B5010" s="5" t="s">
        <v>15</v>
      </c>
      <c r="C5010" s="4">
        <v>17866</v>
      </c>
      <c r="D5010" s="4">
        <v>148932</v>
      </c>
      <c r="E5010" s="4">
        <v>9139</v>
      </c>
      <c r="F5010" s="4">
        <v>174304</v>
      </c>
      <c r="G5010" s="4">
        <v>10647</v>
      </c>
    </row>
    <row r="5011" spans="1:7">
      <c r="A5011" s="4">
        <v>20200826</v>
      </c>
      <c r="B5011" s="5" t="s">
        <v>16</v>
      </c>
      <c r="C5011" s="4">
        <v>12623</v>
      </c>
      <c r="D5011" s="4">
        <v>71068</v>
      </c>
      <c r="E5011" s="4">
        <v>4627</v>
      </c>
      <c r="F5011" s="4">
        <v>104942</v>
      </c>
      <c r="G5011" s="4">
        <v>5438</v>
      </c>
    </row>
    <row r="5012" spans="1:7">
      <c r="A5012" s="4">
        <v>20200826</v>
      </c>
      <c r="B5012" s="5" t="s">
        <v>17</v>
      </c>
      <c r="C5012" s="4">
        <v>9898</v>
      </c>
      <c r="D5012" s="4">
        <v>53257</v>
      </c>
      <c r="E5012" s="4">
        <v>1085</v>
      </c>
      <c r="F5012" s="4">
        <v>60602</v>
      </c>
      <c r="G5012" s="4">
        <v>1112</v>
      </c>
    </row>
    <row r="5013" spans="1:7">
      <c r="A5013" s="4">
        <v>20200826</v>
      </c>
      <c r="B5013" s="5" t="s">
        <v>18</v>
      </c>
      <c r="C5013" s="4">
        <v>15304</v>
      </c>
      <c r="D5013" s="4">
        <v>53468</v>
      </c>
      <c r="E5013" s="4">
        <v>5482</v>
      </c>
      <c r="F5013" s="4">
        <v>61026</v>
      </c>
      <c r="G5013" s="4">
        <v>5678</v>
      </c>
    </row>
    <row r="5014" spans="1:7">
      <c r="A5014" s="4">
        <v>20200826</v>
      </c>
      <c r="B5014" s="5" t="s">
        <v>19</v>
      </c>
      <c r="C5014" s="4">
        <v>21693</v>
      </c>
      <c r="D5014" s="4">
        <v>120754</v>
      </c>
      <c r="E5014" s="4">
        <v>12422</v>
      </c>
      <c r="F5014" s="4">
        <v>139838</v>
      </c>
      <c r="G5014" s="4">
        <v>13892</v>
      </c>
    </row>
    <row r="5015" spans="1:7">
      <c r="A5015" s="4">
        <v>20200826</v>
      </c>
      <c r="B5015" s="5" t="s">
        <v>20</v>
      </c>
      <c r="C5015" s="4">
        <v>53093</v>
      </c>
      <c r="D5015" s="4">
        <v>772672</v>
      </c>
      <c r="E5015" s="4">
        <v>102758</v>
      </c>
      <c r="F5015" s="4">
        <v>789909</v>
      </c>
      <c r="G5015" s="4">
        <v>104386</v>
      </c>
    </row>
    <row r="5016" spans="1:7">
      <c r="A5016" s="4">
        <v>20200826</v>
      </c>
      <c r="B5016" s="5" t="s">
        <v>21</v>
      </c>
      <c r="C5016" s="4">
        <v>98210</v>
      </c>
      <c r="D5016" s="4">
        <v>5632245</v>
      </c>
      <c r="E5016" s="4">
        <v>1021491</v>
      </c>
      <c r="F5016" s="4">
        <v>5699956</v>
      </c>
      <c r="G5016" s="4">
        <v>1026911</v>
      </c>
    </row>
    <row r="5017" spans="1:7">
      <c r="A5017" s="4">
        <v>20200826</v>
      </c>
      <c r="B5017" s="5" t="s">
        <v>22</v>
      </c>
      <c r="C5017" s="4">
        <v>47482</v>
      </c>
      <c r="D5017" s="4">
        <v>753038</v>
      </c>
      <c r="E5017" s="4">
        <v>48810</v>
      </c>
      <c r="F5017" s="4">
        <v>812286</v>
      </c>
      <c r="G5017" s="4">
        <v>52770</v>
      </c>
    </row>
    <row r="5018" spans="1:7">
      <c r="A5018" s="4">
        <v>20200826</v>
      </c>
      <c r="B5018" s="5" t="s">
        <v>23</v>
      </c>
      <c r="C5018" s="4">
        <v>70193</v>
      </c>
      <c r="D5018" s="4">
        <v>2963821</v>
      </c>
      <c r="E5018" s="4">
        <v>172986</v>
      </c>
      <c r="F5018" s="4">
        <v>3076402</v>
      </c>
      <c r="G5018" s="4">
        <v>178863</v>
      </c>
    </row>
    <row r="5019" spans="1:7">
      <c r="A5019" s="4">
        <v>20200826</v>
      </c>
      <c r="B5019" s="5" t="s">
        <v>24</v>
      </c>
      <c r="C5019" s="4">
        <v>22509</v>
      </c>
      <c r="D5019" s="4">
        <v>210335</v>
      </c>
      <c r="E5019" s="4">
        <v>16266</v>
      </c>
      <c r="F5019" s="4">
        <v>217659</v>
      </c>
      <c r="G5019" s="4">
        <v>16699</v>
      </c>
    </row>
    <row r="5020" spans="1:7">
      <c r="A5020" s="4">
        <v>20200826</v>
      </c>
      <c r="B5020" s="5" t="s">
        <v>25</v>
      </c>
      <c r="C5020" s="4">
        <v>50535</v>
      </c>
      <c r="D5020" s="4">
        <v>666159</v>
      </c>
      <c r="E5020" s="4">
        <v>61841</v>
      </c>
      <c r="F5020" s="4">
        <v>793684</v>
      </c>
      <c r="G5020" s="4">
        <v>64591</v>
      </c>
    </row>
    <row r="5021" spans="1:7">
      <c r="A5021" s="4">
        <v>20200826</v>
      </c>
      <c r="B5021" s="5" t="s">
        <v>26</v>
      </c>
      <c r="C5021" s="4">
        <v>23787</v>
      </c>
      <c r="D5021" s="4">
        <v>114196</v>
      </c>
      <c r="E5021" s="4">
        <v>30440</v>
      </c>
      <c r="F5021" s="4">
        <v>120611</v>
      </c>
      <c r="G5021" s="4">
        <v>31125</v>
      </c>
    </row>
    <row r="5022" spans="1:7">
      <c r="A5022" s="4">
        <v>20200826</v>
      </c>
      <c r="B5022" s="5" t="s">
        <v>27</v>
      </c>
      <c r="C5022" s="4">
        <v>38871</v>
      </c>
      <c r="D5022" s="4">
        <v>369527</v>
      </c>
      <c r="E5022" s="4">
        <v>101274</v>
      </c>
      <c r="F5022" s="4">
        <v>380439</v>
      </c>
      <c r="G5022" s="4">
        <v>101795</v>
      </c>
    </row>
    <row r="5023" spans="1:7">
      <c r="A5023" s="4">
        <v>20200827</v>
      </c>
      <c r="B5023" s="5" t="s">
        <v>7</v>
      </c>
      <c r="C5023" s="4">
        <v>55145</v>
      </c>
      <c r="D5023" s="4">
        <v>1456358</v>
      </c>
      <c r="E5023" s="4">
        <v>134641</v>
      </c>
      <c r="F5023" s="4">
        <v>1649177</v>
      </c>
      <c r="G5023" s="4">
        <v>146201</v>
      </c>
    </row>
    <row r="5024" spans="1:7">
      <c r="A5024" s="4">
        <v>20200827</v>
      </c>
      <c r="B5024" s="5" t="s">
        <v>8</v>
      </c>
      <c r="C5024" s="4">
        <v>73345</v>
      </c>
      <c r="D5024" s="4">
        <v>3486264</v>
      </c>
      <c r="E5024" s="4">
        <v>384075</v>
      </c>
      <c r="F5024" s="4">
        <v>3595670</v>
      </c>
      <c r="G5024" s="4">
        <v>389148</v>
      </c>
    </row>
    <row r="5025" spans="1:7">
      <c r="A5025" s="4">
        <v>20200827</v>
      </c>
      <c r="B5025" s="5" t="s">
        <v>9</v>
      </c>
      <c r="C5025" s="4">
        <v>67657</v>
      </c>
      <c r="D5025" s="4">
        <v>1070025</v>
      </c>
      <c r="E5025" s="4">
        <v>99862</v>
      </c>
      <c r="F5025" s="4">
        <v>1186147</v>
      </c>
      <c r="G5025" s="4">
        <v>102414</v>
      </c>
    </row>
    <row r="5026" spans="1:7">
      <c r="A5026" s="4">
        <v>20200827</v>
      </c>
      <c r="B5026" s="5" t="s">
        <v>10</v>
      </c>
      <c r="C5026" s="4">
        <v>36892</v>
      </c>
      <c r="D5026" s="4">
        <v>1042157</v>
      </c>
      <c r="E5026" s="4">
        <v>21347</v>
      </c>
      <c r="F5026" s="4">
        <v>1073230</v>
      </c>
      <c r="G5026" s="4">
        <v>22107</v>
      </c>
    </row>
    <row r="5027" spans="1:7">
      <c r="A5027" s="4">
        <v>20200827</v>
      </c>
      <c r="B5027" s="5" t="s">
        <v>11</v>
      </c>
      <c r="C5027" s="4">
        <v>57922</v>
      </c>
      <c r="D5027" s="4">
        <v>938143</v>
      </c>
      <c r="E5027" s="4">
        <v>143731</v>
      </c>
      <c r="F5027" s="4">
        <v>1141276</v>
      </c>
      <c r="G5027" s="4">
        <v>158386</v>
      </c>
    </row>
    <row r="5028" spans="1:7">
      <c r="A5028" s="4">
        <v>20200827</v>
      </c>
      <c r="B5028" s="5" t="s">
        <v>12</v>
      </c>
      <c r="C5028" s="4">
        <v>25143</v>
      </c>
      <c r="D5028" s="4">
        <v>263299</v>
      </c>
      <c r="E5028" s="4">
        <v>3467</v>
      </c>
      <c r="F5028" s="4">
        <v>296953</v>
      </c>
      <c r="G5028" s="4">
        <v>3860</v>
      </c>
    </row>
    <row r="5029" spans="1:7">
      <c r="A5029" s="4">
        <v>20200827</v>
      </c>
      <c r="B5029" s="5" t="s">
        <v>13</v>
      </c>
      <c r="C5029" s="4">
        <v>67051</v>
      </c>
      <c r="D5029" s="4">
        <v>1396197</v>
      </c>
      <c r="E5029" s="4">
        <v>110763</v>
      </c>
      <c r="F5029" s="4">
        <v>1522156</v>
      </c>
      <c r="G5029" s="4">
        <v>117606</v>
      </c>
    </row>
    <row r="5030" spans="1:7">
      <c r="A5030" s="4">
        <v>20200827</v>
      </c>
      <c r="B5030" s="5" t="s">
        <v>14</v>
      </c>
      <c r="C5030" s="4">
        <v>16706</v>
      </c>
      <c r="D5030" s="4">
        <v>114109</v>
      </c>
      <c r="E5030" s="4">
        <v>1782</v>
      </c>
      <c r="F5030" s="4">
        <v>148387</v>
      </c>
      <c r="G5030" s="4">
        <v>2084</v>
      </c>
    </row>
    <row r="5031" spans="1:7">
      <c r="A5031" s="4">
        <v>20200827</v>
      </c>
      <c r="B5031" s="5" t="s">
        <v>15</v>
      </c>
      <c r="C5031" s="4">
        <v>17982</v>
      </c>
      <c r="D5031" s="4">
        <v>145866</v>
      </c>
      <c r="E5031" s="4">
        <v>8806</v>
      </c>
      <c r="F5031" s="4">
        <v>170874</v>
      </c>
      <c r="G5031" s="4">
        <v>10495</v>
      </c>
    </row>
    <row r="5032" spans="1:7">
      <c r="A5032" s="4">
        <v>20200827</v>
      </c>
      <c r="B5032" s="5" t="s">
        <v>16</v>
      </c>
      <c r="C5032" s="4">
        <v>12810</v>
      </c>
      <c r="D5032" s="4">
        <v>74804</v>
      </c>
      <c r="E5032" s="4">
        <v>6174</v>
      </c>
      <c r="F5032" s="4">
        <v>110011</v>
      </c>
      <c r="G5032" s="4">
        <v>6772</v>
      </c>
    </row>
    <row r="5033" spans="1:7">
      <c r="A5033" s="4">
        <v>20200827</v>
      </c>
      <c r="B5033" s="5" t="s">
        <v>17</v>
      </c>
      <c r="C5033" s="4">
        <v>9598</v>
      </c>
      <c r="D5033" s="4">
        <v>54396</v>
      </c>
      <c r="E5033" s="4">
        <v>1123</v>
      </c>
      <c r="F5033" s="4">
        <v>61880</v>
      </c>
      <c r="G5033" s="4">
        <v>1153</v>
      </c>
    </row>
    <row r="5034" spans="1:7">
      <c r="A5034" s="4">
        <v>20200827</v>
      </c>
      <c r="B5034" s="5" t="s">
        <v>18</v>
      </c>
      <c r="C5034" s="4">
        <v>14910</v>
      </c>
      <c r="D5034" s="4">
        <v>51246</v>
      </c>
      <c r="E5034" s="4">
        <v>4756</v>
      </c>
      <c r="F5034" s="4">
        <v>59482</v>
      </c>
      <c r="G5034" s="4">
        <v>5518</v>
      </c>
    </row>
    <row r="5035" spans="1:7">
      <c r="A5035" s="4">
        <v>20200827</v>
      </c>
      <c r="B5035" s="5" t="s">
        <v>19</v>
      </c>
      <c r="C5035" s="4">
        <v>21590</v>
      </c>
      <c r="D5035" s="4">
        <v>111760</v>
      </c>
      <c r="E5035" s="4">
        <v>12316</v>
      </c>
      <c r="F5035" s="4">
        <v>131435</v>
      </c>
      <c r="G5035" s="4">
        <v>13773</v>
      </c>
    </row>
    <row r="5036" spans="1:7">
      <c r="A5036" s="4">
        <v>20200827</v>
      </c>
      <c r="B5036" s="5" t="s">
        <v>20</v>
      </c>
      <c r="C5036" s="4">
        <v>53783</v>
      </c>
      <c r="D5036" s="4">
        <v>839177</v>
      </c>
      <c r="E5036" s="4">
        <v>101452</v>
      </c>
      <c r="F5036" s="4">
        <v>857977</v>
      </c>
      <c r="G5036" s="4">
        <v>102902</v>
      </c>
    </row>
    <row r="5037" spans="1:7">
      <c r="A5037" s="4">
        <v>20200827</v>
      </c>
      <c r="B5037" s="5" t="s">
        <v>21</v>
      </c>
      <c r="C5037" s="4">
        <v>97357</v>
      </c>
      <c r="D5037" s="4">
        <v>5596628</v>
      </c>
      <c r="E5037" s="4">
        <v>1004944</v>
      </c>
      <c r="F5037" s="4">
        <v>5666177</v>
      </c>
      <c r="G5037" s="4">
        <v>1010107</v>
      </c>
    </row>
    <row r="5038" spans="1:7">
      <c r="A5038" s="4">
        <v>20200827</v>
      </c>
      <c r="B5038" s="5" t="s">
        <v>22</v>
      </c>
      <c r="C5038" s="4">
        <v>47070</v>
      </c>
      <c r="D5038" s="4">
        <v>743308</v>
      </c>
      <c r="E5038" s="4">
        <v>45634</v>
      </c>
      <c r="F5038" s="4">
        <v>805364</v>
      </c>
      <c r="G5038" s="4">
        <v>47620</v>
      </c>
    </row>
    <row r="5039" spans="1:7">
      <c r="A5039" s="4">
        <v>20200827</v>
      </c>
      <c r="B5039" s="5" t="s">
        <v>23</v>
      </c>
      <c r="C5039" s="4">
        <v>70327</v>
      </c>
      <c r="D5039" s="4">
        <v>2826475</v>
      </c>
      <c r="E5039" s="4">
        <v>161977</v>
      </c>
      <c r="F5039" s="4">
        <v>2939873</v>
      </c>
      <c r="G5039" s="4">
        <v>167633</v>
      </c>
    </row>
    <row r="5040" spans="1:7">
      <c r="A5040" s="4">
        <v>20200827</v>
      </c>
      <c r="B5040" s="5" t="s">
        <v>24</v>
      </c>
      <c r="C5040" s="4">
        <v>22213</v>
      </c>
      <c r="D5040" s="4">
        <v>197520</v>
      </c>
      <c r="E5040" s="4">
        <v>15748</v>
      </c>
      <c r="F5040" s="4">
        <v>204467</v>
      </c>
      <c r="G5040" s="4">
        <v>16014</v>
      </c>
    </row>
    <row r="5041" spans="1:7">
      <c r="A5041" s="4">
        <v>20200827</v>
      </c>
      <c r="B5041" s="5" t="s">
        <v>25</v>
      </c>
      <c r="C5041" s="4">
        <v>50297</v>
      </c>
      <c r="D5041" s="4">
        <v>649139</v>
      </c>
      <c r="E5041" s="4">
        <v>59307</v>
      </c>
      <c r="F5041" s="4">
        <v>781786</v>
      </c>
      <c r="G5041" s="4">
        <v>62871</v>
      </c>
    </row>
    <row r="5042" spans="1:7">
      <c r="A5042" s="4">
        <v>20200827</v>
      </c>
      <c r="B5042" s="5" t="s">
        <v>26</v>
      </c>
      <c r="C5042" s="4">
        <v>23202</v>
      </c>
      <c r="D5042" s="4">
        <v>105208</v>
      </c>
      <c r="E5042" s="4">
        <v>26380</v>
      </c>
      <c r="F5042" s="4">
        <v>110750</v>
      </c>
      <c r="G5042" s="4">
        <v>27088</v>
      </c>
    </row>
    <row r="5043" spans="1:7">
      <c r="A5043" s="4">
        <v>20200827</v>
      </c>
      <c r="B5043" s="5" t="s">
        <v>27</v>
      </c>
      <c r="C5043" s="4">
        <v>36913</v>
      </c>
      <c r="D5043" s="4">
        <v>328427</v>
      </c>
      <c r="E5043" s="4">
        <v>90092</v>
      </c>
      <c r="F5043" s="4">
        <v>338483</v>
      </c>
      <c r="G5043" s="4">
        <v>90417</v>
      </c>
    </row>
    <row r="5044" spans="1:7">
      <c r="A5044" s="4">
        <v>20200828</v>
      </c>
      <c r="B5044" s="5" t="s">
        <v>7</v>
      </c>
      <c r="C5044" s="4">
        <v>55357</v>
      </c>
      <c r="D5044" s="4">
        <v>1442030</v>
      </c>
      <c r="E5044" s="4">
        <v>131838</v>
      </c>
      <c r="F5044" s="4">
        <v>1647519</v>
      </c>
      <c r="G5044" s="4">
        <v>143663</v>
      </c>
    </row>
    <row r="5045" spans="1:7">
      <c r="A5045" s="4">
        <v>20200828</v>
      </c>
      <c r="B5045" s="5" t="s">
        <v>8</v>
      </c>
      <c r="C5045" s="4">
        <v>73870</v>
      </c>
      <c r="D5045" s="4">
        <v>3424906</v>
      </c>
      <c r="E5045" s="4">
        <v>374352</v>
      </c>
      <c r="F5045" s="4">
        <v>3541315</v>
      </c>
      <c r="G5045" s="4">
        <v>379356</v>
      </c>
    </row>
    <row r="5046" spans="1:7">
      <c r="A5046" s="4">
        <v>20200828</v>
      </c>
      <c r="B5046" s="5" t="s">
        <v>9</v>
      </c>
      <c r="C5046" s="4">
        <v>68288</v>
      </c>
      <c r="D5046" s="4">
        <v>1062409</v>
      </c>
      <c r="E5046" s="4">
        <v>96458</v>
      </c>
      <c r="F5046" s="4">
        <v>1175869</v>
      </c>
      <c r="G5046" s="4">
        <v>99255</v>
      </c>
    </row>
    <row r="5047" spans="1:7">
      <c r="A5047" s="4">
        <v>20200828</v>
      </c>
      <c r="B5047" s="5" t="s">
        <v>10</v>
      </c>
      <c r="C5047" s="4">
        <v>36565</v>
      </c>
      <c r="D5047" s="4">
        <v>1111618</v>
      </c>
      <c r="E5047" s="4">
        <v>22463</v>
      </c>
      <c r="F5047" s="4">
        <v>1135034</v>
      </c>
      <c r="G5047" s="4">
        <v>23113</v>
      </c>
    </row>
    <row r="5048" spans="1:7">
      <c r="A5048" s="4">
        <v>20200828</v>
      </c>
      <c r="B5048" s="5" t="s">
        <v>11</v>
      </c>
      <c r="C5048" s="4">
        <v>58851</v>
      </c>
      <c r="D5048" s="4">
        <v>934501</v>
      </c>
      <c r="E5048" s="4">
        <v>141507</v>
      </c>
      <c r="F5048" s="4">
        <v>1144509</v>
      </c>
      <c r="G5048" s="4">
        <v>158022</v>
      </c>
    </row>
    <row r="5049" spans="1:7">
      <c r="A5049" s="4">
        <v>20200828</v>
      </c>
      <c r="B5049" s="5" t="s">
        <v>12</v>
      </c>
      <c r="C5049" s="4">
        <v>25165</v>
      </c>
      <c r="D5049" s="4">
        <v>249797</v>
      </c>
      <c r="E5049" s="4">
        <v>3230</v>
      </c>
      <c r="F5049" s="4">
        <v>281777</v>
      </c>
      <c r="G5049" s="4">
        <v>3676</v>
      </c>
    </row>
    <row r="5050" spans="1:7">
      <c r="A5050" s="4">
        <v>20200828</v>
      </c>
      <c r="B5050" s="5" t="s">
        <v>13</v>
      </c>
      <c r="C5050" s="4">
        <v>67822</v>
      </c>
      <c r="D5050" s="4">
        <v>1399198</v>
      </c>
      <c r="E5050" s="4">
        <v>114417</v>
      </c>
      <c r="F5050" s="4">
        <v>1529042</v>
      </c>
      <c r="G5050" s="4">
        <v>119917</v>
      </c>
    </row>
    <row r="5051" spans="1:7">
      <c r="A5051" s="4">
        <v>20200828</v>
      </c>
      <c r="B5051" s="5" t="s">
        <v>14</v>
      </c>
      <c r="C5051" s="4">
        <v>16637</v>
      </c>
      <c r="D5051" s="4">
        <v>121845</v>
      </c>
      <c r="E5051" s="4">
        <v>1532</v>
      </c>
      <c r="F5051" s="4">
        <v>156039</v>
      </c>
      <c r="G5051" s="4">
        <v>1795</v>
      </c>
    </row>
    <row r="5052" spans="1:7">
      <c r="A5052" s="4">
        <v>20200828</v>
      </c>
      <c r="B5052" s="5" t="s">
        <v>15</v>
      </c>
      <c r="C5052" s="4">
        <v>17939</v>
      </c>
      <c r="D5052" s="4">
        <v>153902</v>
      </c>
      <c r="E5052" s="4">
        <v>8867</v>
      </c>
      <c r="F5052" s="4">
        <v>180590</v>
      </c>
      <c r="G5052" s="4">
        <v>10346</v>
      </c>
    </row>
    <row r="5053" spans="1:7">
      <c r="A5053" s="4">
        <v>20200828</v>
      </c>
      <c r="B5053" s="5" t="s">
        <v>16</v>
      </c>
      <c r="C5053" s="4">
        <v>12543</v>
      </c>
      <c r="D5053" s="4">
        <v>63478</v>
      </c>
      <c r="E5053" s="4">
        <v>3411</v>
      </c>
      <c r="F5053" s="4">
        <v>105446</v>
      </c>
      <c r="G5053" s="4">
        <v>4923</v>
      </c>
    </row>
    <row r="5054" spans="1:7">
      <c r="A5054" s="4">
        <v>20200828</v>
      </c>
      <c r="B5054" s="5" t="s">
        <v>17</v>
      </c>
      <c r="C5054" s="4">
        <v>9663</v>
      </c>
      <c r="D5054" s="4">
        <v>48344</v>
      </c>
      <c r="E5054" s="4">
        <v>941</v>
      </c>
      <c r="F5054" s="4">
        <v>56385</v>
      </c>
      <c r="G5054" s="4">
        <v>982</v>
      </c>
    </row>
    <row r="5055" spans="1:7">
      <c r="A5055" s="4">
        <v>20200828</v>
      </c>
      <c r="B5055" s="5" t="s">
        <v>18</v>
      </c>
      <c r="C5055" s="4">
        <v>15120</v>
      </c>
      <c r="D5055" s="4">
        <v>53949</v>
      </c>
      <c r="E5055" s="4">
        <v>4901</v>
      </c>
      <c r="F5055" s="4">
        <v>62704</v>
      </c>
      <c r="G5055" s="4">
        <v>6207</v>
      </c>
    </row>
    <row r="5056" spans="1:7">
      <c r="A5056" s="4">
        <v>20200828</v>
      </c>
      <c r="B5056" s="5" t="s">
        <v>19</v>
      </c>
      <c r="C5056" s="4">
        <v>22034</v>
      </c>
      <c r="D5056" s="4">
        <v>117043</v>
      </c>
      <c r="E5056" s="4">
        <v>12081</v>
      </c>
      <c r="F5056" s="4">
        <v>137421</v>
      </c>
      <c r="G5056" s="4">
        <v>13335</v>
      </c>
    </row>
    <row r="5057" spans="1:7">
      <c r="A5057" s="4">
        <v>20200828</v>
      </c>
      <c r="B5057" s="5" t="s">
        <v>20</v>
      </c>
      <c r="C5057" s="4">
        <v>54765</v>
      </c>
      <c r="D5057" s="4">
        <v>959277</v>
      </c>
      <c r="E5057" s="4">
        <v>108097</v>
      </c>
      <c r="F5057" s="4">
        <v>977478</v>
      </c>
      <c r="G5057" s="4">
        <v>110249</v>
      </c>
    </row>
    <row r="5058" spans="1:7">
      <c r="A5058" s="4">
        <v>20200828</v>
      </c>
      <c r="B5058" s="5" t="s">
        <v>21</v>
      </c>
      <c r="C5058" s="4">
        <v>99043</v>
      </c>
      <c r="D5058" s="4">
        <v>5344939</v>
      </c>
      <c r="E5058" s="4">
        <v>968822</v>
      </c>
      <c r="F5058" s="4">
        <v>5413392</v>
      </c>
      <c r="G5058" s="4">
        <v>974118</v>
      </c>
    </row>
    <row r="5059" spans="1:7">
      <c r="A5059" s="4">
        <v>20200828</v>
      </c>
      <c r="B5059" s="5" t="s">
        <v>22</v>
      </c>
      <c r="C5059" s="4">
        <v>47033</v>
      </c>
      <c r="D5059" s="4">
        <v>705763</v>
      </c>
      <c r="E5059" s="4">
        <v>44420</v>
      </c>
      <c r="F5059" s="4">
        <v>763389</v>
      </c>
      <c r="G5059" s="4">
        <v>46676</v>
      </c>
    </row>
    <row r="5060" spans="1:7">
      <c r="A5060" s="4">
        <v>20200828</v>
      </c>
      <c r="B5060" s="5" t="s">
        <v>23</v>
      </c>
      <c r="C5060" s="4">
        <v>70113</v>
      </c>
      <c r="D5060" s="4">
        <v>2768863</v>
      </c>
      <c r="E5060" s="4">
        <v>158944</v>
      </c>
      <c r="F5060" s="4">
        <v>2894459</v>
      </c>
      <c r="G5060" s="4">
        <v>164911</v>
      </c>
    </row>
    <row r="5061" spans="1:7">
      <c r="A5061" s="4">
        <v>20200828</v>
      </c>
      <c r="B5061" s="5" t="s">
        <v>24</v>
      </c>
      <c r="C5061" s="4">
        <v>21837</v>
      </c>
      <c r="D5061" s="4">
        <v>186550</v>
      </c>
      <c r="E5061" s="4">
        <v>14895</v>
      </c>
      <c r="F5061" s="4">
        <v>194891</v>
      </c>
      <c r="G5061" s="4">
        <v>15217</v>
      </c>
    </row>
    <row r="5062" spans="1:7">
      <c r="A5062" s="4">
        <v>20200828</v>
      </c>
      <c r="B5062" s="5" t="s">
        <v>25</v>
      </c>
      <c r="C5062" s="4">
        <v>50876</v>
      </c>
      <c r="D5062" s="4">
        <v>659131</v>
      </c>
      <c r="E5062" s="4">
        <v>62176</v>
      </c>
      <c r="F5062" s="4">
        <v>789132</v>
      </c>
      <c r="G5062" s="4">
        <v>64859</v>
      </c>
    </row>
    <row r="5063" spans="1:7">
      <c r="A5063" s="4">
        <v>20200828</v>
      </c>
      <c r="B5063" s="5" t="s">
        <v>26</v>
      </c>
      <c r="C5063" s="4">
        <v>23004</v>
      </c>
      <c r="D5063" s="4">
        <v>101748</v>
      </c>
      <c r="E5063" s="4">
        <v>24560</v>
      </c>
      <c r="F5063" s="4">
        <v>107808</v>
      </c>
      <c r="G5063" s="4">
        <v>25249</v>
      </c>
    </row>
    <row r="5064" spans="1:7">
      <c r="A5064" s="4">
        <v>20200828</v>
      </c>
      <c r="B5064" s="5" t="s">
        <v>27</v>
      </c>
      <c r="C5064" s="4">
        <v>36723</v>
      </c>
      <c r="D5064" s="4">
        <v>307025</v>
      </c>
      <c r="E5064" s="4">
        <v>86576</v>
      </c>
      <c r="F5064" s="4">
        <v>317608</v>
      </c>
      <c r="G5064" s="4">
        <v>86901</v>
      </c>
    </row>
    <row r="5065" spans="1:7">
      <c r="A5065" s="4">
        <v>20200829</v>
      </c>
      <c r="B5065" s="5" t="s">
        <v>7</v>
      </c>
      <c r="C5065" s="4">
        <v>53514</v>
      </c>
      <c r="D5065" s="4">
        <v>1241768</v>
      </c>
      <c r="E5065" s="4">
        <v>96819</v>
      </c>
      <c r="F5065" s="4">
        <v>1379268</v>
      </c>
      <c r="G5065" s="4">
        <v>105895</v>
      </c>
    </row>
    <row r="5066" spans="1:7">
      <c r="A5066" s="4">
        <v>20200829</v>
      </c>
      <c r="B5066" s="5" t="s">
        <v>8</v>
      </c>
      <c r="C5066" s="4">
        <v>71628</v>
      </c>
      <c r="D5066" s="4">
        <v>3284899</v>
      </c>
      <c r="E5066" s="4">
        <v>348881</v>
      </c>
      <c r="F5066" s="4">
        <v>3384487</v>
      </c>
      <c r="G5066" s="4">
        <v>354028</v>
      </c>
    </row>
    <row r="5067" spans="1:7">
      <c r="A5067" s="4">
        <v>20200829</v>
      </c>
      <c r="B5067" s="5" t="s">
        <v>9</v>
      </c>
      <c r="C5067" s="4">
        <v>66457</v>
      </c>
      <c r="D5067" s="4">
        <v>998070</v>
      </c>
      <c r="E5067" s="4">
        <v>86801</v>
      </c>
      <c r="F5067" s="4">
        <v>1101295</v>
      </c>
      <c r="G5067" s="4">
        <v>89022</v>
      </c>
    </row>
    <row r="5068" spans="1:7">
      <c r="A5068" s="4">
        <v>20200829</v>
      </c>
      <c r="B5068" s="5" t="s">
        <v>10</v>
      </c>
      <c r="C5068" s="4">
        <v>34933</v>
      </c>
      <c r="D5068" s="4">
        <v>977755</v>
      </c>
      <c r="E5068" s="4">
        <v>18897</v>
      </c>
      <c r="F5068" s="4">
        <v>995019</v>
      </c>
      <c r="G5068" s="4">
        <v>19299</v>
      </c>
    </row>
    <row r="5069" spans="1:7">
      <c r="A5069" s="4">
        <v>20200829</v>
      </c>
      <c r="B5069" s="5" t="s">
        <v>11</v>
      </c>
      <c r="C5069" s="4">
        <v>55465</v>
      </c>
      <c r="D5069" s="4">
        <v>719179</v>
      </c>
      <c r="E5069" s="4">
        <v>108071</v>
      </c>
      <c r="F5069" s="4">
        <v>857493</v>
      </c>
      <c r="G5069" s="4">
        <v>120442</v>
      </c>
    </row>
    <row r="5070" spans="1:7">
      <c r="A5070" s="4">
        <v>20200829</v>
      </c>
      <c r="B5070" s="5" t="s">
        <v>12</v>
      </c>
      <c r="C5070" s="4">
        <v>24671</v>
      </c>
      <c r="D5070" s="4">
        <v>249358</v>
      </c>
      <c r="E5070" s="4">
        <v>2806</v>
      </c>
      <c r="F5070" s="4">
        <v>279774</v>
      </c>
      <c r="G5070" s="4">
        <v>3039</v>
      </c>
    </row>
    <row r="5071" spans="1:7">
      <c r="A5071" s="4">
        <v>20200829</v>
      </c>
      <c r="B5071" s="5" t="s">
        <v>13</v>
      </c>
      <c r="C5071" s="4">
        <v>66429</v>
      </c>
      <c r="D5071" s="4">
        <v>1243854</v>
      </c>
      <c r="E5071" s="4">
        <v>94894</v>
      </c>
      <c r="F5071" s="4">
        <v>1356336</v>
      </c>
      <c r="G5071" s="4">
        <v>99736</v>
      </c>
    </row>
    <row r="5072" spans="1:7">
      <c r="A5072" s="4">
        <v>20200829</v>
      </c>
      <c r="B5072" s="5" t="s">
        <v>14</v>
      </c>
      <c r="C5072" s="4">
        <v>16143</v>
      </c>
      <c r="D5072" s="4">
        <v>116261</v>
      </c>
      <c r="E5072" s="4">
        <v>1381</v>
      </c>
      <c r="F5072" s="4">
        <v>152713</v>
      </c>
      <c r="G5072" s="4">
        <v>1639</v>
      </c>
    </row>
    <row r="5073" spans="1:7">
      <c r="A5073" s="4">
        <v>20200829</v>
      </c>
      <c r="B5073" s="5" t="s">
        <v>15</v>
      </c>
      <c r="C5073" s="4">
        <v>17229</v>
      </c>
      <c r="D5073" s="4">
        <v>147076</v>
      </c>
      <c r="E5073" s="4">
        <v>7411</v>
      </c>
      <c r="F5073" s="4">
        <v>169921</v>
      </c>
      <c r="G5073" s="4">
        <v>8569</v>
      </c>
    </row>
    <row r="5074" spans="1:7">
      <c r="A5074" s="4">
        <v>20200829</v>
      </c>
      <c r="B5074" s="5" t="s">
        <v>16</v>
      </c>
      <c r="C5074" s="4">
        <v>12231</v>
      </c>
      <c r="D5074" s="4">
        <v>55410</v>
      </c>
      <c r="E5074" s="4">
        <v>670</v>
      </c>
      <c r="F5074" s="4">
        <v>89865</v>
      </c>
      <c r="G5074" s="4">
        <v>1084</v>
      </c>
    </row>
    <row r="5075" spans="1:7">
      <c r="A5075" s="4">
        <v>20200829</v>
      </c>
      <c r="B5075" s="5" t="s">
        <v>17</v>
      </c>
      <c r="C5075" s="4">
        <v>9630</v>
      </c>
      <c r="D5075" s="4">
        <v>49735</v>
      </c>
      <c r="E5075" s="4">
        <v>1003</v>
      </c>
      <c r="F5075" s="4">
        <v>57763</v>
      </c>
      <c r="G5075" s="4">
        <v>1022</v>
      </c>
    </row>
    <row r="5076" spans="1:7">
      <c r="A5076" s="4">
        <v>20200829</v>
      </c>
      <c r="B5076" s="5" t="s">
        <v>18</v>
      </c>
      <c r="C5076" s="4">
        <v>14444</v>
      </c>
      <c r="D5076" s="4">
        <v>49460</v>
      </c>
      <c r="E5076" s="4">
        <v>4179</v>
      </c>
      <c r="F5076" s="4">
        <v>56547</v>
      </c>
      <c r="G5076" s="4">
        <v>4437</v>
      </c>
    </row>
    <row r="5077" spans="1:7">
      <c r="A5077" s="4">
        <v>20200829</v>
      </c>
      <c r="B5077" s="5" t="s">
        <v>19</v>
      </c>
      <c r="C5077" s="4">
        <v>20420</v>
      </c>
      <c r="D5077" s="4">
        <v>100613</v>
      </c>
      <c r="E5077" s="4">
        <v>10143</v>
      </c>
      <c r="F5077" s="4">
        <v>116918</v>
      </c>
      <c r="G5077" s="4">
        <v>11266</v>
      </c>
    </row>
    <row r="5078" spans="1:7">
      <c r="A5078" s="4">
        <v>20200829</v>
      </c>
      <c r="B5078" s="5" t="s">
        <v>20</v>
      </c>
      <c r="C5078" s="4">
        <v>54477</v>
      </c>
      <c r="D5078" s="4">
        <v>963964</v>
      </c>
      <c r="E5078" s="4">
        <v>103887</v>
      </c>
      <c r="F5078" s="4">
        <v>981047</v>
      </c>
      <c r="G5078" s="4">
        <v>105596</v>
      </c>
    </row>
    <row r="5079" spans="1:7">
      <c r="A5079" s="4">
        <v>20200829</v>
      </c>
      <c r="B5079" s="5" t="s">
        <v>21</v>
      </c>
      <c r="C5079" s="4">
        <v>86872</v>
      </c>
      <c r="D5079" s="4">
        <v>2475158</v>
      </c>
      <c r="E5079" s="4">
        <v>460738</v>
      </c>
      <c r="F5079" s="4">
        <v>2520234</v>
      </c>
      <c r="G5079" s="4">
        <v>464022</v>
      </c>
    </row>
    <row r="5080" spans="1:7">
      <c r="A5080" s="4">
        <v>20200829</v>
      </c>
      <c r="B5080" s="5" t="s">
        <v>22</v>
      </c>
      <c r="C5080" s="4">
        <v>44751</v>
      </c>
      <c r="D5080" s="4">
        <v>641864</v>
      </c>
      <c r="E5080" s="4">
        <v>35815</v>
      </c>
      <c r="F5080" s="4">
        <v>682977</v>
      </c>
      <c r="G5080" s="4">
        <v>37471</v>
      </c>
    </row>
    <row r="5081" spans="1:7">
      <c r="A5081" s="4">
        <v>20200829</v>
      </c>
      <c r="B5081" s="5" t="s">
        <v>23</v>
      </c>
      <c r="C5081" s="4">
        <v>67565</v>
      </c>
      <c r="D5081" s="4">
        <v>2562421</v>
      </c>
      <c r="E5081" s="4">
        <v>128940</v>
      </c>
      <c r="F5081" s="4">
        <v>2649888</v>
      </c>
      <c r="G5081" s="4">
        <v>132873</v>
      </c>
    </row>
    <row r="5082" spans="1:7">
      <c r="A5082" s="4">
        <v>20200829</v>
      </c>
      <c r="B5082" s="5" t="s">
        <v>24</v>
      </c>
      <c r="C5082" s="4">
        <v>21309</v>
      </c>
      <c r="D5082" s="4">
        <v>176952</v>
      </c>
      <c r="E5082" s="4">
        <v>14981</v>
      </c>
      <c r="F5082" s="4">
        <v>182608</v>
      </c>
      <c r="G5082" s="4">
        <v>15228</v>
      </c>
    </row>
    <row r="5083" spans="1:7">
      <c r="A5083" s="4">
        <v>20200829</v>
      </c>
      <c r="B5083" s="5" t="s">
        <v>25</v>
      </c>
      <c r="C5083" s="4">
        <v>48152</v>
      </c>
      <c r="D5083" s="4">
        <v>560817</v>
      </c>
      <c r="E5083" s="4">
        <v>50310</v>
      </c>
      <c r="F5083" s="4">
        <v>656455</v>
      </c>
      <c r="G5083" s="4">
        <v>52317</v>
      </c>
    </row>
    <row r="5084" spans="1:7">
      <c r="A5084" s="4">
        <v>20200829</v>
      </c>
      <c r="B5084" s="5" t="s">
        <v>26</v>
      </c>
      <c r="C5084" s="4">
        <v>22197</v>
      </c>
      <c r="D5084" s="4">
        <v>88563</v>
      </c>
      <c r="E5084" s="4">
        <v>21163</v>
      </c>
      <c r="F5084" s="4">
        <v>93692</v>
      </c>
      <c r="G5084" s="4">
        <v>21760</v>
      </c>
    </row>
    <row r="5085" spans="1:7">
      <c r="A5085" s="4">
        <v>20200829</v>
      </c>
      <c r="B5085" s="5" t="s">
        <v>27</v>
      </c>
      <c r="C5085" s="4">
        <v>35254</v>
      </c>
      <c r="D5085" s="4">
        <v>275052</v>
      </c>
      <c r="E5085" s="4">
        <v>76094</v>
      </c>
      <c r="F5085" s="4">
        <v>283796</v>
      </c>
      <c r="G5085" s="4">
        <v>76342</v>
      </c>
    </row>
    <row r="5086" spans="1:7">
      <c r="A5086" s="4">
        <v>20200830</v>
      </c>
      <c r="B5086" s="5" t="s">
        <v>7</v>
      </c>
      <c r="C5086" s="4">
        <v>50477</v>
      </c>
      <c r="D5086" s="4">
        <v>1081130</v>
      </c>
      <c r="E5086" s="4">
        <v>80413</v>
      </c>
      <c r="F5086" s="4">
        <v>1152240</v>
      </c>
      <c r="G5086" s="4">
        <v>84698</v>
      </c>
    </row>
    <row r="5087" spans="1:7">
      <c r="A5087" s="4">
        <v>20200830</v>
      </c>
      <c r="B5087" s="5" t="s">
        <v>8</v>
      </c>
      <c r="C5087" s="4">
        <v>70211</v>
      </c>
      <c r="D5087" s="4">
        <v>3083110</v>
      </c>
      <c r="E5087" s="4">
        <v>310054</v>
      </c>
      <c r="F5087" s="4">
        <v>3159332</v>
      </c>
      <c r="G5087" s="4">
        <v>313489</v>
      </c>
    </row>
    <row r="5088" spans="1:7">
      <c r="A5088" s="4">
        <v>20200830</v>
      </c>
      <c r="B5088" s="5" t="s">
        <v>9</v>
      </c>
      <c r="C5088" s="4">
        <v>65831</v>
      </c>
      <c r="D5088" s="4">
        <v>880182</v>
      </c>
      <c r="E5088" s="4">
        <v>79621</v>
      </c>
      <c r="F5088" s="4">
        <v>956647</v>
      </c>
      <c r="G5088" s="4">
        <v>81319</v>
      </c>
    </row>
    <row r="5089" spans="1:7">
      <c r="A5089" s="4">
        <v>20200830</v>
      </c>
      <c r="B5089" s="5" t="s">
        <v>10</v>
      </c>
      <c r="C5089" s="4">
        <v>33529</v>
      </c>
      <c r="D5089" s="4">
        <v>865836</v>
      </c>
      <c r="E5089" s="4">
        <v>16652</v>
      </c>
      <c r="F5089" s="4">
        <v>878328</v>
      </c>
      <c r="G5089" s="4">
        <v>16883</v>
      </c>
    </row>
    <row r="5090" spans="1:7">
      <c r="A5090" s="4">
        <v>20200830</v>
      </c>
      <c r="B5090" s="5" t="s">
        <v>11</v>
      </c>
      <c r="C5090" s="4">
        <v>48831</v>
      </c>
      <c r="D5090" s="4">
        <v>497777</v>
      </c>
      <c r="E5090" s="4">
        <v>64440</v>
      </c>
      <c r="F5090" s="4">
        <v>567793</v>
      </c>
      <c r="G5090" s="4">
        <v>70493</v>
      </c>
    </row>
    <row r="5091" spans="1:7">
      <c r="A5091" s="4">
        <v>20200830</v>
      </c>
      <c r="B5091" s="5" t="s">
        <v>12</v>
      </c>
      <c r="C5091" s="4">
        <v>23466</v>
      </c>
      <c r="D5091" s="4">
        <v>228793</v>
      </c>
      <c r="E5091" s="4">
        <v>2228</v>
      </c>
      <c r="F5091" s="4">
        <v>252961</v>
      </c>
      <c r="G5091" s="4">
        <v>2369</v>
      </c>
    </row>
    <row r="5092" spans="1:7">
      <c r="A5092" s="4">
        <v>20200830</v>
      </c>
      <c r="B5092" s="5" t="s">
        <v>13</v>
      </c>
      <c r="C5092" s="4">
        <v>64113</v>
      </c>
      <c r="D5092" s="4">
        <v>1142670</v>
      </c>
      <c r="E5092" s="4">
        <v>79013</v>
      </c>
      <c r="F5092" s="4">
        <v>1225365</v>
      </c>
      <c r="G5092" s="4">
        <v>81915</v>
      </c>
    </row>
    <row r="5093" spans="1:7">
      <c r="A5093" s="4">
        <v>20200830</v>
      </c>
      <c r="B5093" s="5" t="s">
        <v>14</v>
      </c>
      <c r="C5093" s="4">
        <v>15573</v>
      </c>
      <c r="D5093" s="4">
        <v>114406</v>
      </c>
      <c r="E5093" s="4">
        <v>980</v>
      </c>
      <c r="F5093" s="4">
        <v>144300</v>
      </c>
      <c r="G5093" s="4">
        <v>1294</v>
      </c>
    </row>
    <row r="5094" spans="1:7">
      <c r="A5094" s="4">
        <v>20200830</v>
      </c>
      <c r="B5094" s="5" t="s">
        <v>15</v>
      </c>
      <c r="C5094" s="4">
        <v>15701</v>
      </c>
      <c r="D5094" s="4">
        <v>145212</v>
      </c>
      <c r="E5094" s="4">
        <v>4926</v>
      </c>
      <c r="F5094" s="4">
        <v>162656</v>
      </c>
      <c r="G5094" s="4">
        <v>5704</v>
      </c>
    </row>
    <row r="5095" spans="1:7">
      <c r="A5095" s="4">
        <v>20200830</v>
      </c>
      <c r="B5095" s="5" t="s">
        <v>16</v>
      </c>
      <c r="C5095" s="4">
        <v>11284</v>
      </c>
      <c r="D5095" s="4">
        <v>47518</v>
      </c>
      <c r="E5095" s="4">
        <v>644</v>
      </c>
      <c r="F5095" s="4">
        <v>74502</v>
      </c>
      <c r="G5095" s="4">
        <v>957</v>
      </c>
    </row>
    <row r="5096" spans="1:7">
      <c r="A5096" s="4">
        <v>20200830</v>
      </c>
      <c r="B5096" s="5" t="s">
        <v>17</v>
      </c>
      <c r="C5096" s="4">
        <v>9197</v>
      </c>
      <c r="D5096" s="4">
        <v>57532</v>
      </c>
      <c r="E5096" s="4">
        <v>1010</v>
      </c>
      <c r="F5096" s="4">
        <v>62406</v>
      </c>
      <c r="G5096" s="4">
        <v>1023</v>
      </c>
    </row>
    <row r="5097" spans="1:7">
      <c r="A5097" s="4">
        <v>20200830</v>
      </c>
      <c r="B5097" s="5" t="s">
        <v>18</v>
      </c>
      <c r="C5097" s="4">
        <v>13809</v>
      </c>
      <c r="D5097" s="4">
        <v>42849</v>
      </c>
      <c r="E5097" s="4">
        <v>3960</v>
      </c>
      <c r="F5097" s="4">
        <v>48444</v>
      </c>
      <c r="G5097" s="4">
        <v>5200</v>
      </c>
    </row>
    <row r="5098" spans="1:7">
      <c r="A5098" s="4">
        <v>20200830</v>
      </c>
      <c r="B5098" s="5" t="s">
        <v>19</v>
      </c>
      <c r="C5098" s="4">
        <v>18315</v>
      </c>
      <c r="D5098" s="4">
        <v>82375</v>
      </c>
      <c r="E5098" s="4">
        <v>7313</v>
      </c>
      <c r="F5098" s="4">
        <v>93890</v>
      </c>
      <c r="G5098" s="4">
        <v>7876</v>
      </c>
    </row>
    <row r="5099" spans="1:7">
      <c r="A5099" s="4">
        <v>20200830</v>
      </c>
      <c r="B5099" s="5" t="s">
        <v>20</v>
      </c>
      <c r="C5099" s="4">
        <v>53327</v>
      </c>
      <c r="D5099" s="4">
        <v>903677</v>
      </c>
      <c r="E5099" s="4">
        <v>98485</v>
      </c>
      <c r="F5099" s="4">
        <v>916705</v>
      </c>
      <c r="G5099" s="4">
        <v>99672</v>
      </c>
    </row>
    <row r="5100" spans="1:7">
      <c r="A5100" s="4">
        <v>20200830</v>
      </c>
      <c r="B5100" s="5" t="s">
        <v>21</v>
      </c>
      <c r="C5100" s="4">
        <v>76596</v>
      </c>
      <c r="D5100" s="4">
        <v>1690139</v>
      </c>
      <c r="E5100" s="4">
        <v>292056</v>
      </c>
      <c r="F5100" s="4">
        <v>1717790</v>
      </c>
      <c r="G5100" s="4">
        <v>293582</v>
      </c>
    </row>
    <row r="5101" spans="1:7">
      <c r="A5101" s="4">
        <v>20200830</v>
      </c>
      <c r="B5101" s="5" t="s">
        <v>22</v>
      </c>
      <c r="C5101" s="4">
        <v>42519</v>
      </c>
      <c r="D5101" s="4">
        <v>629891</v>
      </c>
      <c r="E5101" s="4">
        <v>29839</v>
      </c>
      <c r="F5101" s="4">
        <v>661532</v>
      </c>
      <c r="G5101" s="4">
        <v>31088</v>
      </c>
    </row>
    <row r="5102" spans="1:7">
      <c r="A5102" s="4">
        <v>20200830</v>
      </c>
      <c r="B5102" s="5" t="s">
        <v>23</v>
      </c>
      <c r="C5102" s="4">
        <v>66020</v>
      </c>
      <c r="D5102" s="4">
        <v>2370116</v>
      </c>
      <c r="E5102" s="4">
        <v>108068</v>
      </c>
      <c r="F5102" s="4">
        <v>2419205</v>
      </c>
      <c r="G5102" s="4">
        <v>109470</v>
      </c>
    </row>
    <row r="5103" spans="1:7">
      <c r="A5103" s="4">
        <v>20200830</v>
      </c>
      <c r="B5103" s="5" t="s">
        <v>24</v>
      </c>
      <c r="C5103" s="4">
        <v>20429</v>
      </c>
      <c r="D5103" s="4">
        <v>168033</v>
      </c>
      <c r="E5103" s="4">
        <v>13448</v>
      </c>
      <c r="F5103" s="4">
        <v>172014</v>
      </c>
      <c r="G5103" s="4">
        <v>13620</v>
      </c>
    </row>
    <row r="5104" spans="1:7">
      <c r="A5104" s="4">
        <v>20200830</v>
      </c>
      <c r="B5104" s="5" t="s">
        <v>25</v>
      </c>
      <c r="C5104" s="4">
        <v>45764</v>
      </c>
      <c r="D5104" s="4">
        <v>513766</v>
      </c>
      <c r="E5104" s="4">
        <v>42495</v>
      </c>
      <c r="F5104" s="4">
        <v>548938</v>
      </c>
      <c r="G5104" s="4">
        <v>43319</v>
      </c>
    </row>
    <row r="5105" spans="1:7">
      <c r="A5105" s="4">
        <v>20200830</v>
      </c>
      <c r="B5105" s="5" t="s">
        <v>26</v>
      </c>
      <c r="C5105" s="4">
        <v>20951</v>
      </c>
      <c r="D5105" s="4">
        <v>78488</v>
      </c>
      <c r="E5105" s="4">
        <v>17933</v>
      </c>
      <c r="F5105" s="4">
        <v>82081</v>
      </c>
      <c r="G5105" s="4">
        <v>18228</v>
      </c>
    </row>
    <row r="5106" spans="1:7">
      <c r="A5106" s="4">
        <v>20200830</v>
      </c>
      <c r="B5106" s="5" t="s">
        <v>27</v>
      </c>
      <c r="C5106" s="4">
        <v>33358</v>
      </c>
      <c r="D5106" s="4">
        <v>238542</v>
      </c>
      <c r="E5106" s="4">
        <v>63381</v>
      </c>
      <c r="F5106" s="4">
        <v>246342</v>
      </c>
      <c r="G5106" s="4">
        <v>63580</v>
      </c>
    </row>
    <row r="5107" spans="1:7">
      <c r="A5107" s="4">
        <v>20200831</v>
      </c>
      <c r="B5107" s="5" t="s">
        <v>7</v>
      </c>
      <c r="C5107" s="4">
        <v>55343</v>
      </c>
      <c r="D5107" s="4">
        <v>1472346</v>
      </c>
      <c r="E5107" s="4">
        <v>127439</v>
      </c>
      <c r="F5107" s="4">
        <v>1652042</v>
      </c>
      <c r="G5107" s="4">
        <v>137907</v>
      </c>
    </row>
    <row r="5108" spans="1:7">
      <c r="A5108" s="4">
        <v>20200831</v>
      </c>
      <c r="B5108" s="5" t="s">
        <v>8</v>
      </c>
      <c r="C5108" s="4">
        <v>74542</v>
      </c>
      <c r="D5108" s="4">
        <v>3420414</v>
      </c>
      <c r="E5108" s="4">
        <v>376017</v>
      </c>
      <c r="F5108" s="4">
        <v>3527628</v>
      </c>
      <c r="G5108" s="4">
        <v>380947</v>
      </c>
    </row>
    <row r="5109" spans="1:7">
      <c r="A5109" s="4">
        <v>20200831</v>
      </c>
      <c r="B5109" s="5" t="s">
        <v>9</v>
      </c>
      <c r="C5109" s="4">
        <v>68919</v>
      </c>
      <c r="D5109" s="4">
        <v>996537</v>
      </c>
      <c r="E5109" s="4">
        <v>95464</v>
      </c>
      <c r="F5109" s="4">
        <v>1098086</v>
      </c>
      <c r="G5109" s="4">
        <v>98173</v>
      </c>
    </row>
    <row r="5110" spans="1:7">
      <c r="A5110" s="4">
        <v>20200831</v>
      </c>
      <c r="B5110" s="5" t="s">
        <v>10</v>
      </c>
      <c r="C5110" s="4">
        <v>35792</v>
      </c>
      <c r="D5110" s="4">
        <v>925210</v>
      </c>
      <c r="E5110" s="4">
        <v>21693</v>
      </c>
      <c r="F5110" s="4">
        <v>951244</v>
      </c>
      <c r="G5110" s="4">
        <v>22332</v>
      </c>
    </row>
    <row r="5111" spans="1:7">
      <c r="A5111" s="4">
        <v>20200831</v>
      </c>
      <c r="B5111" s="5" t="s">
        <v>11</v>
      </c>
      <c r="C5111" s="4">
        <v>58161</v>
      </c>
      <c r="D5111" s="4">
        <v>920385</v>
      </c>
      <c r="E5111" s="4">
        <v>142105</v>
      </c>
      <c r="F5111" s="4">
        <v>1110261</v>
      </c>
      <c r="G5111" s="4">
        <v>157994</v>
      </c>
    </row>
    <row r="5112" spans="1:7">
      <c r="A5112" s="4">
        <v>20200831</v>
      </c>
      <c r="B5112" s="5" t="s">
        <v>12</v>
      </c>
      <c r="C5112" s="4">
        <v>25442</v>
      </c>
      <c r="D5112" s="4">
        <v>276286</v>
      </c>
      <c r="E5112" s="4">
        <v>3562</v>
      </c>
      <c r="F5112" s="4">
        <v>306370</v>
      </c>
      <c r="G5112" s="4">
        <v>3813</v>
      </c>
    </row>
    <row r="5113" spans="1:7">
      <c r="A5113" s="4">
        <v>20200831</v>
      </c>
      <c r="B5113" s="5" t="s">
        <v>13</v>
      </c>
      <c r="C5113" s="4">
        <v>68072</v>
      </c>
      <c r="D5113" s="4">
        <v>1520121</v>
      </c>
      <c r="E5113" s="4">
        <v>110001</v>
      </c>
      <c r="F5113" s="4">
        <v>1642804</v>
      </c>
      <c r="G5113" s="4">
        <v>115262</v>
      </c>
    </row>
    <row r="5114" spans="1:7">
      <c r="A5114" s="4">
        <v>20200831</v>
      </c>
      <c r="B5114" s="5" t="s">
        <v>14</v>
      </c>
      <c r="C5114" s="4">
        <v>16741</v>
      </c>
      <c r="D5114" s="4">
        <v>126362</v>
      </c>
      <c r="E5114" s="4">
        <v>1714</v>
      </c>
      <c r="F5114" s="4">
        <v>160987</v>
      </c>
      <c r="G5114" s="4">
        <v>1910</v>
      </c>
    </row>
    <row r="5115" spans="1:7">
      <c r="A5115" s="4">
        <v>20200831</v>
      </c>
      <c r="B5115" s="5" t="s">
        <v>15</v>
      </c>
      <c r="C5115" s="4">
        <v>17585</v>
      </c>
      <c r="D5115" s="4">
        <v>163937</v>
      </c>
      <c r="E5115" s="4">
        <v>8554</v>
      </c>
      <c r="F5115" s="4">
        <v>189853</v>
      </c>
      <c r="G5115" s="4">
        <v>10238</v>
      </c>
    </row>
    <row r="5116" spans="1:7">
      <c r="A5116" s="4">
        <v>20200831</v>
      </c>
      <c r="B5116" s="5" t="s">
        <v>16</v>
      </c>
      <c r="C5116" s="4">
        <v>12603</v>
      </c>
      <c r="D5116" s="4">
        <v>58601</v>
      </c>
      <c r="E5116" s="4">
        <v>1362</v>
      </c>
      <c r="F5116" s="4">
        <v>100421</v>
      </c>
      <c r="G5116" s="4">
        <v>1855</v>
      </c>
    </row>
    <row r="5117" spans="1:7">
      <c r="A5117" s="4">
        <v>20200831</v>
      </c>
      <c r="B5117" s="5" t="s">
        <v>17</v>
      </c>
      <c r="C5117" s="4">
        <v>9606</v>
      </c>
      <c r="D5117" s="4">
        <v>51887</v>
      </c>
      <c r="E5117" s="4">
        <v>1175</v>
      </c>
      <c r="F5117" s="4">
        <v>58970</v>
      </c>
      <c r="G5117" s="4">
        <v>1220</v>
      </c>
    </row>
    <row r="5118" spans="1:7">
      <c r="A5118" s="4">
        <v>20200831</v>
      </c>
      <c r="B5118" s="5" t="s">
        <v>18</v>
      </c>
      <c r="C5118" s="4">
        <v>15121</v>
      </c>
      <c r="D5118" s="4">
        <v>50145</v>
      </c>
      <c r="E5118" s="4">
        <v>4578</v>
      </c>
      <c r="F5118" s="4">
        <v>58271</v>
      </c>
      <c r="G5118" s="4">
        <v>4872</v>
      </c>
    </row>
    <row r="5119" spans="1:7">
      <c r="A5119" s="4">
        <v>20200831</v>
      </c>
      <c r="B5119" s="5" t="s">
        <v>19</v>
      </c>
      <c r="C5119" s="4">
        <v>22353</v>
      </c>
      <c r="D5119" s="4">
        <v>118187</v>
      </c>
      <c r="E5119" s="4">
        <v>12208</v>
      </c>
      <c r="F5119" s="4">
        <v>137781</v>
      </c>
      <c r="G5119" s="4">
        <v>13710</v>
      </c>
    </row>
    <row r="5120" spans="1:7">
      <c r="A5120" s="4">
        <v>20200831</v>
      </c>
      <c r="B5120" s="5" t="s">
        <v>20</v>
      </c>
      <c r="C5120" s="4">
        <v>55298</v>
      </c>
      <c r="D5120" s="4">
        <v>942398</v>
      </c>
      <c r="E5120" s="4">
        <v>105705</v>
      </c>
      <c r="F5120" s="4">
        <v>958648</v>
      </c>
      <c r="G5120" s="4">
        <v>107245</v>
      </c>
    </row>
    <row r="5121" spans="1:7">
      <c r="A5121" s="4">
        <v>20200831</v>
      </c>
      <c r="B5121" s="5" t="s">
        <v>21</v>
      </c>
      <c r="C5121" s="4">
        <v>97209</v>
      </c>
      <c r="D5121" s="4">
        <v>5033055</v>
      </c>
      <c r="E5121" s="4">
        <v>924147</v>
      </c>
      <c r="F5121" s="4">
        <v>5102709</v>
      </c>
      <c r="G5121" s="4">
        <v>928970</v>
      </c>
    </row>
    <row r="5122" spans="1:7">
      <c r="A5122" s="4">
        <v>20200831</v>
      </c>
      <c r="B5122" s="5" t="s">
        <v>22</v>
      </c>
      <c r="C5122" s="4">
        <v>46615</v>
      </c>
      <c r="D5122" s="4">
        <v>839374</v>
      </c>
      <c r="E5122" s="4">
        <v>48190</v>
      </c>
      <c r="F5122" s="4">
        <v>893101</v>
      </c>
      <c r="G5122" s="4">
        <v>50078</v>
      </c>
    </row>
    <row r="5123" spans="1:7">
      <c r="A5123" s="4">
        <v>20200831</v>
      </c>
      <c r="B5123" s="5" t="s">
        <v>23</v>
      </c>
      <c r="C5123" s="4">
        <v>70174</v>
      </c>
      <c r="D5123" s="4">
        <v>2840075</v>
      </c>
      <c r="E5123" s="4">
        <v>152284</v>
      </c>
      <c r="F5123" s="4">
        <v>2949378</v>
      </c>
      <c r="G5123" s="4">
        <v>158429</v>
      </c>
    </row>
    <row r="5124" spans="1:7">
      <c r="A5124" s="4">
        <v>20200831</v>
      </c>
      <c r="B5124" s="5" t="s">
        <v>24</v>
      </c>
      <c r="C5124" s="4">
        <v>21558</v>
      </c>
      <c r="D5124" s="4">
        <v>189905</v>
      </c>
      <c r="E5124" s="4">
        <v>15311</v>
      </c>
      <c r="F5124" s="4">
        <v>196376</v>
      </c>
      <c r="G5124" s="4">
        <v>15639</v>
      </c>
    </row>
    <row r="5125" spans="1:7">
      <c r="A5125" s="4">
        <v>20200831</v>
      </c>
      <c r="B5125" s="5" t="s">
        <v>25</v>
      </c>
      <c r="C5125" s="4">
        <v>50987</v>
      </c>
      <c r="D5125" s="4">
        <v>698575</v>
      </c>
      <c r="E5125" s="4">
        <v>58623</v>
      </c>
      <c r="F5125" s="4">
        <v>806989</v>
      </c>
      <c r="G5125" s="4">
        <v>61237</v>
      </c>
    </row>
    <row r="5126" spans="1:7">
      <c r="A5126" s="4">
        <v>20200831</v>
      </c>
      <c r="B5126" s="5" t="s">
        <v>26</v>
      </c>
      <c r="C5126" s="4">
        <v>23118</v>
      </c>
      <c r="D5126" s="4">
        <v>101263</v>
      </c>
      <c r="E5126" s="4">
        <v>24806</v>
      </c>
      <c r="F5126" s="4">
        <v>106752</v>
      </c>
      <c r="G5126" s="4">
        <v>25350</v>
      </c>
    </row>
    <row r="5127" spans="1:7">
      <c r="A5127" s="4">
        <v>20200831</v>
      </c>
      <c r="B5127" s="5" t="s">
        <v>27</v>
      </c>
      <c r="C5127" s="4">
        <v>36024</v>
      </c>
      <c r="D5127" s="4">
        <v>293385</v>
      </c>
      <c r="E5127" s="4">
        <v>82614</v>
      </c>
      <c r="F5127" s="4">
        <v>302118</v>
      </c>
      <c r="G5127" s="4">
        <v>83057</v>
      </c>
    </row>
    <row r="5128" spans="1:7">
      <c r="A5128" s="4">
        <v>20200901</v>
      </c>
      <c r="B5128" s="5" t="s">
        <v>7</v>
      </c>
      <c r="C5128" s="4">
        <v>56157</v>
      </c>
      <c r="D5128" s="4">
        <v>1468691</v>
      </c>
      <c r="E5128" s="4">
        <v>137638</v>
      </c>
      <c r="F5128" s="4">
        <v>1667611</v>
      </c>
      <c r="G5128" s="4">
        <v>150164</v>
      </c>
    </row>
    <row r="5129" spans="1:7">
      <c r="A5129" s="4">
        <v>20200901</v>
      </c>
      <c r="B5129" s="5" t="s">
        <v>8</v>
      </c>
      <c r="C5129" s="4">
        <v>74686</v>
      </c>
      <c r="D5129" s="4">
        <v>3330108</v>
      </c>
      <c r="E5129" s="4">
        <v>366600</v>
      </c>
      <c r="F5129" s="4">
        <v>3446641</v>
      </c>
      <c r="G5129" s="4">
        <v>371646</v>
      </c>
    </row>
    <row r="5130" spans="1:7">
      <c r="A5130" s="4">
        <v>20200901</v>
      </c>
      <c r="B5130" s="5" t="s">
        <v>9</v>
      </c>
      <c r="C5130" s="4">
        <v>70133</v>
      </c>
      <c r="D5130" s="4">
        <v>1072719</v>
      </c>
      <c r="E5130" s="4">
        <v>98504</v>
      </c>
      <c r="F5130" s="4">
        <v>1192174</v>
      </c>
      <c r="G5130" s="4">
        <v>101747</v>
      </c>
    </row>
    <row r="5131" spans="1:7">
      <c r="A5131" s="4">
        <v>20200901</v>
      </c>
      <c r="B5131" s="5" t="s">
        <v>10</v>
      </c>
      <c r="C5131" s="4">
        <v>36765</v>
      </c>
      <c r="D5131" s="4">
        <v>1004896</v>
      </c>
      <c r="E5131" s="4">
        <v>21566</v>
      </c>
      <c r="F5131" s="4">
        <v>1035193</v>
      </c>
      <c r="G5131" s="4">
        <v>22060</v>
      </c>
    </row>
    <row r="5132" spans="1:7">
      <c r="A5132" s="4">
        <v>20200901</v>
      </c>
      <c r="B5132" s="5" t="s">
        <v>11</v>
      </c>
      <c r="C5132" s="4">
        <v>58698</v>
      </c>
      <c r="D5132" s="4">
        <v>913185</v>
      </c>
      <c r="E5132" s="4">
        <v>138521</v>
      </c>
      <c r="F5132" s="4">
        <v>1113000</v>
      </c>
      <c r="G5132" s="4">
        <v>153912</v>
      </c>
    </row>
    <row r="5133" spans="1:7">
      <c r="A5133" s="4">
        <v>20200901</v>
      </c>
      <c r="B5133" s="5" t="s">
        <v>12</v>
      </c>
      <c r="C5133" s="4">
        <v>25606</v>
      </c>
      <c r="D5133" s="4">
        <v>271996</v>
      </c>
      <c r="E5133" s="4">
        <v>3578</v>
      </c>
      <c r="F5133" s="4">
        <v>308947</v>
      </c>
      <c r="G5133" s="4">
        <v>3981</v>
      </c>
    </row>
    <row r="5134" spans="1:7">
      <c r="A5134" s="4">
        <v>20200901</v>
      </c>
      <c r="B5134" s="5" t="s">
        <v>13</v>
      </c>
      <c r="C5134" s="4">
        <v>69101</v>
      </c>
      <c r="D5134" s="4">
        <v>1415831</v>
      </c>
      <c r="E5134" s="4">
        <v>110570</v>
      </c>
      <c r="F5134" s="4">
        <v>1544981</v>
      </c>
      <c r="G5134" s="4">
        <v>114771</v>
      </c>
    </row>
    <row r="5135" spans="1:7">
      <c r="A5135" s="4">
        <v>20200901</v>
      </c>
      <c r="B5135" s="5" t="s">
        <v>14</v>
      </c>
      <c r="C5135" s="4">
        <v>16256</v>
      </c>
      <c r="D5135" s="4">
        <v>115226</v>
      </c>
      <c r="E5135" s="4">
        <v>1724</v>
      </c>
      <c r="F5135" s="4">
        <v>148875</v>
      </c>
      <c r="G5135" s="4">
        <v>1996</v>
      </c>
    </row>
    <row r="5136" spans="1:7">
      <c r="A5136" s="4">
        <v>20200901</v>
      </c>
      <c r="B5136" s="5" t="s">
        <v>15</v>
      </c>
      <c r="C5136" s="4">
        <v>17675</v>
      </c>
      <c r="D5136" s="4">
        <v>150883</v>
      </c>
      <c r="E5136" s="4">
        <v>8376</v>
      </c>
      <c r="F5136" s="4">
        <v>172687</v>
      </c>
      <c r="G5136" s="4">
        <v>10062</v>
      </c>
    </row>
    <row r="5137" spans="1:7">
      <c r="A5137" s="4">
        <v>20200901</v>
      </c>
      <c r="B5137" s="5" t="s">
        <v>16</v>
      </c>
      <c r="C5137" s="4">
        <v>13109</v>
      </c>
      <c r="D5137" s="4">
        <v>73560</v>
      </c>
      <c r="E5137" s="4">
        <v>1521</v>
      </c>
      <c r="F5137" s="4">
        <v>119505</v>
      </c>
      <c r="G5137" s="4">
        <v>2104</v>
      </c>
    </row>
    <row r="5138" spans="1:7">
      <c r="A5138" s="4">
        <v>20200901</v>
      </c>
      <c r="B5138" s="5" t="s">
        <v>17</v>
      </c>
      <c r="C5138" s="4">
        <v>9505</v>
      </c>
      <c r="D5138" s="4">
        <v>50150</v>
      </c>
      <c r="E5138" s="4">
        <v>759</v>
      </c>
      <c r="F5138" s="4">
        <v>60098</v>
      </c>
      <c r="G5138" s="4">
        <v>812</v>
      </c>
    </row>
    <row r="5139" spans="1:7">
      <c r="A5139" s="4">
        <v>20200901</v>
      </c>
      <c r="B5139" s="5" t="s">
        <v>18</v>
      </c>
      <c r="C5139" s="4">
        <v>15084</v>
      </c>
      <c r="D5139" s="4">
        <v>51046</v>
      </c>
      <c r="E5139" s="4">
        <v>4709</v>
      </c>
      <c r="F5139" s="4">
        <v>61525</v>
      </c>
      <c r="G5139" s="4">
        <v>6236</v>
      </c>
    </row>
    <row r="5140" spans="1:7">
      <c r="A5140" s="4">
        <v>20200901</v>
      </c>
      <c r="B5140" s="5" t="s">
        <v>19</v>
      </c>
      <c r="C5140" s="4">
        <v>22586</v>
      </c>
      <c r="D5140" s="4">
        <v>130708</v>
      </c>
      <c r="E5140" s="4">
        <v>12541</v>
      </c>
      <c r="F5140" s="4">
        <v>152115</v>
      </c>
      <c r="G5140" s="4">
        <v>14081</v>
      </c>
    </row>
    <row r="5141" spans="1:7">
      <c r="A5141" s="4">
        <v>20200901</v>
      </c>
      <c r="B5141" s="5" t="s">
        <v>20</v>
      </c>
      <c r="C5141" s="4">
        <v>54287</v>
      </c>
      <c r="D5141" s="4">
        <v>955743</v>
      </c>
      <c r="E5141" s="4">
        <v>105087</v>
      </c>
      <c r="F5141" s="4">
        <v>977365</v>
      </c>
      <c r="G5141" s="4">
        <v>106547</v>
      </c>
    </row>
    <row r="5142" spans="1:7">
      <c r="A5142" s="4">
        <v>20200901</v>
      </c>
      <c r="B5142" s="5" t="s">
        <v>21</v>
      </c>
      <c r="C5142" s="4">
        <v>99944</v>
      </c>
      <c r="D5142" s="4">
        <v>5216799</v>
      </c>
      <c r="E5142" s="4">
        <v>929499</v>
      </c>
      <c r="F5142" s="4">
        <v>5281809</v>
      </c>
      <c r="G5142" s="4">
        <v>934471</v>
      </c>
    </row>
    <row r="5143" spans="1:7">
      <c r="A5143" s="4">
        <v>20200901</v>
      </c>
      <c r="B5143" s="5" t="s">
        <v>22</v>
      </c>
      <c r="C5143" s="4">
        <v>47653</v>
      </c>
      <c r="D5143" s="4">
        <v>763977</v>
      </c>
      <c r="E5143" s="4">
        <v>49389</v>
      </c>
      <c r="F5143" s="4">
        <v>819055</v>
      </c>
      <c r="G5143" s="4">
        <v>51648</v>
      </c>
    </row>
    <row r="5144" spans="1:7">
      <c r="A5144" s="4">
        <v>20200901</v>
      </c>
      <c r="B5144" s="5" t="s">
        <v>23</v>
      </c>
      <c r="C5144" s="4">
        <v>70211</v>
      </c>
      <c r="D5144" s="4">
        <v>2730373</v>
      </c>
      <c r="E5144" s="4">
        <v>156110</v>
      </c>
      <c r="F5144" s="4">
        <v>2862918</v>
      </c>
      <c r="G5144" s="4">
        <v>162514</v>
      </c>
    </row>
    <row r="5145" spans="1:7">
      <c r="A5145" s="4">
        <v>20200901</v>
      </c>
      <c r="B5145" s="5" t="s">
        <v>24</v>
      </c>
      <c r="C5145" s="4">
        <v>21041</v>
      </c>
      <c r="D5145" s="4">
        <v>179832</v>
      </c>
      <c r="E5145" s="4">
        <v>15410</v>
      </c>
      <c r="F5145" s="4">
        <v>186273</v>
      </c>
      <c r="G5145" s="4">
        <v>15747</v>
      </c>
    </row>
    <row r="5146" spans="1:7">
      <c r="A5146" s="4">
        <v>20200901</v>
      </c>
      <c r="B5146" s="5" t="s">
        <v>25</v>
      </c>
      <c r="C5146" s="4">
        <v>51581</v>
      </c>
      <c r="D5146" s="4">
        <v>678897</v>
      </c>
      <c r="E5146" s="4">
        <v>59626</v>
      </c>
      <c r="F5146" s="4">
        <v>809023</v>
      </c>
      <c r="G5146" s="4">
        <v>62893</v>
      </c>
    </row>
    <row r="5147" spans="1:7">
      <c r="A5147" s="4">
        <v>20200901</v>
      </c>
      <c r="B5147" s="5" t="s">
        <v>26</v>
      </c>
      <c r="C5147" s="4">
        <v>22726</v>
      </c>
      <c r="D5147" s="4">
        <v>98686</v>
      </c>
      <c r="E5147" s="4">
        <v>24251</v>
      </c>
      <c r="F5147" s="4">
        <v>104313</v>
      </c>
      <c r="G5147" s="4">
        <v>24757</v>
      </c>
    </row>
    <row r="5148" spans="1:7">
      <c r="A5148" s="4">
        <v>20200901</v>
      </c>
      <c r="B5148" s="5" t="s">
        <v>27</v>
      </c>
      <c r="C5148" s="4">
        <v>36383</v>
      </c>
      <c r="D5148" s="4">
        <v>289581</v>
      </c>
      <c r="E5148" s="4">
        <v>78581</v>
      </c>
      <c r="F5148" s="4">
        <v>298396</v>
      </c>
      <c r="G5148" s="4">
        <v>78943</v>
      </c>
    </row>
    <row r="5149" spans="1:7">
      <c r="A5149" s="4">
        <v>20200902</v>
      </c>
      <c r="B5149" s="5" t="s">
        <v>7</v>
      </c>
      <c r="C5149" s="4">
        <v>56369</v>
      </c>
      <c r="D5149" s="4">
        <v>1457490</v>
      </c>
      <c r="E5149" s="4">
        <v>130399</v>
      </c>
      <c r="F5149" s="4">
        <v>1659585</v>
      </c>
      <c r="G5149" s="4">
        <v>142860</v>
      </c>
    </row>
    <row r="5150" spans="1:7">
      <c r="A5150" s="4">
        <v>20200902</v>
      </c>
      <c r="B5150" s="5" t="s">
        <v>8</v>
      </c>
      <c r="C5150" s="4">
        <v>75537</v>
      </c>
      <c r="D5150" s="4">
        <v>3446841</v>
      </c>
      <c r="E5150" s="4">
        <v>379118</v>
      </c>
      <c r="F5150" s="4">
        <v>3583047</v>
      </c>
      <c r="G5150" s="4">
        <v>383712</v>
      </c>
    </row>
    <row r="5151" spans="1:7">
      <c r="A5151" s="4">
        <v>20200902</v>
      </c>
      <c r="B5151" s="5" t="s">
        <v>9</v>
      </c>
      <c r="C5151" s="4">
        <v>70602</v>
      </c>
      <c r="D5151" s="4">
        <v>1103844</v>
      </c>
      <c r="E5151" s="4">
        <v>101268</v>
      </c>
      <c r="F5151" s="4">
        <v>1229051</v>
      </c>
      <c r="G5151" s="4">
        <v>104917</v>
      </c>
    </row>
    <row r="5152" spans="1:7">
      <c r="A5152" s="4">
        <v>20200902</v>
      </c>
      <c r="B5152" s="5" t="s">
        <v>10</v>
      </c>
      <c r="C5152" s="4">
        <v>37210</v>
      </c>
      <c r="D5152" s="4">
        <v>1023264</v>
      </c>
      <c r="E5152" s="4">
        <v>21715</v>
      </c>
      <c r="F5152" s="4">
        <v>1049912</v>
      </c>
      <c r="G5152" s="4">
        <v>22496</v>
      </c>
    </row>
    <row r="5153" spans="1:7">
      <c r="A5153" s="4">
        <v>20200902</v>
      </c>
      <c r="B5153" s="5" t="s">
        <v>11</v>
      </c>
      <c r="C5153" s="4">
        <v>59092</v>
      </c>
      <c r="D5153" s="4">
        <v>941128</v>
      </c>
      <c r="E5153" s="4">
        <v>146518</v>
      </c>
      <c r="F5153" s="4">
        <v>1138988</v>
      </c>
      <c r="G5153" s="4">
        <v>162664</v>
      </c>
    </row>
    <row r="5154" spans="1:7">
      <c r="A5154" s="4">
        <v>20200902</v>
      </c>
      <c r="B5154" s="5" t="s">
        <v>12</v>
      </c>
      <c r="C5154" s="4">
        <v>25633</v>
      </c>
      <c r="D5154" s="4">
        <v>275377</v>
      </c>
      <c r="E5154" s="4">
        <v>3514</v>
      </c>
      <c r="F5154" s="4">
        <v>311842</v>
      </c>
      <c r="G5154" s="4">
        <v>3834</v>
      </c>
    </row>
    <row r="5155" spans="1:7">
      <c r="A5155" s="4">
        <v>20200902</v>
      </c>
      <c r="B5155" s="5" t="s">
        <v>13</v>
      </c>
      <c r="C5155" s="4">
        <v>69490</v>
      </c>
      <c r="D5155" s="4">
        <v>1420776</v>
      </c>
      <c r="E5155" s="4">
        <v>112457</v>
      </c>
      <c r="F5155" s="4">
        <v>1557645</v>
      </c>
      <c r="G5155" s="4">
        <v>117402</v>
      </c>
    </row>
    <row r="5156" spans="1:7">
      <c r="A5156" s="4">
        <v>20200902</v>
      </c>
      <c r="B5156" s="5" t="s">
        <v>14</v>
      </c>
      <c r="C5156" s="4">
        <v>16312</v>
      </c>
      <c r="D5156" s="4">
        <v>114940</v>
      </c>
      <c r="E5156" s="4">
        <v>1678</v>
      </c>
      <c r="F5156" s="4">
        <v>148552</v>
      </c>
      <c r="G5156" s="4">
        <v>1922</v>
      </c>
    </row>
    <row r="5157" spans="1:7">
      <c r="A5157" s="4">
        <v>20200902</v>
      </c>
      <c r="B5157" s="5" t="s">
        <v>15</v>
      </c>
      <c r="C5157" s="4">
        <v>18387</v>
      </c>
      <c r="D5157" s="4">
        <v>160865</v>
      </c>
      <c r="E5157" s="4">
        <v>9430</v>
      </c>
      <c r="F5157" s="4">
        <v>186231</v>
      </c>
      <c r="G5157" s="4">
        <v>11133</v>
      </c>
    </row>
    <row r="5158" spans="1:7">
      <c r="A5158" s="4">
        <v>20200902</v>
      </c>
      <c r="B5158" s="5" t="s">
        <v>16</v>
      </c>
      <c r="C5158" s="4">
        <v>13245</v>
      </c>
      <c r="D5158" s="4">
        <v>66856</v>
      </c>
      <c r="E5158" s="4">
        <v>1358</v>
      </c>
      <c r="F5158" s="4">
        <v>110016</v>
      </c>
      <c r="G5158" s="4">
        <v>2031</v>
      </c>
    </row>
    <row r="5159" spans="1:7">
      <c r="A5159" s="4">
        <v>20200902</v>
      </c>
      <c r="B5159" s="5" t="s">
        <v>17</v>
      </c>
      <c r="C5159" s="4">
        <v>10327</v>
      </c>
      <c r="D5159" s="4">
        <v>60835</v>
      </c>
      <c r="E5159" s="4">
        <v>964</v>
      </c>
      <c r="F5159" s="4">
        <v>71740</v>
      </c>
      <c r="G5159" s="4">
        <v>1003</v>
      </c>
    </row>
    <row r="5160" spans="1:7">
      <c r="A5160" s="4">
        <v>20200902</v>
      </c>
      <c r="B5160" s="5" t="s">
        <v>18</v>
      </c>
      <c r="C5160" s="4">
        <v>15485</v>
      </c>
      <c r="D5160" s="4">
        <v>53367</v>
      </c>
      <c r="E5160" s="4">
        <v>5021</v>
      </c>
      <c r="F5160" s="4">
        <v>63240</v>
      </c>
      <c r="G5160" s="4">
        <v>5413</v>
      </c>
    </row>
    <row r="5161" spans="1:7">
      <c r="A5161" s="4">
        <v>20200902</v>
      </c>
      <c r="B5161" s="5" t="s">
        <v>19</v>
      </c>
      <c r="C5161" s="4">
        <v>22253</v>
      </c>
      <c r="D5161" s="4">
        <v>125239</v>
      </c>
      <c r="E5161" s="4">
        <v>12530</v>
      </c>
      <c r="F5161" s="4">
        <v>145522</v>
      </c>
      <c r="G5161" s="4">
        <v>14227</v>
      </c>
    </row>
    <row r="5162" spans="1:7">
      <c r="A5162" s="4">
        <v>20200902</v>
      </c>
      <c r="B5162" s="5" t="s">
        <v>20</v>
      </c>
      <c r="C5162" s="4">
        <v>55212</v>
      </c>
      <c r="D5162" s="4">
        <v>999119</v>
      </c>
      <c r="E5162" s="4">
        <v>106601</v>
      </c>
      <c r="F5162" s="4">
        <v>1020500</v>
      </c>
      <c r="G5162" s="4">
        <v>108253</v>
      </c>
    </row>
    <row r="5163" spans="1:7">
      <c r="A5163" s="4">
        <v>20200902</v>
      </c>
      <c r="B5163" s="5" t="s">
        <v>21</v>
      </c>
      <c r="C5163" s="4">
        <v>99743</v>
      </c>
      <c r="D5163" s="4">
        <v>5330252</v>
      </c>
      <c r="E5163" s="4">
        <v>963334</v>
      </c>
      <c r="F5163" s="4">
        <v>5402794</v>
      </c>
      <c r="G5163" s="4">
        <v>968373</v>
      </c>
    </row>
    <row r="5164" spans="1:7">
      <c r="A5164" s="4">
        <v>20200902</v>
      </c>
      <c r="B5164" s="5" t="s">
        <v>22</v>
      </c>
      <c r="C5164" s="4">
        <v>48851</v>
      </c>
      <c r="D5164" s="4">
        <v>810516</v>
      </c>
      <c r="E5164" s="4">
        <v>49782</v>
      </c>
      <c r="F5164" s="4">
        <v>872618</v>
      </c>
      <c r="G5164" s="4">
        <v>52031</v>
      </c>
    </row>
    <row r="5165" spans="1:7">
      <c r="A5165" s="4">
        <v>20200902</v>
      </c>
      <c r="B5165" s="5" t="s">
        <v>23</v>
      </c>
      <c r="C5165" s="4">
        <v>71140</v>
      </c>
      <c r="D5165" s="4">
        <v>2800259</v>
      </c>
      <c r="E5165" s="4">
        <v>152913</v>
      </c>
      <c r="F5165" s="4">
        <v>2940842</v>
      </c>
      <c r="G5165" s="4">
        <v>159635</v>
      </c>
    </row>
    <row r="5166" spans="1:7">
      <c r="A5166" s="4">
        <v>20200902</v>
      </c>
      <c r="B5166" s="5" t="s">
        <v>24</v>
      </c>
      <c r="C5166" s="4">
        <v>21349</v>
      </c>
      <c r="D5166" s="4">
        <v>182483</v>
      </c>
      <c r="E5166" s="4">
        <v>17547</v>
      </c>
      <c r="F5166" s="4">
        <v>188506</v>
      </c>
      <c r="G5166" s="4">
        <v>17883</v>
      </c>
    </row>
    <row r="5167" spans="1:7">
      <c r="A5167" s="4">
        <v>20200902</v>
      </c>
      <c r="B5167" s="5" t="s">
        <v>25</v>
      </c>
      <c r="C5167" s="4">
        <v>51338</v>
      </c>
      <c r="D5167" s="4">
        <v>677716</v>
      </c>
      <c r="E5167" s="4">
        <v>58454</v>
      </c>
      <c r="F5167" s="4">
        <v>817342</v>
      </c>
      <c r="G5167" s="4">
        <v>61143</v>
      </c>
    </row>
    <row r="5168" spans="1:7">
      <c r="A5168" s="4">
        <v>20200902</v>
      </c>
      <c r="B5168" s="5" t="s">
        <v>26</v>
      </c>
      <c r="C5168" s="4">
        <v>23253</v>
      </c>
      <c r="D5168" s="4">
        <v>102966</v>
      </c>
      <c r="E5168" s="4">
        <v>25714</v>
      </c>
      <c r="F5168" s="4">
        <v>108454</v>
      </c>
      <c r="G5168" s="4">
        <v>26368</v>
      </c>
    </row>
    <row r="5169" spans="1:7">
      <c r="A5169" s="4">
        <v>20200902</v>
      </c>
      <c r="B5169" s="5" t="s">
        <v>27</v>
      </c>
      <c r="C5169" s="4">
        <v>36128</v>
      </c>
      <c r="D5169" s="4">
        <v>286346</v>
      </c>
      <c r="E5169" s="4">
        <v>81198</v>
      </c>
      <c r="F5169" s="4">
        <v>294907</v>
      </c>
      <c r="G5169" s="4">
        <v>81516</v>
      </c>
    </row>
    <row r="5170" spans="1:7">
      <c r="A5170" s="4">
        <v>20200903</v>
      </c>
      <c r="B5170" s="5" t="s">
        <v>7</v>
      </c>
      <c r="C5170" s="4">
        <v>56899</v>
      </c>
      <c r="D5170" s="4">
        <v>1456171</v>
      </c>
      <c r="E5170" s="4">
        <v>141188</v>
      </c>
      <c r="F5170" s="4">
        <v>1647807</v>
      </c>
      <c r="G5170" s="4">
        <v>152657</v>
      </c>
    </row>
    <row r="5171" spans="1:7">
      <c r="A5171" s="4">
        <v>20200903</v>
      </c>
      <c r="B5171" s="5" t="s">
        <v>8</v>
      </c>
      <c r="C5171" s="4">
        <v>75689</v>
      </c>
      <c r="D5171" s="4">
        <v>3450430</v>
      </c>
      <c r="E5171" s="4">
        <v>378412</v>
      </c>
      <c r="F5171" s="4">
        <v>3578333</v>
      </c>
      <c r="G5171" s="4">
        <v>383692</v>
      </c>
    </row>
    <row r="5172" spans="1:7">
      <c r="A5172" s="4">
        <v>20200903</v>
      </c>
      <c r="B5172" s="5" t="s">
        <v>9</v>
      </c>
      <c r="C5172" s="4">
        <v>72135</v>
      </c>
      <c r="D5172" s="4">
        <v>1139683</v>
      </c>
      <c r="E5172" s="4">
        <v>108012</v>
      </c>
      <c r="F5172" s="4">
        <v>1269180</v>
      </c>
      <c r="G5172" s="4">
        <v>111658</v>
      </c>
    </row>
    <row r="5173" spans="1:7">
      <c r="A5173" s="4">
        <v>20200903</v>
      </c>
      <c r="B5173" s="5" t="s">
        <v>10</v>
      </c>
      <c r="C5173" s="4">
        <v>36918</v>
      </c>
      <c r="D5173" s="4">
        <v>1050203</v>
      </c>
      <c r="E5173" s="4">
        <v>20635</v>
      </c>
      <c r="F5173" s="4">
        <v>1073869</v>
      </c>
      <c r="G5173" s="4">
        <v>21278</v>
      </c>
    </row>
    <row r="5174" spans="1:7">
      <c r="A5174" s="4">
        <v>20200903</v>
      </c>
      <c r="B5174" s="5" t="s">
        <v>11</v>
      </c>
      <c r="C5174" s="4">
        <v>59752</v>
      </c>
      <c r="D5174" s="4">
        <v>947850</v>
      </c>
      <c r="E5174" s="4">
        <v>144771</v>
      </c>
      <c r="F5174" s="4">
        <v>1156334</v>
      </c>
      <c r="G5174" s="4">
        <v>159928</v>
      </c>
    </row>
    <row r="5175" spans="1:7">
      <c r="A5175" s="4">
        <v>20200903</v>
      </c>
      <c r="B5175" s="5" t="s">
        <v>12</v>
      </c>
      <c r="C5175" s="4">
        <v>25469</v>
      </c>
      <c r="D5175" s="4">
        <v>263637</v>
      </c>
      <c r="E5175" s="4">
        <v>3531</v>
      </c>
      <c r="F5175" s="4">
        <v>297820</v>
      </c>
      <c r="G5175" s="4">
        <v>3911</v>
      </c>
    </row>
    <row r="5176" spans="1:7">
      <c r="A5176" s="4">
        <v>20200903</v>
      </c>
      <c r="B5176" s="5" t="s">
        <v>13</v>
      </c>
      <c r="C5176" s="4">
        <v>69673</v>
      </c>
      <c r="D5176" s="4">
        <v>1435150</v>
      </c>
      <c r="E5176" s="4">
        <v>114479</v>
      </c>
      <c r="F5176" s="4">
        <v>1573727</v>
      </c>
      <c r="G5176" s="4">
        <v>119167</v>
      </c>
    </row>
    <row r="5177" spans="1:7">
      <c r="A5177" s="4">
        <v>20200903</v>
      </c>
      <c r="B5177" s="5" t="s">
        <v>14</v>
      </c>
      <c r="C5177" s="4">
        <v>16521</v>
      </c>
      <c r="D5177" s="4">
        <v>118748</v>
      </c>
      <c r="E5177" s="4">
        <v>1675</v>
      </c>
      <c r="F5177" s="4">
        <v>154557</v>
      </c>
      <c r="G5177" s="4">
        <v>1914</v>
      </c>
    </row>
    <row r="5178" spans="1:7">
      <c r="A5178" s="4">
        <v>20200903</v>
      </c>
      <c r="B5178" s="5" t="s">
        <v>15</v>
      </c>
      <c r="C5178" s="4">
        <v>18619</v>
      </c>
      <c r="D5178" s="4">
        <v>156055</v>
      </c>
      <c r="E5178" s="4">
        <v>9644</v>
      </c>
      <c r="F5178" s="4">
        <v>180308</v>
      </c>
      <c r="G5178" s="4">
        <v>11239</v>
      </c>
    </row>
    <row r="5179" spans="1:7">
      <c r="A5179" s="4">
        <v>20200903</v>
      </c>
      <c r="B5179" s="5" t="s">
        <v>16</v>
      </c>
      <c r="C5179" s="4">
        <v>12993</v>
      </c>
      <c r="D5179" s="4">
        <v>64746</v>
      </c>
      <c r="E5179" s="4">
        <v>1656</v>
      </c>
      <c r="F5179" s="4">
        <v>105154</v>
      </c>
      <c r="G5179" s="4">
        <v>2141</v>
      </c>
    </row>
    <row r="5180" spans="1:7">
      <c r="A5180" s="4">
        <v>20200903</v>
      </c>
      <c r="B5180" s="5" t="s">
        <v>17</v>
      </c>
      <c r="C5180" s="4">
        <v>10214</v>
      </c>
      <c r="D5180" s="4">
        <v>57083</v>
      </c>
      <c r="E5180" s="4">
        <v>1022</v>
      </c>
      <c r="F5180" s="4">
        <v>65547</v>
      </c>
      <c r="G5180" s="4">
        <v>1071</v>
      </c>
    </row>
    <row r="5181" spans="1:7">
      <c r="A5181" s="4">
        <v>20200903</v>
      </c>
      <c r="B5181" s="5" t="s">
        <v>18</v>
      </c>
      <c r="C5181" s="4">
        <v>15670</v>
      </c>
      <c r="D5181" s="4">
        <v>54950</v>
      </c>
      <c r="E5181" s="4">
        <v>5182</v>
      </c>
      <c r="F5181" s="4">
        <v>69391</v>
      </c>
      <c r="G5181" s="4">
        <v>9498</v>
      </c>
    </row>
    <row r="5182" spans="1:7">
      <c r="A5182" s="4">
        <v>20200903</v>
      </c>
      <c r="B5182" s="5" t="s">
        <v>19</v>
      </c>
      <c r="C5182" s="4">
        <v>22480</v>
      </c>
      <c r="D5182" s="4">
        <v>144304</v>
      </c>
      <c r="E5182" s="4">
        <v>12351</v>
      </c>
      <c r="F5182" s="4">
        <v>165295</v>
      </c>
      <c r="G5182" s="4">
        <v>13813</v>
      </c>
    </row>
    <row r="5183" spans="1:7">
      <c r="A5183" s="4">
        <v>20200903</v>
      </c>
      <c r="B5183" s="5" t="s">
        <v>20</v>
      </c>
      <c r="C5183" s="4">
        <v>56020</v>
      </c>
      <c r="D5183" s="4">
        <v>1044080</v>
      </c>
      <c r="E5183" s="4">
        <v>108612</v>
      </c>
      <c r="F5183" s="4">
        <v>1070515</v>
      </c>
      <c r="G5183" s="4">
        <v>110284</v>
      </c>
    </row>
    <row r="5184" spans="1:7">
      <c r="A5184" s="4">
        <v>20200903</v>
      </c>
      <c r="B5184" s="5" t="s">
        <v>21</v>
      </c>
      <c r="C5184" s="4">
        <v>100353</v>
      </c>
      <c r="D5184" s="4">
        <v>5313510</v>
      </c>
      <c r="E5184" s="4">
        <v>955243</v>
      </c>
      <c r="F5184" s="4">
        <v>5383099</v>
      </c>
      <c r="G5184" s="4">
        <v>959969</v>
      </c>
    </row>
    <row r="5185" spans="1:7">
      <c r="A5185" s="4">
        <v>20200903</v>
      </c>
      <c r="B5185" s="5" t="s">
        <v>22</v>
      </c>
      <c r="C5185" s="4">
        <v>49033</v>
      </c>
      <c r="D5185" s="4">
        <v>812940</v>
      </c>
      <c r="E5185" s="4">
        <v>51442</v>
      </c>
      <c r="F5185" s="4">
        <v>868954</v>
      </c>
      <c r="G5185" s="4">
        <v>53188</v>
      </c>
    </row>
    <row r="5186" spans="1:7">
      <c r="A5186" s="4">
        <v>20200903</v>
      </c>
      <c r="B5186" s="5" t="s">
        <v>23</v>
      </c>
      <c r="C5186" s="4">
        <v>70866</v>
      </c>
      <c r="D5186" s="4">
        <v>2830767</v>
      </c>
      <c r="E5186" s="4">
        <v>149457</v>
      </c>
      <c r="F5186" s="4">
        <v>2964512</v>
      </c>
      <c r="G5186" s="4">
        <v>156169</v>
      </c>
    </row>
    <row r="5187" spans="1:7">
      <c r="A5187" s="4">
        <v>20200903</v>
      </c>
      <c r="B5187" s="5" t="s">
        <v>24</v>
      </c>
      <c r="C5187" s="4">
        <v>21163</v>
      </c>
      <c r="D5187" s="4">
        <v>170415</v>
      </c>
      <c r="E5187" s="4">
        <v>14140</v>
      </c>
      <c r="F5187" s="4">
        <v>176763</v>
      </c>
      <c r="G5187" s="4">
        <v>14378</v>
      </c>
    </row>
    <row r="5188" spans="1:7">
      <c r="A5188" s="4">
        <v>20200903</v>
      </c>
      <c r="B5188" s="5" t="s">
        <v>25</v>
      </c>
      <c r="C5188" s="4">
        <v>51547</v>
      </c>
      <c r="D5188" s="4">
        <v>678296</v>
      </c>
      <c r="E5188" s="4">
        <v>57904</v>
      </c>
      <c r="F5188" s="4">
        <v>821506</v>
      </c>
      <c r="G5188" s="4">
        <v>60523</v>
      </c>
    </row>
    <row r="5189" spans="1:7">
      <c r="A5189" s="4">
        <v>20200903</v>
      </c>
      <c r="B5189" s="5" t="s">
        <v>26</v>
      </c>
      <c r="C5189" s="4">
        <v>23520</v>
      </c>
      <c r="D5189" s="4">
        <v>102968</v>
      </c>
      <c r="E5189" s="4">
        <v>25804</v>
      </c>
      <c r="F5189" s="4">
        <v>109252</v>
      </c>
      <c r="G5189" s="4">
        <v>26557</v>
      </c>
    </row>
    <row r="5190" spans="1:7">
      <c r="A5190" s="4">
        <v>20200903</v>
      </c>
      <c r="B5190" s="5" t="s">
        <v>27</v>
      </c>
      <c r="C5190" s="4">
        <v>35938</v>
      </c>
      <c r="D5190" s="4">
        <v>283399</v>
      </c>
      <c r="E5190" s="4">
        <v>78286</v>
      </c>
      <c r="F5190" s="4">
        <v>291342</v>
      </c>
      <c r="G5190" s="4">
        <v>78570</v>
      </c>
    </row>
    <row r="5191" spans="1:7">
      <c r="A5191" s="4">
        <v>20200904</v>
      </c>
      <c r="B5191" s="5" t="s">
        <v>7</v>
      </c>
      <c r="C5191" s="4">
        <v>57052</v>
      </c>
      <c r="D5191" s="4">
        <v>1437024</v>
      </c>
      <c r="E5191" s="4">
        <v>134481</v>
      </c>
      <c r="F5191" s="4">
        <v>1649432</v>
      </c>
      <c r="G5191" s="4">
        <v>147485</v>
      </c>
    </row>
    <row r="5192" spans="1:7">
      <c r="A5192" s="4">
        <v>20200904</v>
      </c>
      <c r="B5192" s="5" t="s">
        <v>8</v>
      </c>
      <c r="C5192" s="4">
        <v>76515</v>
      </c>
      <c r="D5192" s="4">
        <v>3513540</v>
      </c>
      <c r="E5192" s="4">
        <v>373820</v>
      </c>
      <c r="F5192" s="4">
        <v>3637393</v>
      </c>
      <c r="G5192" s="4">
        <v>378736</v>
      </c>
    </row>
    <row r="5193" spans="1:7">
      <c r="A5193" s="4">
        <v>20200904</v>
      </c>
      <c r="B5193" s="5" t="s">
        <v>9</v>
      </c>
      <c r="C5193" s="4">
        <v>72817</v>
      </c>
      <c r="D5193" s="4">
        <v>1168852</v>
      </c>
      <c r="E5193" s="4">
        <v>109067</v>
      </c>
      <c r="F5193" s="4">
        <v>1301142</v>
      </c>
      <c r="G5193" s="4">
        <v>113211</v>
      </c>
    </row>
    <row r="5194" spans="1:7">
      <c r="A5194" s="4">
        <v>20200904</v>
      </c>
      <c r="B5194" s="5" t="s">
        <v>10</v>
      </c>
      <c r="C5194" s="4">
        <v>36984</v>
      </c>
      <c r="D5194" s="4">
        <v>1018114</v>
      </c>
      <c r="E5194" s="4">
        <v>20628</v>
      </c>
      <c r="F5194" s="4">
        <v>1043979</v>
      </c>
      <c r="G5194" s="4">
        <v>21254</v>
      </c>
    </row>
    <row r="5195" spans="1:7">
      <c r="A5195" s="4">
        <v>20200904</v>
      </c>
      <c r="B5195" s="5" t="s">
        <v>11</v>
      </c>
      <c r="C5195" s="4">
        <v>60849</v>
      </c>
      <c r="D5195" s="4">
        <v>968036</v>
      </c>
      <c r="E5195" s="4">
        <v>145246</v>
      </c>
      <c r="F5195" s="4">
        <v>1189008</v>
      </c>
      <c r="G5195" s="4">
        <v>161927</v>
      </c>
    </row>
    <row r="5196" spans="1:7">
      <c r="A5196" s="4">
        <v>20200904</v>
      </c>
      <c r="B5196" s="5" t="s">
        <v>12</v>
      </c>
      <c r="C5196" s="4">
        <v>25587</v>
      </c>
      <c r="D5196" s="4">
        <v>265134</v>
      </c>
      <c r="E5196" s="4">
        <v>3515</v>
      </c>
      <c r="F5196" s="4">
        <v>299712</v>
      </c>
      <c r="G5196" s="4">
        <v>3982</v>
      </c>
    </row>
    <row r="5197" spans="1:7">
      <c r="A5197" s="4">
        <v>20200904</v>
      </c>
      <c r="B5197" s="5" t="s">
        <v>13</v>
      </c>
      <c r="C5197" s="4">
        <v>70446</v>
      </c>
      <c r="D5197" s="4">
        <v>1459560</v>
      </c>
      <c r="E5197" s="4">
        <v>112904</v>
      </c>
      <c r="F5197" s="4">
        <v>1596454</v>
      </c>
      <c r="G5197" s="4">
        <v>117355</v>
      </c>
    </row>
    <row r="5198" spans="1:7">
      <c r="A5198" s="4">
        <v>20200904</v>
      </c>
      <c r="B5198" s="5" t="s">
        <v>14</v>
      </c>
      <c r="C5198" s="4">
        <v>16570</v>
      </c>
      <c r="D5198" s="4">
        <v>124652</v>
      </c>
      <c r="E5198" s="4">
        <v>1573</v>
      </c>
      <c r="F5198" s="4">
        <v>160702</v>
      </c>
      <c r="G5198" s="4">
        <v>1790</v>
      </c>
    </row>
    <row r="5199" spans="1:7">
      <c r="A5199" s="4">
        <v>20200904</v>
      </c>
      <c r="B5199" s="5" t="s">
        <v>15</v>
      </c>
      <c r="C5199" s="4">
        <v>18591</v>
      </c>
      <c r="D5199" s="4">
        <v>155195</v>
      </c>
      <c r="E5199" s="4">
        <v>9291</v>
      </c>
      <c r="F5199" s="4">
        <v>180161</v>
      </c>
      <c r="G5199" s="4">
        <v>11036</v>
      </c>
    </row>
    <row r="5200" spans="1:7">
      <c r="A5200" s="4">
        <v>20200904</v>
      </c>
      <c r="B5200" s="5" t="s">
        <v>16</v>
      </c>
      <c r="C5200" s="4">
        <v>13236</v>
      </c>
      <c r="D5200" s="4">
        <v>64794</v>
      </c>
      <c r="E5200" s="4">
        <v>913</v>
      </c>
      <c r="F5200" s="4">
        <v>107708</v>
      </c>
      <c r="G5200" s="4">
        <v>2033</v>
      </c>
    </row>
    <row r="5201" spans="1:7">
      <c r="A5201" s="4">
        <v>20200904</v>
      </c>
      <c r="B5201" s="5" t="s">
        <v>17</v>
      </c>
      <c r="C5201" s="4">
        <v>10126</v>
      </c>
      <c r="D5201" s="4">
        <v>55198</v>
      </c>
      <c r="E5201" s="4">
        <v>1035</v>
      </c>
      <c r="F5201" s="4">
        <v>64097</v>
      </c>
      <c r="G5201" s="4">
        <v>1079</v>
      </c>
    </row>
    <row r="5202" spans="1:7">
      <c r="A5202" s="4">
        <v>20200904</v>
      </c>
      <c r="B5202" s="5" t="s">
        <v>18</v>
      </c>
      <c r="C5202" s="4">
        <v>15857</v>
      </c>
      <c r="D5202" s="4">
        <v>55129</v>
      </c>
      <c r="E5202" s="4">
        <v>5503</v>
      </c>
      <c r="F5202" s="4">
        <v>65344</v>
      </c>
      <c r="G5202" s="4">
        <v>6711</v>
      </c>
    </row>
    <row r="5203" spans="1:7">
      <c r="A5203" s="4">
        <v>20200904</v>
      </c>
      <c r="B5203" s="5" t="s">
        <v>19</v>
      </c>
      <c r="C5203" s="4">
        <v>22685</v>
      </c>
      <c r="D5203" s="4">
        <v>131520</v>
      </c>
      <c r="E5203" s="4">
        <v>12306</v>
      </c>
      <c r="F5203" s="4">
        <v>153844</v>
      </c>
      <c r="G5203" s="4">
        <v>14056</v>
      </c>
    </row>
    <row r="5204" spans="1:7">
      <c r="A5204" s="4">
        <v>20200904</v>
      </c>
      <c r="B5204" s="5" t="s">
        <v>20</v>
      </c>
      <c r="C5204" s="4">
        <v>56599</v>
      </c>
      <c r="D5204" s="4">
        <v>1209053</v>
      </c>
      <c r="E5204" s="4">
        <v>112295</v>
      </c>
      <c r="F5204" s="4">
        <v>1232924</v>
      </c>
      <c r="G5204" s="4">
        <v>113780</v>
      </c>
    </row>
    <row r="5205" spans="1:7">
      <c r="A5205" s="4">
        <v>20200904</v>
      </c>
      <c r="B5205" s="5" t="s">
        <v>21</v>
      </c>
      <c r="C5205" s="4">
        <v>102193</v>
      </c>
      <c r="D5205" s="4">
        <v>5229230</v>
      </c>
      <c r="E5205" s="4">
        <v>939081</v>
      </c>
      <c r="F5205" s="4">
        <v>5301406</v>
      </c>
      <c r="G5205" s="4">
        <v>944294</v>
      </c>
    </row>
    <row r="5206" spans="1:7">
      <c r="A5206" s="4">
        <v>20200904</v>
      </c>
      <c r="B5206" s="5" t="s">
        <v>22</v>
      </c>
      <c r="C5206" s="4">
        <v>50396</v>
      </c>
      <c r="D5206" s="4">
        <v>772966</v>
      </c>
      <c r="E5206" s="4">
        <v>59015</v>
      </c>
      <c r="F5206" s="4">
        <v>830243</v>
      </c>
      <c r="G5206" s="4">
        <v>61393</v>
      </c>
    </row>
    <row r="5207" spans="1:7">
      <c r="A5207" s="4">
        <v>20200904</v>
      </c>
      <c r="B5207" s="5" t="s">
        <v>23</v>
      </c>
      <c r="C5207" s="4">
        <v>71089</v>
      </c>
      <c r="D5207" s="4">
        <v>2867296</v>
      </c>
      <c r="E5207" s="4">
        <v>154404</v>
      </c>
      <c r="F5207" s="4">
        <v>3006507</v>
      </c>
      <c r="G5207" s="4">
        <v>162044</v>
      </c>
    </row>
    <row r="5208" spans="1:7">
      <c r="A5208" s="4">
        <v>20200904</v>
      </c>
      <c r="B5208" s="5" t="s">
        <v>24</v>
      </c>
      <c r="C5208" s="4">
        <v>21435</v>
      </c>
      <c r="D5208" s="4">
        <v>179563</v>
      </c>
      <c r="E5208" s="4">
        <v>13662</v>
      </c>
      <c r="F5208" s="4">
        <v>186139</v>
      </c>
      <c r="G5208" s="4">
        <v>13976</v>
      </c>
    </row>
    <row r="5209" spans="1:7">
      <c r="A5209" s="4">
        <v>20200904</v>
      </c>
      <c r="B5209" s="5" t="s">
        <v>25</v>
      </c>
      <c r="C5209" s="4">
        <v>51845</v>
      </c>
      <c r="D5209" s="4">
        <v>669490</v>
      </c>
      <c r="E5209" s="4">
        <v>59500</v>
      </c>
      <c r="F5209" s="4">
        <v>801100</v>
      </c>
      <c r="G5209" s="4">
        <v>62563</v>
      </c>
    </row>
    <row r="5210" spans="1:7">
      <c r="A5210" s="4">
        <v>20200904</v>
      </c>
      <c r="B5210" s="5" t="s">
        <v>26</v>
      </c>
      <c r="C5210" s="4">
        <v>23656</v>
      </c>
      <c r="D5210" s="4">
        <v>100505</v>
      </c>
      <c r="E5210" s="4">
        <v>24718</v>
      </c>
      <c r="F5210" s="4">
        <v>106436</v>
      </c>
      <c r="G5210" s="4">
        <v>25334</v>
      </c>
    </row>
    <row r="5211" spans="1:7">
      <c r="A5211" s="4">
        <v>20200904</v>
      </c>
      <c r="B5211" s="5" t="s">
        <v>27</v>
      </c>
      <c r="C5211" s="4">
        <v>36090</v>
      </c>
      <c r="D5211" s="4">
        <v>286702</v>
      </c>
      <c r="E5211" s="4">
        <v>78930</v>
      </c>
      <c r="F5211" s="4">
        <v>297168</v>
      </c>
      <c r="G5211" s="4">
        <v>79714</v>
      </c>
    </row>
    <row r="5212" spans="1:7">
      <c r="A5212" s="4">
        <v>20200905</v>
      </c>
      <c r="B5212" s="5" t="s">
        <v>7</v>
      </c>
      <c r="C5212" s="4">
        <v>55293</v>
      </c>
      <c r="D5212" s="4">
        <v>1181730</v>
      </c>
      <c r="E5212" s="4">
        <v>102469</v>
      </c>
      <c r="F5212" s="4">
        <v>1323867</v>
      </c>
      <c r="G5212" s="4">
        <v>111595</v>
      </c>
    </row>
    <row r="5213" spans="1:7">
      <c r="A5213" s="4">
        <v>20200905</v>
      </c>
      <c r="B5213" s="5" t="s">
        <v>8</v>
      </c>
      <c r="C5213" s="4">
        <v>74136</v>
      </c>
      <c r="D5213" s="4">
        <v>3384300</v>
      </c>
      <c r="E5213" s="4">
        <v>338165</v>
      </c>
      <c r="F5213" s="4">
        <v>3489940</v>
      </c>
      <c r="G5213" s="4">
        <v>342978</v>
      </c>
    </row>
    <row r="5214" spans="1:7">
      <c r="A5214" s="4">
        <v>20200905</v>
      </c>
      <c r="B5214" s="5" t="s">
        <v>9</v>
      </c>
      <c r="C5214" s="4">
        <v>72592</v>
      </c>
      <c r="D5214" s="4">
        <v>1078774</v>
      </c>
      <c r="E5214" s="4">
        <v>101091</v>
      </c>
      <c r="F5214" s="4">
        <v>1197791</v>
      </c>
      <c r="G5214" s="4">
        <v>105060</v>
      </c>
    </row>
    <row r="5215" spans="1:7">
      <c r="A5215" s="4">
        <v>20200905</v>
      </c>
      <c r="B5215" s="5" t="s">
        <v>10</v>
      </c>
      <c r="C5215" s="4">
        <v>35673</v>
      </c>
      <c r="D5215" s="4">
        <v>924113</v>
      </c>
      <c r="E5215" s="4">
        <v>18650</v>
      </c>
      <c r="F5215" s="4">
        <v>950175</v>
      </c>
      <c r="G5215" s="4">
        <v>19020</v>
      </c>
    </row>
    <row r="5216" spans="1:7">
      <c r="A5216" s="4">
        <v>20200905</v>
      </c>
      <c r="B5216" s="5" t="s">
        <v>11</v>
      </c>
      <c r="C5216" s="4">
        <v>57049</v>
      </c>
      <c r="D5216" s="4">
        <v>724167</v>
      </c>
      <c r="E5216" s="4">
        <v>112115</v>
      </c>
      <c r="F5216" s="4">
        <v>873706</v>
      </c>
      <c r="G5216" s="4">
        <v>126627</v>
      </c>
    </row>
    <row r="5217" spans="1:7">
      <c r="A5217" s="4">
        <v>20200905</v>
      </c>
      <c r="B5217" s="5" t="s">
        <v>12</v>
      </c>
      <c r="C5217" s="4">
        <v>24914</v>
      </c>
      <c r="D5217" s="4">
        <v>245791</v>
      </c>
      <c r="E5217" s="4">
        <v>2856</v>
      </c>
      <c r="F5217" s="4">
        <v>276010</v>
      </c>
      <c r="G5217" s="4">
        <v>3164</v>
      </c>
    </row>
    <row r="5218" spans="1:7">
      <c r="A5218" s="4">
        <v>20200905</v>
      </c>
      <c r="B5218" s="5" t="s">
        <v>13</v>
      </c>
      <c r="C5218" s="4">
        <v>69364</v>
      </c>
      <c r="D5218" s="4">
        <v>1283019</v>
      </c>
      <c r="E5218" s="4">
        <v>99542</v>
      </c>
      <c r="F5218" s="4">
        <v>1395366</v>
      </c>
      <c r="G5218" s="4">
        <v>103931</v>
      </c>
    </row>
    <row r="5219" spans="1:7">
      <c r="A5219" s="4">
        <v>20200905</v>
      </c>
      <c r="B5219" s="5" t="s">
        <v>14</v>
      </c>
      <c r="C5219" s="4">
        <v>16274</v>
      </c>
      <c r="D5219" s="4">
        <v>113840</v>
      </c>
      <c r="E5219" s="4">
        <v>1499</v>
      </c>
      <c r="F5219" s="4">
        <v>148126</v>
      </c>
      <c r="G5219" s="4">
        <v>1721</v>
      </c>
    </row>
    <row r="5220" spans="1:7">
      <c r="A5220" s="4">
        <v>20200905</v>
      </c>
      <c r="B5220" s="5" t="s">
        <v>15</v>
      </c>
      <c r="C5220" s="4">
        <v>17601</v>
      </c>
      <c r="D5220" s="4">
        <v>142344</v>
      </c>
      <c r="E5220" s="4">
        <v>7693</v>
      </c>
      <c r="F5220" s="4">
        <v>162834</v>
      </c>
      <c r="G5220" s="4">
        <v>8765</v>
      </c>
    </row>
    <row r="5221" spans="1:7">
      <c r="A5221" s="4">
        <v>20200905</v>
      </c>
      <c r="B5221" s="5" t="s">
        <v>16</v>
      </c>
      <c r="C5221" s="4">
        <v>12812</v>
      </c>
      <c r="D5221" s="4">
        <v>64800</v>
      </c>
      <c r="E5221" s="4">
        <v>653</v>
      </c>
      <c r="F5221" s="4">
        <v>101551</v>
      </c>
      <c r="G5221" s="4">
        <v>987</v>
      </c>
    </row>
    <row r="5222" spans="1:7">
      <c r="A5222" s="4">
        <v>20200905</v>
      </c>
      <c r="B5222" s="5" t="s">
        <v>17</v>
      </c>
      <c r="C5222" s="4">
        <v>9265</v>
      </c>
      <c r="D5222" s="4">
        <v>47836</v>
      </c>
      <c r="E5222" s="4">
        <v>829</v>
      </c>
      <c r="F5222" s="4">
        <v>55934</v>
      </c>
      <c r="G5222" s="4">
        <v>855</v>
      </c>
    </row>
    <row r="5223" spans="1:7">
      <c r="A5223" s="4">
        <v>20200905</v>
      </c>
      <c r="B5223" s="5" t="s">
        <v>18</v>
      </c>
      <c r="C5223" s="4">
        <v>15367</v>
      </c>
      <c r="D5223" s="4">
        <v>51961</v>
      </c>
      <c r="E5223" s="4">
        <v>5062</v>
      </c>
      <c r="F5223" s="4">
        <v>60654</v>
      </c>
      <c r="G5223" s="4">
        <v>6671</v>
      </c>
    </row>
    <row r="5224" spans="1:7">
      <c r="A5224" s="4">
        <v>20200905</v>
      </c>
      <c r="B5224" s="5" t="s">
        <v>19</v>
      </c>
      <c r="C5224" s="4">
        <v>21176</v>
      </c>
      <c r="D5224" s="4">
        <v>122214</v>
      </c>
      <c r="E5224" s="4">
        <v>10705</v>
      </c>
      <c r="F5224" s="4">
        <v>139796</v>
      </c>
      <c r="G5224" s="4">
        <v>12090</v>
      </c>
    </row>
    <row r="5225" spans="1:7">
      <c r="A5225" s="4">
        <v>20200905</v>
      </c>
      <c r="B5225" s="5" t="s">
        <v>20</v>
      </c>
      <c r="C5225" s="4">
        <v>56831</v>
      </c>
      <c r="D5225" s="4">
        <v>1170187</v>
      </c>
      <c r="E5225" s="4">
        <v>108574</v>
      </c>
      <c r="F5225" s="4">
        <v>1191219</v>
      </c>
      <c r="G5225" s="4">
        <v>110221</v>
      </c>
    </row>
    <row r="5226" spans="1:7">
      <c r="A5226" s="4">
        <v>20200905</v>
      </c>
      <c r="B5226" s="5" t="s">
        <v>21</v>
      </c>
      <c r="C5226" s="4">
        <v>88914</v>
      </c>
      <c r="D5226" s="4">
        <v>2386977</v>
      </c>
      <c r="E5226" s="4">
        <v>451683</v>
      </c>
      <c r="F5226" s="4">
        <v>2432048</v>
      </c>
      <c r="G5226" s="4">
        <v>455114</v>
      </c>
    </row>
    <row r="5227" spans="1:7">
      <c r="A5227" s="4">
        <v>20200905</v>
      </c>
      <c r="B5227" s="5" t="s">
        <v>22</v>
      </c>
      <c r="C5227" s="4">
        <v>48247</v>
      </c>
      <c r="D5227" s="4">
        <v>737008</v>
      </c>
      <c r="E5227" s="4">
        <v>40904</v>
      </c>
      <c r="F5227" s="4">
        <v>780946</v>
      </c>
      <c r="G5227" s="4">
        <v>42883</v>
      </c>
    </row>
    <row r="5228" spans="1:7">
      <c r="A5228" s="4">
        <v>20200905</v>
      </c>
      <c r="B5228" s="5" t="s">
        <v>23</v>
      </c>
      <c r="C5228" s="4">
        <v>69627</v>
      </c>
      <c r="D5228" s="4">
        <v>2504153</v>
      </c>
      <c r="E5228" s="4">
        <v>135344</v>
      </c>
      <c r="F5228" s="4">
        <v>2603884</v>
      </c>
      <c r="G5228" s="4">
        <v>141778</v>
      </c>
    </row>
    <row r="5229" spans="1:7">
      <c r="A5229" s="4">
        <v>20200905</v>
      </c>
      <c r="B5229" s="5" t="s">
        <v>24</v>
      </c>
      <c r="C5229" s="4">
        <v>20297</v>
      </c>
      <c r="D5229" s="4">
        <v>173754</v>
      </c>
      <c r="E5229" s="4">
        <v>12774</v>
      </c>
      <c r="F5229" s="4">
        <v>179618</v>
      </c>
      <c r="G5229" s="4">
        <v>13129</v>
      </c>
    </row>
    <row r="5230" spans="1:7">
      <c r="A5230" s="4">
        <v>20200905</v>
      </c>
      <c r="B5230" s="5" t="s">
        <v>25</v>
      </c>
      <c r="C5230" s="4">
        <v>48301</v>
      </c>
      <c r="D5230" s="4">
        <v>540287</v>
      </c>
      <c r="E5230" s="4">
        <v>49336</v>
      </c>
      <c r="F5230" s="4">
        <v>606428</v>
      </c>
      <c r="G5230" s="4">
        <v>50885</v>
      </c>
    </row>
    <row r="5231" spans="1:7">
      <c r="A5231" s="4">
        <v>20200905</v>
      </c>
      <c r="B5231" s="5" t="s">
        <v>26</v>
      </c>
      <c r="C5231" s="4">
        <v>21621</v>
      </c>
      <c r="D5231" s="4">
        <v>76644</v>
      </c>
      <c r="E5231" s="4">
        <v>18773</v>
      </c>
      <c r="F5231" s="4">
        <v>81039</v>
      </c>
      <c r="G5231" s="4">
        <v>19216</v>
      </c>
    </row>
    <row r="5232" spans="1:7">
      <c r="A5232" s="4">
        <v>20200905</v>
      </c>
      <c r="B5232" s="5" t="s">
        <v>27</v>
      </c>
      <c r="C5232" s="4">
        <v>34985</v>
      </c>
      <c r="D5232" s="4">
        <v>256063</v>
      </c>
      <c r="E5232" s="4">
        <v>69718</v>
      </c>
      <c r="F5232" s="4">
        <v>265391</v>
      </c>
      <c r="G5232" s="4">
        <v>69973</v>
      </c>
    </row>
    <row r="5233" spans="1:7">
      <c r="A5233" s="4">
        <v>20200906</v>
      </c>
      <c r="B5233" s="5" t="s">
        <v>7</v>
      </c>
      <c r="C5233" s="4">
        <v>52267</v>
      </c>
      <c r="D5233" s="4">
        <v>986118</v>
      </c>
      <c r="E5233" s="4">
        <v>69948</v>
      </c>
      <c r="F5233" s="4">
        <v>1054880</v>
      </c>
      <c r="G5233" s="4">
        <v>74814</v>
      </c>
    </row>
    <row r="5234" spans="1:7">
      <c r="A5234" s="4">
        <v>20200906</v>
      </c>
      <c r="B5234" s="5" t="s">
        <v>8</v>
      </c>
      <c r="C5234" s="4">
        <v>72572</v>
      </c>
      <c r="D5234" s="4">
        <v>3163389</v>
      </c>
      <c r="E5234" s="4">
        <v>292277</v>
      </c>
      <c r="F5234" s="4">
        <v>3246294</v>
      </c>
      <c r="G5234" s="4">
        <v>295275</v>
      </c>
    </row>
    <row r="5235" spans="1:7">
      <c r="A5235" s="4">
        <v>20200906</v>
      </c>
      <c r="B5235" s="5" t="s">
        <v>9</v>
      </c>
      <c r="C5235" s="4">
        <v>72268</v>
      </c>
      <c r="D5235" s="4">
        <v>1026661</v>
      </c>
      <c r="E5235" s="4">
        <v>94299</v>
      </c>
      <c r="F5235" s="4">
        <v>1119549</v>
      </c>
      <c r="G5235" s="4">
        <v>97567</v>
      </c>
    </row>
    <row r="5236" spans="1:7">
      <c r="A5236" s="4">
        <v>20200906</v>
      </c>
      <c r="B5236" s="5" t="s">
        <v>10</v>
      </c>
      <c r="C5236" s="4">
        <v>35420</v>
      </c>
      <c r="D5236" s="4">
        <v>1329320</v>
      </c>
      <c r="E5236" s="4">
        <v>17771</v>
      </c>
      <c r="F5236" s="4">
        <v>1349572</v>
      </c>
      <c r="G5236" s="4">
        <v>18132</v>
      </c>
    </row>
    <row r="5237" spans="1:7">
      <c r="A5237" s="4">
        <v>20200906</v>
      </c>
      <c r="B5237" s="5" t="s">
        <v>11</v>
      </c>
      <c r="C5237" s="4">
        <v>50358</v>
      </c>
      <c r="D5237" s="4">
        <v>502104</v>
      </c>
      <c r="E5237" s="4">
        <v>66714</v>
      </c>
      <c r="F5237" s="4">
        <v>585261</v>
      </c>
      <c r="G5237" s="4">
        <v>73838</v>
      </c>
    </row>
    <row r="5238" spans="1:7">
      <c r="A5238" s="4">
        <v>20200906</v>
      </c>
      <c r="B5238" s="5" t="s">
        <v>12</v>
      </c>
      <c r="C5238" s="4">
        <v>24029</v>
      </c>
      <c r="D5238" s="4">
        <v>226680</v>
      </c>
      <c r="E5238" s="4">
        <v>2368</v>
      </c>
      <c r="F5238" s="4">
        <v>248602</v>
      </c>
      <c r="G5238" s="4">
        <v>2547</v>
      </c>
    </row>
    <row r="5239" spans="1:7">
      <c r="A5239" s="4">
        <v>20200906</v>
      </c>
      <c r="B5239" s="5" t="s">
        <v>13</v>
      </c>
      <c r="C5239" s="4">
        <v>68050</v>
      </c>
      <c r="D5239" s="4">
        <v>1203534</v>
      </c>
      <c r="E5239" s="4">
        <v>85706</v>
      </c>
      <c r="F5239" s="4">
        <v>1293569</v>
      </c>
      <c r="G5239" s="4">
        <v>88797</v>
      </c>
    </row>
    <row r="5240" spans="1:7">
      <c r="A5240" s="4">
        <v>20200906</v>
      </c>
      <c r="B5240" s="5" t="s">
        <v>14</v>
      </c>
      <c r="C5240" s="4">
        <v>15300</v>
      </c>
      <c r="D5240" s="4">
        <v>105164</v>
      </c>
      <c r="E5240" s="4">
        <v>957</v>
      </c>
      <c r="F5240" s="4">
        <v>134955</v>
      </c>
      <c r="G5240" s="4">
        <v>1074</v>
      </c>
    </row>
    <row r="5241" spans="1:7">
      <c r="A5241" s="4">
        <v>20200906</v>
      </c>
      <c r="B5241" s="5" t="s">
        <v>15</v>
      </c>
      <c r="C5241" s="4">
        <v>15973</v>
      </c>
      <c r="D5241" s="4">
        <v>119923</v>
      </c>
      <c r="E5241" s="4">
        <v>5057</v>
      </c>
      <c r="F5241" s="4">
        <v>135593</v>
      </c>
      <c r="G5241" s="4">
        <v>5992</v>
      </c>
    </row>
    <row r="5242" spans="1:7">
      <c r="A5242" s="4">
        <v>20200906</v>
      </c>
      <c r="B5242" s="5" t="s">
        <v>16</v>
      </c>
      <c r="C5242" s="4">
        <v>11724</v>
      </c>
      <c r="D5242" s="4">
        <v>50030</v>
      </c>
      <c r="E5242" s="4">
        <v>510</v>
      </c>
      <c r="F5242" s="4">
        <v>76513</v>
      </c>
      <c r="G5242" s="4">
        <v>778</v>
      </c>
    </row>
    <row r="5243" spans="1:7">
      <c r="A5243" s="4">
        <v>20200906</v>
      </c>
      <c r="B5243" s="5" t="s">
        <v>17</v>
      </c>
      <c r="C5243" s="4">
        <v>9495</v>
      </c>
      <c r="D5243" s="4">
        <v>50195</v>
      </c>
      <c r="E5243" s="4">
        <v>1348</v>
      </c>
      <c r="F5243" s="4">
        <v>56215</v>
      </c>
      <c r="G5243" s="4">
        <v>1393</v>
      </c>
    </row>
    <row r="5244" spans="1:7">
      <c r="A5244" s="4">
        <v>20200906</v>
      </c>
      <c r="B5244" s="5" t="s">
        <v>18</v>
      </c>
      <c r="C5244" s="4">
        <v>14769</v>
      </c>
      <c r="D5244" s="4">
        <v>47809</v>
      </c>
      <c r="E5244" s="4">
        <v>5189</v>
      </c>
      <c r="F5244" s="4">
        <v>53563</v>
      </c>
      <c r="G5244" s="4">
        <v>5795</v>
      </c>
    </row>
    <row r="5245" spans="1:7">
      <c r="A5245" s="4">
        <v>20200906</v>
      </c>
      <c r="B5245" s="5" t="s">
        <v>19</v>
      </c>
      <c r="C5245" s="4">
        <v>18127</v>
      </c>
      <c r="D5245" s="4">
        <v>87718</v>
      </c>
      <c r="E5245" s="4">
        <v>6934</v>
      </c>
      <c r="F5245" s="4">
        <v>98577</v>
      </c>
      <c r="G5245" s="4">
        <v>7589</v>
      </c>
    </row>
    <row r="5246" spans="1:7">
      <c r="A5246" s="4">
        <v>20200906</v>
      </c>
      <c r="B5246" s="5" t="s">
        <v>20</v>
      </c>
      <c r="C5246" s="4">
        <v>56319</v>
      </c>
      <c r="D5246" s="4">
        <v>1129896</v>
      </c>
      <c r="E5246" s="4">
        <v>107931</v>
      </c>
      <c r="F5246" s="4">
        <v>1148890</v>
      </c>
      <c r="G5246" s="4">
        <v>109494</v>
      </c>
    </row>
    <row r="5247" spans="1:7">
      <c r="A5247" s="4">
        <v>20200906</v>
      </c>
      <c r="B5247" s="5" t="s">
        <v>21</v>
      </c>
      <c r="C5247" s="4">
        <v>78373</v>
      </c>
      <c r="D5247" s="4">
        <v>1704051</v>
      </c>
      <c r="E5247" s="4">
        <v>299681</v>
      </c>
      <c r="F5247" s="4">
        <v>1731693</v>
      </c>
      <c r="G5247" s="4">
        <v>301738</v>
      </c>
    </row>
    <row r="5248" spans="1:7">
      <c r="A5248" s="4">
        <v>20200906</v>
      </c>
      <c r="B5248" s="5" t="s">
        <v>22</v>
      </c>
      <c r="C5248" s="4">
        <v>45873</v>
      </c>
      <c r="D5248" s="4">
        <v>635655</v>
      </c>
      <c r="E5248" s="4">
        <v>34088</v>
      </c>
      <c r="F5248" s="4">
        <v>667609</v>
      </c>
      <c r="G5248" s="4">
        <v>35347</v>
      </c>
    </row>
    <row r="5249" spans="1:7">
      <c r="A5249" s="4">
        <v>20200906</v>
      </c>
      <c r="B5249" s="5" t="s">
        <v>23</v>
      </c>
      <c r="C5249" s="4">
        <v>67055</v>
      </c>
      <c r="D5249" s="4">
        <v>2485674</v>
      </c>
      <c r="E5249" s="4">
        <v>105179</v>
      </c>
      <c r="F5249" s="4">
        <v>2540349</v>
      </c>
      <c r="G5249" s="4">
        <v>107580</v>
      </c>
    </row>
    <row r="5250" spans="1:7">
      <c r="A5250" s="4">
        <v>20200906</v>
      </c>
      <c r="B5250" s="5" t="s">
        <v>24</v>
      </c>
      <c r="C5250" s="4">
        <v>19350</v>
      </c>
      <c r="D5250" s="4">
        <v>148684</v>
      </c>
      <c r="E5250" s="4">
        <v>11806</v>
      </c>
      <c r="F5250" s="4">
        <v>152925</v>
      </c>
      <c r="G5250" s="4">
        <v>12117</v>
      </c>
    </row>
    <row r="5251" spans="1:7">
      <c r="A5251" s="4">
        <v>20200906</v>
      </c>
      <c r="B5251" s="5" t="s">
        <v>25</v>
      </c>
      <c r="C5251" s="4">
        <v>46005</v>
      </c>
      <c r="D5251" s="4">
        <v>498328</v>
      </c>
      <c r="E5251" s="4">
        <v>40397</v>
      </c>
      <c r="F5251" s="4">
        <v>526533</v>
      </c>
      <c r="G5251" s="4">
        <v>41320</v>
      </c>
    </row>
    <row r="5252" spans="1:7">
      <c r="A5252" s="4">
        <v>20200906</v>
      </c>
      <c r="B5252" s="5" t="s">
        <v>26</v>
      </c>
      <c r="C5252" s="4">
        <v>20309</v>
      </c>
      <c r="D5252" s="4">
        <v>65295</v>
      </c>
      <c r="E5252" s="4">
        <v>16331</v>
      </c>
      <c r="F5252" s="4">
        <v>68766</v>
      </c>
      <c r="G5252" s="4">
        <v>16624</v>
      </c>
    </row>
    <row r="5253" spans="1:7">
      <c r="A5253" s="4">
        <v>20200906</v>
      </c>
      <c r="B5253" s="5" t="s">
        <v>27</v>
      </c>
      <c r="C5253" s="4">
        <v>34073</v>
      </c>
      <c r="D5253" s="4">
        <v>234550</v>
      </c>
      <c r="E5253" s="4">
        <v>62002</v>
      </c>
      <c r="F5253" s="4">
        <v>243611</v>
      </c>
      <c r="G5253" s="4">
        <v>62163</v>
      </c>
    </row>
    <row r="5254" spans="1:7">
      <c r="A5254" s="4">
        <v>20200907</v>
      </c>
      <c r="B5254" s="5" t="s">
        <v>7</v>
      </c>
      <c r="C5254" s="4">
        <v>57465</v>
      </c>
      <c r="D5254" s="4">
        <v>1434188</v>
      </c>
      <c r="E5254" s="4">
        <v>133512</v>
      </c>
      <c r="F5254" s="4">
        <v>1624508</v>
      </c>
      <c r="G5254" s="4">
        <v>145732</v>
      </c>
    </row>
    <row r="5255" spans="1:7">
      <c r="A5255" s="4">
        <v>20200907</v>
      </c>
      <c r="B5255" s="5" t="s">
        <v>8</v>
      </c>
      <c r="C5255" s="4">
        <v>77351</v>
      </c>
      <c r="D5255" s="4">
        <v>3513542</v>
      </c>
      <c r="E5255" s="4">
        <v>361053</v>
      </c>
      <c r="F5255" s="4">
        <v>3627185</v>
      </c>
      <c r="G5255" s="4">
        <v>366193</v>
      </c>
    </row>
    <row r="5256" spans="1:7">
      <c r="A5256" s="4">
        <v>20200907</v>
      </c>
      <c r="B5256" s="5" t="s">
        <v>9</v>
      </c>
      <c r="C5256" s="4">
        <v>76220</v>
      </c>
      <c r="D5256" s="4">
        <v>1245985</v>
      </c>
      <c r="E5256" s="4">
        <v>120847</v>
      </c>
      <c r="F5256" s="4">
        <v>1382006</v>
      </c>
      <c r="G5256" s="4">
        <v>126176</v>
      </c>
    </row>
    <row r="5257" spans="1:7">
      <c r="A5257" s="4">
        <v>20200907</v>
      </c>
      <c r="B5257" s="5" t="s">
        <v>10</v>
      </c>
      <c r="C5257" s="4">
        <v>37882</v>
      </c>
      <c r="D5257" s="4">
        <v>1144288</v>
      </c>
      <c r="E5257" s="4">
        <v>21385</v>
      </c>
      <c r="F5257" s="4">
        <v>1169112</v>
      </c>
      <c r="G5257" s="4">
        <v>21744</v>
      </c>
    </row>
    <row r="5258" spans="1:7">
      <c r="A5258" s="4">
        <v>20200907</v>
      </c>
      <c r="B5258" s="5" t="s">
        <v>11</v>
      </c>
      <c r="C5258" s="4">
        <v>61303</v>
      </c>
      <c r="D5258" s="4">
        <v>987997</v>
      </c>
      <c r="E5258" s="4">
        <v>155103</v>
      </c>
      <c r="F5258" s="4">
        <v>1200653</v>
      </c>
      <c r="G5258" s="4">
        <v>172289</v>
      </c>
    </row>
    <row r="5259" spans="1:7">
      <c r="A5259" s="4">
        <v>20200907</v>
      </c>
      <c r="B5259" s="5" t="s">
        <v>12</v>
      </c>
      <c r="C5259" s="4">
        <v>25929</v>
      </c>
      <c r="D5259" s="4">
        <v>278207</v>
      </c>
      <c r="E5259" s="4">
        <v>3719</v>
      </c>
      <c r="F5259" s="4">
        <v>312624</v>
      </c>
      <c r="G5259" s="4">
        <v>4070</v>
      </c>
    </row>
    <row r="5260" spans="1:7">
      <c r="A5260" s="4">
        <v>20200907</v>
      </c>
      <c r="B5260" s="5" t="s">
        <v>13</v>
      </c>
      <c r="C5260" s="4">
        <v>72729</v>
      </c>
      <c r="D5260" s="4">
        <v>1550692</v>
      </c>
      <c r="E5260" s="4">
        <v>130445</v>
      </c>
      <c r="F5260" s="4">
        <v>1683575</v>
      </c>
      <c r="G5260" s="4">
        <v>136075</v>
      </c>
    </row>
    <row r="5261" spans="1:7">
      <c r="A5261" s="4">
        <v>20200907</v>
      </c>
      <c r="B5261" s="5" t="s">
        <v>14</v>
      </c>
      <c r="C5261" s="4">
        <v>16885</v>
      </c>
      <c r="D5261" s="4">
        <v>114855</v>
      </c>
      <c r="E5261" s="4">
        <v>1727</v>
      </c>
      <c r="F5261" s="4">
        <v>148458</v>
      </c>
      <c r="G5261" s="4">
        <v>2032</v>
      </c>
    </row>
    <row r="5262" spans="1:7">
      <c r="A5262" s="4">
        <v>20200907</v>
      </c>
      <c r="B5262" s="5" t="s">
        <v>15</v>
      </c>
      <c r="C5262" s="4">
        <v>18670</v>
      </c>
      <c r="D5262" s="4">
        <v>139988</v>
      </c>
      <c r="E5262" s="4">
        <v>9612</v>
      </c>
      <c r="F5262" s="4">
        <v>163477</v>
      </c>
      <c r="G5262" s="4">
        <v>11286</v>
      </c>
    </row>
    <row r="5263" spans="1:7">
      <c r="A5263" s="4">
        <v>20200907</v>
      </c>
      <c r="B5263" s="5" t="s">
        <v>16</v>
      </c>
      <c r="C5263" s="4">
        <v>13590</v>
      </c>
      <c r="D5263" s="4">
        <v>63373</v>
      </c>
      <c r="E5263" s="4">
        <v>1190</v>
      </c>
      <c r="F5263" s="4">
        <v>109944</v>
      </c>
      <c r="G5263" s="4">
        <v>1752</v>
      </c>
    </row>
    <row r="5264" spans="1:7">
      <c r="A5264" s="4">
        <v>20200907</v>
      </c>
      <c r="B5264" s="5" t="s">
        <v>17</v>
      </c>
      <c r="C5264" s="4">
        <v>9975</v>
      </c>
      <c r="D5264" s="4">
        <v>51844</v>
      </c>
      <c r="E5264" s="4">
        <v>1044</v>
      </c>
      <c r="F5264" s="4">
        <v>60547</v>
      </c>
      <c r="G5264" s="4">
        <v>1060</v>
      </c>
    </row>
    <row r="5265" spans="1:7">
      <c r="A5265" s="4">
        <v>20200907</v>
      </c>
      <c r="B5265" s="5" t="s">
        <v>18</v>
      </c>
      <c r="C5265" s="4">
        <v>16577</v>
      </c>
      <c r="D5265" s="4">
        <v>57679</v>
      </c>
      <c r="E5265" s="4">
        <v>6888</v>
      </c>
      <c r="F5265" s="4">
        <v>68405</v>
      </c>
      <c r="G5265" s="4">
        <v>7356</v>
      </c>
    </row>
    <row r="5266" spans="1:7">
      <c r="A5266" s="4">
        <v>20200907</v>
      </c>
      <c r="B5266" s="5" t="s">
        <v>19</v>
      </c>
      <c r="C5266" s="4">
        <v>22957</v>
      </c>
      <c r="D5266" s="4">
        <v>126551</v>
      </c>
      <c r="E5266" s="4">
        <v>13267</v>
      </c>
      <c r="F5266" s="4">
        <v>147224</v>
      </c>
      <c r="G5266" s="4">
        <v>14844</v>
      </c>
    </row>
    <row r="5267" spans="1:7">
      <c r="A5267" s="4">
        <v>20200907</v>
      </c>
      <c r="B5267" s="5" t="s">
        <v>20</v>
      </c>
      <c r="C5267" s="4">
        <v>57551</v>
      </c>
      <c r="D5267" s="4">
        <v>1110462</v>
      </c>
      <c r="E5267" s="4">
        <v>114989</v>
      </c>
      <c r="F5267" s="4">
        <v>1137681</v>
      </c>
      <c r="G5267" s="4">
        <v>117195</v>
      </c>
    </row>
    <row r="5268" spans="1:7">
      <c r="A5268" s="4">
        <v>20200907</v>
      </c>
      <c r="B5268" s="5" t="s">
        <v>21</v>
      </c>
      <c r="C5268" s="4">
        <v>102896</v>
      </c>
      <c r="D5268" s="4">
        <v>5712359</v>
      </c>
      <c r="E5268" s="4">
        <v>1039723</v>
      </c>
      <c r="F5268" s="4">
        <v>5782193</v>
      </c>
      <c r="G5268" s="4">
        <v>1045094</v>
      </c>
    </row>
    <row r="5269" spans="1:7">
      <c r="A5269" s="4">
        <v>20200907</v>
      </c>
      <c r="B5269" s="5" t="s">
        <v>22</v>
      </c>
      <c r="C5269" s="4">
        <v>49887</v>
      </c>
      <c r="D5269" s="4">
        <v>757107</v>
      </c>
      <c r="E5269" s="4">
        <v>54441</v>
      </c>
      <c r="F5269" s="4">
        <v>811918</v>
      </c>
      <c r="G5269" s="4">
        <v>56832</v>
      </c>
    </row>
    <row r="5270" spans="1:7">
      <c r="A5270" s="4">
        <v>20200907</v>
      </c>
      <c r="B5270" s="5" t="s">
        <v>23</v>
      </c>
      <c r="C5270" s="4">
        <v>72568</v>
      </c>
      <c r="D5270" s="4">
        <v>2839951</v>
      </c>
      <c r="E5270" s="4">
        <v>161196</v>
      </c>
      <c r="F5270" s="4">
        <v>2972561</v>
      </c>
      <c r="G5270" s="4">
        <v>167534</v>
      </c>
    </row>
    <row r="5271" spans="1:7">
      <c r="A5271" s="4">
        <v>20200907</v>
      </c>
      <c r="B5271" s="5" t="s">
        <v>24</v>
      </c>
      <c r="C5271" s="4">
        <v>21483</v>
      </c>
      <c r="D5271" s="4">
        <v>169903</v>
      </c>
      <c r="E5271" s="4">
        <v>14713</v>
      </c>
      <c r="F5271" s="4">
        <v>175875</v>
      </c>
      <c r="G5271" s="4">
        <v>15022</v>
      </c>
    </row>
    <row r="5272" spans="1:7">
      <c r="A5272" s="4">
        <v>20200907</v>
      </c>
      <c r="B5272" s="5" t="s">
        <v>25</v>
      </c>
      <c r="C5272" s="4">
        <v>51737</v>
      </c>
      <c r="D5272" s="4">
        <v>676189</v>
      </c>
      <c r="E5272" s="4">
        <v>60008</v>
      </c>
      <c r="F5272" s="4">
        <v>793426</v>
      </c>
      <c r="G5272" s="4">
        <v>63519</v>
      </c>
    </row>
    <row r="5273" spans="1:7">
      <c r="A5273" s="4">
        <v>20200907</v>
      </c>
      <c r="B5273" s="5" t="s">
        <v>26</v>
      </c>
      <c r="C5273" s="4">
        <v>23370</v>
      </c>
      <c r="D5273" s="4">
        <v>90174</v>
      </c>
      <c r="E5273" s="4">
        <v>23505</v>
      </c>
      <c r="F5273" s="4">
        <v>96111</v>
      </c>
      <c r="G5273" s="4">
        <v>24229</v>
      </c>
    </row>
    <row r="5274" spans="1:7">
      <c r="A5274" s="4">
        <v>20200907</v>
      </c>
      <c r="B5274" s="5" t="s">
        <v>27</v>
      </c>
      <c r="C5274" s="4">
        <v>37142</v>
      </c>
      <c r="D5274" s="4">
        <v>296773</v>
      </c>
      <c r="E5274" s="4">
        <v>83325</v>
      </c>
      <c r="F5274" s="4">
        <v>307181</v>
      </c>
      <c r="G5274" s="4">
        <v>83686</v>
      </c>
    </row>
    <row r="5275" spans="1:7">
      <c r="A5275" s="4">
        <v>20200908</v>
      </c>
      <c r="B5275" s="5" t="s">
        <v>7</v>
      </c>
      <c r="C5275" s="4">
        <v>57382</v>
      </c>
      <c r="D5275" s="4">
        <v>1392545</v>
      </c>
      <c r="E5275" s="4">
        <v>140006</v>
      </c>
      <c r="F5275" s="4">
        <v>1597550</v>
      </c>
      <c r="G5275" s="4">
        <v>152643</v>
      </c>
    </row>
    <row r="5276" spans="1:7">
      <c r="A5276" s="4">
        <v>20200908</v>
      </c>
      <c r="B5276" s="5" t="s">
        <v>8</v>
      </c>
      <c r="C5276" s="4">
        <v>77245</v>
      </c>
      <c r="D5276" s="4">
        <v>3434777</v>
      </c>
      <c r="E5276" s="4">
        <v>362902</v>
      </c>
      <c r="F5276" s="4">
        <v>3556822</v>
      </c>
      <c r="G5276" s="4">
        <v>368278</v>
      </c>
    </row>
    <row r="5277" spans="1:7">
      <c r="A5277" s="4">
        <v>20200908</v>
      </c>
      <c r="B5277" s="5" t="s">
        <v>9</v>
      </c>
      <c r="C5277" s="4">
        <v>76501</v>
      </c>
      <c r="D5277" s="4">
        <v>1295223</v>
      </c>
      <c r="E5277" s="4">
        <v>125629</v>
      </c>
      <c r="F5277" s="4">
        <v>1453162</v>
      </c>
      <c r="G5277" s="4">
        <v>132074</v>
      </c>
    </row>
    <row r="5278" spans="1:7">
      <c r="A5278" s="4">
        <v>20200908</v>
      </c>
      <c r="B5278" s="5" t="s">
        <v>10</v>
      </c>
      <c r="C5278" s="4">
        <v>37795</v>
      </c>
      <c r="D5278" s="4">
        <v>983546</v>
      </c>
      <c r="E5278" s="4">
        <v>20332</v>
      </c>
      <c r="F5278" s="4">
        <v>1010329</v>
      </c>
      <c r="G5278" s="4">
        <v>21036</v>
      </c>
    </row>
    <row r="5279" spans="1:7">
      <c r="A5279" s="4">
        <v>20200908</v>
      </c>
      <c r="B5279" s="5" t="s">
        <v>11</v>
      </c>
      <c r="C5279" s="4">
        <v>61505</v>
      </c>
      <c r="D5279" s="4">
        <v>987731</v>
      </c>
      <c r="E5279" s="4">
        <v>153121</v>
      </c>
      <c r="F5279" s="4">
        <v>1209675</v>
      </c>
      <c r="G5279" s="4">
        <v>170715</v>
      </c>
    </row>
    <row r="5280" spans="1:7">
      <c r="A5280" s="4">
        <v>20200908</v>
      </c>
      <c r="B5280" s="5" t="s">
        <v>12</v>
      </c>
      <c r="C5280" s="4">
        <v>25965</v>
      </c>
      <c r="D5280" s="4">
        <v>260995</v>
      </c>
      <c r="E5280" s="4">
        <v>3662</v>
      </c>
      <c r="F5280" s="4">
        <v>298682</v>
      </c>
      <c r="G5280" s="4">
        <v>4169</v>
      </c>
    </row>
    <row r="5281" spans="1:7">
      <c r="A5281" s="4">
        <v>20200908</v>
      </c>
      <c r="B5281" s="5" t="s">
        <v>13</v>
      </c>
      <c r="C5281" s="4">
        <v>72487</v>
      </c>
      <c r="D5281" s="4">
        <v>1505835</v>
      </c>
      <c r="E5281" s="4">
        <v>124071</v>
      </c>
      <c r="F5281" s="4">
        <v>1646886</v>
      </c>
      <c r="G5281" s="4">
        <v>129446</v>
      </c>
    </row>
    <row r="5282" spans="1:7">
      <c r="A5282" s="4">
        <v>20200908</v>
      </c>
      <c r="B5282" s="5" t="s">
        <v>14</v>
      </c>
      <c r="C5282" s="4">
        <v>16920</v>
      </c>
      <c r="D5282" s="4">
        <v>113715</v>
      </c>
      <c r="E5282" s="4">
        <v>1748</v>
      </c>
      <c r="F5282" s="4">
        <v>148547</v>
      </c>
      <c r="G5282" s="4">
        <v>2121</v>
      </c>
    </row>
    <row r="5283" spans="1:7">
      <c r="A5283" s="4">
        <v>20200908</v>
      </c>
      <c r="B5283" s="5" t="s">
        <v>15</v>
      </c>
      <c r="C5283" s="4">
        <v>18820</v>
      </c>
      <c r="D5283" s="4">
        <v>137575</v>
      </c>
      <c r="E5283" s="4">
        <v>9798</v>
      </c>
      <c r="F5283" s="4">
        <v>162200</v>
      </c>
      <c r="G5283" s="4">
        <v>11405</v>
      </c>
    </row>
    <row r="5284" spans="1:7">
      <c r="A5284" s="4">
        <v>20200908</v>
      </c>
      <c r="B5284" s="5" t="s">
        <v>16</v>
      </c>
      <c r="C5284" s="4">
        <v>14185</v>
      </c>
      <c r="D5284" s="4">
        <v>79524</v>
      </c>
      <c r="E5284" s="4">
        <v>955</v>
      </c>
      <c r="F5284" s="4">
        <v>133769</v>
      </c>
      <c r="G5284" s="4">
        <v>1627</v>
      </c>
    </row>
    <row r="5285" spans="1:7">
      <c r="A5285" s="4">
        <v>20200908</v>
      </c>
      <c r="B5285" s="5" t="s">
        <v>17</v>
      </c>
      <c r="C5285" s="4">
        <v>10033</v>
      </c>
      <c r="D5285" s="4">
        <v>51067</v>
      </c>
      <c r="E5285" s="4">
        <v>1037</v>
      </c>
      <c r="F5285" s="4">
        <v>59901</v>
      </c>
      <c r="G5285" s="4">
        <v>1070</v>
      </c>
    </row>
    <row r="5286" spans="1:7">
      <c r="A5286" s="4">
        <v>20200908</v>
      </c>
      <c r="B5286" s="5" t="s">
        <v>18</v>
      </c>
      <c r="C5286" s="4">
        <v>16461</v>
      </c>
      <c r="D5286" s="4">
        <v>57951</v>
      </c>
      <c r="E5286" s="4">
        <v>5582</v>
      </c>
      <c r="F5286" s="4">
        <v>69363</v>
      </c>
      <c r="G5286" s="4">
        <v>6538</v>
      </c>
    </row>
    <row r="5287" spans="1:7">
      <c r="A5287" s="4">
        <v>20200908</v>
      </c>
      <c r="B5287" s="5" t="s">
        <v>19</v>
      </c>
      <c r="C5287" s="4">
        <v>22732</v>
      </c>
      <c r="D5287" s="4">
        <v>129554</v>
      </c>
      <c r="E5287" s="4">
        <v>12977</v>
      </c>
      <c r="F5287" s="4">
        <v>150518</v>
      </c>
      <c r="G5287" s="4">
        <v>14695</v>
      </c>
    </row>
    <row r="5288" spans="1:7">
      <c r="A5288" s="4">
        <v>20200908</v>
      </c>
      <c r="B5288" s="5" t="s">
        <v>20</v>
      </c>
      <c r="C5288" s="4">
        <v>57968</v>
      </c>
      <c r="D5288" s="4">
        <v>1185410</v>
      </c>
      <c r="E5288" s="4">
        <v>119646</v>
      </c>
      <c r="F5288" s="4">
        <v>1214752</v>
      </c>
      <c r="G5288" s="4">
        <v>121772</v>
      </c>
    </row>
    <row r="5289" spans="1:7">
      <c r="A5289" s="4">
        <v>20200908</v>
      </c>
      <c r="B5289" s="5" t="s">
        <v>21</v>
      </c>
      <c r="C5289" s="4">
        <v>103132</v>
      </c>
      <c r="D5289" s="4">
        <v>5744387</v>
      </c>
      <c r="E5289" s="4">
        <v>996763</v>
      </c>
      <c r="F5289" s="4">
        <v>5821932</v>
      </c>
      <c r="G5289" s="4">
        <v>1002303</v>
      </c>
    </row>
    <row r="5290" spans="1:7">
      <c r="A5290" s="4">
        <v>20200908</v>
      </c>
      <c r="B5290" s="5" t="s">
        <v>22</v>
      </c>
      <c r="C5290" s="4">
        <v>49762</v>
      </c>
      <c r="D5290" s="4">
        <v>771619</v>
      </c>
      <c r="E5290" s="4">
        <v>56684</v>
      </c>
      <c r="F5290" s="4">
        <v>830127</v>
      </c>
      <c r="G5290" s="4">
        <v>61007</v>
      </c>
    </row>
    <row r="5291" spans="1:7">
      <c r="A5291" s="4">
        <v>20200908</v>
      </c>
      <c r="B5291" s="5" t="s">
        <v>23</v>
      </c>
      <c r="C5291" s="4">
        <v>72035</v>
      </c>
      <c r="D5291" s="4">
        <v>2609297</v>
      </c>
      <c r="E5291" s="4">
        <v>152687</v>
      </c>
      <c r="F5291" s="4">
        <v>2752461</v>
      </c>
      <c r="G5291" s="4">
        <v>159229</v>
      </c>
    </row>
    <row r="5292" spans="1:7">
      <c r="A5292" s="4">
        <v>20200908</v>
      </c>
      <c r="B5292" s="5" t="s">
        <v>24</v>
      </c>
      <c r="C5292" s="4">
        <v>21373</v>
      </c>
      <c r="D5292" s="4">
        <v>176722</v>
      </c>
      <c r="E5292" s="4">
        <v>14473</v>
      </c>
      <c r="F5292" s="4">
        <v>183346</v>
      </c>
      <c r="G5292" s="4">
        <v>14793</v>
      </c>
    </row>
    <row r="5293" spans="1:7">
      <c r="A5293" s="4">
        <v>20200908</v>
      </c>
      <c r="B5293" s="5" t="s">
        <v>25</v>
      </c>
      <c r="C5293" s="4">
        <v>52095</v>
      </c>
      <c r="D5293" s="4">
        <v>661115</v>
      </c>
      <c r="E5293" s="4">
        <v>63331</v>
      </c>
      <c r="F5293" s="4">
        <v>794278</v>
      </c>
      <c r="G5293" s="4">
        <v>67058</v>
      </c>
    </row>
    <row r="5294" spans="1:7">
      <c r="A5294" s="4">
        <v>20200908</v>
      </c>
      <c r="B5294" s="5" t="s">
        <v>26</v>
      </c>
      <c r="C5294" s="4">
        <v>23316</v>
      </c>
      <c r="D5294" s="4">
        <v>92857</v>
      </c>
      <c r="E5294" s="4">
        <v>25049</v>
      </c>
      <c r="F5294" s="4">
        <v>98752</v>
      </c>
      <c r="G5294" s="4">
        <v>25646</v>
      </c>
    </row>
    <row r="5295" spans="1:7">
      <c r="A5295" s="4">
        <v>20200908</v>
      </c>
      <c r="B5295" s="5" t="s">
        <v>27</v>
      </c>
      <c r="C5295" s="4">
        <v>36615</v>
      </c>
      <c r="D5295" s="4">
        <v>287825</v>
      </c>
      <c r="E5295" s="4">
        <v>79797</v>
      </c>
      <c r="F5295" s="4">
        <v>299484</v>
      </c>
      <c r="G5295" s="4">
        <v>80360</v>
      </c>
    </row>
    <row r="5296" spans="1:7">
      <c r="A5296" s="4">
        <v>20200909</v>
      </c>
      <c r="B5296" s="5" t="s">
        <v>7</v>
      </c>
      <c r="C5296" s="4">
        <v>58110</v>
      </c>
      <c r="D5296" s="4">
        <v>1638716</v>
      </c>
      <c r="E5296" s="4">
        <v>155814</v>
      </c>
      <c r="F5296" s="4">
        <v>1842317</v>
      </c>
      <c r="G5296" s="4">
        <v>168754</v>
      </c>
    </row>
    <row r="5297" spans="1:7">
      <c r="A5297" s="4">
        <v>20200909</v>
      </c>
      <c r="B5297" s="5" t="s">
        <v>8</v>
      </c>
      <c r="C5297" s="4">
        <v>84348</v>
      </c>
      <c r="D5297" s="4">
        <v>5418036</v>
      </c>
      <c r="E5297" s="4">
        <v>795704</v>
      </c>
      <c r="F5297" s="4">
        <v>5556325</v>
      </c>
      <c r="G5297" s="4">
        <v>800984</v>
      </c>
    </row>
    <row r="5298" spans="1:7">
      <c r="A5298" s="4">
        <v>20200909</v>
      </c>
      <c r="B5298" s="5" t="s">
        <v>9</v>
      </c>
      <c r="C5298" s="4">
        <v>79138</v>
      </c>
      <c r="D5298" s="4">
        <v>1676307</v>
      </c>
      <c r="E5298" s="4">
        <v>159495</v>
      </c>
      <c r="F5298" s="4">
        <v>1853448</v>
      </c>
      <c r="G5298" s="4">
        <v>166036</v>
      </c>
    </row>
    <row r="5299" spans="1:7">
      <c r="A5299" s="4">
        <v>20200909</v>
      </c>
      <c r="B5299" s="5" t="s">
        <v>10</v>
      </c>
      <c r="C5299" s="4">
        <v>39755</v>
      </c>
      <c r="D5299" s="4">
        <v>1782165</v>
      </c>
      <c r="E5299" s="4">
        <v>25121</v>
      </c>
      <c r="F5299" s="4">
        <v>1807709</v>
      </c>
      <c r="G5299" s="4">
        <v>25743</v>
      </c>
    </row>
    <row r="5300" spans="1:7">
      <c r="A5300" s="4">
        <v>20200909</v>
      </c>
      <c r="B5300" s="5" t="s">
        <v>11</v>
      </c>
      <c r="C5300" s="4">
        <v>61995</v>
      </c>
      <c r="D5300" s="4">
        <v>1070640</v>
      </c>
      <c r="E5300" s="4">
        <v>159263</v>
      </c>
      <c r="F5300" s="4">
        <v>1291563</v>
      </c>
      <c r="G5300" s="4">
        <v>176131</v>
      </c>
    </row>
    <row r="5301" spans="1:7">
      <c r="A5301" s="4">
        <v>20200909</v>
      </c>
      <c r="B5301" s="5" t="s">
        <v>12</v>
      </c>
      <c r="C5301" s="4">
        <v>27942</v>
      </c>
      <c r="D5301" s="4">
        <v>368589</v>
      </c>
      <c r="E5301" s="4">
        <v>5557</v>
      </c>
      <c r="F5301" s="4">
        <v>408476</v>
      </c>
      <c r="G5301" s="4">
        <v>5912</v>
      </c>
    </row>
    <row r="5302" spans="1:7">
      <c r="A5302" s="4">
        <v>20200909</v>
      </c>
      <c r="B5302" s="5" t="s">
        <v>13</v>
      </c>
      <c r="C5302" s="4">
        <v>73802</v>
      </c>
      <c r="D5302" s="4">
        <v>1729047</v>
      </c>
      <c r="E5302" s="4">
        <v>125459</v>
      </c>
      <c r="F5302" s="4">
        <v>1880499</v>
      </c>
      <c r="G5302" s="4">
        <v>131384</v>
      </c>
    </row>
    <row r="5303" spans="1:7">
      <c r="A5303" s="4">
        <v>20200909</v>
      </c>
      <c r="B5303" s="5" t="s">
        <v>14</v>
      </c>
      <c r="C5303" s="4">
        <v>18573</v>
      </c>
      <c r="D5303" s="4">
        <v>171229</v>
      </c>
      <c r="E5303" s="4">
        <v>2166</v>
      </c>
      <c r="F5303" s="4">
        <v>211450</v>
      </c>
      <c r="G5303" s="4">
        <v>2492</v>
      </c>
    </row>
    <row r="5304" spans="1:7">
      <c r="A5304" s="4">
        <v>20200909</v>
      </c>
      <c r="B5304" s="5" t="s">
        <v>15</v>
      </c>
      <c r="C5304" s="4">
        <v>20057</v>
      </c>
      <c r="D5304" s="4">
        <v>223857</v>
      </c>
      <c r="E5304" s="4">
        <v>10442</v>
      </c>
      <c r="F5304" s="4">
        <v>255551</v>
      </c>
      <c r="G5304" s="4">
        <v>12284</v>
      </c>
    </row>
    <row r="5305" spans="1:7">
      <c r="A5305" s="4">
        <v>20200909</v>
      </c>
      <c r="B5305" s="5" t="s">
        <v>16</v>
      </c>
      <c r="C5305" s="4">
        <v>15274</v>
      </c>
      <c r="D5305" s="4">
        <v>111048</v>
      </c>
      <c r="E5305" s="4">
        <v>1632</v>
      </c>
      <c r="F5305" s="4">
        <v>173812</v>
      </c>
      <c r="G5305" s="4">
        <v>2567</v>
      </c>
    </row>
    <row r="5306" spans="1:7">
      <c r="A5306" s="4">
        <v>20200909</v>
      </c>
      <c r="B5306" s="5" t="s">
        <v>17</v>
      </c>
      <c r="C5306" s="4">
        <v>12051</v>
      </c>
      <c r="D5306" s="4">
        <v>118526</v>
      </c>
      <c r="E5306" s="4">
        <v>1438</v>
      </c>
      <c r="F5306" s="4">
        <v>133613</v>
      </c>
      <c r="G5306" s="4">
        <v>1480</v>
      </c>
    </row>
    <row r="5307" spans="1:7">
      <c r="A5307" s="4">
        <v>20200909</v>
      </c>
      <c r="B5307" s="5" t="s">
        <v>18</v>
      </c>
      <c r="C5307" s="4">
        <v>17643</v>
      </c>
      <c r="D5307" s="4">
        <v>66776</v>
      </c>
      <c r="E5307" s="4">
        <v>6472</v>
      </c>
      <c r="F5307" s="4">
        <v>77308</v>
      </c>
      <c r="G5307" s="4">
        <v>7286</v>
      </c>
    </row>
    <row r="5308" spans="1:7">
      <c r="A5308" s="4">
        <v>20200909</v>
      </c>
      <c r="B5308" s="5" t="s">
        <v>19</v>
      </c>
      <c r="C5308" s="4">
        <v>23112</v>
      </c>
      <c r="D5308" s="4">
        <v>133683</v>
      </c>
      <c r="E5308" s="4">
        <v>13476</v>
      </c>
      <c r="F5308" s="4">
        <v>154942</v>
      </c>
      <c r="G5308" s="4">
        <v>14879</v>
      </c>
    </row>
    <row r="5309" spans="1:7">
      <c r="A5309" s="4">
        <v>20200909</v>
      </c>
      <c r="B5309" s="5" t="s">
        <v>20</v>
      </c>
      <c r="C5309" s="4">
        <v>60734</v>
      </c>
      <c r="D5309" s="4">
        <v>1298620</v>
      </c>
      <c r="E5309" s="4">
        <v>137023</v>
      </c>
      <c r="F5309" s="4">
        <v>1329786</v>
      </c>
      <c r="G5309" s="4">
        <v>139203</v>
      </c>
    </row>
    <row r="5310" spans="1:7">
      <c r="A5310" s="4">
        <v>20200909</v>
      </c>
      <c r="B5310" s="5" t="s">
        <v>21</v>
      </c>
      <c r="C5310" s="4">
        <v>103000</v>
      </c>
      <c r="D5310" s="4">
        <v>5699888</v>
      </c>
      <c r="E5310" s="4">
        <v>1006936</v>
      </c>
      <c r="F5310" s="4">
        <v>5773825</v>
      </c>
      <c r="G5310" s="4">
        <v>1012404</v>
      </c>
    </row>
    <row r="5311" spans="1:7">
      <c r="A5311" s="4">
        <v>20200909</v>
      </c>
      <c r="B5311" s="5" t="s">
        <v>22</v>
      </c>
      <c r="C5311" s="4">
        <v>52085</v>
      </c>
      <c r="D5311" s="4">
        <v>938609</v>
      </c>
      <c r="E5311" s="4">
        <v>76787</v>
      </c>
      <c r="F5311" s="4">
        <v>1002952</v>
      </c>
      <c r="G5311" s="4">
        <v>79712</v>
      </c>
    </row>
    <row r="5312" spans="1:7">
      <c r="A5312" s="4">
        <v>20200909</v>
      </c>
      <c r="B5312" s="5" t="s">
        <v>23</v>
      </c>
      <c r="C5312" s="4">
        <v>76374</v>
      </c>
      <c r="D5312" s="4">
        <v>4082776</v>
      </c>
      <c r="E5312" s="4">
        <v>250429</v>
      </c>
      <c r="F5312" s="4">
        <v>4227663</v>
      </c>
      <c r="G5312" s="4">
        <v>256709</v>
      </c>
    </row>
    <row r="5313" spans="1:7">
      <c r="A5313" s="4">
        <v>20200909</v>
      </c>
      <c r="B5313" s="5" t="s">
        <v>24</v>
      </c>
      <c r="C5313" s="4">
        <v>22946</v>
      </c>
      <c r="D5313" s="4">
        <v>233116</v>
      </c>
      <c r="E5313" s="4">
        <v>21153</v>
      </c>
      <c r="F5313" s="4">
        <v>240601</v>
      </c>
      <c r="G5313" s="4">
        <v>21536</v>
      </c>
    </row>
    <row r="5314" spans="1:7">
      <c r="A5314" s="4">
        <v>20200909</v>
      </c>
      <c r="B5314" s="5" t="s">
        <v>25</v>
      </c>
      <c r="C5314" s="4">
        <v>53752</v>
      </c>
      <c r="D5314" s="4">
        <v>756676</v>
      </c>
      <c r="E5314" s="4">
        <v>68374</v>
      </c>
      <c r="F5314" s="4">
        <v>894109</v>
      </c>
      <c r="G5314" s="4">
        <v>71851</v>
      </c>
    </row>
    <row r="5315" spans="1:7">
      <c r="A5315" s="4">
        <v>20200909</v>
      </c>
      <c r="B5315" s="5" t="s">
        <v>26</v>
      </c>
      <c r="C5315" s="4">
        <v>23573</v>
      </c>
      <c r="D5315" s="4">
        <v>101718</v>
      </c>
      <c r="E5315" s="4">
        <v>29547</v>
      </c>
      <c r="F5315" s="4">
        <v>108113</v>
      </c>
      <c r="G5315" s="4">
        <v>30331</v>
      </c>
    </row>
    <row r="5316" spans="1:7">
      <c r="A5316" s="4">
        <v>20200909</v>
      </c>
      <c r="B5316" s="5" t="s">
        <v>27</v>
      </c>
      <c r="C5316" s="4">
        <v>38359</v>
      </c>
      <c r="D5316" s="4">
        <v>351537</v>
      </c>
      <c r="E5316" s="4">
        <v>103174</v>
      </c>
      <c r="F5316" s="4">
        <v>361510</v>
      </c>
      <c r="G5316" s="4">
        <v>103479</v>
      </c>
    </row>
    <row r="5317" spans="1:7">
      <c r="A5317" s="4">
        <v>20200910</v>
      </c>
      <c r="B5317" s="5" t="s">
        <v>7</v>
      </c>
      <c r="C5317" s="4">
        <v>57032</v>
      </c>
      <c r="D5317" s="4">
        <v>1479198</v>
      </c>
      <c r="E5317" s="4">
        <v>136868</v>
      </c>
      <c r="F5317" s="4">
        <v>1675340</v>
      </c>
      <c r="G5317" s="4">
        <v>149247</v>
      </c>
    </row>
    <row r="5318" spans="1:7">
      <c r="A5318" s="4">
        <v>20200910</v>
      </c>
      <c r="B5318" s="5" t="s">
        <v>8</v>
      </c>
      <c r="C5318" s="4">
        <v>81803</v>
      </c>
      <c r="D5318" s="4">
        <v>4440763</v>
      </c>
      <c r="E5318" s="4">
        <v>630068</v>
      </c>
      <c r="F5318" s="4">
        <v>4562716</v>
      </c>
      <c r="G5318" s="4">
        <v>635960</v>
      </c>
    </row>
    <row r="5319" spans="1:7">
      <c r="A5319" s="4">
        <v>20200910</v>
      </c>
      <c r="B5319" s="5" t="s">
        <v>9</v>
      </c>
      <c r="C5319" s="4">
        <v>79144</v>
      </c>
      <c r="D5319" s="4">
        <v>1648841</v>
      </c>
      <c r="E5319" s="4">
        <v>163045</v>
      </c>
      <c r="F5319" s="4">
        <v>1822415</v>
      </c>
      <c r="G5319" s="4">
        <v>170766</v>
      </c>
    </row>
    <row r="5320" spans="1:7">
      <c r="A5320" s="4">
        <v>20200910</v>
      </c>
      <c r="B5320" s="5" t="s">
        <v>10</v>
      </c>
      <c r="C5320" s="4">
        <v>38485</v>
      </c>
      <c r="D5320" s="4">
        <v>1520229</v>
      </c>
      <c r="E5320" s="4">
        <v>21377</v>
      </c>
      <c r="F5320" s="4">
        <v>1544489</v>
      </c>
      <c r="G5320" s="4">
        <v>21967</v>
      </c>
    </row>
    <row r="5321" spans="1:7">
      <c r="A5321" s="4">
        <v>20200910</v>
      </c>
      <c r="B5321" s="5" t="s">
        <v>11</v>
      </c>
      <c r="C5321" s="4">
        <v>61416</v>
      </c>
      <c r="D5321" s="4">
        <v>1009844</v>
      </c>
      <c r="E5321" s="4">
        <v>150525</v>
      </c>
      <c r="F5321" s="4">
        <v>1225783</v>
      </c>
      <c r="G5321" s="4">
        <v>167646</v>
      </c>
    </row>
    <row r="5322" spans="1:7">
      <c r="A5322" s="4">
        <v>20200910</v>
      </c>
      <c r="B5322" s="5" t="s">
        <v>12</v>
      </c>
      <c r="C5322" s="4">
        <v>27183</v>
      </c>
      <c r="D5322" s="4">
        <v>323162</v>
      </c>
      <c r="E5322" s="4">
        <v>4229</v>
      </c>
      <c r="F5322" s="4">
        <v>359849</v>
      </c>
      <c r="G5322" s="4">
        <v>4516</v>
      </c>
    </row>
    <row r="5323" spans="1:7">
      <c r="A5323" s="4">
        <v>20200910</v>
      </c>
      <c r="B5323" s="5" t="s">
        <v>13</v>
      </c>
      <c r="C5323" s="4">
        <v>72620</v>
      </c>
      <c r="D5323" s="4">
        <v>1583001</v>
      </c>
      <c r="E5323" s="4">
        <v>117651</v>
      </c>
      <c r="F5323" s="4">
        <v>1728637</v>
      </c>
      <c r="G5323" s="4">
        <v>123181</v>
      </c>
    </row>
    <row r="5324" spans="1:7">
      <c r="A5324" s="4">
        <v>20200910</v>
      </c>
      <c r="B5324" s="5" t="s">
        <v>14</v>
      </c>
      <c r="C5324" s="4">
        <v>18132</v>
      </c>
      <c r="D5324" s="4">
        <v>155964</v>
      </c>
      <c r="E5324" s="4">
        <v>2004</v>
      </c>
      <c r="F5324" s="4">
        <v>199764</v>
      </c>
      <c r="G5324" s="4">
        <v>2321</v>
      </c>
    </row>
    <row r="5325" spans="1:7">
      <c r="A5325" s="4">
        <v>20200910</v>
      </c>
      <c r="B5325" s="5" t="s">
        <v>15</v>
      </c>
      <c r="C5325" s="4">
        <v>19740</v>
      </c>
      <c r="D5325" s="4">
        <v>197873</v>
      </c>
      <c r="E5325" s="4">
        <v>9744</v>
      </c>
      <c r="F5325" s="4">
        <v>228948</v>
      </c>
      <c r="G5325" s="4">
        <v>11569</v>
      </c>
    </row>
    <row r="5326" spans="1:7">
      <c r="A5326" s="4">
        <v>20200910</v>
      </c>
      <c r="B5326" s="5" t="s">
        <v>16</v>
      </c>
      <c r="C5326" s="4">
        <v>15407</v>
      </c>
      <c r="D5326" s="4">
        <v>105163</v>
      </c>
      <c r="E5326" s="4">
        <v>1411</v>
      </c>
      <c r="F5326" s="4">
        <v>170617</v>
      </c>
      <c r="G5326" s="4">
        <v>2223</v>
      </c>
    </row>
    <row r="5327" spans="1:7">
      <c r="A5327" s="4">
        <v>20200910</v>
      </c>
      <c r="B5327" s="5" t="s">
        <v>17</v>
      </c>
      <c r="C5327" s="4">
        <v>10073</v>
      </c>
      <c r="D5327" s="4">
        <v>65042</v>
      </c>
      <c r="E5327" s="4">
        <v>1130</v>
      </c>
      <c r="F5327" s="4">
        <v>72374</v>
      </c>
      <c r="G5327" s="4">
        <v>1142</v>
      </c>
    </row>
    <row r="5328" spans="1:7">
      <c r="A5328" s="4">
        <v>20200910</v>
      </c>
      <c r="B5328" s="5" t="s">
        <v>18</v>
      </c>
      <c r="C5328" s="4">
        <v>17244</v>
      </c>
      <c r="D5328" s="4">
        <v>62916</v>
      </c>
      <c r="E5328" s="4">
        <v>6207</v>
      </c>
      <c r="F5328" s="4">
        <v>73800</v>
      </c>
      <c r="G5328" s="4">
        <v>7126</v>
      </c>
    </row>
    <row r="5329" spans="1:7">
      <c r="A5329" s="4">
        <v>20200910</v>
      </c>
      <c r="B5329" s="5" t="s">
        <v>19</v>
      </c>
      <c r="C5329" s="4">
        <v>22588</v>
      </c>
      <c r="D5329" s="4">
        <v>129401</v>
      </c>
      <c r="E5329" s="4">
        <v>12991</v>
      </c>
      <c r="F5329" s="4">
        <v>150365</v>
      </c>
      <c r="G5329" s="4">
        <v>14590</v>
      </c>
    </row>
    <row r="5330" spans="1:7">
      <c r="A5330" s="4">
        <v>20200910</v>
      </c>
      <c r="B5330" s="5" t="s">
        <v>20</v>
      </c>
      <c r="C5330" s="4">
        <v>61047</v>
      </c>
      <c r="D5330" s="4">
        <v>1346258</v>
      </c>
      <c r="E5330" s="4">
        <v>141749</v>
      </c>
      <c r="F5330" s="4">
        <v>1378089</v>
      </c>
      <c r="G5330" s="4">
        <v>143617</v>
      </c>
    </row>
    <row r="5331" spans="1:7">
      <c r="A5331" s="4">
        <v>20200910</v>
      </c>
      <c r="B5331" s="5" t="s">
        <v>21</v>
      </c>
      <c r="C5331" s="4">
        <v>102153</v>
      </c>
      <c r="D5331" s="4">
        <v>5460053</v>
      </c>
      <c r="E5331" s="4">
        <v>962746</v>
      </c>
      <c r="F5331" s="4">
        <v>5543782</v>
      </c>
      <c r="G5331" s="4">
        <v>969126</v>
      </c>
    </row>
    <row r="5332" spans="1:7">
      <c r="A5332" s="4">
        <v>20200910</v>
      </c>
      <c r="B5332" s="5" t="s">
        <v>22</v>
      </c>
      <c r="C5332" s="4">
        <v>50384</v>
      </c>
      <c r="D5332" s="4">
        <v>834168</v>
      </c>
      <c r="E5332" s="4">
        <v>62584</v>
      </c>
      <c r="F5332" s="4">
        <v>895690</v>
      </c>
      <c r="G5332" s="4">
        <v>65301</v>
      </c>
    </row>
    <row r="5333" spans="1:7">
      <c r="A5333" s="4">
        <v>20200910</v>
      </c>
      <c r="B5333" s="5" t="s">
        <v>23</v>
      </c>
      <c r="C5333" s="4">
        <v>75602</v>
      </c>
      <c r="D5333" s="4">
        <v>3802425</v>
      </c>
      <c r="E5333" s="4">
        <v>199313</v>
      </c>
      <c r="F5333" s="4">
        <v>3948850</v>
      </c>
      <c r="G5333" s="4">
        <v>205329</v>
      </c>
    </row>
    <row r="5334" spans="1:7">
      <c r="A5334" s="4">
        <v>20200910</v>
      </c>
      <c r="B5334" s="5" t="s">
        <v>24</v>
      </c>
      <c r="C5334" s="4">
        <v>21274</v>
      </c>
      <c r="D5334" s="4">
        <v>191022</v>
      </c>
      <c r="E5334" s="4">
        <v>16373</v>
      </c>
      <c r="F5334" s="4">
        <v>198708</v>
      </c>
      <c r="G5334" s="4">
        <v>16787</v>
      </c>
    </row>
    <row r="5335" spans="1:7">
      <c r="A5335" s="4">
        <v>20200910</v>
      </c>
      <c r="B5335" s="5" t="s">
        <v>25</v>
      </c>
      <c r="C5335" s="4">
        <v>52533</v>
      </c>
      <c r="D5335" s="4">
        <v>698766</v>
      </c>
      <c r="E5335" s="4">
        <v>64988</v>
      </c>
      <c r="F5335" s="4">
        <v>836279</v>
      </c>
      <c r="G5335" s="4">
        <v>68098</v>
      </c>
    </row>
    <row r="5336" spans="1:7">
      <c r="A5336" s="4">
        <v>20200910</v>
      </c>
      <c r="B5336" s="5" t="s">
        <v>26</v>
      </c>
      <c r="C5336" s="4">
        <v>23300</v>
      </c>
      <c r="D5336" s="4">
        <v>96064</v>
      </c>
      <c r="E5336" s="4">
        <v>26144</v>
      </c>
      <c r="F5336" s="4">
        <v>102243</v>
      </c>
      <c r="G5336" s="4">
        <v>26961</v>
      </c>
    </row>
    <row r="5337" spans="1:7">
      <c r="A5337" s="4">
        <v>20200910</v>
      </c>
      <c r="B5337" s="5" t="s">
        <v>27</v>
      </c>
      <c r="C5337" s="4">
        <v>37309</v>
      </c>
      <c r="D5337" s="4">
        <v>306027</v>
      </c>
      <c r="E5337" s="4">
        <v>85927</v>
      </c>
      <c r="F5337" s="4">
        <v>316385</v>
      </c>
      <c r="G5337" s="4">
        <v>86348</v>
      </c>
    </row>
    <row r="5338" spans="1:7">
      <c r="A5338" s="4">
        <v>20200911</v>
      </c>
      <c r="B5338" s="5" t="s">
        <v>7</v>
      </c>
      <c r="C5338" s="4">
        <v>56931</v>
      </c>
      <c r="D5338" s="4">
        <v>1413322</v>
      </c>
      <c r="E5338" s="4">
        <v>140206</v>
      </c>
      <c r="F5338" s="4">
        <v>1624267</v>
      </c>
      <c r="G5338" s="4">
        <v>153019</v>
      </c>
    </row>
    <row r="5339" spans="1:7">
      <c r="A5339" s="4">
        <v>20200911</v>
      </c>
      <c r="B5339" s="5" t="s">
        <v>8</v>
      </c>
      <c r="C5339" s="4">
        <v>79838</v>
      </c>
      <c r="D5339" s="4">
        <v>4008217</v>
      </c>
      <c r="E5339" s="4">
        <v>498155</v>
      </c>
      <c r="F5339" s="4">
        <v>4126158</v>
      </c>
      <c r="G5339" s="4">
        <v>503577</v>
      </c>
    </row>
    <row r="5340" spans="1:7">
      <c r="A5340" s="4">
        <v>20200911</v>
      </c>
      <c r="B5340" s="5" t="s">
        <v>9</v>
      </c>
      <c r="C5340" s="4">
        <v>79254</v>
      </c>
      <c r="D5340" s="4">
        <v>1679593</v>
      </c>
      <c r="E5340" s="4">
        <v>174462</v>
      </c>
      <c r="F5340" s="4">
        <v>1859991</v>
      </c>
      <c r="G5340" s="4">
        <v>181357</v>
      </c>
    </row>
    <row r="5341" spans="1:7">
      <c r="A5341" s="4">
        <v>20200911</v>
      </c>
      <c r="B5341" s="5" t="s">
        <v>10</v>
      </c>
      <c r="C5341" s="4">
        <v>37881</v>
      </c>
      <c r="D5341" s="4">
        <v>1220121</v>
      </c>
      <c r="E5341" s="4">
        <v>20603</v>
      </c>
      <c r="F5341" s="4">
        <v>1245259</v>
      </c>
      <c r="G5341" s="4">
        <v>21092</v>
      </c>
    </row>
    <row r="5342" spans="1:7">
      <c r="A5342" s="4">
        <v>20200911</v>
      </c>
      <c r="B5342" s="5" t="s">
        <v>11</v>
      </c>
      <c r="C5342" s="4">
        <v>61181</v>
      </c>
      <c r="D5342" s="4">
        <v>994663</v>
      </c>
      <c r="E5342" s="4">
        <v>147978</v>
      </c>
      <c r="F5342" s="4">
        <v>1217627</v>
      </c>
      <c r="G5342" s="4">
        <v>165361</v>
      </c>
    </row>
    <row r="5343" spans="1:7">
      <c r="A5343" s="4">
        <v>20200911</v>
      </c>
      <c r="B5343" s="5" t="s">
        <v>12</v>
      </c>
      <c r="C5343" s="4">
        <v>26238</v>
      </c>
      <c r="D5343" s="4">
        <v>273400</v>
      </c>
      <c r="E5343" s="4">
        <v>3789</v>
      </c>
      <c r="F5343" s="4">
        <v>310261</v>
      </c>
      <c r="G5343" s="4">
        <v>4248</v>
      </c>
    </row>
    <row r="5344" spans="1:7">
      <c r="A5344" s="4">
        <v>20200911</v>
      </c>
      <c r="B5344" s="5" t="s">
        <v>13</v>
      </c>
      <c r="C5344" s="4">
        <v>72267</v>
      </c>
      <c r="D5344" s="4">
        <v>1537178</v>
      </c>
      <c r="E5344" s="4">
        <v>112702</v>
      </c>
      <c r="F5344" s="4">
        <v>1680673</v>
      </c>
      <c r="G5344" s="4">
        <v>118145</v>
      </c>
    </row>
    <row r="5345" spans="1:7">
      <c r="A5345" s="4">
        <v>20200911</v>
      </c>
      <c r="B5345" s="5" t="s">
        <v>14</v>
      </c>
      <c r="C5345" s="4">
        <v>17470</v>
      </c>
      <c r="D5345" s="4">
        <v>140260</v>
      </c>
      <c r="E5345" s="4">
        <v>1802</v>
      </c>
      <c r="F5345" s="4">
        <v>186039</v>
      </c>
      <c r="G5345" s="4">
        <v>2093</v>
      </c>
    </row>
    <row r="5346" spans="1:7">
      <c r="A5346" s="4">
        <v>20200911</v>
      </c>
      <c r="B5346" s="5" t="s">
        <v>15</v>
      </c>
      <c r="C5346" s="4">
        <v>19609</v>
      </c>
      <c r="D5346" s="4">
        <v>182233</v>
      </c>
      <c r="E5346" s="4">
        <v>9833</v>
      </c>
      <c r="F5346" s="4">
        <v>213530</v>
      </c>
      <c r="G5346" s="4">
        <v>11859</v>
      </c>
    </row>
    <row r="5347" spans="1:7">
      <c r="A5347" s="4">
        <v>20200911</v>
      </c>
      <c r="B5347" s="5" t="s">
        <v>16</v>
      </c>
      <c r="C5347" s="4">
        <v>14951</v>
      </c>
      <c r="D5347" s="4">
        <v>87693</v>
      </c>
      <c r="E5347" s="4">
        <v>1026</v>
      </c>
      <c r="F5347" s="4">
        <v>147608</v>
      </c>
      <c r="G5347" s="4">
        <v>2052</v>
      </c>
    </row>
    <row r="5348" spans="1:7">
      <c r="A5348" s="4">
        <v>20200911</v>
      </c>
      <c r="B5348" s="5" t="s">
        <v>17</v>
      </c>
      <c r="C5348" s="4">
        <v>9406</v>
      </c>
      <c r="D5348" s="4">
        <v>51629</v>
      </c>
      <c r="E5348" s="4">
        <v>899</v>
      </c>
      <c r="F5348" s="4">
        <v>57202</v>
      </c>
      <c r="G5348" s="4">
        <v>925</v>
      </c>
    </row>
    <row r="5349" spans="1:7">
      <c r="A5349" s="4">
        <v>20200911</v>
      </c>
      <c r="B5349" s="5" t="s">
        <v>18</v>
      </c>
      <c r="C5349" s="4">
        <v>17324</v>
      </c>
      <c r="D5349" s="4">
        <v>60516</v>
      </c>
      <c r="E5349" s="4">
        <v>6163</v>
      </c>
      <c r="F5349" s="4">
        <v>71721</v>
      </c>
      <c r="G5349" s="4">
        <v>6625</v>
      </c>
    </row>
    <row r="5350" spans="1:7">
      <c r="A5350" s="4">
        <v>20200911</v>
      </c>
      <c r="B5350" s="5" t="s">
        <v>19</v>
      </c>
      <c r="C5350" s="4">
        <v>22931</v>
      </c>
      <c r="D5350" s="4">
        <v>144975</v>
      </c>
      <c r="E5350" s="4">
        <v>13023</v>
      </c>
      <c r="F5350" s="4">
        <v>166785</v>
      </c>
      <c r="G5350" s="4">
        <v>14798</v>
      </c>
    </row>
    <row r="5351" spans="1:7">
      <c r="A5351" s="4">
        <v>20200911</v>
      </c>
      <c r="B5351" s="5" t="s">
        <v>20</v>
      </c>
      <c r="C5351" s="4">
        <v>61323</v>
      </c>
      <c r="D5351" s="4">
        <v>1337921</v>
      </c>
      <c r="E5351" s="4">
        <v>142760</v>
      </c>
      <c r="F5351" s="4">
        <v>1374453</v>
      </c>
      <c r="G5351" s="4">
        <v>145131</v>
      </c>
    </row>
    <row r="5352" spans="1:7">
      <c r="A5352" s="4">
        <v>20200911</v>
      </c>
      <c r="B5352" s="5" t="s">
        <v>21</v>
      </c>
      <c r="C5352" s="4">
        <v>103879</v>
      </c>
      <c r="D5352" s="4">
        <v>5259418</v>
      </c>
      <c r="E5352" s="4">
        <v>953843</v>
      </c>
      <c r="F5352" s="4">
        <v>5336090</v>
      </c>
      <c r="G5352" s="4">
        <v>959813</v>
      </c>
    </row>
    <row r="5353" spans="1:7">
      <c r="A5353" s="4">
        <v>20200911</v>
      </c>
      <c r="B5353" s="5" t="s">
        <v>22</v>
      </c>
      <c r="C5353" s="4">
        <v>50406</v>
      </c>
      <c r="D5353" s="4">
        <v>809907</v>
      </c>
      <c r="E5353" s="4">
        <v>61197</v>
      </c>
      <c r="F5353" s="4">
        <v>870419</v>
      </c>
      <c r="G5353" s="4">
        <v>63366</v>
      </c>
    </row>
    <row r="5354" spans="1:7">
      <c r="A5354" s="4">
        <v>20200911</v>
      </c>
      <c r="B5354" s="5" t="s">
        <v>23</v>
      </c>
      <c r="C5354" s="4">
        <v>75473</v>
      </c>
      <c r="D5354" s="4">
        <v>3503420</v>
      </c>
      <c r="E5354" s="4">
        <v>184033</v>
      </c>
      <c r="F5354" s="4">
        <v>3654765</v>
      </c>
      <c r="G5354" s="4">
        <v>190127</v>
      </c>
    </row>
    <row r="5355" spans="1:7">
      <c r="A5355" s="4">
        <v>20200911</v>
      </c>
      <c r="B5355" s="5" t="s">
        <v>24</v>
      </c>
      <c r="C5355" s="4">
        <v>20823</v>
      </c>
      <c r="D5355" s="4">
        <v>183939</v>
      </c>
      <c r="E5355" s="4">
        <v>14985</v>
      </c>
      <c r="F5355" s="4">
        <v>190653</v>
      </c>
      <c r="G5355" s="4">
        <v>15284</v>
      </c>
    </row>
    <row r="5356" spans="1:7">
      <c r="A5356" s="4">
        <v>20200911</v>
      </c>
      <c r="B5356" s="5" t="s">
        <v>25</v>
      </c>
      <c r="C5356" s="4">
        <v>52038</v>
      </c>
      <c r="D5356" s="4">
        <v>685185</v>
      </c>
      <c r="E5356" s="4">
        <v>61103</v>
      </c>
      <c r="F5356" s="4">
        <v>821561</v>
      </c>
      <c r="G5356" s="4">
        <v>64722</v>
      </c>
    </row>
    <row r="5357" spans="1:7">
      <c r="A5357" s="4">
        <v>20200911</v>
      </c>
      <c r="B5357" s="5" t="s">
        <v>26</v>
      </c>
      <c r="C5357" s="4">
        <v>23162</v>
      </c>
      <c r="D5357" s="4">
        <v>92181</v>
      </c>
      <c r="E5357" s="4">
        <v>25981</v>
      </c>
      <c r="F5357" s="4">
        <v>98099</v>
      </c>
      <c r="G5357" s="4">
        <v>26730</v>
      </c>
    </row>
    <row r="5358" spans="1:7">
      <c r="A5358" s="4">
        <v>20200911</v>
      </c>
      <c r="B5358" s="5" t="s">
        <v>27</v>
      </c>
      <c r="C5358" s="4">
        <v>37244</v>
      </c>
      <c r="D5358" s="4">
        <v>293828</v>
      </c>
      <c r="E5358" s="4">
        <v>82157</v>
      </c>
      <c r="F5358" s="4">
        <v>302746</v>
      </c>
      <c r="G5358" s="4">
        <v>82584</v>
      </c>
    </row>
    <row r="5359" spans="1:7">
      <c r="A5359" s="4">
        <v>20200912</v>
      </c>
      <c r="B5359" s="5" t="s">
        <v>7</v>
      </c>
      <c r="C5359" s="4">
        <v>54766</v>
      </c>
      <c r="D5359" s="4">
        <v>1161150</v>
      </c>
      <c r="E5359" s="4">
        <v>96072</v>
      </c>
      <c r="F5359" s="4">
        <v>1306756</v>
      </c>
      <c r="G5359" s="4">
        <v>105201</v>
      </c>
    </row>
    <row r="5360" spans="1:7">
      <c r="A5360" s="4">
        <v>20200912</v>
      </c>
      <c r="B5360" s="5" t="s">
        <v>8</v>
      </c>
      <c r="C5360" s="4">
        <v>77830</v>
      </c>
      <c r="D5360" s="4">
        <v>3736720</v>
      </c>
      <c r="E5360" s="4">
        <v>422237</v>
      </c>
      <c r="F5360" s="4">
        <v>3860321</v>
      </c>
      <c r="G5360" s="4">
        <v>427054</v>
      </c>
    </row>
    <row r="5361" spans="1:7">
      <c r="A5361" s="4">
        <v>20200912</v>
      </c>
      <c r="B5361" s="5" t="s">
        <v>9</v>
      </c>
      <c r="C5361" s="4">
        <v>78426</v>
      </c>
      <c r="D5361" s="4">
        <v>1542616</v>
      </c>
      <c r="E5361" s="4">
        <v>146955</v>
      </c>
      <c r="F5361" s="4">
        <v>1703201</v>
      </c>
      <c r="G5361" s="4">
        <v>152923</v>
      </c>
    </row>
    <row r="5362" spans="1:7">
      <c r="A5362" s="4">
        <v>20200912</v>
      </c>
      <c r="B5362" s="5" t="s">
        <v>10</v>
      </c>
      <c r="C5362" s="4">
        <v>36525</v>
      </c>
      <c r="D5362" s="4">
        <v>1038064</v>
      </c>
      <c r="E5362" s="4">
        <v>17154</v>
      </c>
      <c r="F5362" s="4">
        <v>1060542</v>
      </c>
      <c r="G5362" s="4">
        <v>17627</v>
      </c>
    </row>
    <row r="5363" spans="1:7">
      <c r="A5363" s="4">
        <v>20200912</v>
      </c>
      <c r="B5363" s="5" t="s">
        <v>11</v>
      </c>
      <c r="C5363" s="4">
        <v>57509</v>
      </c>
      <c r="D5363" s="4">
        <v>761090</v>
      </c>
      <c r="E5363" s="4">
        <v>110585</v>
      </c>
      <c r="F5363" s="4">
        <v>914108</v>
      </c>
      <c r="G5363" s="4">
        <v>125100</v>
      </c>
    </row>
    <row r="5364" spans="1:7">
      <c r="A5364" s="4">
        <v>20200912</v>
      </c>
      <c r="B5364" s="5" t="s">
        <v>12</v>
      </c>
      <c r="C5364" s="4">
        <v>25517</v>
      </c>
      <c r="D5364" s="4">
        <v>249091</v>
      </c>
      <c r="E5364" s="4">
        <v>3174</v>
      </c>
      <c r="F5364" s="4">
        <v>275435</v>
      </c>
      <c r="G5364" s="4">
        <v>3465</v>
      </c>
    </row>
    <row r="5365" spans="1:7">
      <c r="A5365" s="4">
        <v>20200912</v>
      </c>
      <c r="B5365" s="5" t="s">
        <v>13</v>
      </c>
      <c r="C5365" s="4">
        <v>70100</v>
      </c>
      <c r="D5365" s="4">
        <v>1282495</v>
      </c>
      <c r="E5365" s="4">
        <v>93116</v>
      </c>
      <c r="F5365" s="4">
        <v>1397944</v>
      </c>
      <c r="G5365" s="4">
        <v>97878</v>
      </c>
    </row>
    <row r="5366" spans="1:7">
      <c r="A5366" s="4">
        <v>20200912</v>
      </c>
      <c r="B5366" s="5" t="s">
        <v>14</v>
      </c>
      <c r="C5366" s="4">
        <v>17120</v>
      </c>
      <c r="D5366" s="4">
        <v>132445</v>
      </c>
      <c r="E5366" s="4">
        <v>1744</v>
      </c>
      <c r="F5366" s="4">
        <v>170303</v>
      </c>
      <c r="G5366" s="4">
        <v>1983</v>
      </c>
    </row>
    <row r="5367" spans="1:7">
      <c r="A5367" s="4">
        <v>20200912</v>
      </c>
      <c r="B5367" s="5" t="s">
        <v>15</v>
      </c>
      <c r="C5367" s="4">
        <v>18300</v>
      </c>
      <c r="D5367" s="4">
        <v>160453</v>
      </c>
      <c r="E5367" s="4">
        <v>7992</v>
      </c>
      <c r="F5367" s="4">
        <v>185177</v>
      </c>
      <c r="G5367" s="4">
        <v>9661</v>
      </c>
    </row>
    <row r="5368" spans="1:7">
      <c r="A5368" s="4">
        <v>20200912</v>
      </c>
      <c r="B5368" s="5" t="s">
        <v>16</v>
      </c>
      <c r="C5368" s="4">
        <v>14441</v>
      </c>
      <c r="D5368" s="4">
        <v>73140</v>
      </c>
      <c r="E5368" s="4">
        <v>864</v>
      </c>
      <c r="F5368" s="4">
        <v>125590</v>
      </c>
      <c r="G5368" s="4">
        <v>1359</v>
      </c>
    </row>
    <row r="5369" spans="1:7">
      <c r="A5369" s="4">
        <v>20200912</v>
      </c>
      <c r="B5369" s="5" t="s">
        <v>17</v>
      </c>
      <c r="C5369" s="4">
        <v>8892</v>
      </c>
      <c r="D5369" s="4">
        <v>40318</v>
      </c>
      <c r="E5369" s="4">
        <v>760</v>
      </c>
      <c r="F5369" s="4">
        <v>45535</v>
      </c>
      <c r="G5369" s="4">
        <v>811</v>
      </c>
    </row>
    <row r="5370" spans="1:7">
      <c r="A5370" s="4">
        <v>20200912</v>
      </c>
      <c r="B5370" s="5" t="s">
        <v>18</v>
      </c>
      <c r="C5370" s="4">
        <v>16678</v>
      </c>
      <c r="D5370" s="4">
        <v>59012</v>
      </c>
      <c r="E5370" s="4">
        <v>5990</v>
      </c>
      <c r="F5370" s="4">
        <v>70349</v>
      </c>
      <c r="G5370" s="4">
        <v>7731</v>
      </c>
    </row>
    <row r="5371" spans="1:7">
      <c r="A5371" s="4">
        <v>20200912</v>
      </c>
      <c r="B5371" s="5" t="s">
        <v>19</v>
      </c>
      <c r="C5371" s="4">
        <v>21261</v>
      </c>
      <c r="D5371" s="4">
        <v>122204</v>
      </c>
      <c r="E5371" s="4">
        <v>10816</v>
      </c>
      <c r="F5371" s="4">
        <v>139215</v>
      </c>
      <c r="G5371" s="4">
        <v>12323</v>
      </c>
    </row>
    <row r="5372" spans="1:7">
      <c r="A5372" s="4">
        <v>20200912</v>
      </c>
      <c r="B5372" s="5" t="s">
        <v>20</v>
      </c>
      <c r="C5372" s="4">
        <v>60626</v>
      </c>
      <c r="D5372" s="4">
        <v>1298214</v>
      </c>
      <c r="E5372" s="4">
        <v>134351</v>
      </c>
      <c r="F5372" s="4">
        <v>1342303</v>
      </c>
      <c r="G5372" s="4">
        <v>136785</v>
      </c>
    </row>
    <row r="5373" spans="1:7">
      <c r="A5373" s="4">
        <v>20200912</v>
      </c>
      <c r="B5373" s="5" t="s">
        <v>21</v>
      </c>
      <c r="C5373" s="4">
        <v>89559</v>
      </c>
      <c r="D5373" s="4">
        <v>2354626</v>
      </c>
      <c r="E5373" s="4">
        <v>447211</v>
      </c>
      <c r="F5373" s="4">
        <v>2401457</v>
      </c>
      <c r="G5373" s="4">
        <v>450929</v>
      </c>
    </row>
    <row r="5374" spans="1:7">
      <c r="A5374" s="4">
        <v>20200912</v>
      </c>
      <c r="B5374" s="5" t="s">
        <v>22</v>
      </c>
      <c r="C5374" s="4">
        <v>48123</v>
      </c>
      <c r="D5374" s="4">
        <v>747440</v>
      </c>
      <c r="E5374" s="4">
        <v>43607</v>
      </c>
      <c r="F5374" s="4">
        <v>793680</v>
      </c>
      <c r="G5374" s="4">
        <v>46187</v>
      </c>
    </row>
    <row r="5375" spans="1:7">
      <c r="A5375" s="4">
        <v>20200912</v>
      </c>
      <c r="B5375" s="5" t="s">
        <v>23</v>
      </c>
      <c r="C5375" s="4">
        <v>73165</v>
      </c>
      <c r="D5375" s="4">
        <v>3180550</v>
      </c>
      <c r="E5375" s="4">
        <v>147468</v>
      </c>
      <c r="F5375" s="4">
        <v>3286963</v>
      </c>
      <c r="G5375" s="4">
        <v>151658</v>
      </c>
    </row>
    <row r="5376" spans="1:7">
      <c r="A5376" s="4">
        <v>20200912</v>
      </c>
      <c r="B5376" s="5" t="s">
        <v>24</v>
      </c>
      <c r="C5376" s="4">
        <v>19988</v>
      </c>
      <c r="D5376" s="4">
        <v>164946</v>
      </c>
      <c r="E5376" s="4">
        <v>12977</v>
      </c>
      <c r="F5376" s="4">
        <v>171618</v>
      </c>
      <c r="G5376" s="4">
        <v>13265</v>
      </c>
    </row>
    <row r="5377" spans="1:7">
      <c r="A5377" s="4">
        <v>20200912</v>
      </c>
      <c r="B5377" s="5" t="s">
        <v>25</v>
      </c>
      <c r="C5377" s="4">
        <v>49746</v>
      </c>
      <c r="D5377" s="4">
        <v>579816</v>
      </c>
      <c r="E5377" s="4">
        <v>51053</v>
      </c>
      <c r="F5377" s="4">
        <v>651098</v>
      </c>
      <c r="G5377" s="4">
        <v>52403</v>
      </c>
    </row>
    <row r="5378" spans="1:7">
      <c r="A5378" s="4">
        <v>20200912</v>
      </c>
      <c r="B5378" s="5" t="s">
        <v>26</v>
      </c>
      <c r="C5378" s="4">
        <v>21529</v>
      </c>
      <c r="D5378" s="4">
        <v>78008</v>
      </c>
      <c r="E5378" s="4">
        <v>20480</v>
      </c>
      <c r="F5378" s="4">
        <v>83203</v>
      </c>
      <c r="G5378" s="4">
        <v>20954</v>
      </c>
    </row>
    <row r="5379" spans="1:7">
      <c r="A5379" s="4">
        <v>20200912</v>
      </c>
      <c r="B5379" s="5" t="s">
        <v>27</v>
      </c>
      <c r="C5379" s="4">
        <v>35675</v>
      </c>
      <c r="D5379" s="4">
        <v>259395</v>
      </c>
      <c r="E5379" s="4">
        <v>71023</v>
      </c>
      <c r="F5379" s="4">
        <v>266924</v>
      </c>
      <c r="G5379" s="4">
        <v>71456</v>
      </c>
    </row>
    <row r="5380" spans="1:7">
      <c r="A5380" s="4">
        <v>20200913</v>
      </c>
      <c r="B5380" s="5" t="s">
        <v>7</v>
      </c>
      <c r="C5380" s="4">
        <v>51742</v>
      </c>
      <c r="D5380" s="4">
        <v>1012420</v>
      </c>
      <c r="E5380" s="4">
        <v>83101</v>
      </c>
      <c r="F5380" s="4">
        <v>1079996</v>
      </c>
      <c r="G5380" s="4">
        <v>87555</v>
      </c>
    </row>
    <row r="5381" spans="1:7">
      <c r="A5381" s="4">
        <v>20200913</v>
      </c>
      <c r="B5381" s="5" t="s">
        <v>8</v>
      </c>
      <c r="C5381" s="4">
        <v>75820</v>
      </c>
      <c r="D5381" s="4">
        <v>3462853</v>
      </c>
      <c r="E5381" s="4">
        <v>338642</v>
      </c>
      <c r="F5381" s="4">
        <v>3549037</v>
      </c>
      <c r="G5381" s="4">
        <v>341885</v>
      </c>
    </row>
    <row r="5382" spans="1:7">
      <c r="A5382" s="4">
        <v>20200913</v>
      </c>
      <c r="B5382" s="5" t="s">
        <v>9</v>
      </c>
      <c r="C5382" s="4">
        <v>77795</v>
      </c>
      <c r="D5382" s="4">
        <v>1440633</v>
      </c>
      <c r="E5382" s="4">
        <v>128753</v>
      </c>
      <c r="F5382" s="4">
        <v>1574010</v>
      </c>
      <c r="G5382" s="4">
        <v>134297</v>
      </c>
    </row>
    <row r="5383" spans="1:7">
      <c r="A5383" s="4">
        <v>20200913</v>
      </c>
      <c r="B5383" s="5" t="s">
        <v>10</v>
      </c>
      <c r="C5383" s="4">
        <v>34361</v>
      </c>
      <c r="D5383" s="4">
        <v>933584</v>
      </c>
      <c r="E5383" s="4">
        <v>15404</v>
      </c>
      <c r="F5383" s="4">
        <v>946975</v>
      </c>
      <c r="G5383" s="4">
        <v>15678</v>
      </c>
    </row>
    <row r="5384" spans="1:7">
      <c r="A5384" s="4">
        <v>20200913</v>
      </c>
      <c r="B5384" s="5" t="s">
        <v>11</v>
      </c>
      <c r="C5384" s="4">
        <v>50351</v>
      </c>
      <c r="D5384" s="4">
        <v>512165</v>
      </c>
      <c r="E5384" s="4">
        <v>65855</v>
      </c>
      <c r="F5384" s="4">
        <v>601487</v>
      </c>
      <c r="G5384" s="4">
        <v>72984</v>
      </c>
    </row>
    <row r="5385" spans="1:7">
      <c r="A5385" s="4">
        <v>20200913</v>
      </c>
      <c r="B5385" s="5" t="s">
        <v>12</v>
      </c>
      <c r="C5385" s="4">
        <v>24812</v>
      </c>
      <c r="D5385" s="4">
        <v>227243</v>
      </c>
      <c r="E5385" s="4">
        <v>2370</v>
      </c>
      <c r="F5385" s="4">
        <v>246022</v>
      </c>
      <c r="G5385" s="4">
        <v>2492</v>
      </c>
    </row>
    <row r="5386" spans="1:7">
      <c r="A5386" s="4">
        <v>20200913</v>
      </c>
      <c r="B5386" s="5" t="s">
        <v>13</v>
      </c>
      <c r="C5386" s="4">
        <v>67931</v>
      </c>
      <c r="D5386" s="4">
        <v>1151182</v>
      </c>
      <c r="E5386" s="4">
        <v>78329</v>
      </c>
      <c r="F5386" s="4">
        <v>1234508</v>
      </c>
      <c r="G5386" s="4">
        <v>81419</v>
      </c>
    </row>
    <row r="5387" spans="1:7">
      <c r="A5387" s="4">
        <v>20200913</v>
      </c>
      <c r="B5387" s="5" t="s">
        <v>14</v>
      </c>
      <c r="C5387" s="4">
        <v>15894</v>
      </c>
      <c r="D5387" s="4">
        <v>115422</v>
      </c>
      <c r="E5387" s="4">
        <v>1017</v>
      </c>
      <c r="F5387" s="4">
        <v>148758</v>
      </c>
      <c r="G5387" s="4">
        <v>1181</v>
      </c>
    </row>
    <row r="5388" spans="1:7">
      <c r="A5388" s="4">
        <v>20200913</v>
      </c>
      <c r="B5388" s="5" t="s">
        <v>15</v>
      </c>
      <c r="C5388" s="4">
        <v>16634</v>
      </c>
      <c r="D5388" s="4">
        <v>139005</v>
      </c>
      <c r="E5388" s="4">
        <v>5341</v>
      </c>
      <c r="F5388" s="4">
        <v>156257</v>
      </c>
      <c r="G5388" s="4">
        <v>6124</v>
      </c>
    </row>
    <row r="5389" spans="1:7">
      <c r="A5389" s="4">
        <v>20200913</v>
      </c>
      <c r="B5389" s="5" t="s">
        <v>16</v>
      </c>
      <c r="C5389" s="4">
        <v>13168</v>
      </c>
      <c r="D5389" s="4">
        <v>60176</v>
      </c>
      <c r="E5389" s="4">
        <v>628</v>
      </c>
      <c r="F5389" s="4">
        <v>97917</v>
      </c>
      <c r="G5389" s="4">
        <v>961</v>
      </c>
    </row>
    <row r="5390" spans="1:7">
      <c r="A5390" s="4">
        <v>20200913</v>
      </c>
      <c r="B5390" s="5" t="s">
        <v>17</v>
      </c>
      <c r="C5390" s="4">
        <v>7868</v>
      </c>
      <c r="D5390" s="4">
        <v>31322</v>
      </c>
      <c r="E5390" s="4">
        <v>1099</v>
      </c>
      <c r="F5390" s="4">
        <v>34025</v>
      </c>
      <c r="G5390" s="4">
        <v>1153</v>
      </c>
    </row>
    <row r="5391" spans="1:7">
      <c r="A5391" s="4">
        <v>20200913</v>
      </c>
      <c r="B5391" s="5" t="s">
        <v>18</v>
      </c>
      <c r="C5391" s="4">
        <v>15722</v>
      </c>
      <c r="D5391" s="4">
        <v>54563</v>
      </c>
      <c r="E5391" s="4">
        <v>5355</v>
      </c>
      <c r="F5391" s="4">
        <v>61711</v>
      </c>
      <c r="G5391" s="4">
        <v>6053</v>
      </c>
    </row>
    <row r="5392" spans="1:7">
      <c r="A5392" s="4">
        <v>20200913</v>
      </c>
      <c r="B5392" s="5" t="s">
        <v>19</v>
      </c>
      <c r="C5392" s="4">
        <v>17903</v>
      </c>
      <c r="D5392" s="4">
        <v>96262</v>
      </c>
      <c r="E5392" s="4">
        <v>7213</v>
      </c>
      <c r="F5392" s="4">
        <v>106107</v>
      </c>
      <c r="G5392" s="4">
        <v>8053</v>
      </c>
    </row>
    <row r="5393" spans="1:7">
      <c r="A5393" s="4">
        <v>20200913</v>
      </c>
      <c r="B5393" s="5" t="s">
        <v>20</v>
      </c>
      <c r="C5393" s="4">
        <v>59591</v>
      </c>
      <c r="D5393" s="4">
        <v>1226079</v>
      </c>
      <c r="E5393" s="4">
        <v>126022</v>
      </c>
      <c r="F5393" s="4">
        <v>1262372</v>
      </c>
      <c r="G5393" s="4">
        <v>127870</v>
      </c>
    </row>
    <row r="5394" spans="1:7">
      <c r="A5394" s="4">
        <v>20200913</v>
      </c>
      <c r="B5394" s="5" t="s">
        <v>21</v>
      </c>
      <c r="C5394" s="4">
        <v>78566</v>
      </c>
      <c r="D5394" s="4">
        <v>1643894</v>
      </c>
      <c r="E5394" s="4">
        <v>295812</v>
      </c>
      <c r="F5394" s="4">
        <v>1675011</v>
      </c>
      <c r="G5394" s="4">
        <v>297900</v>
      </c>
    </row>
    <row r="5395" spans="1:7">
      <c r="A5395" s="4">
        <v>20200913</v>
      </c>
      <c r="B5395" s="5" t="s">
        <v>22</v>
      </c>
      <c r="C5395" s="4">
        <v>45784</v>
      </c>
      <c r="D5395" s="4">
        <v>608670</v>
      </c>
      <c r="E5395" s="4">
        <v>33796</v>
      </c>
      <c r="F5395" s="4">
        <v>642674</v>
      </c>
      <c r="G5395" s="4">
        <v>35620</v>
      </c>
    </row>
    <row r="5396" spans="1:7">
      <c r="A5396" s="4">
        <v>20200913</v>
      </c>
      <c r="B5396" s="5" t="s">
        <v>23</v>
      </c>
      <c r="C5396" s="4">
        <v>69969</v>
      </c>
      <c r="D5396" s="4">
        <v>2810786</v>
      </c>
      <c r="E5396" s="4">
        <v>109877</v>
      </c>
      <c r="F5396" s="4">
        <v>2874036</v>
      </c>
      <c r="G5396" s="4">
        <v>111854</v>
      </c>
    </row>
    <row r="5397" spans="1:7">
      <c r="A5397" s="4">
        <v>20200913</v>
      </c>
      <c r="B5397" s="5" t="s">
        <v>24</v>
      </c>
      <c r="C5397" s="4">
        <v>18683</v>
      </c>
      <c r="D5397" s="4">
        <v>157396</v>
      </c>
      <c r="E5397" s="4">
        <v>19825</v>
      </c>
      <c r="F5397" s="4">
        <v>163546</v>
      </c>
      <c r="G5397" s="4">
        <v>20123</v>
      </c>
    </row>
    <row r="5398" spans="1:7">
      <c r="A5398" s="4">
        <v>20200913</v>
      </c>
      <c r="B5398" s="5" t="s">
        <v>25</v>
      </c>
      <c r="C5398" s="4">
        <v>45990</v>
      </c>
      <c r="D5398" s="4">
        <v>471946</v>
      </c>
      <c r="E5398" s="4">
        <v>40283</v>
      </c>
      <c r="F5398" s="4">
        <v>504204</v>
      </c>
      <c r="G5398" s="4">
        <v>41847</v>
      </c>
    </row>
    <row r="5399" spans="1:7">
      <c r="A5399" s="4">
        <v>20200913</v>
      </c>
      <c r="B5399" s="5" t="s">
        <v>26</v>
      </c>
      <c r="C5399" s="4">
        <v>20543</v>
      </c>
      <c r="D5399" s="4">
        <v>67416</v>
      </c>
      <c r="E5399" s="4">
        <v>16704</v>
      </c>
      <c r="F5399" s="4">
        <v>71393</v>
      </c>
      <c r="G5399" s="4">
        <v>17062</v>
      </c>
    </row>
    <row r="5400" spans="1:7">
      <c r="A5400" s="4">
        <v>20200913</v>
      </c>
      <c r="B5400" s="5" t="s">
        <v>27</v>
      </c>
      <c r="C5400" s="4">
        <v>33990</v>
      </c>
      <c r="D5400" s="4">
        <v>231842</v>
      </c>
      <c r="E5400" s="4">
        <v>62082</v>
      </c>
      <c r="F5400" s="4">
        <v>237800</v>
      </c>
      <c r="G5400" s="4">
        <v>62286</v>
      </c>
    </row>
    <row r="5401" spans="1:7">
      <c r="A5401" s="4">
        <v>20200914</v>
      </c>
      <c r="B5401" s="5" t="s">
        <v>7</v>
      </c>
      <c r="C5401" s="4">
        <v>56520</v>
      </c>
      <c r="D5401" s="4">
        <v>1363600</v>
      </c>
      <c r="E5401" s="4">
        <v>126884</v>
      </c>
      <c r="F5401" s="4">
        <v>1552758</v>
      </c>
      <c r="G5401" s="4">
        <v>139090</v>
      </c>
    </row>
    <row r="5402" spans="1:7">
      <c r="A5402" s="4">
        <v>20200914</v>
      </c>
      <c r="B5402" s="5" t="s">
        <v>8</v>
      </c>
      <c r="C5402" s="4">
        <v>79089</v>
      </c>
      <c r="D5402" s="4">
        <v>3105461</v>
      </c>
      <c r="E5402" s="4">
        <v>422023</v>
      </c>
      <c r="F5402" s="4">
        <v>3219651</v>
      </c>
      <c r="G5402" s="4">
        <v>427964</v>
      </c>
    </row>
    <row r="5403" spans="1:7">
      <c r="A5403" s="4">
        <v>20200914</v>
      </c>
      <c r="B5403" s="5" t="s">
        <v>9</v>
      </c>
      <c r="C5403" s="4">
        <v>82315</v>
      </c>
      <c r="D5403" s="4">
        <v>1755222</v>
      </c>
      <c r="E5403" s="4">
        <v>172678</v>
      </c>
      <c r="F5403" s="4">
        <v>1948412</v>
      </c>
      <c r="G5403" s="4">
        <v>180461</v>
      </c>
    </row>
    <row r="5404" spans="1:7">
      <c r="A5404" s="4">
        <v>20200914</v>
      </c>
      <c r="B5404" s="5" t="s">
        <v>10</v>
      </c>
      <c r="C5404" s="4">
        <v>37298</v>
      </c>
      <c r="D5404" s="4">
        <v>823080</v>
      </c>
      <c r="E5404" s="4">
        <v>19484</v>
      </c>
      <c r="F5404" s="4">
        <v>846494</v>
      </c>
      <c r="G5404" s="4">
        <v>19959</v>
      </c>
    </row>
    <row r="5405" spans="1:7">
      <c r="A5405" s="4">
        <v>20200914</v>
      </c>
      <c r="B5405" s="5" t="s">
        <v>11</v>
      </c>
      <c r="C5405" s="4">
        <v>61188</v>
      </c>
      <c r="D5405" s="4">
        <v>1011647</v>
      </c>
      <c r="E5405" s="4">
        <v>151827</v>
      </c>
      <c r="F5405" s="4">
        <v>1231503</v>
      </c>
      <c r="G5405" s="4">
        <v>168915</v>
      </c>
    </row>
    <row r="5406" spans="1:7">
      <c r="A5406" s="4">
        <v>20200914</v>
      </c>
      <c r="B5406" s="5" t="s">
        <v>12</v>
      </c>
      <c r="C5406" s="4">
        <v>25632</v>
      </c>
      <c r="D5406" s="4">
        <v>235702</v>
      </c>
      <c r="E5406" s="4">
        <v>3656</v>
      </c>
      <c r="F5406" s="4">
        <v>267662</v>
      </c>
      <c r="G5406" s="4">
        <v>4030</v>
      </c>
    </row>
    <row r="5407" spans="1:7">
      <c r="A5407" s="4">
        <v>20200914</v>
      </c>
      <c r="B5407" s="5" t="s">
        <v>13</v>
      </c>
      <c r="C5407" s="4">
        <v>72489</v>
      </c>
      <c r="D5407" s="4">
        <v>1437329</v>
      </c>
      <c r="E5407" s="4">
        <v>118658</v>
      </c>
      <c r="F5407" s="4">
        <v>1577466</v>
      </c>
      <c r="G5407" s="4">
        <v>124179</v>
      </c>
    </row>
    <row r="5408" spans="1:7">
      <c r="A5408" s="4">
        <v>20200914</v>
      </c>
      <c r="B5408" s="5" t="s">
        <v>14</v>
      </c>
      <c r="C5408" s="4">
        <v>17021</v>
      </c>
      <c r="D5408" s="4">
        <v>130086</v>
      </c>
      <c r="E5408" s="4">
        <v>1687</v>
      </c>
      <c r="F5408" s="4">
        <v>166166</v>
      </c>
      <c r="G5408" s="4">
        <v>2034</v>
      </c>
    </row>
    <row r="5409" spans="1:7">
      <c r="A5409" s="4">
        <v>20200914</v>
      </c>
      <c r="B5409" s="5" t="s">
        <v>15</v>
      </c>
      <c r="C5409" s="4">
        <v>18837</v>
      </c>
      <c r="D5409" s="4">
        <v>159823</v>
      </c>
      <c r="E5409" s="4">
        <v>9950</v>
      </c>
      <c r="F5409" s="4">
        <v>184720</v>
      </c>
      <c r="G5409" s="4">
        <v>12000</v>
      </c>
    </row>
    <row r="5410" spans="1:7">
      <c r="A5410" s="4">
        <v>20200914</v>
      </c>
      <c r="B5410" s="5" t="s">
        <v>16</v>
      </c>
      <c r="C5410" s="4">
        <v>15296</v>
      </c>
      <c r="D5410" s="4">
        <v>78604</v>
      </c>
      <c r="E5410" s="4">
        <v>1132</v>
      </c>
      <c r="F5410" s="4">
        <v>137163</v>
      </c>
      <c r="G5410" s="4">
        <v>2153</v>
      </c>
    </row>
    <row r="5411" spans="1:7">
      <c r="A5411" s="4">
        <v>20200914</v>
      </c>
      <c r="B5411" s="5" t="s">
        <v>17</v>
      </c>
      <c r="C5411" s="4">
        <v>8494</v>
      </c>
      <c r="D5411" s="4">
        <v>34328</v>
      </c>
      <c r="E5411" s="4">
        <v>888</v>
      </c>
      <c r="F5411" s="4">
        <v>38847</v>
      </c>
      <c r="G5411" s="4">
        <v>982</v>
      </c>
    </row>
    <row r="5412" spans="1:7">
      <c r="A5412" s="4">
        <v>20200914</v>
      </c>
      <c r="B5412" s="5" t="s">
        <v>18</v>
      </c>
      <c r="C5412" s="4">
        <v>17142</v>
      </c>
      <c r="D5412" s="4">
        <v>64579</v>
      </c>
      <c r="E5412" s="4">
        <v>6163</v>
      </c>
      <c r="F5412" s="4">
        <v>75995</v>
      </c>
      <c r="G5412" s="4">
        <v>7063</v>
      </c>
    </row>
    <row r="5413" spans="1:7">
      <c r="A5413" s="4">
        <v>20200914</v>
      </c>
      <c r="B5413" s="5" t="s">
        <v>19</v>
      </c>
      <c r="C5413" s="4">
        <v>22940</v>
      </c>
      <c r="D5413" s="4">
        <v>150441</v>
      </c>
      <c r="E5413" s="4">
        <v>13703</v>
      </c>
      <c r="F5413" s="4">
        <v>171522</v>
      </c>
      <c r="G5413" s="4">
        <v>15523</v>
      </c>
    </row>
    <row r="5414" spans="1:7">
      <c r="A5414" s="4">
        <v>20200914</v>
      </c>
      <c r="B5414" s="5" t="s">
        <v>20</v>
      </c>
      <c r="C5414" s="4">
        <v>61085</v>
      </c>
      <c r="D5414" s="4">
        <v>1235972</v>
      </c>
      <c r="E5414" s="4">
        <v>139584</v>
      </c>
      <c r="F5414" s="4">
        <v>1277489</v>
      </c>
      <c r="G5414" s="4">
        <v>141382</v>
      </c>
    </row>
    <row r="5415" spans="1:7">
      <c r="A5415" s="4">
        <v>20200914</v>
      </c>
      <c r="B5415" s="5" t="s">
        <v>21</v>
      </c>
      <c r="C5415" s="4">
        <v>102563</v>
      </c>
      <c r="D5415" s="4">
        <v>5588719</v>
      </c>
      <c r="E5415" s="4">
        <v>1037469</v>
      </c>
      <c r="F5415" s="4">
        <v>5664000</v>
      </c>
      <c r="G5415" s="4">
        <v>1044029</v>
      </c>
    </row>
    <row r="5416" spans="1:7">
      <c r="A5416" s="4">
        <v>20200914</v>
      </c>
      <c r="B5416" s="5" t="s">
        <v>22</v>
      </c>
      <c r="C5416" s="4">
        <v>50366</v>
      </c>
      <c r="D5416" s="4">
        <v>785306</v>
      </c>
      <c r="E5416" s="4">
        <v>54692</v>
      </c>
      <c r="F5416" s="4">
        <v>845644</v>
      </c>
      <c r="G5416" s="4">
        <v>57569</v>
      </c>
    </row>
    <row r="5417" spans="1:7">
      <c r="A5417" s="4">
        <v>20200914</v>
      </c>
      <c r="B5417" s="5" t="s">
        <v>23</v>
      </c>
      <c r="C5417" s="4">
        <v>77289</v>
      </c>
      <c r="D5417" s="4">
        <v>4680142</v>
      </c>
      <c r="E5417" s="4">
        <v>175408</v>
      </c>
      <c r="F5417" s="4">
        <v>4816706</v>
      </c>
      <c r="G5417" s="4">
        <v>181714</v>
      </c>
    </row>
    <row r="5418" spans="1:7">
      <c r="A5418" s="4">
        <v>20200914</v>
      </c>
      <c r="B5418" s="5" t="s">
        <v>24</v>
      </c>
      <c r="C5418" s="4">
        <v>19404</v>
      </c>
      <c r="D5418" s="4">
        <v>148791</v>
      </c>
      <c r="E5418" s="4">
        <v>18396</v>
      </c>
      <c r="F5418" s="4">
        <v>155763</v>
      </c>
      <c r="G5418" s="4">
        <v>18784</v>
      </c>
    </row>
    <row r="5419" spans="1:7">
      <c r="A5419" s="4">
        <v>20200914</v>
      </c>
      <c r="B5419" s="5" t="s">
        <v>25</v>
      </c>
      <c r="C5419" s="4">
        <v>52435</v>
      </c>
      <c r="D5419" s="4">
        <v>686844</v>
      </c>
      <c r="E5419" s="4">
        <v>60077</v>
      </c>
      <c r="F5419" s="4">
        <v>809426</v>
      </c>
      <c r="G5419" s="4">
        <v>63727</v>
      </c>
    </row>
    <row r="5420" spans="1:7">
      <c r="A5420" s="4">
        <v>20200914</v>
      </c>
      <c r="B5420" s="5" t="s">
        <v>26</v>
      </c>
      <c r="C5420" s="4">
        <v>23462</v>
      </c>
      <c r="D5420" s="4">
        <v>92726</v>
      </c>
      <c r="E5420" s="4">
        <v>24642</v>
      </c>
      <c r="F5420" s="4">
        <v>98775</v>
      </c>
      <c r="G5420" s="4">
        <v>25310</v>
      </c>
    </row>
    <row r="5421" spans="1:7">
      <c r="A5421" s="4">
        <v>20200914</v>
      </c>
      <c r="B5421" s="5" t="s">
        <v>27</v>
      </c>
      <c r="C5421" s="4">
        <v>36368</v>
      </c>
      <c r="D5421" s="4">
        <v>274799</v>
      </c>
      <c r="E5421" s="4">
        <v>83006</v>
      </c>
      <c r="F5421" s="4">
        <v>282666</v>
      </c>
      <c r="G5421" s="4">
        <v>83634</v>
      </c>
    </row>
    <row r="5422" spans="1:7">
      <c r="A5422" s="4">
        <v>20200915</v>
      </c>
      <c r="B5422" s="5" t="s">
        <v>7</v>
      </c>
      <c r="C5422" s="4">
        <v>56159</v>
      </c>
      <c r="D5422" s="4">
        <v>1376381</v>
      </c>
      <c r="E5422" s="4">
        <v>127176</v>
      </c>
      <c r="F5422" s="4">
        <v>1583539</v>
      </c>
      <c r="G5422" s="4">
        <v>140682</v>
      </c>
    </row>
    <row r="5423" spans="1:7">
      <c r="A5423" s="4">
        <v>20200915</v>
      </c>
      <c r="B5423" s="5" t="s">
        <v>8</v>
      </c>
      <c r="C5423" s="4">
        <v>79129</v>
      </c>
      <c r="D5423" s="4">
        <v>2840870</v>
      </c>
      <c r="E5423" s="4">
        <v>423226</v>
      </c>
      <c r="F5423" s="4">
        <v>2970327</v>
      </c>
      <c r="G5423" s="4">
        <v>430137</v>
      </c>
    </row>
    <row r="5424" spans="1:7">
      <c r="A5424" s="4">
        <v>20200915</v>
      </c>
      <c r="B5424" s="5" t="s">
        <v>9</v>
      </c>
      <c r="C5424" s="4">
        <v>82689</v>
      </c>
      <c r="D5424" s="4">
        <v>1880775</v>
      </c>
      <c r="E5424" s="4">
        <v>188844</v>
      </c>
      <c r="F5424" s="4">
        <v>2089962</v>
      </c>
      <c r="G5424" s="4">
        <v>197638</v>
      </c>
    </row>
    <row r="5425" spans="1:7">
      <c r="A5425" s="4">
        <v>20200915</v>
      </c>
      <c r="B5425" s="5" t="s">
        <v>10</v>
      </c>
      <c r="C5425" s="4">
        <v>37012</v>
      </c>
      <c r="D5425" s="4">
        <v>786521</v>
      </c>
      <c r="E5425" s="4">
        <v>18460</v>
      </c>
      <c r="F5425" s="4">
        <v>807728</v>
      </c>
      <c r="G5425" s="4">
        <v>19005</v>
      </c>
    </row>
    <row r="5426" spans="1:7">
      <c r="A5426" s="4">
        <v>20200915</v>
      </c>
      <c r="B5426" s="5" t="s">
        <v>11</v>
      </c>
      <c r="C5426" s="4">
        <v>61314</v>
      </c>
      <c r="D5426" s="4">
        <v>1004014</v>
      </c>
      <c r="E5426" s="4">
        <v>150785</v>
      </c>
      <c r="F5426" s="4">
        <v>1228993</v>
      </c>
      <c r="G5426" s="4">
        <v>169452</v>
      </c>
    </row>
    <row r="5427" spans="1:7">
      <c r="A5427" s="4">
        <v>20200915</v>
      </c>
      <c r="B5427" s="5" t="s">
        <v>12</v>
      </c>
      <c r="C5427" s="4">
        <v>25279</v>
      </c>
      <c r="D5427" s="4">
        <v>228505</v>
      </c>
      <c r="E5427" s="4">
        <v>3570</v>
      </c>
      <c r="F5427" s="4">
        <v>263084</v>
      </c>
      <c r="G5427" s="4">
        <v>3941</v>
      </c>
    </row>
    <row r="5428" spans="1:7">
      <c r="A5428" s="4">
        <v>20200915</v>
      </c>
      <c r="B5428" s="5" t="s">
        <v>13</v>
      </c>
      <c r="C5428" s="4">
        <v>72030</v>
      </c>
      <c r="D5428" s="4">
        <v>1390480</v>
      </c>
      <c r="E5428" s="4">
        <v>118035</v>
      </c>
      <c r="F5428" s="4">
        <v>1532044</v>
      </c>
      <c r="G5428" s="4">
        <v>123934</v>
      </c>
    </row>
    <row r="5429" spans="1:7">
      <c r="A5429" s="4">
        <v>20200915</v>
      </c>
      <c r="B5429" s="5" t="s">
        <v>14</v>
      </c>
      <c r="C5429" s="4">
        <v>16939</v>
      </c>
      <c r="D5429" s="4">
        <v>122468</v>
      </c>
      <c r="E5429" s="4">
        <v>1758</v>
      </c>
      <c r="F5429" s="4">
        <v>160611</v>
      </c>
      <c r="G5429" s="4">
        <v>2636</v>
      </c>
    </row>
    <row r="5430" spans="1:7">
      <c r="A5430" s="4">
        <v>20200915</v>
      </c>
      <c r="B5430" s="5" t="s">
        <v>15</v>
      </c>
      <c r="C5430" s="4">
        <v>18980</v>
      </c>
      <c r="D5430" s="4">
        <v>165257</v>
      </c>
      <c r="E5430" s="4">
        <v>9975</v>
      </c>
      <c r="F5430" s="4">
        <v>194213</v>
      </c>
      <c r="G5430" s="4">
        <v>12310</v>
      </c>
    </row>
    <row r="5431" spans="1:7">
      <c r="A5431" s="4">
        <v>20200915</v>
      </c>
      <c r="B5431" s="5" t="s">
        <v>16</v>
      </c>
      <c r="C5431" s="4">
        <v>15385</v>
      </c>
      <c r="D5431" s="4">
        <v>82329</v>
      </c>
      <c r="E5431" s="4">
        <v>1449</v>
      </c>
      <c r="F5431" s="4">
        <v>139749</v>
      </c>
      <c r="G5431" s="4">
        <v>2524</v>
      </c>
    </row>
    <row r="5432" spans="1:7">
      <c r="A5432" s="4">
        <v>20200915</v>
      </c>
      <c r="B5432" s="5" t="s">
        <v>17</v>
      </c>
      <c r="C5432" s="4">
        <v>8369</v>
      </c>
      <c r="D5432" s="4">
        <v>34465</v>
      </c>
      <c r="E5432" s="4">
        <v>1001</v>
      </c>
      <c r="F5432" s="4">
        <v>41345</v>
      </c>
      <c r="G5432" s="4">
        <v>1010</v>
      </c>
    </row>
    <row r="5433" spans="1:7">
      <c r="A5433" s="4">
        <v>20200915</v>
      </c>
      <c r="B5433" s="5" t="s">
        <v>18</v>
      </c>
      <c r="C5433" s="4">
        <v>17311</v>
      </c>
      <c r="D5433" s="4">
        <v>65584</v>
      </c>
      <c r="E5433" s="4">
        <v>6192</v>
      </c>
      <c r="F5433" s="4">
        <v>77406</v>
      </c>
      <c r="G5433" s="4">
        <v>6851</v>
      </c>
    </row>
    <row r="5434" spans="1:7">
      <c r="A5434" s="4">
        <v>20200915</v>
      </c>
      <c r="B5434" s="5" t="s">
        <v>19</v>
      </c>
      <c r="C5434" s="4">
        <v>22837</v>
      </c>
      <c r="D5434" s="4">
        <v>146261</v>
      </c>
      <c r="E5434" s="4">
        <v>12818</v>
      </c>
      <c r="F5434" s="4">
        <v>167214</v>
      </c>
      <c r="G5434" s="4">
        <v>14486</v>
      </c>
    </row>
    <row r="5435" spans="1:7">
      <c r="A5435" s="4">
        <v>20200915</v>
      </c>
      <c r="B5435" s="5" t="s">
        <v>20</v>
      </c>
      <c r="C5435" s="4">
        <v>62129</v>
      </c>
      <c r="D5435" s="4">
        <v>1528583</v>
      </c>
      <c r="E5435" s="4">
        <v>150976</v>
      </c>
      <c r="F5435" s="4">
        <v>1582738</v>
      </c>
      <c r="G5435" s="4">
        <v>153214</v>
      </c>
    </row>
    <row r="5436" spans="1:7">
      <c r="A5436" s="4">
        <v>20200915</v>
      </c>
      <c r="B5436" s="5" t="s">
        <v>21</v>
      </c>
      <c r="C5436" s="4">
        <v>103160</v>
      </c>
      <c r="D5436" s="4">
        <v>5587528</v>
      </c>
      <c r="E5436" s="4">
        <v>998433</v>
      </c>
      <c r="F5436" s="4">
        <v>5663712</v>
      </c>
      <c r="G5436" s="4">
        <v>1004416</v>
      </c>
    </row>
    <row r="5437" spans="1:7">
      <c r="A5437" s="4">
        <v>20200915</v>
      </c>
      <c r="B5437" s="5" t="s">
        <v>22</v>
      </c>
      <c r="C5437" s="4">
        <v>50594</v>
      </c>
      <c r="D5437" s="4">
        <v>781350</v>
      </c>
      <c r="E5437" s="4">
        <v>57969</v>
      </c>
      <c r="F5437" s="4">
        <v>849154</v>
      </c>
      <c r="G5437" s="4">
        <v>60873</v>
      </c>
    </row>
    <row r="5438" spans="1:7">
      <c r="A5438" s="4">
        <v>20200915</v>
      </c>
      <c r="B5438" s="5" t="s">
        <v>23</v>
      </c>
      <c r="C5438" s="4">
        <v>76727</v>
      </c>
      <c r="D5438" s="4">
        <v>4942136</v>
      </c>
      <c r="E5438" s="4">
        <v>174870</v>
      </c>
      <c r="F5438" s="4">
        <v>5096511</v>
      </c>
      <c r="G5438" s="4">
        <v>181130</v>
      </c>
    </row>
    <row r="5439" spans="1:7">
      <c r="A5439" s="4">
        <v>20200915</v>
      </c>
      <c r="B5439" s="5" t="s">
        <v>24</v>
      </c>
      <c r="C5439" s="4">
        <v>19773</v>
      </c>
      <c r="D5439" s="4">
        <v>139320</v>
      </c>
      <c r="E5439" s="4">
        <v>14337</v>
      </c>
      <c r="F5439" s="4">
        <v>146724</v>
      </c>
      <c r="G5439" s="4">
        <v>14863</v>
      </c>
    </row>
    <row r="5440" spans="1:7">
      <c r="A5440" s="4">
        <v>20200915</v>
      </c>
      <c r="B5440" s="5" t="s">
        <v>25</v>
      </c>
      <c r="C5440" s="4">
        <v>53044</v>
      </c>
      <c r="D5440" s="4">
        <v>686683</v>
      </c>
      <c r="E5440" s="4">
        <v>62919</v>
      </c>
      <c r="F5440" s="4">
        <v>831516</v>
      </c>
      <c r="G5440" s="4">
        <v>67164</v>
      </c>
    </row>
    <row r="5441" spans="1:7">
      <c r="A5441" s="4">
        <v>20200915</v>
      </c>
      <c r="B5441" s="5" t="s">
        <v>26</v>
      </c>
      <c r="C5441" s="4">
        <v>22616</v>
      </c>
      <c r="D5441" s="4">
        <v>91426</v>
      </c>
      <c r="E5441" s="4">
        <v>23011</v>
      </c>
      <c r="F5441" s="4">
        <v>98124</v>
      </c>
      <c r="G5441" s="4">
        <v>23660</v>
      </c>
    </row>
    <row r="5442" spans="1:7">
      <c r="A5442" s="4">
        <v>20200915</v>
      </c>
      <c r="B5442" s="5" t="s">
        <v>27</v>
      </c>
      <c r="C5442" s="4">
        <v>35443</v>
      </c>
      <c r="D5442" s="4">
        <v>261307</v>
      </c>
      <c r="E5442" s="4">
        <v>76876</v>
      </c>
      <c r="F5442" s="4">
        <v>270166</v>
      </c>
      <c r="G5442" s="4">
        <v>77425</v>
      </c>
    </row>
    <row r="5443" spans="1:7">
      <c r="A5443" s="4">
        <v>20200916</v>
      </c>
      <c r="B5443" s="5" t="s">
        <v>7</v>
      </c>
      <c r="C5443" s="4">
        <v>56241</v>
      </c>
      <c r="D5443" s="4">
        <v>1379702</v>
      </c>
      <c r="E5443" s="4">
        <v>130758</v>
      </c>
      <c r="F5443" s="4">
        <v>1583749</v>
      </c>
      <c r="G5443" s="4">
        <v>143792</v>
      </c>
    </row>
    <row r="5444" spans="1:7">
      <c r="A5444" s="4">
        <v>20200916</v>
      </c>
      <c r="B5444" s="5" t="s">
        <v>8</v>
      </c>
      <c r="C5444" s="4">
        <v>78872</v>
      </c>
      <c r="D5444" s="4">
        <v>2676232</v>
      </c>
      <c r="E5444" s="4">
        <v>435944</v>
      </c>
      <c r="F5444" s="4">
        <v>2806412</v>
      </c>
      <c r="G5444" s="4">
        <v>443494</v>
      </c>
    </row>
    <row r="5445" spans="1:7">
      <c r="A5445" s="4">
        <v>20200916</v>
      </c>
      <c r="B5445" s="5" t="s">
        <v>9</v>
      </c>
      <c r="C5445" s="4">
        <v>84596</v>
      </c>
      <c r="D5445" s="4">
        <v>2047929</v>
      </c>
      <c r="E5445" s="4">
        <v>208790</v>
      </c>
      <c r="F5445" s="4">
        <v>2270624</v>
      </c>
      <c r="G5445" s="4">
        <v>219401</v>
      </c>
    </row>
    <row r="5446" spans="1:7">
      <c r="A5446" s="4">
        <v>20200916</v>
      </c>
      <c r="B5446" s="5" t="s">
        <v>10</v>
      </c>
      <c r="C5446" s="4">
        <v>36214</v>
      </c>
      <c r="D5446" s="4">
        <v>879796</v>
      </c>
      <c r="E5446" s="4">
        <v>18878</v>
      </c>
      <c r="F5446" s="4">
        <v>901026</v>
      </c>
      <c r="G5446" s="4">
        <v>19532</v>
      </c>
    </row>
    <row r="5447" spans="1:7">
      <c r="A5447" s="4">
        <v>20200916</v>
      </c>
      <c r="B5447" s="5" t="s">
        <v>11</v>
      </c>
      <c r="C5447" s="4">
        <v>61394</v>
      </c>
      <c r="D5447" s="4">
        <v>999067</v>
      </c>
      <c r="E5447" s="4">
        <v>153278</v>
      </c>
      <c r="F5447" s="4">
        <v>1226312</v>
      </c>
      <c r="G5447" s="4">
        <v>171573</v>
      </c>
    </row>
    <row r="5448" spans="1:7">
      <c r="A5448" s="4">
        <v>20200916</v>
      </c>
      <c r="B5448" s="5" t="s">
        <v>12</v>
      </c>
      <c r="C5448" s="4">
        <v>25582</v>
      </c>
      <c r="D5448" s="4">
        <v>235281</v>
      </c>
      <c r="E5448" s="4">
        <v>3717</v>
      </c>
      <c r="F5448" s="4">
        <v>270654</v>
      </c>
      <c r="G5448" s="4">
        <v>3996</v>
      </c>
    </row>
    <row r="5449" spans="1:7">
      <c r="A5449" s="4">
        <v>20200916</v>
      </c>
      <c r="B5449" s="5" t="s">
        <v>13</v>
      </c>
      <c r="C5449" s="4">
        <v>72042</v>
      </c>
      <c r="D5449" s="4">
        <v>1406698</v>
      </c>
      <c r="E5449" s="4">
        <v>120680</v>
      </c>
      <c r="F5449" s="4">
        <v>1553429</v>
      </c>
      <c r="G5449" s="4">
        <v>126910</v>
      </c>
    </row>
    <row r="5450" spans="1:7">
      <c r="A5450" s="4">
        <v>20200916</v>
      </c>
      <c r="B5450" s="5" t="s">
        <v>14</v>
      </c>
      <c r="C5450" s="4">
        <v>17398</v>
      </c>
      <c r="D5450" s="4">
        <v>133399</v>
      </c>
      <c r="E5450" s="4">
        <v>1992</v>
      </c>
      <c r="F5450" s="4">
        <v>173349</v>
      </c>
      <c r="G5450" s="4">
        <v>2292</v>
      </c>
    </row>
    <row r="5451" spans="1:7">
      <c r="A5451" s="4">
        <v>20200916</v>
      </c>
      <c r="B5451" s="5" t="s">
        <v>15</v>
      </c>
      <c r="C5451" s="4">
        <v>18991</v>
      </c>
      <c r="D5451" s="4">
        <v>163437</v>
      </c>
      <c r="E5451" s="4">
        <v>10233</v>
      </c>
      <c r="F5451" s="4">
        <v>191129</v>
      </c>
      <c r="G5451" s="4">
        <v>12370</v>
      </c>
    </row>
    <row r="5452" spans="1:7">
      <c r="A5452" s="4">
        <v>20200916</v>
      </c>
      <c r="B5452" s="5" t="s">
        <v>16</v>
      </c>
      <c r="C5452" s="4">
        <v>16293</v>
      </c>
      <c r="D5452" s="4">
        <v>95732</v>
      </c>
      <c r="E5452" s="4">
        <v>1357</v>
      </c>
      <c r="F5452" s="4">
        <v>150217</v>
      </c>
      <c r="G5452" s="4">
        <v>2501</v>
      </c>
    </row>
    <row r="5453" spans="1:7">
      <c r="A5453" s="4">
        <v>20200916</v>
      </c>
      <c r="B5453" s="5" t="s">
        <v>17</v>
      </c>
      <c r="C5453" s="4">
        <v>8833</v>
      </c>
      <c r="D5453" s="4">
        <v>44348</v>
      </c>
      <c r="E5453" s="4">
        <v>1047</v>
      </c>
      <c r="F5453" s="4">
        <v>53166</v>
      </c>
      <c r="G5453" s="4">
        <v>1145</v>
      </c>
    </row>
    <row r="5454" spans="1:7">
      <c r="A5454" s="4">
        <v>20200916</v>
      </c>
      <c r="B5454" s="5" t="s">
        <v>18</v>
      </c>
      <c r="C5454" s="4">
        <v>17414</v>
      </c>
      <c r="D5454" s="4">
        <v>58793</v>
      </c>
      <c r="E5454" s="4">
        <v>6460</v>
      </c>
      <c r="F5454" s="4">
        <v>71971</v>
      </c>
      <c r="G5454" s="4">
        <v>7221</v>
      </c>
    </row>
    <row r="5455" spans="1:7">
      <c r="A5455" s="4">
        <v>20200916</v>
      </c>
      <c r="B5455" s="5" t="s">
        <v>19</v>
      </c>
      <c r="C5455" s="4">
        <v>22766</v>
      </c>
      <c r="D5455" s="4">
        <v>149286</v>
      </c>
      <c r="E5455" s="4">
        <v>13042</v>
      </c>
      <c r="F5455" s="4">
        <v>170799</v>
      </c>
      <c r="G5455" s="4">
        <v>15113</v>
      </c>
    </row>
    <row r="5456" spans="1:7">
      <c r="A5456" s="4">
        <v>20200916</v>
      </c>
      <c r="B5456" s="5" t="s">
        <v>20</v>
      </c>
      <c r="C5456" s="4">
        <v>63969</v>
      </c>
      <c r="D5456" s="4">
        <v>1541181</v>
      </c>
      <c r="E5456" s="4">
        <v>168127</v>
      </c>
      <c r="F5456" s="4">
        <v>1601207</v>
      </c>
      <c r="G5456" s="4">
        <v>170473</v>
      </c>
    </row>
    <row r="5457" spans="1:7">
      <c r="A5457" s="4">
        <v>20200916</v>
      </c>
      <c r="B5457" s="5" t="s">
        <v>21</v>
      </c>
      <c r="C5457" s="4">
        <v>102862</v>
      </c>
      <c r="D5457" s="4">
        <v>5657118</v>
      </c>
      <c r="E5457" s="4">
        <v>1032446</v>
      </c>
      <c r="F5457" s="4">
        <v>5735960</v>
      </c>
      <c r="G5457" s="4">
        <v>1038720</v>
      </c>
    </row>
    <row r="5458" spans="1:7">
      <c r="A5458" s="4">
        <v>20200916</v>
      </c>
      <c r="B5458" s="5" t="s">
        <v>22</v>
      </c>
      <c r="C5458" s="4">
        <v>50737</v>
      </c>
      <c r="D5458" s="4">
        <v>833808</v>
      </c>
      <c r="E5458" s="4">
        <v>57341</v>
      </c>
      <c r="F5458" s="4">
        <v>903259</v>
      </c>
      <c r="G5458" s="4">
        <v>60866</v>
      </c>
    </row>
    <row r="5459" spans="1:7">
      <c r="A5459" s="4">
        <v>20200916</v>
      </c>
      <c r="B5459" s="5" t="s">
        <v>23</v>
      </c>
      <c r="C5459" s="4">
        <v>77974</v>
      </c>
      <c r="D5459" s="4">
        <v>5293520</v>
      </c>
      <c r="E5459" s="4">
        <v>185658</v>
      </c>
      <c r="F5459" s="4">
        <v>5456686</v>
      </c>
      <c r="G5459" s="4">
        <v>193554</v>
      </c>
    </row>
    <row r="5460" spans="1:7">
      <c r="A5460" s="4">
        <v>20200916</v>
      </c>
      <c r="B5460" s="5" t="s">
        <v>24</v>
      </c>
      <c r="C5460" s="4">
        <v>19395</v>
      </c>
      <c r="D5460" s="4">
        <v>133759</v>
      </c>
      <c r="E5460" s="4">
        <v>15065</v>
      </c>
      <c r="F5460" s="4">
        <v>141405</v>
      </c>
      <c r="G5460" s="4">
        <v>15509</v>
      </c>
    </row>
    <row r="5461" spans="1:7">
      <c r="A5461" s="4">
        <v>20200916</v>
      </c>
      <c r="B5461" s="5" t="s">
        <v>25</v>
      </c>
      <c r="C5461" s="4">
        <v>52612</v>
      </c>
      <c r="D5461" s="4">
        <v>698071</v>
      </c>
      <c r="E5461" s="4">
        <v>64486</v>
      </c>
      <c r="F5461" s="4">
        <v>855048</v>
      </c>
      <c r="G5461" s="4">
        <v>68448</v>
      </c>
    </row>
    <row r="5462" spans="1:7">
      <c r="A5462" s="4">
        <v>20200916</v>
      </c>
      <c r="B5462" s="5" t="s">
        <v>26</v>
      </c>
      <c r="C5462" s="4">
        <v>22699</v>
      </c>
      <c r="D5462" s="4">
        <v>99202</v>
      </c>
      <c r="E5462" s="4">
        <v>23381</v>
      </c>
      <c r="F5462" s="4">
        <v>105887</v>
      </c>
      <c r="G5462" s="4">
        <v>24057</v>
      </c>
    </row>
    <row r="5463" spans="1:7">
      <c r="A5463" s="4">
        <v>20200916</v>
      </c>
      <c r="B5463" s="5" t="s">
        <v>27</v>
      </c>
      <c r="C5463" s="4">
        <v>34713</v>
      </c>
      <c r="D5463" s="4">
        <v>258316</v>
      </c>
      <c r="E5463" s="4">
        <v>76034</v>
      </c>
      <c r="F5463" s="4">
        <v>268375</v>
      </c>
      <c r="G5463" s="4">
        <v>76540</v>
      </c>
    </row>
    <row r="5464" spans="1:7">
      <c r="A5464" s="4">
        <v>20200917</v>
      </c>
      <c r="B5464" s="5" t="s">
        <v>7</v>
      </c>
      <c r="C5464" s="4">
        <v>56130</v>
      </c>
      <c r="D5464" s="4">
        <v>1338780</v>
      </c>
      <c r="E5464" s="4">
        <v>133115</v>
      </c>
      <c r="F5464" s="4">
        <v>1530063</v>
      </c>
      <c r="G5464" s="4">
        <v>145526</v>
      </c>
    </row>
    <row r="5465" spans="1:7">
      <c r="A5465" s="4">
        <v>20200917</v>
      </c>
      <c r="B5465" s="5" t="s">
        <v>8</v>
      </c>
      <c r="C5465" s="4">
        <v>79300</v>
      </c>
      <c r="D5465" s="4">
        <v>2886578</v>
      </c>
      <c r="E5465" s="4">
        <v>489716</v>
      </c>
      <c r="F5465" s="4">
        <v>3015910</v>
      </c>
      <c r="G5465" s="4">
        <v>495839</v>
      </c>
    </row>
    <row r="5466" spans="1:7">
      <c r="A5466" s="4">
        <v>20200917</v>
      </c>
      <c r="B5466" s="5" t="s">
        <v>9</v>
      </c>
      <c r="C5466" s="4">
        <v>85728</v>
      </c>
      <c r="D5466" s="4">
        <v>2126007</v>
      </c>
      <c r="E5466" s="4">
        <v>216747</v>
      </c>
      <c r="F5466" s="4">
        <v>2345481</v>
      </c>
      <c r="G5466" s="4">
        <v>229837</v>
      </c>
    </row>
    <row r="5467" spans="1:7">
      <c r="A5467" s="4">
        <v>20200917</v>
      </c>
      <c r="B5467" s="5" t="s">
        <v>10</v>
      </c>
      <c r="C5467" s="4">
        <v>36530</v>
      </c>
      <c r="D5467" s="4">
        <v>789653</v>
      </c>
      <c r="E5467" s="4">
        <v>19290</v>
      </c>
      <c r="F5467" s="4">
        <v>809079</v>
      </c>
      <c r="G5467" s="4">
        <v>19939</v>
      </c>
    </row>
    <row r="5468" spans="1:7">
      <c r="A5468" s="4">
        <v>20200917</v>
      </c>
      <c r="B5468" s="5" t="s">
        <v>11</v>
      </c>
      <c r="C5468" s="4">
        <v>60851</v>
      </c>
      <c r="D5468" s="4">
        <v>976051</v>
      </c>
      <c r="E5468" s="4">
        <v>148454</v>
      </c>
      <c r="F5468" s="4">
        <v>1203866</v>
      </c>
      <c r="G5468" s="4">
        <v>166181</v>
      </c>
    </row>
    <row r="5469" spans="1:7">
      <c r="A5469" s="4">
        <v>20200917</v>
      </c>
      <c r="B5469" s="5" t="s">
        <v>12</v>
      </c>
      <c r="C5469" s="4">
        <v>24920</v>
      </c>
      <c r="D5469" s="4">
        <v>232826</v>
      </c>
      <c r="E5469" s="4">
        <v>3697</v>
      </c>
      <c r="F5469" s="4">
        <v>269090</v>
      </c>
      <c r="G5469" s="4">
        <v>4114</v>
      </c>
    </row>
    <row r="5470" spans="1:7">
      <c r="A5470" s="4">
        <v>20200917</v>
      </c>
      <c r="B5470" s="5" t="s">
        <v>13</v>
      </c>
      <c r="C5470" s="4">
        <v>71815</v>
      </c>
      <c r="D5470" s="4">
        <v>1404312</v>
      </c>
      <c r="E5470" s="4">
        <v>117987</v>
      </c>
      <c r="F5470" s="4">
        <v>1546442</v>
      </c>
      <c r="G5470" s="4">
        <v>123624</v>
      </c>
    </row>
    <row r="5471" spans="1:7">
      <c r="A5471" s="4">
        <v>20200917</v>
      </c>
      <c r="B5471" s="5" t="s">
        <v>14</v>
      </c>
      <c r="C5471" s="4">
        <v>17266</v>
      </c>
      <c r="D5471" s="4">
        <v>128536</v>
      </c>
      <c r="E5471" s="4">
        <v>1834</v>
      </c>
      <c r="F5471" s="4">
        <v>167968</v>
      </c>
      <c r="G5471" s="4">
        <v>2190</v>
      </c>
    </row>
    <row r="5472" spans="1:7">
      <c r="A5472" s="4">
        <v>20200917</v>
      </c>
      <c r="B5472" s="5" t="s">
        <v>15</v>
      </c>
      <c r="C5472" s="4">
        <v>19196</v>
      </c>
      <c r="D5472" s="4">
        <v>149474</v>
      </c>
      <c r="E5472" s="4">
        <v>10112</v>
      </c>
      <c r="F5472" s="4">
        <v>176918</v>
      </c>
      <c r="G5472" s="4">
        <v>12250</v>
      </c>
    </row>
    <row r="5473" spans="1:7">
      <c r="A5473" s="4">
        <v>20200917</v>
      </c>
      <c r="B5473" s="5" t="s">
        <v>16</v>
      </c>
      <c r="C5473" s="4">
        <v>16396</v>
      </c>
      <c r="D5473" s="4">
        <v>89585</v>
      </c>
      <c r="E5473" s="4">
        <v>1445</v>
      </c>
      <c r="F5473" s="4">
        <v>148330</v>
      </c>
      <c r="G5473" s="4">
        <v>2722</v>
      </c>
    </row>
    <row r="5474" spans="1:7">
      <c r="A5474" s="4">
        <v>20200917</v>
      </c>
      <c r="B5474" s="5" t="s">
        <v>17</v>
      </c>
      <c r="C5474" s="4">
        <v>8595</v>
      </c>
      <c r="D5474" s="4">
        <v>41582</v>
      </c>
      <c r="E5474" s="4">
        <v>665</v>
      </c>
      <c r="F5474" s="4">
        <v>48111</v>
      </c>
      <c r="G5474" s="4">
        <v>724</v>
      </c>
    </row>
    <row r="5475" spans="1:7">
      <c r="A5475" s="4">
        <v>20200917</v>
      </c>
      <c r="B5475" s="5" t="s">
        <v>18</v>
      </c>
      <c r="C5475" s="4">
        <v>16985</v>
      </c>
      <c r="D5475" s="4">
        <v>57100</v>
      </c>
      <c r="E5475" s="4">
        <v>6129</v>
      </c>
      <c r="F5475" s="4">
        <v>69738</v>
      </c>
      <c r="G5475" s="4">
        <v>6963</v>
      </c>
    </row>
    <row r="5476" spans="1:7">
      <c r="A5476" s="4">
        <v>20200917</v>
      </c>
      <c r="B5476" s="5" t="s">
        <v>19</v>
      </c>
      <c r="C5476" s="4">
        <v>22607</v>
      </c>
      <c r="D5476" s="4">
        <v>143638</v>
      </c>
      <c r="E5476" s="4">
        <v>12874</v>
      </c>
      <c r="F5476" s="4">
        <v>163935</v>
      </c>
      <c r="G5476" s="4">
        <v>14655</v>
      </c>
    </row>
    <row r="5477" spans="1:7">
      <c r="A5477" s="4">
        <v>20200917</v>
      </c>
      <c r="B5477" s="5" t="s">
        <v>20</v>
      </c>
      <c r="C5477" s="4">
        <v>64581</v>
      </c>
      <c r="D5477" s="4">
        <v>1647136</v>
      </c>
      <c r="E5477" s="4">
        <v>185743</v>
      </c>
      <c r="F5477" s="4">
        <v>1710865</v>
      </c>
      <c r="G5477" s="4">
        <v>188430</v>
      </c>
    </row>
    <row r="5478" spans="1:7">
      <c r="A5478" s="4">
        <v>20200917</v>
      </c>
      <c r="B5478" s="5" t="s">
        <v>21</v>
      </c>
      <c r="C5478" s="4">
        <v>102559</v>
      </c>
      <c r="D5478" s="4">
        <v>5588613</v>
      </c>
      <c r="E5478" s="4">
        <v>1010834</v>
      </c>
      <c r="F5478" s="4">
        <v>5663549</v>
      </c>
      <c r="G5478" s="4">
        <v>1015787</v>
      </c>
    </row>
    <row r="5479" spans="1:7">
      <c r="A5479" s="4">
        <v>20200917</v>
      </c>
      <c r="B5479" s="5" t="s">
        <v>22</v>
      </c>
      <c r="C5479" s="4">
        <v>50954</v>
      </c>
      <c r="D5479" s="4">
        <v>810033</v>
      </c>
      <c r="E5479" s="4">
        <v>56738</v>
      </c>
      <c r="F5479" s="4">
        <v>875094</v>
      </c>
      <c r="G5479" s="4">
        <v>59574</v>
      </c>
    </row>
    <row r="5480" spans="1:7">
      <c r="A5480" s="4">
        <v>20200917</v>
      </c>
      <c r="B5480" s="5" t="s">
        <v>23</v>
      </c>
      <c r="C5480" s="4">
        <v>78137</v>
      </c>
      <c r="D5480" s="4">
        <v>5473540</v>
      </c>
      <c r="E5480" s="4">
        <v>187096</v>
      </c>
      <c r="F5480" s="4">
        <v>5638213</v>
      </c>
      <c r="G5480" s="4">
        <v>194024</v>
      </c>
    </row>
    <row r="5481" spans="1:7">
      <c r="A5481" s="4">
        <v>20200917</v>
      </c>
      <c r="B5481" s="5" t="s">
        <v>24</v>
      </c>
      <c r="C5481" s="4">
        <v>19515</v>
      </c>
      <c r="D5481" s="4">
        <v>135184</v>
      </c>
      <c r="E5481" s="4">
        <v>15638</v>
      </c>
      <c r="F5481" s="4">
        <v>141944</v>
      </c>
      <c r="G5481" s="4">
        <v>15957</v>
      </c>
    </row>
    <row r="5482" spans="1:7">
      <c r="A5482" s="4">
        <v>20200917</v>
      </c>
      <c r="B5482" s="5" t="s">
        <v>25</v>
      </c>
      <c r="C5482" s="4">
        <v>52483</v>
      </c>
      <c r="D5482" s="4">
        <v>670065</v>
      </c>
      <c r="E5482" s="4">
        <v>61918</v>
      </c>
      <c r="F5482" s="4">
        <v>827340</v>
      </c>
      <c r="G5482" s="4">
        <v>65178</v>
      </c>
    </row>
    <row r="5483" spans="1:7">
      <c r="A5483" s="4">
        <v>20200917</v>
      </c>
      <c r="B5483" s="5" t="s">
        <v>26</v>
      </c>
      <c r="C5483" s="4">
        <v>22547</v>
      </c>
      <c r="D5483" s="4">
        <v>96769</v>
      </c>
      <c r="E5483" s="4">
        <v>23781</v>
      </c>
      <c r="F5483" s="4">
        <v>103011</v>
      </c>
      <c r="G5483" s="4">
        <v>24460</v>
      </c>
    </row>
    <row r="5484" spans="1:7">
      <c r="A5484" s="4">
        <v>20200917</v>
      </c>
      <c r="B5484" s="5" t="s">
        <v>27</v>
      </c>
      <c r="C5484" s="4">
        <v>34613</v>
      </c>
      <c r="D5484" s="4">
        <v>254052</v>
      </c>
      <c r="E5484" s="4">
        <v>75993</v>
      </c>
      <c r="F5484" s="4">
        <v>265267</v>
      </c>
      <c r="G5484" s="4">
        <v>76506</v>
      </c>
    </row>
    <row r="5485" spans="1:7">
      <c r="A5485" s="4">
        <v>20200918</v>
      </c>
      <c r="B5485" s="5" t="s">
        <v>7</v>
      </c>
      <c r="C5485" s="4">
        <v>55961</v>
      </c>
      <c r="D5485" s="4">
        <v>1365158</v>
      </c>
      <c r="E5485" s="4">
        <v>154751</v>
      </c>
      <c r="F5485" s="4">
        <v>1574245</v>
      </c>
      <c r="G5485" s="4">
        <v>167815</v>
      </c>
    </row>
    <row r="5486" spans="1:7">
      <c r="A5486" s="4">
        <v>20200918</v>
      </c>
      <c r="B5486" s="5" t="s">
        <v>8</v>
      </c>
      <c r="C5486" s="4">
        <v>79008</v>
      </c>
      <c r="D5486" s="4">
        <v>2817435</v>
      </c>
      <c r="E5486" s="4">
        <v>450862</v>
      </c>
      <c r="F5486" s="4">
        <v>2948174</v>
      </c>
      <c r="G5486" s="4">
        <v>458593</v>
      </c>
    </row>
    <row r="5487" spans="1:7">
      <c r="A5487" s="4">
        <v>20200918</v>
      </c>
      <c r="B5487" s="5" t="s">
        <v>9</v>
      </c>
      <c r="C5487" s="4">
        <v>86747</v>
      </c>
      <c r="D5487" s="4">
        <v>2254870</v>
      </c>
      <c r="E5487" s="4">
        <v>232672</v>
      </c>
      <c r="F5487" s="4">
        <v>2492690</v>
      </c>
      <c r="G5487" s="4">
        <v>252163</v>
      </c>
    </row>
    <row r="5488" spans="1:7">
      <c r="A5488" s="4">
        <v>20200918</v>
      </c>
      <c r="B5488" s="5" t="s">
        <v>10</v>
      </c>
      <c r="C5488" s="4">
        <v>35973</v>
      </c>
      <c r="D5488" s="4">
        <v>784265</v>
      </c>
      <c r="E5488" s="4">
        <v>17768</v>
      </c>
      <c r="F5488" s="4">
        <v>805134</v>
      </c>
      <c r="G5488" s="4">
        <v>18331</v>
      </c>
    </row>
    <row r="5489" spans="1:7">
      <c r="A5489" s="4">
        <v>20200918</v>
      </c>
      <c r="B5489" s="5" t="s">
        <v>11</v>
      </c>
      <c r="C5489" s="4">
        <v>61152</v>
      </c>
      <c r="D5489" s="4">
        <v>973230</v>
      </c>
      <c r="E5489" s="4">
        <v>146544</v>
      </c>
      <c r="F5489" s="4">
        <v>1214776</v>
      </c>
      <c r="G5489" s="4">
        <v>164066</v>
      </c>
    </row>
    <row r="5490" spans="1:7">
      <c r="A5490" s="4">
        <v>20200918</v>
      </c>
      <c r="B5490" s="5" t="s">
        <v>12</v>
      </c>
      <c r="C5490" s="4">
        <v>25104</v>
      </c>
      <c r="D5490" s="4">
        <v>234062</v>
      </c>
      <c r="E5490" s="4">
        <v>3576</v>
      </c>
      <c r="F5490" s="4">
        <v>272489</v>
      </c>
      <c r="G5490" s="4">
        <v>4021</v>
      </c>
    </row>
    <row r="5491" spans="1:7">
      <c r="A5491" s="4">
        <v>20200918</v>
      </c>
      <c r="B5491" s="5" t="s">
        <v>13</v>
      </c>
      <c r="C5491" s="4">
        <v>71485</v>
      </c>
      <c r="D5491" s="4">
        <v>1405510</v>
      </c>
      <c r="E5491" s="4">
        <v>115165</v>
      </c>
      <c r="F5491" s="4">
        <v>1550911</v>
      </c>
      <c r="G5491" s="4">
        <v>120856</v>
      </c>
    </row>
    <row r="5492" spans="1:7">
      <c r="A5492" s="4">
        <v>20200918</v>
      </c>
      <c r="B5492" s="5" t="s">
        <v>14</v>
      </c>
      <c r="C5492" s="4">
        <v>17286</v>
      </c>
      <c r="D5492" s="4">
        <v>124362</v>
      </c>
      <c r="E5492" s="4">
        <v>2008</v>
      </c>
      <c r="F5492" s="4">
        <v>162701</v>
      </c>
      <c r="G5492" s="4">
        <v>2337</v>
      </c>
    </row>
    <row r="5493" spans="1:7">
      <c r="A5493" s="4">
        <v>20200918</v>
      </c>
      <c r="B5493" s="5" t="s">
        <v>15</v>
      </c>
      <c r="C5493" s="4">
        <v>19071</v>
      </c>
      <c r="D5493" s="4">
        <v>146174</v>
      </c>
      <c r="E5493" s="4">
        <v>9713</v>
      </c>
      <c r="F5493" s="4">
        <v>173401</v>
      </c>
      <c r="G5493" s="4">
        <v>11792</v>
      </c>
    </row>
    <row r="5494" spans="1:7">
      <c r="A5494" s="4">
        <v>20200918</v>
      </c>
      <c r="B5494" s="5" t="s">
        <v>16</v>
      </c>
      <c r="C5494" s="4">
        <v>17009</v>
      </c>
      <c r="D5494" s="4">
        <v>103150</v>
      </c>
      <c r="E5494" s="4">
        <v>1311</v>
      </c>
      <c r="F5494" s="4">
        <v>165655</v>
      </c>
      <c r="G5494" s="4">
        <v>2668</v>
      </c>
    </row>
    <row r="5495" spans="1:7">
      <c r="A5495" s="4">
        <v>20200918</v>
      </c>
      <c r="B5495" s="5" t="s">
        <v>17</v>
      </c>
      <c r="C5495" s="4">
        <v>8591</v>
      </c>
      <c r="D5495" s="4">
        <v>40395</v>
      </c>
      <c r="E5495" s="4">
        <v>883</v>
      </c>
      <c r="F5495" s="4">
        <v>46403</v>
      </c>
      <c r="G5495" s="4">
        <v>1108</v>
      </c>
    </row>
    <row r="5496" spans="1:7">
      <c r="A5496" s="4">
        <v>20200918</v>
      </c>
      <c r="B5496" s="5" t="s">
        <v>18</v>
      </c>
      <c r="C5496" s="4">
        <v>16835</v>
      </c>
      <c r="D5496" s="4">
        <v>54803</v>
      </c>
      <c r="E5496" s="4">
        <v>6399</v>
      </c>
      <c r="F5496" s="4">
        <v>67297</v>
      </c>
      <c r="G5496" s="4">
        <v>7500</v>
      </c>
    </row>
    <row r="5497" spans="1:7">
      <c r="A5497" s="4">
        <v>20200918</v>
      </c>
      <c r="B5497" s="5" t="s">
        <v>19</v>
      </c>
      <c r="C5497" s="4">
        <v>22412</v>
      </c>
      <c r="D5497" s="4">
        <v>142234</v>
      </c>
      <c r="E5497" s="4">
        <v>12751</v>
      </c>
      <c r="F5497" s="4">
        <v>164394</v>
      </c>
      <c r="G5497" s="4">
        <v>14676</v>
      </c>
    </row>
    <row r="5498" spans="1:7">
      <c r="A5498" s="4">
        <v>20200918</v>
      </c>
      <c r="B5498" s="5" t="s">
        <v>20</v>
      </c>
      <c r="C5498" s="4">
        <v>65168</v>
      </c>
      <c r="D5498" s="4">
        <v>1679595</v>
      </c>
      <c r="E5498" s="4">
        <v>201476</v>
      </c>
      <c r="F5498" s="4">
        <v>1743293</v>
      </c>
      <c r="G5498" s="4">
        <v>204036</v>
      </c>
    </row>
    <row r="5499" spans="1:7">
      <c r="A5499" s="4">
        <v>20200918</v>
      </c>
      <c r="B5499" s="5" t="s">
        <v>21</v>
      </c>
      <c r="C5499" s="4">
        <v>104026</v>
      </c>
      <c r="D5499" s="4">
        <v>5414346</v>
      </c>
      <c r="E5499" s="4">
        <v>994221</v>
      </c>
      <c r="F5499" s="4">
        <v>5491320</v>
      </c>
      <c r="G5499" s="4">
        <v>999751</v>
      </c>
    </row>
    <row r="5500" spans="1:7">
      <c r="A5500" s="4">
        <v>20200918</v>
      </c>
      <c r="B5500" s="5" t="s">
        <v>22</v>
      </c>
      <c r="C5500" s="4">
        <v>50765</v>
      </c>
      <c r="D5500" s="4">
        <v>826137</v>
      </c>
      <c r="E5500" s="4">
        <v>63562</v>
      </c>
      <c r="F5500" s="4">
        <v>894243</v>
      </c>
      <c r="G5500" s="4">
        <v>66792</v>
      </c>
    </row>
    <row r="5501" spans="1:7">
      <c r="A5501" s="4">
        <v>20200918</v>
      </c>
      <c r="B5501" s="5" t="s">
        <v>23</v>
      </c>
      <c r="C5501" s="4">
        <v>78121</v>
      </c>
      <c r="D5501" s="4">
        <v>5490568</v>
      </c>
      <c r="E5501" s="4">
        <v>183782</v>
      </c>
      <c r="F5501" s="4">
        <v>5655370</v>
      </c>
      <c r="G5501" s="4">
        <v>190009</v>
      </c>
    </row>
    <row r="5502" spans="1:7">
      <c r="A5502" s="4">
        <v>20200918</v>
      </c>
      <c r="B5502" s="5" t="s">
        <v>24</v>
      </c>
      <c r="C5502" s="4">
        <v>19128</v>
      </c>
      <c r="D5502" s="4">
        <v>129946</v>
      </c>
      <c r="E5502" s="4">
        <v>14827</v>
      </c>
      <c r="F5502" s="4">
        <v>138789</v>
      </c>
      <c r="G5502" s="4">
        <v>15164</v>
      </c>
    </row>
    <row r="5503" spans="1:7">
      <c r="A5503" s="4">
        <v>20200918</v>
      </c>
      <c r="B5503" s="5" t="s">
        <v>25</v>
      </c>
      <c r="C5503" s="4">
        <v>51792</v>
      </c>
      <c r="D5503" s="4">
        <v>649770</v>
      </c>
      <c r="E5503" s="4">
        <v>63394</v>
      </c>
      <c r="F5503" s="4">
        <v>804800</v>
      </c>
      <c r="G5503" s="4">
        <v>67479</v>
      </c>
    </row>
    <row r="5504" spans="1:7">
      <c r="A5504" s="4">
        <v>20200918</v>
      </c>
      <c r="B5504" s="5" t="s">
        <v>26</v>
      </c>
      <c r="C5504" s="4">
        <v>22584</v>
      </c>
      <c r="D5504" s="4">
        <v>87230</v>
      </c>
      <c r="E5504" s="4">
        <v>22235</v>
      </c>
      <c r="F5504" s="4">
        <v>93651</v>
      </c>
      <c r="G5504" s="4">
        <v>22823</v>
      </c>
    </row>
    <row r="5505" spans="1:7">
      <c r="A5505" s="4">
        <v>20200918</v>
      </c>
      <c r="B5505" s="5" t="s">
        <v>27</v>
      </c>
      <c r="C5505" s="4">
        <v>34313</v>
      </c>
      <c r="D5505" s="4">
        <v>254540</v>
      </c>
      <c r="E5505" s="4">
        <v>73908</v>
      </c>
      <c r="F5505" s="4">
        <v>267129</v>
      </c>
      <c r="G5505" s="4">
        <v>74880</v>
      </c>
    </row>
    <row r="5506" spans="1:7">
      <c r="A5506" s="4">
        <v>20200919</v>
      </c>
      <c r="B5506" s="5" t="s">
        <v>7</v>
      </c>
      <c r="C5506" s="4">
        <v>53619</v>
      </c>
      <c r="D5506" s="4">
        <v>1150973</v>
      </c>
      <c r="E5506" s="4">
        <v>101014</v>
      </c>
      <c r="F5506" s="4">
        <v>1294350</v>
      </c>
      <c r="G5506" s="4">
        <v>110070</v>
      </c>
    </row>
    <row r="5507" spans="1:7">
      <c r="A5507" s="4">
        <v>20200919</v>
      </c>
      <c r="B5507" s="5" t="s">
        <v>8</v>
      </c>
      <c r="C5507" s="4">
        <v>76805</v>
      </c>
      <c r="D5507" s="4">
        <v>2553657</v>
      </c>
      <c r="E5507" s="4">
        <v>394294</v>
      </c>
      <c r="F5507" s="4">
        <v>2671487</v>
      </c>
      <c r="G5507" s="4">
        <v>400612</v>
      </c>
    </row>
    <row r="5508" spans="1:7">
      <c r="A5508" s="4">
        <v>20200919</v>
      </c>
      <c r="B5508" s="5" t="s">
        <v>9</v>
      </c>
      <c r="C5508" s="4">
        <v>85003</v>
      </c>
      <c r="D5508" s="4">
        <v>1989294</v>
      </c>
      <c r="E5508" s="4">
        <v>205866</v>
      </c>
      <c r="F5508" s="4">
        <v>2199811</v>
      </c>
      <c r="G5508" s="4">
        <v>216247</v>
      </c>
    </row>
    <row r="5509" spans="1:7">
      <c r="A5509" s="4">
        <v>20200919</v>
      </c>
      <c r="B5509" s="5" t="s">
        <v>10</v>
      </c>
      <c r="C5509" s="4">
        <v>34570</v>
      </c>
      <c r="D5509" s="4">
        <v>668321</v>
      </c>
      <c r="E5509" s="4">
        <v>15298</v>
      </c>
      <c r="F5509" s="4">
        <v>683790</v>
      </c>
      <c r="G5509" s="4">
        <v>15690</v>
      </c>
    </row>
    <row r="5510" spans="1:7">
      <c r="A5510" s="4">
        <v>20200919</v>
      </c>
      <c r="B5510" s="5" t="s">
        <v>11</v>
      </c>
      <c r="C5510" s="4">
        <v>57028</v>
      </c>
      <c r="D5510" s="4">
        <v>737723</v>
      </c>
      <c r="E5510" s="4">
        <v>108492</v>
      </c>
      <c r="F5510" s="4">
        <v>897761</v>
      </c>
      <c r="G5510" s="4">
        <v>123238</v>
      </c>
    </row>
    <row r="5511" spans="1:7">
      <c r="A5511" s="4">
        <v>20200919</v>
      </c>
      <c r="B5511" s="5" t="s">
        <v>12</v>
      </c>
      <c r="C5511" s="4">
        <v>24065</v>
      </c>
      <c r="D5511" s="4">
        <v>216526</v>
      </c>
      <c r="E5511" s="4">
        <v>2902</v>
      </c>
      <c r="F5511" s="4">
        <v>249298</v>
      </c>
      <c r="G5511" s="4">
        <v>3185</v>
      </c>
    </row>
    <row r="5512" spans="1:7">
      <c r="A5512" s="4">
        <v>20200919</v>
      </c>
      <c r="B5512" s="5" t="s">
        <v>13</v>
      </c>
      <c r="C5512" s="4">
        <v>69427</v>
      </c>
      <c r="D5512" s="4">
        <v>1213406</v>
      </c>
      <c r="E5512" s="4">
        <v>96370</v>
      </c>
      <c r="F5512" s="4">
        <v>1334147</v>
      </c>
      <c r="G5512" s="4">
        <v>102029</v>
      </c>
    </row>
    <row r="5513" spans="1:7">
      <c r="A5513" s="4">
        <v>20200919</v>
      </c>
      <c r="B5513" s="5" t="s">
        <v>14</v>
      </c>
      <c r="C5513" s="4">
        <v>16672</v>
      </c>
      <c r="D5513" s="4">
        <v>123798</v>
      </c>
      <c r="E5513" s="4">
        <v>1717</v>
      </c>
      <c r="F5513" s="4">
        <v>159688</v>
      </c>
      <c r="G5513" s="4">
        <v>1948</v>
      </c>
    </row>
    <row r="5514" spans="1:7">
      <c r="A5514" s="4">
        <v>20200919</v>
      </c>
      <c r="B5514" s="5" t="s">
        <v>15</v>
      </c>
      <c r="C5514" s="4">
        <v>18324</v>
      </c>
      <c r="D5514" s="4">
        <v>165931</v>
      </c>
      <c r="E5514" s="4">
        <v>8238</v>
      </c>
      <c r="F5514" s="4">
        <v>192339</v>
      </c>
      <c r="G5514" s="4">
        <v>10014</v>
      </c>
    </row>
    <row r="5515" spans="1:7">
      <c r="A5515" s="4">
        <v>20200919</v>
      </c>
      <c r="B5515" s="5" t="s">
        <v>16</v>
      </c>
      <c r="C5515" s="4">
        <v>16830</v>
      </c>
      <c r="D5515" s="4">
        <v>93113</v>
      </c>
      <c r="E5515" s="4">
        <v>1250</v>
      </c>
      <c r="F5515" s="4">
        <v>145591</v>
      </c>
      <c r="G5515" s="4">
        <v>2380</v>
      </c>
    </row>
    <row r="5516" spans="1:7">
      <c r="A5516" s="4">
        <v>20200919</v>
      </c>
      <c r="B5516" s="5" t="s">
        <v>17</v>
      </c>
      <c r="C5516" s="4">
        <v>8270</v>
      </c>
      <c r="D5516" s="4">
        <v>36941</v>
      </c>
      <c r="E5516" s="4">
        <v>649</v>
      </c>
      <c r="F5516" s="4">
        <v>42016</v>
      </c>
      <c r="G5516" s="4">
        <v>715</v>
      </c>
    </row>
    <row r="5517" spans="1:7">
      <c r="A5517" s="4">
        <v>20200919</v>
      </c>
      <c r="B5517" s="5" t="s">
        <v>18</v>
      </c>
      <c r="C5517" s="4">
        <v>16305</v>
      </c>
      <c r="D5517" s="4">
        <v>52698</v>
      </c>
      <c r="E5517" s="4">
        <v>5565</v>
      </c>
      <c r="F5517" s="4">
        <v>62232</v>
      </c>
      <c r="G5517" s="4">
        <v>6008</v>
      </c>
    </row>
    <row r="5518" spans="1:7">
      <c r="A5518" s="4">
        <v>20200919</v>
      </c>
      <c r="B5518" s="5" t="s">
        <v>19</v>
      </c>
      <c r="C5518" s="4">
        <v>20613</v>
      </c>
      <c r="D5518" s="4">
        <v>141039</v>
      </c>
      <c r="E5518" s="4">
        <v>10452</v>
      </c>
      <c r="F5518" s="4">
        <v>158736</v>
      </c>
      <c r="G5518" s="4">
        <v>12191</v>
      </c>
    </row>
    <row r="5519" spans="1:7">
      <c r="A5519" s="4">
        <v>20200919</v>
      </c>
      <c r="B5519" s="5" t="s">
        <v>20</v>
      </c>
      <c r="C5519" s="4">
        <v>64555</v>
      </c>
      <c r="D5519" s="4">
        <v>1611048</v>
      </c>
      <c r="E5519" s="4">
        <v>190314</v>
      </c>
      <c r="F5519" s="4">
        <v>1676426</v>
      </c>
      <c r="G5519" s="4">
        <v>193253</v>
      </c>
    </row>
    <row r="5520" spans="1:7">
      <c r="A5520" s="4">
        <v>20200919</v>
      </c>
      <c r="B5520" s="5" t="s">
        <v>21</v>
      </c>
      <c r="C5520" s="4">
        <v>89456</v>
      </c>
      <c r="D5520" s="4">
        <v>2409426</v>
      </c>
      <c r="E5520" s="4">
        <v>458617</v>
      </c>
      <c r="F5520" s="4">
        <v>2463770</v>
      </c>
      <c r="G5520" s="4">
        <v>462673</v>
      </c>
    </row>
    <row r="5521" spans="1:7">
      <c r="A5521" s="4">
        <v>20200919</v>
      </c>
      <c r="B5521" s="5" t="s">
        <v>22</v>
      </c>
      <c r="C5521" s="4">
        <v>48283</v>
      </c>
      <c r="D5521" s="4">
        <v>737480</v>
      </c>
      <c r="E5521" s="4">
        <v>45219</v>
      </c>
      <c r="F5521" s="4">
        <v>797236</v>
      </c>
      <c r="G5521" s="4">
        <v>49147</v>
      </c>
    </row>
    <row r="5522" spans="1:7">
      <c r="A5522" s="4">
        <v>20200919</v>
      </c>
      <c r="B5522" s="5" t="s">
        <v>23</v>
      </c>
      <c r="C5522" s="4">
        <v>75408</v>
      </c>
      <c r="D5522" s="4">
        <v>5103631</v>
      </c>
      <c r="E5522" s="4">
        <v>144373</v>
      </c>
      <c r="F5522" s="4">
        <v>5238274</v>
      </c>
      <c r="G5522" s="4">
        <v>148945</v>
      </c>
    </row>
    <row r="5523" spans="1:7">
      <c r="A5523" s="4">
        <v>20200919</v>
      </c>
      <c r="B5523" s="5" t="s">
        <v>24</v>
      </c>
      <c r="C5523" s="4">
        <v>17914</v>
      </c>
      <c r="D5523" s="4">
        <v>116276</v>
      </c>
      <c r="E5523" s="4">
        <v>12777</v>
      </c>
      <c r="F5523" s="4">
        <v>123013</v>
      </c>
      <c r="G5523" s="4">
        <v>13110</v>
      </c>
    </row>
    <row r="5524" spans="1:7">
      <c r="A5524" s="4">
        <v>20200919</v>
      </c>
      <c r="B5524" s="5" t="s">
        <v>25</v>
      </c>
      <c r="C5524" s="4">
        <v>48719</v>
      </c>
      <c r="D5524" s="4">
        <v>547099</v>
      </c>
      <c r="E5524" s="4">
        <v>51026</v>
      </c>
      <c r="F5524" s="4">
        <v>636893</v>
      </c>
      <c r="G5524" s="4">
        <v>53304</v>
      </c>
    </row>
    <row r="5525" spans="1:7">
      <c r="A5525" s="4">
        <v>20200919</v>
      </c>
      <c r="B5525" s="5" t="s">
        <v>26</v>
      </c>
      <c r="C5525" s="4">
        <v>21316</v>
      </c>
      <c r="D5525" s="4">
        <v>77670</v>
      </c>
      <c r="E5525" s="4">
        <v>18329</v>
      </c>
      <c r="F5525" s="4">
        <v>83325</v>
      </c>
      <c r="G5525" s="4">
        <v>18809</v>
      </c>
    </row>
    <row r="5526" spans="1:7">
      <c r="A5526" s="4">
        <v>20200919</v>
      </c>
      <c r="B5526" s="5" t="s">
        <v>27</v>
      </c>
      <c r="C5526" s="4">
        <v>33082</v>
      </c>
      <c r="D5526" s="4">
        <v>229089</v>
      </c>
      <c r="E5526" s="4">
        <v>65526</v>
      </c>
      <c r="F5526" s="4">
        <v>239892</v>
      </c>
      <c r="G5526" s="4">
        <v>65870</v>
      </c>
    </row>
    <row r="5527" spans="1:7">
      <c r="A5527" s="4">
        <v>20200920</v>
      </c>
      <c r="B5527" s="5" t="s">
        <v>7</v>
      </c>
      <c r="C5527" s="4">
        <v>51453</v>
      </c>
      <c r="D5527" s="4">
        <v>989310</v>
      </c>
      <c r="E5527" s="4">
        <v>86957</v>
      </c>
      <c r="F5527" s="4">
        <v>1062784</v>
      </c>
      <c r="G5527" s="4">
        <v>91007</v>
      </c>
    </row>
    <row r="5528" spans="1:7">
      <c r="A5528" s="4">
        <v>20200920</v>
      </c>
      <c r="B5528" s="5" t="s">
        <v>8</v>
      </c>
      <c r="C5528" s="4">
        <v>75815</v>
      </c>
      <c r="D5528" s="4">
        <v>2385850</v>
      </c>
      <c r="E5528" s="4">
        <v>350943</v>
      </c>
      <c r="F5528" s="4">
        <v>2469686</v>
      </c>
      <c r="G5528" s="4">
        <v>356005</v>
      </c>
    </row>
    <row r="5529" spans="1:7">
      <c r="A5529" s="4">
        <v>20200920</v>
      </c>
      <c r="B5529" s="5" t="s">
        <v>9</v>
      </c>
      <c r="C5529" s="4">
        <v>86539</v>
      </c>
      <c r="D5529" s="4">
        <v>1864457</v>
      </c>
      <c r="E5529" s="4">
        <v>194958</v>
      </c>
      <c r="F5529" s="4">
        <v>2060801</v>
      </c>
      <c r="G5529" s="4">
        <v>203444</v>
      </c>
    </row>
    <row r="5530" spans="1:7">
      <c r="A5530" s="4">
        <v>20200920</v>
      </c>
      <c r="B5530" s="5" t="s">
        <v>10</v>
      </c>
      <c r="C5530" s="4">
        <v>34011</v>
      </c>
      <c r="D5530" s="4">
        <v>666095</v>
      </c>
      <c r="E5530" s="4">
        <v>13533</v>
      </c>
      <c r="F5530" s="4">
        <v>674067</v>
      </c>
      <c r="G5530" s="4">
        <v>13842</v>
      </c>
    </row>
    <row r="5531" spans="1:7">
      <c r="A5531" s="4">
        <v>20200920</v>
      </c>
      <c r="B5531" s="5" t="s">
        <v>11</v>
      </c>
      <c r="C5531" s="4">
        <v>50217</v>
      </c>
      <c r="D5531" s="4">
        <v>513239</v>
      </c>
      <c r="E5531" s="4">
        <v>66104</v>
      </c>
      <c r="F5531" s="4">
        <v>607731</v>
      </c>
      <c r="G5531" s="4">
        <v>74637</v>
      </c>
    </row>
    <row r="5532" spans="1:7">
      <c r="A5532" s="4">
        <v>20200920</v>
      </c>
      <c r="B5532" s="5" t="s">
        <v>12</v>
      </c>
      <c r="C5532" s="4">
        <v>23178</v>
      </c>
      <c r="D5532" s="4">
        <v>202143</v>
      </c>
      <c r="E5532" s="4">
        <v>2306</v>
      </c>
      <c r="F5532" s="4">
        <v>222197</v>
      </c>
      <c r="G5532" s="4">
        <v>2549</v>
      </c>
    </row>
    <row r="5533" spans="1:7">
      <c r="A5533" s="4">
        <v>20200920</v>
      </c>
      <c r="B5533" s="5" t="s">
        <v>13</v>
      </c>
      <c r="C5533" s="4">
        <v>68497</v>
      </c>
      <c r="D5533" s="4">
        <v>1113042</v>
      </c>
      <c r="E5533" s="4">
        <v>82456</v>
      </c>
      <c r="F5533" s="4">
        <v>1203798</v>
      </c>
      <c r="G5533" s="4">
        <v>86272</v>
      </c>
    </row>
    <row r="5534" spans="1:7">
      <c r="A5534" s="4">
        <v>20200920</v>
      </c>
      <c r="B5534" s="5" t="s">
        <v>14</v>
      </c>
      <c r="C5534" s="4">
        <v>15526</v>
      </c>
      <c r="D5534" s="4">
        <v>121238</v>
      </c>
      <c r="E5534" s="4">
        <v>1057</v>
      </c>
      <c r="F5534" s="4">
        <v>157798</v>
      </c>
      <c r="G5534" s="4">
        <v>1237</v>
      </c>
    </row>
    <row r="5535" spans="1:7">
      <c r="A5535" s="4">
        <v>20200920</v>
      </c>
      <c r="B5535" s="5" t="s">
        <v>15</v>
      </c>
      <c r="C5535" s="4">
        <v>16494</v>
      </c>
      <c r="D5535" s="4">
        <v>153836</v>
      </c>
      <c r="E5535" s="4">
        <v>5614</v>
      </c>
      <c r="F5535" s="4">
        <v>172268</v>
      </c>
      <c r="G5535" s="4">
        <v>6677</v>
      </c>
    </row>
    <row r="5536" spans="1:7">
      <c r="A5536" s="4">
        <v>20200920</v>
      </c>
      <c r="B5536" s="5" t="s">
        <v>16</v>
      </c>
      <c r="C5536" s="4">
        <v>16297</v>
      </c>
      <c r="D5536" s="4">
        <v>87174</v>
      </c>
      <c r="E5536" s="4">
        <v>968</v>
      </c>
      <c r="F5536" s="4">
        <v>131841</v>
      </c>
      <c r="G5536" s="4">
        <v>1413</v>
      </c>
    </row>
    <row r="5537" spans="1:7">
      <c r="A5537" s="4">
        <v>20200920</v>
      </c>
      <c r="B5537" s="5" t="s">
        <v>17</v>
      </c>
      <c r="C5537" s="4">
        <v>8106</v>
      </c>
      <c r="D5537" s="4">
        <v>33027</v>
      </c>
      <c r="E5537" s="4">
        <v>725</v>
      </c>
      <c r="F5537" s="4">
        <v>35607</v>
      </c>
      <c r="G5537" s="4">
        <v>765</v>
      </c>
    </row>
    <row r="5538" spans="1:7">
      <c r="A5538" s="4">
        <v>20200920</v>
      </c>
      <c r="B5538" s="5" t="s">
        <v>18</v>
      </c>
      <c r="C5538" s="4">
        <v>15665</v>
      </c>
      <c r="D5538" s="4">
        <v>52586</v>
      </c>
      <c r="E5538" s="4">
        <v>5799</v>
      </c>
      <c r="F5538" s="4">
        <v>61178</v>
      </c>
      <c r="G5538" s="4">
        <v>7512</v>
      </c>
    </row>
    <row r="5539" spans="1:7">
      <c r="A5539" s="4">
        <v>20200920</v>
      </c>
      <c r="B5539" s="5" t="s">
        <v>19</v>
      </c>
      <c r="C5539" s="4">
        <v>18057</v>
      </c>
      <c r="D5539" s="4">
        <v>106004</v>
      </c>
      <c r="E5539" s="4">
        <v>7094</v>
      </c>
      <c r="F5539" s="4">
        <v>117812</v>
      </c>
      <c r="G5539" s="4">
        <v>8327</v>
      </c>
    </row>
    <row r="5540" spans="1:7">
      <c r="A5540" s="4">
        <v>20200920</v>
      </c>
      <c r="B5540" s="5" t="s">
        <v>20</v>
      </c>
      <c r="C5540" s="4">
        <v>65663</v>
      </c>
      <c r="D5540" s="4">
        <v>1530791</v>
      </c>
      <c r="E5540" s="4">
        <v>198888</v>
      </c>
      <c r="F5540" s="4">
        <v>1596110</v>
      </c>
      <c r="G5540" s="4">
        <v>201878</v>
      </c>
    </row>
    <row r="5541" spans="1:7">
      <c r="A5541" s="4">
        <v>20200920</v>
      </c>
      <c r="B5541" s="5" t="s">
        <v>21</v>
      </c>
      <c r="C5541" s="4">
        <v>79034</v>
      </c>
      <c r="D5541" s="4">
        <v>1717826</v>
      </c>
      <c r="E5541" s="4">
        <v>304076</v>
      </c>
      <c r="F5541" s="4">
        <v>1750538</v>
      </c>
      <c r="G5541" s="4">
        <v>306069</v>
      </c>
    </row>
    <row r="5542" spans="1:7">
      <c r="A5542" s="4">
        <v>20200920</v>
      </c>
      <c r="B5542" s="5" t="s">
        <v>22</v>
      </c>
      <c r="C5542" s="4">
        <v>46790</v>
      </c>
      <c r="D5542" s="4">
        <v>661239</v>
      </c>
      <c r="E5542" s="4">
        <v>36007</v>
      </c>
      <c r="F5542" s="4">
        <v>704506</v>
      </c>
      <c r="G5542" s="4">
        <v>38027</v>
      </c>
    </row>
    <row r="5543" spans="1:7">
      <c r="A5543" s="4">
        <v>20200920</v>
      </c>
      <c r="B5543" s="5" t="s">
        <v>23</v>
      </c>
      <c r="C5543" s="4">
        <v>74530</v>
      </c>
      <c r="D5543" s="4">
        <v>5247788</v>
      </c>
      <c r="E5543" s="4">
        <v>120086</v>
      </c>
      <c r="F5543" s="4">
        <v>5345756</v>
      </c>
      <c r="G5543" s="4">
        <v>122290</v>
      </c>
    </row>
    <row r="5544" spans="1:7">
      <c r="A5544" s="4">
        <v>20200920</v>
      </c>
      <c r="B5544" s="5" t="s">
        <v>24</v>
      </c>
      <c r="C5544" s="4">
        <v>17059</v>
      </c>
      <c r="D5544" s="4">
        <v>105985</v>
      </c>
      <c r="E5544" s="4">
        <v>11799</v>
      </c>
      <c r="F5544" s="4">
        <v>110327</v>
      </c>
      <c r="G5544" s="4">
        <v>12031</v>
      </c>
    </row>
    <row r="5545" spans="1:7">
      <c r="A5545" s="4">
        <v>20200920</v>
      </c>
      <c r="B5545" s="5" t="s">
        <v>25</v>
      </c>
      <c r="C5545" s="4">
        <v>46860</v>
      </c>
      <c r="D5545" s="4">
        <v>494399</v>
      </c>
      <c r="E5545" s="4">
        <v>44217</v>
      </c>
      <c r="F5545" s="4">
        <v>539584</v>
      </c>
      <c r="G5545" s="4">
        <v>45492</v>
      </c>
    </row>
    <row r="5546" spans="1:7">
      <c r="A5546" s="4">
        <v>20200920</v>
      </c>
      <c r="B5546" s="5" t="s">
        <v>26</v>
      </c>
      <c r="C5546" s="4">
        <v>20322</v>
      </c>
      <c r="D5546" s="4">
        <v>68233</v>
      </c>
      <c r="E5546" s="4">
        <v>14973</v>
      </c>
      <c r="F5546" s="4">
        <v>73092</v>
      </c>
      <c r="G5546" s="4">
        <v>15513</v>
      </c>
    </row>
    <row r="5547" spans="1:7">
      <c r="A5547" s="4">
        <v>20200920</v>
      </c>
      <c r="B5547" s="5" t="s">
        <v>27</v>
      </c>
      <c r="C5547" s="4">
        <v>32282</v>
      </c>
      <c r="D5547" s="4">
        <v>226953</v>
      </c>
      <c r="E5547" s="4">
        <v>56913</v>
      </c>
      <c r="F5547" s="4">
        <v>237352</v>
      </c>
      <c r="G5547" s="4">
        <v>57133</v>
      </c>
    </row>
    <row r="5548" spans="1:7">
      <c r="A5548" s="4">
        <v>20200921</v>
      </c>
      <c r="B5548" s="5" t="s">
        <v>7</v>
      </c>
      <c r="C5548" s="4">
        <v>56257</v>
      </c>
      <c r="D5548" s="4">
        <v>1412220</v>
      </c>
      <c r="E5548" s="4">
        <v>145107</v>
      </c>
      <c r="F5548" s="4">
        <v>1612346</v>
      </c>
      <c r="G5548" s="4">
        <v>158232</v>
      </c>
    </row>
    <row r="5549" spans="1:7">
      <c r="A5549" s="4">
        <v>20200921</v>
      </c>
      <c r="B5549" s="5" t="s">
        <v>8</v>
      </c>
      <c r="C5549" s="4">
        <v>82855</v>
      </c>
      <c r="D5549" s="4">
        <v>3153219</v>
      </c>
      <c r="E5549" s="4">
        <v>497915</v>
      </c>
      <c r="F5549" s="4">
        <v>3276307</v>
      </c>
      <c r="G5549" s="4">
        <v>504952</v>
      </c>
    </row>
    <row r="5550" spans="1:7">
      <c r="A5550" s="4">
        <v>20200921</v>
      </c>
      <c r="B5550" s="5" t="s">
        <v>9</v>
      </c>
      <c r="C5550" s="4">
        <v>91381</v>
      </c>
      <c r="D5550" s="4">
        <v>2627772</v>
      </c>
      <c r="E5550" s="4">
        <v>278519</v>
      </c>
      <c r="F5550" s="4">
        <v>2883812</v>
      </c>
      <c r="G5550" s="4">
        <v>291892</v>
      </c>
    </row>
    <row r="5551" spans="1:7">
      <c r="A5551" s="4">
        <v>20200921</v>
      </c>
      <c r="B5551" s="5" t="s">
        <v>10</v>
      </c>
      <c r="C5551" s="4">
        <v>36991</v>
      </c>
      <c r="D5551" s="4">
        <v>854541</v>
      </c>
      <c r="E5551" s="4">
        <v>18966</v>
      </c>
      <c r="F5551" s="4">
        <v>873910</v>
      </c>
      <c r="G5551" s="4">
        <v>19639</v>
      </c>
    </row>
    <row r="5552" spans="1:7">
      <c r="A5552" s="4">
        <v>20200921</v>
      </c>
      <c r="B5552" s="5" t="s">
        <v>11</v>
      </c>
      <c r="C5552" s="4">
        <v>61512</v>
      </c>
      <c r="D5552" s="4">
        <v>1016741</v>
      </c>
      <c r="E5552" s="4">
        <v>154020</v>
      </c>
      <c r="F5552" s="4">
        <v>1247459</v>
      </c>
      <c r="G5552" s="4">
        <v>172713</v>
      </c>
    </row>
    <row r="5553" spans="1:7">
      <c r="A5553" s="4">
        <v>20200921</v>
      </c>
      <c r="B5553" s="5" t="s">
        <v>12</v>
      </c>
      <c r="C5553" s="4">
        <v>25696</v>
      </c>
      <c r="D5553" s="4">
        <v>257578</v>
      </c>
      <c r="E5553" s="4">
        <v>3802</v>
      </c>
      <c r="F5553" s="4">
        <v>292684</v>
      </c>
      <c r="G5553" s="4">
        <v>4123</v>
      </c>
    </row>
    <row r="5554" spans="1:7">
      <c r="A5554" s="4">
        <v>20200921</v>
      </c>
      <c r="B5554" s="5" t="s">
        <v>13</v>
      </c>
      <c r="C5554" s="4">
        <v>73286</v>
      </c>
      <c r="D5554" s="4">
        <v>1557651</v>
      </c>
      <c r="E5554" s="4">
        <v>126239</v>
      </c>
      <c r="F5554" s="4">
        <v>1707132</v>
      </c>
      <c r="G5554" s="4">
        <v>132643</v>
      </c>
    </row>
    <row r="5555" spans="1:7">
      <c r="A5555" s="4">
        <v>20200921</v>
      </c>
      <c r="B5555" s="5" t="s">
        <v>14</v>
      </c>
      <c r="C5555" s="4">
        <v>17372</v>
      </c>
      <c r="D5555" s="4">
        <v>146928</v>
      </c>
      <c r="E5555" s="4">
        <v>1807</v>
      </c>
      <c r="F5555" s="4">
        <v>188669</v>
      </c>
      <c r="G5555" s="4">
        <v>2091</v>
      </c>
    </row>
    <row r="5556" spans="1:7">
      <c r="A5556" s="4">
        <v>20200921</v>
      </c>
      <c r="B5556" s="5" t="s">
        <v>15</v>
      </c>
      <c r="C5556" s="4">
        <v>19391</v>
      </c>
      <c r="D5556" s="4">
        <v>182361</v>
      </c>
      <c r="E5556" s="4">
        <v>10556</v>
      </c>
      <c r="F5556" s="4">
        <v>212934</v>
      </c>
      <c r="G5556" s="4">
        <v>12988</v>
      </c>
    </row>
    <row r="5557" spans="1:7">
      <c r="A5557" s="4">
        <v>20200921</v>
      </c>
      <c r="B5557" s="5" t="s">
        <v>16</v>
      </c>
      <c r="C5557" s="4">
        <v>18935</v>
      </c>
      <c r="D5557" s="4">
        <v>122606</v>
      </c>
      <c r="E5557" s="4">
        <v>1555</v>
      </c>
      <c r="F5557" s="4">
        <v>191704</v>
      </c>
      <c r="G5557" s="4">
        <v>3026</v>
      </c>
    </row>
    <row r="5558" spans="1:7">
      <c r="A5558" s="4">
        <v>20200921</v>
      </c>
      <c r="B5558" s="5" t="s">
        <v>17</v>
      </c>
      <c r="C5558" s="4">
        <v>9625</v>
      </c>
      <c r="D5558" s="4">
        <v>57458</v>
      </c>
      <c r="E5558" s="4">
        <v>882</v>
      </c>
      <c r="F5558" s="4">
        <v>62235</v>
      </c>
      <c r="G5558" s="4">
        <v>909</v>
      </c>
    </row>
    <row r="5559" spans="1:7">
      <c r="A5559" s="4">
        <v>20200921</v>
      </c>
      <c r="B5559" s="5" t="s">
        <v>18</v>
      </c>
      <c r="C5559" s="4">
        <v>17542</v>
      </c>
      <c r="D5559" s="4">
        <v>67949</v>
      </c>
      <c r="E5559" s="4">
        <v>6402</v>
      </c>
      <c r="F5559" s="4">
        <v>78682</v>
      </c>
      <c r="G5559" s="4">
        <v>7483</v>
      </c>
    </row>
    <row r="5560" spans="1:7">
      <c r="A5560" s="4">
        <v>20200921</v>
      </c>
      <c r="B5560" s="5" t="s">
        <v>19</v>
      </c>
      <c r="C5560" s="4">
        <v>22908</v>
      </c>
      <c r="D5560" s="4">
        <v>140095</v>
      </c>
      <c r="E5560" s="4">
        <v>13926</v>
      </c>
      <c r="F5560" s="4">
        <v>162697</v>
      </c>
      <c r="G5560" s="4">
        <v>15977</v>
      </c>
    </row>
    <row r="5561" spans="1:7">
      <c r="A5561" s="4">
        <v>20200921</v>
      </c>
      <c r="B5561" s="5" t="s">
        <v>20</v>
      </c>
      <c r="C5561" s="4">
        <v>68260</v>
      </c>
      <c r="D5561" s="4">
        <v>1691972</v>
      </c>
      <c r="E5561" s="4">
        <v>251536</v>
      </c>
      <c r="F5561" s="4">
        <v>1761831</v>
      </c>
      <c r="G5561" s="4">
        <v>255840</v>
      </c>
    </row>
    <row r="5562" spans="1:7">
      <c r="A5562" s="4">
        <v>20200921</v>
      </c>
      <c r="B5562" s="5" t="s">
        <v>21</v>
      </c>
      <c r="C5562" s="4">
        <v>103341</v>
      </c>
      <c r="D5562" s="4">
        <v>6070709</v>
      </c>
      <c r="E5562" s="4">
        <v>1126079</v>
      </c>
      <c r="F5562" s="4">
        <v>6148070</v>
      </c>
      <c r="G5562" s="4">
        <v>1131725</v>
      </c>
    </row>
    <row r="5563" spans="1:7">
      <c r="A5563" s="4">
        <v>20200921</v>
      </c>
      <c r="B5563" s="5" t="s">
        <v>22</v>
      </c>
      <c r="C5563" s="4">
        <v>51767</v>
      </c>
      <c r="D5563" s="4">
        <v>878387</v>
      </c>
      <c r="E5563" s="4">
        <v>67917</v>
      </c>
      <c r="F5563" s="4">
        <v>951486</v>
      </c>
      <c r="G5563" s="4">
        <v>72478</v>
      </c>
    </row>
    <row r="5564" spans="1:7">
      <c r="A5564" s="4">
        <v>20200921</v>
      </c>
      <c r="B5564" s="5" t="s">
        <v>23</v>
      </c>
      <c r="C5564" s="4">
        <v>79435</v>
      </c>
      <c r="D5564" s="4">
        <v>5863115</v>
      </c>
      <c r="E5564" s="4">
        <v>200144</v>
      </c>
      <c r="F5564" s="4">
        <v>6034090</v>
      </c>
      <c r="G5564" s="4">
        <v>206660</v>
      </c>
    </row>
    <row r="5565" spans="1:7">
      <c r="A5565" s="4">
        <v>20200921</v>
      </c>
      <c r="B5565" s="5" t="s">
        <v>24</v>
      </c>
      <c r="C5565" s="4">
        <v>19321</v>
      </c>
      <c r="D5565" s="4">
        <v>142837</v>
      </c>
      <c r="E5565" s="4">
        <v>15080</v>
      </c>
      <c r="F5565" s="4">
        <v>149936</v>
      </c>
      <c r="G5565" s="4">
        <v>15512</v>
      </c>
    </row>
    <row r="5566" spans="1:7">
      <c r="A5566" s="4">
        <v>20200921</v>
      </c>
      <c r="B5566" s="5" t="s">
        <v>25</v>
      </c>
      <c r="C5566" s="4">
        <v>52822</v>
      </c>
      <c r="D5566" s="4">
        <v>710681</v>
      </c>
      <c r="E5566" s="4">
        <v>61912</v>
      </c>
      <c r="F5566" s="4">
        <v>847420</v>
      </c>
      <c r="G5566" s="4">
        <v>65338</v>
      </c>
    </row>
    <row r="5567" spans="1:7">
      <c r="A5567" s="4">
        <v>20200921</v>
      </c>
      <c r="B5567" s="5" t="s">
        <v>26</v>
      </c>
      <c r="C5567" s="4">
        <v>23110</v>
      </c>
      <c r="D5567" s="4">
        <v>97527</v>
      </c>
      <c r="E5567" s="4">
        <v>23688</v>
      </c>
      <c r="F5567" s="4">
        <v>104941</v>
      </c>
      <c r="G5567" s="4">
        <v>24775</v>
      </c>
    </row>
    <row r="5568" spans="1:7">
      <c r="A5568" s="4">
        <v>20200921</v>
      </c>
      <c r="B5568" s="5" t="s">
        <v>27</v>
      </c>
      <c r="C5568" s="4">
        <v>36081</v>
      </c>
      <c r="D5568" s="4">
        <v>279508</v>
      </c>
      <c r="E5568" s="4">
        <v>81280</v>
      </c>
      <c r="F5568" s="4">
        <v>291720</v>
      </c>
      <c r="G5568" s="4">
        <v>81883</v>
      </c>
    </row>
    <row r="5569" spans="1:7">
      <c r="A5569" s="4">
        <v>20200922</v>
      </c>
      <c r="B5569" s="5" t="s">
        <v>7</v>
      </c>
      <c r="C5569" s="4">
        <v>56423</v>
      </c>
      <c r="D5569" s="4">
        <v>1389417</v>
      </c>
      <c r="E5569" s="4">
        <v>139155</v>
      </c>
      <c r="F5569" s="4">
        <v>1604174</v>
      </c>
      <c r="G5569" s="4">
        <v>152501</v>
      </c>
    </row>
    <row r="5570" spans="1:7">
      <c r="A5570" s="4">
        <v>20200922</v>
      </c>
      <c r="B5570" s="5" t="s">
        <v>8</v>
      </c>
      <c r="C5570" s="4">
        <v>83471</v>
      </c>
      <c r="D5570" s="4">
        <v>3157321</v>
      </c>
      <c r="E5570" s="4">
        <v>518487</v>
      </c>
      <c r="F5570" s="4">
        <v>3302186</v>
      </c>
      <c r="G5570" s="4">
        <v>526643</v>
      </c>
    </row>
    <row r="5571" spans="1:7">
      <c r="A5571" s="4">
        <v>20200922</v>
      </c>
      <c r="B5571" s="5" t="s">
        <v>9</v>
      </c>
      <c r="C5571" s="4">
        <v>95742</v>
      </c>
      <c r="D5571" s="4">
        <v>2895381</v>
      </c>
      <c r="E5571" s="4">
        <v>313023</v>
      </c>
      <c r="F5571" s="4">
        <v>3167001</v>
      </c>
      <c r="G5571" s="4">
        <v>328809</v>
      </c>
    </row>
    <row r="5572" spans="1:7">
      <c r="A5572" s="4">
        <v>20200922</v>
      </c>
      <c r="B5572" s="5" t="s">
        <v>10</v>
      </c>
      <c r="C5572" s="4">
        <v>37183</v>
      </c>
      <c r="D5572" s="4">
        <v>864167</v>
      </c>
      <c r="E5572" s="4">
        <v>19030</v>
      </c>
      <c r="F5572" s="4">
        <v>883983</v>
      </c>
      <c r="G5572" s="4">
        <v>20053</v>
      </c>
    </row>
    <row r="5573" spans="1:7">
      <c r="A5573" s="4">
        <v>20200922</v>
      </c>
      <c r="B5573" s="5" t="s">
        <v>11</v>
      </c>
      <c r="C5573" s="4">
        <v>61488</v>
      </c>
      <c r="D5573" s="4">
        <v>1012841</v>
      </c>
      <c r="E5573" s="4">
        <v>154879</v>
      </c>
      <c r="F5573" s="4">
        <v>1258089</v>
      </c>
      <c r="G5573" s="4">
        <v>176390</v>
      </c>
    </row>
    <row r="5574" spans="1:7">
      <c r="A5574" s="4">
        <v>20200922</v>
      </c>
      <c r="B5574" s="5" t="s">
        <v>12</v>
      </c>
      <c r="C5574" s="4">
        <v>25545</v>
      </c>
      <c r="D5574" s="4">
        <v>248482</v>
      </c>
      <c r="E5574" s="4">
        <v>3857</v>
      </c>
      <c r="F5574" s="4">
        <v>287282</v>
      </c>
      <c r="G5574" s="4">
        <v>4622</v>
      </c>
    </row>
    <row r="5575" spans="1:7">
      <c r="A5575" s="4">
        <v>20200922</v>
      </c>
      <c r="B5575" s="5" t="s">
        <v>13</v>
      </c>
      <c r="C5575" s="4">
        <v>73993</v>
      </c>
      <c r="D5575" s="4">
        <v>1541187</v>
      </c>
      <c r="E5575" s="4">
        <v>128954</v>
      </c>
      <c r="F5575" s="4">
        <v>1705897</v>
      </c>
      <c r="G5575" s="4">
        <v>136207</v>
      </c>
    </row>
    <row r="5576" spans="1:7">
      <c r="A5576" s="4">
        <v>20200922</v>
      </c>
      <c r="B5576" s="5" t="s">
        <v>14</v>
      </c>
      <c r="C5576" s="4">
        <v>17575</v>
      </c>
      <c r="D5576" s="4">
        <v>145598</v>
      </c>
      <c r="E5576" s="4">
        <v>1990</v>
      </c>
      <c r="F5576" s="4">
        <v>188928</v>
      </c>
      <c r="G5576" s="4">
        <v>2343</v>
      </c>
    </row>
    <row r="5577" spans="1:7">
      <c r="A5577" s="4">
        <v>20200922</v>
      </c>
      <c r="B5577" s="5" t="s">
        <v>15</v>
      </c>
      <c r="C5577" s="4">
        <v>19601</v>
      </c>
      <c r="D5577" s="4">
        <v>178633</v>
      </c>
      <c r="E5577" s="4">
        <v>10318</v>
      </c>
      <c r="F5577" s="4">
        <v>209220</v>
      </c>
      <c r="G5577" s="4">
        <v>12620</v>
      </c>
    </row>
    <row r="5578" spans="1:7">
      <c r="A5578" s="4">
        <v>20200922</v>
      </c>
      <c r="B5578" s="5" t="s">
        <v>16</v>
      </c>
      <c r="C5578" s="4">
        <v>20103</v>
      </c>
      <c r="D5578" s="4">
        <v>143067</v>
      </c>
      <c r="E5578" s="4">
        <v>1642</v>
      </c>
      <c r="F5578" s="4">
        <v>216506</v>
      </c>
      <c r="G5578" s="4">
        <v>3486</v>
      </c>
    </row>
    <row r="5579" spans="1:7">
      <c r="A5579" s="4">
        <v>20200922</v>
      </c>
      <c r="B5579" s="5" t="s">
        <v>17</v>
      </c>
      <c r="C5579" s="4">
        <v>9156</v>
      </c>
      <c r="D5579" s="4">
        <v>48498</v>
      </c>
      <c r="E5579" s="4">
        <v>839</v>
      </c>
      <c r="F5579" s="4">
        <v>55030</v>
      </c>
      <c r="G5579" s="4">
        <v>851</v>
      </c>
    </row>
    <row r="5580" spans="1:7">
      <c r="A5580" s="4">
        <v>20200922</v>
      </c>
      <c r="B5580" s="5" t="s">
        <v>18</v>
      </c>
      <c r="C5580" s="4">
        <v>17730</v>
      </c>
      <c r="D5580" s="4">
        <v>76181</v>
      </c>
      <c r="E5580" s="4">
        <v>6146</v>
      </c>
      <c r="F5580" s="4">
        <v>88148</v>
      </c>
      <c r="G5580" s="4">
        <v>6762</v>
      </c>
    </row>
    <row r="5581" spans="1:7">
      <c r="A5581" s="4">
        <v>20200922</v>
      </c>
      <c r="B5581" s="5" t="s">
        <v>19</v>
      </c>
      <c r="C5581" s="4">
        <v>23208</v>
      </c>
      <c r="D5581" s="4">
        <v>158740</v>
      </c>
      <c r="E5581" s="4">
        <v>14004</v>
      </c>
      <c r="F5581" s="4">
        <v>183634</v>
      </c>
      <c r="G5581" s="4">
        <v>16218</v>
      </c>
    </row>
    <row r="5582" spans="1:7">
      <c r="A5582" s="4">
        <v>20200922</v>
      </c>
      <c r="B5582" s="5" t="s">
        <v>20</v>
      </c>
      <c r="C5582" s="4">
        <v>68410</v>
      </c>
      <c r="D5582" s="4">
        <v>1869363</v>
      </c>
      <c r="E5582" s="4">
        <v>296846</v>
      </c>
      <c r="F5582" s="4">
        <v>1944695</v>
      </c>
      <c r="G5582" s="4">
        <v>301801</v>
      </c>
    </row>
    <row r="5583" spans="1:7">
      <c r="A5583" s="4">
        <v>20200922</v>
      </c>
      <c r="B5583" s="5" t="s">
        <v>21</v>
      </c>
      <c r="C5583" s="4">
        <v>104545</v>
      </c>
      <c r="D5583" s="4">
        <v>6219502</v>
      </c>
      <c r="E5583" s="4">
        <v>1115319</v>
      </c>
      <c r="F5583" s="4">
        <v>6301810</v>
      </c>
      <c r="G5583" s="4">
        <v>1122233</v>
      </c>
    </row>
    <row r="5584" spans="1:7">
      <c r="A5584" s="4">
        <v>20200922</v>
      </c>
      <c r="B5584" s="5" t="s">
        <v>22</v>
      </c>
      <c r="C5584" s="4">
        <v>53056</v>
      </c>
      <c r="D5584" s="4">
        <v>901279</v>
      </c>
      <c r="E5584" s="4">
        <v>72432</v>
      </c>
      <c r="F5584" s="4">
        <v>980753</v>
      </c>
      <c r="G5584" s="4">
        <v>78317</v>
      </c>
    </row>
    <row r="5585" spans="1:7">
      <c r="A5585" s="4">
        <v>20200922</v>
      </c>
      <c r="B5585" s="5" t="s">
        <v>23</v>
      </c>
      <c r="C5585" s="4">
        <v>79706</v>
      </c>
      <c r="D5585" s="4">
        <v>5738418</v>
      </c>
      <c r="E5585" s="4">
        <v>204371</v>
      </c>
      <c r="F5585" s="4">
        <v>5925247</v>
      </c>
      <c r="G5585" s="4">
        <v>212069</v>
      </c>
    </row>
    <row r="5586" spans="1:7">
      <c r="A5586" s="4">
        <v>20200922</v>
      </c>
      <c r="B5586" s="5" t="s">
        <v>24</v>
      </c>
      <c r="C5586" s="4">
        <v>20068</v>
      </c>
      <c r="D5586" s="4">
        <v>142893</v>
      </c>
      <c r="E5586" s="4">
        <v>16411</v>
      </c>
      <c r="F5586" s="4">
        <v>150949</v>
      </c>
      <c r="G5586" s="4">
        <v>16858</v>
      </c>
    </row>
    <row r="5587" spans="1:7">
      <c r="A5587" s="4">
        <v>20200922</v>
      </c>
      <c r="B5587" s="5" t="s">
        <v>25</v>
      </c>
      <c r="C5587" s="4">
        <v>54034</v>
      </c>
      <c r="D5587" s="4">
        <v>721576</v>
      </c>
      <c r="E5587" s="4">
        <v>66568</v>
      </c>
      <c r="F5587" s="4">
        <v>894399</v>
      </c>
      <c r="G5587" s="4">
        <v>70991</v>
      </c>
    </row>
    <row r="5588" spans="1:7">
      <c r="A5588" s="4">
        <v>20200922</v>
      </c>
      <c r="B5588" s="5" t="s">
        <v>26</v>
      </c>
      <c r="C5588" s="4">
        <v>23507</v>
      </c>
      <c r="D5588" s="4">
        <v>107116</v>
      </c>
      <c r="E5588" s="4">
        <v>25431</v>
      </c>
      <c r="F5588" s="4">
        <v>114589</v>
      </c>
      <c r="G5588" s="4">
        <v>26122</v>
      </c>
    </row>
    <row r="5589" spans="1:7">
      <c r="A5589" s="4">
        <v>20200922</v>
      </c>
      <c r="B5589" s="5" t="s">
        <v>27</v>
      </c>
      <c r="C5589" s="4">
        <v>35628</v>
      </c>
      <c r="D5589" s="4">
        <v>266917</v>
      </c>
      <c r="E5589" s="4">
        <v>78491</v>
      </c>
      <c r="F5589" s="4">
        <v>278681</v>
      </c>
      <c r="G5589" s="4">
        <v>79766</v>
      </c>
    </row>
    <row r="5590" spans="1:7">
      <c r="A5590" s="4">
        <v>20200923</v>
      </c>
      <c r="B5590" s="5" t="s">
        <v>7</v>
      </c>
      <c r="C5590" s="4">
        <v>56329</v>
      </c>
      <c r="D5590" s="4">
        <v>1420436</v>
      </c>
      <c r="E5590" s="4">
        <v>141951</v>
      </c>
      <c r="F5590" s="4">
        <v>1637859</v>
      </c>
      <c r="G5590" s="4">
        <v>156281</v>
      </c>
    </row>
    <row r="5591" spans="1:7">
      <c r="A5591" s="4">
        <v>20200923</v>
      </c>
      <c r="B5591" s="5" t="s">
        <v>8</v>
      </c>
      <c r="C5591" s="4">
        <v>83734</v>
      </c>
      <c r="D5591" s="4">
        <v>3038004</v>
      </c>
      <c r="E5591" s="4">
        <v>482535</v>
      </c>
      <c r="F5591" s="4">
        <v>3183455</v>
      </c>
      <c r="G5591" s="4">
        <v>490763</v>
      </c>
    </row>
    <row r="5592" spans="1:7">
      <c r="A5592" s="4">
        <v>20200923</v>
      </c>
      <c r="B5592" s="5" t="s">
        <v>9</v>
      </c>
      <c r="C5592" s="4">
        <v>96291</v>
      </c>
      <c r="D5592" s="4">
        <v>2959664</v>
      </c>
      <c r="E5592" s="4">
        <v>330563</v>
      </c>
      <c r="F5592" s="4">
        <v>3242053</v>
      </c>
      <c r="G5592" s="4">
        <v>347210</v>
      </c>
    </row>
    <row r="5593" spans="1:7">
      <c r="A5593" s="4">
        <v>20200923</v>
      </c>
      <c r="B5593" s="5" t="s">
        <v>10</v>
      </c>
      <c r="C5593" s="4">
        <v>36370</v>
      </c>
      <c r="D5593" s="4">
        <v>824770</v>
      </c>
      <c r="E5593" s="4">
        <v>18171</v>
      </c>
      <c r="F5593" s="4">
        <v>848391</v>
      </c>
      <c r="G5593" s="4">
        <v>18838</v>
      </c>
    </row>
    <row r="5594" spans="1:7">
      <c r="A5594" s="4">
        <v>20200923</v>
      </c>
      <c r="B5594" s="5" t="s">
        <v>11</v>
      </c>
      <c r="C5594" s="4">
        <v>61326</v>
      </c>
      <c r="D5594" s="4">
        <v>1033929</v>
      </c>
      <c r="E5594" s="4">
        <v>154979</v>
      </c>
      <c r="F5594" s="4">
        <v>1273061</v>
      </c>
      <c r="G5594" s="4">
        <v>175157</v>
      </c>
    </row>
    <row r="5595" spans="1:7">
      <c r="A5595" s="4">
        <v>20200923</v>
      </c>
      <c r="B5595" s="5" t="s">
        <v>12</v>
      </c>
      <c r="C5595" s="4">
        <v>25358</v>
      </c>
      <c r="D5595" s="4">
        <v>238465</v>
      </c>
      <c r="E5595" s="4">
        <v>3788</v>
      </c>
      <c r="F5595" s="4">
        <v>276203</v>
      </c>
      <c r="G5595" s="4">
        <v>4379</v>
      </c>
    </row>
    <row r="5596" spans="1:7">
      <c r="A5596" s="4">
        <v>20200923</v>
      </c>
      <c r="B5596" s="5" t="s">
        <v>13</v>
      </c>
      <c r="C5596" s="4">
        <v>73850</v>
      </c>
      <c r="D5596" s="4">
        <v>1537963</v>
      </c>
      <c r="E5596" s="4">
        <v>129600</v>
      </c>
      <c r="F5596" s="4">
        <v>1713848</v>
      </c>
      <c r="G5596" s="4">
        <v>136974</v>
      </c>
    </row>
    <row r="5597" spans="1:7">
      <c r="A5597" s="4">
        <v>20200923</v>
      </c>
      <c r="B5597" s="5" t="s">
        <v>14</v>
      </c>
      <c r="C5597" s="4">
        <v>17662</v>
      </c>
      <c r="D5597" s="4">
        <v>140691</v>
      </c>
      <c r="E5597" s="4">
        <v>2085</v>
      </c>
      <c r="F5597" s="4">
        <v>184345</v>
      </c>
      <c r="G5597" s="4">
        <v>2498</v>
      </c>
    </row>
    <row r="5598" spans="1:7">
      <c r="A5598" s="4">
        <v>20200923</v>
      </c>
      <c r="B5598" s="5" t="s">
        <v>15</v>
      </c>
      <c r="C5598" s="4">
        <v>19527</v>
      </c>
      <c r="D5598" s="4">
        <v>169275</v>
      </c>
      <c r="E5598" s="4">
        <v>10536</v>
      </c>
      <c r="F5598" s="4">
        <v>198809</v>
      </c>
      <c r="G5598" s="4">
        <v>13562</v>
      </c>
    </row>
    <row r="5599" spans="1:7">
      <c r="A5599" s="4">
        <v>20200923</v>
      </c>
      <c r="B5599" s="5" t="s">
        <v>16</v>
      </c>
      <c r="C5599" s="4">
        <v>20659</v>
      </c>
      <c r="D5599" s="4">
        <v>146666</v>
      </c>
      <c r="E5599" s="4">
        <v>2249</v>
      </c>
      <c r="F5599" s="4">
        <v>217531</v>
      </c>
      <c r="G5599" s="4">
        <v>3941</v>
      </c>
    </row>
    <row r="5600" spans="1:7">
      <c r="A5600" s="4">
        <v>20200923</v>
      </c>
      <c r="B5600" s="5" t="s">
        <v>17</v>
      </c>
      <c r="C5600" s="4">
        <v>9493</v>
      </c>
      <c r="D5600" s="4">
        <v>56630</v>
      </c>
      <c r="E5600" s="4">
        <v>1045</v>
      </c>
      <c r="F5600" s="4">
        <v>63438</v>
      </c>
      <c r="G5600" s="4">
        <v>1314</v>
      </c>
    </row>
    <row r="5601" spans="1:7">
      <c r="A5601" s="4">
        <v>20200923</v>
      </c>
      <c r="B5601" s="5" t="s">
        <v>18</v>
      </c>
      <c r="C5601" s="4">
        <v>17510</v>
      </c>
      <c r="D5601" s="4">
        <v>71924</v>
      </c>
      <c r="E5601" s="4">
        <v>6143</v>
      </c>
      <c r="F5601" s="4">
        <v>84525</v>
      </c>
      <c r="G5601" s="4">
        <v>7033</v>
      </c>
    </row>
    <row r="5602" spans="1:7">
      <c r="A5602" s="4">
        <v>20200923</v>
      </c>
      <c r="B5602" s="5" t="s">
        <v>19</v>
      </c>
      <c r="C5602" s="4">
        <v>23130</v>
      </c>
      <c r="D5602" s="4">
        <v>139606</v>
      </c>
      <c r="E5602" s="4">
        <v>13761</v>
      </c>
      <c r="F5602" s="4">
        <v>163537</v>
      </c>
      <c r="G5602" s="4">
        <v>15937</v>
      </c>
    </row>
    <row r="5603" spans="1:7">
      <c r="A5603" s="4">
        <v>20200923</v>
      </c>
      <c r="B5603" s="5" t="s">
        <v>20</v>
      </c>
      <c r="C5603" s="4">
        <v>71179</v>
      </c>
      <c r="D5603" s="4">
        <v>2130172</v>
      </c>
      <c r="E5603" s="4">
        <v>357069</v>
      </c>
      <c r="F5603" s="4">
        <v>2206228</v>
      </c>
      <c r="G5603" s="4">
        <v>362396</v>
      </c>
    </row>
    <row r="5604" spans="1:7">
      <c r="A5604" s="4">
        <v>20200923</v>
      </c>
      <c r="B5604" s="5" t="s">
        <v>21</v>
      </c>
      <c r="C5604" s="4">
        <v>104596</v>
      </c>
      <c r="D5604" s="4">
        <v>6228483</v>
      </c>
      <c r="E5604" s="4">
        <v>1125972</v>
      </c>
      <c r="F5604" s="4">
        <v>6306471</v>
      </c>
      <c r="G5604" s="4">
        <v>1131695</v>
      </c>
    </row>
    <row r="5605" spans="1:7">
      <c r="A5605" s="4">
        <v>20200923</v>
      </c>
      <c r="B5605" s="5" t="s">
        <v>22</v>
      </c>
      <c r="C5605" s="4">
        <v>52951</v>
      </c>
      <c r="D5605" s="4">
        <v>915300</v>
      </c>
      <c r="E5605" s="4">
        <v>73215</v>
      </c>
      <c r="F5605" s="4">
        <v>994709</v>
      </c>
      <c r="G5605" s="4">
        <v>77048</v>
      </c>
    </row>
    <row r="5606" spans="1:7">
      <c r="A5606" s="4">
        <v>20200923</v>
      </c>
      <c r="B5606" s="5" t="s">
        <v>23</v>
      </c>
      <c r="C5606" s="4">
        <v>79898</v>
      </c>
      <c r="D5606" s="4">
        <v>5674057</v>
      </c>
      <c r="E5606" s="4">
        <v>205644</v>
      </c>
      <c r="F5606" s="4">
        <v>5853279</v>
      </c>
      <c r="G5606" s="4">
        <v>212562</v>
      </c>
    </row>
    <row r="5607" spans="1:7">
      <c r="A5607" s="4">
        <v>20200923</v>
      </c>
      <c r="B5607" s="5" t="s">
        <v>24</v>
      </c>
      <c r="C5607" s="4">
        <v>19548</v>
      </c>
      <c r="D5607" s="4">
        <v>136730</v>
      </c>
      <c r="E5607" s="4">
        <v>16391</v>
      </c>
      <c r="F5607" s="4">
        <v>152052</v>
      </c>
      <c r="G5607" s="4">
        <v>16882</v>
      </c>
    </row>
    <row r="5608" spans="1:7">
      <c r="A5608" s="4">
        <v>20200923</v>
      </c>
      <c r="B5608" s="5" t="s">
        <v>25</v>
      </c>
      <c r="C5608" s="4">
        <v>54067</v>
      </c>
      <c r="D5608" s="4">
        <v>710611</v>
      </c>
      <c r="E5608" s="4">
        <v>72619</v>
      </c>
      <c r="F5608" s="4">
        <v>878672</v>
      </c>
      <c r="G5608" s="4">
        <v>76818</v>
      </c>
    </row>
    <row r="5609" spans="1:7">
      <c r="A5609" s="4">
        <v>20200923</v>
      </c>
      <c r="B5609" s="5" t="s">
        <v>26</v>
      </c>
      <c r="C5609" s="4">
        <v>23854</v>
      </c>
      <c r="D5609" s="4">
        <v>104702</v>
      </c>
      <c r="E5609" s="4">
        <v>25956</v>
      </c>
      <c r="F5609" s="4">
        <v>112540</v>
      </c>
      <c r="G5609" s="4">
        <v>26889</v>
      </c>
    </row>
    <row r="5610" spans="1:7">
      <c r="A5610" s="4">
        <v>20200923</v>
      </c>
      <c r="B5610" s="5" t="s">
        <v>27</v>
      </c>
      <c r="C5610" s="4">
        <v>35562</v>
      </c>
      <c r="D5610" s="4">
        <v>265819</v>
      </c>
      <c r="E5610" s="4">
        <v>79308</v>
      </c>
      <c r="F5610" s="4">
        <v>277013</v>
      </c>
      <c r="G5610" s="4">
        <v>80445</v>
      </c>
    </row>
    <row r="5611" spans="1:7">
      <c r="A5611" s="4">
        <v>20200924</v>
      </c>
      <c r="B5611" s="5" t="s">
        <v>7</v>
      </c>
      <c r="C5611" s="4">
        <v>55896</v>
      </c>
      <c r="D5611" s="4">
        <v>1347630</v>
      </c>
      <c r="E5611" s="4">
        <v>133856</v>
      </c>
      <c r="F5611" s="4">
        <v>1566065</v>
      </c>
      <c r="G5611" s="4">
        <v>147575</v>
      </c>
    </row>
    <row r="5612" spans="1:7">
      <c r="A5612" s="4">
        <v>20200924</v>
      </c>
      <c r="B5612" s="5" t="s">
        <v>8</v>
      </c>
      <c r="C5612" s="4">
        <v>82446</v>
      </c>
      <c r="D5612" s="4">
        <v>3000042</v>
      </c>
      <c r="E5612" s="4">
        <v>493743</v>
      </c>
      <c r="F5612" s="4">
        <v>3139782</v>
      </c>
      <c r="G5612" s="4">
        <v>501940</v>
      </c>
    </row>
    <row r="5613" spans="1:7">
      <c r="A5613" s="4">
        <v>20200924</v>
      </c>
      <c r="B5613" s="5" t="s">
        <v>9</v>
      </c>
      <c r="C5613" s="4">
        <v>98826</v>
      </c>
      <c r="D5613" s="4">
        <v>3086247</v>
      </c>
      <c r="E5613" s="4">
        <v>352168</v>
      </c>
      <c r="F5613" s="4">
        <v>3349817</v>
      </c>
      <c r="G5613" s="4">
        <v>368489</v>
      </c>
    </row>
    <row r="5614" spans="1:7">
      <c r="A5614" s="4">
        <v>20200924</v>
      </c>
      <c r="B5614" s="5" t="s">
        <v>10</v>
      </c>
      <c r="C5614" s="4">
        <v>36362</v>
      </c>
      <c r="D5614" s="4">
        <v>793724</v>
      </c>
      <c r="E5614" s="4">
        <v>18584</v>
      </c>
      <c r="F5614" s="4">
        <v>817868</v>
      </c>
      <c r="G5614" s="4">
        <v>19139</v>
      </c>
    </row>
    <row r="5615" spans="1:7">
      <c r="A5615" s="4">
        <v>20200924</v>
      </c>
      <c r="B5615" s="5" t="s">
        <v>11</v>
      </c>
      <c r="C5615" s="4">
        <v>61553</v>
      </c>
      <c r="D5615" s="4">
        <v>1007829</v>
      </c>
      <c r="E5615" s="4">
        <v>154745</v>
      </c>
      <c r="F5615" s="4">
        <v>1250752</v>
      </c>
      <c r="G5615" s="4">
        <v>175517</v>
      </c>
    </row>
    <row r="5616" spans="1:7">
      <c r="A5616" s="4">
        <v>20200924</v>
      </c>
      <c r="B5616" s="5" t="s">
        <v>12</v>
      </c>
      <c r="C5616" s="4">
        <v>25497</v>
      </c>
      <c r="D5616" s="4">
        <v>230257</v>
      </c>
      <c r="E5616" s="4">
        <v>3604</v>
      </c>
      <c r="F5616" s="4">
        <v>266775</v>
      </c>
      <c r="G5616" s="4">
        <v>4015</v>
      </c>
    </row>
    <row r="5617" spans="1:7">
      <c r="A5617" s="4">
        <v>20200924</v>
      </c>
      <c r="B5617" s="5" t="s">
        <v>13</v>
      </c>
      <c r="C5617" s="4">
        <v>74362</v>
      </c>
      <c r="D5617" s="4">
        <v>1578207</v>
      </c>
      <c r="E5617" s="4">
        <v>131834</v>
      </c>
      <c r="F5617" s="4">
        <v>1751278</v>
      </c>
      <c r="G5617" s="4">
        <v>140140</v>
      </c>
    </row>
    <row r="5618" spans="1:7">
      <c r="A5618" s="4">
        <v>20200924</v>
      </c>
      <c r="B5618" s="5" t="s">
        <v>14</v>
      </c>
      <c r="C5618" s="4">
        <v>17903</v>
      </c>
      <c r="D5618" s="4">
        <v>137217</v>
      </c>
      <c r="E5618" s="4">
        <v>2310</v>
      </c>
      <c r="F5618" s="4">
        <v>179214</v>
      </c>
      <c r="G5618" s="4">
        <v>2725</v>
      </c>
    </row>
    <row r="5619" spans="1:7">
      <c r="A5619" s="4">
        <v>20200924</v>
      </c>
      <c r="B5619" s="5" t="s">
        <v>15</v>
      </c>
      <c r="C5619" s="4">
        <v>19585</v>
      </c>
      <c r="D5619" s="4">
        <v>171169</v>
      </c>
      <c r="E5619" s="4">
        <v>10776</v>
      </c>
      <c r="F5619" s="4">
        <v>201895</v>
      </c>
      <c r="G5619" s="4">
        <v>13372</v>
      </c>
    </row>
    <row r="5620" spans="1:7">
      <c r="A5620" s="4">
        <v>20200924</v>
      </c>
      <c r="B5620" s="5" t="s">
        <v>16</v>
      </c>
      <c r="C5620" s="4">
        <v>21296</v>
      </c>
      <c r="D5620" s="4">
        <v>156484</v>
      </c>
      <c r="E5620" s="4">
        <v>2276</v>
      </c>
      <c r="F5620" s="4">
        <v>230766</v>
      </c>
      <c r="G5620" s="4">
        <v>3820</v>
      </c>
    </row>
    <row r="5621" spans="1:7">
      <c r="A5621" s="4">
        <v>20200924</v>
      </c>
      <c r="B5621" s="5" t="s">
        <v>17</v>
      </c>
      <c r="C5621" s="4">
        <v>9170</v>
      </c>
      <c r="D5621" s="4">
        <v>46261</v>
      </c>
      <c r="E5621" s="4">
        <v>981</v>
      </c>
      <c r="F5621" s="4">
        <v>54438</v>
      </c>
      <c r="G5621" s="4">
        <v>1054</v>
      </c>
    </row>
    <row r="5622" spans="1:7">
      <c r="A5622" s="4">
        <v>20200924</v>
      </c>
      <c r="B5622" s="5" t="s">
        <v>18</v>
      </c>
      <c r="C5622" s="4">
        <v>17647</v>
      </c>
      <c r="D5622" s="4">
        <v>65901</v>
      </c>
      <c r="E5622" s="4">
        <v>6315</v>
      </c>
      <c r="F5622" s="4">
        <v>80648</v>
      </c>
      <c r="G5622" s="4">
        <v>7015</v>
      </c>
    </row>
    <row r="5623" spans="1:7">
      <c r="A5623" s="4">
        <v>20200924</v>
      </c>
      <c r="B5623" s="5" t="s">
        <v>19</v>
      </c>
      <c r="C5623" s="4">
        <v>22699</v>
      </c>
      <c r="D5623" s="4">
        <v>144812</v>
      </c>
      <c r="E5623" s="4">
        <v>13907</v>
      </c>
      <c r="F5623" s="4">
        <v>168293</v>
      </c>
      <c r="G5623" s="4">
        <v>16202</v>
      </c>
    </row>
    <row r="5624" spans="1:7">
      <c r="A5624" s="4">
        <v>20200924</v>
      </c>
      <c r="B5624" s="5" t="s">
        <v>20</v>
      </c>
      <c r="C5624" s="4">
        <v>73680</v>
      </c>
      <c r="D5624" s="4">
        <v>2368087</v>
      </c>
      <c r="E5624" s="4">
        <v>424662</v>
      </c>
      <c r="F5624" s="4">
        <v>2445789</v>
      </c>
      <c r="G5624" s="4">
        <v>429630</v>
      </c>
    </row>
    <row r="5625" spans="1:7">
      <c r="A5625" s="4">
        <v>20200924</v>
      </c>
      <c r="B5625" s="5" t="s">
        <v>21</v>
      </c>
      <c r="C5625" s="4">
        <v>104853</v>
      </c>
      <c r="D5625" s="4">
        <v>6291678</v>
      </c>
      <c r="E5625" s="4">
        <v>1128304</v>
      </c>
      <c r="F5625" s="4">
        <v>6374554</v>
      </c>
      <c r="G5625" s="4">
        <v>1135209</v>
      </c>
    </row>
    <row r="5626" spans="1:7">
      <c r="A5626" s="4">
        <v>20200924</v>
      </c>
      <c r="B5626" s="5" t="s">
        <v>22</v>
      </c>
      <c r="C5626" s="4">
        <v>53662</v>
      </c>
      <c r="D5626" s="4">
        <v>904131</v>
      </c>
      <c r="E5626" s="4">
        <v>77457</v>
      </c>
      <c r="F5626" s="4">
        <v>987076</v>
      </c>
      <c r="G5626" s="4">
        <v>80700</v>
      </c>
    </row>
    <row r="5627" spans="1:7">
      <c r="A5627" s="4">
        <v>20200924</v>
      </c>
      <c r="B5627" s="5" t="s">
        <v>23</v>
      </c>
      <c r="C5627" s="4">
        <v>80378</v>
      </c>
      <c r="D5627" s="4">
        <v>5737168</v>
      </c>
      <c r="E5627" s="4">
        <v>214302</v>
      </c>
      <c r="F5627" s="4">
        <v>5930105</v>
      </c>
      <c r="G5627" s="4">
        <v>221762</v>
      </c>
    </row>
    <row r="5628" spans="1:7">
      <c r="A5628" s="4">
        <v>20200924</v>
      </c>
      <c r="B5628" s="5" t="s">
        <v>24</v>
      </c>
      <c r="C5628" s="4">
        <v>19640</v>
      </c>
      <c r="D5628" s="4">
        <v>144079</v>
      </c>
      <c r="E5628" s="4">
        <v>14882</v>
      </c>
      <c r="F5628" s="4">
        <v>153320</v>
      </c>
      <c r="G5628" s="4">
        <v>15560</v>
      </c>
    </row>
    <row r="5629" spans="1:7">
      <c r="A5629" s="4">
        <v>20200924</v>
      </c>
      <c r="B5629" s="5" t="s">
        <v>25</v>
      </c>
      <c r="C5629" s="4">
        <v>53619</v>
      </c>
      <c r="D5629" s="4">
        <v>704813</v>
      </c>
      <c r="E5629" s="4">
        <v>64317</v>
      </c>
      <c r="F5629" s="4">
        <v>881960</v>
      </c>
      <c r="G5629" s="4">
        <v>68584</v>
      </c>
    </row>
    <row r="5630" spans="1:7">
      <c r="A5630" s="4">
        <v>20200924</v>
      </c>
      <c r="B5630" s="5" t="s">
        <v>26</v>
      </c>
      <c r="C5630" s="4">
        <v>24338</v>
      </c>
      <c r="D5630" s="4">
        <v>108640</v>
      </c>
      <c r="E5630" s="4">
        <v>29963</v>
      </c>
      <c r="F5630" s="4">
        <v>116362</v>
      </c>
      <c r="G5630" s="4">
        <v>30677</v>
      </c>
    </row>
    <row r="5631" spans="1:7">
      <c r="A5631" s="4">
        <v>20200924</v>
      </c>
      <c r="B5631" s="5" t="s">
        <v>27</v>
      </c>
      <c r="C5631" s="4">
        <v>35811</v>
      </c>
      <c r="D5631" s="4">
        <v>271372</v>
      </c>
      <c r="E5631" s="4">
        <v>80984</v>
      </c>
      <c r="F5631" s="4">
        <v>281796</v>
      </c>
      <c r="G5631" s="4">
        <v>81587</v>
      </c>
    </row>
    <row r="5632" spans="1:7">
      <c r="A5632" s="4">
        <v>20200925</v>
      </c>
      <c r="B5632" s="5" t="s">
        <v>7</v>
      </c>
      <c r="C5632" s="4">
        <v>56346</v>
      </c>
      <c r="D5632" s="4">
        <v>1393715</v>
      </c>
      <c r="E5632" s="4">
        <v>140260</v>
      </c>
      <c r="F5632" s="4">
        <v>1633874</v>
      </c>
      <c r="G5632" s="4">
        <v>155299</v>
      </c>
    </row>
    <row r="5633" spans="1:7">
      <c r="A5633" s="4">
        <v>20200925</v>
      </c>
      <c r="B5633" s="5" t="s">
        <v>8</v>
      </c>
      <c r="C5633" s="4">
        <v>82479</v>
      </c>
      <c r="D5633" s="4">
        <v>2884615</v>
      </c>
      <c r="E5633" s="4">
        <v>489545</v>
      </c>
      <c r="F5633" s="4">
        <v>3040036</v>
      </c>
      <c r="G5633" s="4">
        <v>498430</v>
      </c>
    </row>
    <row r="5634" spans="1:7">
      <c r="A5634" s="4">
        <v>20200925</v>
      </c>
      <c r="B5634" s="5" t="s">
        <v>9</v>
      </c>
      <c r="C5634" s="4">
        <v>101339</v>
      </c>
      <c r="D5634" s="4">
        <v>3146903</v>
      </c>
      <c r="E5634" s="4">
        <v>390799</v>
      </c>
      <c r="F5634" s="4">
        <v>3407154</v>
      </c>
      <c r="G5634" s="4">
        <v>407444</v>
      </c>
    </row>
    <row r="5635" spans="1:7">
      <c r="A5635" s="4">
        <v>20200925</v>
      </c>
      <c r="B5635" s="5" t="s">
        <v>10</v>
      </c>
      <c r="C5635" s="4">
        <v>37192</v>
      </c>
      <c r="D5635" s="4">
        <v>776093</v>
      </c>
      <c r="E5635" s="4">
        <v>18067</v>
      </c>
      <c r="F5635" s="4">
        <v>803618</v>
      </c>
      <c r="G5635" s="4">
        <v>18918</v>
      </c>
    </row>
    <row r="5636" spans="1:7">
      <c r="A5636" s="4">
        <v>20200925</v>
      </c>
      <c r="B5636" s="5" t="s">
        <v>11</v>
      </c>
      <c r="C5636" s="4">
        <v>61981</v>
      </c>
      <c r="D5636" s="4">
        <v>1023344</v>
      </c>
      <c r="E5636" s="4">
        <v>157790</v>
      </c>
      <c r="F5636" s="4">
        <v>1277843</v>
      </c>
      <c r="G5636" s="4">
        <v>180203</v>
      </c>
    </row>
    <row r="5637" spans="1:7">
      <c r="A5637" s="4">
        <v>20200925</v>
      </c>
      <c r="B5637" s="5" t="s">
        <v>12</v>
      </c>
      <c r="C5637" s="4">
        <v>25427</v>
      </c>
      <c r="D5637" s="4">
        <v>239475</v>
      </c>
      <c r="E5637" s="4">
        <v>3689</v>
      </c>
      <c r="F5637" s="4">
        <v>278347</v>
      </c>
      <c r="G5637" s="4">
        <v>4304</v>
      </c>
    </row>
    <row r="5638" spans="1:7">
      <c r="A5638" s="4">
        <v>20200925</v>
      </c>
      <c r="B5638" s="5" t="s">
        <v>13</v>
      </c>
      <c r="C5638" s="4">
        <v>74953</v>
      </c>
      <c r="D5638" s="4">
        <v>1565142</v>
      </c>
      <c r="E5638" s="4">
        <v>132764</v>
      </c>
      <c r="F5638" s="4">
        <v>1748729</v>
      </c>
      <c r="G5638" s="4">
        <v>140155</v>
      </c>
    </row>
    <row r="5639" spans="1:7">
      <c r="A5639" s="4">
        <v>20200925</v>
      </c>
      <c r="B5639" s="5" t="s">
        <v>14</v>
      </c>
      <c r="C5639" s="4">
        <v>17574</v>
      </c>
      <c r="D5639" s="4">
        <v>137030</v>
      </c>
      <c r="E5639" s="4">
        <v>5742</v>
      </c>
      <c r="F5639" s="4">
        <v>178760</v>
      </c>
      <c r="G5639" s="4">
        <v>6152</v>
      </c>
    </row>
    <row r="5640" spans="1:7">
      <c r="A5640" s="4">
        <v>20200925</v>
      </c>
      <c r="B5640" s="5" t="s">
        <v>15</v>
      </c>
      <c r="C5640" s="4">
        <v>19621</v>
      </c>
      <c r="D5640" s="4">
        <v>171957</v>
      </c>
      <c r="E5640" s="4">
        <v>10692</v>
      </c>
      <c r="F5640" s="4">
        <v>204114</v>
      </c>
      <c r="G5640" s="4">
        <v>13280</v>
      </c>
    </row>
    <row r="5641" spans="1:7">
      <c r="A5641" s="4">
        <v>20200925</v>
      </c>
      <c r="B5641" s="5" t="s">
        <v>16</v>
      </c>
      <c r="C5641" s="4">
        <v>22176</v>
      </c>
      <c r="D5641" s="4">
        <v>169024</v>
      </c>
      <c r="E5641" s="4">
        <v>2136</v>
      </c>
      <c r="F5641" s="4">
        <v>247750</v>
      </c>
      <c r="G5641" s="4">
        <v>3265</v>
      </c>
    </row>
    <row r="5642" spans="1:7">
      <c r="A5642" s="4">
        <v>20200925</v>
      </c>
      <c r="B5642" s="5" t="s">
        <v>17</v>
      </c>
      <c r="C5642" s="4">
        <v>9286</v>
      </c>
      <c r="D5642" s="4">
        <v>47640</v>
      </c>
      <c r="E5642" s="4">
        <v>987</v>
      </c>
      <c r="F5642" s="4">
        <v>57364</v>
      </c>
      <c r="G5642" s="4">
        <v>1072</v>
      </c>
    </row>
    <row r="5643" spans="1:7">
      <c r="A5643" s="4">
        <v>20200925</v>
      </c>
      <c r="B5643" s="5" t="s">
        <v>18</v>
      </c>
      <c r="C5643" s="4">
        <v>17977</v>
      </c>
      <c r="D5643" s="4">
        <v>71269</v>
      </c>
      <c r="E5643" s="4">
        <v>6166</v>
      </c>
      <c r="F5643" s="4">
        <v>85630</v>
      </c>
      <c r="G5643" s="4">
        <v>7713</v>
      </c>
    </row>
    <row r="5644" spans="1:7">
      <c r="A5644" s="4">
        <v>20200925</v>
      </c>
      <c r="B5644" s="5" t="s">
        <v>19</v>
      </c>
      <c r="C5644" s="4">
        <v>23161</v>
      </c>
      <c r="D5644" s="4">
        <v>143201</v>
      </c>
      <c r="E5644" s="4">
        <v>14232</v>
      </c>
      <c r="F5644" s="4">
        <v>167997</v>
      </c>
      <c r="G5644" s="4">
        <v>16619</v>
      </c>
    </row>
    <row r="5645" spans="1:7">
      <c r="A5645" s="4">
        <v>20200925</v>
      </c>
      <c r="B5645" s="5" t="s">
        <v>20</v>
      </c>
      <c r="C5645" s="4">
        <v>75996</v>
      </c>
      <c r="D5645" s="4">
        <v>2602358</v>
      </c>
      <c r="E5645" s="4">
        <v>488938</v>
      </c>
      <c r="F5645" s="4">
        <v>2676599</v>
      </c>
      <c r="G5645" s="4">
        <v>494004</v>
      </c>
    </row>
    <row r="5646" spans="1:7">
      <c r="A5646" s="4">
        <v>20200925</v>
      </c>
      <c r="B5646" s="5" t="s">
        <v>21</v>
      </c>
      <c r="C5646" s="4">
        <v>106267</v>
      </c>
      <c r="D5646" s="4">
        <v>6327681</v>
      </c>
      <c r="E5646" s="4">
        <v>1168914</v>
      </c>
      <c r="F5646" s="4">
        <v>6408770</v>
      </c>
      <c r="G5646" s="4">
        <v>1175116</v>
      </c>
    </row>
    <row r="5647" spans="1:7">
      <c r="A5647" s="4">
        <v>20200925</v>
      </c>
      <c r="B5647" s="5" t="s">
        <v>22</v>
      </c>
      <c r="C5647" s="4">
        <v>54468</v>
      </c>
      <c r="D5647" s="4">
        <v>946143</v>
      </c>
      <c r="E5647" s="4">
        <v>75901</v>
      </c>
      <c r="F5647" s="4">
        <v>1032117</v>
      </c>
      <c r="G5647" s="4">
        <v>80475</v>
      </c>
    </row>
    <row r="5648" spans="1:7">
      <c r="A5648" s="4">
        <v>20200925</v>
      </c>
      <c r="B5648" s="5" t="s">
        <v>23</v>
      </c>
      <c r="C5648" s="4">
        <v>80864</v>
      </c>
      <c r="D5648" s="4">
        <v>5682517</v>
      </c>
      <c r="E5648" s="4">
        <v>230878</v>
      </c>
      <c r="F5648" s="4">
        <v>5874167</v>
      </c>
      <c r="G5648" s="4">
        <v>238632</v>
      </c>
    </row>
    <row r="5649" spans="1:7">
      <c r="A5649" s="4">
        <v>20200925</v>
      </c>
      <c r="B5649" s="5" t="s">
        <v>24</v>
      </c>
      <c r="C5649" s="4">
        <v>20060</v>
      </c>
      <c r="D5649" s="4">
        <v>140040</v>
      </c>
      <c r="E5649" s="4">
        <v>15627</v>
      </c>
      <c r="F5649" s="4">
        <v>149521</v>
      </c>
      <c r="G5649" s="4">
        <v>16163</v>
      </c>
    </row>
    <row r="5650" spans="1:7">
      <c r="A5650" s="4">
        <v>20200925</v>
      </c>
      <c r="B5650" s="5" t="s">
        <v>25</v>
      </c>
      <c r="C5650" s="4">
        <v>53818</v>
      </c>
      <c r="D5650" s="4">
        <v>687177</v>
      </c>
      <c r="E5650" s="4">
        <v>66998</v>
      </c>
      <c r="F5650" s="4">
        <v>862956</v>
      </c>
      <c r="G5650" s="4">
        <v>72651</v>
      </c>
    </row>
    <row r="5651" spans="1:7">
      <c r="A5651" s="4">
        <v>20200925</v>
      </c>
      <c r="B5651" s="5" t="s">
        <v>26</v>
      </c>
      <c r="C5651" s="4">
        <v>24213</v>
      </c>
      <c r="D5651" s="4">
        <v>106663</v>
      </c>
      <c r="E5651" s="4">
        <v>28624</v>
      </c>
      <c r="F5651" s="4">
        <v>113957</v>
      </c>
      <c r="G5651" s="4">
        <v>29510</v>
      </c>
    </row>
    <row r="5652" spans="1:7">
      <c r="A5652" s="4">
        <v>20200925</v>
      </c>
      <c r="B5652" s="5" t="s">
        <v>27</v>
      </c>
      <c r="C5652" s="4">
        <v>35868</v>
      </c>
      <c r="D5652" s="4">
        <v>269494</v>
      </c>
      <c r="E5652" s="4">
        <v>81168</v>
      </c>
      <c r="F5652" s="4">
        <v>280200</v>
      </c>
      <c r="G5652" s="4">
        <v>81718</v>
      </c>
    </row>
    <row r="5653" spans="1:7">
      <c r="A5653" s="4">
        <v>20200926</v>
      </c>
      <c r="B5653" s="5" t="s">
        <v>7</v>
      </c>
      <c r="C5653" s="4">
        <v>54505</v>
      </c>
      <c r="D5653" s="4">
        <v>1158166</v>
      </c>
      <c r="E5653" s="4">
        <v>101112</v>
      </c>
      <c r="F5653" s="4">
        <v>1314917</v>
      </c>
      <c r="G5653" s="4">
        <v>110539</v>
      </c>
    </row>
    <row r="5654" spans="1:7">
      <c r="A5654" s="4">
        <v>20200926</v>
      </c>
      <c r="B5654" s="5" t="s">
        <v>8</v>
      </c>
      <c r="C5654" s="4">
        <v>81225</v>
      </c>
      <c r="D5654" s="4">
        <v>2826275</v>
      </c>
      <c r="E5654" s="4">
        <v>462707</v>
      </c>
      <c r="F5654" s="4">
        <v>2971952</v>
      </c>
      <c r="G5654" s="4">
        <v>471267</v>
      </c>
    </row>
    <row r="5655" spans="1:7">
      <c r="A5655" s="4">
        <v>20200926</v>
      </c>
      <c r="B5655" s="5" t="s">
        <v>9</v>
      </c>
      <c r="C5655" s="4">
        <v>103251</v>
      </c>
      <c r="D5655" s="4">
        <v>2858142</v>
      </c>
      <c r="E5655" s="4">
        <v>404165</v>
      </c>
      <c r="F5655" s="4">
        <v>3087055</v>
      </c>
      <c r="G5655" s="4">
        <v>422408</v>
      </c>
    </row>
    <row r="5656" spans="1:7">
      <c r="A5656" s="4">
        <v>20200926</v>
      </c>
      <c r="B5656" s="5" t="s">
        <v>10</v>
      </c>
      <c r="C5656" s="4">
        <v>36100</v>
      </c>
      <c r="D5656" s="4">
        <v>794898</v>
      </c>
      <c r="E5656" s="4">
        <v>17419</v>
      </c>
      <c r="F5656" s="4">
        <v>812356</v>
      </c>
      <c r="G5656" s="4">
        <v>18088</v>
      </c>
    </row>
    <row r="5657" spans="1:7">
      <c r="A5657" s="4">
        <v>20200926</v>
      </c>
      <c r="B5657" s="5" t="s">
        <v>11</v>
      </c>
      <c r="C5657" s="4">
        <v>57537</v>
      </c>
      <c r="D5657" s="4">
        <v>754752</v>
      </c>
      <c r="E5657" s="4">
        <v>117286</v>
      </c>
      <c r="F5657" s="4">
        <v>924672</v>
      </c>
      <c r="G5657" s="4">
        <v>133894</v>
      </c>
    </row>
    <row r="5658" spans="1:7">
      <c r="A5658" s="4">
        <v>20200926</v>
      </c>
      <c r="B5658" s="5" t="s">
        <v>12</v>
      </c>
      <c r="C5658" s="4">
        <v>24432</v>
      </c>
      <c r="D5658" s="4">
        <v>217001</v>
      </c>
      <c r="E5658" s="4">
        <v>2951</v>
      </c>
      <c r="F5658" s="4">
        <v>248058</v>
      </c>
      <c r="G5658" s="4">
        <v>3286</v>
      </c>
    </row>
    <row r="5659" spans="1:7">
      <c r="A5659" s="4">
        <v>20200926</v>
      </c>
      <c r="B5659" s="5" t="s">
        <v>13</v>
      </c>
      <c r="C5659" s="4">
        <v>73581</v>
      </c>
      <c r="D5659" s="4">
        <v>1342464</v>
      </c>
      <c r="E5659" s="4">
        <v>116892</v>
      </c>
      <c r="F5659" s="4">
        <v>1514773</v>
      </c>
      <c r="G5659" s="4">
        <v>123524</v>
      </c>
    </row>
    <row r="5660" spans="1:7">
      <c r="A5660" s="4">
        <v>20200926</v>
      </c>
      <c r="B5660" s="5" t="s">
        <v>14</v>
      </c>
      <c r="C5660" s="4">
        <v>17292</v>
      </c>
      <c r="D5660" s="4">
        <v>134838</v>
      </c>
      <c r="E5660" s="4">
        <v>6600</v>
      </c>
      <c r="F5660" s="4">
        <v>175099</v>
      </c>
      <c r="G5660" s="4">
        <v>7005</v>
      </c>
    </row>
    <row r="5661" spans="1:7">
      <c r="A5661" s="4">
        <v>20200926</v>
      </c>
      <c r="B5661" s="5" t="s">
        <v>15</v>
      </c>
      <c r="C5661" s="4">
        <v>18610</v>
      </c>
      <c r="D5661" s="4">
        <v>154489</v>
      </c>
      <c r="E5661" s="4">
        <v>9551</v>
      </c>
      <c r="F5661" s="4">
        <v>181355</v>
      </c>
      <c r="G5661" s="4">
        <v>11637</v>
      </c>
    </row>
    <row r="5662" spans="1:7">
      <c r="A5662" s="4">
        <v>20200926</v>
      </c>
      <c r="B5662" s="5" t="s">
        <v>16</v>
      </c>
      <c r="C5662" s="4">
        <v>22756</v>
      </c>
      <c r="D5662" s="4">
        <v>169479</v>
      </c>
      <c r="E5662" s="4">
        <v>7898</v>
      </c>
      <c r="F5662" s="4">
        <v>238148</v>
      </c>
      <c r="G5662" s="4">
        <v>10353</v>
      </c>
    </row>
    <row r="5663" spans="1:7">
      <c r="A5663" s="4">
        <v>20200926</v>
      </c>
      <c r="B5663" s="5" t="s">
        <v>17</v>
      </c>
      <c r="C5663" s="4">
        <v>9027</v>
      </c>
      <c r="D5663" s="4">
        <v>46317</v>
      </c>
      <c r="E5663" s="4">
        <v>811</v>
      </c>
      <c r="F5663" s="4">
        <v>55060</v>
      </c>
      <c r="G5663" s="4">
        <v>855</v>
      </c>
    </row>
    <row r="5664" spans="1:7">
      <c r="A5664" s="4">
        <v>20200926</v>
      </c>
      <c r="B5664" s="5" t="s">
        <v>18</v>
      </c>
      <c r="C5664" s="4">
        <v>17036</v>
      </c>
      <c r="D5664" s="4">
        <v>69457</v>
      </c>
      <c r="E5664" s="4">
        <v>7714</v>
      </c>
      <c r="F5664" s="4">
        <v>79431</v>
      </c>
      <c r="G5664" s="4">
        <v>8557</v>
      </c>
    </row>
    <row r="5665" spans="1:7">
      <c r="A5665" s="4">
        <v>20200926</v>
      </c>
      <c r="B5665" s="5" t="s">
        <v>19</v>
      </c>
      <c r="C5665" s="4">
        <v>21449</v>
      </c>
      <c r="D5665" s="4">
        <v>124651</v>
      </c>
      <c r="E5665" s="4">
        <v>12363</v>
      </c>
      <c r="F5665" s="4">
        <v>143557</v>
      </c>
      <c r="G5665" s="4">
        <v>14082</v>
      </c>
    </row>
    <row r="5666" spans="1:7">
      <c r="A5666" s="4">
        <v>20200926</v>
      </c>
      <c r="B5666" s="5" t="s">
        <v>20</v>
      </c>
      <c r="C5666" s="4">
        <v>76660</v>
      </c>
      <c r="D5666" s="4">
        <v>2571747</v>
      </c>
      <c r="E5666" s="4">
        <v>524345</v>
      </c>
      <c r="F5666" s="4">
        <v>2645357</v>
      </c>
      <c r="G5666" s="4">
        <v>530216</v>
      </c>
    </row>
    <row r="5667" spans="1:7">
      <c r="A5667" s="4">
        <v>20200926</v>
      </c>
      <c r="B5667" s="5" t="s">
        <v>21</v>
      </c>
      <c r="C5667" s="4">
        <v>92214</v>
      </c>
      <c r="D5667" s="4">
        <v>2991963</v>
      </c>
      <c r="E5667" s="4">
        <v>548193</v>
      </c>
      <c r="F5667" s="4">
        <v>3047738</v>
      </c>
      <c r="G5667" s="4">
        <v>552198</v>
      </c>
    </row>
    <row r="5668" spans="1:7">
      <c r="A5668" s="4">
        <v>20200926</v>
      </c>
      <c r="B5668" s="5" t="s">
        <v>22</v>
      </c>
      <c r="C5668" s="4">
        <v>53565</v>
      </c>
      <c r="D5668" s="4">
        <v>848336</v>
      </c>
      <c r="E5668" s="4">
        <v>68113</v>
      </c>
      <c r="F5668" s="4">
        <v>916787</v>
      </c>
      <c r="G5668" s="4">
        <v>72004</v>
      </c>
    </row>
    <row r="5669" spans="1:7">
      <c r="A5669" s="4">
        <v>20200926</v>
      </c>
      <c r="B5669" s="5" t="s">
        <v>23</v>
      </c>
      <c r="C5669" s="4">
        <v>79057</v>
      </c>
      <c r="D5669" s="4">
        <v>5366677</v>
      </c>
      <c r="E5669" s="4">
        <v>191518</v>
      </c>
      <c r="F5669" s="4">
        <v>5515444</v>
      </c>
      <c r="G5669" s="4">
        <v>196696</v>
      </c>
    </row>
    <row r="5670" spans="1:7">
      <c r="A5670" s="4">
        <v>20200926</v>
      </c>
      <c r="B5670" s="5" t="s">
        <v>24</v>
      </c>
      <c r="C5670" s="4">
        <v>18841</v>
      </c>
      <c r="D5670" s="4">
        <v>124701</v>
      </c>
      <c r="E5670" s="4">
        <v>15621</v>
      </c>
      <c r="F5670" s="4">
        <v>131735</v>
      </c>
      <c r="G5670" s="4">
        <v>15928</v>
      </c>
    </row>
    <row r="5671" spans="1:7">
      <c r="A5671" s="4">
        <v>20200926</v>
      </c>
      <c r="B5671" s="5" t="s">
        <v>25</v>
      </c>
      <c r="C5671" s="4">
        <v>51126</v>
      </c>
      <c r="D5671" s="4">
        <v>596595</v>
      </c>
      <c r="E5671" s="4">
        <v>58212</v>
      </c>
      <c r="F5671" s="4">
        <v>698647</v>
      </c>
      <c r="G5671" s="4">
        <v>61199</v>
      </c>
    </row>
    <row r="5672" spans="1:7">
      <c r="A5672" s="4">
        <v>20200926</v>
      </c>
      <c r="B5672" s="5" t="s">
        <v>26</v>
      </c>
      <c r="C5672" s="4">
        <v>23736</v>
      </c>
      <c r="D5672" s="4">
        <v>100813</v>
      </c>
      <c r="E5672" s="4">
        <v>28062</v>
      </c>
      <c r="F5672" s="4">
        <v>107353</v>
      </c>
      <c r="G5672" s="4">
        <v>28760</v>
      </c>
    </row>
    <row r="5673" spans="1:7">
      <c r="A5673" s="4">
        <v>20200926</v>
      </c>
      <c r="B5673" s="5" t="s">
        <v>27</v>
      </c>
      <c r="C5673" s="4">
        <v>34825</v>
      </c>
      <c r="D5673" s="4">
        <v>241701</v>
      </c>
      <c r="E5673" s="4">
        <v>73760</v>
      </c>
      <c r="F5673" s="4">
        <v>250413</v>
      </c>
      <c r="G5673" s="4">
        <v>74219</v>
      </c>
    </row>
    <row r="5674" spans="1:7">
      <c r="A5674" s="4">
        <v>20200927</v>
      </c>
      <c r="B5674" s="5" t="s">
        <v>7</v>
      </c>
      <c r="C5674" s="4">
        <v>55506</v>
      </c>
      <c r="D5674" s="4">
        <v>1252305</v>
      </c>
      <c r="E5674" s="4">
        <v>112681</v>
      </c>
      <c r="F5674" s="4">
        <v>1437607</v>
      </c>
      <c r="G5674" s="4">
        <v>123818</v>
      </c>
    </row>
    <row r="5675" spans="1:7">
      <c r="A5675" s="4">
        <v>20200927</v>
      </c>
      <c r="B5675" s="5" t="s">
        <v>8</v>
      </c>
      <c r="C5675" s="4">
        <v>83297</v>
      </c>
      <c r="D5675" s="4">
        <v>3007301</v>
      </c>
      <c r="E5675" s="4">
        <v>511000</v>
      </c>
      <c r="F5675" s="4">
        <v>3139363</v>
      </c>
      <c r="G5675" s="4">
        <v>519767</v>
      </c>
    </row>
    <row r="5676" spans="1:7">
      <c r="A5676" s="4">
        <v>20200927</v>
      </c>
      <c r="B5676" s="5" t="s">
        <v>9</v>
      </c>
      <c r="C5676" s="4">
        <v>104876</v>
      </c>
      <c r="D5676" s="4">
        <v>3132765</v>
      </c>
      <c r="E5676" s="4">
        <v>482510</v>
      </c>
      <c r="F5676" s="4">
        <v>3345587</v>
      </c>
      <c r="G5676" s="4">
        <v>497490</v>
      </c>
    </row>
    <row r="5677" spans="1:7">
      <c r="A5677" s="4">
        <v>20200927</v>
      </c>
      <c r="B5677" s="5" t="s">
        <v>10</v>
      </c>
      <c r="C5677" s="4">
        <v>36540</v>
      </c>
      <c r="D5677" s="4">
        <v>814964</v>
      </c>
      <c r="E5677" s="4">
        <v>20032</v>
      </c>
      <c r="F5677" s="4">
        <v>835944</v>
      </c>
      <c r="G5677" s="4">
        <v>20787</v>
      </c>
    </row>
    <row r="5678" spans="1:7">
      <c r="A5678" s="4">
        <v>20200927</v>
      </c>
      <c r="B5678" s="5" t="s">
        <v>11</v>
      </c>
      <c r="C5678" s="4">
        <v>59206</v>
      </c>
      <c r="D5678" s="4">
        <v>902521</v>
      </c>
      <c r="E5678" s="4">
        <v>139686</v>
      </c>
      <c r="F5678" s="4">
        <v>1108381</v>
      </c>
      <c r="G5678" s="4">
        <v>158792</v>
      </c>
    </row>
    <row r="5679" spans="1:7">
      <c r="A5679" s="4">
        <v>20200927</v>
      </c>
      <c r="B5679" s="5" t="s">
        <v>12</v>
      </c>
      <c r="C5679" s="4">
        <v>24785</v>
      </c>
      <c r="D5679" s="4">
        <v>227901</v>
      </c>
      <c r="E5679" s="4">
        <v>3785</v>
      </c>
      <c r="F5679" s="4">
        <v>261938</v>
      </c>
      <c r="G5679" s="4">
        <v>4343</v>
      </c>
    </row>
    <row r="5680" spans="1:7">
      <c r="A5680" s="4">
        <v>20200927</v>
      </c>
      <c r="B5680" s="5" t="s">
        <v>13</v>
      </c>
      <c r="C5680" s="4">
        <v>75365</v>
      </c>
      <c r="D5680" s="4">
        <v>1493258</v>
      </c>
      <c r="E5680" s="4">
        <v>138921</v>
      </c>
      <c r="F5680" s="4">
        <v>1649420</v>
      </c>
      <c r="G5680" s="4">
        <v>146617</v>
      </c>
    </row>
    <row r="5681" spans="1:7">
      <c r="A5681" s="4">
        <v>20200927</v>
      </c>
      <c r="B5681" s="5" t="s">
        <v>14</v>
      </c>
      <c r="C5681" s="4">
        <v>17478</v>
      </c>
      <c r="D5681" s="4">
        <v>128463</v>
      </c>
      <c r="E5681" s="4">
        <v>2050</v>
      </c>
      <c r="F5681" s="4">
        <v>171499</v>
      </c>
      <c r="G5681" s="4">
        <v>2515</v>
      </c>
    </row>
    <row r="5682" spans="1:7">
      <c r="A5682" s="4">
        <v>20200927</v>
      </c>
      <c r="B5682" s="5" t="s">
        <v>15</v>
      </c>
      <c r="C5682" s="4">
        <v>19144</v>
      </c>
      <c r="D5682" s="4">
        <v>164720</v>
      </c>
      <c r="E5682" s="4">
        <v>10717</v>
      </c>
      <c r="F5682" s="4">
        <v>192990</v>
      </c>
      <c r="G5682" s="4">
        <v>13657</v>
      </c>
    </row>
    <row r="5683" spans="1:7">
      <c r="A5683" s="4">
        <v>20200927</v>
      </c>
      <c r="B5683" s="5" t="s">
        <v>16</v>
      </c>
      <c r="C5683" s="4">
        <v>22290</v>
      </c>
      <c r="D5683" s="4">
        <v>177468</v>
      </c>
      <c r="E5683" s="4">
        <v>14085</v>
      </c>
      <c r="F5683" s="4">
        <v>246182</v>
      </c>
      <c r="G5683" s="4">
        <v>15655</v>
      </c>
    </row>
    <row r="5684" spans="1:7">
      <c r="A5684" s="4">
        <v>20200927</v>
      </c>
      <c r="B5684" s="5" t="s">
        <v>17</v>
      </c>
      <c r="C5684" s="4">
        <v>9481</v>
      </c>
      <c r="D5684" s="4">
        <v>50320</v>
      </c>
      <c r="E5684" s="4">
        <v>1418</v>
      </c>
      <c r="F5684" s="4">
        <v>56325</v>
      </c>
      <c r="G5684" s="4">
        <v>1502</v>
      </c>
    </row>
    <row r="5685" spans="1:7">
      <c r="A5685" s="4">
        <v>20200927</v>
      </c>
      <c r="B5685" s="5" t="s">
        <v>18</v>
      </c>
      <c r="C5685" s="4">
        <v>17803</v>
      </c>
      <c r="D5685" s="4">
        <v>69148</v>
      </c>
      <c r="E5685" s="4">
        <v>8933</v>
      </c>
      <c r="F5685" s="4">
        <v>81200</v>
      </c>
      <c r="G5685" s="4">
        <v>9512</v>
      </c>
    </row>
    <row r="5686" spans="1:7">
      <c r="A5686" s="4">
        <v>20200927</v>
      </c>
      <c r="B5686" s="5" t="s">
        <v>19</v>
      </c>
      <c r="C5686" s="4">
        <v>22511</v>
      </c>
      <c r="D5686" s="4">
        <v>133455</v>
      </c>
      <c r="E5686" s="4">
        <v>13711</v>
      </c>
      <c r="F5686" s="4">
        <v>158309</v>
      </c>
      <c r="G5686" s="4">
        <v>15458</v>
      </c>
    </row>
    <row r="5687" spans="1:7">
      <c r="A5687" s="4">
        <v>20200927</v>
      </c>
      <c r="B5687" s="5" t="s">
        <v>20</v>
      </c>
      <c r="C5687" s="4">
        <v>78400</v>
      </c>
      <c r="D5687" s="4">
        <v>2645483</v>
      </c>
      <c r="E5687" s="4">
        <v>590198</v>
      </c>
      <c r="F5687" s="4">
        <v>2708956</v>
      </c>
      <c r="G5687" s="4">
        <v>596264</v>
      </c>
    </row>
    <row r="5688" spans="1:7">
      <c r="A5688" s="4">
        <v>20200927</v>
      </c>
      <c r="B5688" s="5" t="s">
        <v>21</v>
      </c>
      <c r="C5688" s="4">
        <v>99463</v>
      </c>
      <c r="D5688" s="4">
        <v>5581467</v>
      </c>
      <c r="E5688" s="4">
        <v>1073350</v>
      </c>
      <c r="F5688" s="4">
        <v>5650640</v>
      </c>
      <c r="G5688" s="4">
        <v>1077965</v>
      </c>
    </row>
    <row r="5689" spans="1:7">
      <c r="A5689" s="4">
        <v>20200927</v>
      </c>
      <c r="B5689" s="5" t="s">
        <v>22</v>
      </c>
      <c r="C5689" s="4">
        <v>53859</v>
      </c>
      <c r="D5689" s="4">
        <v>878493</v>
      </c>
      <c r="E5689" s="4">
        <v>78246</v>
      </c>
      <c r="F5689" s="4">
        <v>949548</v>
      </c>
      <c r="G5689" s="4">
        <v>82105</v>
      </c>
    </row>
    <row r="5690" spans="1:7">
      <c r="A5690" s="4">
        <v>20200927</v>
      </c>
      <c r="B5690" s="5" t="s">
        <v>23</v>
      </c>
      <c r="C5690" s="4">
        <v>79688</v>
      </c>
      <c r="D5690" s="4">
        <v>5681385</v>
      </c>
      <c r="E5690" s="4">
        <v>227886</v>
      </c>
      <c r="F5690" s="4">
        <v>5841784</v>
      </c>
      <c r="G5690" s="4">
        <v>234151</v>
      </c>
    </row>
    <row r="5691" spans="1:7">
      <c r="A5691" s="4">
        <v>20200927</v>
      </c>
      <c r="B5691" s="5" t="s">
        <v>24</v>
      </c>
      <c r="C5691" s="4">
        <v>20348</v>
      </c>
      <c r="D5691" s="4">
        <v>132950</v>
      </c>
      <c r="E5691" s="4">
        <v>16259</v>
      </c>
      <c r="F5691" s="4">
        <v>140027</v>
      </c>
      <c r="G5691" s="4">
        <v>16808</v>
      </c>
    </row>
    <row r="5692" spans="1:7">
      <c r="A5692" s="4">
        <v>20200927</v>
      </c>
      <c r="B5692" s="5" t="s">
        <v>25</v>
      </c>
      <c r="C5692" s="4">
        <v>53317</v>
      </c>
      <c r="D5692" s="4">
        <v>684869</v>
      </c>
      <c r="E5692" s="4">
        <v>63662</v>
      </c>
      <c r="F5692" s="4">
        <v>816741</v>
      </c>
      <c r="G5692" s="4">
        <v>67799</v>
      </c>
    </row>
    <row r="5693" spans="1:7">
      <c r="A5693" s="4">
        <v>20200927</v>
      </c>
      <c r="B5693" s="5" t="s">
        <v>26</v>
      </c>
      <c r="C5693" s="4">
        <v>23899</v>
      </c>
      <c r="D5693" s="4">
        <v>103167</v>
      </c>
      <c r="E5693" s="4">
        <v>30467</v>
      </c>
      <c r="F5693" s="4">
        <v>111310</v>
      </c>
      <c r="G5693" s="4">
        <v>32476</v>
      </c>
    </row>
    <row r="5694" spans="1:7">
      <c r="A5694" s="4">
        <v>20200927</v>
      </c>
      <c r="B5694" s="5" t="s">
        <v>27</v>
      </c>
      <c r="C5694" s="4">
        <v>36149</v>
      </c>
      <c r="D5694" s="4">
        <v>271519</v>
      </c>
      <c r="E5694" s="4">
        <v>84324</v>
      </c>
      <c r="F5694" s="4">
        <v>281310</v>
      </c>
      <c r="G5694" s="4">
        <v>84930</v>
      </c>
    </row>
    <row r="5695" spans="1:7">
      <c r="A5695" s="4">
        <v>20200928</v>
      </c>
      <c r="B5695" s="5" t="s">
        <v>7</v>
      </c>
      <c r="C5695" s="4">
        <v>56283</v>
      </c>
      <c r="D5695" s="4">
        <v>1351759</v>
      </c>
      <c r="E5695" s="4">
        <v>130996</v>
      </c>
      <c r="F5695" s="4">
        <v>1580607</v>
      </c>
      <c r="G5695" s="4">
        <v>146222</v>
      </c>
    </row>
    <row r="5696" spans="1:7">
      <c r="A5696" s="4">
        <v>20200928</v>
      </c>
      <c r="B5696" s="5" t="s">
        <v>8</v>
      </c>
      <c r="C5696" s="4">
        <v>84262</v>
      </c>
      <c r="D5696" s="4">
        <v>3184937</v>
      </c>
      <c r="E5696" s="4">
        <v>568707</v>
      </c>
      <c r="F5696" s="4">
        <v>3339186</v>
      </c>
      <c r="G5696" s="4">
        <v>578546</v>
      </c>
    </row>
    <row r="5697" spans="1:7">
      <c r="A5697" s="4">
        <v>20200928</v>
      </c>
      <c r="B5697" s="5" t="s">
        <v>9</v>
      </c>
      <c r="C5697" s="4">
        <v>103636</v>
      </c>
      <c r="D5697" s="4">
        <v>3141796</v>
      </c>
      <c r="E5697" s="4">
        <v>512002</v>
      </c>
      <c r="F5697" s="4">
        <v>3349813</v>
      </c>
      <c r="G5697" s="4">
        <v>524663</v>
      </c>
    </row>
    <row r="5698" spans="1:7">
      <c r="A5698" s="4">
        <v>20200928</v>
      </c>
      <c r="B5698" s="5" t="s">
        <v>10</v>
      </c>
      <c r="C5698" s="4">
        <v>38185</v>
      </c>
      <c r="D5698" s="4">
        <v>847555</v>
      </c>
      <c r="E5698" s="4">
        <v>20860</v>
      </c>
      <c r="F5698" s="4">
        <v>869469</v>
      </c>
      <c r="G5698" s="4">
        <v>21757</v>
      </c>
    </row>
    <row r="5699" spans="1:7">
      <c r="A5699" s="4">
        <v>20200928</v>
      </c>
      <c r="B5699" s="5" t="s">
        <v>11</v>
      </c>
      <c r="C5699" s="4">
        <v>61805</v>
      </c>
      <c r="D5699" s="4">
        <v>1050060</v>
      </c>
      <c r="E5699" s="4">
        <v>172577</v>
      </c>
      <c r="F5699" s="4">
        <v>1295925</v>
      </c>
      <c r="G5699" s="4">
        <v>195151</v>
      </c>
    </row>
    <row r="5700" spans="1:7">
      <c r="A5700" s="4">
        <v>20200928</v>
      </c>
      <c r="B5700" s="5" t="s">
        <v>12</v>
      </c>
      <c r="C5700" s="4">
        <v>25741</v>
      </c>
      <c r="D5700" s="4">
        <v>241584</v>
      </c>
      <c r="E5700" s="4">
        <v>4352</v>
      </c>
      <c r="F5700" s="4">
        <v>278204</v>
      </c>
      <c r="G5700" s="4">
        <v>5067</v>
      </c>
    </row>
    <row r="5701" spans="1:7">
      <c r="A5701" s="4">
        <v>20200928</v>
      </c>
      <c r="B5701" s="5" t="s">
        <v>13</v>
      </c>
      <c r="C5701" s="4">
        <v>76695</v>
      </c>
      <c r="D5701" s="4">
        <v>1619657</v>
      </c>
      <c r="E5701" s="4">
        <v>159174</v>
      </c>
      <c r="F5701" s="4">
        <v>1788632</v>
      </c>
      <c r="G5701" s="4">
        <v>167575</v>
      </c>
    </row>
    <row r="5702" spans="1:7">
      <c r="A5702" s="4">
        <v>20200928</v>
      </c>
      <c r="B5702" s="5" t="s">
        <v>14</v>
      </c>
      <c r="C5702" s="4">
        <v>18083</v>
      </c>
      <c r="D5702" s="4">
        <v>137058</v>
      </c>
      <c r="E5702" s="4">
        <v>2680</v>
      </c>
      <c r="F5702" s="4">
        <v>176699</v>
      </c>
      <c r="G5702" s="4">
        <v>3166</v>
      </c>
    </row>
    <row r="5703" spans="1:7">
      <c r="A5703" s="4">
        <v>20200928</v>
      </c>
      <c r="B5703" s="5" t="s">
        <v>15</v>
      </c>
      <c r="C5703" s="4">
        <v>20041</v>
      </c>
      <c r="D5703" s="4">
        <v>171917</v>
      </c>
      <c r="E5703" s="4">
        <v>13013</v>
      </c>
      <c r="F5703" s="4">
        <v>201795</v>
      </c>
      <c r="G5703" s="4">
        <v>16040</v>
      </c>
    </row>
    <row r="5704" spans="1:7">
      <c r="A5704" s="4">
        <v>20200928</v>
      </c>
      <c r="B5704" s="5" t="s">
        <v>16</v>
      </c>
      <c r="C5704" s="4">
        <v>22229</v>
      </c>
      <c r="D5704" s="4">
        <v>172091</v>
      </c>
      <c r="E5704" s="4">
        <v>10984</v>
      </c>
      <c r="F5704" s="4">
        <v>245182</v>
      </c>
      <c r="G5704" s="4">
        <v>13122</v>
      </c>
    </row>
    <row r="5705" spans="1:7">
      <c r="A5705" s="4">
        <v>20200928</v>
      </c>
      <c r="B5705" s="5" t="s">
        <v>17</v>
      </c>
      <c r="C5705" s="4">
        <v>9642</v>
      </c>
      <c r="D5705" s="4">
        <v>51878</v>
      </c>
      <c r="E5705" s="4">
        <v>1202</v>
      </c>
      <c r="F5705" s="4">
        <v>60273</v>
      </c>
      <c r="G5705" s="4">
        <v>1282</v>
      </c>
    </row>
    <row r="5706" spans="1:7">
      <c r="A5706" s="4">
        <v>20200928</v>
      </c>
      <c r="B5706" s="5" t="s">
        <v>18</v>
      </c>
      <c r="C5706" s="4">
        <v>18726</v>
      </c>
      <c r="D5706" s="4">
        <v>69624</v>
      </c>
      <c r="E5706" s="4">
        <v>7612</v>
      </c>
      <c r="F5706" s="4">
        <v>82388</v>
      </c>
      <c r="G5706" s="4">
        <v>8061</v>
      </c>
    </row>
    <row r="5707" spans="1:7">
      <c r="A5707" s="4">
        <v>20200928</v>
      </c>
      <c r="B5707" s="5" t="s">
        <v>19</v>
      </c>
      <c r="C5707" s="4">
        <v>23968</v>
      </c>
      <c r="D5707" s="4">
        <v>148683</v>
      </c>
      <c r="E5707" s="4">
        <v>16361</v>
      </c>
      <c r="F5707" s="4">
        <v>173537</v>
      </c>
      <c r="G5707" s="4">
        <v>18196</v>
      </c>
    </row>
    <row r="5708" spans="1:7">
      <c r="A5708" s="4">
        <v>20200928</v>
      </c>
      <c r="B5708" s="5" t="s">
        <v>20</v>
      </c>
      <c r="C5708" s="4">
        <v>77906</v>
      </c>
      <c r="D5708" s="4">
        <v>2767332</v>
      </c>
      <c r="E5708" s="4">
        <v>658967</v>
      </c>
      <c r="F5708" s="4">
        <v>2828749</v>
      </c>
      <c r="G5708" s="4">
        <v>663674</v>
      </c>
    </row>
    <row r="5709" spans="1:7">
      <c r="A5709" s="4">
        <v>20200928</v>
      </c>
      <c r="B5709" s="5" t="s">
        <v>21</v>
      </c>
      <c r="C5709" s="4">
        <v>102774</v>
      </c>
      <c r="D5709" s="4">
        <v>6302012</v>
      </c>
      <c r="E5709" s="4">
        <v>1188695</v>
      </c>
      <c r="F5709" s="4">
        <v>6382614</v>
      </c>
      <c r="G5709" s="4">
        <v>1194444</v>
      </c>
    </row>
    <row r="5710" spans="1:7">
      <c r="A5710" s="4">
        <v>20200928</v>
      </c>
      <c r="B5710" s="5" t="s">
        <v>22</v>
      </c>
      <c r="C5710" s="4">
        <v>55994</v>
      </c>
      <c r="D5710" s="4">
        <v>926579</v>
      </c>
      <c r="E5710" s="4">
        <v>92409</v>
      </c>
      <c r="F5710" s="4">
        <v>1009604</v>
      </c>
      <c r="G5710" s="4">
        <v>97012</v>
      </c>
    </row>
    <row r="5711" spans="1:7">
      <c r="A5711" s="4">
        <v>20200928</v>
      </c>
      <c r="B5711" s="5" t="s">
        <v>23</v>
      </c>
      <c r="C5711" s="4">
        <v>81249</v>
      </c>
      <c r="D5711" s="4">
        <v>5546306</v>
      </c>
      <c r="E5711" s="4">
        <v>259034</v>
      </c>
      <c r="F5711" s="4">
        <v>5729029</v>
      </c>
      <c r="G5711" s="4">
        <v>266859</v>
      </c>
    </row>
    <row r="5712" spans="1:7">
      <c r="A5712" s="4">
        <v>20200928</v>
      </c>
      <c r="B5712" s="5" t="s">
        <v>24</v>
      </c>
      <c r="C5712" s="4">
        <v>21187</v>
      </c>
      <c r="D5712" s="4">
        <v>137467</v>
      </c>
      <c r="E5712" s="4">
        <v>18594</v>
      </c>
      <c r="F5712" s="4">
        <v>146732</v>
      </c>
      <c r="G5712" s="4">
        <v>19557</v>
      </c>
    </row>
    <row r="5713" spans="1:7">
      <c r="A5713" s="4">
        <v>20200928</v>
      </c>
      <c r="B5713" s="5" t="s">
        <v>25</v>
      </c>
      <c r="C5713" s="4">
        <v>55108</v>
      </c>
      <c r="D5713" s="4">
        <v>734758</v>
      </c>
      <c r="E5713" s="4">
        <v>69105</v>
      </c>
      <c r="F5713" s="4">
        <v>896810</v>
      </c>
      <c r="G5713" s="4">
        <v>75533</v>
      </c>
    </row>
    <row r="5714" spans="1:7">
      <c r="A5714" s="4">
        <v>20200928</v>
      </c>
      <c r="B5714" s="5" t="s">
        <v>26</v>
      </c>
      <c r="C5714" s="4">
        <v>25291</v>
      </c>
      <c r="D5714" s="4">
        <v>110133</v>
      </c>
      <c r="E5714" s="4">
        <v>27453</v>
      </c>
      <c r="F5714" s="4">
        <v>119466</v>
      </c>
      <c r="G5714" s="4">
        <v>29428</v>
      </c>
    </row>
    <row r="5715" spans="1:7">
      <c r="A5715" s="4">
        <v>20200928</v>
      </c>
      <c r="B5715" s="5" t="s">
        <v>27</v>
      </c>
      <c r="C5715" s="4">
        <v>36702</v>
      </c>
      <c r="D5715" s="4">
        <v>302592</v>
      </c>
      <c r="E5715" s="4">
        <v>95648</v>
      </c>
      <c r="F5715" s="4">
        <v>312279</v>
      </c>
      <c r="G5715" s="4">
        <v>96265</v>
      </c>
    </row>
    <row r="5716" spans="1:7">
      <c r="A5716" s="4">
        <v>20200929</v>
      </c>
      <c r="B5716" s="5" t="s">
        <v>7</v>
      </c>
      <c r="C5716" s="4">
        <v>54770</v>
      </c>
      <c r="D5716" s="4">
        <v>1299389</v>
      </c>
      <c r="E5716" s="4">
        <v>121194</v>
      </c>
      <c r="F5716" s="4">
        <v>1520898</v>
      </c>
      <c r="G5716" s="4">
        <v>135091</v>
      </c>
    </row>
    <row r="5717" spans="1:7">
      <c r="A5717" s="4">
        <v>20200929</v>
      </c>
      <c r="B5717" s="5" t="s">
        <v>8</v>
      </c>
      <c r="C5717" s="4">
        <v>82970</v>
      </c>
      <c r="D5717" s="4">
        <v>3004236</v>
      </c>
      <c r="E5717" s="4">
        <v>520014</v>
      </c>
      <c r="F5717" s="4">
        <v>3155413</v>
      </c>
      <c r="G5717" s="4">
        <v>528925</v>
      </c>
    </row>
    <row r="5718" spans="1:7">
      <c r="A5718" s="4">
        <v>20200929</v>
      </c>
      <c r="B5718" s="5" t="s">
        <v>9</v>
      </c>
      <c r="C5718" s="4">
        <v>98447</v>
      </c>
      <c r="D5718" s="4">
        <v>2581393</v>
      </c>
      <c r="E5718" s="4">
        <v>386932</v>
      </c>
      <c r="F5718" s="4">
        <v>2745190</v>
      </c>
      <c r="G5718" s="4">
        <v>395167</v>
      </c>
    </row>
    <row r="5719" spans="1:7">
      <c r="A5719" s="4">
        <v>20200929</v>
      </c>
      <c r="B5719" s="5" t="s">
        <v>10</v>
      </c>
      <c r="C5719" s="4">
        <v>37248</v>
      </c>
      <c r="D5719" s="4">
        <v>886234</v>
      </c>
      <c r="E5719" s="4">
        <v>19538</v>
      </c>
      <c r="F5719" s="4">
        <v>909337</v>
      </c>
      <c r="G5719" s="4">
        <v>20067</v>
      </c>
    </row>
    <row r="5720" spans="1:7">
      <c r="A5720" s="4">
        <v>20200929</v>
      </c>
      <c r="B5720" s="5" t="s">
        <v>11</v>
      </c>
      <c r="C5720" s="4">
        <v>60310</v>
      </c>
      <c r="D5720" s="4">
        <v>991857</v>
      </c>
      <c r="E5720" s="4">
        <v>152048</v>
      </c>
      <c r="F5720" s="4">
        <v>1227754</v>
      </c>
      <c r="G5720" s="4">
        <v>170998</v>
      </c>
    </row>
    <row r="5721" spans="1:7">
      <c r="A5721" s="4">
        <v>20200929</v>
      </c>
      <c r="B5721" s="5" t="s">
        <v>12</v>
      </c>
      <c r="C5721" s="4">
        <v>25225</v>
      </c>
      <c r="D5721" s="4">
        <v>234566</v>
      </c>
      <c r="E5721" s="4">
        <v>3784</v>
      </c>
      <c r="F5721" s="4">
        <v>269747</v>
      </c>
      <c r="G5721" s="4">
        <v>4238</v>
      </c>
    </row>
    <row r="5722" spans="1:7">
      <c r="A5722" s="4">
        <v>20200929</v>
      </c>
      <c r="B5722" s="5" t="s">
        <v>13</v>
      </c>
      <c r="C5722" s="4">
        <v>75163</v>
      </c>
      <c r="D5722" s="4">
        <v>1633921</v>
      </c>
      <c r="E5722" s="4">
        <v>143010</v>
      </c>
      <c r="F5722" s="4">
        <v>1795244</v>
      </c>
      <c r="G5722" s="4">
        <v>149358</v>
      </c>
    </row>
    <row r="5723" spans="1:7">
      <c r="A5723" s="4">
        <v>20200929</v>
      </c>
      <c r="B5723" s="5" t="s">
        <v>14</v>
      </c>
      <c r="C5723" s="4">
        <v>18037</v>
      </c>
      <c r="D5723" s="4">
        <v>136417</v>
      </c>
      <c r="E5723" s="4">
        <v>2371</v>
      </c>
      <c r="F5723" s="4">
        <v>177317</v>
      </c>
      <c r="G5723" s="4">
        <v>2900</v>
      </c>
    </row>
    <row r="5724" spans="1:7">
      <c r="A5724" s="4">
        <v>20200929</v>
      </c>
      <c r="B5724" s="5" t="s">
        <v>15</v>
      </c>
      <c r="C5724" s="4">
        <v>19269</v>
      </c>
      <c r="D5724" s="4">
        <v>160919</v>
      </c>
      <c r="E5724" s="4">
        <v>11259</v>
      </c>
      <c r="F5724" s="4">
        <v>190670</v>
      </c>
      <c r="G5724" s="4">
        <v>13730</v>
      </c>
    </row>
    <row r="5725" spans="1:7">
      <c r="A5725" s="4">
        <v>20200929</v>
      </c>
      <c r="B5725" s="5" t="s">
        <v>16</v>
      </c>
      <c r="C5725" s="4">
        <v>20753</v>
      </c>
      <c r="D5725" s="4">
        <v>164216</v>
      </c>
      <c r="E5725" s="4">
        <v>8930</v>
      </c>
      <c r="F5725" s="4">
        <v>233462</v>
      </c>
      <c r="G5725" s="4">
        <v>10195</v>
      </c>
    </row>
    <row r="5726" spans="1:7">
      <c r="A5726" s="4">
        <v>20200929</v>
      </c>
      <c r="B5726" s="5" t="s">
        <v>17</v>
      </c>
      <c r="C5726" s="4">
        <v>9195</v>
      </c>
      <c r="D5726" s="4">
        <v>44705</v>
      </c>
      <c r="E5726" s="4">
        <v>1139</v>
      </c>
      <c r="F5726" s="4">
        <v>56093</v>
      </c>
      <c r="G5726" s="4">
        <v>1161</v>
      </c>
    </row>
    <row r="5727" spans="1:7">
      <c r="A5727" s="4">
        <v>20200929</v>
      </c>
      <c r="B5727" s="5" t="s">
        <v>18</v>
      </c>
      <c r="C5727" s="4">
        <v>17482</v>
      </c>
      <c r="D5727" s="4">
        <v>61710</v>
      </c>
      <c r="E5727" s="4">
        <v>6683</v>
      </c>
      <c r="F5727" s="4">
        <v>73296</v>
      </c>
      <c r="G5727" s="4">
        <v>7349</v>
      </c>
    </row>
    <row r="5728" spans="1:7">
      <c r="A5728" s="4">
        <v>20200929</v>
      </c>
      <c r="B5728" s="5" t="s">
        <v>19</v>
      </c>
      <c r="C5728" s="4">
        <v>23282</v>
      </c>
      <c r="D5728" s="4">
        <v>139094</v>
      </c>
      <c r="E5728" s="4">
        <v>14411</v>
      </c>
      <c r="F5728" s="4">
        <v>165077</v>
      </c>
      <c r="G5728" s="4">
        <v>16127</v>
      </c>
    </row>
    <row r="5729" spans="1:7">
      <c r="A5729" s="4">
        <v>20200929</v>
      </c>
      <c r="B5729" s="5" t="s">
        <v>20</v>
      </c>
      <c r="C5729" s="4">
        <v>74553</v>
      </c>
      <c r="D5729" s="4">
        <v>2607353</v>
      </c>
      <c r="E5729" s="4">
        <v>577142</v>
      </c>
      <c r="F5729" s="4">
        <v>2660212</v>
      </c>
      <c r="G5729" s="4">
        <v>580690</v>
      </c>
    </row>
    <row r="5730" spans="1:7">
      <c r="A5730" s="4">
        <v>20200929</v>
      </c>
      <c r="B5730" s="5" t="s">
        <v>21</v>
      </c>
      <c r="C5730" s="4">
        <v>100470</v>
      </c>
      <c r="D5730" s="4">
        <v>5562092</v>
      </c>
      <c r="E5730" s="4">
        <v>968248</v>
      </c>
      <c r="F5730" s="4">
        <v>5639861</v>
      </c>
      <c r="G5730" s="4">
        <v>973014</v>
      </c>
    </row>
    <row r="5731" spans="1:7">
      <c r="A5731" s="4">
        <v>20200929</v>
      </c>
      <c r="B5731" s="5" t="s">
        <v>22</v>
      </c>
      <c r="C5731" s="4">
        <v>54340</v>
      </c>
      <c r="D5731" s="4">
        <v>812679</v>
      </c>
      <c r="E5731" s="4">
        <v>79662</v>
      </c>
      <c r="F5731" s="4">
        <v>882640</v>
      </c>
      <c r="G5731" s="4">
        <v>82475</v>
      </c>
    </row>
    <row r="5732" spans="1:7">
      <c r="A5732" s="4">
        <v>20200929</v>
      </c>
      <c r="B5732" s="5" t="s">
        <v>23</v>
      </c>
      <c r="C5732" s="4">
        <v>79887</v>
      </c>
      <c r="D5732" s="4">
        <v>5287101</v>
      </c>
      <c r="E5732" s="4">
        <v>235427</v>
      </c>
      <c r="F5732" s="4">
        <v>5471330</v>
      </c>
      <c r="G5732" s="4">
        <v>243277</v>
      </c>
    </row>
    <row r="5733" spans="1:7">
      <c r="A5733" s="4">
        <v>20200929</v>
      </c>
      <c r="B5733" s="5" t="s">
        <v>24</v>
      </c>
      <c r="C5733" s="4">
        <v>20337</v>
      </c>
      <c r="D5733" s="4">
        <v>123344</v>
      </c>
      <c r="E5733" s="4">
        <v>16286</v>
      </c>
      <c r="F5733" s="4">
        <v>132216</v>
      </c>
      <c r="G5733" s="4">
        <v>16944</v>
      </c>
    </row>
    <row r="5734" spans="1:7">
      <c r="A5734" s="4">
        <v>20200929</v>
      </c>
      <c r="B5734" s="5" t="s">
        <v>25</v>
      </c>
      <c r="C5734" s="4">
        <v>53484</v>
      </c>
      <c r="D5734" s="4">
        <v>686401</v>
      </c>
      <c r="E5734" s="4">
        <v>61148</v>
      </c>
      <c r="F5734" s="4">
        <v>867325</v>
      </c>
      <c r="G5734" s="4">
        <v>65609</v>
      </c>
    </row>
    <row r="5735" spans="1:7">
      <c r="A5735" s="4">
        <v>20200929</v>
      </c>
      <c r="B5735" s="5" t="s">
        <v>26</v>
      </c>
      <c r="C5735" s="4">
        <v>24565</v>
      </c>
      <c r="D5735" s="4">
        <v>105623</v>
      </c>
      <c r="E5735" s="4">
        <v>27482</v>
      </c>
      <c r="F5735" s="4">
        <v>112300</v>
      </c>
      <c r="G5735" s="4">
        <v>28155</v>
      </c>
    </row>
    <row r="5736" spans="1:7">
      <c r="A5736" s="4">
        <v>20200929</v>
      </c>
      <c r="B5736" s="5" t="s">
        <v>27</v>
      </c>
      <c r="C5736" s="4">
        <v>35916</v>
      </c>
      <c r="D5736" s="4">
        <v>293263</v>
      </c>
      <c r="E5736" s="4">
        <v>85031</v>
      </c>
      <c r="F5736" s="4">
        <v>303112</v>
      </c>
      <c r="G5736" s="4">
        <v>85548</v>
      </c>
    </row>
    <row r="5737" spans="1:7">
      <c r="A5737" s="4">
        <v>20200930</v>
      </c>
      <c r="B5737" s="5" t="s">
        <v>7</v>
      </c>
      <c r="C5737" s="4">
        <v>54223</v>
      </c>
      <c r="D5737" s="4">
        <v>1144027</v>
      </c>
      <c r="E5737" s="4">
        <v>100358</v>
      </c>
      <c r="F5737" s="4">
        <v>1345245</v>
      </c>
      <c r="G5737" s="4">
        <v>110891</v>
      </c>
    </row>
    <row r="5738" spans="1:7">
      <c r="A5738" s="4">
        <v>20200930</v>
      </c>
      <c r="B5738" s="5" t="s">
        <v>8</v>
      </c>
      <c r="C5738" s="4">
        <v>81846</v>
      </c>
      <c r="D5738" s="4">
        <v>2874462</v>
      </c>
      <c r="E5738" s="4">
        <v>466300</v>
      </c>
      <c r="F5738" s="4">
        <v>3022581</v>
      </c>
      <c r="G5738" s="4">
        <v>474167</v>
      </c>
    </row>
    <row r="5739" spans="1:7">
      <c r="A5739" s="4">
        <v>20200930</v>
      </c>
      <c r="B5739" s="5" t="s">
        <v>9</v>
      </c>
      <c r="C5739" s="4">
        <v>90364</v>
      </c>
      <c r="D5739" s="4">
        <v>1856284</v>
      </c>
      <c r="E5739" s="4">
        <v>245905</v>
      </c>
      <c r="F5739" s="4">
        <v>1993590</v>
      </c>
      <c r="G5739" s="4">
        <v>249752</v>
      </c>
    </row>
    <row r="5740" spans="1:7">
      <c r="A5740" s="4">
        <v>20200930</v>
      </c>
      <c r="B5740" s="5" t="s">
        <v>10</v>
      </c>
      <c r="C5740" s="4">
        <v>37400</v>
      </c>
      <c r="D5740" s="4">
        <v>792309</v>
      </c>
      <c r="E5740" s="4">
        <v>17700</v>
      </c>
      <c r="F5740" s="4">
        <v>816744</v>
      </c>
      <c r="G5740" s="4">
        <v>18486</v>
      </c>
    </row>
    <row r="5741" spans="1:7">
      <c r="A5741" s="4">
        <v>20200930</v>
      </c>
      <c r="B5741" s="5" t="s">
        <v>11</v>
      </c>
      <c r="C5741" s="4">
        <v>59572</v>
      </c>
      <c r="D5741" s="4">
        <v>811456</v>
      </c>
      <c r="E5741" s="4">
        <v>113159</v>
      </c>
      <c r="F5741" s="4">
        <v>1037573</v>
      </c>
      <c r="G5741" s="4">
        <v>131181</v>
      </c>
    </row>
    <row r="5742" spans="1:7">
      <c r="A5742" s="4">
        <v>20200930</v>
      </c>
      <c r="B5742" s="5" t="s">
        <v>12</v>
      </c>
      <c r="C5742" s="4">
        <v>24746</v>
      </c>
      <c r="D5742" s="4">
        <v>220071</v>
      </c>
      <c r="E5742" s="4">
        <v>3216</v>
      </c>
      <c r="F5742" s="4">
        <v>253860</v>
      </c>
      <c r="G5742" s="4">
        <v>3494</v>
      </c>
    </row>
    <row r="5743" spans="1:7">
      <c r="A5743" s="4">
        <v>20200930</v>
      </c>
      <c r="B5743" s="5" t="s">
        <v>13</v>
      </c>
      <c r="C5743" s="4">
        <v>73347</v>
      </c>
      <c r="D5743" s="4">
        <v>1512657</v>
      </c>
      <c r="E5743" s="4">
        <v>112498</v>
      </c>
      <c r="F5743" s="4">
        <v>1660374</v>
      </c>
      <c r="G5743" s="4">
        <v>117609</v>
      </c>
    </row>
    <row r="5744" spans="1:7">
      <c r="A5744" s="4">
        <v>20200930</v>
      </c>
      <c r="B5744" s="5" t="s">
        <v>14</v>
      </c>
      <c r="C5744" s="4">
        <v>16900</v>
      </c>
      <c r="D5744" s="4">
        <v>118726</v>
      </c>
      <c r="E5744" s="4">
        <v>1690</v>
      </c>
      <c r="F5744" s="4">
        <v>157165</v>
      </c>
      <c r="G5744" s="4">
        <v>1991</v>
      </c>
    </row>
    <row r="5745" spans="1:7">
      <c r="A5745" s="4">
        <v>20200930</v>
      </c>
      <c r="B5745" s="5" t="s">
        <v>15</v>
      </c>
      <c r="C5745" s="4">
        <v>18256</v>
      </c>
      <c r="D5745" s="4">
        <v>138270</v>
      </c>
      <c r="E5745" s="4">
        <v>8163</v>
      </c>
      <c r="F5745" s="4">
        <v>165890</v>
      </c>
      <c r="G5745" s="4">
        <v>10315</v>
      </c>
    </row>
    <row r="5746" spans="1:7">
      <c r="A5746" s="4">
        <v>20200930</v>
      </c>
      <c r="B5746" s="5" t="s">
        <v>16</v>
      </c>
      <c r="C5746" s="4">
        <v>18853</v>
      </c>
      <c r="D5746" s="4">
        <v>110887</v>
      </c>
      <c r="E5746" s="4">
        <v>5481</v>
      </c>
      <c r="F5746" s="4">
        <v>166461</v>
      </c>
      <c r="G5746" s="4">
        <v>6182</v>
      </c>
    </row>
    <row r="5747" spans="1:7">
      <c r="A5747" s="4">
        <v>20200930</v>
      </c>
      <c r="B5747" s="5" t="s">
        <v>17</v>
      </c>
      <c r="C5747" s="4">
        <v>8640</v>
      </c>
      <c r="D5747" s="4">
        <v>38636</v>
      </c>
      <c r="E5747" s="4">
        <v>966</v>
      </c>
      <c r="F5747" s="4">
        <v>52836</v>
      </c>
      <c r="G5747" s="4">
        <v>971</v>
      </c>
    </row>
    <row r="5748" spans="1:7">
      <c r="A5748" s="4">
        <v>20200930</v>
      </c>
      <c r="B5748" s="5" t="s">
        <v>18</v>
      </c>
      <c r="C5748" s="4">
        <v>16389</v>
      </c>
      <c r="D5748" s="4">
        <v>56635</v>
      </c>
      <c r="E5748" s="4">
        <v>5525</v>
      </c>
      <c r="F5748" s="4">
        <v>74227</v>
      </c>
      <c r="G5748" s="4">
        <v>11895</v>
      </c>
    </row>
    <row r="5749" spans="1:7">
      <c r="A5749" s="4">
        <v>20200930</v>
      </c>
      <c r="B5749" s="5" t="s">
        <v>19</v>
      </c>
      <c r="C5749" s="4">
        <v>22694</v>
      </c>
      <c r="D5749" s="4">
        <v>129482</v>
      </c>
      <c r="E5749" s="4">
        <v>11953</v>
      </c>
      <c r="F5749" s="4">
        <v>156418</v>
      </c>
      <c r="G5749" s="4">
        <v>13485</v>
      </c>
    </row>
    <row r="5750" spans="1:7">
      <c r="A5750" s="4">
        <v>20200930</v>
      </c>
      <c r="B5750" s="5" t="s">
        <v>20</v>
      </c>
      <c r="C5750" s="4">
        <v>69340</v>
      </c>
      <c r="D5750" s="4">
        <v>1877625</v>
      </c>
      <c r="E5750" s="4">
        <v>393969</v>
      </c>
      <c r="F5750" s="4">
        <v>1914577</v>
      </c>
      <c r="G5750" s="4">
        <v>396331</v>
      </c>
    </row>
    <row r="5751" spans="1:7">
      <c r="A5751" s="4">
        <v>20200930</v>
      </c>
      <c r="B5751" s="5" t="s">
        <v>21</v>
      </c>
      <c r="C5751" s="4">
        <v>98053</v>
      </c>
      <c r="D5751" s="4">
        <v>3584629</v>
      </c>
      <c r="E5751" s="4">
        <v>658899</v>
      </c>
      <c r="F5751" s="4">
        <v>3652051</v>
      </c>
      <c r="G5751" s="4">
        <v>663360</v>
      </c>
    </row>
    <row r="5752" spans="1:7">
      <c r="A5752" s="4">
        <v>20200930</v>
      </c>
      <c r="B5752" s="5" t="s">
        <v>22</v>
      </c>
      <c r="C5752" s="4">
        <v>51357</v>
      </c>
      <c r="D5752" s="4">
        <v>731700</v>
      </c>
      <c r="E5752" s="4">
        <v>54522</v>
      </c>
      <c r="F5752" s="4">
        <v>788236</v>
      </c>
      <c r="G5752" s="4">
        <v>56925</v>
      </c>
    </row>
    <row r="5753" spans="1:7">
      <c r="A5753" s="4">
        <v>20200930</v>
      </c>
      <c r="B5753" s="5" t="s">
        <v>23</v>
      </c>
      <c r="C5753" s="4">
        <v>78109</v>
      </c>
      <c r="D5753" s="4">
        <v>4700784</v>
      </c>
      <c r="E5753" s="4">
        <v>195962</v>
      </c>
      <c r="F5753" s="4">
        <v>4865576</v>
      </c>
      <c r="G5753" s="4">
        <v>201805</v>
      </c>
    </row>
    <row r="5754" spans="1:7">
      <c r="A5754" s="4">
        <v>20200930</v>
      </c>
      <c r="B5754" s="5" t="s">
        <v>24</v>
      </c>
      <c r="C5754" s="4">
        <v>20033</v>
      </c>
      <c r="D5754" s="4">
        <v>117414</v>
      </c>
      <c r="E5754" s="4">
        <v>14971</v>
      </c>
      <c r="F5754" s="4">
        <v>124490</v>
      </c>
      <c r="G5754" s="4">
        <v>15311</v>
      </c>
    </row>
    <row r="5755" spans="1:7">
      <c r="A5755" s="4">
        <v>20200930</v>
      </c>
      <c r="B5755" s="5" t="s">
        <v>25</v>
      </c>
      <c r="C5755" s="4">
        <v>51960</v>
      </c>
      <c r="D5755" s="4">
        <v>677075</v>
      </c>
      <c r="E5755" s="4">
        <v>56401</v>
      </c>
      <c r="F5755" s="4">
        <v>803324</v>
      </c>
      <c r="G5755" s="4">
        <v>59599</v>
      </c>
    </row>
    <row r="5756" spans="1:7">
      <c r="A5756" s="4">
        <v>20200930</v>
      </c>
      <c r="B5756" s="5" t="s">
        <v>26</v>
      </c>
      <c r="C5756" s="4">
        <v>23234</v>
      </c>
      <c r="D5756" s="4">
        <v>89941</v>
      </c>
      <c r="E5756" s="4">
        <v>23955</v>
      </c>
      <c r="F5756" s="4">
        <v>96076</v>
      </c>
      <c r="G5756" s="4">
        <v>24770</v>
      </c>
    </row>
    <row r="5757" spans="1:7">
      <c r="A5757" s="4">
        <v>20200930</v>
      </c>
      <c r="B5757" s="5" t="s">
        <v>27</v>
      </c>
      <c r="C5757" s="4">
        <v>35380</v>
      </c>
      <c r="D5757" s="4">
        <v>261835</v>
      </c>
      <c r="E5757" s="4">
        <v>73556</v>
      </c>
      <c r="F5757" s="4">
        <v>271694</v>
      </c>
      <c r="G5757" s="4">
        <v>74158</v>
      </c>
    </row>
    <row r="5758" spans="1:7">
      <c r="A5758" s="4">
        <v>20201001</v>
      </c>
      <c r="B5758" s="5" t="s">
        <v>7</v>
      </c>
      <c r="C5758" s="4">
        <v>46308</v>
      </c>
      <c r="D5758" s="4">
        <v>801540</v>
      </c>
      <c r="E5758" s="4">
        <v>63983</v>
      </c>
      <c r="F5758" s="4">
        <v>867729</v>
      </c>
      <c r="G5758" s="4">
        <v>66944</v>
      </c>
    </row>
    <row r="5759" spans="1:7">
      <c r="A5759" s="4">
        <v>20201001</v>
      </c>
      <c r="B5759" s="5" t="s">
        <v>8</v>
      </c>
      <c r="C5759" s="4">
        <v>70058</v>
      </c>
      <c r="D5759" s="4">
        <v>1879691</v>
      </c>
      <c r="E5759" s="4">
        <v>313206</v>
      </c>
      <c r="F5759" s="4">
        <v>1941739</v>
      </c>
      <c r="G5759" s="4">
        <v>316244</v>
      </c>
    </row>
    <row r="5760" spans="1:7">
      <c r="A5760" s="4">
        <v>20201001</v>
      </c>
      <c r="B5760" s="5" t="s">
        <v>9</v>
      </c>
      <c r="C5760" s="4">
        <v>72663</v>
      </c>
      <c r="D5760" s="4">
        <v>746793</v>
      </c>
      <c r="E5760" s="4">
        <v>106600</v>
      </c>
      <c r="F5760" s="4">
        <v>790298</v>
      </c>
      <c r="G5760" s="4">
        <v>108215</v>
      </c>
    </row>
    <row r="5761" spans="1:7">
      <c r="A5761" s="4">
        <v>20201001</v>
      </c>
      <c r="B5761" s="5" t="s">
        <v>10</v>
      </c>
      <c r="C5761" s="4">
        <v>30784</v>
      </c>
      <c r="D5761" s="4">
        <v>581303</v>
      </c>
      <c r="E5761" s="4">
        <v>10772</v>
      </c>
      <c r="F5761" s="4">
        <v>588305</v>
      </c>
      <c r="G5761" s="4">
        <v>10838</v>
      </c>
    </row>
    <row r="5762" spans="1:7">
      <c r="A5762" s="4">
        <v>20201001</v>
      </c>
      <c r="B5762" s="5" t="s">
        <v>11</v>
      </c>
      <c r="C5762" s="4">
        <v>35934</v>
      </c>
      <c r="D5762" s="4">
        <v>209737</v>
      </c>
      <c r="E5762" s="4">
        <v>21028</v>
      </c>
      <c r="F5762" s="4">
        <v>249813</v>
      </c>
      <c r="G5762" s="4">
        <v>24167</v>
      </c>
    </row>
    <row r="5763" spans="1:7">
      <c r="A5763" s="4">
        <v>20201001</v>
      </c>
      <c r="B5763" s="5" t="s">
        <v>12</v>
      </c>
      <c r="C5763" s="4">
        <v>19728</v>
      </c>
      <c r="D5763" s="4">
        <v>131144</v>
      </c>
      <c r="E5763" s="4">
        <v>1678</v>
      </c>
      <c r="F5763" s="4">
        <v>146719</v>
      </c>
      <c r="G5763" s="4">
        <v>1835</v>
      </c>
    </row>
    <row r="5764" spans="1:7">
      <c r="A5764" s="4">
        <v>20201001</v>
      </c>
      <c r="B5764" s="5" t="s">
        <v>13</v>
      </c>
      <c r="C5764" s="4">
        <v>58624</v>
      </c>
      <c r="D5764" s="4">
        <v>648758</v>
      </c>
      <c r="E5764" s="4">
        <v>47782</v>
      </c>
      <c r="F5764" s="4">
        <v>700009</v>
      </c>
      <c r="G5764" s="4">
        <v>49171</v>
      </c>
    </row>
    <row r="5765" spans="1:7">
      <c r="A5765" s="4">
        <v>20201001</v>
      </c>
      <c r="B5765" s="5" t="s">
        <v>14</v>
      </c>
      <c r="C5765" s="4">
        <v>11732</v>
      </c>
      <c r="D5765" s="4">
        <v>58667</v>
      </c>
      <c r="E5765" s="4">
        <v>558</v>
      </c>
      <c r="F5765" s="4">
        <v>70152</v>
      </c>
      <c r="G5765" s="4">
        <v>591</v>
      </c>
    </row>
    <row r="5766" spans="1:7">
      <c r="A5766" s="4">
        <v>20201001</v>
      </c>
      <c r="B5766" s="5" t="s">
        <v>15</v>
      </c>
      <c r="C5766" s="4">
        <v>10875</v>
      </c>
      <c r="D5766" s="4">
        <v>64631</v>
      </c>
      <c r="E5766" s="4">
        <v>1913</v>
      </c>
      <c r="F5766" s="4">
        <v>71402</v>
      </c>
      <c r="G5766" s="4">
        <v>2202</v>
      </c>
    </row>
    <row r="5767" spans="1:7">
      <c r="A5767" s="4">
        <v>20201001</v>
      </c>
      <c r="B5767" s="5" t="s">
        <v>16</v>
      </c>
      <c r="C5767" s="4">
        <v>13246</v>
      </c>
      <c r="D5767" s="4">
        <v>71831</v>
      </c>
      <c r="E5767" s="4">
        <v>737</v>
      </c>
      <c r="F5767" s="4">
        <v>89822</v>
      </c>
      <c r="G5767" s="4">
        <v>963</v>
      </c>
    </row>
    <row r="5768" spans="1:7">
      <c r="A5768" s="4">
        <v>20201001</v>
      </c>
      <c r="B5768" s="5" t="s">
        <v>17</v>
      </c>
      <c r="C5768" s="4">
        <v>6807</v>
      </c>
      <c r="D5768" s="4">
        <v>34659</v>
      </c>
      <c r="E5768" s="4">
        <v>687</v>
      </c>
      <c r="F5768" s="4">
        <v>36829</v>
      </c>
      <c r="G5768" s="4">
        <v>702</v>
      </c>
    </row>
    <row r="5769" spans="1:7">
      <c r="A5769" s="4">
        <v>20201001</v>
      </c>
      <c r="B5769" s="5" t="s">
        <v>18</v>
      </c>
      <c r="C5769" s="4">
        <v>11084</v>
      </c>
      <c r="D5769" s="4">
        <v>26377</v>
      </c>
      <c r="E5769" s="4">
        <v>3293</v>
      </c>
      <c r="F5769" s="4">
        <v>29838</v>
      </c>
      <c r="G5769" s="4">
        <v>3599</v>
      </c>
    </row>
    <row r="5770" spans="1:7">
      <c r="A5770" s="4">
        <v>20201001</v>
      </c>
      <c r="B5770" s="5" t="s">
        <v>19</v>
      </c>
      <c r="C5770" s="4">
        <v>12859</v>
      </c>
      <c r="D5770" s="4">
        <v>45920</v>
      </c>
      <c r="E5770" s="4">
        <v>2723</v>
      </c>
      <c r="F5770" s="4">
        <v>54513</v>
      </c>
      <c r="G5770" s="4">
        <v>3412</v>
      </c>
    </row>
    <row r="5771" spans="1:7">
      <c r="A5771" s="4">
        <v>20201001</v>
      </c>
      <c r="B5771" s="5" t="s">
        <v>20</v>
      </c>
      <c r="C5771" s="4">
        <v>53624</v>
      </c>
      <c r="D5771" s="4">
        <v>857379</v>
      </c>
      <c r="E5771" s="4">
        <v>223022</v>
      </c>
      <c r="F5771" s="4">
        <v>874866</v>
      </c>
      <c r="G5771" s="4">
        <v>224102</v>
      </c>
    </row>
    <row r="5772" spans="1:7">
      <c r="A5772" s="4">
        <v>20201001</v>
      </c>
      <c r="B5772" s="5" t="s">
        <v>21</v>
      </c>
      <c r="C5772" s="4">
        <v>66610</v>
      </c>
      <c r="D5772" s="4">
        <v>794361</v>
      </c>
      <c r="E5772" s="4">
        <v>168423</v>
      </c>
      <c r="F5772" s="4">
        <v>809096</v>
      </c>
      <c r="G5772" s="4">
        <v>169369</v>
      </c>
    </row>
    <row r="5773" spans="1:7">
      <c r="A5773" s="4">
        <v>20201001</v>
      </c>
      <c r="B5773" s="5" t="s">
        <v>22</v>
      </c>
      <c r="C5773" s="4">
        <v>37750</v>
      </c>
      <c r="D5773" s="4">
        <v>374028</v>
      </c>
      <c r="E5773" s="4">
        <v>24884</v>
      </c>
      <c r="F5773" s="4">
        <v>390157</v>
      </c>
      <c r="G5773" s="4">
        <v>25423</v>
      </c>
    </row>
    <row r="5774" spans="1:7">
      <c r="A5774" s="4">
        <v>20201001</v>
      </c>
      <c r="B5774" s="5" t="s">
        <v>23</v>
      </c>
      <c r="C5774" s="4">
        <v>65876</v>
      </c>
      <c r="D5774" s="4">
        <v>3328725</v>
      </c>
      <c r="E5774" s="4">
        <v>101784</v>
      </c>
      <c r="F5774" s="4">
        <v>3389507</v>
      </c>
      <c r="G5774" s="4">
        <v>102742</v>
      </c>
    </row>
    <row r="5775" spans="1:7">
      <c r="A5775" s="4">
        <v>20201001</v>
      </c>
      <c r="B5775" s="5" t="s">
        <v>24</v>
      </c>
      <c r="C5775" s="4">
        <v>15030</v>
      </c>
      <c r="D5775" s="4">
        <v>72538</v>
      </c>
      <c r="E5775" s="4">
        <v>7835</v>
      </c>
      <c r="F5775" s="4">
        <v>74959</v>
      </c>
      <c r="G5775" s="4">
        <v>7921</v>
      </c>
    </row>
    <row r="5776" spans="1:7">
      <c r="A5776" s="4">
        <v>20201001</v>
      </c>
      <c r="B5776" s="5" t="s">
        <v>25</v>
      </c>
      <c r="C5776" s="4">
        <v>39459</v>
      </c>
      <c r="D5776" s="4">
        <v>304112</v>
      </c>
      <c r="E5776" s="4">
        <v>23160</v>
      </c>
      <c r="F5776" s="4">
        <v>334334</v>
      </c>
      <c r="G5776" s="4">
        <v>23490</v>
      </c>
    </row>
    <row r="5777" spans="1:7">
      <c r="A5777" s="4">
        <v>20201001</v>
      </c>
      <c r="B5777" s="5" t="s">
        <v>26</v>
      </c>
      <c r="C5777" s="4">
        <v>15735</v>
      </c>
      <c r="D5777" s="4">
        <v>43030</v>
      </c>
      <c r="E5777" s="4">
        <v>10804</v>
      </c>
      <c r="F5777" s="4">
        <v>44607</v>
      </c>
      <c r="G5777" s="4">
        <v>10974</v>
      </c>
    </row>
    <row r="5778" spans="1:7">
      <c r="A5778" s="4">
        <v>20201001</v>
      </c>
      <c r="B5778" s="5" t="s">
        <v>27</v>
      </c>
      <c r="C5778" s="4">
        <v>28161</v>
      </c>
      <c r="D5778" s="4">
        <v>136373</v>
      </c>
      <c r="E5778" s="4">
        <v>33777</v>
      </c>
      <c r="F5778" s="4">
        <v>140233</v>
      </c>
      <c r="G5778" s="4">
        <v>33969</v>
      </c>
    </row>
    <row r="5779" spans="1:7">
      <c r="A5779" s="4">
        <v>20201002</v>
      </c>
      <c r="B5779" s="5" t="s">
        <v>7</v>
      </c>
      <c r="C5779" s="4">
        <v>48186</v>
      </c>
      <c r="D5779" s="4">
        <v>835586</v>
      </c>
      <c r="E5779" s="4">
        <v>63255</v>
      </c>
      <c r="F5779" s="4">
        <v>874898</v>
      </c>
      <c r="G5779" s="4">
        <v>64713</v>
      </c>
    </row>
    <row r="5780" spans="1:7">
      <c r="A5780" s="4">
        <v>20201002</v>
      </c>
      <c r="B5780" s="5" t="s">
        <v>8</v>
      </c>
      <c r="C5780" s="4">
        <v>75365</v>
      </c>
      <c r="D5780" s="4">
        <v>2029835</v>
      </c>
      <c r="E5780" s="4">
        <v>323897</v>
      </c>
      <c r="F5780" s="4">
        <v>2076958</v>
      </c>
      <c r="G5780" s="4">
        <v>326249</v>
      </c>
    </row>
    <row r="5781" spans="1:7">
      <c r="A5781" s="4">
        <v>20201002</v>
      </c>
      <c r="B5781" s="5" t="s">
        <v>9</v>
      </c>
      <c r="C5781" s="4">
        <v>72826</v>
      </c>
      <c r="D5781" s="4">
        <v>724255</v>
      </c>
      <c r="E5781" s="4">
        <v>87173</v>
      </c>
      <c r="F5781" s="4">
        <v>767923</v>
      </c>
      <c r="G5781" s="4">
        <v>88317</v>
      </c>
    </row>
    <row r="5782" spans="1:7">
      <c r="A5782" s="4">
        <v>20201002</v>
      </c>
      <c r="B5782" s="5" t="s">
        <v>10</v>
      </c>
      <c r="C5782" s="4">
        <v>33218</v>
      </c>
      <c r="D5782" s="4">
        <v>720005</v>
      </c>
      <c r="E5782" s="4">
        <v>12612</v>
      </c>
      <c r="F5782" s="4">
        <v>723864</v>
      </c>
      <c r="G5782" s="4">
        <v>12712</v>
      </c>
    </row>
    <row r="5783" spans="1:7">
      <c r="A5783" s="4">
        <v>20201002</v>
      </c>
      <c r="B5783" s="5" t="s">
        <v>11</v>
      </c>
      <c r="C5783" s="4">
        <v>39773</v>
      </c>
      <c r="D5783" s="4">
        <v>256624</v>
      </c>
      <c r="E5783" s="4">
        <v>24423</v>
      </c>
      <c r="F5783" s="4">
        <v>288157</v>
      </c>
      <c r="G5783" s="4">
        <v>26748</v>
      </c>
    </row>
    <row r="5784" spans="1:7">
      <c r="A5784" s="4">
        <v>20201002</v>
      </c>
      <c r="B5784" s="5" t="s">
        <v>12</v>
      </c>
      <c r="C5784" s="4">
        <v>22504</v>
      </c>
      <c r="D5784" s="4">
        <v>182822</v>
      </c>
      <c r="E5784" s="4">
        <v>1907</v>
      </c>
      <c r="F5784" s="4">
        <v>201570</v>
      </c>
      <c r="G5784" s="4">
        <v>2099</v>
      </c>
    </row>
    <row r="5785" spans="1:7">
      <c r="A5785" s="4">
        <v>20201002</v>
      </c>
      <c r="B5785" s="5" t="s">
        <v>13</v>
      </c>
      <c r="C5785" s="4">
        <v>61978</v>
      </c>
      <c r="D5785" s="4">
        <v>757475</v>
      </c>
      <c r="E5785" s="4">
        <v>51300</v>
      </c>
      <c r="F5785" s="4">
        <v>801124</v>
      </c>
      <c r="G5785" s="4">
        <v>52892</v>
      </c>
    </row>
    <row r="5786" spans="1:7">
      <c r="A5786" s="4">
        <v>20201002</v>
      </c>
      <c r="B5786" s="5" t="s">
        <v>14</v>
      </c>
      <c r="C5786" s="4">
        <v>14303</v>
      </c>
      <c r="D5786" s="4">
        <v>97622</v>
      </c>
      <c r="E5786" s="4">
        <v>654</v>
      </c>
      <c r="F5786" s="4">
        <v>118621</v>
      </c>
      <c r="G5786" s="4">
        <v>682</v>
      </c>
    </row>
    <row r="5787" spans="1:7">
      <c r="A5787" s="4">
        <v>20201002</v>
      </c>
      <c r="B5787" s="5" t="s">
        <v>15</v>
      </c>
      <c r="C5787" s="4">
        <v>13213</v>
      </c>
      <c r="D5787" s="4">
        <v>95153</v>
      </c>
      <c r="E5787" s="4">
        <v>2315</v>
      </c>
      <c r="F5787" s="4">
        <v>103441</v>
      </c>
      <c r="G5787" s="4">
        <v>2508</v>
      </c>
    </row>
    <row r="5788" spans="1:7">
      <c r="A5788" s="4">
        <v>20201002</v>
      </c>
      <c r="B5788" s="5" t="s">
        <v>16</v>
      </c>
      <c r="C5788" s="4">
        <v>12139</v>
      </c>
      <c r="D5788" s="4">
        <v>51874</v>
      </c>
      <c r="E5788" s="4">
        <v>823</v>
      </c>
      <c r="F5788" s="4">
        <v>64713</v>
      </c>
      <c r="G5788" s="4">
        <v>1072</v>
      </c>
    </row>
    <row r="5789" spans="1:7">
      <c r="A5789" s="4">
        <v>20201002</v>
      </c>
      <c r="B5789" s="5" t="s">
        <v>17</v>
      </c>
      <c r="C5789" s="4">
        <v>8195</v>
      </c>
      <c r="D5789" s="4">
        <v>49894</v>
      </c>
      <c r="E5789" s="4">
        <v>700</v>
      </c>
      <c r="F5789" s="4">
        <v>52029</v>
      </c>
      <c r="G5789" s="4">
        <v>705</v>
      </c>
    </row>
    <row r="5790" spans="1:7">
      <c r="A5790" s="4">
        <v>20201002</v>
      </c>
      <c r="B5790" s="5" t="s">
        <v>18</v>
      </c>
      <c r="C5790" s="4">
        <v>12763</v>
      </c>
      <c r="D5790" s="4">
        <v>34864</v>
      </c>
      <c r="E5790" s="4">
        <v>3967</v>
      </c>
      <c r="F5790" s="4">
        <v>39892</v>
      </c>
      <c r="G5790" s="4">
        <v>5181</v>
      </c>
    </row>
    <row r="5791" spans="1:7">
      <c r="A5791" s="4">
        <v>20201002</v>
      </c>
      <c r="B5791" s="5" t="s">
        <v>19</v>
      </c>
      <c r="C5791" s="4">
        <v>14715</v>
      </c>
      <c r="D5791" s="4">
        <v>60543</v>
      </c>
      <c r="E5791" s="4">
        <v>2975</v>
      </c>
      <c r="F5791" s="4">
        <v>67180</v>
      </c>
      <c r="G5791" s="4">
        <v>3519</v>
      </c>
    </row>
    <row r="5792" spans="1:7">
      <c r="A5792" s="4">
        <v>20201002</v>
      </c>
      <c r="B5792" s="5" t="s">
        <v>20</v>
      </c>
      <c r="C5792" s="4">
        <v>55598</v>
      </c>
      <c r="D5792" s="4">
        <v>871360</v>
      </c>
      <c r="E5792" s="4">
        <v>200728</v>
      </c>
      <c r="F5792" s="4">
        <v>888447</v>
      </c>
      <c r="G5792" s="4">
        <v>201907</v>
      </c>
    </row>
    <row r="5793" spans="1:7">
      <c r="A5793" s="4">
        <v>20201002</v>
      </c>
      <c r="B5793" s="5" t="s">
        <v>21</v>
      </c>
      <c r="C5793" s="4">
        <v>64550</v>
      </c>
      <c r="D5793" s="4">
        <v>616997</v>
      </c>
      <c r="E5793" s="4">
        <v>137833</v>
      </c>
      <c r="F5793" s="4">
        <v>624800</v>
      </c>
      <c r="G5793" s="4">
        <v>138278</v>
      </c>
    </row>
    <row r="5794" spans="1:7">
      <c r="A5794" s="4">
        <v>20201002</v>
      </c>
      <c r="B5794" s="5" t="s">
        <v>22</v>
      </c>
      <c r="C5794" s="4">
        <v>40137</v>
      </c>
      <c r="D5794" s="4">
        <v>433078</v>
      </c>
      <c r="E5794" s="4">
        <v>24605</v>
      </c>
      <c r="F5794" s="4">
        <v>451031</v>
      </c>
      <c r="G5794" s="4">
        <v>24992</v>
      </c>
    </row>
    <row r="5795" spans="1:7">
      <c r="A5795" s="4">
        <v>20201002</v>
      </c>
      <c r="B5795" s="5" t="s">
        <v>23</v>
      </c>
      <c r="C5795" s="4">
        <v>69939</v>
      </c>
      <c r="D5795" s="4">
        <v>4215111</v>
      </c>
      <c r="E5795" s="4">
        <v>111509</v>
      </c>
      <c r="F5795" s="4">
        <v>4276956</v>
      </c>
      <c r="G5795" s="4">
        <v>112553</v>
      </c>
    </row>
    <row r="5796" spans="1:7">
      <c r="A5796" s="4">
        <v>20201002</v>
      </c>
      <c r="B5796" s="5" t="s">
        <v>24</v>
      </c>
      <c r="C5796" s="4">
        <v>16458</v>
      </c>
      <c r="D5796" s="4">
        <v>86295</v>
      </c>
      <c r="E5796" s="4">
        <v>9651</v>
      </c>
      <c r="F5796" s="4">
        <v>88447</v>
      </c>
      <c r="G5796" s="4">
        <v>9749</v>
      </c>
    </row>
    <row r="5797" spans="1:7">
      <c r="A5797" s="4">
        <v>20201002</v>
      </c>
      <c r="B5797" s="5" t="s">
        <v>25</v>
      </c>
      <c r="C5797" s="4">
        <v>41619</v>
      </c>
      <c r="D5797" s="4">
        <v>327050</v>
      </c>
      <c r="E5797" s="4">
        <v>24171</v>
      </c>
      <c r="F5797" s="4">
        <v>342808</v>
      </c>
      <c r="G5797" s="4">
        <v>24701</v>
      </c>
    </row>
    <row r="5798" spans="1:7">
      <c r="A5798" s="4">
        <v>20201002</v>
      </c>
      <c r="B5798" s="5" t="s">
        <v>26</v>
      </c>
      <c r="C5798" s="4">
        <v>17757</v>
      </c>
      <c r="D5798" s="4">
        <v>47137</v>
      </c>
      <c r="E5798" s="4">
        <v>10569</v>
      </c>
      <c r="F5798" s="4">
        <v>50023</v>
      </c>
      <c r="G5798" s="4">
        <v>10695</v>
      </c>
    </row>
    <row r="5799" spans="1:7">
      <c r="A5799" s="4">
        <v>20201002</v>
      </c>
      <c r="B5799" s="5" t="s">
        <v>27</v>
      </c>
      <c r="C5799" s="4">
        <v>30433</v>
      </c>
      <c r="D5799" s="4">
        <v>146855</v>
      </c>
      <c r="E5799" s="4">
        <v>39841</v>
      </c>
      <c r="F5799" s="4">
        <v>150113</v>
      </c>
      <c r="G5799" s="4">
        <v>39898</v>
      </c>
    </row>
    <row r="5800" spans="1:7">
      <c r="A5800" s="4">
        <v>20201003</v>
      </c>
      <c r="B5800" s="5" t="s">
        <v>7</v>
      </c>
      <c r="C5800" s="4">
        <v>48791</v>
      </c>
      <c r="D5800" s="4">
        <v>835592</v>
      </c>
      <c r="E5800" s="4">
        <v>67242</v>
      </c>
      <c r="F5800" s="4">
        <v>874891</v>
      </c>
      <c r="G5800" s="4">
        <v>68427</v>
      </c>
    </row>
    <row r="5801" spans="1:7">
      <c r="A5801" s="4">
        <v>20201003</v>
      </c>
      <c r="B5801" s="5" t="s">
        <v>8</v>
      </c>
      <c r="C5801" s="4">
        <v>77132</v>
      </c>
      <c r="D5801" s="4">
        <v>2190216</v>
      </c>
      <c r="E5801" s="4">
        <v>332255</v>
      </c>
      <c r="F5801" s="4">
        <v>2243996</v>
      </c>
      <c r="G5801" s="4">
        <v>335007</v>
      </c>
    </row>
    <row r="5802" spans="1:7">
      <c r="A5802" s="4">
        <v>20201003</v>
      </c>
      <c r="B5802" s="5" t="s">
        <v>9</v>
      </c>
      <c r="C5802" s="4">
        <v>71448</v>
      </c>
      <c r="D5802" s="4">
        <v>708445</v>
      </c>
      <c r="E5802" s="4">
        <v>82515</v>
      </c>
      <c r="F5802" s="4">
        <v>753194</v>
      </c>
      <c r="G5802" s="4">
        <v>83734</v>
      </c>
    </row>
    <row r="5803" spans="1:7">
      <c r="A5803" s="4">
        <v>20201003</v>
      </c>
      <c r="B5803" s="5" t="s">
        <v>10</v>
      </c>
      <c r="C5803" s="4">
        <v>33561</v>
      </c>
      <c r="D5803" s="4">
        <v>731895</v>
      </c>
      <c r="E5803" s="4">
        <v>14244</v>
      </c>
      <c r="F5803" s="4">
        <v>737380</v>
      </c>
      <c r="G5803" s="4">
        <v>14321</v>
      </c>
    </row>
    <row r="5804" spans="1:7">
      <c r="A5804" s="4">
        <v>20201003</v>
      </c>
      <c r="B5804" s="5" t="s">
        <v>11</v>
      </c>
      <c r="C5804" s="4">
        <v>43425</v>
      </c>
      <c r="D5804" s="4">
        <v>305677</v>
      </c>
      <c r="E5804" s="4">
        <v>32138</v>
      </c>
      <c r="F5804" s="4">
        <v>351830</v>
      </c>
      <c r="G5804" s="4">
        <v>36105</v>
      </c>
    </row>
    <row r="5805" spans="1:7">
      <c r="A5805" s="4">
        <v>20201003</v>
      </c>
      <c r="B5805" s="5" t="s">
        <v>12</v>
      </c>
      <c r="C5805" s="4">
        <v>22912</v>
      </c>
      <c r="D5805" s="4">
        <v>180622</v>
      </c>
      <c r="E5805" s="4">
        <v>1940</v>
      </c>
      <c r="F5805" s="4">
        <v>197587</v>
      </c>
      <c r="G5805" s="4">
        <v>2021</v>
      </c>
    </row>
    <row r="5806" spans="1:7">
      <c r="A5806" s="4">
        <v>20201003</v>
      </c>
      <c r="B5806" s="5" t="s">
        <v>13</v>
      </c>
      <c r="C5806" s="4">
        <v>63982</v>
      </c>
      <c r="D5806" s="4">
        <v>836571</v>
      </c>
      <c r="E5806" s="4">
        <v>55324</v>
      </c>
      <c r="F5806" s="4">
        <v>890171</v>
      </c>
      <c r="G5806" s="4">
        <v>56811</v>
      </c>
    </row>
    <row r="5807" spans="1:7">
      <c r="A5807" s="4">
        <v>20201003</v>
      </c>
      <c r="B5807" s="5" t="s">
        <v>14</v>
      </c>
      <c r="C5807" s="4">
        <v>15356</v>
      </c>
      <c r="D5807" s="4">
        <v>122555</v>
      </c>
      <c r="E5807" s="4">
        <v>746</v>
      </c>
      <c r="F5807" s="4">
        <v>153246</v>
      </c>
      <c r="G5807" s="4">
        <v>817</v>
      </c>
    </row>
    <row r="5808" spans="1:7">
      <c r="A5808" s="4">
        <v>20201003</v>
      </c>
      <c r="B5808" s="5" t="s">
        <v>15</v>
      </c>
      <c r="C5808" s="4">
        <v>14472</v>
      </c>
      <c r="D5808" s="4">
        <v>110626</v>
      </c>
      <c r="E5808" s="4">
        <v>2998</v>
      </c>
      <c r="F5808" s="4">
        <v>122768</v>
      </c>
      <c r="G5808" s="4">
        <v>3222</v>
      </c>
    </row>
    <row r="5809" spans="1:7">
      <c r="A5809" s="4">
        <v>20201003</v>
      </c>
      <c r="B5809" s="5" t="s">
        <v>16</v>
      </c>
      <c r="C5809" s="4">
        <v>11534</v>
      </c>
      <c r="D5809" s="4">
        <v>45231</v>
      </c>
      <c r="E5809" s="4">
        <v>735</v>
      </c>
      <c r="F5809" s="4">
        <v>56870</v>
      </c>
      <c r="G5809" s="4">
        <v>1009</v>
      </c>
    </row>
    <row r="5810" spans="1:7">
      <c r="A5810" s="4">
        <v>20201003</v>
      </c>
      <c r="B5810" s="5" t="s">
        <v>17</v>
      </c>
      <c r="C5810" s="4">
        <v>8170</v>
      </c>
      <c r="D5810" s="4">
        <v>45595</v>
      </c>
      <c r="E5810" s="4">
        <v>695</v>
      </c>
      <c r="F5810" s="4">
        <v>48171</v>
      </c>
      <c r="G5810" s="4">
        <v>702</v>
      </c>
    </row>
    <row r="5811" spans="1:7">
      <c r="A5811" s="4">
        <v>20201003</v>
      </c>
      <c r="B5811" s="5" t="s">
        <v>18</v>
      </c>
      <c r="C5811" s="4">
        <v>13678</v>
      </c>
      <c r="D5811" s="4">
        <v>36100</v>
      </c>
      <c r="E5811" s="4">
        <v>4114</v>
      </c>
      <c r="F5811" s="4">
        <v>40408</v>
      </c>
      <c r="G5811" s="4">
        <v>4371</v>
      </c>
    </row>
    <row r="5812" spans="1:7">
      <c r="A5812" s="4">
        <v>20201003</v>
      </c>
      <c r="B5812" s="5" t="s">
        <v>19</v>
      </c>
      <c r="C5812" s="4">
        <v>15819</v>
      </c>
      <c r="D5812" s="4">
        <v>79130</v>
      </c>
      <c r="E5812" s="4">
        <v>3549</v>
      </c>
      <c r="F5812" s="4">
        <v>87278</v>
      </c>
      <c r="G5812" s="4">
        <v>4102</v>
      </c>
    </row>
    <row r="5813" spans="1:7">
      <c r="A5813" s="4">
        <v>20201003</v>
      </c>
      <c r="B5813" s="5" t="s">
        <v>20</v>
      </c>
      <c r="C5813" s="4">
        <v>56303</v>
      </c>
      <c r="D5813" s="4">
        <v>852863</v>
      </c>
      <c r="E5813" s="4">
        <v>188404</v>
      </c>
      <c r="F5813" s="4">
        <v>869522</v>
      </c>
      <c r="G5813" s="4">
        <v>189468</v>
      </c>
    </row>
    <row r="5814" spans="1:7">
      <c r="A5814" s="4">
        <v>20201003</v>
      </c>
      <c r="B5814" s="5" t="s">
        <v>21</v>
      </c>
      <c r="C5814" s="4">
        <v>65701</v>
      </c>
      <c r="D5814" s="4">
        <v>652774</v>
      </c>
      <c r="E5814" s="4">
        <v>140226</v>
      </c>
      <c r="F5814" s="4">
        <v>666305</v>
      </c>
      <c r="G5814" s="4">
        <v>140735</v>
      </c>
    </row>
    <row r="5815" spans="1:7">
      <c r="A5815" s="4">
        <v>20201003</v>
      </c>
      <c r="B5815" s="5" t="s">
        <v>22</v>
      </c>
      <c r="C5815" s="4">
        <v>40576</v>
      </c>
      <c r="D5815" s="4">
        <v>453825</v>
      </c>
      <c r="E5815" s="4">
        <v>24322</v>
      </c>
      <c r="F5815" s="4">
        <v>477164</v>
      </c>
      <c r="G5815" s="4">
        <v>24752</v>
      </c>
    </row>
    <row r="5816" spans="1:7">
      <c r="A5816" s="4">
        <v>20201003</v>
      </c>
      <c r="B5816" s="5" t="s">
        <v>23</v>
      </c>
      <c r="C5816" s="4">
        <v>70865</v>
      </c>
      <c r="D5816" s="4">
        <v>4274437</v>
      </c>
      <c r="E5816" s="4">
        <v>107841</v>
      </c>
      <c r="F5816" s="4">
        <v>4344946</v>
      </c>
      <c r="G5816" s="4">
        <v>109310</v>
      </c>
    </row>
    <row r="5817" spans="1:7">
      <c r="A5817" s="4">
        <v>20201003</v>
      </c>
      <c r="B5817" s="5" t="s">
        <v>24</v>
      </c>
      <c r="C5817" s="4">
        <v>17184</v>
      </c>
      <c r="D5817" s="4">
        <v>88851</v>
      </c>
      <c r="E5817" s="4">
        <v>9656</v>
      </c>
      <c r="F5817" s="4">
        <v>91548</v>
      </c>
      <c r="G5817" s="4">
        <v>9796</v>
      </c>
    </row>
    <row r="5818" spans="1:7">
      <c r="A5818" s="4">
        <v>20201003</v>
      </c>
      <c r="B5818" s="5" t="s">
        <v>25</v>
      </c>
      <c r="C5818" s="4">
        <v>42748</v>
      </c>
      <c r="D5818" s="4">
        <v>361146</v>
      </c>
      <c r="E5818" s="4">
        <v>26637</v>
      </c>
      <c r="F5818" s="4">
        <v>377719</v>
      </c>
      <c r="G5818" s="4">
        <v>27210</v>
      </c>
    </row>
    <row r="5819" spans="1:7">
      <c r="A5819" s="4">
        <v>20201003</v>
      </c>
      <c r="B5819" s="5" t="s">
        <v>26</v>
      </c>
      <c r="C5819" s="4">
        <v>18543</v>
      </c>
      <c r="D5819" s="4">
        <v>50472</v>
      </c>
      <c r="E5819" s="4">
        <v>11802</v>
      </c>
      <c r="F5819" s="4">
        <v>52956</v>
      </c>
      <c r="G5819" s="4">
        <v>11994</v>
      </c>
    </row>
    <row r="5820" spans="1:7">
      <c r="A5820" s="4">
        <v>20201003</v>
      </c>
      <c r="B5820" s="5" t="s">
        <v>27</v>
      </c>
      <c r="C5820" s="4">
        <v>30783</v>
      </c>
      <c r="D5820" s="4">
        <v>148657</v>
      </c>
      <c r="E5820" s="4">
        <v>41597</v>
      </c>
      <c r="F5820" s="4">
        <v>151811</v>
      </c>
      <c r="G5820" s="4">
        <v>41675</v>
      </c>
    </row>
    <row r="5821" spans="1:7">
      <c r="A5821" s="4">
        <v>20201004</v>
      </c>
      <c r="B5821" s="5" t="s">
        <v>7</v>
      </c>
      <c r="C5821" s="4">
        <v>49271</v>
      </c>
      <c r="D5821" s="4">
        <v>837938</v>
      </c>
      <c r="E5821" s="4">
        <v>62306</v>
      </c>
      <c r="F5821" s="4">
        <v>880402</v>
      </c>
      <c r="G5821" s="4">
        <v>64904</v>
      </c>
    </row>
    <row r="5822" spans="1:7">
      <c r="A5822" s="4">
        <v>20201004</v>
      </c>
      <c r="B5822" s="5" t="s">
        <v>8</v>
      </c>
      <c r="C5822" s="4">
        <v>77869</v>
      </c>
      <c r="D5822" s="4">
        <v>2331549</v>
      </c>
      <c r="E5822" s="4">
        <v>371336</v>
      </c>
      <c r="F5822" s="4">
        <v>2393418</v>
      </c>
      <c r="G5822" s="4">
        <v>374854</v>
      </c>
    </row>
    <row r="5823" spans="1:7">
      <c r="A5823" s="4">
        <v>20201004</v>
      </c>
      <c r="B5823" s="5" t="s">
        <v>9</v>
      </c>
      <c r="C5823" s="4">
        <v>71956</v>
      </c>
      <c r="D5823" s="4">
        <v>731532</v>
      </c>
      <c r="E5823" s="4">
        <v>83637</v>
      </c>
      <c r="F5823" s="4">
        <v>778918</v>
      </c>
      <c r="G5823" s="4">
        <v>84991</v>
      </c>
    </row>
    <row r="5824" spans="1:7">
      <c r="A5824" s="4">
        <v>20201004</v>
      </c>
      <c r="B5824" s="5" t="s">
        <v>10</v>
      </c>
      <c r="C5824" s="4">
        <v>34397</v>
      </c>
      <c r="D5824" s="4">
        <v>700450</v>
      </c>
      <c r="E5824" s="4">
        <v>15287</v>
      </c>
      <c r="F5824" s="4">
        <v>705938</v>
      </c>
      <c r="G5824" s="4">
        <v>15380</v>
      </c>
    </row>
    <row r="5825" spans="1:7">
      <c r="A5825" s="4">
        <v>20201004</v>
      </c>
      <c r="B5825" s="5" t="s">
        <v>11</v>
      </c>
      <c r="C5825" s="4">
        <v>46246</v>
      </c>
      <c r="D5825" s="4">
        <v>377798</v>
      </c>
      <c r="E5825" s="4">
        <v>44285</v>
      </c>
      <c r="F5825" s="4">
        <v>433668</v>
      </c>
      <c r="G5825" s="4">
        <v>49173</v>
      </c>
    </row>
    <row r="5826" spans="1:7">
      <c r="A5826" s="4">
        <v>20201004</v>
      </c>
      <c r="B5826" s="5" t="s">
        <v>12</v>
      </c>
      <c r="C5826" s="4">
        <v>23817</v>
      </c>
      <c r="D5826" s="4">
        <v>194597</v>
      </c>
      <c r="E5826" s="4">
        <v>2055</v>
      </c>
      <c r="F5826" s="4">
        <v>212507</v>
      </c>
      <c r="G5826" s="4">
        <v>2215</v>
      </c>
    </row>
    <row r="5827" spans="1:7">
      <c r="A5827" s="4">
        <v>20201004</v>
      </c>
      <c r="B5827" s="5" t="s">
        <v>13</v>
      </c>
      <c r="C5827" s="4">
        <v>64602</v>
      </c>
      <c r="D5827" s="4">
        <v>892276</v>
      </c>
      <c r="E5827" s="4">
        <v>61926</v>
      </c>
      <c r="F5827" s="4">
        <v>955487</v>
      </c>
      <c r="G5827" s="4">
        <v>63882</v>
      </c>
    </row>
    <row r="5828" spans="1:7">
      <c r="A5828" s="4">
        <v>20201004</v>
      </c>
      <c r="B5828" s="5" t="s">
        <v>14</v>
      </c>
      <c r="C5828" s="4">
        <v>15445</v>
      </c>
      <c r="D5828" s="4">
        <v>127865</v>
      </c>
      <c r="E5828" s="4">
        <v>810</v>
      </c>
      <c r="F5828" s="4">
        <v>159643</v>
      </c>
      <c r="G5828" s="4">
        <v>857</v>
      </c>
    </row>
    <row r="5829" spans="1:7">
      <c r="A5829" s="4">
        <v>20201004</v>
      </c>
      <c r="B5829" s="5" t="s">
        <v>15</v>
      </c>
      <c r="C5829" s="4">
        <v>15611</v>
      </c>
      <c r="D5829" s="4">
        <v>126945</v>
      </c>
      <c r="E5829" s="4">
        <v>3862</v>
      </c>
      <c r="F5829" s="4">
        <v>144727</v>
      </c>
      <c r="G5829" s="4">
        <v>4204</v>
      </c>
    </row>
    <row r="5830" spans="1:7">
      <c r="A5830" s="4">
        <v>20201004</v>
      </c>
      <c r="B5830" s="5" t="s">
        <v>16</v>
      </c>
      <c r="C5830" s="4">
        <v>12121</v>
      </c>
      <c r="D5830" s="4">
        <v>64443</v>
      </c>
      <c r="E5830" s="4">
        <v>537</v>
      </c>
      <c r="F5830" s="4">
        <v>84198</v>
      </c>
      <c r="G5830" s="4">
        <v>988</v>
      </c>
    </row>
    <row r="5831" spans="1:7">
      <c r="A5831" s="4">
        <v>20201004</v>
      </c>
      <c r="B5831" s="5" t="s">
        <v>17</v>
      </c>
      <c r="C5831" s="4">
        <v>8280</v>
      </c>
      <c r="D5831" s="4">
        <v>49052</v>
      </c>
      <c r="E5831" s="4">
        <v>858</v>
      </c>
      <c r="F5831" s="4">
        <v>51339</v>
      </c>
      <c r="G5831" s="4">
        <v>878</v>
      </c>
    </row>
    <row r="5832" spans="1:7">
      <c r="A5832" s="4">
        <v>20201004</v>
      </c>
      <c r="B5832" s="5" t="s">
        <v>18</v>
      </c>
      <c r="C5832" s="4">
        <v>14031</v>
      </c>
      <c r="D5832" s="4">
        <v>40394</v>
      </c>
      <c r="E5832" s="4">
        <v>4362</v>
      </c>
      <c r="F5832" s="4">
        <v>45931</v>
      </c>
      <c r="G5832" s="4">
        <v>5551</v>
      </c>
    </row>
    <row r="5833" spans="1:7">
      <c r="A5833" s="4">
        <v>20201004</v>
      </c>
      <c r="B5833" s="5" t="s">
        <v>19</v>
      </c>
      <c r="C5833" s="4">
        <v>17401</v>
      </c>
      <c r="D5833" s="4">
        <v>103607</v>
      </c>
      <c r="E5833" s="4">
        <v>5702</v>
      </c>
      <c r="F5833" s="4">
        <v>114118</v>
      </c>
      <c r="G5833" s="4">
        <v>6386</v>
      </c>
    </row>
    <row r="5834" spans="1:7">
      <c r="A5834" s="4">
        <v>20201004</v>
      </c>
      <c r="B5834" s="5" t="s">
        <v>20</v>
      </c>
      <c r="C5834" s="4">
        <v>56677</v>
      </c>
      <c r="D5834" s="4">
        <v>847364</v>
      </c>
      <c r="E5834" s="4">
        <v>178744</v>
      </c>
      <c r="F5834" s="4">
        <v>863729</v>
      </c>
      <c r="G5834" s="4">
        <v>179839</v>
      </c>
    </row>
    <row r="5835" spans="1:7">
      <c r="A5835" s="4">
        <v>20201004</v>
      </c>
      <c r="B5835" s="5" t="s">
        <v>21</v>
      </c>
      <c r="C5835" s="4">
        <v>66743</v>
      </c>
      <c r="D5835" s="4">
        <v>730618</v>
      </c>
      <c r="E5835" s="4">
        <v>140580</v>
      </c>
      <c r="F5835" s="4">
        <v>745661</v>
      </c>
      <c r="G5835" s="4">
        <v>141369</v>
      </c>
    </row>
    <row r="5836" spans="1:7">
      <c r="A5836" s="4">
        <v>20201004</v>
      </c>
      <c r="B5836" s="5" t="s">
        <v>22</v>
      </c>
      <c r="C5836" s="4">
        <v>41207</v>
      </c>
      <c r="D5836" s="4">
        <v>473029</v>
      </c>
      <c r="E5836" s="4">
        <v>27018</v>
      </c>
      <c r="F5836" s="4">
        <v>497137</v>
      </c>
      <c r="G5836" s="4">
        <v>27534</v>
      </c>
    </row>
    <row r="5837" spans="1:7">
      <c r="A5837" s="4">
        <v>20201004</v>
      </c>
      <c r="B5837" s="5" t="s">
        <v>23</v>
      </c>
      <c r="C5837" s="4">
        <v>71082</v>
      </c>
      <c r="D5837" s="4">
        <v>4580401</v>
      </c>
      <c r="E5837" s="4">
        <v>112733</v>
      </c>
      <c r="F5837" s="4">
        <v>4656242</v>
      </c>
      <c r="G5837" s="4">
        <v>114222</v>
      </c>
    </row>
    <row r="5838" spans="1:7">
      <c r="A5838" s="4">
        <v>20201004</v>
      </c>
      <c r="B5838" s="5" t="s">
        <v>24</v>
      </c>
      <c r="C5838" s="4">
        <v>17236</v>
      </c>
      <c r="D5838" s="4">
        <v>90025</v>
      </c>
      <c r="E5838" s="4">
        <v>10075</v>
      </c>
      <c r="F5838" s="4">
        <v>92579</v>
      </c>
      <c r="G5838" s="4">
        <v>10250</v>
      </c>
    </row>
    <row r="5839" spans="1:7">
      <c r="A5839" s="4">
        <v>20201004</v>
      </c>
      <c r="B5839" s="5" t="s">
        <v>25</v>
      </c>
      <c r="C5839" s="4">
        <v>43805</v>
      </c>
      <c r="D5839" s="4">
        <v>376621</v>
      </c>
      <c r="E5839" s="4">
        <v>30139</v>
      </c>
      <c r="F5839" s="4">
        <v>395733</v>
      </c>
      <c r="G5839" s="4">
        <v>30604</v>
      </c>
    </row>
    <row r="5840" spans="1:7">
      <c r="A5840" s="4">
        <v>20201004</v>
      </c>
      <c r="B5840" s="5" t="s">
        <v>26</v>
      </c>
      <c r="C5840" s="4">
        <v>19102</v>
      </c>
      <c r="D5840" s="4">
        <v>55128</v>
      </c>
      <c r="E5840" s="4">
        <v>13070</v>
      </c>
      <c r="F5840" s="4">
        <v>57766</v>
      </c>
      <c r="G5840" s="4">
        <v>13296</v>
      </c>
    </row>
    <row r="5841" spans="1:7">
      <c r="A5841" s="4">
        <v>20201004</v>
      </c>
      <c r="B5841" s="5" t="s">
        <v>27</v>
      </c>
      <c r="C5841" s="4">
        <v>31044</v>
      </c>
      <c r="D5841" s="4">
        <v>170403</v>
      </c>
      <c r="E5841" s="4">
        <v>45800</v>
      </c>
      <c r="F5841" s="4">
        <v>173924</v>
      </c>
      <c r="G5841" s="4">
        <v>45979</v>
      </c>
    </row>
    <row r="5842" spans="1:7">
      <c r="A5842" s="4">
        <v>20201005</v>
      </c>
      <c r="B5842" s="5" t="s">
        <v>7</v>
      </c>
      <c r="C5842" s="4">
        <v>50900</v>
      </c>
      <c r="D5842" s="4">
        <v>899465</v>
      </c>
      <c r="E5842" s="4">
        <v>69524</v>
      </c>
      <c r="F5842" s="4">
        <v>956974</v>
      </c>
      <c r="G5842" s="4">
        <v>74051</v>
      </c>
    </row>
    <row r="5843" spans="1:7">
      <c r="A5843" s="4">
        <v>20201005</v>
      </c>
      <c r="B5843" s="5" t="s">
        <v>8</v>
      </c>
      <c r="C5843" s="4">
        <v>80833</v>
      </c>
      <c r="D5843" s="4">
        <v>2614976</v>
      </c>
      <c r="E5843" s="4">
        <v>404435</v>
      </c>
      <c r="F5843" s="4">
        <v>2696765</v>
      </c>
      <c r="G5843" s="4">
        <v>409927</v>
      </c>
    </row>
    <row r="5844" spans="1:7">
      <c r="A5844" s="4">
        <v>20201005</v>
      </c>
      <c r="B5844" s="5" t="s">
        <v>9</v>
      </c>
      <c r="C5844" s="4">
        <v>73335</v>
      </c>
      <c r="D5844" s="4">
        <v>808158</v>
      </c>
      <c r="E5844" s="4">
        <v>90150</v>
      </c>
      <c r="F5844" s="4">
        <v>869001</v>
      </c>
      <c r="G5844" s="4">
        <v>92301</v>
      </c>
    </row>
    <row r="5845" spans="1:7">
      <c r="A5845" s="4">
        <v>20201005</v>
      </c>
      <c r="B5845" s="5" t="s">
        <v>10</v>
      </c>
      <c r="C5845" s="4">
        <v>35162</v>
      </c>
      <c r="D5845" s="4">
        <v>764586</v>
      </c>
      <c r="E5845" s="4">
        <v>16866</v>
      </c>
      <c r="F5845" s="4">
        <v>773364</v>
      </c>
      <c r="G5845" s="4">
        <v>17067</v>
      </c>
    </row>
    <row r="5846" spans="1:7">
      <c r="A5846" s="4">
        <v>20201005</v>
      </c>
      <c r="B5846" s="5" t="s">
        <v>11</v>
      </c>
      <c r="C5846" s="4">
        <v>51159</v>
      </c>
      <c r="D5846" s="4">
        <v>493911</v>
      </c>
      <c r="E5846" s="4">
        <v>66359</v>
      </c>
      <c r="F5846" s="4">
        <v>575550</v>
      </c>
      <c r="G5846" s="4">
        <v>74186</v>
      </c>
    </row>
    <row r="5847" spans="1:7">
      <c r="A5847" s="4">
        <v>20201005</v>
      </c>
      <c r="B5847" s="5" t="s">
        <v>12</v>
      </c>
      <c r="C5847" s="4">
        <v>24549</v>
      </c>
      <c r="D5847" s="4">
        <v>213591</v>
      </c>
      <c r="E5847" s="4">
        <v>2684</v>
      </c>
      <c r="F5847" s="4">
        <v>232336</v>
      </c>
      <c r="G5847" s="4">
        <v>2891</v>
      </c>
    </row>
    <row r="5848" spans="1:7">
      <c r="A5848" s="4">
        <v>20201005</v>
      </c>
      <c r="B5848" s="5" t="s">
        <v>13</v>
      </c>
      <c r="C5848" s="4">
        <v>67139</v>
      </c>
      <c r="D5848" s="4">
        <v>1036477</v>
      </c>
      <c r="E5848" s="4">
        <v>72811</v>
      </c>
      <c r="F5848" s="4">
        <v>1107468</v>
      </c>
      <c r="G5848" s="4">
        <v>75926</v>
      </c>
    </row>
    <row r="5849" spans="1:7">
      <c r="A5849" s="4">
        <v>20201005</v>
      </c>
      <c r="B5849" s="5" t="s">
        <v>14</v>
      </c>
      <c r="C5849" s="4">
        <v>16616</v>
      </c>
      <c r="D5849" s="4">
        <v>132586</v>
      </c>
      <c r="E5849" s="4">
        <v>949</v>
      </c>
      <c r="F5849" s="4">
        <v>164753</v>
      </c>
      <c r="G5849" s="4">
        <v>1052</v>
      </c>
    </row>
    <row r="5850" spans="1:7">
      <c r="A5850" s="4">
        <v>20201005</v>
      </c>
      <c r="B5850" s="5" t="s">
        <v>15</v>
      </c>
      <c r="C5850" s="4">
        <v>16440</v>
      </c>
      <c r="D5850" s="4">
        <v>132858</v>
      </c>
      <c r="E5850" s="4">
        <v>5136</v>
      </c>
      <c r="F5850" s="4">
        <v>150041</v>
      </c>
      <c r="G5850" s="4">
        <v>5693</v>
      </c>
    </row>
    <row r="5851" spans="1:7">
      <c r="A5851" s="4">
        <v>20201005</v>
      </c>
      <c r="B5851" s="5" t="s">
        <v>16</v>
      </c>
      <c r="C5851" s="4">
        <v>12440</v>
      </c>
      <c r="D5851" s="4">
        <v>70268</v>
      </c>
      <c r="E5851" s="4">
        <v>483</v>
      </c>
      <c r="F5851" s="4">
        <v>91947</v>
      </c>
      <c r="G5851" s="4">
        <v>727</v>
      </c>
    </row>
    <row r="5852" spans="1:7">
      <c r="A5852" s="4">
        <v>20201005</v>
      </c>
      <c r="B5852" s="5" t="s">
        <v>17</v>
      </c>
      <c r="C5852" s="4">
        <v>8548</v>
      </c>
      <c r="D5852" s="4">
        <v>52381</v>
      </c>
      <c r="E5852" s="4">
        <v>800</v>
      </c>
      <c r="F5852" s="4">
        <v>55131</v>
      </c>
      <c r="G5852" s="4">
        <v>822</v>
      </c>
    </row>
    <row r="5853" spans="1:7">
      <c r="A5853" s="4">
        <v>20201005</v>
      </c>
      <c r="B5853" s="5" t="s">
        <v>18</v>
      </c>
      <c r="C5853" s="4">
        <v>14997</v>
      </c>
      <c r="D5853" s="4">
        <v>43294</v>
      </c>
      <c r="E5853" s="4">
        <v>4767</v>
      </c>
      <c r="F5853" s="4">
        <v>48636</v>
      </c>
      <c r="G5853" s="4">
        <v>5118</v>
      </c>
    </row>
    <row r="5854" spans="1:7">
      <c r="A5854" s="4">
        <v>20201005</v>
      </c>
      <c r="B5854" s="5" t="s">
        <v>19</v>
      </c>
      <c r="C5854" s="4">
        <v>19811</v>
      </c>
      <c r="D5854" s="4">
        <v>137432</v>
      </c>
      <c r="E5854" s="4">
        <v>9780</v>
      </c>
      <c r="F5854" s="4">
        <v>153064</v>
      </c>
      <c r="G5854" s="4">
        <v>11128</v>
      </c>
    </row>
    <row r="5855" spans="1:7">
      <c r="A5855" s="4">
        <v>20201005</v>
      </c>
      <c r="B5855" s="5" t="s">
        <v>20</v>
      </c>
      <c r="C5855" s="4">
        <v>57530</v>
      </c>
      <c r="D5855" s="4">
        <v>903821</v>
      </c>
      <c r="E5855" s="4">
        <v>189503</v>
      </c>
      <c r="F5855" s="4">
        <v>923483</v>
      </c>
      <c r="G5855" s="4">
        <v>190515</v>
      </c>
    </row>
    <row r="5856" spans="1:7">
      <c r="A5856" s="4">
        <v>20201005</v>
      </c>
      <c r="B5856" s="5" t="s">
        <v>21</v>
      </c>
      <c r="C5856" s="4">
        <v>71501</v>
      </c>
      <c r="D5856" s="4">
        <v>952633</v>
      </c>
      <c r="E5856" s="4">
        <v>178810</v>
      </c>
      <c r="F5856" s="4">
        <v>970643</v>
      </c>
      <c r="G5856" s="4">
        <v>180043</v>
      </c>
    </row>
    <row r="5857" spans="1:7">
      <c r="A5857" s="4">
        <v>20201005</v>
      </c>
      <c r="B5857" s="5" t="s">
        <v>22</v>
      </c>
      <c r="C5857" s="4">
        <v>43143</v>
      </c>
      <c r="D5857" s="4">
        <v>540260</v>
      </c>
      <c r="E5857" s="4">
        <v>28650</v>
      </c>
      <c r="F5857" s="4">
        <v>565631</v>
      </c>
      <c r="G5857" s="4">
        <v>29504</v>
      </c>
    </row>
    <row r="5858" spans="1:7">
      <c r="A5858" s="4">
        <v>20201005</v>
      </c>
      <c r="B5858" s="5" t="s">
        <v>23</v>
      </c>
      <c r="C5858" s="4">
        <v>72776</v>
      </c>
      <c r="D5858" s="4">
        <v>4975048</v>
      </c>
      <c r="E5858" s="4">
        <v>122968</v>
      </c>
      <c r="F5858" s="4">
        <v>5064216</v>
      </c>
      <c r="G5858" s="4">
        <v>125545</v>
      </c>
    </row>
    <row r="5859" spans="1:7">
      <c r="A5859" s="4">
        <v>20201005</v>
      </c>
      <c r="B5859" s="5" t="s">
        <v>24</v>
      </c>
      <c r="C5859" s="4">
        <v>18082</v>
      </c>
      <c r="D5859" s="4">
        <v>102082</v>
      </c>
      <c r="E5859" s="4">
        <v>11566</v>
      </c>
      <c r="F5859" s="4">
        <v>106436</v>
      </c>
      <c r="G5859" s="4">
        <v>11777</v>
      </c>
    </row>
    <row r="5860" spans="1:7">
      <c r="A5860" s="4">
        <v>20201005</v>
      </c>
      <c r="B5860" s="5" t="s">
        <v>25</v>
      </c>
      <c r="C5860" s="4">
        <v>46998</v>
      </c>
      <c r="D5860" s="4">
        <v>469326</v>
      </c>
      <c r="E5860" s="4">
        <v>34330</v>
      </c>
      <c r="F5860" s="4">
        <v>499512</v>
      </c>
      <c r="G5860" s="4">
        <v>35092</v>
      </c>
    </row>
    <row r="5861" spans="1:7">
      <c r="A5861" s="4">
        <v>20201005</v>
      </c>
      <c r="B5861" s="5" t="s">
        <v>26</v>
      </c>
      <c r="C5861" s="4">
        <v>20291</v>
      </c>
      <c r="D5861" s="4">
        <v>62037</v>
      </c>
      <c r="E5861" s="4">
        <v>14384</v>
      </c>
      <c r="F5861" s="4">
        <v>65580</v>
      </c>
      <c r="G5861" s="4">
        <v>14698</v>
      </c>
    </row>
    <row r="5862" spans="1:7">
      <c r="A5862" s="4">
        <v>20201005</v>
      </c>
      <c r="B5862" s="5" t="s">
        <v>27</v>
      </c>
      <c r="C5862" s="4">
        <v>31761</v>
      </c>
      <c r="D5862" s="4">
        <v>187266</v>
      </c>
      <c r="E5862" s="4">
        <v>52147</v>
      </c>
      <c r="F5862" s="4">
        <v>192296</v>
      </c>
      <c r="G5862" s="4">
        <v>52373</v>
      </c>
    </row>
    <row r="5863" spans="1:7">
      <c r="A5863" s="4">
        <v>20201006</v>
      </c>
      <c r="B5863" s="5" t="s">
        <v>7</v>
      </c>
      <c r="C5863" s="4">
        <v>51466</v>
      </c>
      <c r="D5863" s="4">
        <v>929588</v>
      </c>
      <c r="E5863" s="4">
        <v>68936</v>
      </c>
      <c r="F5863" s="4">
        <v>999454</v>
      </c>
      <c r="G5863" s="4">
        <v>74480</v>
      </c>
    </row>
    <row r="5864" spans="1:7">
      <c r="A5864" s="4">
        <v>20201006</v>
      </c>
      <c r="B5864" s="5" t="s">
        <v>8</v>
      </c>
      <c r="C5864" s="4">
        <v>82555</v>
      </c>
      <c r="D5864" s="4">
        <v>2790005</v>
      </c>
      <c r="E5864" s="4">
        <v>426119</v>
      </c>
      <c r="F5864" s="4">
        <v>2892739</v>
      </c>
      <c r="G5864" s="4">
        <v>430646</v>
      </c>
    </row>
    <row r="5865" spans="1:7">
      <c r="A5865" s="4">
        <v>20201006</v>
      </c>
      <c r="B5865" s="5" t="s">
        <v>9</v>
      </c>
      <c r="C5865" s="4">
        <v>73931</v>
      </c>
      <c r="D5865" s="4">
        <v>842336</v>
      </c>
      <c r="E5865" s="4">
        <v>94941</v>
      </c>
      <c r="F5865" s="4">
        <v>910684</v>
      </c>
      <c r="G5865" s="4">
        <v>96633</v>
      </c>
    </row>
    <row r="5866" spans="1:7">
      <c r="A5866" s="4">
        <v>20201006</v>
      </c>
      <c r="B5866" s="5" t="s">
        <v>10</v>
      </c>
      <c r="C5866" s="4">
        <v>36367</v>
      </c>
      <c r="D5866" s="4">
        <v>755515</v>
      </c>
      <c r="E5866" s="4">
        <v>19271</v>
      </c>
      <c r="F5866" s="4">
        <v>765099</v>
      </c>
      <c r="G5866" s="4">
        <v>19769</v>
      </c>
    </row>
    <row r="5867" spans="1:7">
      <c r="A5867" s="4">
        <v>20201006</v>
      </c>
      <c r="B5867" s="5" t="s">
        <v>11</v>
      </c>
      <c r="C5867" s="4">
        <v>53315</v>
      </c>
      <c r="D5867" s="4">
        <v>573782</v>
      </c>
      <c r="E5867" s="4">
        <v>79979</v>
      </c>
      <c r="F5867" s="4">
        <v>674872</v>
      </c>
      <c r="G5867" s="4">
        <v>89999</v>
      </c>
    </row>
    <row r="5868" spans="1:7">
      <c r="A5868" s="4">
        <v>20201006</v>
      </c>
      <c r="B5868" s="5" t="s">
        <v>12</v>
      </c>
      <c r="C5868" s="4">
        <v>25360</v>
      </c>
      <c r="D5868" s="4">
        <v>224141</v>
      </c>
      <c r="E5868" s="4">
        <v>2696</v>
      </c>
      <c r="F5868" s="4">
        <v>244880</v>
      </c>
      <c r="G5868" s="4">
        <v>2918</v>
      </c>
    </row>
    <row r="5869" spans="1:7">
      <c r="A5869" s="4">
        <v>20201006</v>
      </c>
      <c r="B5869" s="5" t="s">
        <v>13</v>
      </c>
      <c r="C5869" s="4">
        <v>68183</v>
      </c>
      <c r="D5869" s="4">
        <v>1122820</v>
      </c>
      <c r="E5869" s="4">
        <v>79451</v>
      </c>
      <c r="F5869" s="4">
        <v>1205279</v>
      </c>
      <c r="G5869" s="4">
        <v>82871</v>
      </c>
    </row>
    <row r="5870" spans="1:7">
      <c r="A5870" s="4">
        <v>20201006</v>
      </c>
      <c r="B5870" s="5" t="s">
        <v>14</v>
      </c>
      <c r="C5870" s="4">
        <v>16569</v>
      </c>
      <c r="D5870" s="4">
        <v>136576</v>
      </c>
      <c r="E5870" s="4">
        <v>1122</v>
      </c>
      <c r="F5870" s="4">
        <v>168994</v>
      </c>
      <c r="G5870" s="4">
        <v>1274</v>
      </c>
    </row>
    <row r="5871" spans="1:7">
      <c r="A5871" s="4">
        <v>20201006</v>
      </c>
      <c r="B5871" s="5" t="s">
        <v>15</v>
      </c>
      <c r="C5871" s="4">
        <v>16846</v>
      </c>
      <c r="D5871" s="4">
        <v>142223</v>
      </c>
      <c r="E5871" s="4">
        <v>5987</v>
      </c>
      <c r="F5871" s="4">
        <v>162020</v>
      </c>
      <c r="G5871" s="4">
        <v>6875</v>
      </c>
    </row>
    <row r="5872" spans="1:7">
      <c r="A5872" s="4">
        <v>20201006</v>
      </c>
      <c r="B5872" s="5" t="s">
        <v>16</v>
      </c>
      <c r="C5872" s="4">
        <v>12748</v>
      </c>
      <c r="D5872" s="4">
        <v>63514</v>
      </c>
      <c r="E5872" s="4">
        <v>490</v>
      </c>
      <c r="F5872" s="4">
        <v>89202</v>
      </c>
      <c r="G5872" s="4">
        <v>748</v>
      </c>
    </row>
    <row r="5873" spans="1:7">
      <c r="A5873" s="4">
        <v>20201006</v>
      </c>
      <c r="B5873" s="5" t="s">
        <v>17</v>
      </c>
      <c r="C5873" s="4">
        <v>9031</v>
      </c>
      <c r="D5873" s="4">
        <v>52521</v>
      </c>
      <c r="E5873" s="4">
        <v>1019</v>
      </c>
      <c r="F5873" s="4">
        <v>56480</v>
      </c>
      <c r="G5873" s="4">
        <v>1035</v>
      </c>
    </row>
    <row r="5874" spans="1:7">
      <c r="A5874" s="4">
        <v>20201006</v>
      </c>
      <c r="B5874" s="5" t="s">
        <v>18</v>
      </c>
      <c r="C5874" s="4">
        <v>15293</v>
      </c>
      <c r="D5874" s="4">
        <v>46111</v>
      </c>
      <c r="E5874" s="4">
        <v>4951</v>
      </c>
      <c r="F5874" s="4">
        <v>54327</v>
      </c>
      <c r="G5874" s="4">
        <v>6590</v>
      </c>
    </row>
    <row r="5875" spans="1:7">
      <c r="A5875" s="4">
        <v>20201006</v>
      </c>
      <c r="B5875" s="5" t="s">
        <v>19</v>
      </c>
      <c r="C5875" s="4">
        <v>20516</v>
      </c>
      <c r="D5875" s="4">
        <v>143584</v>
      </c>
      <c r="E5875" s="4">
        <v>10207</v>
      </c>
      <c r="F5875" s="4">
        <v>160143</v>
      </c>
      <c r="G5875" s="4">
        <v>11825</v>
      </c>
    </row>
    <row r="5876" spans="1:7">
      <c r="A5876" s="4">
        <v>20201006</v>
      </c>
      <c r="B5876" s="5" t="s">
        <v>20</v>
      </c>
      <c r="C5876" s="4">
        <v>57908</v>
      </c>
      <c r="D5876" s="4">
        <v>947342</v>
      </c>
      <c r="E5876" s="4">
        <v>189549</v>
      </c>
      <c r="F5876" s="4">
        <v>967347</v>
      </c>
      <c r="G5876" s="4">
        <v>191053</v>
      </c>
    </row>
    <row r="5877" spans="1:7">
      <c r="A5877" s="4">
        <v>20201006</v>
      </c>
      <c r="B5877" s="5" t="s">
        <v>21</v>
      </c>
      <c r="C5877" s="4">
        <v>74588</v>
      </c>
      <c r="D5877" s="4">
        <v>1183327</v>
      </c>
      <c r="E5877" s="4">
        <v>209404</v>
      </c>
      <c r="F5877" s="4">
        <v>1207650</v>
      </c>
      <c r="G5877" s="4">
        <v>211391</v>
      </c>
    </row>
    <row r="5878" spans="1:7">
      <c r="A5878" s="4">
        <v>20201006</v>
      </c>
      <c r="B5878" s="5" t="s">
        <v>22</v>
      </c>
      <c r="C5878" s="4">
        <v>44059</v>
      </c>
      <c r="D5878" s="4">
        <v>518637</v>
      </c>
      <c r="E5878" s="4">
        <v>30207</v>
      </c>
      <c r="F5878" s="4">
        <v>553490</v>
      </c>
      <c r="G5878" s="4">
        <v>31419</v>
      </c>
    </row>
    <row r="5879" spans="1:7">
      <c r="A5879" s="4">
        <v>20201006</v>
      </c>
      <c r="B5879" s="5" t="s">
        <v>23</v>
      </c>
      <c r="C5879" s="4">
        <v>73648</v>
      </c>
      <c r="D5879" s="4">
        <v>5165309</v>
      </c>
      <c r="E5879" s="4">
        <v>138411</v>
      </c>
      <c r="F5879" s="4">
        <v>5257582</v>
      </c>
      <c r="G5879" s="4">
        <v>141060</v>
      </c>
    </row>
    <row r="5880" spans="1:7">
      <c r="A5880" s="4">
        <v>20201006</v>
      </c>
      <c r="B5880" s="5" t="s">
        <v>24</v>
      </c>
      <c r="C5880" s="4">
        <v>18309</v>
      </c>
      <c r="D5880" s="4">
        <v>105486</v>
      </c>
      <c r="E5880" s="4">
        <v>12392</v>
      </c>
      <c r="F5880" s="4">
        <v>109746</v>
      </c>
      <c r="G5880" s="4">
        <v>12582</v>
      </c>
    </row>
    <row r="5881" spans="1:7">
      <c r="A5881" s="4">
        <v>20201006</v>
      </c>
      <c r="B5881" s="5" t="s">
        <v>25</v>
      </c>
      <c r="C5881" s="4">
        <v>48082</v>
      </c>
      <c r="D5881" s="4">
        <v>508057</v>
      </c>
      <c r="E5881" s="4">
        <v>38739</v>
      </c>
      <c r="F5881" s="4">
        <v>546615</v>
      </c>
      <c r="G5881" s="4">
        <v>39794</v>
      </c>
    </row>
    <row r="5882" spans="1:7">
      <c r="A5882" s="4">
        <v>20201006</v>
      </c>
      <c r="B5882" s="5" t="s">
        <v>26</v>
      </c>
      <c r="C5882" s="4">
        <v>21037</v>
      </c>
      <c r="D5882" s="4">
        <v>66287</v>
      </c>
      <c r="E5882" s="4">
        <v>15300</v>
      </c>
      <c r="F5882" s="4">
        <v>70214</v>
      </c>
      <c r="G5882" s="4">
        <v>15619</v>
      </c>
    </row>
    <row r="5883" spans="1:7">
      <c r="A5883" s="4">
        <v>20201006</v>
      </c>
      <c r="B5883" s="5" t="s">
        <v>27</v>
      </c>
      <c r="C5883" s="4">
        <v>32577</v>
      </c>
      <c r="D5883" s="4">
        <v>202196</v>
      </c>
      <c r="E5883" s="4">
        <v>57130</v>
      </c>
      <c r="F5883" s="4">
        <v>207672</v>
      </c>
      <c r="G5883" s="4">
        <v>57272</v>
      </c>
    </row>
    <row r="5884" spans="1:7">
      <c r="A5884" s="4">
        <v>20201007</v>
      </c>
      <c r="B5884" s="5" t="s">
        <v>7</v>
      </c>
      <c r="C5884" s="4">
        <v>52188</v>
      </c>
      <c r="D5884" s="4">
        <v>1003708</v>
      </c>
      <c r="E5884" s="4">
        <v>84526</v>
      </c>
      <c r="F5884" s="4">
        <v>1086246</v>
      </c>
      <c r="G5884" s="4">
        <v>91814</v>
      </c>
    </row>
    <row r="5885" spans="1:7">
      <c r="A5885" s="4">
        <v>20201007</v>
      </c>
      <c r="B5885" s="5" t="s">
        <v>8</v>
      </c>
      <c r="C5885" s="4">
        <v>83284</v>
      </c>
      <c r="D5885" s="4">
        <v>2936821</v>
      </c>
      <c r="E5885" s="4">
        <v>436441</v>
      </c>
      <c r="F5885" s="4">
        <v>3046036</v>
      </c>
      <c r="G5885" s="4">
        <v>442315</v>
      </c>
    </row>
    <row r="5886" spans="1:7">
      <c r="A5886" s="4">
        <v>20201007</v>
      </c>
      <c r="B5886" s="5" t="s">
        <v>9</v>
      </c>
      <c r="C5886" s="4">
        <v>74844</v>
      </c>
      <c r="D5886" s="4">
        <v>874772</v>
      </c>
      <c r="E5886" s="4">
        <v>97166</v>
      </c>
      <c r="F5886" s="4">
        <v>942992</v>
      </c>
      <c r="G5886" s="4">
        <v>98775</v>
      </c>
    </row>
    <row r="5887" spans="1:7">
      <c r="A5887" s="4">
        <v>20201007</v>
      </c>
      <c r="B5887" s="5" t="s">
        <v>10</v>
      </c>
      <c r="C5887" s="4">
        <v>36859</v>
      </c>
      <c r="D5887" s="4">
        <v>730153</v>
      </c>
      <c r="E5887" s="4">
        <v>19256</v>
      </c>
      <c r="F5887" s="4">
        <v>741541</v>
      </c>
      <c r="G5887" s="4">
        <v>19685</v>
      </c>
    </row>
    <row r="5888" spans="1:7">
      <c r="A5888" s="4">
        <v>20201007</v>
      </c>
      <c r="B5888" s="5" t="s">
        <v>11</v>
      </c>
      <c r="C5888" s="4">
        <v>54941</v>
      </c>
      <c r="D5888" s="4">
        <v>657156</v>
      </c>
      <c r="E5888" s="4">
        <v>93385</v>
      </c>
      <c r="F5888" s="4">
        <v>774094</v>
      </c>
      <c r="G5888" s="4">
        <v>104698</v>
      </c>
    </row>
    <row r="5889" spans="1:7">
      <c r="A5889" s="4">
        <v>20201007</v>
      </c>
      <c r="B5889" s="5" t="s">
        <v>12</v>
      </c>
      <c r="C5889" s="4">
        <v>25932</v>
      </c>
      <c r="D5889" s="4">
        <v>234114</v>
      </c>
      <c r="E5889" s="4">
        <v>2748</v>
      </c>
      <c r="F5889" s="4">
        <v>256548</v>
      </c>
      <c r="G5889" s="4">
        <v>3018</v>
      </c>
    </row>
    <row r="5890" spans="1:7">
      <c r="A5890" s="4">
        <v>20201007</v>
      </c>
      <c r="B5890" s="5" t="s">
        <v>13</v>
      </c>
      <c r="C5890" s="4">
        <v>69399</v>
      </c>
      <c r="D5890" s="4">
        <v>1213434</v>
      </c>
      <c r="E5890" s="4">
        <v>85859</v>
      </c>
      <c r="F5890" s="4">
        <v>1313153</v>
      </c>
      <c r="G5890" s="4">
        <v>89985</v>
      </c>
    </row>
    <row r="5891" spans="1:7">
      <c r="A5891" s="4">
        <v>20201007</v>
      </c>
      <c r="B5891" s="5" t="s">
        <v>14</v>
      </c>
      <c r="C5891" s="4">
        <v>16485</v>
      </c>
      <c r="D5891" s="4">
        <v>134394</v>
      </c>
      <c r="E5891" s="4">
        <v>1237</v>
      </c>
      <c r="F5891" s="4">
        <v>167810</v>
      </c>
      <c r="G5891" s="4">
        <v>1457</v>
      </c>
    </row>
    <row r="5892" spans="1:7">
      <c r="A5892" s="4">
        <v>20201007</v>
      </c>
      <c r="B5892" s="5" t="s">
        <v>15</v>
      </c>
      <c r="C5892" s="4">
        <v>17670</v>
      </c>
      <c r="D5892" s="4">
        <v>158596</v>
      </c>
      <c r="E5892" s="4">
        <v>6708</v>
      </c>
      <c r="F5892" s="4">
        <v>180040</v>
      </c>
      <c r="G5892" s="4">
        <v>7936</v>
      </c>
    </row>
    <row r="5893" spans="1:7">
      <c r="A5893" s="4">
        <v>20201007</v>
      </c>
      <c r="B5893" s="5" t="s">
        <v>16</v>
      </c>
      <c r="C5893" s="4">
        <v>12902</v>
      </c>
      <c r="D5893" s="4">
        <v>61547</v>
      </c>
      <c r="E5893" s="4">
        <v>626</v>
      </c>
      <c r="F5893" s="4">
        <v>88502</v>
      </c>
      <c r="G5893" s="4">
        <v>868</v>
      </c>
    </row>
    <row r="5894" spans="1:7">
      <c r="A5894" s="4">
        <v>20201007</v>
      </c>
      <c r="B5894" s="5" t="s">
        <v>17</v>
      </c>
      <c r="C5894" s="4">
        <v>8882</v>
      </c>
      <c r="D5894" s="4">
        <v>51181</v>
      </c>
      <c r="E5894" s="4">
        <v>1024</v>
      </c>
      <c r="F5894" s="4">
        <v>55896</v>
      </c>
      <c r="G5894" s="4">
        <v>1090</v>
      </c>
    </row>
    <row r="5895" spans="1:7">
      <c r="A5895" s="4">
        <v>20201007</v>
      </c>
      <c r="B5895" s="5" t="s">
        <v>18</v>
      </c>
      <c r="C5895" s="4">
        <v>16047</v>
      </c>
      <c r="D5895" s="4">
        <v>48812</v>
      </c>
      <c r="E5895" s="4">
        <v>5244</v>
      </c>
      <c r="F5895" s="4">
        <v>57117</v>
      </c>
      <c r="G5895" s="4">
        <v>6169</v>
      </c>
    </row>
    <row r="5896" spans="1:7">
      <c r="A5896" s="4">
        <v>20201007</v>
      </c>
      <c r="B5896" s="5" t="s">
        <v>19</v>
      </c>
      <c r="C5896" s="4">
        <v>20837</v>
      </c>
      <c r="D5896" s="4">
        <v>137503</v>
      </c>
      <c r="E5896" s="4">
        <v>10315</v>
      </c>
      <c r="F5896" s="4">
        <v>153816</v>
      </c>
      <c r="G5896" s="4">
        <v>11901</v>
      </c>
    </row>
    <row r="5897" spans="1:7">
      <c r="A5897" s="4">
        <v>20201007</v>
      </c>
      <c r="B5897" s="5" t="s">
        <v>20</v>
      </c>
      <c r="C5897" s="4">
        <v>59319</v>
      </c>
      <c r="D5897" s="4">
        <v>981796</v>
      </c>
      <c r="E5897" s="4">
        <v>189413</v>
      </c>
      <c r="F5897" s="4">
        <v>1005099</v>
      </c>
      <c r="G5897" s="4">
        <v>191322</v>
      </c>
    </row>
    <row r="5898" spans="1:7">
      <c r="A5898" s="4">
        <v>20201007</v>
      </c>
      <c r="B5898" s="5" t="s">
        <v>21</v>
      </c>
      <c r="C5898" s="4">
        <v>77974</v>
      </c>
      <c r="D5898" s="4">
        <v>1558025</v>
      </c>
      <c r="E5898" s="4">
        <v>267295</v>
      </c>
      <c r="F5898" s="4">
        <v>1588383</v>
      </c>
      <c r="G5898" s="4">
        <v>270606</v>
      </c>
    </row>
    <row r="5899" spans="1:7">
      <c r="A5899" s="4">
        <v>20201007</v>
      </c>
      <c r="B5899" s="5" t="s">
        <v>22</v>
      </c>
      <c r="C5899" s="4">
        <v>44575</v>
      </c>
      <c r="D5899" s="4">
        <v>568481</v>
      </c>
      <c r="E5899" s="4">
        <v>34886</v>
      </c>
      <c r="F5899" s="4">
        <v>603150</v>
      </c>
      <c r="G5899" s="4">
        <v>35852</v>
      </c>
    </row>
    <row r="5900" spans="1:7">
      <c r="A5900" s="4">
        <v>20201007</v>
      </c>
      <c r="B5900" s="5" t="s">
        <v>23</v>
      </c>
      <c r="C5900" s="4">
        <v>74341</v>
      </c>
      <c r="D5900" s="4">
        <v>5283278</v>
      </c>
      <c r="E5900" s="4">
        <v>142047</v>
      </c>
      <c r="F5900" s="4">
        <v>5385464</v>
      </c>
      <c r="G5900" s="4">
        <v>145106</v>
      </c>
    </row>
    <row r="5901" spans="1:7">
      <c r="A5901" s="4">
        <v>20201007</v>
      </c>
      <c r="B5901" s="5" t="s">
        <v>24</v>
      </c>
      <c r="C5901" s="4">
        <v>18674</v>
      </c>
      <c r="D5901" s="4">
        <v>110138</v>
      </c>
      <c r="E5901" s="4">
        <v>12824</v>
      </c>
      <c r="F5901" s="4">
        <v>114851</v>
      </c>
      <c r="G5901" s="4">
        <v>13074</v>
      </c>
    </row>
    <row r="5902" spans="1:7">
      <c r="A5902" s="4">
        <v>20201007</v>
      </c>
      <c r="B5902" s="5" t="s">
        <v>25</v>
      </c>
      <c r="C5902" s="4">
        <v>48815</v>
      </c>
      <c r="D5902" s="4">
        <v>528214</v>
      </c>
      <c r="E5902" s="4">
        <v>44254</v>
      </c>
      <c r="F5902" s="4">
        <v>582691</v>
      </c>
      <c r="G5902" s="4">
        <v>45020</v>
      </c>
    </row>
    <row r="5903" spans="1:7">
      <c r="A5903" s="4">
        <v>20201007</v>
      </c>
      <c r="B5903" s="5" t="s">
        <v>26</v>
      </c>
      <c r="C5903" s="4">
        <v>21530</v>
      </c>
      <c r="D5903" s="4">
        <v>69478</v>
      </c>
      <c r="E5903" s="4">
        <v>16359</v>
      </c>
      <c r="F5903" s="4">
        <v>74137</v>
      </c>
      <c r="G5903" s="4">
        <v>16749</v>
      </c>
    </row>
    <row r="5904" spans="1:7">
      <c r="A5904" s="4">
        <v>20201007</v>
      </c>
      <c r="B5904" s="5" t="s">
        <v>27</v>
      </c>
      <c r="C5904" s="4">
        <v>33288</v>
      </c>
      <c r="D5904" s="4">
        <v>221093</v>
      </c>
      <c r="E5904" s="4">
        <v>59782</v>
      </c>
      <c r="F5904" s="4">
        <v>228883</v>
      </c>
      <c r="G5904" s="4">
        <v>60023</v>
      </c>
    </row>
    <row r="5905" spans="1:7">
      <c r="A5905" s="4">
        <v>20201008</v>
      </c>
      <c r="B5905" s="5" t="s">
        <v>7</v>
      </c>
      <c r="C5905" s="4">
        <v>52676</v>
      </c>
      <c r="D5905" s="4">
        <v>1045542</v>
      </c>
      <c r="E5905" s="4">
        <v>80182</v>
      </c>
      <c r="F5905" s="4">
        <v>1136103</v>
      </c>
      <c r="G5905" s="4">
        <v>87360</v>
      </c>
    </row>
    <row r="5906" spans="1:7">
      <c r="A5906" s="4">
        <v>20201008</v>
      </c>
      <c r="B5906" s="5" t="s">
        <v>8</v>
      </c>
      <c r="C5906" s="4">
        <v>84267</v>
      </c>
      <c r="D5906" s="4">
        <v>3084723</v>
      </c>
      <c r="E5906" s="4">
        <v>458430</v>
      </c>
      <c r="F5906" s="4">
        <v>3190927</v>
      </c>
      <c r="G5906" s="4">
        <v>463307</v>
      </c>
    </row>
    <row r="5907" spans="1:7">
      <c r="A5907" s="4">
        <v>20201008</v>
      </c>
      <c r="B5907" s="5" t="s">
        <v>9</v>
      </c>
      <c r="C5907" s="4">
        <v>75651</v>
      </c>
      <c r="D5907" s="4">
        <v>954321</v>
      </c>
      <c r="E5907" s="4">
        <v>101628</v>
      </c>
      <c r="F5907" s="4">
        <v>1019280</v>
      </c>
      <c r="G5907" s="4">
        <v>102986</v>
      </c>
    </row>
    <row r="5908" spans="1:7">
      <c r="A5908" s="4">
        <v>20201008</v>
      </c>
      <c r="B5908" s="5" t="s">
        <v>10</v>
      </c>
      <c r="C5908" s="4">
        <v>37640</v>
      </c>
      <c r="D5908" s="4">
        <v>788551</v>
      </c>
      <c r="E5908" s="4">
        <v>19327</v>
      </c>
      <c r="F5908" s="4">
        <v>801760</v>
      </c>
      <c r="G5908" s="4">
        <v>19713</v>
      </c>
    </row>
    <row r="5909" spans="1:7">
      <c r="A5909" s="4">
        <v>20201008</v>
      </c>
      <c r="B5909" s="5" t="s">
        <v>11</v>
      </c>
      <c r="C5909" s="4">
        <v>55233</v>
      </c>
      <c r="D5909" s="4">
        <v>698448</v>
      </c>
      <c r="E5909" s="4">
        <v>99551</v>
      </c>
      <c r="F5909" s="4">
        <v>828188</v>
      </c>
      <c r="G5909" s="4">
        <v>111423</v>
      </c>
    </row>
    <row r="5910" spans="1:7">
      <c r="A5910" s="4">
        <v>20201008</v>
      </c>
      <c r="B5910" s="5" t="s">
        <v>12</v>
      </c>
      <c r="C5910" s="4">
        <v>26132</v>
      </c>
      <c r="D5910" s="4">
        <v>247796</v>
      </c>
      <c r="E5910" s="4">
        <v>2825</v>
      </c>
      <c r="F5910" s="4">
        <v>271797</v>
      </c>
      <c r="G5910" s="4">
        <v>3042</v>
      </c>
    </row>
    <row r="5911" spans="1:7">
      <c r="A5911" s="4">
        <v>20201008</v>
      </c>
      <c r="B5911" s="5" t="s">
        <v>13</v>
      </c>
      <c r="C5911" s="4">
        <v>69849</v>
      </c>
      <c r="D5911" s="4">
        <v>1287553</v>
      </c>
      <c r="E5911" s="4">
        <v>92244</v>
      </c>
      <c r="F5911" s="4">
        <v>1385645</v>
      </c>
      <c r="G5911" s="4">
        <v>95973</v>
      </c>
    </row>
    <row r="5912" spans="1:7">
      <c r="A5912" s="4">
        <v>20201008</v>
      </c>
      <c r="B5912" s="5" t="s">
        <v>14</v>
      </c>
      <c r="C5912" s="4">
        <v>17124</v>
      </c>
      <c r="D5912" s="4">
        <v>146628</v>
      </c>
      <c r="E5912" s="4">
        <v>1253</v>
      </c>
      <c r="F5912" s="4">
        <v>181457</v>
      </c>
      <c r="G5912" s="4">
        <v>1480</v>
      </c>
    </row>
    <row r="5913" spans="1:7">
      <c r="A5913" s="4">
        <v>20201008</v>
      </c>
      <c r="B5913" s="5" t="s">
        <v>15</v>
      </c>
      <c r="C5913" s="4">
        <v>17974</v>
      </c>
      <c r="D5913" s="4">
        <v>164313</v>
      </c>
      <c r="E5913" s="4">
        <v>7302</v>
      </c>
      <c r="F5913" s="4">
        <v>186317</v>
      </c>
      <c r="G5913" s="4">
        <v>8477</v>
      </c>
    </row>
    <row r="5914" spans="1:7">
      <c r="A5914" s="4">
        <v>20201008</v>
      </c>
      <c r="B5914" s="5" t="s">
        <v>16</v>
      </c>
      <c r="C5914" s="4">
        <v>13020</v>
      </c>
      <c r="D5914" s="4">
        <v>60178</v>
      </c>
      <c r="E5914" s="4">
        <v>561</v>
      </c>
      <c r="F5914" s="4">
        <v>87346</v>
      </c>
      <c r="G5914" s="4">
        <v>933</v>
      </c>
    </row>
    <row r="5915" spans="1:7">
      <c r="A5915" s="4">
        <v>20201008</v>
      </c>
      <c r="B5915" s="5" t="s">
        <v>17</v>
      </c>
      <c r="C5915" s="4">
        <v>9199</v>
      </c>
      <c r="D5915" s="4">
        <v>55657</v>
      </c>
      <c r="E5915" s="4">
        <v>846</v>
      </c>
      <c r="F5915" s="4">
        <v>60716</v>
      </c>
      <c r="G5915" s="4">
        <v>866</v>
      </c>
    </row>
    <row r="5916" spans="1:7">
      <c r="A5916" s="4">
        <v>20201008</v>
      </c>
      <c r="B5916" s="5" t="s">
        <v>18</v>
      </c>
      <c r="C5916" s="4">
        <v>16419</v>
      </c>
      <c r="D5916" s="4">
        <v>51170</v>
      </c>
      <c r="E5916" s="4">
        <v>5913</v>
      </c>
      <c r="F5916" s="4">
        <v>59546</v>
      </c>
      <c r="G5916" s="4">
        <v>6289</v>
      </c>
    </row>
    <row r="5917" spans="1:7">
      <c r="A5917" s="4">
        <v>20201008</v>
      </c>
      <c r="B5917" s="5" t="s">
        <v>19</v>
      </c>
      <c r="C5917" s="4">
        <v>21618</v>
      </c>
      <c r="D5917" s="4">
        <v>140449</v>
      </c>
      <c r="E5917" s="4">
        <v>10864</v>
      </c>
      <c r="F5917" s="4">
        <v>157564</v>
      </c>
      <c r="G5917" s="4">
        <v>12412</v>
      </c>
    </row>
    <row r="5918" spans="1:7">
      <c r="A5918" s="4">
        <v>20201008</v>
      </c>
      <c r="B5918" s="5" t="s">
        <v>20</v>
      </c>
      <c r="C5918" s="4">
        <v>60716</v>
      </c>
      <c r="D5918" s="4">
        <v>1051653</v>
      </c>
      <c r="E5918" s="4">
        <v>201680</v>
      </c>
      <c r="F5918" s="4">
        <v>1075309</v>
      </c>
      <c r="G5918" s="4">
        <v>203166</v>
      </c>
    </row>
    <row r="5919" spans="1:7">
      <c r="A5919" s="4">
        <v>20201008</v>
      </c>
      <c r="B5919" s="5" t="s">
        <v>21</v>
      </c>
      <c r="C5919" s="4">
        <v>79915</v>
      </c>
      <c r="D5919" s="4">
        <v>2072945</v>
      </c>
      <c r="E5919" s="4">
        <v>327626</v>
      </c>
      <c r="F5919" s="4">
        <v>2107949</v>
      </c>
      <c r="G5919" s="4">
        <v>331062</v>
      </c>
    </row>
    <row r="5920" spans="1:7">
      <c r="A5920" s="4">
        <v>20201008</v>
      </c>
      <c r="B5920" s="5" t="s">
        <v>22</v>
      </c>
      <c r="C5920" s="4">
        <v>45100</v>
      </c>
      <c r="D5920" s="4">
        <v>623648</v>
      </c>
      <c r="E5920" s="4">
        <v>36453</v>
      </c>
      <c r="F5920" s="4">
        <v>661374</v>
      </c>
      <c r="G5920" s="4">
        <v>37885</v>
      </c>
    </row>
    <row r="5921" spans="1:7">
      <c r="A5921" s="4">
        <v>20201008</v>
      </c>
      <c r="B5921" s="5" t="s">
        <v>23</v>
      </c>
      <c r="C5921" s="4">
        <v>74543</v>
      </c>
      <c r="D5921" s="4">
        <v>5544983</v>
      </c>
      <c r="E5921" s="4">
        <v>148499</v>
      </c>
      <c r="F5921" s="4">
        <v>5655486</v>
      </c>
      <c r="G5921" s="4">
        <v>151626</v>
      </c>
    </row>
    <row r="5922" spans="1:7">
      <c r="A5922" s="4">
        <v>20201008</v>
      </c>
      <c r="B5922" s="5" t="s">
        <v>24</v>
      </c>
      <c r="C5922" s="4">
        <v>19124</v>
      </c>
      <c r="D5922" s="4">
        <v>113235</v>
      </c>
      <c r="E5922" s="4">
        <v>12816</v>
      </c>
      <c r="F5922" s="4">
        <v>117964</v>
      </c>
      <c r="G5922" s="4">
        <v>13080</v>
      </c>
    </row>
    <row r="5923" spans="1:7">
      <c r="A5923" s="4">
        <v>20201008</v>
      </c>
      <c r="B5923" s="5" t="s">
        <v>25</v>
      </c>
      <c r="C5923" s="4">
        <v>49848</v>
      </c>
      <c r="D5923" s="4">
        <v>554092</v>
      </c>
      <c r="E5923" s="4">
        <v>47846</v>
      </c>
      <c r="F5923" s="4">
        <v>602791</v>
      </c>
      <c r="G5923" s="4">
        <v>49076</v>
      </c>
    </row>
    <row r="5924" spans="1:7">
      <c r="A5924" s="4">
        <v>20201008</v>
      </c>
      <c r="B5924" s="5" t="s">
        <v>26</v>
      </c>
      <c r="C5924" s="4">
        <v>21981</v>
      </c>
      <c r="D5924" s="4">
        <v>75458</v>
      </c>
      <c r="E5924" s="4">
        <v>17721</v>
      </c>
      <c r="F5924" s="4">
        <v>80503</v>
      </c>
      <c r="G5924" s="4">
        <v>18113</v>
      </c>
    </row>
    <row r="5925" spans="1:7">
      <c r="A5925" s="4">
        <v>20201008</v>
      </c>
      <c r="B5925" s="5" t="s">
        <v>27</v>
      </c>
      <c r="C5925" s="4">
        <v>33883</v>
      </c>
      <c r="D5925" s="4">
        <v>232258</v>
      </c>
      <c r="E5925" s="4">
        <v>65143</v>
      </c>
      <c r="F5925" s="4">
        <v>240445</v>
      </c>
      <c r="G5925" s="4">
        <v>65476</v>
      </c>
    </row>
    <row r="5926" spans="1:7">
      <c r="A5926" s="4">
        <v>20201009</v>
      </c>
      <c r="B5926" s="5" t="s">
        <v>7</v>
      </c>
      <c r="C5926" s="4">
        <v>55818</v>
      </c>
      <c r="D5926" s="4">
        <v>1368765</v>
      </c>
      <c r="E5926" s="4">
        <v>139488</v>
      </c>
      <c r="F5926" s="4">
        <v>1560655</v>
      </c>
      <c r="G5926" s="4">
        <v>153319</v>
      </c>
    </row>
    <row r="5927" spans="1:7">
      <c r="A5927" s="4">
        <v>20201009</v>
      </c>
      <c r="B5927" s="5" t="s">
        <v>8</v>
      </c>
      <c r="C5927" s="4">
        <v>84849</v>
      </c>
      <c r="D5927" s="4">
        <v>3162791</v>
      </c>
      <c r="E5927" s="4">
        <v>469511</v>
      </c>
      <c r="F5927" s="4">
        <v>3296959</v>
      </c>
      <c r="G5927" s="4">
        <v>475542</v>
      </c>
    </row>
    <row r="5928" spans="1:7">
      <c r="A5928" s="4">
        <v>20201009</v>
      </c>
      <c r="B5928" s="5" t="s">
        <v>9</v>
      </c>
      <c r="C5928" s="4">
        <v>75923</v>
      </c>
      <c r="D5928" s="4">
        <v>1020266</v>
      </c>
      <c r="E5928" s="4">
        <v>109161</v>
      </c>
      <c r="F5928" s="4">
        <v>1108736</v>
      </c>
      <c r="G5928" s="4">
        <v>111298</v>
      </c>
    </row>
    <row r="5929" spans="1:7">
      <c r="A5929" s="4">
        <v>20201009</v>
      </c>
      <c r="B5929" s="5" t="s">
        <v>10</v>
      </c>
      <c r="C5929" s="4">
        <v>37872</v>
      </c>
      <c r="D5929" s="4">
        <v>787916</v>
      </c>
      <c r="E5929" s="4">
        <v>21032</v>
      </c>
      <c r="F5929" s="4">
        <v>809681</v>
      </c>
      <c r="G5929" s="4">
        <v>21675</v>
      </c>
    </row>
    <row r="5930" spans="1:7">
      <c r="A5930" s="4">
        <v>20201009</v>
      </c>
      <c r="B5930" s="5" t="s">
        <v>11</v>
      </c>
      <c r="C5930" s="4">
        <v>61428</v>
      </c>
      <c r="D5930" s="4">
        <v>1012817</v>
      </c>
      <c r="E5930" s="4">
        <v>153098</v>
      </c>
      <c r="F5930" s="4">
        <v>1251346</v>
      </c>
      <c r="G5930" s="4">
        <v>172183</v>
      </c>
    </row>
    <row r="5931" spans="1:7">
      <c r="A5931" s="4">
        <v>20201009</v>
      </c>
      <c r="B5931" s="5" t="s">
        <v>12</v>
      </c>
      <c r="C5931" s="4">
        <v>26632</v>
      </c>
      <c r="D5931" s="4">
        <v>259068</v>
      </c>
      <c r="E5931" s="4">
        <v>3680</v>
      </c>
      <c r="F5931" s="4">
        <v>289633</v>
      </c>
      <c r="G5931" s="4">
        <v>4074</v>
      </c>
    </row>
    <row r="5932" spans="1:7">
      <c r="A5932" s="4">
        <v>20201009</v>
      </c>
      <c r="B5932" s="5" t="s">
        <v>13</v>
      </c>
      <c r="C5932" s="4">
        <v>72467</v>
      </c>
      <c r="D5932" s="4">
        <v>1499300</v>
      </c>
      <c r="E5932" s="4">
        <v>117534</v>
      </c>
      <c r="F5932" s="4">
        <v>1637978</v>
      </c>
      <c r="G5932" s="4">
        <v>122980</v>
      </c>
    </row>
    <row r="5933" spans="1:7">
      <c r="A5933" s="4">
        <v>20201009</v>
      </c>
      <c r="B5933" s="5" t="s">
        <v>14</v>
      </c>
      <c r="C5933" s="4">
        <v>17437</v>
      </c>
      <c r="D5933" s="4">
        <v>143101</v>
      </c>
      <c r="E5933" s="4">
        <v>1637</v>
      </c>
      <c r="F5933" s="4">
        <v>179318</v>
      </c>
      <c r="G5933" s="4">
        <v>1919</v>
      </c>
    </row>
    <row r="5934" spans="1:7">
      <c r="A5934" s="4">
        <v>20201009</v>
      </c>
      <c r="B5934" s="5" t="s">
        <v>15</v>
      </c>
      <c r="C5934" s="4">
        <v>19192</v>
      </c>
      <c r="D5934" s="4">
        <v>171935</v>
      </c>
      <c r="E5934" s="4">
        <v>9380</v>
      </c>
      <c r="F5934" s="4">
        <v>198165</v>
      </c>
      <c r="G5934" s="4">
        <v>11146</v>
      </c>
    </row>
    <row r="5935" spans="1:7">
      <c r="A5935" s="4">
        <v>20201009</v>
      </c>
      <c r="B5935" s="5" t="s">
        <v>16</v>
      </c>
      <c r="C5935" s="4">
        <v>13839</v>
      </c>
      <c r="D5935" s="4">
        <v>68228</v>
      </c>
      <c r="E5935" s="4">
        <v>854</v>
      </c>
      <c r="F5935" s="4">
        <v>101715</v>
      </c>
      <c r="G5935" s="4">
        <v>1285</v>
      </c>
    </row>
    <row r="5936" spans="1:7">
      <c r="A5936" s="4">
        <v>20201009</v>
      </c>
      <c r="B5936" s="5" t="s">
        <v>17</v>
      </c>
      <c r="C5936" s="4">
        <v>9646</v>
      </c>
      <c r="D5936" s="4">
        <v>56058</v>
      </c>
      <c r="E5936" s="4">
        <v>990</v>
      </c>
      <c r="F5936" s="4">
        <v>61600</v>
      </c>
      <c r="G5936" s="4">
        <v>1006</v>
      </c>
    </row>
    <row r="5937" spans="1:7">
      <c r="A5937" s="4">
        <v>20201009</v>
      </c>
      <c r="B5937" s="5" t="s">
        <v>18</v>
      </c>
      <c r="C5937" s="4">
        <v>17532</v>
      </c>
      <c r="D5937" s="4">
        <v>56285</v>
      </c>
      <c r="E5937" s="4">
        <v>6464</v>
      </c>
      <c r="F5937" s="4">
        <v>69049</v>
      </c>
      <c r="G5937" s="4">
        <v>7507</v>
      </c>
    </row>
    <row r="5938" spans="1:7">
      <c r="A5938" s="4">
        <v>20201009</v>
      </c>
      <c r="B5938" s="5" t="s">
        <v>19</v>
      </c>
      <c r="C5938" s="4">
        <v>24063</v>
      </c>
      <c r="D5938" s="4">
        <v>160575</v>
      </c>
      <c r="E5938" s="4">
        <v>13596</v>
      </c>
      <c r="F5938" s="4">
        <v>184439</v>
      </c>
      <c r="G5938" s="4">
        <v>15611</v>
      </c>
    </row>
    <row r="5939" spans="1:7">
      <c r="A5939" s="4">
        <v>20201009</v>
      </c>
      <c r="B5939" s="5" t="s">
        <v>20</v>
      </c>
      <c r="C5939" s="4">
        <v>61991</v>
      </c>
      <c r="D5939" s="4">
        <v>1191994</v>
      </c>
      <c r="E5939" s="4">
        <v>228298</v>
      </c>
      <c r="F5939" s="4">
        <v>1222213</v>
      </c>
      <c r="G5939" s="4">
        <v>229729</v>
      </c>
    </row>
    <row r="5940" spans="1:7">
      <c r="A5940" s="4">
        <v>20201009</v>
      </c>
      <c r="B5940" s="5" t="s">
        <v>21</v>
      </c>
      <c r="C5940" s="4">
        <v>102329</v>
      </c>
      <c r="D5940" s="4">
        <v>5841329</v>
      </c>
      <c r="E5940" s="4">
        <v>1016801</v>
      </c>
      <c r="F5940" s="4">
        <v>5904985</v>
      </c>
      <c r="G5940" s="4">
        <v>1021600</v>
      </c>
    </row>
    <row r="5941" spans="1:7">
      <c r="A5941" s="4">
        <v>20201009</v>
      </c>
      <c r="B5941" s="5" t="s">
        <v>22</v>
      </c>
      <c r="C5941" s="4">
        <v>47589</v>
      </c>
      <c r="D5941" s="4">
        <v>727378</v>
      </c>
      <c r="E5941" s="4">
        <v>50316</v>
      </c>
      <c r="F5941" s="4">
        <v>778931</v>
      </c>
      <c r="G5941" s="4">
        <v>52038</v>
      </c>
    </row>
    <row r="5942" spans="1:7">
      <c r="A5942" s="4">
        <v>20201009</v>
      </c>
      <c r="B5942" s="5" t="s">
        <v>23</v>
      </c>
      <c r="C5942" s="4">
        <v>77111</v>
      </c>
      <c r="D5942" s="4">
        <v>5703818</v>
      </c>
      <c r="E5942" s="4">
        <v>179102</v>
      </c>
      <c r="F5942" s="4">
        <v>5870128</v>
      </c>
      <c r="G5942" s="4">
        <v>185524</v>
      </c>
    </row>
    <row r="5943" spans="1:7">
      <c r="A5943" s="4">
        <v>20201009</v>
      </c>
      <c r="B5943" s="5" t="s">
        <v>24</v>
      </c>
      <c r="C5943" s="4">
        <v>19590</v>
      </c>
      <c r="D5943" s="4">
        <v>123177</v>
      </c>
      <c r="E5943" s="4">
        <v>14018</v>
      </c>
      <c r="F5943" s="4">
        <v>129991</v>
      </c>
      <c r="G5943" s="4">
        <v>14392</v>
      </c>
    </row>
    <row r="5944" spans="1:7">
      <c r="A5944" s="4">
        <v>20201009</v>
      </c>
      <c r="B5944" s="5" t="s">
        <v>25</v>
      </c>
      <c r="C5944" s="4">
        <v>53037</v>
      </c>
      <c r="D5944" s="4">
        <v>697268</v>
      </c>
      <c r="E5944" s="4">
        <v>60988</v>
      </c>
      <c r="F5944" s="4">
        <v>817876</v>
      </c>
      <c r="G5944" s="4">
        <v>63874</v>
      </c>
    </row>
    <row r="5945" spans="1:7">
      <c r="A5945" s="4">
        <v>20201009</v>
      </c>
      <c r="B5945" s="5" t="s">
        <v>26</v>
      </c>
      <c r="C5945" s="4">
        <v>23465</v>
      </c>
      <c r="D5945" s="4">
        <v>89598</v>
      </c>
      <c r="E5945" s="4">
        <v>22012</v>
      </c>
      <c r="F5945" s="4">
        <v>95353</v>
      </c>
      <c r="G5945" s="4">
        <v>22492</v>
      </c>
    </row>
    <row r="5946" spans="1:7">
      <c r="A5946" s="4">
        <v>20201009</v>
      </c>
      <c r="B5946" s="5" t="s">
        <v>27</v>
      </c>
      <c r="C5946" s="4">
        <v>34922</v>
      </c>
      <c r="D5946" s="4">
        <v>269048</v>
      </c>
      <c r="E5946" s="4">
        <v>73633</v>
      </c>
      <c r="F5946" s="4">
        <v>279383</v>
      </c>
      <c r="G5946" s="4">
        <v>74037</v>
      </c>
    </row>
    <row r="5947" spans="1:7">
      <c r="A5947" s="4">
        <v>20201010</v>
      </c>
      <c r="B5947" s="5" t="s">
        <v>7</v>
      </c>
      <c r="C5947" s="4">
        <v>55423</v>
      </c>
      <c r="D5947" s="4">
        <v>1341720</v>
      </c>
      <c r="E5947" s="4">
        <v>137998</v>
      </c>
      <c r="F5947" s="4">
        <v>1545360</v>
      </c>
      <c r="G5947" s="4">
        <v>150174</v>
      </c>
    </row>
    <row r="5948" spans="1:7">
      <c r="A5948" s="4">
        <v>20201010</v>
      </c>
      <c r="B5948" s="5" t="s">
        <v>8</v>
      </c>
      <c r="C5948" s="4">
        <v>82574</v>
      </c>
      <c r="D5948" s="4">
        <v>3014819</v>
      </c>
      <c r="E5948" s="4">
        <v>458115</v>
      </c>
      <c r="F5948" s="4">
        <v>3152141</v>
      </c>
      <c r="G5948" s="4">
        <v>464235</v>
      </c>
    </row>
    <row r="5949" spans="1:7">
      <c r="A5949" s="4">
        <v>20201010</v>
      </c>
      <c r="B5949" s="5" t="s">
        <v>9</v>
      </c>
      <c r="C5949" s="4">
        <v>75039</v>
      </c>
      <c r="D5949" s="4">
        <v>1058911</v>
      </c>
      <c r="E5949" s="4">
        <v>115464</v>
      </c>
      <c r="F5949" s="4">
        <v>1153710</v>
      </c>
      <c r="G5949" s="4">
        <v>117631</v>
      </c>
    </row>
    <row r="5950" spans="1:7">
      <c r="A5950" s="4">
        <v>20201010</v>
      </c>
      <c r="B5950" s="5" t="s">
        <v>10</v>
      </c>
      <c r="C5950" s="4">
        <v>36962</v>
      </c>
      <c r="D5950" s="4">
        <v>832282</v>
      </c>
      <c r="E5950" s="4">
        <v>20263</v>
      </c>
      <c r="F5950" s="4">
        <v>859351</v>
      </c>
      <c r="G5950" s="4">
        <v>21022</v>
      </c>
    </row>
    <row r="5951" spans="1:7">
      <c r="A5951" s="4">
        <v>20201010</v>
      </c>
      <c r="B5951" s="5" t="s">
        <v>11</v>
      </c>
      <c r="C5951" s="4">
        <v>61893</v>
      </c>
      <c r="D5951" s="4">
        <v>1009859</v>
      </c>
      <c r="E5951" s="4">
        <v>152645</v>
      </c>
      <c r="F5951" s="4">
        <v>1244862</v>
      </c>
      <c r="G5951" s="4">
        <v>170648</v>
      </c>
    </row>
    <row r="5952" spans="1:7">
      <c r="A5952" s="4">
        <v>20201010</v>
      </c>
      <c r="B5952" s="5" t="s">
        <v>12</v>
      </c>
      <c r="C5952" s="4">
        <v>26339</v>
      </c>
      <c r="D5952" s="4">
        <v>246269</v>
      </c>
      <c r="E5952" s="4">
        <v>3540</v>
      </c>
      <c r="F5952" s="4">
        <v>277428</v>
      </c>
      <c r="G5952" s="4">
        <v>4071</v>
      </c>
    </row>
    <row r="5953" spans="1:7">
      <c r="A5953" s="4">
        <v>20201010</v>
      </c>
      <c r="B5953" s="5" t="s">
        <v>13</v>
      </c>
      <c r="C5953" s="4">
        <v>72006</v>
      </c>
      <c r="D5953" s="4">
        <v>1435881</v>
      </c>
      <c r="E5953" s="4">
        <v>114101</v>
      </c>
      <c r="F5953" s="4">
        <v>1569637</v>
      </c>
      <c r="G5953" s="4">
        <v>119533</v>
      </c>
    </row>
    <row r="5954" spans="1:7">
      <c r="A5954" s="4">
        <v>20201010</v>
      </c>
      <c r="B5954" s="5" t="s">
        <v>14</v>
      </c>
      <c r="C5954" s="4">
        <v>17330</v>
      </c>
      <c r="D5954" s="4">
        <v>138687</v>
      </c>
      <c r="E5954" s="4">
        <v>1690</v>
      </c>
      <c r="F5954" s="4">
        <v>176882</v>
      </c>
      <c r="G5954" s="4">
        <v>1929</v>
      </c>
    </row>
    <row r="5955" spans="1:7">
      <c r="A5955" s="4">
        <v>20201010</v>
      </c>
      <c r="B5955" s="5" t="s">
        <v>15</v>
      </c>
      <c r="C5955" s="4">
        <v>19286</v>
      </c>
      <c r="D5955" s="4">
        <v>167079</v>
      </c>
      <c r="E5955" s="4">
        <v>9895</v>
      </c>
      <c r="F5955" s="4">
        <v>194464</v>
      </c>
      <c r="G5955" s="4">
        <v>11687</v>
      </c>
    </row>
    <row r="5956" spans="1:7">
      <c r="A5956" s="4">
        <v>20201010</v>
      </c>
      <c r="B5956" s="5" t="s">
        <v>16</v>
      </c>
      <c r="C5956" s="4">
        <v>14175</v>
      </c>
      <c r="D5956" s="4">
        <v>78832</v>
      </c>
      <c r="E5956" s="4">
        <v>1302</v>
      </c>
      <c r="F5956" s="4">
        <v>113002</v>
      </c>
      <c r="G5956" s="4">
        <v>1866</v>
      </c>
    </row>
    <row r="5957" spans="1:7">
      <c r="A5957" s="4">
        <v>20201010</v>
      </c>
      <c r="B5957" s="5" t="s">
        <v>17</v>
      </c>
      <c r="C5957" s="4">
        <v>9026</v>
      </c>
      <c r="D5957" s="4">
        <v>54597</v>
      </c>
      <c r="E5957" s="4">
        <v>818</v>
      </c>
      <c r="F5957" s="4">
        <v>62347</v>
      </c>
      <c r="G5957" s="4">
        <v>826</v>
      </c>
    </row>
    <row r="5958" spans="1:7">
      <c r="A5958" s="4">
        <v>20201010</v>
      </c>
      <c r="B5958" s="5" t="s">
        <v>18</v>
      </c>
      <c r="C5958" s="4">
        <v>17473</v>
      </c>
      <c r="D5958" s="4">
        <v>53925</v>
      </c>
      <c r="E5958" s="4">
        <v>6468</v>
      </c>
      <c r="F5958" s="4">
        <v>66590</v>
      </c>
      <c r="G5958" s="4">
        <v>7093</v>
      </c>
    </row>
    <row r="5959" spans="1:7">
      <c r="A5959" s="4">
        <v>20201010</v>
      </c>
      <c r="B5959" s="5" t="s">
        <v>19</v>
      </c>
      <c r="C5959" s="4">
        <v>24195</v>
      </c>
      <c r="D5959" s="4">
        <v>158902</v>
      </c>
      <c r="E5959" s="4">
        <v>14140</v>
      </c>
      <c r="F5959" s="4">
        <v>183962</v>
      </c>
      <c r="G5959" s="4">
        <v>16301</v>
      </c>
    </row>
    <row r="5960" spans="1:7">
      <c r="A5960" s="4">
        <v>20201010</v>
      </c>
      <c r="B5960" s="5" t="s">
        <v>20</v>
      </c>
      <c r="C5960" s="4">
        <v>62260</v>
      </c>
      <c r="D5960" s="4">
        <v>1286730</v>
      </c>
      <c r="E5960" s="4">
        <v>241313</v>
      </c>
      <c r="F5960" s="4">
        <v>1317882</v>
      </c>
      <c r="G5960" s="4">
        <v>243593</v>
      </c>
    </row>
    <row r="5961" spans="1:7">
      <c r="A5961" s="4">
        <v>20201010</v>
      </c>
      <c r="B5961" s="5" t="s">
        <v>21</v>
      </c>
      <c r="C5961" s="4">
        <v>103734</v>
      </c>
      <c r="D5961" s="4">
        <v>5602844</v>
      </c>
      <c r="E5961" s="4">
        <v>960635</v>
      </c>
      <c r="F5961" s="4">
        <v>5667731</v>
      </c>
      <c r="G5961" s="4">
        <v>965335</v>
      </c>
    </row>
    <row r="5962" spans="1:7">
      <c r="A5962" s="4">
        <v>20201010</v>
      </c>
      <c r="B5962" s="5" t="s">
        <v>22</v>
      </c>
      <c r="C5962" s="4">
        <v>47738</v>
      </c>
      <c r="D5962" s="4">
        <v>747610</v>
      </c>
      <c r="E5962" s="4">
        <v>55177</v>
      </c>
      <c r="F5962" s="4">
        <v>801790</v>
      </c>
      <c r="G5962" s="4">
        <v>57055</v>
      </c>
    </row>
    <row r="5963" spans="1:7">
      <c r="A5963" s="4">
        <v>20201010</v>
      </c>
      <c r="B5963" s="5" t="s">
        <v>23</v>
      </c>
      <c r="C5963" s="4">
        <v>76905</v>
      </c>
      <c r="D5963" s="4">
        <v>5640677</v>
      </c>
      <c r="E5963" s="4">
        <v>186458</v>
      </c>
      <c r="F5963" s="4">
        <v>5829746</v>
      </c>
      <c r="G5963" s="4">
        <v>193200</v>
      </c>
    </row>
    <row r="5964" spans="1:7">
      <c r="A5964" s="4">
        <v>20201010</v>
      </c>
      <c r="B5964" s="5" t="s">
        <v>24</v>
      </c>
      <c r="C5964" s="4">
        <v>19202</v>
      </c>
      <c r="D5964" s="4">
        <v>118034</v>
      </c>
      <c r="E5964" s="4">
        <v>13221</v>
      </c>
      <c r="F5964" s="4">
        <v>124630</v>
      </c>
      <c r="G5964" s="4">
        <v>13687</v>
      </c>
    </row>
    <row r="5965" spans="1:7">
      <c r="A5965" s="4">
        <v>20201010</v>
      </c>
      <c r="B5965" s="5" t="s">
        <v>25</v>
      </c>
      <c r="C5965" s="4">
        <v>53200</v>
      </c>
      <c r="D5965" s="4">
        <v>692884</v>
      </c>
      <c r="E5965" s="4">
        <v>61913</v>
      </c>
      <c r="F5965" s="4">
        <v>844499</v>
      </c>
      <c r="G5965" s="4">
        <v>64727</v>
      </c>
    </row>
    <row r="5966" spans="1:7">
      <c r="A5966" s="4">
        <v>20201010</v>
      </c>
      <c r="B5966" s="5" t="s">
        <v>26</v>
      </c>
      <c r="C5966" s="4">
        <v>23210</v>
      </c>
      <c r="D5966" s="4">
        <v>86468</v>
      </c>
      <c r="E5966" s="4">
        <v>21905</v>
      </c>
      <c r="F5966" s="4">
        <v>92551</v>
      </c>
      <c r="G5966" s="4">
        <v>22515</v>
      </c>
    </row>
    <row r="5967" spans="1:7">
      <c r="A5967" s="4">
        <v>20201010</v>
      </c>
      <c r="B5967" s="5" t="s">
        <v>27</v>
      </c>
      <c r="C5967" s="4">
        <v>34720</v>
      </c>
      <c r="D5967" s="4">
        <v>254630</v>
      </c>
      <c r="E5967" s="4">
        <v>72755</v>
      </c>
      <c r="F5967" s="4">
        <v>266992</v>
      </c>
      <c r="G5967" s="4">
        <v>73178</v>
      </c>
    </row>
    <row r="5968" spans="1:7">
      <c r="A5968" s="4">
        <v>20201011</v>
      </c>
      <c r="B5968" s="5" t="s">
        <v>7</v>
      </c>
      <c r="C5968" s="4">
        <v>51901</v>
      </c>
      <c r="D5968" s="4">
        <v>1002364</v>
      </c>
      <c r="E5968" s="4">
        <v>70624</v>
      </c>
      <c r="F5968" s="4">
        <v>1088734</v>
      </c>
      <c r="G5968" s="4">
        <v>76128</v>
      </c>
    </row>
    <row r="5969" spans="1:7">
      <c r="A5969" s="4">
        <v>20201011</v>
      </c>
      <c r="B5969" s="5" t="s">
        <v>8</v>
      </c>
      <c r="C5969" s="4">
        <v>79451</v>
      </c>
      <c r="D5969" s="4">
        <v>2761336</v>
      </c>
      <c r="E5969" s="4">
        <v>390977</v>
      </c>
      <c r="F5969" s="4">
        <v>2862699</v>
      </c>
      <c r="G5969" s="4">
        <v>396447</v>
      </c>
    </row>
    <row r="5970" spans="1:7">
      <c r="A5970" s="4">
        <v>20201011</v>
      </c>
      <c r="B5970" s="5" t="s">
        <v>9</v>
      </c>
      <c r="C5970" s="4">
        <v>73672</v>
      </c>
      <c r="D5970" s="4">
        <v>936791</v>
      </c>
      <c r="E5970" s="4">
        <v>110117</v>
      </c>
      <c r="F5970" s="4">
        <v>1006337</v>
      </c>
      <c r="G5970" s="4">
        <v>111767</v>
      </c>
    </row>
    <row r="5971" spans="1:7">
      <c r="A5971" s="4">
        <v>20201011</v>
      </c>
      <c r="B5971" s="5" t="s">
        <v>10</v>
      </c>
      <c r="C5971" s="4">
        <v>35376</v>
      </c>
      <c r="D5971" s="4">
        <v>763697</v>
      </c>
      <c r="E5971" s="4">
        <v>16783</v>
      </c>
      <c r="F5971" s="4">
        <v>776168</v>
      </c>
      <c r="G5971" s="4">
        <v>17185</v>
      </c>
    </row>
    <row r="5972" spans="1:7">
      <c r="A5972" s="4">
        <v>20201011</v>
      </c>
      <c r="B5972" s="5" t="s">
        <v>11</v>
      </c>
      <c r="C5972" s="4">
        <v>54017</v>
      </c>
      <c r="D5972" s="4">
        <v>619105</v>
      </c>
      <c r="E5972" s="4">
        <v>80377</v>
      </c>
      <c r="F5972" s="4">
        <v>730347</v>
      </c>
      <c r="G5972" s="4">
        <v>89341</v>
      </c>
    </row>
    <row r="5973" spans="1:7">
      <c r="A5973" s="4">
        <v>20201011</v>
      </c>
      <c r="B5973" s="5" t="s">
        <v>12</v>
      </c>
      <c r="C5973" s="4">
        <v>24747</v>
      </c>
      <c r="D5973" s="4">
        <v>207173</v>
      </c>
      <c r="E5973" s="4">
        <v>2647</v>
      </c>
      <c r="F5973" s="4">
        <v>227161</v>
      </c>
      <c r="G5973" s="4">
        <v>2812</v>
      </c>
    </row>
    <row r="5974" spans="1:7">
      <c r="A5974" s="4">
        <v>20201011</v>
      </c>
      <c r="B5974" s="5" t="s">
        <v>13</v>
      </c>
      <c r="C5974" s="4">
        <v>68734</v>
      </c>
      <c r="D5974" s="4">
        <v>1185500</v>
      </c>
      <c r="E5974" s="4">
        <v>85658</v>
      </c>
      <c r="F5974" s="4">
        <v>1276742</v>
      </c>
      <c r="G5974" s="4">
        <v>89406</v>
      </c>
    </row>
    <row r="5975" spans="1:7">
      <c r="A5975" s="4">
        <v>20201011</v>
      </c>
      <c r="B5975" s="5" t="s">
        <v>14</v>
      </c>
      <c r="C5975" s="4">
        <v>16069</v>
      </c>
      <c r="D5975" s="4">
        <v>127527</v>
      </c>
      <c r="E5975" s="4">
        <v>1080</v>
      </c>
      <c r="F5975" s="4">
        <v>157834</v>
      </c>
      <c r="G5975" s="4">
        <v>1245</v>
      </c>
    </row>
    <row r="5976" spans="1:7">
      <c r="A5976" s="4">
        <v>20201011</v>
      </c>
      <c r="B5976" s="5" t="s">
        <v>15</v>
      </c>
      <c r="C5976" s="4">
        <v>17159</v>
      </c>
      <c r="D5976" s="4">
        <v>144010</v>
      </c>
      <c r="E5976" s="4">
        <v>6248</v>
      </c>
      <c r="F5976" s="4">
        <v>162310</v>
      </c>
      <c r="G5976" s="4">
        <v>7102</v>
      </c>
    </row>
    <row r="5977" spans="1:7">
      <c r="A5977" s="4">
        <v>20201011</v>
      </c>
      <c r="B5977" s="5" t="s">
        <v>16</v>
      </c>
      <c r="C5977" s="4">
        <v>12781</v>
      </c>
      <c r="D5977" s="4">
        <v>65318</v>
      </c>
      <c r="E5977" s="4">
        <v>677</v>
      </c>
      <c r="F5977" s="4">
        <v>90267</v>
      </c>
      <c r="G5977" s="4">
        <v>1035</v>
      </c>
    </row>
    <row r="5978" spans="1:7">
      <c r="A5978" s="4">
        <v>20201011</v>
      </c>
      <c r="B5978" s="5" t="s">
        <v>17</v>
      </c>
      <c r="C5978" s="4">
        <v>8492</v>
      </c>
      <c r="D5978" s="4">
        <v>47515</v>
      </c>
      <c r="E5978" s="4">
        <v>1091</v>
      </c>
      <c r="F5978" s="4">
        <v>52204</v>
      </c>
      <c r="G5978" s="4">
        <v>1099</v>
      </c>
    </row>
    <row r="5979" spans="1:7">
      <c r="A5979" s="4">
        <v>20201011</v>
      </c>
      <c r="B5979" s="5" t="s">
        <v>18</v>
      </c>
      <c r="C5979" s="4">
        <v>16005</v>
      </c>
      <c r="D5979" s="4">
        <v>46698</v>
      </c>
      <c r="E5979" s="4">
        <v>5793</v>
      </c>
      <c r="F5979" s="4">
        <v>55426</v>
      </c>
      <c r="G5979" s="4">
        <v>6237</v>
      </c>
    </row>
    <row r="5980" spans="1:7">
      <c r="A5980" s="4">
        <v>20201011</v>
      </c>
      <c r="B5980" s="5" t="s">
        <v>19</v>
      </c>
      <c r="C5980" s="4">
        <v>20684</v>
      </c>
      <c r="D5980" s="4">
        <v>107445</v>
      </c>
      <c r="E5980" s="4">
        <v>9313</v>
      </c>
      <c r="F5980" s="4">
        <v>123323</v>
      </c>
      <c r="G5980" s="4">
        <v>10990</v>
      </c>
    </row>
    <row r="5981" spans="1:7">
      <c r="A5981" s="4">
        <v>20201011</v>
      </c>
      <c r="B5981" s="5" t="s">
        <v>20</v>
      </c>
      <c r="C5981" s="4">
        <v>61122</v>
      </c>
      <c r="D5981" s="4">
        <v>1219006</v>
      </c>
      <c r="E5981" s="4">
        <v>218754</v>
      </c>
      <c r="F5981" s="4">
        <v>1245049</v>
      </c>
      <c r="G5981" s="4">
        <v>220700</v>
      </c>
    </row>
    <row r="5982" spans="1:7">
      <c r="A5982" s="4">
        <v>20201011</v>
      </c>
      <c r="B5982" s="5" t="s">
        <v>21</v>
      </c>
      <c r="C5982" s="4">
        <v>85432</v>
      </c>
      <c r="D5982" s="4">
        <v>2224593</v>
      </c>
      <c r="E5982" s="4">
        <v>382427</v>
      </c>
      <c r="F5982" s="4">
        <v>2255055</v>
      </c>
      <c r="G5982" s="4">
        <v>384803</v>
      </c>
    </row>
    <row r="5983" spans="1:7">
      <c r="A5983" s="4">
        <v>20201011</v>
      </c>
      <c r="B5983" s="5" t="s">
        <v>22</v>
      </c>
      <c r="C5983" s="4">
        <v>44024</v>
      </c>
      <c r="D5983" s="4">
        <v>606679</v>
      </c>
      <c r="E5983" s="4">
        <v>36489</v>
      </c>
      <c r="F5983" s="4">
        <v>640130</v>
      </c>
      <c r="G5983" s="4">
        <v>37904</v>
      </c>
    </row>
    <row r="5984" spans="1:7">
      <c r="A5984" s="4">
        <v>20201011</v>
      </c>
      <c r="B5984" s="5" t="s">
        <v>23</v>
      </c>
      <c r="C5984" s="4">
        <v>74106</v>
      </c>
      <c r="D5984" s="4">
        <v>5099150</v>
      </c>
      <c r="E5984" s="4">
        <v>134122</v>
      </c>
      <c r="F5984" s="4">
        <v>5212795</v>
      </c>
      <c r="G5984" s="4">
        <v>136221</v>
      </c>
    </row>
    <row r="5985" spans="1:7">
      <c r="A5985" s="4">
        <v>20201011</v>
      </c>
      <c r="B5985" s="5" t="s">
        <v>24</v>
      </c>
      <c r="C5985" s="4">
        <v>17528</v>
      </c>
      <c r="D5985" s="4">
        <v>104791</v>
      </c>
      <c r="E5985" s="4">
        <v>11915</v>
      </c>
      <c r="F5985" s="4">
        <v>109415</v>
      </c>
      <c r="G5985" s="4">
        <v>12281</v>
      </c>
    </row>
    <row r="5986" spans="1:7">
      <c r="A5986" s="4">
        <v>20201011</v>
      </c>
      <c r="B5986" s="5" t="s">
        <v>25</v>
      </c>
      <c r="C5986" s="4">
        <v>49073</v>
      </c>
      <c r="D5986" s="4">
        <v>546885</v>
      </c>
      <c r="E5986" s="4">
        <v>43879</v>
      </c>
      <c r="F5986" s="4">
        <v>602179</v>
      </c>
      <c r="G5986" s="4">
        <v>45349</v>
      </c>
    </row>
    <row r="5987" spans="1:7">
      <c r="A5987" s="4">
        <v>20201011</v>
      </c>
      <c r="B5987" s="5" t="s">
        <v>26</v>
      </c>
      <c r="C5987" s="4">
        <v>21233</v>
      </c>
      <c r="D5987" s="4">
        <v>71092</v>
      </c>
      <c r="E5987" s="4">
        <v>17046</v>
      </c>
      <c r="F5987" s="4">
        <v>75906</v>
      </c>
      <c r="G5987" s="4">
        <v>17527</v>
      </c>
    </row>
    <row r="5988" spans="1:7">
      <c r="A5988" s="4">
        <v>20201011</v>
      </c>
      <c r="B5988" s="5" t="s">
        <v>27</v>
      </c>
      <c r="C5988" s="4">
        <v>32676</v>
      </c>
      <c r="D5988" s="4">
        <v>213766</v>
      </c>
      <c r="E5988" s="4">
        <v>59219</v>
      </c>
      <c r="F5988" s="4">
        <v>223407</v>
      </c>
      <c r="G5988" s="4">
        <v>59392</v>
      </c>
    </row>
    <row r="5989" spans="1:7">
      <c r="A5989" s="4">
        <v>20201012</v>
      </c>
      <c r="B5989" s="5" t="s">
        <v>7</v>
      </c>
      <c r="C5989" s="4">
        <v>55704</v>
      </c>
      <c r="D5989" s="4">
        <v>1347337</v>
      </c>
      <c r="E5989" s="4">
        <v>133632</v>
      </c>
      <c r="F5989" s="4">
        <v>1541097</v>
      </c>
      <c r="G5989" s="4">
        <v>146853</v>
      </c>
    </row>
    <row r="5990" spans="1:7">
      <c r="A5990" s="4">
        <v>20201012</v>
      </c>
      <c r="B5990" s="5" t="s">
        <v>8</v>
      </c>
      <c r="C5990" s="4">
        <v>83802</v>
      </c>
      <c r="D5990" s="4">
        <v>3062938</v>
      </c>
      <c r="E5990" s="4">
        <v>465898</v>
      </c>
      <c r="F5990" s="4">
        <v>3201518</v>
      </c>
      <c r="G5990" s="4">
        <v>472413</v>
      </c>
    </row>
    <row r="5991" spans="1:7">
      <c r="A5991" s="4">
        <v>20201012</v>
      </c>
      <c r="B5991" s="5" t="s">
        <v>9</v>
      </c>
      <c r="C5991" s="4">
        <v>75208</v>
      </c>
      <c r="D5991" s="4">
        <v>1068520</v>
      </c>
      <c r="E5991" s="4">
        <v>110748</v>
      </c>
      <c r="F5991" s="4">
        <v>1161431</v>
      </c>
      <c r="G5991" s="4">
        <v>112956</v>
      </c>
    </row>
    <row r="5992" spans="1:7">
      <c r="A5992" s="4">
        <v>20201012</v>
      </c>
      <c r="B5992" s="5" t="s">
        <v>10</v>
      </c>
      <c r="C5992" s="4">
        <v>37460</v>
      </c>
      <c r="D5992" s="4">
        <v>864933</v>
      </c>
      <c r="E5992" s="4">
        <v>20991</v>
      </c>
      <c r="F5992" s="4">
        <v>891903</v>
      </c>
      <c r="G5992" s="4">
        <v>21620</v>
      </c>
    </row>
    <row r="5993" spans="1:7">
      <c r="A5993" s="4">
        <v>20201012</v>
      </c>
      <c r="B5993" s="5" t="s">
        <v>11</v>
      </c>
      <c r="C5993" s="4">
        <v>62570</v>
      </c>
      <c r="D5993" s="4">
        <v>1066176</v>
      </c>
      <c r="E5993" s="4">
        <v>161770</v>
      </c>
      <c r="F5993" s="4">
        <v>1300901</v>
      </c>
      <c r="G5993" s="4">
        <v>181079</v>
      </c>
    </row>
    <row r="5994" spans="1:7">
      <c r="A5994" s="4">
        <v>20201012</v>
      </c>
      <c r="B5994" s="5" t="s">
        <v>12</v>
      </c>
      <c r="C5994" s="4">
        <v>26134</v>
      </c>
      <c r="D5994" s="4">
        <v>249225</v>
      </c>
      <c r="E5994" s="4">
        <v>3568</v>
      </c>
      <c r="F5994" s="4">
        <v>279297</v>
      </c>
      <c r="G5994" s="4">
        <v>3951</v>
      </c>
    </row>
    <row r="5995" spans="1:7">
      <c r="A5995" s="4">
        <v>20201012</v>
      </c>
      <c r="B5995" s="5" t="s">
        <v>13</v>
      </c>
      <c r="C5995" s="4">
        <v>72333</v>
      </c>
      <c r="D5995" s="4">
        <v>1493003</v>
      </c>
      <c r="E5995" s="4">
        <v>120153</v>
      </c>
      <c r="F5995" s="4">
        <v>1635307</v>
      </c>
      <c r="G5995" s="4">
        <v>126781</v>
      </c>
    </row>
    <row r="5996" spans="1:7">
      <c r="A5996" s="4">
        <v>20201012</v>
      </c>
      <c r="B5996" s="5" t="s">
        <v>14</v>
      </c>
      <c r="C5996" s="4">
        <v>17099</v>
      </c>
      <c r="D5996" s="4">
        <v>140049</v>
      </c>
      <c r="E5996" s="4">
        <v>1717</v>
      </c>
      <c r="F5996" s="4">
        <v>175300</v>
      </c>
      <c r="G5996" s="4">
        <v>1954</v>
      </c>
    </row>
    <row r="5997" spans="1:7">
      <c r="A5997" s="4">
        <v>20201012</v>
      </c>
      <c r="B5997" s="5" t="s">
        <v>15</v>
      </c>
      <c r="C5997" s="4">
        <v>19433</v>
      </c>
      <c r="D5997" s="4">
        <v>172112</v>
      </c>
      <c r="E5997" s="4">
        <v>10248</v>
      </c>
      <c r="F5997" s="4">
        <v>199117</v>
      </c>
      <c r="G5997" s="4">
        <v>11974</v>
      </c>
    </row>
    <row r="5998" spans="1:7">
      <c r="A5998" s="4">
        <v>20201012</v>
      </c>
      <c r="B5998" s="5" t="s">
        <v>16</v>
      </c>
      <c r="C5998" s="4">
        <v>13470</v>
      </c>
      <c r="D5998" s="4">
        <v>72339</v>
      </c>
      <c r="E5998" s="4">
        <v>942</v>
      </c>
      <c r="F5998" s="4">
        <v>109801</v>
      </c>
      <c r="G5998" s="4">
        <v>1569</v>
      </c>
    </row>
    <row r="5999" spans="1:7">
      <c r="A5999" s="4">
        <v>20201012</v>
      </c>
      <c r="B5999" s="5" t="s">
        <v>17</v>
      </c>
      <c r="C5999" s="4">
        <v>9547</v>
      </c>
      <c r="D5999" s="4">
        <v>56804</v>
      </c>
      <c r="E5999" s="4">
        <v>1183</v>
      </c>
      <c r="F5999" s="4">
        <v>64795</v>
      </c>
      <c r="G5999" s="4">
        <v>1221</v>
      </c>
    </row>
    <row r="6000" spans="1:7">
      <c r="A6000" s="4">
        <v>20201012</v>
      </c>
      <c r="B6000" s="5" t="s">
        <v>18</v>
      </c>
      <c r="C6000" s="4">
        <v>17882</v>
      </c>
      <c r="D6000" s="4">
        <v>59445</v>
      </c>
      <c r="E6000" s="4">
        <v>6199</v>
      </c>
      <c r="F6000" s="4">
        <v>70824</v>
      </c>
      <c r="G6000" s="4">
        <v>6822</v>
      </c>
    </row>
    <row r="6001" spans="1:7">
      <c r="A6001" s="4">
        <v>20201012</v>
      </c>
      <c r="B6001" s="5" t="s">
        <v>19</v>
      </c>
      <c r="C6001" s="4">
        <v>24477</v>
      </c>
      <c r="D6001" s="4">
        <v>154101</v>
      </c>
      <c r="E6001" s="4">
        <v>14585</v>
      </c>
      <c r="F6001" s="4">
        <v>176962</v>
      </c>
      <c r="G6001" s="4">
        <v>16822</v>
      </c>
    </row>
    <row r="6002" spans="1:7">
      <c r="A6002" s="4">
        <v>20201012</v>
      </c>
      <c r="B6002" s="5" t="s">
        <v>20</v>
      </c>
      <c r="C6002" s="4">
        <v>61278</v>
      </c>
      <c r="D6002" s="4">
        <v>1199167</v>
      </c>
      <c r="E6002" s="4">
        <v>218224</v>
      </c>
      <c r="F6002" s="4">
        <v>1227156</v>
      </c>
      <c r="G6002" s="4">
        <v>219929</v>
      </c>
    </row>
    <row r="6003" spans="1:7">
      <c r="A6003" s="4">
        <v>20201012</v>
      </c>
      <c r="B6003" s="5" t="s">
        <v>21</v>
      </c>
      <c r="C6003" s="4">
        <v>103799</v>
      </c>
      <c r="D6003" s="4">
        <v>6038704</v>
      </c>
      <c r="E6003" s="4">
        <v>1080166</v>
      </c>
      <c r="F6003" s="4">
        <v>6106534</v>
      </c>
      <c r="G6003" s="4">
        <v>1085773</v>
      </c>
    </row>
    <row r="6004" spans="1:7">
      <c r="A6004" s="4">
        <v>20201012</v>
      </c>
      <c r="B6004" s="5" t="s">
        <v>22</v>
      </c>
      <c r="C6004" s="4">
        <v>48215</v>
      </c>
      <c r="D6004" s="4">
        <v>748852</v>
      </c>
      <c r="E6004" s="4">
        <v>56029</v>
      </c>
      <c r="F6004" s="4">
        <v>806574</v>
      </c>
      <c r="G6004" s="4">
        <v>57711</v>
      </c>
    </row>
    <row r="6005" spans="1:7">
      <c r="A6005" s="4">
        <v>20201012</v>
      </c>
      <c r="B6005" s="5" t="s">
        <v>23</v>
      </c>
      <c r="C6005" s="4">
        <v>77870</v>
      </c>
      <c r="D6005" s="4">
        <v>5616160</v>
      </c>
      <c r="E6005" s="4">
        <v>184480</v>
      </c>
      <c r="F6005" s="4">
        <v>5785064</v>
      </c>
      <c r="G6005" s="4">
        <v>190905</v>
      </c>
    </row>
    <row r="6006" spans="1:7">
      <c r="A6006" s="4">
        <v>20201012</v>
      </c>
      <c r="B6006" s="5" t="s">
        <v>24</v>
      </c>
      <c r="C6006" s="4">
        <v>19371</v>
      </c>
      <c r="D6006" s="4">
        <v>127986</v>
      </c>
      <c r="E6006" s="4">
        <v>14214</v>
      </c>
      <c r="F6006" s="4">
        <v>135680</v>
      </c>
      <c r="G6006" s="4">
        <v>14652</v>
      </c>
    </row>
    <row r="6007" spans="1:7">
      <c r="A6007" s="4">
        <v>20201012</v>
      </c>
      <c r="B6007" s="5" t="s">
        <v>25</v>
      </c>
      <c r="C6007" s="4">
        <v>53934</v>
      </c>
      <c r="D6007" s="4">
        <v>747037</v>
      </c>
      <c r="E6007" s="4">
        <v>63657</v>
      </c>
      <c r="F6007" s="4">
        <v>887493</v>
      </c>
      <c r="G6007" s="4">
        <v>67551</v>
      </c>
    </row>
    <row r="6008" spans="1:7">
      <c r="A6008" s="4">
        <v>20201012</v>
      </c>
      <c r="B6008" s="5" t="s">
        <v>26</v>
      </c>
      <c r="C6008" s="4">
        <v>23549</v>
      </c>
      <c r="D6008" s="4">
        <v>89546</v>
      </c>
      <c r="E6008" s="4">
        <v>22324</v>
      </c>
      <c r="F6008" s="4">
        <v>96096</v>
      </c>
      <c r="G6008" s="4">
        <v>23074</v>
      </c>
    </row>
    <row r="6009" spans="1:7">
      <c r="A6009" s="4">
        <v>20201012</v>
      </c>
      <c r="B6009" s="5" t="s">
        <v>27</v>
      </c>
      <c r="C6009" s="4">
        <v>34849</v>
      </c>
      <c r="D6009" s="4">
        <v>261211</v>
      </c>
      <c r="E6009" s="4">
        <v>75436</v>
      </c>
      <c r="F6009" s="4">
        <v>272601</v>
      </c>
      <c r="G6009" s="4">
        <v>75760</v>
      </c>
    </row>
    <row r="6010" spans="1:7">
      <c r="A6010" s="4">
        <v>20201013</v>
      </c>
      <c r="B6010" s="5" t="s">
        <v>7</v>
      </c>
      <c r="C6010" s="4">
        <v>55621</v>
      </c>
      <c r="D6010" s="4">
        <v>1316085</v>
      </c>
      <c r="E6010" s="4">
        <v>122642</v>
      </c>
      <c r="F6010" s="4">
        <v>1514953</v>
      </c>
      <c r="G6010" s="4">
        <v>135453</v>
      </c>
    </row>
    <row r="6011" spans="1:7">
      <c r="A6011" s="4">
        <v>20201013</v>
      </c>
      <c r="B6011" s="5" t="s">
        <v>8</v>
      </c>
      <c r="C6011" s="4">
        <v>83999</v>
      </c>
      <c r="D6011" s="4">
        <v>3009182</v>
      </c>
      <c r="E6011" s="4">
        <v>461572</v>
      </c>
      <c r="F6011" s="4">
        <v>3150493</v>
      </c>
      <c r="G6011" s="4">
        <v>469137</v>
      </c>
    </row>
    <row r="6012" spans="1:7">
      <c r="A6012" s="4">
        <v>20201013</v>
      </c>
      <c r="B6012" s="5" t="s">
        <v>9</v>
      </c>
      <c r="C6012" s="4">
        <v>75282</v>
      </c>
      <c r="D6012" s="4">
        <v>1061684</v>
      </c>
      <c r="E6012" s="4">
        <v>108997</v>
      </c>
      <c r="F6012" s="4">
        <v>1162785</v>
      </c>
      <c r="G6012" s="4">
        <v>111386</v>
      </c>
    </row>
    <row r="6013" spans="1:7">
      <c r="A6013" s="4">
        <v>20201013</v>
      </c>
      <c r="B6013" s="5" t="s">
        <v>10</v>
      </c>
      <c r="C6013" s="4">
        <v>37098</v>
      </c>
      <c r="D6013" s="4">
        <v>852918</v>
      </c>
      <c r="E6013" s="4">
        <v>19877</v>
      </c>
      <c r="F6013" s="4">
        <v>877642</v>
      </c>
      <c r="G6013" s="4">
        <v>20722</v>
      </c>
    </row>
    <row r="6014" spans="1:7">
      <c r="A6014" s="4">
        <v>20201013</v>
      </c>
      <c r="B6014" s="5" t="s">
        <v>11</v>
      </c>
      <c r="C6014" s="4">
        <v>62208</v>
      </c>
      <c r="D6014" s="4">
        <v>1040363</v>
      </c>
      <c r="E6014" s="4">
        <v>157195</v>
      </c>
      <c r="F6014" s="4">
        <v>1283388</v>
      </c>
      <c r="G6014" s="4">
        <v>176274</v>
      </c>
    </row>
    <row r="6015" spans="1:7">
      <c r="A6015" s="4">
        <v>20201013</v>
      </c>
      <c r="B6015" s="5" t="s">
        <v>12</v>
      </c>
      <c r="C6015" s="4">
        <v>25801</v>
      </c>
      <c r="D6015" s="4">
        <v>238328</v>
      </c>
      <c r="E6015" s="4">
        <v>3615</v>
      </c>
      <c r="F6015" s="4">
        <v>268961</v>
      </c>
      <c r="G6015" s="4">
        <v>4119</v>
      </c>
    </row>
    <row r="6016" spans="1:7">
      <c r="A6016" s="4">
        <v>20201013</v>
      </c>
      <c r="B6016" s="5" t="s">
        <v>13</v>
      </c>
      <c r="C6016" s="4">
        <v>71332</v>
      </c>
      <c r="D6016" s="4">
        <v>1406928</v>
      </c>
      <c r="E6016" s="4">
        <v>120394</v>
      </c>
      <c r="F6016" s="4">
        <v>1552261</v>
      </c>
      <c r="G6016" s="4">
        <v>126772</v>
      </c>
    </row>
    <row r="6017" spans="1:7">
      <c r="A6017" s="4">
        <v>20201013</v>
      </c>
      <c r="B6017" s="5" t="s">
        <v>14</v>
      </c>
      <c r="C6017" s="4">
        <v>17021</v>
      </c>
      <c r="D6017" s="4">
        <v>135238</v>
      </c>
      <c r="E6017" s="4">
        <v>1797</v>
      </c>
      <c r="F6017" s="4">
        <v>171242</v>
      </c>
      <c r="G6017" s="4">
        <v>2103</v>
      </c>
    </row>
    <row r="6018" spans="1:7">
      <c r="A6018" s="4">
        <v>20201013</v>
      </c>
      <c r="B6018" s="5" t="s">
        <v>15</v>
      </c>
      <c r="C6018" s="4">
        <v>19290</v>
      </c>
      <c r="D6018" s="4">
        <v>176081</v>
      </c>
      <c r="E6018" s="4">
        <v>10563</v>
      </c>
      <c r="F6018" s="4">
        <v>205295</v>
      </c>
      <c r="G6018" s="4">
        <v>12424</v>
      </c>
    </row>
    <row r="6019" spans="1:7">
      <c r="A6019" s="4">
        <v>20201013</v>
      </c>
      <c r="B6019" s="5" t="s">
        <v>16</v>
      </c>
      <c r="C6019" s="4">
        <v>13919</v>
      </c>
      <c r="D6019" s="4">
        <v>86004</v>
      </c>
      <c r="E6019" s="4">
        <v>909</v>
      </c>
      <c r="F6019" s="4">
        <v>125409</v>
      </c>
      <c r="G6019" s="4">
        <v>1327</v>
      </c>
    </row>
    <row r="6020" spans="1:7">
      <c r="A6020" s="4">
        <v>20201013</v>
      </c>
      <c r="B6020" s="5" t="s">
        <v>17</v>
      </c>
      <c r="C6020" s="4">
        <v>9127</v>
      </c>
      <c r="D6020" s="4">
        <v>51403</v>
      </c>
      <c r="E6020" s="4">
        <v>1071</v>
      </c>
      <c r="F6020" s="4">
        <v>58907</v>
      </c>
      <c r="G6020" s="4">
        <v>1198</v>
      </c>
    </row>
    <row r="6021" spans="1:7">
      <c r="A6021" s="4">
        <v>20201013</v>
      </c>
      <c r="B6021" s="5" t="s">
        <v>18</v>
      </c>
      <c r="C6021" s="4">
        <v>17209</v>
      </c>
      <c r="D6021" s="4">
        <v>53732</v>
      </c>
      <c r="E6021" s="4">
        <v>6358</v>
      </c>
      <c r="F6021" s="4">
        <v>64262</v>
      </c>
      <c r="G6021" s="4">
        <v>7365</v>
      </c>
    </row>
    <row r="6022" spans="1:7">
      <c r="A6022" s="4">
        <v>20201013</v>
      </c>
      <c r="B6022" s="5" t="s">
        <v>19</v>
      </c>
      <c r="C6022" s="4">
        <v>24172</v>
      </c>
      <c r="D6022" s="4">
        <v>147514</v>
      </c>
      <c r="E6022" s="4">
        <v>14614</v>
      </c>
      <c r="F6022" s="4">
        <v>172300</v>
      </c>
      <c r="G6022" s="4">
        <v>17035</v>
      </c>
    </row>
    <row r="6023" spans="1:7">
      <c r="A6023" s="4">
        <v>20201013</v>
      </c>
      <c r="B6023" s="5" t="s">
        <v>20</v>
      </c>
      <c r="C6023" s="4">
        <v>61490</v>
      </c>
      <c r="D6023" s="4">
        <v>1195526</v>
      </c>
      <c r="E6023" s="4">
        <v>221345</v>
      </c>
      <c r="F6023" s="4">
        <v>1224781</v>
      </c>
      <c r="G6023" s="4">
        <v>222970</v>
      </c>
    </row>
    <row r="6024" spans="1:7">
      <c r="A6024" s="4">
        <v>20201013</v>
      </c>
      <c r="B6024" s="5" t="s">
        <v>21</v>
      </c>
      <c r="C6024" s="4">
        <v>104232</v>
      </c>
      <c r="D6024" s="4">
        <v>5910142</v>
      </c>
      <c r="E6024" s="4">
        <v>1051841</v>
      </c>
      <c r="F6024" s="4">
        <v>5980492</v>
      </c>
      <c r="G6024" s="4">
        <v>1057099</v>
      </c>
    </row>
    <row r="6025" spans="1:7">
      <c r="A6025" s="4">
        <v>20201013</v>
      </c>
      <c r="B6025" s="5" t="s">
        <v>22</v>
      </c>
      <c r="C6025" s="4">
        <v>47815</v>
      </c>
      <c r="D6025" s="4">
        <v>710376</v>
      </c>
      <c r="E6025" s="4">
        <v>50690</v>
      </c>
      <c r="F6025" s="4">
        <v>774012</v>
      </c>
      <c r="G6025" s="4">
        <v>53080</v>
      </c>
    </row>
    <row r="6026" spans="1:7">
      <c r="A6026" s="4">
        <v>20201013</v>
      </c>
      <c r="B6026" s="5" t="s">
        <v>23</v>
      </c>
      <c r="C6026" s="4">
        <v>77379</v>
      </c>
      <c r="D6026" s="4">
        <v>5404689</v>
      </c>
      <c r="E6026" s="4">
        <v>178976</v>
      </c>
      <c r="F6026" s="4">
        <v>5580775</v>
      </c>
      <c r="G6026" s="4">
        <v>186165</v>
      </c>
    </row>
    <row r="6027" spans="1:7">
      <c r="A6027" s="4">
        <v>20201013</v>
      </c>
      <c r="B6027" s="5" t="s">
        <v>24</v>
      </c>
      <c r="C6027" s="4">
        <v>19410</v>
      </c>
      <c r="D6027" s="4">
        <v>122114</v>
      </c>
      <c r="E6027" s="4">
        <v>13908</v>
      </c>
      <c r="F6027" s="4">
        <v>130077</v>
      </c>
      <c r="G6027" s="4">
        <v>14427</v>
      </c>
    </row>
    <row r="6028" spans="1:7">
      <c r="A6028" s="4">
        <v>20201013</v>
      </c>
      <c r="B6028" s="5" t="s">
        <v>25</v>
      </c>
      <c r="C6028" s="4">
        <v>54452</v>
      </c>
      <c r="D6028" s="4">
        <v>774441</v>
      </c>
      <c r="E6028" s="4">
        <v>65497</v>
      </c>
      <c r="F6028" s="4">
        <v>922435</v>
      </c>
      <c r="G6028" s="4">
        <v>69169</v>
      </c>
    </row>
    <row r="6029" spans="1:7">
      <c r="A6029" s="4">
        <v>20201013</v>
      </c>
      <c r="B6029" s="5" t="s">
        <v>26</v>
      </c>
      <c r="C6029" s="4">
        <v>23398</v>
      </c>
      <c r="D6029" s="4">
        <v>95594</v>
      </c>
      <c r="E6029" s="4">
        <v>24118</v>
      </c>
      <c r="F6029" s="4">
        <v>102941</v>
      </c>
      <c r="G6029" s="4">
        <v>25191</v>
      </c>
    </row>
    <row r="6030" spans="1:7">
      <c r="A6030" s="4">
        <v>20201013</v>
      </c>
      <c r="B6030" s="5" t="s">
        <v>27</v>
      </c>
      <c r="C6030" s="4">
        <v>34055</v>
      </c>
      <c r="D6030" s="4">
        <v>251488</v>
      </c>
      <c r="E6030" s="4">
        <v>73497</v>
      </c>
      <c r="F6030" s="4">
        <v>261730</v>
      </c>
      <c r="G6030" s="4">
        <v>73855</v>
      </c>
    </row>
    <row r="6031" spans="1:7">
      <c r="A6031" s="4">
        <v>20201014</v>
      </c>
      <c r="B6031" s="5" t="s">
        <v>7</v>
      </c>
      <c r="C6031" s="4">
        <v>55300</v>
      </c>
      <c r="D6031" s="4">
        <v>1302044</v>
      </c>
      <c r="E6031" s="4">
        <v>120682</v>
      </c>
      <c r="F6031" s="4">
        <v>1498669</v>
      </c>
      <c r="G6031" s="4">
        <v>133693</v>
      </c>
    </row>
    <row r="6032" spans="1:7">
      <c r="A6032" s="4">
        <v>20201014</v>
      </c>
      <c r="B6032" s="5" t="s">
        <v>8</v>
      </c>
      <c r="C6032" s="4">
        <v>84223</v>
      </c>
      <c r="D6032" s="4">
        <v>3003797</v>
      </c>
      <c r="E6032" s="4">
        <v>456034</v>
      </c>
      <c r="F6032" s="4">
        <v>3159001</v>
      </c>
      <c r="G6032" s="4">
        <v>463005</v>
      </c>
    </row>
    <row r="6033" spans="1:7">
      <c r="A6033" s="4">
        <v>20201014</v>
      </c>
      <c r="B6033" s="5" t="s">
        <v>9</v>
      </c>
      <c r="C6033" s="4">
        <v>74573</v>
      </c>
      <c r="D6033" s="4">
        <v>1043936</v>
      </c>
      <c r="E6033" s="4">
        <v>107728</v>
      </c>
      <c r="F6033" s="4">
        <v>1141118</v>
      </c>
      <c r="G6033" s="4">
        <v>110370</v>
      </c>
    </row>
    <row r="6034" spans="1:7">
      <c r="A6034" s="4">
        <v>20201014</v>
      </c>
      <c r="B6034" s="5" t="s">
        <v>10</v>
      </c>
      <c r="C6034" s="4">
        <v>36735</v>
      </c>
      <c r="D6034" s="4">
        <v>873813</v>
      </c>
      <c r="E6034" s="4">
        <v>19034</v>
      </c>
      <c r="F6034" s="4">
        <v>901553</v>
      </c>
      <c r="G6034" s="4">
        <v>19549</v>
      </c>
    </row>
    <row r="6035" spans="1:7">
      <c r="A6035" s="4">
        <v>20201014</v>
      </c>
      <c r="B6035" s="5" t="s">
        <v>11</v>
      </c>
      <c r="C6035" s="4">
        <v>62133</v>
      </c>
      <c r="D6035" s="4">
        <v>1030749</v>
      </c>
      <c r="E6035" s="4">
        <v>157245</v>
      </c>
      <c r="F6035" s="4">
        <v>1268901</v>
      </c>
      <c r="G6035" s="4">
        <v>176033</v>
      </c>
    </row>
    <row r="6036" spans="1:7">
      <c r="A6036" s="4">
        <v>20201014</v>
      </c>
      <c r="B6036" s="5" t="s">
        <v>12</v>
      </c>
      <c r="C6036" s="4">
        <v>25622</v>
      </c>
      <c r="D6036" s="4">
        <v>243192</v>
      </c>
      <c r="E6036" s="4">
        <v>3575</v>
      </c>
      <c r="F6036" s="4">
        <v>274980</v>
      </c>
      <c r="G6036" s="4">
        <v>4029</v>
      </c>
    </row>
    <row r="6037" spans="1:7">
      <c r="A6037" s="4">
        <v>20201014</v>
      </c>
      <c r="B6037" s="5" t="s">
        <v>13</v>
      </c>
      <c r="C6037" s="4">
        <v>71948</v>
      </c>
      <c r="D6037" s="4">
        <v>1451745</v>
      </c>
      <c r="E6037" s="4">
        <v>121362</v>
      </c>
      <c r="F6037" s="4">
        <v>1594547</v>
      </c>
      <c r="G6037" s="4">
        <v>128045</v>
      </c>
    </row>
    <row r="6038" spans="1:7">
      <c r="A6038" s="4">
        <v>20201014</v>
      </c>
      <c r="B6038" s="5" t="s">
        <v>14</v>
      </c>
      <c r="C6038" s="4">
        <v>17009</v>
      </c>
      <c r="D6038" s="4">
        <v>132721</v>
      </c>
      <c r="E6038" s="4">
        <v>2090</v>
      </c>
      <c r="F6038" s="4">
        <v>168057</v>
      </c>
      <c r="G6038" s="4">
        <v>2361</v>
      </c>
    </row>
    <row r="6039" spans="1:7">
      <c r="A6039" s="4">
        <v>20201014</v>
      </c>
      <c r="B6039" s="5" t="s">
        <v>15</v>
      </c>
      <c r="C6039" s="4">
        <v>19392</v>
      </c>
      <c r="D6039" s="4">
        <v>165335</v>
      </c>
      <c r="E6039" s="4">
        <v>10598</v>
      </c>
      <c r="F6039" s="4">
        <v>195573</v>
      </c>
      <c r="G6039" s="4">
        <v>13103</v>
      </c>
    </row>
    <row r="6040" spans="1:7">
      <c r="A6040" s="4">
        <v>20201014</v>
      </c>
      <c r="B6040" s="5" t="s">
        <v>16</v>
      </c>
      <c r="C6040" s="4">
        <v>13741</v>
      </c>
      <c r="D6040" s="4">
        <v>83404</v>
      </c>
      <c r="E6040" s="4">
        <v>1295</v>
      </c>
      <c r="F6040" s="4">
        <v>123409</v>
      </c>
      <c r="G6040" s="4">
        <v>1869</v>
      </c>
    </row>
    <row r="6041" spans="1:7">
      <c r="A6041" s="4">
        <v>20201014</v>
      </c>
      <c r="B6041" s="5" t="s">
        <v>17</v>
      </c>
      <c r="C6041" s="4">
        <v>9267</v>
      </c>
      <c r="D6041" s="4">
        <v>51267</v>
      </c>
      <c r="E6041" s="4">
        <v>1031</v>
      </c>
      <c r="F6041" s="4">
        <v>59733</v>
      </c>
      <c r="G6041" s="4">
        <v>1062</v>
      </c>
    </row>
    <row r="6042" spans="1:7">
      <c r="A6042" s="4">
        <v>20201014</v>
      </c>
      <c r="B6042" s="5" t="s">
        <v>18</v>
      </c>
      <c r="C6042" s="4">
        <v>17236</v>
      </c>
      <c r="D6042" s="4">
        <v>53850</v>
      </c>
      <c r="E6042" s="4">
        <v>6386</v>
      </c>
      <c r="F6042" s="4">
        <v>66461</v>
      </c>
      <c r="G6042" s="4">
        <v>6880</v>
      </c>
    </row>
    <row r="6043" spans="1:7">
      <c r="A6043" s="4">
        <v>20201014</v>
      </c>
      <c r="B6043" s="5" t="s">
        <v>19</v>
      </c>
      <c r="C6043" s="4">
        <v>24241</v>
      </c>
      <c r="D6043" s="4">
        <v>143242</v>
      </c>
      <c r="E6043" s="4">
        <v>14467</v>
      </c>
      <c r="F6043" s="4">
        <v>168169</v>
      </c>
      <c r="G6043" s="4">
        <v>16887</v>
      </c>
    </row>
    <row r="6044" spans="1:7">
      <c r="A6044" s="4">
        <v>20201014</v>
      </c>
      <c r="B6044" s="5" t="s">
        <v>20</v>
      </c>
      <c r="C6044" s="4">
        <v>61922</v>
      </c>
      <c r="D6044" s="4">
        <v>1242201</v>
      </c>
      <c r="E6044" s="4">
        <v>235851</v>
      </c>
      <c r="F6044" s="4">
        <v>1273247</v>
      </c>
      <c r="G6044" s="4">
        <v>237438</v>
      </c>
    </row>
    <row r="6045" spans="1:7">
      <c r="A6045" s="4">
        <v>20201014</v>
      </c>
      <c r="B6045" s="5" t="s">
        <v>21</v>
      </c>
      <c r="C6045" s="4">
        <v>103730</v>
      </c>
      <c r="D6045" s="4">
        <v>5786556</v>
      </c>
      <c r="E6045" s="4">
        <v>1042938</v>
      </c>
      <c r="F6045" s="4">
        <v>5857050</v>
      </c>
      <c r="G6045" s="4">
        <v>1048302</v>
      </c>
    </row>
    <row r="6046" spans="1:7">
      <c r="A6046" s="4">
        <v>20201014</v>
      </c>
      <c r="B6046" s="5" t="s">
        <v>22</v>
      </c>
      <c r="C6046" s="4">
        <v>48192</v>
      </c>
      <c r="D6046" s="4">
        <v>725806</v>
      </c>
      <c r="E6046" s="4">
        <v>53283</v>
      </c>
      <c r="F6046" s="4">
        <v>791621</v>
      </c>
      <c r="G6046" s="4">
        <v>55664</v>
      </c>
    </row>
    <row r="6047" spans="1:7">
      <c r="A6047" s="4">
        <v>20201014</v>
      </c>
      <c r="B6047" s="5" t="s">
        <v>23</v>
      </c>
      <c r="C6047" s="4">
        <v>77346</v>
      </c>
      <c r="D6047" s="4">
        <v>5447812</v>
      </c>
      <c r="E6047" s="4">
        <v>182063</v>
      </c>
      <c r="F6047" s="4">
        <v>5625007</v>
      </c>
      <c r="G6047" s="4">
        <v>188934</v>
      </c>
    </row>
    <row r="6048" spans="1:7">
      <c r="A6048" s="4">
        <v>20201014</v>
      </c>
      <c r="B6048" s="5" t="s">
        <v>24</v>
      </c>
      <c r="C6048" s="4">
        <v>19061</v>
      </c>
      <c r="D6048" s="4">
        <v>122127</v>
      </c>
      <c r="E6048" s="4">
        <v>14877</v>
      </c>
      <c r="F6048" s="4">
        <v>129493</v>
      </c>
      <c r="G6048" s="4">
        <v>15294</v>
      </c>
    </row>
    <row r="6049" spans="1:7">
      <c r="A6049" s="4">
        <v>20201014</v>
      </c>
      <c r="B6049" s="5" t="s">
        <v>25</v>
      </c>
      <c r="C6049" s="4">
        <v>54236</v>
      </c>
      <c r="D6049" s="4">
        <v>751632</v>
      </c>
      <c r="E6049" s="4">
        <v>61928</v>
      </c>
      <c r="F6049" s="4">
        <v>902991</v>
      </c>
      <c r="G6049" s="4">
        <v>65218</v>
      </c>
    </row>
    <row r="6050" spans="1:7">
      <c r="A6050" s="4">
        <v>20201014</v>
      </c>
      <c r="B6050" s="5" t="s">
        <v>26</v>
      </c>
      <c r="C6050" s="4">
        <v>23458</v>
      </c>
      <c r="D6050" s="4">
        <v>90058</v>
      </c>
      <c r="E6050" s="4">
        <v>22865</v>
      </c>
      <c r="F6050" s="4">
        <v>97053</v>
      </c>
      <c r="G6050" s="4">
        <v>23733</v>
      </c>
    </row>
    <row r="6051" spans="1:7">
      <c r="A6051" s="4">
        <v>20201014</v>
      </c>
      <c r="B6051" s="5" t="s">
        <v>27</v>
      </c>
      <c r="C6051" s="4">
        <v>34027</v>
      </c>
      <c r="D6051" s="4">
        <v>249843</v>
      </c>
      <c r="E6051" s="4">
        <v>72408</v>
      </c>
      <c r="F6051" s="4">
        <v>259923</v>
      </c>
      <c r="G6051" s="4">
        <v>72732</v>
      </c>
    </row>
    <row r="6052" spans="1:7">
      <c r="A6052" s="4">
        <v>20201015</v>
      </c>
      <c r="B6052" s="5" t="s">
        <v>7</v>
      </c>
      <c r="C6052" s="4">
        <v>55274</v>
      </c>
      <c r="D6052" s="4">
        <v>1327979</v>
      </c>
      <c r="E6052" s="4">
        <v>121753</v>
      </c>
      <c r="F6052" s="4">
        <v>1522295</v>
      </c>
      <c r="G6052" s="4">
        <v>134540</v>
      </c>
    </row>
    <row r="6053" spans="1:7">
      <c r="A6053" s="4">
        <v>20201015</v>
      </c>
      <c r="B6053" s="5" t="s">
        <v>8</v>
      </c>
      <c r="C6053" s="4">
        <v>83234</v>
      </c>
      <c r="D6053" s="4">
        <v>2978556</v>
      </c>
      <c r="E6053" s="4">
        <v>450099</v>
      </c>
      <c r="F6053" s="4">
        <v>3123183</v>
      </c>
      <c r="G6053" s="4">
        <v>457515</v>
      </c>
    </row>
    <row r="6054" spans="1:7">
      <c r="A6054" s="4">
        <v>20201015</v>
      </c>
      <c r="B6054" s="5" t="s">
        <v>9</v>
      </c>
      <c r="C6054" s="4">
        <v>75467</v>
      </c>
      <c r="D6054" s="4">
        <v>1107694</v>
      </c>
      <c r="E6054" s="4">
        <v>109940</v>
      </c>
      <c r="F6054" s="4">
        <v>1203032</v>
      </c>
      <c r="G6054" s="4">
        <v>111743</v>
      </c>
    </row>
    <row r="6055" spans="1:7">
      <c r="A6055" s="4">
        <v>20201015</v>
      </c>
      <c r="B6055" s="5" t="s">
        <v>10</v>
      </c>
      <c r="C6055" s="4">
        <v>36709</v>
      </c>
      <c r="D6055" s="4">
        <v>871079</v>
      </c>
      <c r="E6055" s="4">
        <v>17798</v>
      </c>
      <c r="F6055" s="4">
        <v>900893</v>
      </c>
      <c r="G6055" s="4">
        <v>18364</v>
      </c>
    </row>
    <row r="6056" spans="1:7">
      <c r="A6056" s="4">
        <v>20201015</v>
      </c>
      <c r="B6056" s="5" t="s">
        <v>11</v>
      </c>
      <c r="C6056" s="4">
        <v>61819</v>
      </c>
      <c r="D6056" s="4">
        <v>1026875</v>
      </c>
      <c r="E6056" s="4">
        <v>156056</v>
      </c>
      <c r="F6056" s="4">
        <v>1272820</v>
      </c>
      <c r="G6056" s="4">
        <v>176806</v>
      </c>
    </row>
    <row r="6057" spans="1:7">
      <c r="A6057" s="4">
        <v>20201015</v>
      </c>
      <c r="B6057" s="5" t="s">
        <v>12</v>
      </c>
      <c r="C6057" s="4">
        <v>25963</v>
      </c>
      <c r="D6057" s="4">
        <v>251060</v>
      </c>
      <c r="E6057" s="4">
        <v>3766</v>
      </c>
      <c r="F6057" s="4">
        <v>282141</v>
      </c>
      <c r="G6057" s="4">
        <v>4235</v>
      </c>
    </row>
    <row r="6058" spans="1:7">
      <c r="A6058" s="4">
        <v>20201015</v>
      </c>
      <c r="B6058" s="5" t="s">
        <v>13</v>
      </c>
      <c r="C6058" s="4">
        <v>71582</v>
      </c>
      <c r="D6058" s="4">
        <v>1387892</v>
      </c>
      <c r="E6058" s="4">
        <v>118236</v>
      </c>
      <c r="F6058" s="4">
        <v>1536807</v>
      </c>
      <c r="G6058" s="4">
        <v>123972</v>
      </c>
    </row>
    <row r="6059" spans="1:7">
      <c r="A6059" s="4">
        <v>20201015</v>
      </c>
      <c r="B6059" s="5" t="s">
        <v>14</v>
      </c>
      <c r="C6059" s="4">
        <v>17119</v>
      </c>
      <c r="D6059" s="4">
        <v>130003</v>
      </c>
      <c r="E6059" s="4">
        <v>1814</v>
      </c>
      <c r="F6059" s="4">
        <v>164631</v>
      </c>
      <c r="G6059" s="4">
        <v>2120</v>
      </c>
    </row>
    <row r="6060" spans="1:7">
      <c r="A6060" s="4">
        <v>20201015</v>
      </c>
      <c r="B6060" s="5" t="s">
        <v>15</v>
      </c>
      <c r="C6060" s="4">
        <v>19549</v>
      </c>
      <c r="D6060" s="4">
        <v>163860</v>
      </c>
      <c r="E6060" s="4">
        <v>10205</v>
      </c>
      <c r="F6060" s="4">
        <v>192541</v>
      </c>
      <c r="G6060" s="4">
        <v>12064</v>
      </c>
    </row>
    <row r="6061" spans="1:7">
      <c r="A6061" s="4">
        <v>20201015</v>
      </c>
      <c r="B6061" s="5" t="s">
        <v>16</v>
      </c>
      <c r="C6061" s="4">
        <v>13583</v>
      </c>
      <c r="D6061" s="4">
        <v>70990</v>
      </c>
      <c r="E6061" s="4">
        <v>1406</v>
      </c>
      <c r="F6061" s="4">
        <v>112064</v>
      </c>
      <c r="G6061" s="4">
        <v>2235</v>
      </c>
    </row>
    <row r="6062" spans="1:7">
      <c r="A6062" s="4">
        <v>20201015</v>
      </c>
      <c r="B6062" s="5" t="s">
        <v>17</v>
      </c>
      <c r="C6062" s="4">
        <v>9314</v>
      </c>
      <c r="D6062" s="4">
        <v>50362</v>
      </c>
      <c r="E6062" s="4">
        <v>1001</v>
      </c>
      <c r="F6062" s="4">
        <v>57778</v>
      </c>
      <c r="G6062" s="4">
        <v>1027</v>
      </c>
    </row>
    <row r="6063" spans="1:7">
      <c r="A6063" s="4">
        <v>20201015</v>
      </c>
      <c r="B6063" s="5" t="s">
        <v>18</v>
      </c>
      <c r="C6063" s="4">
        <v>16964</v>
      </c>
      <c r="D6063" s="4">
        <v>53596</v>
      </c>
      <c r="E6063" s="4">
        <v>6168</v>
      </c>
      <c r="F6063" s="4">
        <v>64889</v>
      </c>
      <c r="G6063" s="4">
        <v>6751</v>
      </c>
    </row>
    <row r="6064" spans="1:7">
      <c r="A6064" s="4">
        <v>20201015</v>
      </c>
      <c r="B6064" s="5" t="s">
        <v>19</v>
      </c>
      <c r="C6064" s="4">
        <v>24041</v>
      </c>
      <c r="D6064" s="4">
        <v>146131</v>
      </c>
      <c r="E6064" s="4">
        <v>13844</v>
      </c>
      <c r="F6064" s="4">
        <v>169812</v>
      </c>
      <c r="G6064" s="4">
        <v>15989</v>
      </c>
    </row>
    <row r="6065" spans="1:7">
      <c r="A6065" s="4">
        <v>20201015</v>
      </c>
      <c r="B6065" s="5" t="s">
        <v>20</v>
      </c>
      <c r="C6065" s="4">
        <v>61929</v>
      </c>
      <c r="D6065" s="4">
        <v>1330901</v>
      </c>
      <c r="E6065" s="4">
        <v>282426</v>
      </c>
      <c r="F6065" s="4">
        <v>1359350</v>
      </c>
      <c r="G6065" s="4">
        <v>284007</v>
      </c>
    </row>
    <row r="6066" spans="1:7">
      <c r="A6066" s="4">
        <v>20201015</v>
      </c>
      <c r="B6066" s="5" t="s">
        <v>21</v>
      </c>
      <c r="C6066" s="4">
        <v>103464</v>
      </c>
      <c r="D6066" s="4">
        <v>5656883</v>
      </c>
      <c r="E6066" s="4">
        <v>1022962</v>
      </c>
      <c r="F6066" s="4">
        <v>5730879</v>
      </c>
      <c r="G6066" s="4">
        <v>1027911</v>
      </c>
    </row>
    <row r="6067" spans="1:7">
      <c r="A6067" s="4">
        <v>20201015</v>
      </c>
      <c r="B6067" s="5" t="s">
        <v>22</v>
      </c>
      <c r="C6067" s="4">
        <v>47783</v>
      </c>
      <c r="D6067" s="4">
        <v>697788</v>
      </c>
      <c r="E6067" s="4">
        <v>50283</v>
      </c>
      <c r="F6067" s="4">
        <v>760868</v>
      </c>
      <c r="G6067" s="4">
        <v>52427</v>
      </c>
    </row>
    <row r="6068" spans="1:7">
      <c r="A6068" s="4">
        <v>20201015</v>
      </c>
      <c r="B6068" s="5" t="s">
        <v>23</v>
      </c>
      <c r="C6068" s="4">
        <v>77357</v>
      </c>
      <c r="D6068" s="4">
        <v>5534414</v>
      </c>
      <c r="E6068" s="4">
        <v>181364</v>
      </c>
      <c r="F6068" s="4">
        <v>5711238</v>
      </c>
      <c r="G6068" s="4">
        <v>187662</v>
      </c>
    </row>
    <row r="6069" spans="1:7">
      <c r="A6069" s="4">
        <v>20201015</v>
      </c>
      <c r="B6069" s="5" t="s">
        <v>24</v>
      </c>
      <c r="C6069" s="4">
        <v>18419</v>
      </c>
      <c r="D6069" s="4">
        <v>113769</v>
      </c>
      <c r="E6069" s="4">
        <v>13847</v>
      </c>
      <c r="F6069" s="4">
        <v>120721</v>
      </c>
      <c r="G6069" s="4">
        <v>14121</v>
      </c>
    </row>
    <row r="6070" spans="1:7">
      <c r="A6070" s="4">
        <v>20201015</v>
      </c>
      <c r="B6070" s="5" t="s">
        <v>25</v>
      </c>
      <c r="C6070" s="4">
        <v>54000</v>
      </c>
      <c r="D6070" s="4">
        <v>725154</v>
      </c>
      <c r="E6070" s="4">
        <v>60122</v>
      </c>
      <c r="F6070" s="4">
        <v>879066</v>
      </c>
      <c r="G6070" s="4">
        <v>64080</v>
      </c>
    </row>
    <row r="6071" spans="1:7">
      <c r="A6071" s="4">
        <v>20201015</v>
      </c>
      <c r="B6071" s="5" t="s">
        <v>26</v>
      </c>
      <c r="C6071" s="4">
        <v>23247</v>
      </c>
      <c r="D6071" s="4">
        <v>88040</v>
      </c>
      <c r="E6071" s="4">
        <v>22444</v>
      </c>
      <c r="F6071" s="4">
        <v>94527</v>
      </c>
      <c r="G6071" s="4">
        <v>23058</v>
      </c>
    </row>
    <row r="6072" spans="1:7">
      <c r="A6072" s="4">
        <v>20201015</v>
      </c>
      <c r="B6072" s="5" t="s">
        <v>27</v>
      </c>
      <c r="C6072" s="4">
        <v>33768</v>
      </c>
      <c r="D6072" s="4">
        <v>246160</v>
      </c>
      <c r="E6072" s="4">
        <v>72537</v>
      </c>
      <c r="F6072" s="4">
        <v>255494</v>
      </c>
      <c r="G6072" s="4">
        <v>72786</v>
      </c>
    </row>
    <row r="6073" spans="1:7">
      <c r="A6073" s="4">
        <v>20201016</v>
      </c>
      <c r="B6073" s="5" t="s">
        <v>7</v>
      </c>
      <c r="C6073" s="4">
        <v>55752</v>
      </c>
      <c r="D6073" s="4">
        <v>1345396</v>
      </c>
      <c r="E6073" s="4">
        <v>121702</v>
      </c>
      <c r="F6073" s="4">
        <v>1556290</v>
      </c>
      <c r="G6073" s="4">
        <v>134477</v>
      </c>
    </row>
    <row r="6074" spans="1:7">
      <c r="A6074" s="4">
        <v>20201016</v>
      </c>
      <c r="B6074" s="5" t="s">
        <v>8</v>
      </c>
      <c r="C6074" s="4">
        <v>83655</v>
      </c>
      <c r="D6074" s="4">
        <v>3121888</v>
      </c>
      <c r="E6074" s="4">
        <v>492853</v>
      </c>
      <c r="F6074" s="4">
        <v>3259241</v>
      </c>
      <c r="G6074" s="4">
        <v>499454</v>
      </c>
    </row>
    <row r="6075" spans="1:7">
      <c r="A6075" s="4">
        <v>20201016</v>
      </c>
      <c r="B6075" s="5" t="s">
        <v>9</v>
      </c>
      <c r="C6075" s="4">
        <v>76104</v>
      </c>
      <c r="D6075" s="4">
        <v>1079936</v>
      </c>
      <c r="E6075" s="4">
        <v>109552</v>
      </c>
      <c r="F6075" s="4">
        <v>1174683</v>
      </c>
      <c r="G6075" s="4">
        <v>111970</v>
      </c>
    </row>
    <row r="6076" spans="1:7">
      <c r="A6076" s="4">
        <v>20201016</v>
      </c>
      <c r="B6076" s="5" t="s">
        <v>10</v>
      </c>
      <c r="C6076" s="4">
        <v>36929</v>
      </c>
      <c r="D6076" s="4">
        <v>864528</v>
      </c>
      <c r="E6076" s="4">
        <v>25697</v>
      </c>
      <c r="F6076" s="4">
        <v>896176</v>
      </c>
      <c r="G6076" s="4">
        <v>26610</v>
      </c>
    </row>
    <row r="6077" spans="1:7">
      <c r="A6077" s="4">
        <v>20201016</v>
      </c>
      <c r="B6077" s="5" t="s">
        <v>11</v>
      </c>
      <c r="C6077" s="4">
        <v>62206</v>
      </c>
      <c r="D6077" s="4">
        <v>1027092</v>
      </c>
      <c r="E6077" s="4">
        <v>153254</v>
      </c>
      <c r="F6077" s="4">
        <v>1280561</v>
      </c>
      <c r="G6077" s="4">
        <v>173517</v>
      </c>
    </row>
    <row r="6078" spans="1:7">
      <c r="A6078" s="4">
        <v>20201016</v>
      </c>
      <c r="B6078" s="5" t="s">
        <v>12</v>
      </c>
      <c r="C6078" s="4">
        <v>25695</v>
      </c>
      <c r="D6078" s="4">
        <v>242524</v>
      </c>
      <c r="E6078" s="4">
        <v>3744</v>
      </c>
      <c r="F6078" s="4">
        <v>274864</v>
      </c>
      <c r="G6078" s="4">
        <v>4165</v>
      </c>
    </row>
    <row r="6079" spans="1:7">
      <c r="A6079" s="4">
        <v>20201016</v>
      </c>
      <c r="B6079" s="5" t="s">
        <v>13</v>
      </c>
      <c r="C6079" s="4">
        <v>71449</v>
      </c>
      <c r="D6079" s="4">
        <v>1424008</v>
      </c>
      <c r="E6079" s="4">
        <v>116688</v>
      </c>
      <c r="F6079" s="4">
        <v>1573091</v>
      </c>
      <c r="G6079" s="4">
        <v>123784</v>
      </c>
    </row>
    <row r="6080" spans="1:7">
      <c r="A6080" s="4">
        <v>20201016</v>
      </c>
      <c r="B6080" s="5" t="s">
        <v>14</v>
      </c>
      <c r="C6080" s="4">
        <v>17243</v>
      </c>
      <c r="D6080" s="4">
        <v>129949</v>
      </c>
      <c r="E6080" s="4">
        <v>1801</v>
      </c>
      <c r="F6080" s="4">
        <v>164202</v>
      </c>
      <c r="G6080" s="4">
        <v>2194</v>
      </c>
    </row>
    <row r="6081" spans="1:7">
      <c r="A6081" s="4">
        <v>20201016</v>
      </c>
      <c r="B6081" s="5" t="s">
        <v>15</v>
      </c>
      <c r="C6081" s="4">
        <v>19577</v>
      </c>
      <c r="D6081" s="4">
        <v>159927</v>
      </c>
      <c r="E6081" s="4">
        <v>10091</v>
      </c>
      <c r="F6081" s="4">
        <v>188412</v>
      </c>
      <c r="G6081" s="4">
        <v>11800</v>
      </c>
    </row>
    <row r="6082" spans="1:7">
      <c r="A6082" s="4">
        <v>20201016</v>
      </c>
      <c r="B6082" s="5" t="s">
        <v>16</v>
      </c>
      <c r="C6082" s="4">
        <v>14024</v>
      </c>
      <c r="D6082" s="4">
        <v>78910</v>
      </c>
      <c r="E6082" s="4">
        <v>1491</v>
      </c>
      <c r="F6082" s="4">
        <v>117082</v>
      </c>
      <c r="G6082" s="4">
        <v>2449</v>
      </c>
    </row>
    <row r="6083" spans="1:7">
      <c r="A6083" s="4">
        <v>20201016</v>
      </c>
      <c r="B6083" s="5" t="s">
        <v>17</v>
      </c>
      <c r="C6083" s="4">
        <v>9063</v>
      </c>
      <c r="D6083" s="4">
        <v>47924</v>
      </c>
      <c r="E6083" s="4">
        <v>1042</v>
      </c>
      <c r="F6083" s="4">
        <v>55657</v>
      </c>
      <c r="G6083" s="4">
        <v>1075</v>
      </c>
    </row>
    <row r="6084" spans="1:7">
      <c r="A6084" s="4">
        <v>20201016</v>
      </c>
      <c r="B6084" s="5" t="s">
        <v>18</v>
      </c>
      <c r="C6084" s="4">
        <v>17291</v>
      </c>
      <c r="D6084" s="4">
        <v>55830</v>
      </c>
      <c r="E6084" s="4">
        <v>6328</v>
      </c>
      <c r="F6084" s="4">
        <v>68970</v>
      </c>
      <c r="G6084" s="4">
        <v>7280</v>
      </c>
    </row>
    <row r="6085" spans="1:7">
      <c r="A6085" s="4">
        <v>20201016</v>
      </c>
      <c r="B6085" s="5" t="s">
        <v>19</v>
      </c>
      <c r="C6085" s="4">
        <v>24309</v>
      </c>
      <c r="D6085" s="4">
        <v>141663</v>
      </c>
      <c r="E6085" s="4">
        <v>14039</v>
      </c>
      <c r="F6085" s="4">
        <v>167263</v>
      </c>
      <c r="G6085" s="4">
        <v>16261</v>
      </c>
    </row>
    <row r="6086" spans="1:7">
      <c r="A6086" s="4">
        <v>20201016</v>
      </c>
      <c r="B6086" s="5" t="s">
        <v>20</v>
      </c>
      <c r="C6086" s="4">
        <v>62484</v>
      </c>
      <c r="D6086" s="4">
        <v>1427333</v>
      </c>
      <c r="E6086" s="4">
        <v>291523</v>
      </c>
      <c r="F6086" s="4">
        <v>1457096</v>
      </c>
      <c r="G6086" s="4">
        <v>294059</v>
      </c>
    </row>
    <row r="6087" spans="1:7">
      <c r="A6087" s="4">
        <v>20201016</v>
      </c>
      <c r="B6087" s="5" t="s">
        <v>21</v>
      </c>
      <c r="C6087" s="4">
        <v>104827</v>
      </c>
      <c r="D6087" s="4">
        <v>5545668</v>
      </c>
      <c r="E6087" s="4">
        <v>1013594</v>
      </c>
      <c r="F6087" s="4">
        <v>5618308</v>
      </c>
      <c r="G6087" s="4">
        <v>1019497</v>
      </c>
    </row>
    <row r="6088" spans="1:7">
      <c r="A6088" s="4">
        <v>20201016</v>
      </c>
      <c r="B6088" s="5" t="s">
        <v>22</v>
      </c>
      <c r="C6088" s="4">
        <v>48279</v>
      </c>
      <c r="D6088" s="4">
        <v>720267</v>
      </c>
      <c r="E6088" s="4">
        <v>54130</v>
      </c>
      <c r="F6088" s="4">
        <v>780045</v>
      </c>
      <c r="G6088" s="4">
        <v>58160</v>
      </c>
    </row>
    <row r="6089" spans="1:7">
      <c r="A6089" s="4">
        <v>20201016</v>
      </c>
      <c r="B6089" s="5" t="s">
        <v>23</v>
      </c>
      <c r="C6089" s="4">
        <v>78345</v>
      </c>
      <c r="D6089" s="4">
        <v>5535205</v>
      </c>
      <c r="E6089" s="4">
        <v>187314</v>
      </c>
      <c r="F6089" s="4">
        <v>5720490</v>
      </c>
      <c r="G6089" s="4">
        <v>194591</v>
      </c>
    </row>
    <row r="6090" spans="1:7">
      <c r="A6090" s="4">
        <v>20201016</v>
      </c>
      <c r="B6090" s="5" t="s">
        <v>24</v>
      </c>
      <c r="C6090" s="4">
        <v>18926</v>
      </c>
      <c r="D6090" s="4">
        <v>128131</v>
      </c>
      <c r="E6090" s="4">
        <v>13886</v>
      </c>
      <c r="F6090" s="4">
        <v>136700</v>
      </c>
      <c r="G6090" s="4">
        <v>14252</v>
      </c>
    </row>
    <row r="6091" spans="1:7">
      <c r="A6091" s="4">
        <v>20201016</v>
      </c>
      <c r="B6091" s="5" t="s">
        <v>25</v>
      </c>
      <c r="C6091" s="4">
        <v>53612</v>
      </c>
      <c r="D6091" s="4">
        <v>694037</v>
      </c>
      <c r="E6091" s="4">
        <v>59562</v>
      </c>
      <c r="F6091" s="4">
        <v>843565</v>
      </c>
      <c r="G6091" s="4">
        <v>62941</v>
      </c>
    </row>
    <row r="6092" spans="1:7">
      <c r="A6092" s="4">
        <v>20201016</v>
      </c>
      <c r="B6092" s="5" t="s">
        <v>26</v>
      </c>
      <c r="C6092" s="4">
        <v>23468</v>
      </c>
      <c r="D6092" s="4">
        <v>92614</v>
      </c>
      <c r="E6092" s="4">
        <v>23558</v>
      </c>
      <c r="F6092" s="4">
        <v>99369</v>
      </c>
      <c r="G6092" s="4">
        <v>24312</v>
      </c>
    </row>
    <row r="6093" spans="1:7">
      <c r="A6093" s="4">
        <v>20201016</v>
      </c>
      <c r="B6093" s="5" t="s">
        <v>27</v>
      </c>
      <c r="C6093" s="4">
        <v>34159</v>
      </c>
      <c r="D6093" s="4">
        <v>254468</v>
      </c>
      <c r="E6093" s="4">
        <v>73661</v>
      </c>
      <c r="F6093" s="4">
        <v>263675</v>
      </c>
      <c r="G6093" s="4">
        <v>73957</v>
      </c>
    </row>
    <row r="6094" spans="1:7">
      <c r="A6094" s="4">
        <v>20201017</v>
      </c>
      <c r="B6094" s="5" t="s">
        <v>7</v>
      </c>
      <c r="C6094" s="4">
        <v>53600</v>
      </c>
      <c r="D6094" s="4">
        <v>1174701</v>
      </c>
      <c r="E6094" s="4">
        <v>111479</v>
      </c>
      <c r="F6094" s="4">
        <v>1318022</v>
      </c>
      <c r="G6094" s="4">
        <v>120170</v>
      </c>
    </row>
    <row r="6095" spans="1:7">
      <c r="A6095" s="4">
        <v>20201017</v>
      </c>
      <c r="B6095" s="5" t="s">
        <v>8</v>
      </c>
      <c r="C6095" s="4">
        <v>80521</v>
      </c>
      <c r="D6095" s="4">
        <v>2953135</v>
      </c>
      <c r="E6095" s="4">
        <v>440141</v>
      </c>
      <c r="F6095" s="4">
        <v>3075140</v>
      </c>
      <c r="G6095" s="4">
        <v>446848</v>
      </c>
    </row>
    <row r="6096" spans="1:7">
      <c r="A6096" s="4">
        <v>20201017</v>
      </c>
      <c r="B6096" s="5" t="s">
        <v>9</v>
      </c>
      <c r="C6096" s="4">
        <v>73712</v>
      </c>
      <c r="D6096" s="4">
        <v>933756</v>
      </c>
      <c r="E6096" s="4">
        <v>95223</v>
      </c>
      <c r="F6096" s="4">
        <v>1014411</v>
      </c>
      <c r="G6096" s="4">
        <v>97073</v>
      </c>
    </row>
    <row r="6097" spans="1:7">
      <c r="A6097" s="4">
        <v>20201017</v>
      </c>
      <c r="B6097" s="5" t="s">
        <v>10</v>
      </c>
      <c r="C6097" s="4">
        <v>35412</v>
      </c>
      <c r="D6097" s="4">
        <v>782846</v>
      </c>
      <c r="E6097" s="4">
        <v>16638</v>
      </c>
      <c r="F6097" s="4">
        <v>802564</v>
      </c>
      <c r="G6097" s="4">
        <v>17294</v>
      </c>
    </row>
    <row r="6098" spans="1:7">
      <c r="A6098" s="4">
        <v>20201017</v>
      </c>
      <c r="B6098" s="5" t="s">
        <v>11</v>
      </c>
      <c r="C6098" s="4">
        <v>58472</v>
      </c>
      <c r="D6098" s="4">
        <v>785894</v>
      </c>
      <c r="E6098" s="4">
        <v>114827</v>
      </c>
      <c r="F6098" s="4">
        <v>975745</v>
      </c>
      <c r="G6098" s="4">
        <v>130573</v>
      </c>
    </row>
    <row r="6099" spans="1:7">
      <c r="A6099" s="4">
        <v>20201017</v>
      </c>
      <c r="B6099" s="5" t="s">
        <v>12</v>
      </c>
      <c r="C6099" s="4">
        <v>24992</v>
      </c>
      <c r="D6099" s="4">
        <v>215735</v>
      </c>
      <c r="E6099" s="4">
        <v>2914</v>
      </c>
      <c r="F6099" s="4">
        <v>242475</v>
      </c>
      <c r="G6099" s="4">
        <v>3297</v>
      </c>
    </row>
    <row r="6100" spans="1:7">
      <c r="A6100" s="4">
        <v>20201017</v>
      </c>
      <c r="B6100" s="5" t="s">
        <v>13</v>
      </c>
      <c r="C6100" s="4">
        <v>69403</v>
      </c>
      <c r="D6100" s="4">
        <v>1224912</v>
      </c>
      <c r="E6100" s="4">
        <v>97171</v>
      </c>
      <c r="F6100" s="4">
        <v>1344783</v>
      </c>
      <c r="G6100" s="4">
        <v>103155</v>
      </c>
    </row>
    <row r="6101" spans="1:7">
      <c r="A6101" s="4">
        <v>20201017</v>
      </c>
      <c r="B6101" s="5" t="s">
        <v>14</v>
      </c>
      <c r="C6101" s="4">
        <v>16304</v>
      </c>
      <c r="D6101" s="4">
        <v>121985</v>
      </c>
      <c r="E6101" s="4">
        <v>1327</v>
      </c>
      <c r="F6101" s="4">
        <v>154651</v>
      </c>
      <c r="G6101" s="4">
        <v>1626</v>
      </c>
    </row>
    <row r="6102" spans="1:7">
      <c r="A6102" s="4">
        <v>20201017</v>
      </c>
      <c r="B6102" s="5" t="s">
        <v>15</v>
      </c>
      <c r="C6102" s="4">
        <v>18073</v>
      </c>
      <c r="D6102" s="4">
        <v>142641</v>
      </c>
      <c r="E6102" s="4">
        <v>8284</v>
      </c>
      <c r="F6102" s="4">
        <v>167120</v>
      </c>
      <c r="G6102" s="4">
        <v>9671</v>
      </c>
    </row>
    <row r="6103" spans="1:7">
      <c r="A6103" s="4">
        <v>20201017</v>
      </c>
      <c r="B6103" s="5" t="s">
        <v>16</v>
      </c>
      <c r="C6103" s="4">
        <v>13445</v>
      </c>
      <c r="D6103" s="4">
        <v>96059</v>
      </c>
      <c r="E6103" s="4">
        <v>761</v>
      </c>
      <c r="F6103" s="4">
        <v>128914</v>
      </c>
      <c r="G6103" s="4">
        <v>2226</v>
      </c>
    </row>
    <row r="6104" spans="1:7">
      <c r="A6104" s="4">
        <v>20201017</v>
      </c>
      <c r="B6104" s="5" t="s">
        <v>17</v>
      </c>
      <c r="C6104" s="4">
        <v>8692</v>
      </c>
      <c r="D6104" s="4">
        <v>44749</v>
      </c>
      <c r="E6104" s="4">
        <v>939</v>
      </c>
      <c r="F6104" s="4">
        <v>52457</v>
      </c>
      <c r="G6104" s="4">
        <v>948</v>
      </c>
    </row>
    <row r="6105" spans="1:7">
      <c r="A6105" s="4">
        <v>20201017</v>
      </c>
      <c r="B6105" s="5" t="s">
        <v>18</v>
      </c>
      <c r="C6105" s="4">
        <v>16146</v>
      </c>
      <c r="D6105" s="4">
        <v>49029</v>
      </c>
      <c r="E6105" s="4">
        <v>5871</v>
      </c>
      <c r="F6105" s="4">
        <v>58974</v>
      </c>
      <c r="G6105" s="4">
        <v>6809</v>
      </c>
    </row>
    <row r="6106" spans="1:7">
      <c r="A6106" s="4">
        <v>20201017</v>
      </c>
      <c r="B6106" s="5" t="s">
        <v>19</v>
      </c>
      <c r="C6106" s="4">
        <v>22543</v>
      </c>
      <c r="D6106" s="4">
        <v>126656</v>
      </c>
      <c r="E6106" s="4">
        <v>11835</v>
      </c>
      <c r="F6106" s="4">
        <v>145714</v>
      </c>
      <c r="G6106" s="4">
        <v>13975</v>
      </c>
    </row>
    <row r="6107" spans="1:7">
      <c r="A6107" s="4">
        <v>20201017</v>
      </c>
      <c r="B6107" s="5" t="s">
        <v>20</v>
      </c>
      <c r="C6107" s="4">
        <v>61863</v>
      </c>
      <c r="D6107" s="4">
        <v>1284616</v>
      </c>
      <c r="E6107" s="4">
        <v>243767</v>
      </c>
      <c r="F6107" s="4">
        <v>1312409</v>
      </c>
      <c r="G6107" s="4">
        <v>245422</v>
      </c>
    </row>
    <row r="6108" spans="1:7">
      <c r="A6108" s="4">
        <v>20201017</v>
      </c>
      <c r="B6108" s="5" t="s">
        <v>21</v>
      </c>
      <c r="C6108" s="4">
        <v>90371</v>
      </c>
      <c r="D6108" s="4">
        <v>2534650</v>
      </c>
      <c r="E6108" s="4">
        <v>470813</v>
      </c>
      <c r="F6108" s="4">
        <v>2582655</v>
      </c>
      <c r="G6108" s="4">
        <v>474200</v>
      </c>
    </row>
    <row r="6109" spans="1:7">
      <c r="A6109" s="4">
        <v>20201017</v>
      </c>
      <c r="B6109" s="5" t="s">
        <v>22</v>
      </c>
      <c r="C6109" s="4">
        <v>45426</v>
      </c>
      <c r="D6109" s="4">
        <v>641482</v>
      </c>
      <c r="E6109" s="4">
        <v>37682</v>
      </c>
      <c r="F6109" s="4">
        <v>690521</v>
      </c>
      <c r="G6109" s="4">
        <v>39228</v>
      </c>
    </row>
    <row r="6110" spans="1:7">
      <c r="A6110" s="4">
        <v>20201017</v>
      </c>
      <c r="B6110" s="5" t="s">
        <v>23</v>
      </c>
      <c r="C6110" s="4">
        <v>75303</v>
      </c>
      <c r="D6110" s="4">
        <v>5173105</v>
      </c>
      <c r="E6110" s="4">
        <v>145701</v>
      </c>
      <c r="F6110" s="4">
        <v>5307749</v>
      </c>
      <c r="G6110" s="4">
        <v>150664</v>
      </c>
    </row>
    <row r="6111" spans="1:7">
      <c r="A6111" s="4">
        <v>20201017</v>
      </c>
      <c r="B6111" s="5" t="s">
        <v>24</v>
      </c>
      <c r="C6111" s="4">
        <v>17841</v>
      </c>
      <c r="D6111" s="4">
        <v>104064</v>
      </c>
      <c r="E6111" s="4">
        <v>12252</v>
      </c>
      <c r="F6111" s="4">
        <v>110379</v>
      </c>
      <c r="G6111" s="4">
        <v>12476</v>
      </c>
    </row>
    <row r="6112" spans="1:7">
      <c r="A6112" s="4">
        <v>20201017</v>
      </c>
      <c r="B6112" s="5" t="s">
        <v>25</v>
      </c>
      <c r="C6112" s="4">
        <v>50403</v>
      </c>
      <c r="D6112" s="4">
        <v>579951</v>
      </c>
      <c r="E6112" s="4">
        <v>47902</v>
      </c>
      <c r="F6112" s="4">
        <v>663942</v>
      </c>
      <c r="G6112" s="4">
        <v>50011</v>
      </c>
    </row>
    <row r="6113" spans="1:7">
      <c r="A6113" s="4">
        <v>20201017</v>
      </c>
      <c r="B6113" s="5" t="s">
        <v>26</v>
      </c>
      <c r="C6113" s="4">
        <v>22105</v>
      </c>
      <c r="D6113" s="4">
        <v>76668</v>
      </c>
      <c r="E6113" s="4">
        <v>17650</v>
      </c>
      <c r="F6113" s="4">
        <v>82347</v>
      </c>
      <c r="G6113" s="4">
        <v>18213</v>
      </c>
    </row>
    <row r="6114" spans="1:7">
      <c r="A6114" s="4">
        <v>20201017</v>
      </c>
      <c r="B6114" s="5" t="s">
        <v>27</v>
      </c>
      <c r="C6114" s="4">
        <v>32860</v>
      </c>
      <c r="D6114" s="4">
        <v>223266</v>
      </c>
      <c r="E6114" s="4">
        <v>67082</v>
      </c>
      <c r="F6114" s="4">
        <v>232520</v>
      </c>
      <c r="G6114" s="4">
        <v>67478</v>
      </c>
    </row>
    <row r="6115" spans="1:7">
      <c r="A6115" s="4">
        <v>20201018</v>
      </c>
      <c r="B6115" s="5" t="s">
        <v>7</v>
      </c>
      <c r="C6115" s="4">
        <v>50806</v>
      </c>
      <c r="D6115" s="4">
        <v>994579</v>
      </c>
      <c r="E6115" s="4">
        <v>89281</v>
      </c>
      <c r="F6115" s="4">
        <v>1057120</v>
      </c>
      <c r="G6115" s="4">
        <v>93356</v>
      </c>
    </row>
    <row r="6116" spans="1:7">
      <c r="A6116" s="4">
        <v>20201018</v>
      </c>
      <c r="B6116" s="5" t="s">
        <v>8</v>
      </c>
      <c r="C6116" s="4">
        <v>78620</v>
      </c>
      <c r="D6116" s="4">
        <v>2672199</v>
      </c>
      <c r="E6116" s="4">
        <v>385202</v>
      </c>
      <c r="F6116" s="4">
        <v>2757306</v>
      </c>
      <c r="G6116" s="4">
        <v>389233</v>
      </c>
    </row>
    <row r="6117" spans="1:7">
      <c r="A6117" s="4">
        <v>20201018</v>
      </c>
      <c r="B6117" s="5" t="s">
        <v>9</v>
      </c>
      <c r="C6117" s="4">
        <v>72367</v>
      </c>
      <c r="D6117" s="4">
        <v>888307</v>
      </c>
      <c r="E6117" s="4">
        <v>91681</v>
      </c>
      <c r="F6117" s="4">
        <v>952544</v>
      </c>
      <c r="G6117" s="4">
        <v>93356</v>
      </c>
    </row>
    <row r="6118" spans="1:7">
      <c r="A6118" s="4">
        <v>20201018</v>
      </c>
      <c r="B6118" s="5" t="s">
        <v>10</v>
      </c>
      <c r="C6118" s="4">
        <v>33953</v>
      </c>
      <c r="D6118" s="4">
        <v>764693</v>
      </c>
      <c r="E6118" s="4">
        <v>14639</v>
      </c>
      <c r="F6118" s="4">
        <v>773177</v>
      </c>
      <c r="G6118" s="4">
        <v>15250</v>
      </c>
    </row>
    <row r="6119" spans="1:7">
      <c r="A6119" s="4">
        <v>20201018</v>
      </c>
      <c r="B6119" s="5" t="s">
        <v>11</v>
      </c>
      <c r="C6119" s="4">
        <v>51051</v>
      </c>
      <c r="D6119" s="4">
        <v>535008</v>
      </c>
      <c r="E6119" s="4">
        <v>67027</v>
      </c>
      <c r="F6119" s="4">
        <v>630064</v>
      </c>
      <c r="G6119" s="4">
        <v>75734</v>
      </c>
    </row>
    <row r="6120" spans="1:7">
      <c r="A6120" s="4">
        <v>20201018</v>
      </c>
      <c r="B6120" s="5" t="s">
        <v>12</v>
      </c>
      <c r="C6120" s="4">
        <v>23425</v>
      </c>
      <c r="D6120" s="4">
        <v>193647</v>
      </c>
      <c r="E6120" s="4">
        <v>2240</v>
      </c>
      <c r="F6120" s="4">
        <v>211837</v>
      </c>
      <c r="G6120" s="4">
        <v>2412</v>
      </c>
    </row>
    <row r="6121" spans="1:7">
      <c r="A6121" s="4">
        <v>20201018</v>
      </c>
      <c r="B6121" s="5" t="s">
        <v>13</v>
      </c>
      <c r="C6121" s="4">
        <v>66817</v>
      </c>
      <c r="D6121" s="4">
        <v>1078875</v>
      </c>
      <c r="E6121" s="4">
        <v>79357</v>
      </c>
      <c r="F6121" s="4">
        <v>1163150</v>
      </c>
      <c r="G6121" s="4">
        <v>84196</v>
      </c>
    </row>
    <row r="6122" spans="1:7">
      <c r="A6122" s="4">
        <v>20201018</v>
      </c>
      <c r="B6122" s="5" t="s">
        <v>14</v>
      </c>
      <c r="C6122" s="4">
        <v>15802</v>
      </c>
      <c r="D6122" s="4">
        <v>120008</v>
      </c>
      <c r="E6122" s="4">
        <v>1307</v>
      </c>
      <c r="F6122" s="4">
        <v>148402</v>
      </c>
      <c r="G6122" s="4">
        <v>1478</v>
      </c>
    </row>
    <row r="6123" spans="1:7">
      <c r="A6123" s="4">
        <v>20201018</v>
      </c>
      <c r="B6123" s="5" t="s">
        <v>15</v>
      </c>
      <c r="C6123" s="4">
        <v>16547</v>
      </c>
      <c r="D6123" s="4">
        <v>127742</v>
      </c>
      <c r="E6123" s="4">
        <v>5499</v>
      </c>
      <c r="F6123" s="4">
        <v>144645</v>
      </c>
      <c r="G6123" s="4">
        <v>6402</v>
      </c>
    </row>
    <row r="6124" spans="1:7">
      <c r="A6124" s="4">
        <v>20201018</v>
      </c>
      <c r="B6124" s="5" t="s">
        <v>16</v>
      </c>
      <c r="C6124" s="4">
        <v>12555</v>
      </c>
      <c r="D6124" s="4">
        <v>82234</v>
      </c>
      <c r="E6124" s="4">
        <v>648</v>
      </c>
      <c r="F6124" s="4">
        <v>105283</v>
      </c>
      <c r="G6124" s="4">
        <v>1181</v>
      </c>
    </row>
    <row r="6125" spans="1:7">
      <c r="A6125" s="4">
        <v>20201018</v>
      </c>
      <c r="B6125" s="5" t="s">
        <v>17</v>
      </c>
      <c r="C6125" s="4">
        <v>8670</v>
      </c>
      <c r="D6125" s="4">
        <v>45807</v>
      </c>
      <c r="E6125" s="4">
        <v>928</v>
      </c>
      <c r="F6125" s="4">
        <v>49729</v>
      </c>
      <c r="G6125" s="4">
        <v>935</v>
      </c>
    </row>
    <row r="6126" spans="1:7">
      <c r="A6126" s="4">
        <v>20201018</v>
      </c>
      <c r="B6126" s="5" t="s">
        <v>18</v>
      </c>
      <c r="C6126" s="4">
        <v>15431</v>
      </c>
      <c r="D6126" s="4">
        <v>46888</v>
      </c>
      <c r="E6126" s="4">
        <v>5251</v>
      </c>
      <c r="F6126" s="4">
        <v>52939</v>
      </c>
      <c r="G6126" s="4">
        <v>5742</v>
      </c>
    </row>
    <row r="6127" spans="1:7">
      <c r="A6127" s="4">
        <v>20201018</v>
      </c>
      <c r="B6127" s="5" t="s">
        <v>19</v>
      </c>
      <c r="C6127" s="4">
        <v>19521</v>
      </c>
      <c r="D6127" s="4">
        <v>107679</v>
      </c>
      <c r="E6127" s="4">
        <v>7663</v>
      </c>
      <c r="F6127" s="4">
        <v>122998</v>
      </c>
      <c r="G6127" s="4">
        <v>9142</v>
      </c>
    </row>
    <row r="6128" spans="1:7">
      <c r="A6128" s="4">
        <v>20201018</v>
      </c>
      <c r="B6128" s="5" t="s">
        <v>20</v>
      </c>
      <c r="C6128" s="4">
        <v>60642</v>
      </c>
      <c r="D6128" s="4">
        <v>1192712</v>
      </c>
      <c r="E6128" s="4">
        <v>213920</v>
      </c>
      <c r="F6128" s="4">
        <v>1219313</v>
      </c>
      <c r="G6128" s="4">
        <v>215675</v>
      </c>
    </row>
    <row r="6129" spans="1:7">
      <c r="A6129" s="4">
        <v>20201018</v>
      </c>
      <c r="B6129" s="5" t="s">
        <v>21</v>
      </c>
      <c r="C6129" s="4">
        <v>79054</v>
      </c>
      <c r="D6129" s="4">
        <v>1719882</v>
      </c>
      <c r="E6129" s="4">
        <v>299725</v>
      </c>
      <c r="F6129" s="4">
        <v>1747357</v>
      </c>
      <c r="G6129" s="4">
        <v>302076</v>
      </c>
    </row>
    <row r="6130" spans="1:7">
      <c r="A6130" s="4">
        <v>20201018</v>
      </c>
      <c r="B6130" s="5" t="s">
        <v>22</v>
      </c>
      <c r="C6130" s="4">
        <v>42656</v>
      </c>
      <c r="D6130" s="4">
        <v>588503</v>
      </c>
      <c r="E6130" s="4">
        <v>34991</v>
      </c>
      <c r="F6130" s="4">
        <v>628773</v>
      </c>
      <c r="G6130" s="4">
        <v>38586</v>
      </c>
    </row>
    <row r="6131" spans="1:7">
      <c r="A6131" s="4">
        <v>20201018</v>
      </c>
      <c r="B6131" s="5" t="s">
        <v>23</v>
      </c>
      <c r="C6131" s="4">
        <v>73526</v>
      </c>
      <c r="D6131" s="4">
        <v>5049947</v>
      </c>
      <c r="E6131" s="4">
        <v>116312</v>
      </c>
      <c r="F6131" s="4">
        <v>5136513</v>
      </c>
      <c r="G6131" s="4">
        <v>118361</v>
      </c>
    </row>
    <row r="6132" spans="1:7">
      <c r="A6132" s="4">
        <v>20201018</v>
      </c>
      <c r="B6132" s="5" t="s">
        <v>24</v>
      </c>
      <c r="C6132" s="4">
        <v>16681</v>
      </c>
      <c r="D6132" s="4">
        <v>94623</v>
      </c>
      <c r="E6132" s="4">
        <v>10961</v>
      </c>
      <c r="F6132" s="4">
        <v>98437</v>
      </c>
      <c r="G6132" s="4">
        <v>11141</v>
      </c>
    </row>
    <row r="6133" spans="1:7">
      <c r="A6133" s="4">
        <v>20201018</v>
      </c>
      <c r="B6133" s="5" t="s">
        <v>25</v>
      </c>
      <c r="C6133" s="4">
        <v>47736</v>
      </c>
      <c r="D6133" s="4">
        <v>513557</v>
      </c>
      <c r="E6133" s="4">
        <v>37744</v>
      </c>
      <c r="F6133" s="4">
        <v>549580</v>
      </c>
      <c r="G6133" s="4">
        <v>38905</v>
      </c>
    </row>
    <row r="6134" spans="1:7">
      <c r="A6134" s="4">
        <v>20201018</v>
      </c>
      <c r="B6134" s="5" t="s">
        <v>26</v>
      </c>
      <c r="C6134" s="4">
        <v>20727</v>
      </c>
      <c r="D6134" s="4">
        <v>67548</v>
      </c>
      <c r="E6134" s="4">
        <v>15606</v>
      </c>
      <c r="F6134" s="4">
        <v>71364</v>
      </c>
      <c r="G6134" s="4">
        <v>15940</v>
      </c>
    </row>
    <row r="6135" spans="1:7">
      <c r="A6135" s="4">
        <v>20201018</v>
      </c>
      <c r="B6135" s="5" t="s">
        <v>27</v>
      </c>
      <c r="C6135" s="4">
        <v>31511</v>
      </c>
      <c r="D6135" s="4">
        <v>197968</v>
      </c>
      <c r="E6135" s="4">
        <v>55081</v>
      </c>
      <c r="F6135" s="4">
        <v>207754</v>
      </c>
      <c r="G6135" s="4">
        <v>55248</v>
      </c>
    </row>
    <row r="6136" spans="1:7">
      <c r="A6136" s="4">
        <v>20201019</v>
      </c>
      <c r="B6136" s="5" t="s">
        <v>7</v>
      </c>
      <c r="C6136" s="4">
        <v>55678</v>
      </c>
      <c r="D6136" s="4">
        <v>1386791</v>
      </c>
      <c r="E6136" s="4">
        <v>145691</v>
      </c>
      <c r="F6136" s="4">
        <v>1584937</v>
      </c>
      <c r="G6136" s="4">
        <v>157877</v>
      </c>
    </row>
    <row r="6137" spans="1:7">
      <c r="A6137" s="4">
        <v>20201019</v>
      </c>
      <c r="B6137" s="5" t="s">
        <v>8</v>
      </c>
      <c r="C6137" s="4">
        <v>84378</v>
      </c>
      <c r="D6137" s="4">
        <v>3144971</v>
      </c>
      <c r="E6137" s="4">
        <v>464290</v>
      </c>
      <c r="F6137" s="4">
        <v>3268691</v>
      </c>
      <c r="G6137" s="4">
        <v>471355</v>
      </c>
    </row>
    <row r="6138" spans="1:7">
      <c r="A6138" s="4">
        <v>20201019</v>
      </c>
      <c r="B6138" s="5" t="s">
        <v>9</v>
      </c>
      <c r="C6138" s="4">
        <v>76092</v>
      </c>
      <c r="D6138" s="4">
        <v>1047125</v>
      </c>
      <c r="E6138" s="4">
        <v>108364</v>
      </c>
      <c r="F6138" s="4">
        <v>1139028</v>
      </c>
      <c r="G6138" s="4">
        <v>111601</v>
      </c>
    </row>
    <row r="6139" spans="1:7">
      <c r="A6139" s="4">
        <v>20201019</v>
      </c>
      <c r="B6139" s="5" t="s">
        <v>10</v>
      </c>
      <c r="C6139" s="4">
        <v>37208</v>
      </c>
      <c r="D6139" s="4">
        <v>832813</v>
      </c>
      <c r="E6139" s="4">
        <v>19351</v>
      </c>
      <c r="F6139" s="4">
        <v>858930</v>
      </c>
      <c r="G6139" s="4">
        <v>19971</v>
      </c>
    </row>
    <row r="6140" spans="1:7">
      <c r="A6140" s="4">
        <v>20201019</v>
      </c>
      <c r="B6140" s="5" t="s">
        <v>11</v>
      </c>
      <c r="C6140" s="4">
        <v>62283</v>
      </c>
      <c r="D6140" s="4">
        <v>1071091</v>
      </c>
      <c r="E6140" s="4">
        <v>160712</v>
      </c>
      <c r="F6140" s="4">
        <v>1316006</v>
      </c>
      <c r="G6140" s="4">
        <v>180039</v>
      </c>
    </row>
    <row r="6141" spans="1:7">
      <c r="A6141" s="4">
        <v>20201019</v>
      </c>
      <c r="B6141" s="5" t="s">
        <v>12</v>
      </c>
      <c r="C6141" s="4">
        <v>25980</v>
      </c>
      <c r="D6141" s="4">
        <v>264969</v>
      </c>
      <c r="E6141" s="4">
        <v>3816</v>
      </c>
      <c r="F6141" s="4">
        <v>296757</v>
      </c>
      <c r="G6141" s="4">
        <v>4292</v>
      </c>
    </row>
    <row r="6142" spans="1:7">
      <c r="A6142" s="4">
        <v>20201019</v>
      </c>
      <c r="B6142" s="5" t="s">
        <v>13</v>
      </c>
      <c r="C6142" s="4">
        <v>71729</v>
      </c>
      <c r="D6142" s="4">
        <v>1478245</v>
      </c>
      <c r="E6142" s="4">
        <v>126622</v>
      </c>
      <c r="F6142" s="4">
        <v>1620124</v>
      </c>
      <c r="G6142" s="4">
        <v>133237</v>
      </c>
    </row>
    <row r="6143" spans="1:7">
      <c r="A6143" s="4">
        <v>20201019</v>
      </c>
      <c r="B6143" s="5" t="s">
        <v>14</v>
      </c>
      <c r="C6143" s="4">
        <v>17041</v>
      </c>
      <c r="D6143" s="4">
        <v>134971</v>
      </c>
      <c r="E6143" s="4">
        <v>1788</v>
      </c>
      <c r="F6143" s="4">
        <v>166578</v>
      </c>
      <c r="G6143" s="4">
        <v>2145</v>
      </c>
    </row>
    <row r="6144" spans="1:7">
      <c r="A6144" s="4">
        <v>20201019</v>
      </c>
      <c r="B6144" s="5" t="s">
        <v>15</v>
      </c>
      <c r="C6144" s="4">
        <v>19503</v>
      </c>
      <c r="D6144" s="4">
        <v>172582</v>
      </c>
      <c r="E6144" s="4">
        <v>10679</v>
      </c>
      <c r="F6144" s="4">
        <v>206468</v>
      </c>
      <c r="G6144" s="4">
        <v>13069</v>
      </c>
    </row>
    <row r="6145" spans="1:7">
      <c r="A6145" s="4">
        <v>20201019</v>
      </c>
      <c r="B6145" s="5" t="s">
        <v>16</v>
      </c>
      <c r="C6145" s="4">
        <v>13991</v>
      </c>
      <c r="D6145" s="4">
        <v>82291</v>
      </c>
      <c r="E6145" s="4">
        <v>1107</v>
      </c>
      <c r="F6145" s="4">
        <v>115550</v>
      </c>
      <c r="G6145" s="4">
        <v>2113</v>
      </c>
    </row>
    <row r="6146" spans="1:7">
      <c r="A6146" s="4">
        <v>20201019</v>
      </c>
      <c r="B6146" s="5" t="s">
        <v>17</v>
      </c>
      <c r="C6146" s="4">
        <v>9389</v>
      </c>
      <c r="D6146" s="4">
        <v>49347</v>
      </c>
      <c r="E6146" s="4">
        <v>2476</v>
      </c>
      <c r="F6146" s="4">
        <v>55280</v>
      </c>
      <c r="G6146" s="4">
        <v>2505</v>
      </c>
    </row>
    <row r="6147" spans="1:7">
      <c r="A6147" s="4">
        <v>20201019</v>
      </c>
      <c r="B6147" s="5" t="s">
        <v>18</v>
      </c>
      <c r="C6147" s="4">
        <v>17359</v>
      </c>
      <c r="D6147" s="4">
        <v>56969</v>
      </c>
      <c r="E6147" s="4">
        <v>6134</v>
      </c>
      <c r="F6147" s="4">
        <v>67255</v>
      </c>
      <c r="G6147" s="4">
        <v>6658</v>
      </c>
    </row>
    <row r="6148" spans="1:7">
      <c r="A6148" s="4">
        <v>20201019</v>
      </c>
      <c r="B6148" s="5" t="s">
        <v>19</v>
      </c>
      <c r="C6148" s="4">
        <v>24386</v>
      </c>
      <c r="D6148" s="4">
        <v>151345</v>
      </c>
      <c r="E6148" s="4">
        <v>14908</v>
      </c>
      <c r="F6148" s="4">
        <v>175501</v>
      </c>
      <c r="G6148" s="4">
        <v>17081</v>
      </c>
    </row>
    <row r="6149" spans="1:7">
      <c r="A6149" s="4">
        <v>20201019</v>
      </c>
      <c r="B6149" s="5" t="s">
        <v>20</v>
      </c>
      <c r="C6149" s="4">
        <v>62593</v>
      </c>
      <c r="D6149" s="4">
        <v>1178805</v>
      </c>
      <c r="E6149" s="4">
        <v>223206</v>
      </c>
      <c r="F6149" s="4">
        <v>1207780</v>
      </c>
      <c r="G6149" s="4">
        <v>224739</v>
      </c>
    </row>
    <row r="6150" spans="1:7">
      <c r="A6150" s="4">
        <v>20201019</v>
      </c>
      <c r="B6150" s="5" t="s">
        <v>21</v>
      </c>
      <c r="C6150" s="4">
        <v>103536</v>
      </c>
      <c r="D6150" s="4">
        <v>5824107</v>
      </c>
      <c r="E6150" s="4">
        <v>1082467</v>
      </c>
      <c r="F6150" s="4">
        <v>5892684</v>
      </c>
      <c r="G6150" s="4">
        <v>1088126</v>
      </c>
    </row>
    <row r="6151" spans="1:7">
      <c r="A6151" s="4">
        <v>20201019</v>
      </c>
      <c r="B6151" s="5" t="s">
        <v>22</v>
      </c>
      <c r="C6151" s="4">
        <v>47445</v>
      </c>
      <c r="D6151" s="4">
        <v>745346</v>
      </c>
      <c r="E6151" s="4">
        <v>56060</v>
      </c>
      <c r="F6151" s="4">
        <v>813723</v>
      </c>
      <c r="G6151" s="4">
        <v>58381</v>
      </c>
    </row>
    <row r="6152" spans="1:7">
      <c r="A6152" s="4">
        <v>20201019</v>
      </c>
      <c r="B6152" s="5" t="s">
        <v>23</v>
      </c>
      <c r="C6152" s="4">
        <v>78267</v>
      </c>
      <c r="D6152" s="4">
        <v>5519717</v>
      </c>
      <c r="E6152" s="4">
        <v>179976</v>
      </c>
      <c r="F6152" s="4">
        <v>5694692</v>
      </c>
      <c r="G6152" s="4">
        <v>186360</v>
      </c>
    </row>
    <row r="6153" spans="1:7">
      <c r="A6153" s="4">
        <v>20201019</v>
      </c>
      <c r="B6153" s="5" t="s">
        <v>24</v>
      </c>
      <c r="C6153" s="4">
        <v>18723</v>
      </c>
      <c r="D6153" s="4">
        <v>120042</v>
      </c>
      <c r="E6153" s="4">
        <v>13806</v>
      </c>
      <c r="F6153" s="4">
        <v>127241</v>
      </c>
      <c r="G6153" s="4">
        <v>14163</v>
      </c>
    </row>
    <row r="6154" spans="1:7">
      <c r="A6154" s="4">
        <v>20201019</v>
      </c>
      <c r="B6154" s="5" t="s">
        <v>25</v>
      </c>
      <c r="C6154" s="4">
        <v>53476</v>
      </c>
      <c r="D6154" s="4">
        <v>701034</v>
      </c>
      <c r="E6154" s="4">
        <v>57923</v>
      </c>
      <c r="F6154" s="4">
        <v>827972</v>
      </c>
      <c r="G6154" s="4">
        <v>60968</v>
      </c>
    </row>
    <row r="6155" spans="1:7">
      <c r="A6155" s="4">
        <v>20201019</v>
      </c>
      <c r="B6155" s="5" t="s">
        <v>26</v>
      </c>
      <c r="C6155" s="4">
        <v>23773</v>
      </c>
      <c r="D6155" s="4">
        <v>91144</v>
      </c>
      <c r="E6155" s="4">
        <v>23140</v>
      </c>
      <c r="F6155" s="4">
        <v>97494</v>
      </c>
      <c r="G6155" s="4">
        <v>23812</v>
      </c>
    </row>
    <row r="6156" spans="1:7">
      <c r="A6156" s="4">
        <v>20201019</v>
      </c>
      <c r="B6156" s="5" t="s">
        <v>27</v>
      </c>
      <c r="C6156" s="4">
        <v>35287</v>
      </c>
      <c r="D6156" s="4">
        <v>266437</v>
      </c>
      <c r="E6156" s="4">
        <v>76080</v>
      </c>
      <c r="F6156" s="4">
        <v>276962</v>
      </c>
      <c r="G6156" s="4">
        <v>76369</v>
      </c>
    </row>
    <row r="6157" spans="1:7">
      <c r="A6157" s="4">
        <v>20201020</v>
      </c>
      <c r="B6157" s="5" t="s">
        <v>7</v>
      </c>
      <c r="C6157" s="4">
        <v>55654</v>
      </c>
      <c r="D6157" s="4">
        <v>1445015</v>
      </c>
      <c r="E6157" s="4">
        <v>176205</v>
      </c>
      <c r="F6157" s="4">
        <v>1654882</v>
      </c>
      <c r="G6157" s="4">
        <v>190902</v>
      </c>
    </row>
    <row r="6158" spans="1:7">
      <c r="A6158" s="4">
        <v>20201020</v>
      </c>
      <c r="B6158" s="5" t="s">
        <v>8</v>
      </c>
      <c r="C6158" s="4">
        <v>84794</v>
      </c>
      <c r="D6158" s="4">
        <v>3082557</v>
      </c>
      <c r="E6158" s="4">
        <v>459671</v>
      </c>
      <c r="F6158" s="4">
        <v>3221330</v>
      </c>
      <c r="G6158" s="4">
        <v>467415</v>
      </c>
    </row>
    <row r="6159" spans="1:7">
      <c r="A6159" s="4">
        <v>20201020</v>
      </c>
      <c r="B6159" s="5" t="s">
        <v>9</v>
      </c>
      <c r="C6159" s="4">
        <v>75920</v>
      </c>
      <c r="D6159" s="4">
        <v>1048924</v>
      </c>
      <c r="E6159" s="4">
        <v>107219</v>
      </c>
      <c r="F6159" s="4">
        <v>1149935</v>
      </c>
      <c r="G6159" s="4">
        <v>109335</v>
      </c>
    </row>
    <row r="6160" spans="1:7">
      <c r="A6160" s="4">
        <v>20201020</v>
      </c>
      <c r="B6160" s="5" t="s">
        <v>10</v>
      </c>
      <c r="C6160" s="4">
        <v>37248</v>
      </c>
      <c r="D6160" s="4">
        <v>823668</v>
      </c>
      <c r="E6160" s="4">
        <v>19203</v>
      </c>
      <c r="F6160" s="4">
        <v>851831</v>
      </c>
      <c r="G6160" s="4">
        <v>19741</v>
      </c>
    </row>
    <row r="6161" spans="1:7">
      <c r="A6161" s="4">
        <v>20201020</v>
      </c>
      <c r="B6161" s="5" t="s">
        <v>11</v>
      </c>
      <c r="C6161" s="4">
        <v>62861</v>
      </c>
      <c r="D6161" s="4">
        <v>1061623</v>
      </c>
      <c r="E6161" s="4">
        <v>160706</v>
      </c>
      <c r="F6161" s="4">
        <v>1315992</v>
      </c>
      <c r="G6161" s="4">
        <v>181252</v>
      </c>
    </row>
    <row r="6162" spans="1:7">
      <c r="A6162" s="4">
        <v>20201020</v>
      </c>
      <c r="B6162" s="5" t="s">
        <v>12</v>
      </c>
      <c r="C6162" s="4">
        <v>25752</v>
      </c>
      <c r="D6162" s="4">
        <v>251370</v>
      </c>
      <c r="E6162" s="4">
        <v>3444</v>
      </c>
      <c r="F6162" s="4">
        <v>282472</v>
      </c>
      <c r="G6162" s="4">
        <v>4024</v>
      </c>
    </row>
    <row r="6163" spans="1:7">
      <c r="A6163" s="4">
        <v>20201020</v>
      </c>
      <c r="B6163" s="5" t="s">
        <v>13</v>
      </c>
      <c r="C6163" s="4">
        <v>72398</v>
      </c>
      <c r="D6163" s="4">
        <v>1491087</v>
      </c>
      <c r="E6163" s="4">
        <v>127909</v>
      </c>
      <c r="F6163" s="4">
        <v>1644896</v>
      </c>
      <c r="G6163" s="4">
        <v>136360</v>
      </c>
    </row>
    <row r="6164" spans="1:7">
      <c r="A6164" s="4">
        <v>20201020</v>
      </c>
      <c r="B6164" s="5" t="s">
        <v>14</v>
      </c>
      <c r="C6164" s="4">
        <v>16920</v>
      </c>
      <c r="D6164" s="4">
        <v>132268</v>
      </c>
      <c r="E6164" s="4">
        <v>1790</v>
      </c>
      <c r="F6164" s="4">
        <v>166969</v>
      </c>
      <c r="G6164" s="4">
        <v>2187</v>
      </c>
    </row>
    <row r="6165" spans="1:7">
      <c r="A6165" s="4">
        <v>20201020</v>
      </c>
      <c r="B6165" s="5" t="s">
        <v>15</v>
      </c>
      <c r="C6165" s="4">
        <v>19680</v>
      </c>
      <c r="D6165" s="4">
        <v>171738</v>
      </c>
      <c r="E6165" s="4">
        <v>10349</v>
      </c>
      <c r="F6165" s="4">
        <v>204019</v>
      </c>
      <c r="G6165" s="4">
        <v>12099</v>
      </c>
    </row>
    <row r="6166" spans="1:7">
      <c r="A6166" s="4">
        <v>20201020</v>
      </c>
      <c r="B6166" s="5" t="s">
        <v>16</v>
      </c>
      <c r="C6166" s="4">
        <v>14541</v>
      </c>
      <c r="D6166" s="4">
        <v>86375</v>
      </c>
      <c r="E6166" s="4">
        <v>1548</v>
      </c>
      <c r="F6166" s="4">
        <v>125408</v>
      </c>
      <c r="G6166" s="4">
        <v>2366</v>
      </c>
    </row>
    <row r="6167" spans="1:7">
      <c r="A6167" s="4">
        <v>20201020</v>
      </c>
      <c r="B6167" s="5" t="s">
        <v>17</v>
      </c>
      <c r="C6167" s="4">
        <v>9822</v>
      </c>
      <c r="D6167" s="4">
        <v>51237</v>
      </c>
      <c r="E6167" s="4">
        <v>2636</v>
      </c>
      <c r="F6167" s="4">
        <v>59824</v>
      </c>
      <c r="G6167" s="4">
        <v>2714</v>
      </c>
    </row>
    <row r="6168" spans="1:7">
      <c r="A6168" s="4">
        <v>20201020</v>
      </c>
      <c r="B6168" s="5" t="s">
        <v>18</v>
      </c>
      <c r="C6168" s="4">
        <v>17233</v>
      </c>
      <c r="D6168" s="4">
        <v>55367</v>
      </c>
      <c r="E6168" s="4">
        <v>6064</v>
      </c>
      <c r="F6168" s="4">
        <v>67844</v>
      </c>
      <c r="G6168" s="4">
        <v>6732</v>
      </c>
    </row>
    <row r="6169" spans="1:7">
      <c r="A6169" s="4">
        <v>20201020</v>
      </c>
      <c r="B6169" s="5" t="s">
        <v>19</v>
      </c>
      <c r="C6169" s="4">
        <v>24673</v>
      </c>
      <c r="D6169" s="4">
        <v>141411</v>
      </c>
      <c r="E6169" s="4">
        <v>14637</v>
      </c>
      <c r="F6169" s="4">
        <v>165730</v>
      </c>
      <c r="G6169" s="4">
        <v>17022</v>
      </c>
    </row>
    <row r="6170" spans="1:7">
      <c r="A6170" s="4">
        <v>20201020</v>
      </c>
      <c r="B6170" s="5" t="s">
        <v>20</v>
      </c>
      <c r="C6170" s="4">
        <v>62010</v>
      </c>
      <c r="D6170" s="4">
        <v>1280567</v>
      </c>
      <c r="E6170" s="4">
        <v>244151</v>
      </c>
      <c r="F6170" s="4">
        <v>1315707</v>
      </c>
      <c r="G6170" s="4">
        <v>246477</v>
      </c>
    </row>
    <row r="6171" spans="1:7">
      <c r="A6171" s="4">
        <v>20201020</v>
      </c>
      <c r="B6171" s="5" t="s">
        <v>21</v>
      </c>
      <c r="C6171" s="4">
        <v>104913</v>
      </c>
      <c r="D6171" s="4">
        <v>5886789</v>
      </c>
      <c r="E6171" s="4">
        <v>1063239</v>
      </c>
      <c r="F6171" s="4">
        <v>5958789</v>
      </c>
      <c r="G6171" s="4">
        <v>1068066</v>
      </c>
    </row>
    <row r="6172" spans="1:7">
      <c r="A6172" s="4">
        <v>20201020</v>
      </c>
      <c r="B6172" s="5" t="s">
        <v>22</v>
      </c>
      <c r="C6172" s="4">
        <v>48217</v>
      </c>
      <c r="D6172" s="4">
        <v>739324</v>
      </c>
      <c r="E6172" s="4">
        <v>50434</v>
      </c>
      <c r="F6172" s="4">
        <v>803395</v>
      </c>
      <c r="G6172" s="4">
        <v>52647</v>
      </c>
    </row>
    <row r="6173" spans="1:7">
      <c r="A6173" s="4">
        <v>20201020</v>
      </c>
      <c r="B6173" s="5" t="s">
        <v>23</v>
      </c>
      <c r="C6173" s="4">
        <v>78322</v>
      </c>
      <c r="D6173" s="4">
        <v>5586380</v>
      </c>
      <c r="E6173" s="4">
        <v>183001</v>
      </c>
      <c r="F6173" s="4">
        <v>5769766</v>
      </c>
      <c r="G6173" s="4">
        <v>189892</v>
      </c>
    </row>
    <row r="6174" spans="1:7">
      <c r="A6174" s="4">
        <v>20201020</v>
      </c>
      <c r="B6174" s="5" t="s">
        <v>24</v>
      </c>
      <c r="C6174" s="4">
        <v>19186</v>
      </c>
      <c r="D6174" s="4">
        <v>124327</v>
      </c>
      <c r="E6174" s="4">
        <v>14019</v>
      </c>
      <c r="F6174" s="4">
        <v>134570</v>
      </c>
      <c r="G6174" s="4">
        <v>14412</v>
      </c>
    </row>
    <row r="6175" spans="1:7">
      <c r="A6175" s="4">
        <v>20201020</v>
      </c>
      <c r="B6175" s="5" t="s">
        <v>25</v>
      </c>
      <c r="C6175" s="4">
        <v>54074</v>
      </c>
      <c r="D6175" s="4">
        <v>698466</v>
      </c>
      <c r="E6175" s="4">
        <v>58876</v>
      </c>
      <c r="F6175" s="4">
        <v>840276</v>
      </c>
      <c r="G6175" s="4">
        <v>62030</v>
      </c>
    </row>
    <row r="6176" spans="1:7">
      <c r="A6176" s="4">
        <v>20201020</v>
      </c>
      <c r="B6176" s="5" t="s">
        <v>26</v>
      </c>
      <c r="C6176" s="4">
        <v>23537</v>
      </c>
      <c r="D6176" s="4">
        <v>89429</v>
      </c>
      <c r="E6176" s="4">
        <v>21860</v>
      </c>
      <c r="F6176" s="4">
        <v>96924</v>
      </c>
      <c r="G6176" s="4">
        <v>22702</v>
      </c>
    </row>
    <row r="6177" spans="1:7">
      <c r="A6177" s="4">
        <v>20201020</v>
      </c>
      <c r="B6177" s="5" t="s">
        <v>27</v>
      </c>
      <c r="C6177" s="4">
        <v>34918</v>
      </c>
      <c r="D6177" s="4">
        <v>264060</v>
      </c>
      <c r="E6177" s="4">
        <v>75044</v>
      </c>
      <c r="F6177" s="4">
        <v>274771</v>
      </c>
      <c r="G6177" s="4">
        <v>75516</v>
      </c>
    </row>
    <row r="6178" spans="1:7">
      <c r="A6178" s="4">
        <v>20201021</v>
      </c>
      <c r="B6178" s="5" t="s">
        <v>7</v>
      </c>
      <c r="C6178" s="4">
        <v>55756</v>
      </c>
      <c r="D6178" s="4">
        <v>1436665</v>
      </c>
      <c r="E6178" s="4">
        <v>141760</v>
      </c>
      <c r="F6178" s="4">
        <v>1643595</v>
      </c>
      <c r="G6178" s="4">
        <v>154927</v>
      </c>
    </row>
    <row r="6179" spans="1:7">
      <c r="A6179" s="4">
        <v>20201021</v>
      </c>
      <c r="B6179" s="5" t="s">
        <v>8</v>
      </c>
      <c r="C6179" s="4">
        <v>84397</v>
      </c>
      <c r="D6179" s="4">
        <v>3456364</v>
      </c>
      <c r="E6179" s="4">
        <v>610525</v>
      </c>
      <c r="F6179" s="4">
        <v>3606344</v>
      </c>
      <c r="G6179" s="4">
        <v>618103</v>
      </c>
    </row>
    <row r="6180" spans="1:7">
      <c r="A6180" s="4">
        <v>20201021</v>
      </c>
      <c r="B6180" s="5" t="s">
        <v>9</v>
      </c>
      <c r="C6180" s="4">
        <v>76250</v>
      </c>
      <c r="D6180" s="4">
        <v>1100765</v>
      </c>
      <c r="E6180" s="4">
        <v>117423</v>
      </c>
      <c r="F6180" s="4">
        <v>1200729</v>
      </c>
      <c r="G6180" s="4">
        <v>119710</v>
      </c>
    </row>
    <row r="6181" spans="1:7">
      <c r="A6181" s="4">
        <v>20201021</v>
      </c>
      <c r="B6181" s="5" t="s">
        <v>10</v>
      </c>
      <c r="C6181" s="4">
        <v>37701</v>
      </c>
      <c r="D6181" s="4">
        <v>1178307</v>
      </c>
      <c r="E6181" s="4">
        <v>19024</v>
      </c>
      <c r="F6181" s="4">
        <v>1201833</v>
      </c>
      <c r="G6181" s="4">
        <v>19522</v>
      </c>
    </row>
    <row r="6182" spans="1:7">
      <c r="A6182" s="4">
        <v>20201021</v>
      </c>
      <c r="B6182" s="5" t="s">
        <v>11</v>
      </c>
      <c r="C6182" s="4">
        <v>62500</v>
      </c>
      <c r="D6182" s="4">
        <v>1050398</v>
      </c>
      <c r="E6182" s="4">
        <v>160276</v>
      </c>
      <c r="F6182" s="4">
        <v>1308560</v>
      </c>
      <c r="G6182" s="4">
        <v>180762</v>
      </c>
    </row>
    <row r="6183" spans="1:7">
      <c r="A6183" s="4">
        <v>20201021</v>
      </c>
      <c r="B6183" s="5" t="s">
        <v>12</v>
      </c>
      <c r="C6183" s="4">
        <v>25611</v>
      </c>
      <c r="D6183" s="4">
        <v>258309</v>
      </c>
      <c r="E6183" s="4">
        <v>3961</v>
      </c>
      <c r="F6183" s="4">
        <v>289293</v>
      </c>
      <c r="G6183" s="4">
        <v>4288</v>
      </c>
    </row>
    <row r="6184" spans="1:7">
      <c r="A6184" s="4">
        <v>20201021</v>
      </c>
      <c r="B6184" s="5" t="s">
        <v>13</v>
      </c>
      <c r="C6184" s="4">
        <v>72185</v>
      </c>
      <c r="D6184" s="4">
        <v>1476892</v>
      </c>
      <c r="E6184" s="4">
        <v>122769</v>
      </c>
      <c r="F6184" s="4">
        <v>1626268</v>
      </c>
      <c r="G6184" s="4">
        <v>129469</v>
      </c>
    </row>
    <row r="6185" spans="1:7">
      <c r="A6185" s="4">
        <v>20201021</v>
      </c>
      <c r="B6185" s="5" t="s">
        <v>14</v>
      </c>
      <c r="C6185" s="4">
        <v>17280</v>
      </c>
      <c r="D6185" s="4">
        <v>134697</v>
      </c>
      <c r="E6185" s="4">
        <v>1914</v>
      </c>
      <c r="F6185" s="4">
        <v>169602</v>
      </c>
      <c r="G6185" s="4">
        <v>2239</v>
      </c>
    </row>
    <row r="6186" spans="1:7">
      <c r="A6186" s="4">
        <v>20201021</v>
      </c>
      <c r="B6186" s="5" t="s">
        <v>15</v>
      </c>
      <c r="C6186" s="4">
        <v>19793</v>
      </c>
      <c r="D6186" s="4">
        <v>175488</v>
      </c>
      <c r="E6186" s="4">
        <v>10838</v>
      </c>
      <c r="F6186" s="4">
        <v>205595</v>
      </c>
      <c r="G6186" s="4">
        <v>12951</v>
      </c>
    </row>
    <row r="6187" spans="1:7">
      <c r="A6187" s="4">
        <v>20201021</v>
      </c>
      <c r="B6187" s="5" t="s">
        <v>16</v>
      </c>
      <c r="C6187" s="4">
        <v>14652</v>
      </c>
      <c r="D6187" s="4">
        <v>93362</v>
      </c>
      <c r="E6187" s="4">
        <v>1392</v>
      </c>
      <c r="F6187" s="4">
        <v>130730</v>
      </c>
      <c r="G6187" s="4">
        <v>2173</v>
      </c>
    </row>
    <row r="6188" spans="1:7">
      <c r="A6188" s="4">
        <v>20201021</v>
      </c>
      <c r="B6188" s="5" t="s">
        <v>17</v>
      </c>
      <c r="C6188" s="4">
        <v>10043</v>
      </c>
      <c r="D6188" s="4">
        <v>54065</v>
      </c>
      <c r="E6188" s="4">
        <v>2499</v>
      </c>
      <c r="F6188" s="4">
        <v>61262</v>
      </c>
      <c r="G6188" s="4">
        <v>2514</v>
      </c>
    </row>
    <row r="6189" spans="1:7">
      <c r="A6189" s="4">
        <v>20201021</v>
      </c>
      <c r="B6189" s="5" t="s">
        <v>18</v>
      </c>
      <c r="C6189" s="4">
        <v>17270</v>
      </c>
      <c r="D6189" s="4">
        <v>55232</v>
      </c>
      <c r="E6189" s="4">
        <v>6079</v>
      </c>
      <c r="F6189" s="4">
        <v>65749</v>
      </c>
      <c r="G6189" s="4">
        <v>6553</v>
      </c>
    </row>
    <row r="6190" spans="1:7">
      <c r="A6190" s="4">
        <v>20201021</v>
      </c>
      <c r="B6190" s="5" t="s">
        <v>19</v>
      </c>
      <c r="C6190" s="4">
        <v>25023</v>
      </c>
      <c r="D6190" s="4">
        <v>148466</v>
      </c>
      <c r="E6190" s="4">
        <v>14487</v>
      </c>
      <c r="F6190" s="4">
        <v>174043</v>
      </c>
      <c r="G6190" s="4">
        <v>16979</v>
      </c>
    </row>
    <row r="6191" spans="1:7">
      <c r="A6191" s="4">
        <v>20201021</v>
      </c>
      <c r="B6191" s="5" t="s">
        <v>20</v>
      </c>
      <c r="C6191" s="4">
        <v>62513</v>
      </c>
      <c r="D6191" s="4">
        <v>1290889</v>
      </c>
      <c r="E6191" s="4">
        <v>250858</v>
      </c>
      <c r="F6191" s="4">
        <v>1324516</v>
      </c>
      <c r="G6191" s="4">
        <v>252749</v>
      </c>
    </row>
    <row r="6192" spans="1:7">
      <c r="A6192" s="4">
        <v>20201021</v>
      </c>
      <c r="B6192" s="5" t="s">
        <v>21</v>
      </c>
      <c r="C6192" s="4">
        <v>104895</v>
      </c>
      <c r="D6192" s="4">
        <v>5925636</v>
      </c>
      <c r="E6192" s="4">
        <v>1096715</v>
      </c>
      <c r="F6192" s="4">
        <v>6000066</v>
      </c>
      <c r="G6192" s="4">
        <v>1102108</v>
      </c>
    </row>
    <row r="6193" spans="1:7">
      <c r="A6193" s="4">
        <v>20201021</v>
      </c>
      <c r="B6193" s="5" t="s">
        <v>22</v>
      </c>
      <c r="C6193" s="4">
        <v>48158</v>
      </c>
      <c r="D6193" s="4">
        <v>763640</v>
      </c>
      <c r="E6193" s="4">
        <v>58483</v>
      </c>
      <c r="F6193" s="4">
        <v>830498</v>
      </c>
      <c r="G6193" s="4">
        <v>60876</v>
      </c>
    </row>
    <row r="6194" spans="1:7">
      <c r="A6194" s="4">
        <v>20201021</v>
      </c>
      <c r="B6194" s="5" t="s">
        <v>23</v>
      </c>
      <c r="C6194" s="4">
        <v>78777</v>
      </c>
      <c r="D6194" s="4">
        <v>5988618</v>
      </c>
      <c r="E6194" s="4">
        <v>183269</v>
      </c>
      <c r="F6194" s="4">
        <v>6174269</v>
      </c>
      <c r="G6194" s="4">
        <v>189546</v>
      </c>
    </row>
    <row r="6195" spans="1:7">
      <c r="A6195" s="4">
        <v>20201021</v>
      </c>
      <c r="B6195" s="5" t="s">
        <v>24</v>
      </c>
      <c r="C6195" s="4">
        <v>19202</v>
      </c>
      <c r="D6195" s="4">
        <v>135763</v>
      </c>
      <c r="E6195" s="4">
        <v>24019</v>
      </c>
      <c r="F6195" s="4">
        <v>144075</v>
      </c>
      <c r="G6195" s="4">
        <v>24474</v>
      </c>
    </row>
    <row r="6196" spans="1:7">
      <c r="A6196" s="4">
        <v>20201021</v>
      </c>
      <c r="B6196" s="5" t="s">
        <v>25</v>
      </c>
      <c r="C6196" s="4">
        <v>54138</v>
      </c>
      <c r="D6196" s="4">
        <v>681155</v>
      </c>
      <c r="E6196" s="4">
        <v>58006</v>
      </c>
      <c r="F6196" s="4">
        <v>827232</v>
      </c>
      <c r="G6196" s="4">
        <v>61378</v>
      </c>
    </row>
    <row r="6197" spans="1:7">
      <c r="A6197" s="4">
        <v>20201021</v>
      </c>
      <c r="B6197" s="5" t="s">
        <v>26</v>
      </c>
      <c r="C6197" s="4">
        <v>23739</v>
      </c>
      <c r="D6197" s="4">
        <v>89379</v>
      </c>
      <c r="E6197" s="4">
        <v>22057</v>
      </c>
      <c r="F6197" s="4">
        <v>96838</v>
      </c>
      <c r="G6197" s="4">
        <v>22863</v>
      </c>
    </row>
    <row r="6198" spans="1:7">
      <c r="A6198" s="4">
        <v>20201021</v>
      </c>
      <c r="B6198" s="5" t="s">
        <v>27</v>
      </c>
      <c r="C6198" s="4">
        <v>34818</v>
      </c>
      <c r="D6198" s="4">
        <v>265529</v>
      </c>
      <c r="E6198" s="4">
        <v>75052</v>
      </c>
      <c r="F6198" s="4">
        <v>278651</v>
      </c>
      <c r="G6198" s="4">
        <v>75498</v>
      </c>
    </row>
    <row r="6199" spans="1:7">
      <c r="A6199" s="4">
        <v>20201022</v>
      </c>
      <c r="B6199" s="5" t="s">
        <v>7</v>
      </c>
      <c r="C6199" s="4">
        <v>55560</v>
      </c>
      <c r="D6199" s="4">
        <v>1362921</v>
      </c>
      <c r="E6199" s="4">
        <v>134617</v>
      </c>
      <c r="F6199" s="4">
        <v>1568309</v>
      </c>
      <c r="G6199" s="4">
        <v>148628</v>
      </c>
    </row>
    <row r="6200" spans="1:7">
      <c r="A6200" s="4">
        <v>20201022</v>
      </c>
      <c r="B6200" s="5" t="s">
        <v>8</v>
      </c>
      <c r="C6200" s="4">
        <v>82956</v>
      </c>
      <c r="D6200" s="4">
        <v>3541006</v>
      </c>
      <c r="E6200" s="4">
        <v>637168</v>
      </c>
      <c r="F6200" s="4">
        <v>3688970</v>
      </c>
      <c r="G6200" s="4">
        <v>644339</v>
      </c>
    </row>
    <row r="6201" spans="1:7">
      <c r="A6201" s="4">
        <v>20201022</v>
      </c>
      <c r="B6201" s="5" t="s">
        <v>9</v>
      </c>
      <c r="C6201" s="4">
        <v>76208</v>
      </c>
      <c r="D6201" s="4">
        <v>1096639</v>
      </c>
      <c r="E6201" s="4">
        <v>118350</v>
      </c>
      <c r="F6201" s="4">
        <v>1191141</v>
      </c>
      <c r="G6201" s="4">
        <v>120748</v>
      </c>
    </row>
    <row r="6202" spans="1:7">
      <c r="A6202" s="4">
        <v>20201022</v>
      </c>
      <c r="B6202" s="5" t="s">
        <v>10</v>
      </c>
      <c r="C6202" s="4">
        <v>37020</v>
      </c>
      <c r="D6202" s="4">
        <v>1179722</v>
      </c>
      <c r="E6202" s="4">
        <v>18220</v>
      </c>
      <c r="F6202" s="4">
        <v>1202604</v>
      </c>
      <c r="G6202" s="4">
        <v>18863</v>
      </c>
    </row>
    <row r="6203" spans="1:7">
      <c r="A6203" s="4">
        <v>20201022</v>
      </c>
      <c r="B6203" s="5" t="s">
        <v>11</v>
      </c>
      <c r="C6203" s="4">
        <v>62223</v>
      </c>
      <c r="D6203" s="4">
        <v>1058985</v>
      </c>
      <c r="E6203" s="4">
        <v>159913</v>
      </c>
      <c r="F6203" s="4">
        <v>1309390</v>
      </c>
      <c r="G6203" s="4">
        <v>179942</v>
      </c>
    </row>
    <row r="6204" spans="1:7">
      <c r="A6204" s="4">
        <v>20201022</v>
      </c>
      <c r="B6204" s="5" t="s">
        <v>12</v>
      </c>
      <c r="C6204" s="4">
        <v>26081</v>
      </c>
      <c r="D6204" s="4">
        <v>251577</v>
      </c>
      <c r="E6204" s="4">
        <v>4969</v>
      </c>
      <c r="F6204" s="4">
        <v>283852</v>
      </c>
      <c r="G6204" s="4">
        <v>5290</v>
      </c>
    </row>
    <row r="6205" spans="1:7">
      <c r="A6205" s="4">
        <v>20201022</v>
      </c>
      <c r="B6205" s="5" t="s">
        <v>13</v>
      </c>
      <c r="C6205" s="4">
        <v>71454</v>
      </c>
      <c r="D6205" s="4">
        <v>1463525</v>
      </c>
      <c r="E6205" s="4">
        <v>119011</v>
      </c>
      <c r="F6205" s="4">
        <v>1616670</v>
      </c>
      <c r="G6205" s="4">
        <v>125635</v>
      </c>
    </row>
    <row r="6206" spans="1:7">
      <c r="A6206" s="4">
        <v>20201022</v>
      </c>
      <c r="B6206" s="5" t="s">
        <v>14</v>
      </c>
      <c r="C6206" s="4">
        <v>17288</v>
      </c>
      <c r="D6206" s="4">
        <v>132702</v>
      </c>
      <c r="E6206" s="4">
        <v>1735</v>
      </c>
      <c r="F6206" s="4">
        <v>167943</v>
      </c>
      <c r="G6206" s="4">
        <v>1948</v>
      </c>
    </row>
    <row r="6207" spans="1:7">
      <c r="A6207" s="4">
        <v>20201022</v>
      </c>
      <c r="B6207" s="5" t="s">
        <v>15</v>
      </c>
      <c r="C6207" s="4">
        <v>19676</v>
      </c>
      <c r="D6207" s="4">
        <v>174730</v>
      </c>
      <c r="E6207" s="4">
        <v>10641</v>
      </c>
      <c r="F6207" s="4">
        <v>205946</v>
      </c>
      <c r="G6207" s="4">
        <v>12314</v>
      </c>
    </row>
    <row r="6208" spans="1:7">
      <c r="A6208" s="4">
        <v>20201022</v>
      </c>
      <c r="B6208" s="5" t="s">
        <v>16</v>
      </c>
      <c r="C6208" s="4">
        <v>14016</v>
      </c>
      <c r="D6208" s="4">
        <v>94037</v>
      </c>
      <c r="E6208" s="4">
        <v>1156</v>
      </c>
      <c r="F6208" s="4">
        <v>132275</v>
      </c>
      <c r="G6208" s="4">
        <v>1965</v>
      </c>
    </row>
    <row r="6209" spans="1:7">
      <c r="A6209" s="4">
        <v>20201022</v>
      </c>
      <c r="B6209" s="5" t="s">
        <v>17</v>
      </c>
      <c r="C6209" s="4">
        <v>9992</v>
      </c>
      <c r="D6209" s="4">
        <v>54419</v>
      </c>
      <c r="E6209" s="4">
        <v>1857</v>
      </c>
      <c r="F6209" s="4">
        <v>63504</v>
      </c>
      <c r="G6209" s="4">
        <v>1877</v>
      </c>
    </row>
    <row r="6210" spans="1:7">
      <c r="A6210" s="4">
        <v>20201022</v>
      </c>
      <c r="B6210" s="5" t="s">
        <v>18</v>
      </c>
      <c r="C6210" s="4">
        <v>17158</v>
      </c>
      <c r="D6210" s="4">
        <v>54868</v>
      </c>
      <c r="E6210" s="4">
        <v>6947</v>
      </c>
      <c r="F6210" s="4">
        <v>66497</v>
      </c>
      <c r="G6210" s="4">
        <v>7830</v>
      </c>
    </row>
    <row r="6211" spans="1:7">
      <c r="A6211" s="4">
        <v>20201022</v>
      </c>
      <c r="B6211" s="5" t="s">
        <v>19</v>
      </c>
      <c r="C6211" s="4">
        <v>24115</v>
      </c>
      <c r="D6211" s="4">
        <v>141061</v>
      </c>
      <c r="E6211" s="4">
        <v>14095</v>
      </c>
      <c r="F6211" s="4">
        <v>166220</v>
      </c>
      <c r="G6211" s="4">
        <v>16838</v>
      </c>
    </row>
    <row r="6212" spans="1:7">
      <c r="A6212" s="4">
        <v>20201022</v>
      </c>
      <c r="B6212" s="5" t="s">
        <v>20</v>
      </c>
      <c r="C6212" s="4">
        <v>62920</v>
      </c>
      <c r="D6212" s="4">
        <v>1419298</v>
      </c>
      <c r="E6212" s="4">
        <v>290644</v>
      </c>
      <c r="F6212" s="4">
        <v>1455178</v>
      </c>
      <c r="G6212" s="4">
        <v>292688</v>
      </c>
    </row>
    <row r="6213" spans="1:7">
      <c r="A6213" s="4">
        <v>20201022</v>
      </c>
      <c r="B6213" s="5" t="s">
        <v>21</v>
      </c>
      <c r="C6213" s="4">
        <v>104525</v>
      </c>
      <c r="D6213" s="4">
        <v>5932205</v>
      </c>
      <c r="E6213" s="4">
        <v>1087646</v>
      </c>
      <c r="F6213" s="4">
        <v>6004846</v>
      </c>
      <c r="G6213" s="4">
        <v>1092348</v>
      </c>
    </row>
    <row r="6214" spans="1:7">
      <c r="A6214" s="4">
        <v>20201022</v>
      </c>
      <c r="B6214" s="5" t="s">
        <v>22</v>
      </c>
      <c r="C6214" s="4">
        <v>47915</v>
      </c>
      <c r="D6214" s="4">
        <v>734511</v>
      </c>
      <c r="E6214" s="4">
        <v>56466</v>
      </c>
      <c r="F6214" s="4">
        <v>802855</v>
      </c>
      <c r="G6214" s="4">
        <v>58164</v>
      </c>
    </row>
    <row r="6215" spans="1:7">
      <c r="A6215" s="4">
        <v>20201022</v>
      </c>
      <c r="B6215" s="5" t="s">
        <v>23</v>
      </c>
      <c r="C6215" s="4">
        <v>78714</v>
      </c>
      <c r="D6215" s="4">
        <v>5977148</v>
      </c>
      <c r="E6215" s="4">
        <v>180201</v>
      </c>
      <c r="F6215" s="4">
        <v>6160103</v>
      </c>
      <c r="G6215" s="4">
        <v>186254</v>
      </c>
    </row>
    <row r="6216" spans="1:7">
      <c r="A6216" s="4">
        <v>20201022</v>
      </c>
      <c r="B6216" s="5" t="s">
        <v>24</v>
      </c>
      <c r="C6216" s="4">
        <v>18680</v>
      </c>
      <c r="D6216" s="4">
        <v>121665</v>
      </c>
      <c r="E6216" s="4">
        <v>14966</v>
      </c>
      <c r="F6216" s="4">
        <v>130732</v>
      </c>
      <c r="G6216" s="4">
        <v>15495</v>
      </c>
    </row>
    <row r="6217" spans="1:7">
      <c r="A6217" s="4">
        <v>20201022</v>
      </c>
      <c r="B6217" s="5" t="s">
        <v>25</v>
      </c>
      <c r="C6217" s="4">
        <v>52986</v>
      </c>
      <c r="D6217" s="4">
        <v>663301</v>
      </c>
      <c r="E6217" s="4">
        <v>56096</v>
      </c>
      <c r="F6217" s="4">
        <v>805533</v>
      </c>
      <c r="G6217" s="4">
        <v>59646</v>
      </c>
    </row>
    <row r="6218" spans="1:7">
      <c r="A6218" s="4">
        <v>20201022</v>
      </c>
      <c r="B6218" s="5" t="s">
        <v>26</v>
      </c>
      <c r="C6218" s="4">
        <v>23690</v>
      </c>
      <c r="D6218" s="4">
        <v>90433</v>
      </c>
      <c r="E6218" s="4">
        <v>22389</v>
      </c>
      <c r="F6218" s="4">
        <v>97250</v>
      </c>
      <c r="G6218" s="4">
        <v>23218</v>
      </c>
    </row>
    <row r="6219" spans="1:7">
      <c r="A6219" s="4">
        <v>20201022</v>
      </c>
      <c r="B6219" s="5" t="s">
        <v>27</v>
      </c>
      <c r="C6219" s="4">
        <v>34385</v>
      </c>
      <c r="D6219" s="4">
        <v>261535</v>
      </c>
      <c r="E6219" s="4">
        <v>73810</v>
      </c>
      <c r="F6219" s="4">
        <v>273372</v>
      </c>
      <c r="G6219" s="4">
        <v>74102</v>
      </c>
    </row>
    <row r="6220" spans="1:7">
      <c r="A6220" s="4">
        <v>20201023</v>
      </c>
      <c r="B6220" s="5" t="s">
        <v>7</v>
      </c>
      <c r="C6220" s="4">
        <v>55500</v>
      </c>
      <c r="D6220" s="4">
        <v>1419842</v>
      </c>
      <c r="E6220" s="4">
        <v>153124</v>
      </c>
      <c r="F6220" s="4">
        <v>1633070</v>
      </c>
      <c r="G6220" s="4">
        <v>167035</v>
      </c>
    </row>
    <row r="6221" spans="1:7">
      <c r="A6221" s="4">
        <v>20201023</v>
      </c>
      <c r="B6221" s="5" t="s">
        <v>8</v>
      </c>
      <c r="C6221" s="4">
        <v>82455</v>
      </c>
      <c r="D6221" s="4">
        <v>3623785</v>
      </c>
      <c r="E6221" s="4">
        <v>639552</v>
      </c>
      <c r="F6221" s="4">
        <v>3778111</v>
      </c>
      <c r="G6221" s="4">
        <v>646834</v>
      </c>
    </row>
    <row r="6222" spans="1:7">
      <c r="A6222" s="4">
        <v>20201023</v>
      </c>
      <c r="B6222" s="5" t="s">
        <v>9</v>
      </c>
      <c r="C6222" s="4">
        <v>76183</v>
      </c>
      <c r="D6222" s="4">
        <v>1108648</v>
      </c>
      <c r="E6222" s="4">
        <v>116070</v>
      </c>
      <c r="F6222" s="4">
        <v>1208687</v>
      </c>
      <c r="G6222" s="4">
        <v>117994</v>
      </c>
    </row>
    <row r="6223" spans="1:7">
      <c r="A6223" s="4">
        <v>20201023</v>
      </c>
      <c r="B6223" s="5" t="s">
        <v>10</v>
      </c>
      <c r="C6223" s="4">
        <v>37420</v>
      </c>
      <c r="D6223" s="4">
        <v>1632590</v>
      </c>
      <c r="E6223" s="4">
        <v>20809</v>
      </c>
      <c r="F6223" s="4">
        <v>1663005</v>
      </c>
      <c r="G6223" s="4">
        <v>21513</v>
      </c>
    </row>
    <row r="6224" spans="1:7">
      <c r="A6224" s="4">
        <v>20201023</v>
      </c>
      <c r="B6224" s="5" t="s">
        <v>11</v>
      </c>
      <c r="C6224" s="4">
        <v>62823</v>
      </c>
      <c r="D6224" s="4">
        <v>1059229</v>
      </c>
      <c r="E6224" s="4">
        <v>158318</v>
      </c>
      <c r="F6224" s="4">
        <v>1326499</v>
      </c>
      <c r="G6224" s="4">
        <v>181035</v>
      </c>
    </row>
    <row r="6225" spans="1:7">
      <c r="A6225" s="4">
        <v>20201023</v>
      </c>
      <c r="B6225" s="5" t="s">
        <v>12</v>
      </c>
      <c r="C6225" s="4">
        <v>26477</v>
      </c>
      <c r="D6225" s="4">
        <v>258301</v>
      </c>
      <c r="E6225" s="4">
        <v>5379</v>
      </c>
      <c r="F6225" s="4">
        <v>290043</v>
      </c>
      <c r="G6225" s="4">
        <v>5720</v>
      </c>
    </row>
    <row r="6226" spans="1:7">
      <c r="A6226" s="4">
        <v>20201023</v>
      </c>
      <c r="B6226" s="5" t="s">
        <v>13</v>
      </c>
      <c r="C6226" s="4">
        <v>70997</v>
      </c>
      <c r="D6226" s="4">
        <v>1387278</v>
      </c>
      <c r="E6226" s="4">
        <v>116090</v>
      </c>
      <c r="F6226" s="4">
        <v>1539126</v>
      </c>
      <c r="G6226" s="4">
        <v>123541</v>
      </c>
    </row>
    <row r="6227" spans="1:7">
      <c r="A6227" s="4">
        <v>20201023</v>
      </c>
      <c r="B6227" s="5" t="s">
        <v>14</v>
      </c>
      <c r="C6227" s="4">
        <v>17051</v>
      </c>
      <c r="D6227" s="4">
        <v>129626</v>
      </c>
      <c r="E6227" s="4">
        <v>2292</v>
      </c>
      <c r="F6227" s="4">
        <v>164227</v>
      </c>
      <c r="G6227" s="4">
        <v>2644</v>
      </c>
    </row>
    <row r="6228" spans="1:7">
      <c r="A6228" s="4">
        <v>20201023</v>
      </c>
      <c r="B6228" s="5" t="s">
        <v>15</v>
      </c>
      <c r="C6228" s="4">
        <v>19390</v>
      </c>
      <c r="D6228" s="4">
        <v>161368</v>
      </c>
      <c r="E6228" s="4">
        <v>10592</v>
      </c>
      <c r="F6228" s="4">
        <v>189926</v>
      </c>
      <c r="G6228" s="4">
        <v>12868</v>
      </c>
    </row>
    <row r="6229" spans="1:7">
      <c r="A6229" s="4">
        <v>20201023</v>
      </c>
      <c r="B6229" s="5" t="s">
        <v>16</v>
      </c>
      <c r="C6229" s="4">
        <v>14108</v>
      </c>
      <c r="D6229" s="4">
        <v>93544</v>
      </c>
      <c r="E6229" s="4">
        <v>971</v>
      </c>
      <c r="F6229" s="4">
        <v>132022</v>
      </c>
      <c r="G6229" s="4">
        <v>1789</v>
      </c>
    </row>
    <row r="6230" spans="1:7">
      <c r="A6230" s="4">
        <v>20201023</v>
      </c>
      <c r="B6230" s="5" t="s">
        <v>17</v>
      </c>
      <c r="C6230" s="4">
        <v>9692</v>
      </c>
      <c r="D6230" s="4">
        <v>50951</v>
      </c>
      <c r="E6230" s="4">
        <v>1745</v>
      </c>
      <c r="F6230" s="4">
        <v>58614</v>
      </c>
      <c r="G6230" s="4">
        <v>1932</v>
      </c>
    </row>
    <row r="6231" spans="1:7">
      <c r="A6231" s="4">
        <v>20201023</v>
      </c>
      <c r="B6231" s="5" t="s">
        <v>18</v>
      </c>
      <c r="C6231" s="4">
        <v>17223</v>
      </c>
      <c r="D6231" s="4">
        <v>67963</v>
      </c>
      <c r="E6231" s="4">
        <v>7139</v>
      </c>
      <c r="F6231" s="4">
        <v>78626</v>
      </c>
      <c r="G6231" s="4">
        <v>7822</v>
      </c>
    </row>
    <row r="6232" spans="1:7">
      <c r="A6232" s="4">
        <v>20201023</v>
      </c>
      <c r="B6232" s="5" t="s">
        <v>19</v>
      </c>
      <c r="C6232" s="4">
        <v>24101</v>
      </c>
      <c r="D6232" s="4">
        <v>139651</v>
      </c>
      <c r="E6232" s="4">
        <v>13961</v>
      </c>
      <c r="F6232" s="4">
        <v>167225</v>
      </c>
      <c r="G6232" s="4">
        <v>16463</v>
      </c>
    </row>
    <row r="6233" spans="1:7">
      <c r="A6233" s="4">
        <v>20201023</v>
      </c>
      <c r="B6233" s="5" t="s">
        <v>20</v>
      </c>
      <c r="C6233" s="4">
        <v>62804</v>
      </c>
      <c r="D6233" s="4">
        <v>1524772</v>
      </c>
      <c r="E6233" s="4">
        <v>296393</v>
      </c>
      <c r="F6233" s="4">
        <v>1563773</v>
      </c>
      <c r="G6233" s="4">
        <v>298248</v>
      </c>
    </row>
    <row r="6234" spans="1:7">
      <c r="A6234" s="4">
        <v>20201023</v>
      </c>
      <c r="B6234" s="5" t="s">
        <v>21</v>
      </c>
      <c r="C6234" s="4">
        <v>106097</v>
      </c>
      <c r="D6234" s="4">
        <v>5823285</v>
      </c>
      <c r="E6234" s="4">
        <v>1080606</v>
      </c>
      <c r="F6234" s="4">
        <v>5898838</v>
      </c>
      <c r="G6234" s="4">
        <v>1086311</v>
      </c>
    </row>
    <row r="6235" spans="1:7">
      <c r="A6235" s="4">
        <v>20201023</v>
      </c>
      <c r="B6235" s="5" t="s">
        <v>22</v>
      </c>
      <c r="C6235" s="4">
        <v>47273</v>
      </c>
      <c r="D6235" s="4">
        <v>718500</v>
      </c>
      <c r="E6235" s="4">
        <v>61261</v>
      </c>
      <c r="F6235" s="4">
        <v>818308</v>
      </c>
      <c r="G6235" s="4">
        <v>63115</v>
      </c>
    </row>
    <row r="6236" spans="1:7">
      <c r="A6236" s="4">
        <v>20201023</v>
      </c>
      <c r="B6236" s="5" t="s">
        <v>23</v>
      </c>
      <c r="C6236" s="4">
        <v>78525</v>
      </c>
      <c r="D6236" s="4">
        <v>5952238</v>
      </c>
      <c r="E6236" s="4">
        <v>183480</v>
      </c>
      <c r="F6236" s="4">
        <v>6137123</v>
      </c>
      <c r="G6236" s="4">
        <v>190541</v>
      </c>
    </row>
    <row r="6237" spans="1:7">
      <c r="A6237" s="4">
        <v>20201023</v>
      </c>
      <c r="B6237" s="5" t="s">
        <v>24</v>
      </c>
      <c r="C6237" s="4">
        <v>18447</v>
      </c>
      <c r="D6237" s="4">
        <v>111554</v>
      </c>
      <c r="E6237" s="4">
        <v>12989</v>
      </c>
      <c r="F6237" s="4">
        <v>123705</v>
      </c>
      <c r="G6237" s="4">
        <v>13422</v>
      </c>
    </row>
    <row r="6238" spans="1:7">
      <c r="A6238" s="4">
        <v>20201023</v>
      </c>
      <c r="B6238" s="5" t="s">
        <v>25</v>
      </c>
      <c r="C6238" s="4">
        <v>53227</v>
      </c>
      <c r="D6238" s="4">
        <v>659400</v>
      </c>
      <c r="E6238" s="4">
        <v>56459</v>
      </c>
      <c r="F6238" s="4">
        <v>812521</v>
      </c>
      <c r="G6238" s="4">
        <v>60077</v>
      </c>
    </row>
    <row r="6239" spans="1:7">
      <c r="A6239" s="4">
        <v>20201023</v>
      </c>
      <c r="B6239" s="5" t="s">
        <v>26</v>
      </c>
      <c r="C6239" s="4">
        <v>23245</v>
      </c>
      <c r="D6239" s="4">
        <v>88350</v>
      </c>
      <c r="E6239" s="4">
        <v>21343</v>
      </c>
      <c r="F6239" s="4">
        <v>95594</v>
      </c>
      <c r="G6239" s="4">
        <v>22320</v>
      </c>
    </row>
    <row r="6240" spans="1:7">
      <c r="A6240" s="4">
        <v>20201023</v>
      </c>
      <c r="B6240" s="5" t="s">
        <v>27</v>
      </c>
      <c r="C6240" s="4">
        <v>34146</v>
      </c>
      <c r="D6240" s="4">
        <v>258352</v>
      </c>
      <c r="E6240" s="4">
        <v>72327</v>
      </c>
      <c r="F6240" s="4">
        <v>270946</v>
      </c>
      <c r="G6240" s="4">
        <v>72664</v>
      </c>
    </row>
    <row r="6241" spans="1:7">
      <c r="A6241" s="4">
        <v>20201024</v>
      </c>
      <c r="B6241" s="5" t="s">
        <v>7</v>
      </c>
      <c r="C6241" s="4">
        <v>53101</v>
      </c>
      <c r="D6241" s="4">
        <v>1208057</v>
      </c>
      <c r="E6241" s="4">
        <v>129706</v>
      </c>
      <c r="F6241" s="4">
        <v>1344692</v>
      </c>
      <c r="G6241" s="4">
        <v>138983</v>
      </c>
    </row>
    <row r="6242" spans="1:7">
      <c r="A6242" s="4">
        <v>20201024</v>
      </c>
      <c r="B6242" s="5" t="s">
        <v>8</v>
      </c>
      <c r="C6242" s="4">
        <v>79943</v>
      </c>
      <c r="D6242" s="4">
        <v>3277783</v>
      </c>
      <c r="E6242" s="4">
        <v>557961</v>
      </c>
      <c r="F6242" s="4">
        <v>3395665</v>
      </c>
      <c r="G6242" s="4">
        <v>563990</v>
      </c>
    </row>
    <row r="6243" spans="1:7">
      <c r="A6243" s="4">
        <v>20201024</v>
      </c>
      <c r="B6243" s="5" t="s">
        <v>9</v>
      </c>
      <c r="C6243" s="4">
        <v>72982</v>
      </c>
      <c r="D6243" s="4">
        <v>1024523</v>
      </c>
      <c r="E6243" s="4">
        <v>98954</v>
      </c>
      <c r="F6243" s="4">
        <v>1105640</v>
      </c>
      <c r="G6243" s="4">
        <v>101031</v>
      </c>
    </row>
    <row r="6244" spans="1:7">
      <c r="A6244" s="4">
        <v>20201024</v>
      </c>
      <c r="B6244" s="5" t="s">
        <v>10</v>
      </c>
      <c r="C6244" s="4">
        <v>35738</v>
      </c>
      <c r="D6244" s="4">
        <v>1596128</v>
      </c>
      <c r="E6244" s="4">
        <v>21089</v>
      </c>
      <c r="F6244" s="4">
        <v>1618662</v>
      </c>
      <c r="G6244" s="4">
        <v>21670</v>
      </c>
    </row>
    <row r="6245" spans="1:7">
      <c r="A6245" s="4">
        <v>20201024</v>
      </c>
      <c r="B6245" s="5" t="s">
        <v>11</v>
      </c>
      <c r="C6245" s="4">
        <v>58098</v>
      </c>
      <c r="D6245" s="4">
        <v>798690</v>
      </c>
      <c r="E6245" s="4">
        <v>116924</v>
      </c>
      <c r="F6245" s="4">
        <v>989738</v>
      </c>
      <c r="G6245" s="4">
        <v>136550</v>
      </c>
    </row>
    <row r="6246" spans="1:7">
      <c r="A6246" s="4">
        <v>20201024</v>
      </c>
      <c r="B6246" s="5" t="s">
        <v>12</v>
      </c>
      <c r="C6246" s="4">
        <v>25066</v>
      </c>
      <c r="D6246" s="4">
        <v>230014</v>
      </c>
      <c r="E6246" s="4">
        <v>3379</v>
      </c>
      <c r="F6246" s="4">
        <v>257001</v>
      </c>
      <c r="G6246" s="4">
        <v>3690</v>
      </c>
    </row>
    <row r="6247" spans="1:7">
      <c r="A6247" s="4">
        <v>20201024</v>
      </c>
      <c r="B6247" s="5" t="s">
        <v>13</v>
      </c>
      <c r="C6247" s="4">
        <v>68263</v>
      </c>
      <c r="D6247" s="4">
        <v>1188043</v>
      </c>
      <c r="E6247" s="4">
        <v>94746</v>
      </c>
      <c r="F6247" s="4">
        <v>1300173</v>
      </c>
      <c r="G6247" s="4">
        <v>100333</v>
      </c>
    </row>
    <row r="6248" spans="1:7">
      <c r="A6248" s="4">
        <v>20201024</v>
      </c>
      <c r="B6248" s="5" t="s">
        <v>14</v>
      </c>
      <c r="C6248" s="4">
        <v>16130</v>
      </c>
      <c r="D6248" s="4">
        <v>119750</v>
      </c>
      <c r="E6248" s="4">
        <v>1488</v>
      </c>
      <c r="F6248" s="4">
        <v>150213</v>
      </c>
      <c r="G6248" s="4">
        <v>1723</v>
      </c>
    </row>
    <row r="6249" spans="1:7">
      <c r="A6249" s="4">
        <v>20201024</v>
      </c>
      <c r="B6249" s="5" t="s">
        <v>15</v>
      </c>
      <c r="C6249" s="4">
        <v>18270</v>
      </c>
      <c r="D6249" s="4">
        <v>147839</v>
      </c>
      <c r="E6249" s="4">
        <v>8417</v>
      </c>
      <c r="F6249" s="4">
        <v>171971</v>
      </c>
      <c r="G6249" s="4">
        <v>10010</v>
      </c>
    </row>
    <row r="6250" spans="1:7">
      <c r="A6250" s="4">
        <v>20201024</v>
      </c>
      <c r="B6250" s="5" t="s">
        <v>16</v>
      </c>
      <c r="C6250" s="4">
        <v>13172</v>
      </c>
      <c r="D6250" s="4">
        <v>78980</v>
      </c>
      <c r="E6250" s="4">
        <v>1622</v>
      </c>
      <c r="F6250" s="4">
        <v>109749</v>
      </c>
      <c r="G6250" s="4">
        <v>2049</v>
      </c>
    </row>
    <row r="6251" spans="1:7">
      <c r="A6251" s="4">
        <v>20201024</v>
      </c>
      <c r="B6251" s="5" t="s">
        <v>17</v>
      </c>
      <c r="C6251" s="4">
        <v>9423</v>
      </c>
      <c r="D6251" s="4">
        <v>46797</v>
      </c>
      <c r="E6251" s="4">
        <v>1751</v>
      </c>
      <c r="F6251" s="4">
        <v>53037</v>
      </c>
      <c r="G6251" s="4">
        <v>1784</v>
      </c>
    </row>
    <row r="6252" spans="1:7">
      <c r="A6252" s="4">
        <v>20201024</v>
      </c>
      <c r="B6252" s="5" t="s">
        <v>18</v>
      </c>
      <c r="C6252" s="4">
        <v>16270</v>
      </c>
      <c r="D6252" s="4">
        <v>144944</v>
      </c>
      <c r="E6252" s="4">
        <v>5940</v>
      </c>
      <c r="F6252" s="4">
        <v>153093</v>
      </c>
      <c r="G6252" s="4">
        <v>6369</v>
      </c>
    </row>
    <row r="6253" spans="1:7">
      <c r="A6253" s="4">
        <v>20201024</v>
      </c>
      <c r="B6253" s="5" t="s">
        <v>19</v>
      </c>
      <c r="C6253" s="4">
        <v>21686</v>
      </c>
      <c r="D6253" s="4">
        <v>119451</v>
      </c>
      <c r="E6253" s="4">
        <v>11502</v>
      </c>
      <c r="F6253" s="4">
        <v>139079</v>
      </c>
      <c r="G6253" s="4">
        <v>13775</v>
      </c>
    </row>
    <row r="6254" spans="1:7">
      <c r="A6254" s="4">
        <v>20201024</v>
      </c>
      <c r="B6254" s="5" t="s">
        <v>20</v>
      </c>
      <c r="C6254" s="4">
        <v>60614</v>
      </c>
      <c r="D6254" s="4">
        <v>1273865</v>
      </c>
      <c r="E6254" s="4">
        <v>232896</v>
      </c>
      <c r="F6254" s="4">
        <v>1308795</v>
      </c>
      <c r="G6254" s="4">
        <v>235418</v>
      </c>
    </row>
    <row r="6255" spans="1:7">
      <c r="A6255" s="4">
        <v>20201024</v>
      </c>
      <c r="B6255" s="5" t="s">
        <v>21</v>
      </c>
      <c r="C6255" s="4">
        <v>90270</v>
      </c>
      <c r="D6255" s="4">
        <v>2536025</v>
      </c>
      <c r="E6255" s="4">
        <v>488839</v>
      </c>
      <c r="F6255" s="4">
        <v>2582569</v>
      </c>
      <c r="G6255" s="4">
        <v>492137</v>
      </c>
    </row>
    <row r="6256" spans="1:7">
      <c r="A6256" s="4">
        <v>20201024</v>
      </c>
      <c r="B6256" s="5" t="s">
        <v>22</v>
      </c>
      <c r="C6256" s="4">
        <v>45041</v>
      </c>
      <c r="D6256" s="4">
        <v>640934</v>
      </c>
      <c r="E6256" s="4">
        <v>51796</v>
      </c>
      <c r="F6256" s="4">
        <v>717049</v>
      </c>
      <c r="G6256" s="4">
        <v>53855</v>
      </c>
    </row>
    <row r="6257" spans="1:7">
      <c r="A6257" s="4">
        <v>20201024</v>
      </c>
      <c r="B6257" s="5" t="s">
        <v>23</v>
      </c>
      <c r="C6257" s="4">
        <v>75641</v>
      </c>
      <c r="D6257" s="4">
        <v>5351662</v>
      </c>
      <c r="E6257" s="4">
        <v>142582</v>
      </c>
      <c r="F6257" s="4">
        <v>5498618</v>
      </c>
      <c r="G6257" s="4">
        <v>147531</v>
      </c>
    </row>
    <row r="6258" spans="1:7">
      <c r="A6258" s="4">
        <v>20201024</v>
      </c>
      <c r="B6258" s="5" t="s">
        <v>24</v>
      </c>
      <c r="C6258" s="4">
        <v>17424</v>
      </c>
      <c r="D6258" s="4">
        <v>105215</v>
      </c>
      <c r="E6258" s="4">
        <v>12487</v>
      </c>
      <c r="F6258" s="4">
        <v>111430</v>
      </c>
      <c r="G6258" s="4">
        <v>12797</v>
      </c>
    </row>
    <row r="6259" spans="1:7">
      <c r="A6259" s="4">
        <v>20201024</v>
      </c>
      <c r="B6259" s="5" t="s">
        <v>25</v>
      </c>
      <c r="C6259" s="4">
        <v>49685</v>
      </c>
      <c r="D6259" s="4">
        <v>543794</v>
      </c>
      <c r="E6259" s="4">
        <v>48939</v>
      </c>
      <c r="F6259" s="4">
        <v>618949</v>
      </c>
      <c r="G6259" s="4">
        <v>50678</v>
      </c>
    </row>
    <row r="6260" spans="1:7">
      <c r="A6260" s="4">
        <v>20201024</v>
      </c>
      <c r="B6260" s="5" t="s">
        <v>26</v>
      </c>
      <c r="C6260" s="4">
        <v>21667</v>
      </c>
      <c r="D6260" s="4">
        <v>72191</v>
      </c>
      <c r="E6260" s="4">
        <v>16219</v>
      </c>
      <c r="F6260" s="4">
        <v>78523</v>
      </c>
      <c r="G6260" s="4">
        <v>16835</v>
      </c>
    </row>
    <row r="6261" spans="1:7">
      <c r="A6261" s="4">
        <v>20201024</v>
      </c>
      <c r="B6261" s="5" t="s">
        <v>27</v>
      </c>
      <c r="C6261" s="4">
        <v>31945</v>
      </c>
      <c r="D6261" s="4">
        <v>223217</v>
      </c>
      <c r="E6261" s="4">
        <v>64462</v>
      </c>
      <c r="F6261" s="4">
        <v>234829</v>
      </c>
      <c r="G6261" s="4">
        <v>64830</v>
      </c>
    </row>
    <row r="6262" spans="1:7">
      <c r="A6262" s="4">
        <v>20201025</v>
      </c>
      <c r="B6262" s="5" t="s">
        <v>7</v>
      </c>
      <c r="C6262" s="4">
        <v>50577</v>
      </c>
      <c r="D6262" s="4">
        <v>1016360</v>
      </c>
      <c r="E6262" s="4">
        <v>85765</v>
      </c>
      <c r="F6262" s="4">
        <v>1080458</v>
      </c>
      <c r="G6262" s="4">
        <v>89910</v>
      </c>
    </row>
    <row r="6263" spans="1:7">
      <c r="A6263" s="4">
        <v>20201025</v>
      </c>
      <c r="B6263" s="5" t="s">
        <v>8</v>
      </c>
      <c r="C6263" s="4">
        <v>77661</v>
      </c>
      <c r="D6263" s="4">
        <v>3163027</v>
      </c>
      <c r="E6263" s="4">
        <v>527238</v>
      </c>
      <c r="F6263" s="4">
        <v>3254716</v>
      </c>
      <c r="G6263" s="4">
        <v>531414</v>
      </c>
    </row>
    <row r="6264" spans="1:7">
      <c r="A6264" s="4">
        <v>20201025</v>
      </c>
      <c r="B6264" s="5" t="s">
        <v>9</v>
      </c>
      <c r="C6264" s="4">
        <v>72330</v>
      </c>
      <c r="D6264" s="4">
        <v>944902</v>
      </c>
      <c r="E6264" s="4">
        <v>97391</v>
      </c>
      <c r="F6264" s="4">
        <v>1003099</v>
      </c>
      <c r="G6264" s="4">
        <v>98810</v>
      </c>
    </row>
    <row r="6265" spans="1:7">
      <c r="A6265" s="4">
        <v>20201025</v>
      </c>
      <c r="B6265" s="5" t="s">
        <v>10</v>
      </c>
      <c r="C6265" s="4">
        <v>35177</v>
      </c>
      <c r="D6265" s="4">
        <v>1320753</v>
      </c>
      <c r="E6265" s="4">
        <v>20430</v>
      </c>
      <c r="F6265" s="4">
        <v>1333856</v>
      </c>
      <c r="G6265" s="4">
        <v>20689</v>
      </c>
    </row>
    <row r="6266" spans="1:7">
      <c r="A6266" s="4">
        <v>20201025</v>
      </c>
      <c r="B6266" s="5" t="s">
        <v>11</v>
      </c>
      <c r="C6266" s="4">
        <v>51287</v>
      </c>
      <c r="D6266" s="4">
        <v>564350</v>
      </c>
      <c r="E6266" s="4">
        <v>73696</v>
      </c>
      <c r="F6266" s="4">
        <v>675127</v>
      </c>
      <c r="G6266" s="4">
        <v>88262</v>
      </c>
    </row>
    <row r="6267" spans="1:7">
      <c r="A6267" s="4">
        <v>20201025</v>
      </c>
      <c r="B6267" s="5" t="s">
        <v>12</v>
      </c>
      <c r="C6267" s="4">
        <v>23987</v>
      </c>
      <c r="D6267" s="4">
        <v>215971</v>
      </c>
      <c r="E6267" s="4">
        <v>3296</v>
      </c>
      <c r="F6267" s="4">
        <v>235662</v>
      </c>
      <c r="G6267" s="4">
        <v>3583</v>
      </c>
    </row>
    <row r="6268" spans="1:7">
      <c r="A6268" s="4">
        <v>20201025</v>
      </c>
      <c r="B6268" s="5" t="s">
        <v>13</v>
      </c>
      <c r="C6268" s="4">
        <v>66351</v>
      </c>
      <c r="D6268" s="4">
        <v>1059701</v>
      </c>
      <c r="E6268" s="4">
        <v>78187</v>
      </c>
      <c r="F6268" s="4">
        <v>1144196</v>
      </c>
      <c r="G6268" s="4">
        <v>83106</v>
      </c>
    </row>
    <row r="6269" spans="1:7">
      <c r="A6269" s="4">
        <v>20201025</v>
      </c>
      <c r="B6269" s="5" t="s">
        <v>14</v>
      </c>
      <c r="C6269" s="4">
        <v>15441</v>
      </c>
      <c r="D6269" s="4">
        <v>118521</v>
      </c>
      <c r="E6269" s="4">
        <v>1184</v>
      </c>
      <c r="F6269" s="4">
        <v>145495</v>
      </c>
      <c r="G6269" s="4">
        <v>1325</v>
      </c>
    </row>
    <row r="6270" spans="1:7">
      <c r="A6270" s="4">
        <v>20201025</v>
      </c>
      <c r="B6270" s="5" t="s">
        <v>15</v>
      </c>
      <c r="C6270" s="4">
        <v>16304</v>
      </c>
      <c r="D6270" s="4">
        <v>138210</v>
      </c>
      <c r="E6270" s="4">
        <v>5987</v>
      </c>
      <c r="F6270" s="4">
        <v>155169</v>
      </c>
      <c r="G6270" s="4">
        <v>7033</v>
      </c>
    </row>
    <row r="6271" spans="1:7">
      <c r="A6271" s="4">
        <v>20201025</v>
      </c>
      <c r="B6271" s="5" t="s">
        <v>16</v>
      </c>
      <c r="C6271" s="4">
        <v>12668</v>
      </c>
      <c r="D6271" s="4">
        <v>65240</v>
      </c>
      <c r="E6271" s="4">
        <v>1172</v>
      </c>
      <c r="F6271" s="4">
        <v>90650</v>
      </c>
      <c r="G6271" s="4">
        <v>1951</v>
      </c>
    </row>
    <row r="6272" spans="1:7">
      <c r="A6272" s="4">
        <v>20201025</v>
      </c>
      <c r="B6272" s="5" t="s">
        <v>17</v>
      </c>
      <c r="C6272" s="4">
        <v>8738</v>
      </c>
      <c r="D6272" s="4">
        <v>42251</v>
      </c>
      <c r="E6272" s="4">
        <v>1488</v>
      </c>
      <c r="F6272" s="4">
        <v>46622</v>
      </c>
      <c r="G6272" s="4">
        <v>1505</v>
      </c>
    </row>
    <row r="6273" spans="1:7">
      <c r="A6273" s="4">
        <v>20201025</v>
      </c>
      <c r="B6273" s="5" t="s">
        <v>18</v>
      </c>
      <c r="C6273" s="4">
        <v>15750</v>
      </c>
      <c r="D6273" s="4">
        <v>97113</v>
      </c>
      <c r="E6273" s="4">
        <v>5565</v>
      </c>
      <c r="F6273" s="4">
        <v>103996</v>
      </c>
      <c r="G6273" s="4">
        <v>6470</v>
      </c>
    </row>
    <row r="6274" spans="1:7">
      <c r="A6274" s="4">
        <v>20201025</v>
      </c>
      <c r="B6274" s="5" t="s">
        <v>19</v>
      </c>
      <c r="C6274" s="4">
        <v>19485</v>
      </c>
      <c r="D6274" s="4">
        <v>106089</v>
      </c>
      <c r="E6274" s="4">
        <v>7728</v>
      </c>
      <c r="F6274" s="4">
        <v>118692</v>
      </c>
      <c r="G6274" s="4">
        <v>9263</v>
      </c>
    </row>
    <row r="6275" spans="1:7">
      <c r="A6275" s="4">
        <v>20201025</v>
      </c>
      <c r="B6275" s="5" t="s">
        <v>20</v>
      </c>
      <c r="C6275" s="4">
        <v>61033</v>
      </c>
      <c r="D6275" s="4">
        <v>1178470</v>
      </c>
      <c r="E6275" s="4">
        <v>213342</v>
      </c>
      <c r="F6275" s="4">
        <v>1216856</v>
      </c>
      <c r="G6275" s="4">
        <v>214998</v>
      </c>
    </row>
    <row r="6276" spans="1:7">
      <c r="A6276" s="4">
        <v>20201025</v>
      </c>
      <c r="B6276" s="5" t="s">
        <v>21</v>
      </c>
      <c r="C6276" s="4">
        <v>78656</v>
      </c>
      <c r="D6276" s="4">
        <v>1748437</v>
      </c>
      <c r="E6276" s="4">
        <v>317015</v>
      </c>
      <c r="F6276" s="4">
        <v>1778226</v>
      </c>
      <c r="G6276" s="4">
        <v>318622</v>
      </c>
    </row>
    <row r="6277" spans="1:7">
      <c r="A6277" s="4">
        <v>20201025</v>
      </c>
      <c r="B6277" s="5" t="s">
        <v>22</v>
      </c>
      <c r="C6277" s="4">
        <v>42416</v>
      </c>
      <c r="D6277" s="4">
        <v>561104</v>
      </c>
      <c r="E6277" s="4">
        <v>42892</v>
      </c>
      <c r="F6277" s="4">
        <v>633368</v>
      </c>
      <c r="G6277" s="4">
        <v>44242</v>
      </c>
    </row>
    <row r="6278" spans="1:7">
      <c r="A6278" s="4">
        <v>20201025</v>
      </c>
      <c r="B6278" s="5" t="s">
        <v>23</v>
      </c>
      <c r="C6278" s="4">
        <v>73424</v>
      </c>
      <c r="D6278" s="4">
        <v>5283278</v>
      </c>
      <c r="E6278" s="4">
        <v>118222</v>
      </c>
      <c r="F6278" s="4">
        <v>5376818</v>
      </c>
      <c r="G6278" s="4">
        <v>120638</v>
      </c>
    </row>
    <row r="6279" spans="1:7">
      <c r="A6279" s="4">
        <v>20201025</v>
      </c>
      <c r="B6279" s="5" t="s">
        <v>24</v>
      </c>
      <c r="C6279" s="4">
        <v>16318</v>
      </c>
      <c r="D6279" s="4">
        <v>100434</v>
      </c>
      <c r="E6279" s="4">
        <v>11983</v>
      </c>
      <c r="F6279" s="4">
        <v>104870</v>
      </c>
      <c r="G6279" s="4">
        <v>12315</v>
      </c>
    </row>
    <row r="6280" spans="1:7">
      <c r="A6280" s="4">
        <v>20201025</v>
      </c>
      <c r="B6280" s="5" t="s">
        <v>25</v>
      </c>
      <c r="C6280" s="4">
        <v>47593</v>
      </c>
      <c r="D6280" s="4">
        <v>476180</v>
      </c>
      <c r="E6280" s="4">
        <v>37267</v>
      </c>
      <c r="F6280" s="4">
        <v>509144</v>
      </c>
      <c r="G6280" s="4">
        <v>38450</v>
      </c>
    </row>
    <row r="6281" spans="1:7">
      <c r="A6281" s="4">
        <v>20201025</v>
      </c>
      <c r="B6281" s="5" t="s">
        <v>26</v>
      </c>
      <c r="C6281" s="4">
        <v>20765</v>
      </c>
      <c r="D6281" s="4">
        <v>62821</v>
      </c>
      <c r="E6281" s="4">
        <v>14121</v>
      </c>
      <c r="F6281" s="4">
        <v>66797</v>
      </c>
      <c r="G6281" s="4">
        <v>14504</v>
      </c>
    </row>
    <row r="6282" spans="1:7">
      <c r="A6282" s="4">
        <v>20201025</v>
      </c>
      <c r="B6282" s="5" t="s">
        <v>27</v>
      </c>
      <c r="C6282" s="4">
        <v>31525</v>
      </c>
      <c r="D6282" s="4">
        <v>207529</v>
      </c>
      <c r="E6282" s="4">
        <v>54796</v>
      </c>
      <c r="F6282" s="4">
        <v>217461</v>
      </c>
      <c r="G6282" s="4">
        <v>55157</v>
      </c>
    </row>
    <row r="6283" spans="1:7">
      <c r="A6283" s="4">
        <v>20201026</v>
      </c>
      <c r="B6283" s="5" t="s">
        <v>7</v>
      </c>
      <c r="C6283" s="4">
        <v>55722</v>
      </c>
      <c r="D6283" s="4">
        <v>1486640</v>
      </c>
      <c r="E6283" s="4">
        <v>161385</v>
      </c>
      <c r="F6283" s="4">
        <v>1683943</v>
      </c>
      <c r="G6283" s="4">
        <v>174042</v>
      </c>
    </row>
    <row r="6284" spans="1:7">
      <c r="A6284" s="4">
        <v>20201026</v>
      </c>
      <c r="B6284" s="5" t="s">
        <v>8</v>
      </c>
      <c r="C6284" s="4">
        <v>82506</v>
      </c>
      <c r="D6284" s="4">
        <v>3466542</v>
      </c>
      <c r="E6284" s="4">
        <v>564634</v>
      </c>
      <c r="F6284" s="4">
        <v>3588189</v>
      </c>
      <c r="G6284" s="4">
        <v>571220</v>
      </c>
    </row>
    <row r="6285" spans="1:7">
      <c r="A6285" s="4">
        <v>20201026</v>
      </c>
      <c r="B6285" s="5" t="s">
        <v>9</v>
      </c>
      <c r="C6285" s="4">
        <v>75433</v>
      </c>
      <c r="D6285" s="4">
        <v>1050463</v>
      </c>
      <c r="E6285" s="4">
        <v>107806</v>
      </c>
      <c r="F6285" s="4">
        <v>1146503</v>
      </c>
      <c r="G6285" s="4">
        <v>110280</v>
      </c>
    </row>
    <row r="6286" spans="1:7">
      <c r="A6286" s="4">
        <v>20201026</v>
      </c>
      <c r="B6286" s="5" t="s">
        <v>10</v>
      </c>
      <c r="C6286" s="4">
        <v>38240</v>
      </c>
      <c r="D6286" s="4">
        <v>1458581</v>
      </c>
      <c r="E6286" s="4">
        <v>24394</v>
      </c>
      <c r="F6286" s="4">
        <v>1481423</v>
      </c>
      <c r="G6286" s="4">
        <v>24786</v>
      </c>
    </row>
    <row r="6287" spans="1:7">
      <c r="A6287" s="4">
        <v>20201026</v>
      </c>
      <c r="B6287" s="5" t="s">
        <v>11</v>
      </c>
      <c r="C6287" s="4">
        <v>62316</v>
      </c>
      <c r="D6287" s="4">
        <v>1085701</v>
      </c>
      <c r="E6287" s="4">
        <v>166656</v>
      </c>
      <c r="F6287" s="4">
        <v>1334015</v>
      </c>
      <c r="G6287" s="4">
        <v>186397</v>
      </c>
    </row>
    <row r="6288" spans="1:7">
      <c r="A6288" s="4">
        <v>20201026</v>
      </c>
      <c r="B6288" s="5" t="s">
        <v>12</v>
      </c>
      <c r="C6288" s="4">
        <v>26337</v>
      </c>
      <c r="D6288" s="4">
        <v>259727</v>
      </c>
      <c r="E6288" s="4">
        <v>4959</v>
      </c>
      <c r="F6288" s="4">
        <v>289993</v>
      </c>
      <c r="G6288" s="4">
        <v>5367</v>
      </c>
    </row>
    <row r="6289" spans="1:7">
      <c r="A6289" s="4">
        <v>20201026</v>
      </c>
      <c r="B6289" s="5" t="s">
        <v>13</v>
      </c>
      <c r="C6289" s="4">
        <v>71338</v>
      </c>
      <c r="D6289" s="4">
        <v>1476778</v>
      </c>
      <c r="E6289" s="4">
        <v>122122</v>
      </c>
      <c r="F6289" s="4">
        <v>1620466</v>
      </c>
      <c r="G6289" s="4">
        <v>128411</v>
      </c>
    </row>
    <row r="6290" spans="1:7">
      <c r="A6290" s="4">
        <v>20201026</v>
      </c>
      <c r="B6290" s="5" t="s">
        <v>14</v>
      </c>
      <c r="C6290" s="4">
        <v>17154</v>
      </c>
      <c r="D6290" s="4">
        <v>136739</v>
      </c>
      <c r="E6290" s="4">
        <v>1807</v>
      </c>
      <c r="F6290" s="4">
        <v>169467</v>
      </c>
      <c r="G6290" s="4">
        <v>2068</v>
      </c>
    </row>
    <row r="6291" spans="1:7">
      <c r="A6291" s="4">
        <v>20201026</v>
      </c>
      <c r="B6291" s="5" t="s">
        <v>15</v>
      </c>
      <c r="C6291" s="4">
        <v>19542</v>
      </c>
      <c r="D6291" s="4">
        <v>172745</v>
      </c>
      <c r="E6291" s="4">
        <v>10770</v>
      </c>
      <c r="F6291" s="4">
        <v>201929</v>
      </c>
      <c r="G6291" s="4">
        <v>12958</v>
      </c>
    </row>
    <row r="6292" spans="1:7">
      <c r="A6292" s="4">
        <v>20201026</v>
      </c>
      <c r="B6292" s="5" t="s">
        <v>16</v>
      </c>
      <c r="C6292" s="4">
        <v>14062</v>
      </c>
      <c r="D6292" s="4">
        <v>84069</v>
      </c>
      <c r="E6292" s="4">
        <v>1407</v>
      </c>
      <c r="F6292" s="4">
        <v>119968</v>
      </c>
      <c r="G6292" s="4">
        <v>2054</v>
      </c>
    </row>
    <row r="6293" spans="1:7">
      <c r="A6293" s="4">
        <v>20201026</v>
      </c>
      <c r="B6293" s="5" t="s">
        <v>17</v>
      </c>
      <c r="C6293" s="4">
        <v>9945</v>
      </c>
      <c r="D6293" s="4">
        <v>53578</v>
      </c>
      <c r="E6293" s="4">
        <v>1716</v>
      </c>
      <c r="F6293" s="4">
        <v>60113</v>
      </c>
      <c r="G6293" s="4">
        <v>1719</v>
      </c>
    </row>
    <row r="6294" spans="1:7">
      <c r="A6294" s="4">
        <v>20201026</v>
      </c>
      <c r="B6294" s="5" t="s">
        <v>18</v>
      </c>
      <c r="C6294" s="4">
        <v>17704</v>
      </c>
      <c r="D6294" s="4">
        <v>77997</v>
      </c>
      <c r="E6294" s="4">
        <v>6723</v>
      </c>
      <c r="F6294" s="4">
        <v>89114</v>
      </c>
      <c r="G6294" s="4">
        <v>7396</v>
      </c>
    </row>
    <row r="6295" spans="1:7">
      <c r="A6295" s="4">
        <v>20201026</v>
      </c>
      <c r="B6295" s="5" t="s">
        <v>19</v>
      </c>
      <c r="C6295" s="4">
        <v>23971</v>
      </c>
      <c r="D6295" s="4">
        <v>143189</v>
      </c>
      <c r="E6295" s="4">
        <v>14375</v>
      </c>
      <c r="F6295" s="4">
        <v>167485</v>
      </c>
      <c r="G6295" s="4">
        <v>17053</v>
      </c>
    </row>
    <row r="6296" spans="1:7">
      <c r="A6296" s="4">
        <v>20201026</v>
      </c>
      <c r="B6296" s="5" t="s">
        <v>20</v>
      </c>
      <c r="C6296" s="4">
        <v>62826</v>
      </c>
      <c r="D6296" s="4">
        <v>1240880</v>
      </c>
      <c r="E6296" s="4">
        <v>213678</v>
      </c>
      <c r="F6296" s="4">
        <v>1281992</v>
      </c>
      <c r="G6296" s="4">
        <v>215469</v>
      </c>
    </row>
    <row r="6297" spans="1:7">
      <c r="A6297" s="4">
        <v>20201026</v>
      </c>
      <c r="B6297" s="5" t="s">
        <v>21</v>
      </c>
      <c r="C6297" s="4">
        <v>104434</v>
      </c>
      <c r="D6297" s="4">
        <v>6305510</v>
      </c>
      <c r="E6297" s="4">
        <v>1188973</v>
      </c>
      <c r="F6297" s="4">
        <v>6379219</v>
      </c>
      <c r="G6297" s="4">
        <v>1194900</v>
      </c>
    </row>
    <row r="6298" spans="1:7">
      <c r="A6298" s="4">
        <v>20201026</v>
      </c>
      <c r="B6298" s="5" t="s">
        <v>22</v>
      </c>
      <c r="C6298" s="4">
        <v>47928</v>
      </c>
      <c r="D6298" s="4">
        <v>748569</v>
      </c>
      <c r="E6298" s="4">
        <v>61106</v>
      </c>
      <c r="F6298" s="4">
        <v>817691</v>
      </c>
      <c r="G6298" s="4">
        <v>63339</v>
      </c>
    </row>
    <row r="6299" spans="1:7">
      <c r="A6299" s="4">
        <v>20201026</v>
      </c>
      <c r="B6299" s="5" t="s">
        <v>23</v>
      </c>
      <c r="C6299" s="4">
        <v>78404</v>
      </c>
      <c r="D6299" s="4">
        <v>5701829</v>
      </c>
      <c r="E6299" s="4">
        <v>177283</v>
      </c>
      <c r="F6299" s="4">
        <v>5881617</v>
      </c>
      <c r="G6299" s="4">
        <v>185193</v>
      </c>
    </row>
    <row r="6300" spans="1:7">
      <c r="A6300" s="4">
        <v>20201026</v>
      </c>
      <c r="B6300" s="5" t="s">
        <v>24</v>
      </c>
      <c r="C6300" s="4">
        <v>18566</v>
      </c>
      <c r="D6300" s="4">
        <v>121863</v>
      </c>
      <c r="E6300" s="4">
        <v>14910</v>
      </c>
      <c r="F6300" s="4">
        <v>130281</v>
      </c>
      <c r="G6300" s="4">
        <v>15457</v>
      </c>
    </row>
    <row r="6301" spans="1:7">
      <c r="A6301" s="4">
        <v>20201026</v>
      </c>
      <c r="B6301" s="5" t="s">
        <v>25</v>
      </c>
      <c r="C6301" s="4">
        <v>54221</v>
      </c>
      <c r="D6301" s="4">
        <v>711010</v>
      </c>
      <c r="E6301" s="4">
        <v>57767</v>
      </c>
      <c r="F6301" s="4">
        <v>841278</v>
      </c>
      <c r="G6301" s="4">
        <v>61269</v>
      </c>
    </row>
    <row r="6302" spans="1:7">
      <c r="A6302" s="4">
        <v>20201026</v>
      </c>
      <c r="B6302" s="5" t="s">
        <v>26</v>
      </c>
      <c r="C6302" s="4">
        <v>23718</v>
      </c>
      <c r="D6302" s="4">
        <v>89378</v>
      </c>
      <c r="E6302" s="4">
        <v>22413</v>
      </c>
      <c r="F6302" s="4">
        <v>96446</v>
      </c>
      <c r="G6302" s="4">
        <v>23307</v>
      </c>
    </row>
    <row r="6303" spans="1:7">
      <c r="A6303" s="4">
        <v>20201026</v>
      </c>
      <c r="B6303" s="5" t="s">
        <v>27</v>
      </c>
      <c r="C6303" s="4">
        <v>34878</v>
      </c>
      <c r="D6303" s="4">
        <v>265654</v>
      </c>
      <c r="E6303" s="4">
        <v>74753</v>
      </c>
      <c r="F6303" s="4">
        <v>277389</v>
      </c>
      <c r="G6303" s="4">
        <v>75035</v>
      </c>
    </row>
    <row r="6304" spans="1:7">
      <c r="A6304" s="4">
        <v>20201027</v>
      </c>
      <c r="B6304" s="5" t="s">
        <v>7</v>
      </c>
      <c r="C6304" s="4">
        <v>55437</v>
      </c>
      <c r="D6304" s="4">
        <v>1438200</v>
      </c>
      <c r="E6304" s="4">
        <v>151696</v>
      </c>
      <c r="F6304" s="4">
        <v>1650054</v>
      </c>
      <c r="G6304" s="4">
        <v>165538</v>
      </c>
    </row>
    <row r="6305" spans="1:7">
      <c r="A6305" s="4">
        <v>20201027</v>
      </c>
      <c r="B6305" s="5" t="s">
        <v>8</v>
      </c>
      <c r="C6305" s="4">
        <v>83015</v>
      </c>
      <c r="D6305" s="4">
        <v>3249062</v>
      </c>
      <c r="E6305" s="4">
        <v>497009</v>
      </c>
      <c r="F6305" s="4">
        <v>3385232</v>
      </c>
      <c r="G6305" s="4">
        <v>504672</v>
      </c>
    </row>
    <row r="6306" spans="1:7">
      <c r="A6306" s="4">
        <v>20201027</v>
      </c>
      <c r="B6306" s="5" t="s">
        <v>9</v>
      </c>
      <c r="C6306" s="4">
        <v>75416</v>
      </c>
      <c r="D6306" s="4">
        <v>1107593</v>
      </c>
      <c r="E6306" s="4">
        <v>110416</v>
      </c>
      <c r="F6306" s="4">
        <v>1203213</v>
      </c>
      <c r="G6306" s="4">
        <v>112581</v>
      </c>
    </row>
    <row r="6307" spans="1:7">
      <c r="A6307" s="4">
        <v>20201027</v>
      </c>
      <c r="B6307" s="5" t="s">
        <v>10</v>
      </c>
      <c r="C6307" s="4">
        <v>38029</v>
      </c>
      <c r="D6307" s="4">
        <v>1918306</v>
      </c>
      <c r="E6307" s="4">
        <v>27281</v>
      </c>
      <c r="F6307" s="4">
        <v>1943344</v>
      </c>
      <c r="G6307" s="4">
        <v>27926</v>
      </c>
    </row>
    <row r="6308" spans="1:7">
      <c r="A6308" s="4">
        <v>20201027</v>
      </c>
      <c r="B6308" s="5" t="s">
        <v>11</v>
      </c>
      <c r="C6308" s="4">
        <v>62455</v>
      </c>
      <c r="D6308" s="4">
        <v>1087135</v>
      </c>
      <c r="E6308" s="4">
        <v>161994</v>
      </c>
      <c r="F6308" s="4">
        <v>1348756</v>
      </c>
      <c r="G6308" s="4">
        <v>183915</v>
      </c>
    </row>
    <row r="6309" spans="1:7">
      <c r="A6309" s="4">
        <v>20201027</v>
      </c>
      <c r="B6309" s="5" t="s">
        <v>12</v>
      </c>
      <c r="C6309" s="4">
        <v>26623</v>
      </c>
      <c r="D6309" s="4">
        <v>269867</v>
      </c>
      <c r="E6309" s="4">
        <v>5919</v>
      </c>
      <c r="F6309" s="4">
        <v>303464</v>
      </c>
      <c r="G6309" s="4">
        <v>6398</v>
      </c>
    </row>
    <row r="6310" spans="1:7">
      <c r="A6310" s="4">
        <v>20201027</v>
      </c>
      <c r="B6310" s="5" t="s">
        <v>13</v>
      </c>
      <c r="C6310" s="4">
        <v>71198</v>
      </c>
      <c r="D6310" s="4">
        <v>1494447</v>
      </c>
      <c r="E6310" s="4">
        <v>122058</v>
      </c>
      <c r="F6310" s="4">
        <v>1657055</v>
      </c>
      <c r="G6310" s="4">
        <v>129135</v>
      </c>
    </row>
    <row r="6311" spans="1:7">
      <c r="A6311" s="4">
        <v>20201027</v>
      </c>
      <c r="B6311" s="5" t="s">
        <v>14</v>
      </c>
      <c r="C6311" s="4">
        <v>16879</v>
      </c>
      <c r="D6311" s="4">
        <v>133675</v>
      </c>
      <c r="E6311" s="4">
        <v>1863</v>
      </c>
      <c r="F6311" s="4">
        <v>167764</v>
      </c>
      <c r="G6311" s="4">
        <v>2153</v>
      </c>
    </row>
    <row r="6312" spans="1:7">
      <c r="A6312" s="4">
        <v>20201027</v>
      </c>
      <c r="B6312" s="5" t="s">
        <v>15</v>
      </c>
      <c r="C6312" s="4">
        <v>19299</v>
      </c>
      <c r="D6312" s="4">
        <v>189638</v>
      </c>
      <c r="E6312" s="4">
        <v>11415</v>
      </c>
      <c r="F6312" s="4">
        <v>219396</v>
      </c>
      <c r="G6312" s="4">
        <v>13589</v>
      </c>
    </row>
    <row r="6313" spans="1:7">
      <c r="A6313" s="4">
        <v>20201027</v>
      </c>
      <c r="B6313" s="5" t="s">
        <v>16</v>
      </c>
      <c r="C6313" s="4">
        <v>14155</v>
      </c>
      <c r="D6313" s="4">
        <v>81658</v>
      </c>
      <c r="E6313" s="4">
        <v>1359</v>
      </c>
      <c r="F6313" s="4">
        <v>122479</v>
      </c>
      <c r="G6313" s="4">
        <v>2098</v>
      </c>
    </row>
    <row r="6314" spans="1:7">
      <c r="A6314" s="4">
        <v>20201027</v>
      </c>
      <c r="B6314" s="5" t="s">
        <v>17</v>
      </c>
      <c r="C6314" s="4">
        <v>10023</v>
      </c>
      <c r="D6314" s="4">
        <v>56144</v>
      </c>
      <c r="E6314" s="4">
        <v>1847</v>
      </c>
      <c r="F6314" s="4">
        <v>64317</v>
      </c>
      <c r="G6314" s="4">
        <v>1873</v>
      </c>
    </row>
    <row r="6315" spans="1:7">
      <c r="A6315" s="4">
        <v>20201027</v>
      </c>
      <c r="B6315" s="5" t="s">
        <v>18</v>
      </c>
      <c r="C6315" s="4">
        <v>17102</v>
      </c>
      <c r="D6315" s="4">
        <v>57755</v>
      </c>
      <c r="E6315" s="4">
        <v>5985</v>
      </c>
      <c r="F6315" s="4">
        <v>69595</v>
      </c>
      <c r="G6315" s="4">
        <v>6300</v>
      </c>
    </row>
    <row r="6316" spans="1:7">
      <c r="A6316" s="4">
        <v>20201027</v>
      </c>
      <c r="B6316" s="5" t="s">
        <v>19</v>
      </c>
      <c r="C6316" s="4">
        <v>24345</v>
      </c>
      <c r="D6316" s="4">
        <v>150672</v>
      </c>
      <c r="E6316" s="4">
        <v>14198</v>
      </c>
      <c r="F6316" s="4">
        <v>178232</v>
      </c>
      <c r="G6316" s="4">
        <v>17071</v>
      </c>
    </row>
    <row r="6317" spans="1:7">
      <c r="A6317" s="4">
        <v>20201027</v>
      </c>
      <c r="B6317" s="5" t="s">
        <v>20</v>
      </c>
      <c r="C6317" s="4">
        <v>62302</v>
      </c>
      <c r="D6317" s="4">
        <v>1289653</v>
      </c>
      <c r="E6317" s="4">
        <v>222553</v>
      </c>
      <c r="F6317" s="4">
        <v>1333787</v>
      </c>
      <c r="G6317" s="4">
        <v>224301</v>
      </c>
    </row>
    <row r="6318" spans="1:7">
      <c r="A6318" s="4">
        <v>20201027</v>
      </c>
      <c r="B6318" s="5" t="s">
        <v>21</v>
      </c>
      <c r="C6318" s="4">
        <v>105003</v>
      </c>
      <c r="D6318" s="4">
        <v>6411606</v>
      </c>
      <c r="E6318" s="4">
        <v>1169889</v>
      </c>
      <c r="F6318" s="4">
        <v>6486178</v>
      </c>
      <c r="G6318" s="4">
        <v>1175680</v>
      </c>
    </row>
    <row r="6319" spans="1:7">
      <c r="A6319" s="4">
        <v>20201027</v>
      </c>
      <c r="B6319" s="5" t="s">
        <v>22</v>
      </c>
      <c r="C6319" s="4">
        <v>47708</v>
      </c>
      <c r="D6319" s="4">
        <v>731664</v>
      </c>
      <c r="E6319" s="4">
        <v>56076</v>
      </c>
      <c r="F6319" s="4">
        <v>800137</v>
      </c>
      <c r="G6319" s="4">
        <v>58444</v>
      </c>
    </row>
    <row r="6320" spans="1:7">
      <c r="A6320" s="4">
        <v>20201027</v>
      </c>
      <c r="B6320" s="5" t="s">
        <v>23</v>
      </c>
      <c r="C6320" s="4">
        <v>79011</v>
      </c>
      <c r="D6320" s="4">
        <v>5592507</v>
      </c>
      <c r="E6320" s="4">
        <v>185985</v>
      </c>
      <c r="F6320" s="4">
        <v>5800679</v>
      </c>
      <c r="G6320" s="4">
        <v>193138</v>
      </c>
    </row>
    <row r="6321" spans="1:7">
      <c r="A6321" s="4">
        <v>20201027</v>
      </c>
      <c r="B6321" s="5" t="s">
        <v>24</v>
      </c>
      <c r="C6321" s="4">
        <v>18815</v>
      </c>
      <c r="D6321" s="4">
        <v>121579</v>
      </c>
      <c r="E6321" s="4">
        <v>14051</v>
      </c>
      <c r="F6321" s="4">
        <v>130626</v>
      </c>
      <c r="G6321" s="4">
        <v>14652</v>
      </c>
    </row>
    <row r="6322" spans="1:7">
      <c r="A6322" s="4">
        <v>20201027</v>
      </c>
      <c r="B6322" s="5" t="s">
        <v>25</v>
      </c>
      <c r="C6322" s="4">
        <v>54388</v>
      </c>
      <c r="D6322" s="4">
        <v>711089</v>
      </c>
      <c r="E6322" s="4">
        <v>58452</v>
      </c>
      <c r="F6322" s="4">
        <v>869100</v>
      </c>
      <c r="G6322" s="4">
        <v>62224</v>
      </c>
    </row>
    <row r="6323" spans="1:7">
      <c r="A6323" s="4">
        <v>20201027</v>
      </c>
      <c r="B6323" s="5" t="s">
        <v>26</v>
      </c>
      <c r="C6323" s="4">
        <v>23785</v>
      </c>
      <c r="D6323" s="4">
        <v>89694</v>
      </c>
      <c r="E6323" s="4">
        <v>22383</v>
      </c>
      <c r="F6323" s="4">
        <v>96337</v>
      </c>
      <c r="G6323" s="4">
        <v>23161</v>
      </c>
    </row>
    <row r="6324" spans="1:7">
      <c r="A6324" s="4">
        <v>20201027</v>
      </c>
      <c r="B6324" s="5" t="s">
        <v>27</v>
      </c>
      <c r="C6324" s="4">
        <v>34277</v>
      </c>
      <c r="D6324" s="4">
        <v>262258</v>
      </c>
      <c r="E6324" s="4">
        <v>74061</v>
      </c>
      <c r="F6324" s="4">
        <v>273553</v>
      </c>
      <c r="G6324" s="4">
        <v>74458</v>
      </c>
    </row>
    <row r="6325" spans="1:7">
      <c r="A6325" s="4">
        <v>20201028</v>
      </c>
      <c r="B6325" s="5" t="s">
        <v>7</v>
      </c>
      <c r="C6325" s="4">
        <v>54963</v>
      </c>
      <c r="D6325" s="4">
        <v>1406105</v>
      </c>
      <c r="E6325" s="4">
        <v>151793</v>
      </c>
      <c r="F6325" s="4">
        <v>1626272</v>
      </c>
      <c r="G6325" s="4">
        <v>166112</v>
      </c>
    </row>
    <row r="6326" spans="1:7">
      <c r="A6326" s="4">
        <v>20201028</v>
      </c>
      <c r="B6326" s="5" t="s">
        <v>8</v>
      </c>
      <c r="C6326" s="4">
        <v>81833</v>
      </c>
      <c r="D6326" s="4">
        <v>2963273</v>
      </c>
      <c r="E6326" s="4">
        <v>455445</v>
      </c>
      <c r="F6326" s="4">
        <v>3112930</v>
      </c>
      <c r="G6326" s="4">
        <v>462781</v>
      </c>
    </row>
    <row r="6327" spans="1:7">
      <c r="A6327" s="4">
        <v>20201028</v>
      </c>
      <c r="B6327" s="5" t="s">
        <v>9</v>
      </c>
      <c r="C6327" s="4">
        <v>75067</v>
      </c>
      <c r="D6327" s="4">
        <v>1097417</v>
      </c>
      <c r="E6327" s="4">
        <v>107712</v>
      </c>
      <c r="F6327" s="4">
        <v>1192762</v>
      </c>
      <c r="G6327" s="4">
        <v>109880</v>
      </c>
    </row>
    <row r="6328" spans="1:7">
      <c r="A6328" s="4">
        <v>20201028</v>
      </c>
      <c r="B6328" s="5" t="s">
        <v>10</v>
      </c>
      <c r="C6328" s="4">
        <v>37723</v>
      </c>
      <c r="D6328" s="4">
        <v>1853194</v>
      </c>
      <c r="E6328" s="4">
        <v>29329</v>
      </c>
      <c r="F6328" s="4">
        <v>1883353</v>
      </c>
      <c r="G6328" s="4">
        <v>29963</v>
      </c>
    </row>
    <row r="6329" spans="1:7">
      <c r="A6329" s="4">
        <v>20201028</v>
      </c>
      <c r="B6329" s="5" t="s">
        <v>11</v>
      </c>
      <c r="C6329" s="4">
        <v>61838</v>
      </c>
      <c r="D6329" s="4">
        <v>1049654</v>
      </c>
      <c r="E6329" s="4">
        <v>159677</v>
      </c>
      <c r="F6329" s="4">
        <v>1308383</v>
      </c>
      <c r="G6329" s="4">
        <v>182340</v>
      </c>
    </row>
    <row r="6330" spans="1:7">
      <c r="A6330" s="4">
        <v>20201028</v>
      </c>
      <c r="B6330" s="5" t="s">
        <v>12</v>
      </c>
      <c r="C6330" s="4">
        <v>25829</v>
      </c>
      <c r="D6330" s="4">
        <v>255121</v>
      </c>
      <c r="E6330" s="4">
        <v>4476</v>
      </c>
      <c r="F6330" s="4">
        <v>288343</v>
      </c>
      <c r="G6330" s="4">
        <v>4990</v>
      </c>
    </row>
    <row r="6331" spans="1:7">
      <c r="A6331" s="4">
        <v>20201028</v>
      </c>
      <c r="B6331" s="5" t="s">
        <v>13</v>
      </c>
      <c r="C6331" s="4">
        <v>71100</v>
      </c>
      <c r="D6331" s="4">
        <v>1443860</v>
      </c>
      <c r="E6331" s="4">
        <v>122972</v>
      </c>
      <c r="F6331" s="4">
        <v>1610307</v>
      </c>
      <c r="G6331" s="4">
        <v>131181</v>
      </c>
    </row>
    <row r="6332" spans="1:7">
      <c r="A6332" s="4">
        <v>20201028</v>
      </c>
      <c r="B6332" s="5" t="s">
        <v>14</v>
      </c>
      <c r="C6332" s="4">
        <v>17102</v>
      </c>
      <c r="D6332" s="4">
        <v>136646</v>
      </c>
      <c r="E6332" s="4">
        <v>1822</v>
      </c>
      <c r="F6332" s="4">
        <v>172866</v>
      </c>
      <c r="G6332" s="4">
        <v>2141</v>
      </c>
    </row>
    <row r="6333" spans="1:7">
      <c r="A6333" s="4">
        <v>20201028</v>
      </c>
      <c r="B6333" s="5" t="s">
        <v>15</v>
      </c>
      <c r="C6333" s="4">
        <v>19738</v>
      </c>
      <c r="D6333" s="4">
        <v>175109</v>
      </c>
      <c r="E6333" s="4">
        <v>11528</v>
      </c>
      <c r="F6333" s="4">
        <v>203916</v>
      </c>
      <c r="G6333" s="4">
        <v>13358</v>
      </c>
    </row>
    <row r="6334" spans="1:7">
      <c r="A6334" s="4">
        <v>20201028</v>
      </c>
      <c r="B6334" s="5" t="s">
        <v>16</v>
      </c>
      <c r="C6334" s="4">
        <v>14176</v>
      </c>
      <c r="D6334" s="4">
        <v>82986</v>
      </c>
      <c r="E6334" s="4">
        <v>1655</v>
      </c>
      <c r="F6334" s="4">
        <v>121359</v>
      </c>
      <c r="G6334" s="4">
        <v>2510</v>
      </c>
    </row>
    <row r="6335" spans="1:7">
      <c r="A6335" s="4">
        <v>20201028</v>
      </c>
      <c r="B6335" s="5" t="s">
        <v>17</v>
      </c>
      <c r="C6335" s="4">
        <v>9927</v>
      </c>
      <c r="D6335" s="4">
        <v>61219</v>
      </c>
      <c r="E6335" s="4">
        <v>2021</v>
      </c>
      <c r="F6335" s="4">
        <v>70073</v>
      </c>
      <c r="G6335" s="4">
        <v>2041</v>
      </c>
    </row>
    <row r="6336" spans="1:7">
      <c r="A6336" s="4">
        <v>20201028</v>
      </c>
      <c r="B6336" s="5" t="s">
        <v>18</v>
      </c>
      <c r="C6336" s="4">
        <v>16915</v>
      </c>
      <c r="D6336" s="4">
        <v>53431</v>
      </c>
      <c r="E6336" s="4">
        <v>5904</v>
      </c>
      <c r="F6336" s="4">
        <v>64277</v>
      </c>
      <c r="G6336" s="4">
        <v>6274</v>
      </c>
    </row>
    <row r="6337" spans="1:7">
      <c r="A6337" s="4">
        <v>20201028</v>
      </c>
      <c r="B6337" s="5" t="s">
        <v>19</v>
      </c>
      <c r="C6337" s="4">
        <v>24016</v>
      </c>
      <c r="D6337" s="4">
        <v>143503</v>
      </c>
      <c r="E6337" s="4">
        <v>14087</v>
      </c>
      <c r="F6337" s="4">
        <v>168744</v>
      </c>
      <c r="G6337" s="4">
        <v>17215</v>
      </c>
    </row>
    <row r="6338" spans="1:7">
      <c r="A6338" s="4">
        <v>20201028</v>
      </c>
      <c r="B6338" s="5" t="s">
        <v>20</v>
      </c>
      <c r="C6338" s="4">
        <v>61921</v>
      </c>
      <c r="D6338" s="4">
        <v>1311076</v>
      </c>
      <c r="E6338" s="4">
        <v>237552</v>
      </c>
      <c r="F6338" s="4">
        <v>1356456</v>
      </c>
      <c r="G6338" s="4">
        <v>239573</v>
      </c>
    </row>
    <row r="6339" spans="1:7">
      <c r="A6339" s="4">
        <v>20201028</v>
      </c>
      <c r="B6339" s="5" t="s">
        <v>21</v>
      </c>
      <c r="C6339" s="4">
        <v>104108</v>
      </c>
      <c r="D6339" s="4">
        <v>6239225</v>
      </c>
      <c r="E6339" s="4">
        <v>1144443</v>
      </c>
      <c r="F6339" s="4">
        <v>6319230</v>
      </c>
      <c r="G6339" s="4">
        <v>1150159</v>
      </c>
    </row>
    <row r="6340" spans="1:7">
      <c r="A6340" s="4">
        <v>20201028</v>
      </c>
      <c r="B6340" s="5" t="s">
        <v>22</v>
      </c>
      <c r="C6340" s="4">
        <v>47296</v>
      </c>
      <c r="D6340" s="4">
        <v>722282</v>
      </c>
      <c r="E6340" s="4">
        <v>50472</v>
      </c>
      <c r="F6340" s="4">
        <v>792989</v>
      </c>
      <c r="G6340" s="4">
        <v>52763</v>
      </c>
    </row>
    <row r="6341" spans="1:7">
      <c r="A6341" s="4">
        <v>20201028</v>
      </c>
      <c r="B6341" s="5" t="s">
        <v>23</v>
      </c>
      <c r="C6341" s="4">
        <v>79102</v>
      </c>
      <c r="D6341" s="4">
        <v>5496537</v>
      </c>
      <c r="E6341" s="4">
        <v>181232</v>
      </c>
      <c r="F6341" s="4">
        <v>5688712</v>
      </c>
      <c r="G6341" s="4">
        <v>188366</v>
      </c>
    </row>
    <row r="6342" spans="1:7">
      <c r="A6342" s="4">
        <v>20201028</v>
      </c>
      <c r="B6342" s="5" t="s">
        <v>24</v>
      </c>
      <c r="C6342" s="4">
        <v>17958</v>
      </c>
      <c r="D6342" s="4">
        <v>114588</v>
      </c>
      <c r="E6342" s="4">
        <v>13899</v>
      </c>
      <c r="F6342" s="4">
        <v>123428</v>
      </c>
      <c r="G6342" s="4">
        <v>14194</v>
      </c>
    </row>
    <row r="6343" spans="1:7">
      <c r="A6343" s="4">
        <v>20201028</v>
      </c>
      <c r="B6343" s="5" t="s">
        <v>25</v>
      </c>
      <c r="C6343" s="4">
        <v>54014</v>
      </c>
      <c r="D6343" s="4">
        <v>703552</v>
      </c>
      <c r="E6343" s="4">
        <v>59674</v>
      </c>
      <c r="F6343" s="4">
        <v>848191</v>
      </c>
      <c r="G6343" s="4">
        <v>63555</v>
      </c>
    </row>
    <row r="6344" spans="1:7">
      <c r="A6344" s="4">
        <v>20201028</v>
      </c>
      <c r="B6344" s="5" t="s">
        <v>26</v>
      </c>
      <c r="C6344" s="4">
        <v>23396</v>
      </c>
      <c r="D6344" s="4">
        <v>86696</v>
      </c>
      <c r="E6344" s="4">
        <v>22021</v>
      </c>
      <c r="F6344" s="4">
        <v>93655</v>
      </c>
      <c r="G6344" s="4">
        <v>22730</v>
      </c>
    </row>
    <row r="6345" spans="1:7">
      <c r="A6345" s="4">
        <v>20201028</v>
      </c>
      <c r="B6345" s="5" t="s">
        <v>27</v>
      </c>
      <c r="C6345" s="4">
        <v>33861</v>
      </c>
      <c r="D6345" s="4">
        <v>253414</v>
      </c>
      <c r="E6345" s="4">
        <v>72628</v>
      </c>
      <c r="F6345" s="4">
        <v>265451</v>
      </c>
      <c r="G6345" s="4">
        <v>72984</v>
      </c>
    </row>
    <row r="6346" spans="1:7">
      <c r="A6346" s="4">
        <v>20201029</v>
      </c>
      <c r="B6346" s="5" t="s">
        <v>7</v>
      </c>
      <c r="C6346" s="4">
        <v>54758</v>
      </c>
      <c r="D6346" s="4">
        <v>1354910</v>
      </c>
      <c r="E6346" s="4">
        <v>145003</v>
      </c>
      <c r="F6346" s="4">
        <v>1561538</v>
      </c>
      <c r="G6346" s="4">
        <v>158240</v>
      </c>
    </row>
    <row r="6347" spans="1:7">
      <c r="A6347" s="4">
        <v>20201029</v>
      </c>
      <c r="B6347" s="5" t="s">
        <v>8</v>
      </c>
      <c r="C6347" s="4">
        <v>80466</v>
      </c>
      <c r="D6347" s="4">
        <v>2830243</v>
      </c>
      <c r="E6347" s="4">
        <v>432418</v>
      </c>
      <c r="F6347" s="4">
        <v>2965233</v>
      </c>
      <c r="G6347" s="4">
        <v>440217</v>
      </c>
    </row>
    <row r="6348" spans="1:7">
      <c r="A6348" s="4">
        <v>20201029</v>
      </c>
      <c r="B6348" s="5" t="s">
        <v>9</v>
      </c>
      <c r="C6348" s="4">
        <v>75302</v>
      </c>
      <c r="D6348" s="4">
        <v>1152838</v>
      </c>
      <c r="E6348" s="4">
        <v>109265</v>
      </c>
      <c r="F6348" s="4">
        <v>1253142</v>
      </c>
      <c r="G6348" s="4">
        <v>111355</v>
      </c>
    </row>
    <row r="6349" spans="1:7">
      <c r="A6349" s="4">
        <v>20201029</v>
      </c>
      <c r="B6349" s="5" t="s">
        <v>10</v>
      </c>
      <c r="C6349" s="4">
        <v>37690</v>
      </c>
      <c r="D6349" s="4">
        <v>877254</v>
      </c>
      <c r="E6349" s="4">
        <v>17438</v>
      </c>
      <c r="F6349" s="4">
        <v>900994</v>
      </c>
      <c r="G6349" s="4">
        <v>17965</v>
      </c>
    </row>
    <row r="6350" spans="1:7">
      <c r="A6350" s="4">
        <v>20201029</v>
      </c>
      <c r="B6350" s="5" t="s">
        <v>11</v>
      </c>
      <c r="C6350" s="4">
        <v>61619</v>
      </c>
      <c r="D6350" s="4">
        <v>1033699</v>
      </c>
      <c r="E6350" s="4">
        <v>156247</v>
      </c>
      <c r="F6350" s="4">
        <v>1293366</v>
      </c>
      <c r="G6350" s="4">
        <v>181400</v>
      </c>
    </row>
    <row r="6351" spans="1:7">
      <c r="A6351" s="4">
        <v>20201029</v>
      </c>
      <c r="B6351" s="5" t="s">
        <v>12</v>
      </c>
      <c r="C6351" s="4">
        <v>25567</v>
      </c>
      <c r="D6351" s="4">
        <v>239654</v>
      </c>
      <c r="E6351" s="4">
        <v>3483</v>
      </c>
      <c r="F6351" s="4">
        <v>274695</v>
      </c>
      <c r="G6351" s="4">
        <v>4074</v>
      </c>
    </row>
    <row r="6352" spans="1:7">
      <c r="A6352" s="4">
        <v>20201029</v>
      </c>
      <c r="B6352" s="5" t="s">
        <v>13</v>
      </c>
      <c r="C6352" s="4">
        <v>70712</v>
      </c>
      <c r="D6352" s="4">
        <v>1429263</v>
      </c>
      <c r="E6352" s="4">
        <v>119503</v>
      </c>
      <c r="F6352" s="4">
        <v>1580683</v>
      </c>
      <c r="G6352" s="4">
        <v>127495</v>
      </c>
    </row>
    <row r="6353" spans="1:7">
      <c r="A6353" s="4">
        <v>20201029</v>
      </c>
      <c r="B6353" s="5" t="s">
        <v>14</v>
      </c>
      <c r="C6353" s="4">
        <v>16640</v>
      </c>
      <c r="D6353" s="4">
        <v>125069</v>
      </c>
      <c r="E6353" s="4">
        <v>1838</v>
      </c>
      <c r="F6353" s="4">
        <v>157787</v>
      </c>
      <c r="G6353" s="4">
        <v>2136</v>
      </c>
    </row>
    <row r="6354" spans="1:7">
      <c r="A6354" s="4">
        <v>20201029</v>
      </c>
      <c r="B6354" s="5" t="s">
        <v>15</v>
      </c>
      <c r="C6354" s="4">
        <v>19221</v>
      </c>
      <c r="D6354" s="4">
        <v>155456</v>
      </c>
      <c r="E6354" s="4">
        <v>11241</v>
      </c>
      <c r="F6354" s="4">
        <v>184636</v>
      </c>
      <c r="G6354" s="4">
        <v>13163</v>
      </c>
    </row>
    <row r="6355" spans="1:7">
      <c r="A6355" s="4">
        <v>20201029</v>
      </c>
      <c r="B6355" s="5" t="s">
        <v>16</v>
      </c>
      <c r="C6355" s="4">
        <v>13783</v>
      </c>
      <c r="D6355" s="4">
        <v>81707</v>
      </c>
      <c r="E6355" s="4">
        <v>1897</v>
      </c>
      <c r="F6355" s="4">
        <v>120267</v>
      </c>
      <c r="G6355" s="4">
        <v>2777</v>
      </c>
    </row>
    <row r="6356" spans="1:7">
      <c r="A6356" s="4">
        <v>20201029</v>
      </c>
      <c r="B6356" s="5" t="s">
        <v>17</v>
      </c>
      <c r="C6356" s="4">
        <v>9450</v>
      </c>
      <c r="D6356" s="4">
        <v>51847</v>
      </c>
      <c r="E6356" s="4">
        <v>1498</v>
      </c>
      <c r="F6356" s="4">
        <v>60222</v>
      </c>
      <c r="G6356" s="4">
        <v>1513</v>
      </c>
    </row>
    <row r="6357" spans="1:7">
      <c r="A6357" s="4">
        <v>20201029</v>
      </c>
      <c r="B6357" s="5" t="s">
        <v>18</v>
      </c>
      <c r="C6357" s="4">
        <v>16839</v>
      </c>
      <c r="D6357" s="4">
        <v>128548</v>
      </c>
      <c r="E6357" s="4">
        <v>5471</v>
      </c>
      <c r="F6357" s="4">
        <v>139732</v>
      </c>
      <c r="G6357" s="4">
        <v>6803</v>
      </c>
    </row>
    <row r="6358" spans="1:7">
      <c r="A6358" s="4">
        <v>20201029</v>
      </c>
      <c r="B6358" s="5" t="s">
        <v>19</v>
      </c>
      <c r="C6358" s="4">
        <v>23765</v>
      </c>
      <c r="D6358" s="4">
        <v>145822</v>
      </c>
      <c r="E6358" s="4">
        <v>13580</v>
      </c>
      <c r="F6358" s="4">
        <v>169955</v>
      </c>
      <c r="G6358" s="4">
        <v>15748</v>
      </c>
    </row>
    <row r="6359" spans="1:7">
      <c r="A6359" s="4">
        <v>20201029</v>
      </c>
      <c r="B6359" s="5" t="s">
        <v>20</v>
      </c>
      <c r="C6359" s="4">
        <v>62515</v>
      </c>
      <c r="D6359" s="4">
        <v>1385173</v>
      </c>
      <c r="E6359" s="4">
        <v>275908</v>
      </c>
      <c r="F6359" s="4">
        <v>1431412</v>
      </c>
      <c r="G6359" s="4">
        <v>277733</v>
      </c>
    </row>
    <row r="6360" spans="1:7">
      <c r="A6360" s="4">
        <v>20201029</v>
      </c>
      <c r="B6360" s="5" t="s">
        <v>21</v>
      </c>
      <c r="C6360" s="4">
        <v>103260</v>
      </c>
      <c r="D6360" s="4">
        <v>5956144</v>
      </c>
      <c r="E6360" s="4">
        <v>1096854</v>
      </c>
      <c r="F6360" s="4">
        <v>6035856</v>
      </c>
      <c r="G6360" s="4">
        <v>1101584</v>
      </c>
    </row>
    <row r="6361" spans="1:7">
      <c r="A6361" s="4">
        <v>20201029</v>
      </c>
      <c r="B6361" s="5" t="s">
        <v>22</v>
      </c>
      <c r="C6361" s="4">
        <v>46694</v>
      </c>
      <c r="D6361" s="4">
        <v>710781</v>
      </c>
      <c r="E6361" s="4">
        <v>51508</v>
      </c>
      <c r="F6361" s="4">
        <v>780896</v>
      </c>
      <c r="G6361" s="4">
        <v>53747</v>
      </c>
    </row>
    <row r="6362" spans="1:7">
      <c r="A6362" s="4">
        <v>20201029</v>
      </c>
      <c r="B6362" s="5" t="s">
        <v>23</v>
      </c>
      <c r="C6362" s="4">
        <v>78173</v>
      </c>
      <c r="D6362" s="4">
        <v>5330383</v>
      </c>
      <c r="E6362" s="4">
        <v>172107</v>
      </c>
      <c r="F6362" s="4">
        <v>5523928</v>
      </c>
      <c r="G6362" s="4">
        <v>178493</v>
      </c>
    </row>
    <row r="6363" spans="1:7">
      <c r="A6363" s="4">
        <v>20201029</v>
      </c>
      <c r="B6363" s="5" t="s">
        <v>24</v>
      </c>
      <c r="C6363" s="4">
        <v>18039</v>
      </c>
      <c r="D6363" s="4">
        <v>111128</v>
      </c>
      <c r="E6363" s="4">
        <v>13092</v>
      </c>
      <c r="F6363" s="4">
        <v>119521</v>
      </c>
      <c r="G6363" s="4">
        <v>13453</v>
      </c>
    </row>
    <row r="6364" spans="1:7">
      <c r="A6364" s="4">
        <v>20201029</v>
      </c>
      <c r="B6364" s="5" t="s">
        <v>25</v>
      </c>
      <c r="C6364" s="4">
        <v>53256</v>
      </c>
      <c r="D6364" s="4">
        <v>675021</v>
      </c>
      <c r="E6364" s="4">
        <v>56422</v>
      </c>
      <c r="F6364" s="4">
        <v>814696</v>
      </c>
      <c r="G6364" s="4">
        <v>59628</v>
      </c>
    </row>
    <row r="6365" spans="1:7">
      <c r="A6365" s="4">
        <v>20201029</v>
      </c>
      <c r="B6365" s="5" t="s">
        <v>26</v>
      </c>
      <c r="C6365" s="4">
        <v>23379</v>
      </c>
      <c r="D6365" s="4">
        <v>87937</v>
      </c>
      <c r="E6365" s="4">
        <v>21545</v>
      </c>
      <c r="F6365" s="4">
        <v>94611</v>
      </c>
      <c r="G6365" s="4">
        <v>22349</v>
      </c>
    </row>
    <row r="6366" spans="1:7">
      <c r="A6366" s="4">
        <v>20201029</v>
      </c>
      <c r="B6366" s="5" t="s">
        <v>27</v>
      </c>
      <c r="C6366" s="4">
        <v>33824</v>
      </c>
      <c r="D6366" s="4">
        <v>245469</v>
      </c>
      <c r="E6366" s="4">
        <v>71381</v>
      </c>
      <c r="F6366" s="4">
        <v>257046</v>
      </c>
      <c r="G6366" s="4">
        <v>71755</v>
      </c>
    </row>
    <row r="6367" spans="1:7">
      <c r="A6367" s="4">
        <v>20201030</v>
      </c>
      <c r="B6367" s="5" t="s">
        <v>7</v>
      </c>
      <c r="C6367" s="4">
        <v>54489</v>
      </c>
      <c r="D6367" s="4">
        <v>1385510</v>
      </c>
      <c r="E6367" s="4">
        <v>150708</v>
      </c>
      <c r="F6367" s="4">
        <v>1602403</v>
      </c>
      <c r="G6367" s="4">
        <v>164676</v>
      </c>
    </row>
    <row r="6368" spans="1:7">
      <c r="A6368" s="4">
        <v>20201030</v>
      </c>
      <c r="B6368" s="5" t="s">
        <v>8</v>
      </c>
      <c r="C6368" s="4">
        <v>78382</v>
      </c>
      <c r="D6368" s="4">
        <v>2725971</v>
      </c>
      <c r="E6368" s="4">
        <v>400636</v>
      </c>
      <c r="F6368" s="4">
        <v>2866237</v>
      </c>
      <c r="G6368" s="4">
        <v>407522</v>
      </c>
    </row>
    <row r="6369" spans="1:7">
      <c r="A6369" s="4">
        <v>20201030</v>
      </c>
      <c r="B6369" s="5" t="s">
        <v>9</v>
      </c>
      <c r="C6369" s="4">
        <v>73786</v>
      </c>
      <c r="D6369" s="4">
        <v>1173156</v>
      </c>
      <c r="E6369" s="4">
        <v>104085</v>
      </c>
      <c r="F6369" s="4">
        <v>1273190</v>
      </c>
      <c r="G6369" s="4">
        <v>106909</v>
      </c>
    </row>
    <row r="6370" spans="1:7">
      <c r="A6370" s="4">
        <v>20201030</v>
      </c>
      <c r="B6370" s="5" t="s">
        <v>10</v>
      </c>
      <c r="C6370" s="4">
        <v>36613</v>
      </c>
      <c r="D6370" s="4">
        <v>823491</v>
      </c>
      <c r="E6370" s="4">
        <v>24651</v>
      </c>
      <c r="F6370" s="4">
        <v>847967</v>
      </c>
      <c r="G6370" s="4">
        <v>25123</v>
      </c>
    </row>
    <row r="6371" spans="1:7">
      <c r="A6371" s="4">
        <v>20201030</v>
      </c>
      <c r="B6371" s="5" t="s">
        <v>11</v>
      </c>
      <c r="C6371" s="4">
        <v>62189</v>
      </c>
      <c r="D6371" s="4">
        <v>1019108</v>
      </c>
      <c r="E6371" s="4">
        <v>150696</v>
      </c>
      <c r="F6371" s="4">
        <v>1283231</v>
      </c>
      <c r="G6371" s="4">
        <v>173140</v>
      </c>
    </row>
    <row r="6372" spans="1:7">
      <c r="A6372" s="4">
        <v>20201030</v>
      </c>
      <c r="B6372" s="5" t="s">
        <v>12</v>
      </c>
      <c r="C6372" s="4">
        <v>25134</v>
      </c>
      <c r="D6372" s="4">
        <v>240050</v>
      </c>
      <c r="E6372" s="4">
        <v>3046</v>
      </c>
      <c r="F6372" s="4">
        <v>276804</v>
      </c>
      <c r="G6372" s="4">
        <v>3430</v>
      </c>
    </row>
    <row r="6373" spans="1:7">
      <c r="A6373" s="4">
        <v>20201030</v>
      </c>
      <c r="B6373" s="5" t="s">
        <v>13</v>
      </c>
      <c r="C6373" s="4">
        <v>69984</v>
      </c>
      <c r="D6373" s="4">
        <v>1355844</v>
      </c>
      <c r="E6373" s="4">
        <v>111212</v>
      </c>
      <c r="F6373" s="4">
        <v>1509113</v>
      </c>
      <c r="G6373" s="4">
        <v>118855</v>
      </c>
    </row>
    <row r="6374" spans="1:7">
      <c r="A6374" s="4">
        <v>20201030</v>
      </c>
      <c r="B6374" s="5" t="s">
        <v>14</v>
      </c>
      <c r="C6374" s="4">
        <v>16291</v>
      </c>
      <c r="D6374" s="4">
        <v>110573</v>
      </c>
      <c r="E6374" s="4">
        <v>1613</v>
      </c>
      <c r="F6374" s="4">
        <v>142324</v>
      </c>
      <c r="G6374" s="4">
        <v>1843</v>
      </c>
    </row>
    <row r="6375" spans="1:7">
      <c r="A6375" s="4">
        <v>20201030</v>
      </c>
      <c r="B6375" s="5" t="s">
        <v>15</v>
      </c>
      <c r="C6375" s="4">
        <v>18803</v>
      </c>
      <c r="D6375" s="4">
        <v>137752</v>
      </c>
      <c r="E6375" s="4">
        <v>10472</v>
      </c>
      <c r="F6375" s="4">
        <v>165557</v>
      </c>
      <c r="G6375" s="4">
        <v>12287</v>
      </c>
    </row>
    <row r="6376" spans="1:7">
      <c r="A6376" s="4">
        <v>20201030</v>
      </c>
      <c r="B6376" s="5" t="s">
        <v>16</v>
      </c>
      <c r="C6376" s="4">
        <v>13829</v>
      </c>
      <c r="D6376" s="4">
        <v>89655</v>
      </c>
      <c r="E6376" s="4">
        <v>1842</v>
      </c>
      <c r="F6376" s="4">
        <v>128519</v>
      </c>
      <c r="G6376" s="4">
        <v>2773</v>
      </c>
    </row>
    <row r="6377" spans="1:7">
      <c r="A6377" s="4">
        <v>20201030</v>
      </c>
      <c r="B6377" s="5" t="s">
        <v>17</v>
      </c>
      <c r="C6377" s="4">
        <v>9234</v>
      </c>
      <c r="D6377" s="4">
        <v>52848</v>
      </c>
      <c r="E6377" s="4">
        <v>1367</v>
      </c>
      <c r="F6377" s="4">
        <v>63779</v>
      </c>
      <c r="G6377" s="4">
        <v>1456</v>
      </c>
    </row>
    <row r="6378" spans="1:7">
      <c r="A6378" s="4">
        <v>20201030</v>
      </c>
      <c r="B6378" s="5" t="s">
        <v>18</v>
      </c>
      <c r="C6378" s="4">
        <v>16794</v>
      </c>
      <c r="D6378" s="4">
        <v>74556</v>
      </c>
      <c r="E6378" s="4">
        <v>5681</v>
      </c>
      <c r="F6378" s="4">
        <v>85635</v>
      </c>
      <c r="G6378" s="4">
        <v>6169</v>
      </c>
    </row>
    <row r="6379" spans="1:7">
      <c r="A6379" s="4">
        <v>20201030</v>
      </c>
      <c r="B6379" s="5" t="s">
        <v>19</v>
      </c>
      <c r="C6379" s="4">
        <v>23464</v>
      </c>
      <c r="D6379" s="4">
        <v>139482</v>
      </c>
      <c r="E6379" s="4">
        <v>13285</v>
      </c>
      <c r="F6379" s="4">
        <v>165864</v>
      </c>
      <c r="G6379" s="4">
        <v>16091</v>
      </c>
    </row>
    <row r="6380" spans="1:7">
      <c r="A6380" s="4">
        <v>20201030</v>
      </c>
      <c r="B6380" s="5" t="s">
        <v>20</v>
      </c>
      <c r="C6380" s="4">
        <v>61620</v>
      </c>
      <c r="D6380" s="4">
        <v>1460440</v>
      </c>
      <c r="E6380" s="4">
        <v>275992</v>
      </c>
      <c r="F6380" s="4">
        <v>1506239</v>
      </c>
      <c r="G6380" s="4">
        <v>277767</v>
      </c>
    </row>
    <row r="6381" spans="1:7">
      <c r="A6381" s="4">
        <v>20201030</v>
      </c>
      <c r="B6381" s="5" t="s">
        <v>21</v>
      </c>
      <c r="C6381" s="4">
        <v>103117</v>
      </c>
      <c r="D6381" s="4">
        <v>5380087</v>
      </c>
      <c r="E6381" s="4">
        <v>994959</v>
      </c>
      <c r="F6381" s="4">
        <v>5457463</v>
      </c>
      <c r="G6381" s="4">
        <v>1000587</v>
      </c>
    </row>
    <row r="6382" spans="1:7">
      <c r="A6382" s="4">
        <v>20201030</v>
      </c>
      <c r="B6382" s="5" t="s">
        <v>22</v>
      </c>
      <c r="C6382" s="4">
        <v>46355</v>
      </c>
      <c r="D6382" s="4">
        <v>668885</v>
      </c>
      <c r="E6382" s="4">
        <v>48464</v>
      </c>
      <c r="F6382" s="4">
        <v>729176</v>
      </c>
      <c r="G6382" s="4">
        <v>51381</v>
      </c>
    </row>
    <row r="6383" spans="1:7">
      <c r="A6383" s="4">
        <v>20201030</v>
      </c>
      <c r="B6383" s="5" t="s">
        <v>23</v>
      </c>
      <c r="C6383" s="4">
        <v>77429</v>
      </c>
      <c r="D6383" s="4">
        <v>5109111</v>
      </c>
      <c r="E6383" s="4">
        <v>164127</v>
      </c>
      <c r="F6383" s="4">
        <v>5302416</v>
      </c>
      <c r="G6383" s="4">
        <v>170589</v>
      </c>
    </row>
    <row r="6384" spans="1:7">
      <c r="A6384" s="4">
        <v>20201030</v>
      </c>
      <c r="B6384" s="5" t="s">
        <v>24</v>
      </c>
      <c r="C6384" s="4">
        <v>17296</v>
      </c>
      <c r="D6384" s="4">
        <v>102149</v>
      </c>
      <c r="E6384" s="4">
        <v>12191</v>
      </c>
      <c r="F6384" s="4">
        <v>111889</v>
      </c>
      <c r="G6384" s="4">
        <v>12502</v>
      </c>
    </row>
    <row r="6385" spans="1:7">
      <c r="A6385" s="4">
        <v>20201030</v>
      </c>
      <c r="B6385" s="5" t="s">
        <v>25</v>
      </c>
      <c r="C6385" s="4">
        <v>53049</v>
      </c>
      <c r="D6385" s="4">
        <v>651146</v>
      </c>
      <c r="E6385" s="4">
        <v>55128</v>
      </c>
      <c r="F6385" s="4">
        <v>792806</v>
      </c>
      <c r="G6385" s="4">
        <v>57997</v>
      </c>
    </row>
    <row r="6386" spans="1:7">
      <c r="A6386" s="4">
        <v>20201030</v>
      </c>
      <c r="B6386" s="5" t="s">
        <v>26</v>
      </c>
      <c r="C6386" s="4">
        <v>22887</v>
      </c>
      <c r="D6386" s="4">
        <v>83809</v>
      </c>
      <c r="E6386" s="4">
        <v>20392</v>
      </c>
      <c r="F6386" s="4">
        <v>91414</v>
      </c>
      <c r="G6386" s="4">
        <v>20961</v>
      </c>
    </row>
    <row r="6387" spans="1:7">
      <c r="A6387" s="4">
        <v>20201030</v>
      </c>
      <c r="B6387" s="5" t="s">
        <v>27</v>
      </c>
      <c r="C6387" s="4">
        <v>33152</v>
      </c>
      <c r="D6387" s="4">
        <v>239090</v>
      </c>
      <c r="E6387" s="4">
        <v>67872</v>
      </c>
      <c r="F6387" s="4">
        <v>249551</v>
      </c>
      <c r="G6387" s="4">
        <v>68282</v>
      </c>
    </row>
    <row r="6388" spans="1:7">
      <c r="A6388" s="4">
        <v>20201031</v>
      </c>
      <c r="B6388" s="5" t="s">
        <v>7</v>
      </c>
      <c r="C6388" s="4">
        <v>52122</v>
      </c>
      <c r="D6388" s="4">
        <v>1164534</v>
      </c>
      <c r="E6388" s="4">
        <v>121223</v>
      </c>
      <c r="F6388" s="4">
        <v>1309598</v>
      </c>
      <c r="G6388" s="4">
        <v>130988</v>
      </c>
    </row>
    <row r="6389" spans="1:7">
      <c r="A6389" s="4">
        <v>20201031</v>
      </c>
      <c r="B6389" s="5" t="s">
        <v>8</v>
      </c>
      <c r="C6389" s="4">
        <v>75723</v>
      </c>
      <c r="D6389" s="4">
        <v>2573913</v>
      </c>
      <c r="E6389" s="4">
        <v>361199</v>
      </c>
      <c r="F6389" s="4">
        <v>2696985</v>
      </c>
      <c r="G6389" s="4">
        <v>367194</v>
      </c>
    </row>
    <row r="6390" spans="1:7">
      <c r="A6390" s="4">
        <v>20201031</v>
      </c>
      <c r="B6390" s="5" t="s">
        <v>9</v>
      </c>
      <c r="C6390" s="4">
        <v>71945</v>
      </c>
      <c r="D6390" s="4">
        <v>1079152</v>
      </c>
      <c r="E6390" s="4">
        <v>87170</v>
      </c>
      <c r="F6390" s="4">
        <v>1161768</v>
      </c>
      <c r="G6390" s="4">
        <v>88865</v>
      </c>
    </row>
    <row r="6391" spans="1:7">
      <c r="A6391" s="4">
        <v>20201031</v>
      </c>
      <c r="B6391" s="5" t="s">
        <v>10</v>
      </c>
      <c r="C6391" s="4">
        <v>35093</v>
      </c>
      <c r="D6391" s="4">
        <v>748513</v>
      </c>
      <c r="E6391" s="4">
        <v>17010</v>
      </c>
      <c r="F6391" s="4">
        <v>767570</v>
      </c>
      <c r="G6391" s="4">
        <v>17533</v>
      </c>
    </row>
    <row r="6392" spans="1:7">
      <c r="A6392" s="4">
        <v>20201031</v>
      </c>
      <c r="B6392" s="5" t="s">
        <v>11</v>
      </c>
      <c r="C6392" s="4">
        <v>56958</v>
      </c>
      <c r="D6392" s="4">
        <v>746052</v>
      </c>
      <c r="E6392" s="4">
        <v>109402</v>
      </c>
      <c r="F6392" s="4">
        <v>928196</v>
      </c>
      <c r="G6392" s="4">
        <v>125617</v>
      </c>
    </row>
    <row r="6393" spans="1:7">
      <c r="A6393" s="4">
        <v>20201031</v>
      </c>
      <c r="B6393" s="5" t="s">
        <v>12</v>
      </c>
      <c r="C6393" s="4">
        <v>23838</v>
      </c>
      <c r="D6393" s="4">
        <v>214947</v>
      </c>
      <c r="E6393" s="4">
        <v>2519</v>
      </c>
      <c r="F6393" s="4">
        <v>241819</v>
      </c>
      <c r="G6393" s="4">
        <v>2785</v>
      </c>
    </row>
    <row r="6394" spans="1:7">
      <c r="A6394" s="4">
        <v>20201031</v>
      </c>
      <c r="B6394" s="5" t="s">
        <v>13</v>
      </c>
      <c r="C6394" s="4">
        <v>67056</v>
      </c>
      <c r="D6394" s="4">
        <v>1190687</v>
      </c>
      <c r="E6394" s="4">
        <v>89030</v>
      </c>
      <c r="F6394" s="4">
        <v>1313090</v>
      </c>
      <c r="G6394" s="4">
        <v>94642</v>
      </c>
    </row>
    <row r="6395" spans="1:7">
      <c r="A6395" s="4">
        <v>20201031</v>
      </c>
      <c r="B6395" s="5" t="s">
        <v>14</v>
      </c>
      <c r="C6395" s="4">
        <v>16092</v>
      </c>
      <c r="D6395" s="4">
        <v>116452</v>
      </c>
      <c r="E6395" s="4">
        <v>1244</v>
      </c>
      <c r="F6395" s="4">
        <v>145459</v>
      </c>
      <c r="G6395" s="4">
        <v>1416</v>
      </c>
    </row>
    <row r="6396" spans="1:7">
      <c r="A6396" s="4">
        <v>20201031</v>
      </c>
      <c r="B6396" s="5" t="s">
        <v>15</v>
      </c>
      <c r="C6396" s="4">
        <v>17593</v>
      </c>
      <c r="D6396" s="4">
        <v>116364</v>
      </c>
      <c r="E6396" s="4">
        <v>7804</v>
      </c>
      <c r="F6396" s="4">
        <v>139451</v>
      </c>
      <c r="G6396" s="4">
        <v>9261</v>
      </c>
    </row>
    <row r="6397" spans="1:7">
      <c r="A6397" s="4">
        <v>20201031</v>
      </c>
      <c r="B6397" s="5" t="s">
        <v>16</v>
      </c>
      <c r="C6397" s="4">
        <v>13423</v>
      </c>
      <c r="D6397" s="4">
        <v>80481</v>
      </c>
      <c r="E6397" s="4">
        <v>2478</v>
      </c>
      <c r="F6397" s="4">
        <v>113589</v>
      </c>
      <c r="G6397" s="4">
        <v>2842</v>
      </c>
    </row>
    <row r="6398" spans="1:7">
      <c r="A6398" s="4">
        <v>20201031</v>
      </c>
      <c r="B6398" s="5" t="s">
        <v>17</v>
      </c>
      <c r="C6398" s="4">
        <v>8303</v>
      </c>
      <c r="D6398" s="4">
        <v>46645</v>
      </c>
      <c r="E6398" s="4">
        <v>769</v>
      </c>
      <c r="F6398" s="4">
        <v>58888</v>
      </c>
      <c r="G6398" s="4">
        <v>793</v>
      </c>
    </row>
    <row r="6399" spans="1:7">
      <c r="A6399" s="4">
        <v>20201031</v>
      </c>
      <c r="B6399" s="5" t="s">
        <v>18</v>
      </c>
      <c r="C6399" s="4">
        <v>15304</v>
      </c>
      <c r="D6399" s="4">
        <v>56755</v>
      </c>
      <c r="E6399" s="4">
        <v>5202</v>
      </c>
      <c r="F6399" s="4">
        <v>66134</v>
      </c>
      <c r="G6399" s="4">
        <v>5813</v>
      </c>
    </row>
    <row r="6400" spans="1:7">
      <c r="A6400" s="4">
        <v>20201031</v>
      </c>
      <c r="B6400" s="5" t="s">
        <v>19</v>
      </c>
      <c r="C6400" s="4">
        <v>21289</v>
      </c>
      <c r="D6400" s="4">
        <v>117274</v>
      </c>
      <c r="E6400" s="4">
        <v>10704</v>
      </c>
      <c r="F6400" s="4">
        <v>140051</v>
      </c>
      <c r="G6400" s="4">
        <v>13220</v>
      </c>
    </row>
    <row r="6401" spans="1:7">
      <c r="A6401" s="4">
        <v>20201031</v>
      </c>
      <c r="B6401" s="5" t="s">
        <v>20</v>
      </c>
      <c r="C6401" s="4">
        <v>59575</v>
      </c>
      <c r="D6401" s="4">
        <v>1222506</v>
      </c>
      <c r="E6401" s="4">
        <v>206726</v>
      </c>
      <c r="F6401" s="4">
        <v>1265514</v>
      </c>
      <c r="G6401" s="4">
        <v>208151</v>
      </c>
    </row>
    <row r="6402" spans="1:7">
      <c r="A6402" s="4">
        <v>20201031</v>
      </c>
      <c r="B6402" s="5" t="s">
        <v>21</v>
      </c>
      <c r="C6402" s="4">
        <v>88333</v>
      </c>
      <c r="D6402" s="4">
        <v>2403833</v>
      </c>
      <c r="E6402" s="4">
        <v>456221</v>
      </c>
      <c r="F6402" s="4">
        <v>2455025</v>
      </c>
      <c r="G6402" s="4">
        <v>460733</v>
      </c>
    </row>
    <row r="6403" spans="1:7">
      <c r="A6403" s="4">
        <v>20201031</v>
      </c>
      <c r="B6403" s="5" t="s">
        <v>22</v>
      </c>
      <c r="C6403" s="4">
        <v>43345</v>
      </c>
      <c r="D6403" s="4">
        <v>594340</v>
      </c>
      <c r="E6403" s="4">
        <v>35219</v>
      </c>
      <c r="F6403" s="4">
        <v>639460</v>
      </c>
      <c r="G6403" s="4">
        <v>36884</v>
      </c>
    </row>
    <row r="6404" spans="1:7">
      <c r="A6404" s="4">
        <v>20201031</v>
      </c>
      <c r="B6404" s="5" t="s">
        <v>23</v>
      </c>
      <c r="C6404" s="4">
        <v>74737</v>
      </c>
      <c r="D6404" s="4">
        <v>4721236</v>
      </c>
      <c r="E6404" s="4">
        <v>122676</v>
      </c>
      <c r="F6404" s="4">
        <v>4868134</v>
      </c>
      <c r="G6404" s="4">
        <v>126906</v>
      </c>
    </row>
    <row r="6405" spans="1:7">
      <c r="A6405" s="4">
        <v>20201031</v>
      </c>
      <c r="B6405" s="5" t="s">
        <v>24</v>
      </c>
      <c r="C6405" s="4">
        <v>16449</v>
      </c>
      <c r="D6405" s="4">
        <v>86984</v>
      </c>
      <c r="E6405" s="4">
        <v>10172</v>
      </c>
      <c r="F6405" s="4">
        <v>95013</v>
      </c>
      <c r="G6405" s="4">
        <v>10526</v>
      </c>
    </row>
    <row r="6406" spans="1:7">
      <c r="A6406" s="4">
        <v>20201031</v>
      </c>
      <c r="B6406" s="5" t="s">
        <v>25</v>
      </c>
      <c r="C6406" s="4">
        <v>49361</v>
      </c>
      <c r="D6406" s="4">
        <v>522273</v>
      </c>
      <c r="E6406" s="4">
        <v>44902</v>
      </c>
      <c r="F6406" s="4">
        <v>611674</v>
      </c>
      <c r="G6406" s="4">
        <v>46412</v>
      </c>
    </row>
    <row r="6407" spans="1:7">
      <c r="A6407" s="4">
        <v>20201031</v>
      </c>
      <c r="B6407" s="5" t="s">
        <v>26</v>
      </c>
      <c r="C6407" s="4">
        <v>21593</v>
      </c>
      <c r="D6407" s="4">
        <v>70867</v>
      </c>
      <c r="E6407" s="4">
        <v>15803</v>
      </c>
      <c r="F6407" s="4">
        <v>76455</v>
      </c>
      <c r="G6407" s="4">
        <v>16246</v>
      </c>
    </row>
    <row r="6408" spans="1:7">
      <c r="A6408" s="4">
        <v>20201031</v>
      </c>
      <c r="B6408" s="5" t="s">
        <v>27</v>
      </c>
      <c r="C6408" s="4">
        <v>31622</v>
      </c>
      <c r="D6408" s="4">
        <v>217514</v>
      </c>
      <c r="E6408" s="4">
        <v>59607</v>
      </c>
      <c r="F6408" s="4">
        <v>226430</v>
      </c>
      <c r="G6408" s="4">
        <v>59925</v>
      </c>
    </row>
    <row r="6409" spans="1:7">
      <c r="A6409" s="4">
        <v>20201101</v>
      </c>
      <c r="B6409" s="5" t="s">
        <v>7</v>
      </c>
      <c r="C6409" s="4">
        <v>54279</v>
      </c>
      <c r="D6409" s="4">
        <v>2591175</v>
      </c>
      <c r="E6409" s="4">
        <v>245901</v>
      </c>
      <c r="F6409" s="4">
        <v>2665484</v>
      </c>
      <c r="G6409" s="4">
        <v>249756</v>
      </c>
    </row>
    <row r="6410" spans="1:7">
      <c r="A6410" s="4">
        <v>20201101</v>
      </c>
      <c r="B6410" s="5" t="s">
        <v>8</v>
      </c>
      <c r="C6410" s="4">
        <v>98814</v>
      </c>
      <c r="D6410" s="4">
        <v>9879428</v>
      </c>
      <c r="E6410" s="4">
        <v>1913218</v>
      </c>
      <c r="F6410" s="4">
        <v>9968041</v>
      </c>
      <c r="G6410" s="4">
        <v>1918068</v>
      </c>
    </row>
    <row r="6411" spans="1:7">
      <c r="A6411" s="4">
        <v>20201101</v>
      </c>
      <c r="B6411" s="5" t="s">
        <v>9</v>
      </c>
      <c r="C6411" s="4">
        <v>78164</v>
      </c>
      <c r="D6411" s="4">
        <v>1908269</v>
      </c>
      <c r="E6411" s="4">
        <v>159426</v>
      </c>
      <c r="F6411" s="4">
        <v>1997358</v>
      </c>
      <c r="G6411" s="4">
        <v>162061</v>
      </c>
    </row>
    <row r="6412" spans="1:7">
      <c r="A6412" s="4">
        <v>20201101</v>
      </c>
      <c r="B6412" s="5" t="s">
        <v>10</v>
      </c>
      <c r="C6412" s="4">
        <v>41075</v>
      </c>
      <c r="D6412" s="4">
        <v>5525415</v>
      </c>
      <c r="E6412" s="4">
        <v>33149</v>
      </c>
      <c r="F6412" s="4">
        <v>5542238</v>
      </c>
      <c r="G6412" s="4">
        <v>33398</v>
      </c>
    </row>
    <row r="6413" spans="1:7">
      <c r="A6413" s="4">
        <v>20201101</v>
      </c>
      <c r="B6413" s="5" t="s">
        <v>11</v>
      </c>
      <c r="C6413" s="4">
        <v>53834</v>
      </c>
      <c r="D6413" s="4">
        <v>831045</v>
      </c>
      <c r="E6413" s="4">
        <v>78849</v>
      </c>
      <c r="F6413" s="4">
        <v>932882</v>
      </c>
      <c r="G6413" s="4">
        <v>85803</v>
      </c>
    </row>
    <row r="6414" spans="1:7">
      <c r="A6414" s="4">
        <v>20201101</v>
      </c>
      <c r="B6414" s="5" t="s">
        <v>12</v>
      </c>
      <c r="C6414" s="4">
        <v>29237</v>
      </c>
      <c r="D6414" s="4">
        <v>743779</v>
      </c>
      <c r="E6414" s="4">
        <v>7145</v>
      </c>
      <c r="F6414" s="4">
        <v>785197</v>
      </c>
      <c r="G6414" s="4">
        <v>7446</v>
      </c>
    </row>
    <row r="6415" spans="1:7">
      <c r="A6415" s="4">
        <v>20201101</v>
      </c>
      <c r="B6415" s="5" t="s">
        <v>13</v>
      </c>
      <c r="C6415" s="4">
        <v>70242</v>
      </c>
      <c r="D6415" s="4">
        <v>2171557</v>
      </c>
      <c r="E6415" s="4">
        <v>98615</v>
      </c>
      <c r="F6415" s="4">
        <v>2301355</v>
      </c>
      <c r="G6415" s="4">
        <v>103477</v>
      </c>
    </row>
    <row r="6416" spans="1:7">
      <c r="A6416" s="4">
        <v>20201101</v>
      </c>
      <c r="B6416" s="5" t="s">
        <v>14</v>
      </c>
      <c r="C6416" s="4">
        <v>20428</v>
      </c>
      <c r="D6416" s="4">
        <v>365874</v>
      </c>
      <c r="E6416" s="4">
        <v>1767</v>
      </c>
      <c r="F6416" s="4">
        <v>421526</v>
      </c>
      <c r="G6416" s="4">
        <v>1943</v>
      </c>
    </row>
    <row r="6417" spans="1:7">
      <c r="A6417" s="4">
        <v>20201101</v>
      </c>
      <c r="B6417" s="5" t="s">
        <v>15</v>
      </c>
      <c r="C6417" s="4">
        <v>19531</v>
      </c>
      <c r="D6417" s="4">
        <v>428344</v>
      </c>
      <c r="E6417" s="4">
        <v>6206</v>
      </c>
      <c r="F6417" s="4">
        <v>462531</v>
      </c>
      <c r="G6417" s="4">
        <v>6751</v>
      </c>
    </row>
    <row r="6418" spans="1:7">
      <c r="A6418" s="4">
        <v>20201101</v>
      </c>
      <c r="B6418" s="5" t="s">
        <v>16</v>
      </c>
      <c r="C6418" s="4">
        <v>15134</v>
      </c>
      <c r="D6418" s="4">
        <v>147550</v>
      </c>
      <c r="E6418" s="4">
        <v>2663</v>
      </c>
      <c r="F6418" s="4">
        <v>192787</v>
      </c>
      <c r="G6418" s="4">
        <v>2989</v>
      </c>
    </row>
    <row r="6419" spans="1:7">
      <c r="A6419" s="4">
        <v>20201101</v>
      </c>
      <c r="B6419" s="5" t="s">
        <v>17</v>
      </c>
      <c r="C6419" s="4">
        <v>14141</v>
      </c>
      <c r="D6419" s="4">
        <v>433461</v>
      </c>
      <c r="E6419" s="4">
        <v>914</v>
      </c>
      <c r="F6419" s="4">
        <v>450415</v>
      </c>
      <c r="G6419" s="4">
        <v>927</v>
      </c>
    </row>
    <row r="6420" spans="1:7">
      <c r="A6420" s="4">
        <v>20201101</v>
      </c>
      <c r="B6420" s="5" t="s">
        <v>18</v>
      </c>
      <c r="C6420" s="4">
        <v>18774</v>
      </c>
      <c r="D6420" s="4">
        <v>81562</v>
      </c>
      <c r="E6420" s="4">
        <v>6796</v>
      </c>
      <c r="F6420" s="4">
        <v>89771</v>
      </c>
      <c r="G6420" s="4">
        <v>8230</v>
      </c>
    </row>
    <row r="6421" spans="1:7">
      <c r="A6421" s="4">
        <v>20201101</v>
      </c>
      <c r="B6421" s="5" t="s">
        <v>19</v>
      </c>
      <c r="C6421" s="4">
        <v>21626</v>
      </c>
      <c r="D6421" s="4">
        <v>197464</v>
      </c>
      <c r="E6421" s="4">
        <v>8266</v>
      </c>
      <c r="F6421" s="4">
        <v>215498</v>
      </c>
      <c r="G6421" s="4">
        <v>9706</v>
      </c>
    </row>
    <row r="6422" spans="1:7">
      <c r="A6422" s="4">
        <v>20201101</v>
      </c>
      <c r="B6422" s="5" t="s">
        <v>20</v>
      </c>
      <c r="C6422" s="4">
        <v>64239</v>
      </c>
      <c r="D6422" s="4">
        <v>1434688</v>
      </c>
      <c r="E6422" s="4">
        <v>219196</v>
      </c>
      <c r="F6422" s="4">
        <v>1487654</v>
      </c>
      <c r="G6422" s="4">
        <v>221457</v>
      </c>
    </row>
    <row r="6423" spans="1:7">
      <c r="A6423" s="4">
        <v>20201101</v>
      </c>
      <c r="B6423" s="5" t="s">
        <v>21</v>
      </c>
      <c r="C6423" s="4">
        <v>79031</v>
      </c>
      <c r="D6423" s="4">
        <v>1713014</v>
      </c>
      <c r="E6423" s="4">
        <v>311463</v>
      </c>
      <c r="F6423" s="4">
        <v>1741582</v>
      </c>
      <c r="G6423" s="4">
        <v>312832</v>
      </c>
    </row>
    <row r="6424" spans="1:7">
      <c r="A6424" s="4">
        <v>20201101</v>
      </c>
      <c r="B6424" s="5" t="s">
        <v>22</v>
      </c>
      <c r="C6424" s="4">
        <v>48499</v>
      </c>
      <c r="D6424" s="4">
        <v>1412325</v>
      </c>
      <c r="E6424" s="4">
        <v>96684</v>
      </c>
      <c r="F6424" s="4">
        <v>1471566</v>
      </c>
      <c r="G6424" s="4">
        <v>98312</v>
      </c>
    </row>
    <row r="6425" spans="1:7">
      <c r="A6425" s="4">
        <v>20201101</v>
      </c>
      <c r="B6425" s="5" t="s">
        <v>23</v>
      </c>
      <c r="C6425" s="4">
        <v>80851</v>
      </c>
      <c r="D6425" s="4">
        <v>11820872</v>
      </c>
      <c r="E6425" s="4">
        <v>413470</v>
      </c>
      <c r="F6425" s="4">
        <v>12000363</v>
      </c>
      <c r="G6425" s="4">
        <v>416148</v>
      </c>
    </row>
    <row r="6426" spans="1:7">
      <c r="A6426" s="4">
        <v>20201101</v>
      </c>
      <c r="B6426" s="5" t="s">
        <v>24</v>
      </c>
      <c r="C6426" s="4">
        <v>21751</v>
      </c>
      <c r="D6426" s="4">
        <v>323461</v>
      </c>
      <c r="E6426" s="4">
        <v>28349</v>
      </c>
      <c r="F6426" s="4">
        <v>329867</v>
      </c>
      <c r="G6426" s="4">
        <v>28637</v>
      </c>
    </row>
    <row r="6427" spans="1:7">
      <c r="A6427" s="4">
        <v>20201101</v>
      </c>
      <c r="B6427" s="5" t="s">
        <v>25</v>
      </c>
      <c r="C6427" s="4">
        <v>51800</v>
      </c>
      <c r="D6427" s="4">
        <v>855840</v>
      </c>
      <c r="E6427" s="4">
        <v>52119</v>
      </c>
      <c r="F6427" s="4">
        <v>893193</v>
      </c>
      <c r="G6427" s="4">
        <v>52979</v>
      </c>
    </row>
    <row r="6428" spans="1:7">
      <c r="A6428" s="4">
        <v>20201101</v>
      </c>
      <c r="B6428" s="5" t="s">
        <v>26</v>
      </c>
      <c r="C6428" s="4">
        <v>23201</v>
      </c>
      <c r="D6428" s="4">
        <v>111173</v>
      </c>
      <c r="E6428" s="4">
        <v>33905</v>
      </c>
      <c r="F6428" s="4">
        <v>116156</v>
      </c>
      <c r="G6428" s="4">
        <v>34257</v>
      </c>
    </row>
    <row r="6429" spans="1:7">
      <c r="A6429" s="4">
        <v>20201101</v>
      </c>
      <c r="B6429" s="5" t="s">
        <v>27</v>
      </c>
      <c r="C6429" s="4">
        <v>36119</v>
      </c>
      <c r="D6429" s="4">
        <v>466392</v>
      </c>
      <c r="E6429" s="4">
        <v>133799</v>
      </c>
      <c r="F6429" s="4">
        <v>474219</v>
      </c>
      <c r="G6429" s="4">
        <v>133944</v>
      </c>
    </row>
    <row r="6430" spans="1:7">
      <c r="A6430" s="4">
        <v>20201102</v>
      </c>
      <c r="B6430" s="5" t="s">
        <v>7</v>
      </c>
      <c r="C6430" s="4">
        <v>58401</v>
      </c>
      <c r="D6430" s="4">
        <v>2222498</v>
      </c>
      <c r="E6430" s="4">
        <v>216196</v>
      </c>
      <c r="F6430" s="4">
        <v>2421082</v>
      </c>
      <c r="G6430" s="4">
        <v>227737</v>
      </c>
    </row>
    <row r="6431" spans="1:7">
      <c r="A6431" s="4">
        <v>20201102</v>
      </c>
      <c r="B6431" s="5" t="s">
        <v>8</v>
      </c>
      <c r="C6431" s="4">
        <v>94493</v>
      </c>
      <c r="D6431" s="4">
        <v>9957924</v>
      </c>
      <c r="E6431" s="4">
        <v>2129143</v>
      </c>
      <c r="F6431" s="4">
        <v>10085727</v>
      </c>
      <c r="G6431" s="4">
        <v>2138256</v>
      </c>
    </row>
    <row r="6432" spans="1:7">
      <c r="A6432" s="4">
        <v>20201102</v>
      </c>
      <c r="B6432" s="5" t="s">
        <v>9</v>
      </c>
      <c r="C6432" s="4">
        <v>79558</v>
      </c>
      <c r="D6432" s="4">
        <v>1882710</v>
      </c>
      <c r="E6432" s="4">
        <v>159569</v>
      </c>
      <c r="F6432" s="4">
        <v>1990353</v>
      </c>
      <c r="G6432" s="4">
        <v>162474</v>
      </c>
    </row>
    <row r="6433" spans="1:7">
      <c r="A6433" s="4">
        <v>20201102</v>
      </c>
      <c r="B6433" s="5" t="s">
        <v>10</v>
      </c>
      <c r="C6433" s="4">
        <v>42858</v>
      </c>
      <c r="D6433" s="4">
        <v>6380010</v>
      </c>
      <c r="E6433" s="4">
        <v>42902</v>
      </c>
      <c r="F6433" s="4">
        <v>6407472</v>
      </c>
      <c r="G6433" s="4">
        <v>43287</v>
      </c>
    </row>
    <row r="6434" spans="1:7">
      <c r="A6434" s="4">
        <v>20201102</v>
      </c>
      <c r="B6434" s="5" t="s">
        <v>11</v>
      </c>
      <c r="C6434" s="4">
        <v>64099</v>
      </c>
      <c r="D6434" s="4">
        <v>1305268</v>
      </c>
      <c r="E6434" s="4">
        <v>174151</v>
      </c>
      <c r="F6434" s="4">
        <v>1544235</v>
      </c>
      <c r="G6434" s="4">
        <v>192410</v>
      </c>
    </row>
    <row r="6435" spans="1:7">
      <c r="A6435" s="4">
        <v>20201102</v>
      </c>
      <c r="B6435" s="5" t="s">
        <v>12</v>
      </c>
      <c r="C6435" s="4">
        <v>30149</v>
      </c>
      <c r="D6435" s="4">
        <v>579699</v>
      </c>
      <c r="E6435" s="4">
        <v>8826</v>
      </c>
      <c r="F6435" s="4">
        <v>629349</v>
      </c>
      <c r="G6435" s="4">
        <v>9326</v>
      </c>
    </row>
    <row r="6436" spans="1:7">
      <c r="A6436" s="4">
        <v>20201102</v>
      </c>
      <c r="B6436" s="5" t="s">
        <v>13</v>
      </c>
      <c r="C6436" s="4">
        <v>74191</v>
      </c>
      <c r="D6436" s="4">
        <v>2353467</v>
      </c>
      <c r="E6436" s="4">
        <v>136885</v>
      </c>
      <c r="F6436" s="4">
        <v>2525088</v>
      </c>
      <c r="G6436" s="4">
        <v>143477</v>
      </c>
    </row>
    <row r="6437" spans="1:7">
      <c r="A6437" s="4">
        <v>20201102</v>
      </c>
      <c r="B6437" s="5" t="s">
        <v>14</v>
      </c>
      <c r="C6437" s="4">
        <v>21288</v>
      </c>
      <c r="D6437" s="4">
        <v>349022</v>
      </c>
      <c r="E6437" s="4">
        <v>2665</v>
      </c>
      <c r="F6437" s="4">
        <v>419468</v>
      </c>
      <c r="G6437" s="4">
        <v>2941</v>
      </c>
    </row>
    <row r="6438" spans="1:7">
      <c r="A6438" s="4">
        <v>20201102</v>
      </c>
      <c r="B6438" s="5" t="s">
        <v>15</v>
      </c>
      <c r="C6438" s="4">
        <v>21476</v>
      </c>
      <c r="D6438" s="4">
        <v>366860</v>
      </c>
      <c r="E6438" s="4">
        <v>11444</v>
      </c>
      <c r="F6438" s="4">
        <v>423004</v>
      </c>
      <c r="G6438" s="4">
        <v>13279</v>
      </c>
    </row>
    <row r="6439" spans="1:7">
      <c r="A6439" s="4">
        <v>20201102</v>
      </c>
      <c r="B6439" s="5" t="s">
        <v>16</v>
      </c>
      <c r="C6439" s="4">
        <v>16528</v>
      </c>
      <c r="D6439" s="4">
        <v>138262</v>
      </c>
      <c r="E6439" s="4">
        <v>3207</v>
      </c>
      <c r="F6439" s="4">
        <v>182235</v>
      </c>
      <c r="G6439" s="4">
        <v>3870</v>
      </c>
    </row>
    <row r="6440" spans="1:7">
      <c r="A6440" s="4">
        <v>20201102</v>
      </c>
      <c r="B6440" s="5" t="s">
        <v>17</v>
      </c>
      <c r="C6440" s="4">
        <v>14144</v>
      </c>
      <c r="D6440" s="4">
        <v>329539</v>
      </c>
      <c r="E6440" s="4">
        <v>850</v>
      </c>
      <c r="F6440" s="4">
        <v>351252</v>
      </c>
      <c r="G6440" s="4">
        <v>873</v>
      </c>
    </row>
    <row r="6441" spans="1:7">
      <c r="A6441" s="4">
        <v>20201102</v>
      </c>
      <c r="B6441" s="5" t="s">
        <v>18</v>
      </c>
      <c r="C6441" s="4">
        <v>19658</v>
      </c>
      <c r="D6441" s="4">
        <v>80937</v>
      </c>
      <c r="E6441" s="4">
        <v>8480</v>
      </c>
      <c r="F6441" s="4">
        <v>94466</v>
      </c>
      <c r="G6441" s="4">
        <v>9217</v>
      </c>
    </row>
    <row r="6442" spans="1:7">
      <c r="A6442" s="4">
        <v>20201102</v>
      </c>
      <c r="B6442" s="5" t="s">
        <v>19</v>
      </c>
      <c r="C6442" s="4">
        <v>25707</v>
      </c>
      <c r="D6442" s="4">
        <v>213736</v>
      </c>
      <c r="E6442" s="4">
        <v>14563</v>
      </c>
      <c r="F6442" s="4">
        <v>241939</v>
      </c>
      <c r="G6442" s="4">
        <v>17102</v>
      </c>
    </row>
    <row r="6443" spans="1:7">
      <c r="A6443" s="4">
        <v>20201102</v>
      </c>
      <c r="B6443" s="5" t="s">
        <v>20</v>
      </c>
      <c r="C6443" s="4">
        <v>65144</v>
      </c>
      <c r="D6443" s="4">
        <v>1463988</v>
      </c>
      <c r="E6443" s="4">
        <v>213317</v>
      </c>
      <c r="F6443" s="4">
        <v>1517398</v>
      </c>
      <c r="G6443" s="4">
        <v>215634</v>
      </c>
    </row>
    <row r="6444" spans="1:7">
      <c r="A6444" s="4">
        <v>20201102</v>
      </c>
      <c r="B6444" s="5" t="s">
        <v>21</v>
      </c>
      <c r="C6444" s="4">
        <v>102566</v>
      </c>
      <c r="D6444" s="4">
        <v>5618693</v>
      </c>
      <c r="E6444" s="4">
        <v>1059806</v>
      </c>
      <c r="F6444" s="4">
        <v>5681788</v>
      </c>
      <c r="G6444" s="4">
        <v>1064456</v>
      </c>
    </row>
    <row r="6445" spans="1:7">
      <c r="A6445" s="4">
        <v>20201102</v>
      </c>
      <c r="B6445" s="5" t="s">
        <v>22</v>
      </c>
      <c r="C6445" s="4">
        <v>52157</v>
      </c>
      <c r="D6445" s="4">
        <v>1358534</v>
      </c>
      <c r="E6445" s="4">
        <v>109118</v>
      </c>
      <c r="F6445" s="4">
        <v>1435207</v>
      </c>
      <c r="G6445" s="4">
        <v>112305</v>
      </c>
    </row>
    <row r="6446" spans="1:7">
      <c r="A6446" s="4">
        <v>20201102</v>
      </c>
      <c r="B6446" s="5" t="s">
        <v>23</v>
      </c>
      <c r="C6446" s="4">
        <v>83340</v>
      </c>
      <c r="D6446" s="4">
        <v>10734659</v>
      </c>
      <c r="E6446" s="4">
        <v>351750</v>
      </c>
      <c r="F6446" s="4">
        <v>10980917</v>
      </c>
      <c r="G6446" s="4">
        <v>358209</v>
      </c>
    </row>
    <row r="6447" spans="1:7">
      <c r="A6447" s="4">
        <v>20201102</v>
      </c>
      <c r="B6447" s="5" t="s">
        <v>24</v>
      </c>
      <c r="C6447" s="4">
        <v>22504</v>
      </c>
      <c r="D6447" s="4">
        <v>266838</v>
      </c>
      <c r="E6447" s="4">
        <v>27059</v>
      </c>
      <c r="F6447" s="4">
        <v>274910</v>
      </c>
      <c r="G6447" s="4">
        <v>27546</v>
      </c>
    </row>
    <row r="6448" spans="1:7">
      <c r="A6448" s="4">
        <v>20201102</v>
      </c>
      <c r="B6448" s="5" t="s">
        <v>25</v>
      </c>
      <c r="C6448" s="4">
        <v>56309</v>
      </c>
      <c r="D6448" s="4">
        <v>954296</v>
      </c>
      <c r="E6448" s="4">
        <v>66854</v>
      </c>
      <c r="F6448" s="4">
        <v>1085037</v>
      </c>
      <c r="G6448" s="4">
        <v>70310</v>
      </c>
    </row>
    <row r="6449" spans="1:7">
      <c r="A6449" s="4">
        <v>20201102</v>
      </c>
      <c r="B6449" s="5" t="s">
        <v>26</v>
      </c>
      <c r="C6449" s="4">
        <v>25234</v>
      </c>
      <c r="D6449" s="4">
        <v>146561</v>
      </c>
      <c r="E6449" s="4">
        <v>52286</v>
      </c>
      <c r="F6449" s="4">
        <v>153884</v>
      </c>
      <c r="G6449" s="4">
        <v>52910</v>
      </c>
    </row>
    <row r="6450" spans="1:7">
      <c r="A6450" s="4">
        <v>20201102</v>
      </c>
      <c r="B6450" s="5" t="s">
        <v>27</v>
      </c>
      <c r="C6450" s="4">
        <v>38128</v>
      </c>
      <c r="D6450" s="4">
        <v>442877</v>
      </c>
      <c r="E6450" s="4">
        <v>121920</v>
      </c>
      <c r="F6450" s="4">
        <v>453765</v>
      </c>
      <c r="G6450" s="4">
        <v>122358</v>
      </c>
    </row>
    <row r="6451" spans="1:7">
      <c r="A6451" s="4">
        <v>20201103</v>
      </c>
      <c r="B6451" s="5" t="s">
        <v>7</v>
      </c>
      <c r="C6451" s="4">
        <v>57197</v>
      </c>
      <c r="D6451" s="4">
        <v>1914974</v>
      </c>
      <c r="E6451" s="4">
        <v>205969</v>
      </c>
      <c r="F6451" s="4">
        <v>2122829</v>
      </c>
      <c r="G6451" s="4">
        <v>218947</v>
      </c>
    </row>
    <row r="6452" spans="1:7">
      <c r="A6452" s="4">
        <v>20201103</v>
      </c>
      <c r="B6452" s="5" t="s">
        <v>8</v>
      </c>
      <c r="C6452" s="4">
        <v>91020</v>
      </c>
      <c r="D6452" s="4">
        <v>6399647</v>
      </c>
      <c r="E6452" s="4">
        <v>1289102</v>
      </c>
      <c r="F6452" s="4">
        <v>6539562</v>
      </c>
      <c r="G6452" s="4">
        <v>1298132</v>
      </c>
    </row>
    <row r="6453" spans="1:7">
      <c r="A6453" s="4">
        <v>20201103</v>
      </c>
      <c r="B6453" s="5" t="s">
        <v>9</v>
      </c>
      <c r="C6453" s="4">
        <v>79041</v>
      </c>
      <c r="D6453" s="4">
        <v>1701711</v>
      </c>
      <c r="E6453" s="4">
        <v>148548</v>
      </c>
      <c r="F6453" s="4">
        <v>1812148</v>
      </c>
      <c r="G6453" s="4">
        <v>150927</v>
      </c>
    </row>
    <row r="6454" spans="1:7">
      <c r="A6454" s="4">
        <v>20201103</v>
      </c>
      <c r="B6454" s="5" t="s">
        <v>10</v>
      </c>
      <c r="C6454" s="4">
        <v>42464</v>
      </c>
      <c r="D6454" s="4">
        <v>4124624</v>
      </c>
      <c r="E6454" s="4">
        <v>39388</v>
      </c>
      <c r="F6454" s="4">
        <v>4152905</v>
      </c>
      <c r="G6454" s="4">
        <v>39847</v>
      </c>
    </row>
    <row r="6455" spans="1:7">
      <c r="A6455" s="4">
        <v>20201103</v>
      </c>
      <c r="B6455" s="5" t="s">
        <v>11</v>
      </c>
      <c r="C6455" s="4">
        <v>63868</v>
      </c>
      <c r="D6455" s="4">
        <v>1215531</v>
      </c>
      <c r="E6455" s="4">
        <v>165950</v>
      </c>
      <c r="F6455" s="4">
        <v>1462955</v>
      </c>
      <c r="G6455" s="4">
        <v>184490</v>
      </c>
    </row>
    <row r="6456" spans="1:7">
      <c r="A6456" s="4">
        <v>20201103</v>
      </c>
      <c r="B6456" s="5" t="s">
        <v>12</v>
      </c>
      <c r="C6456" s="4">
        <v>29062</v>
      </c>
      <c r="D6456" s="4">
        <v>479249</v>
      </c>
      <c r="E6456" s="4">
        <v>6550</v>
      </c>
      <c r="F6456" s="4">
        <v>523895</v>
      </c>
      <c r="G6456" s="4">
        <v>7124</v>
      </c>
    </row>
    <row r="6457" spans="1:7">
      <c r="A6457" s="4">
        <v>20201103</v>
      </c>
      <c r="B6457" s="5" t="s">
        <v>13</v>
      </c>
      <c r="C6457" s="4">
        <v>73942</v>
      </c>
      <c r="D6457" s="4">
        <v>2085703</v>
      </c>
      <c r="E6457" s="4">
        <v>130320</v>
      </c>
      <c r="F6457" s="4">
        <v>2255463</v>
      </c>
      <c r="G6457" s="4">
        <v>136959</v>
      </c>
    </row>
    <row r="6458" spans="1:7">
      <c r="A6458" s="4">
        <v>20201103</v>
      </c>
      <c r="B6458" s="5" t="s">
        <v>14</v>
      </c>
      <c r="C6458" s="4">
        <v>20736</v>
      </c>
      <c r="D6458" s="4">
        <v>302230</v>
      </c>
      <c r="E6458" s="4">
        <v>2544</v>
      </c>
      <c r="F6458" s="4">
        <v>376503</v>
      </c>
      <c r="G6458" s="4">
        <v>2921</v>
      </c>
    </row>
    <row r="6459" spans="1:7">
      <c r="A6459" s="4">
        <v>20201103</v>
      </c>
      <c r="B6459" s="5" t="s">
        <v>15</v>
      </c>
      <c r="C6459" s="4">
        <v>20908</v>
      </c>
      <c r="D6459" s="4">
        <v>315382</v>
      </c>
      <c r="E6459" s="4">
        <v>10839</v>
      </c>
      <c r="F6459" s="4">
        <v>365345</v>
      </c>
      <c r="G6459" s="4">
        <v>12583</v>
      </c>
    </row>
    <row r="6460" spans="1:7">
      <c r="A6460" s="4">
        <v>20201103</v>
      </c>
      <c r="B6460" s="5" t="s">
        <v>16</v>
      </c>
      <c r="C6460" s="4">
        <v>16238</v>
      </c>
      <c r="D6460" s="4">
        <v>149248</v>
      </c>
      <c r="E6460" s="4">
        <v>1645</v>
      </c>
      <c r="F6460" s="4">
        <v>194448</v>
      </c>
      <c r="G6460" s="4">
        <v>2138</v>
      </c>
    </row>
    <row r="6461" spans="1:7">
      <c r="A6461" s="4">
        <v>20201103</v>
      </c>
      <c r="B6461" s="5" t="s">
        <v>17</v>
      </c>
      <c r="C6461" s="4">
        <v>13139</v>
      </c>
      <c r="D6461" s="4">
        <v>229660</v>
      </c>
      <c r="E6461" s="4">
        <v>788</v>
      </c>
      <c r="F6461" s="4">
        <v>251656</v>
      </c>
      <c r="G6461" s="4">
        <v>829</v>
      </c>
    </row>
    <row r="6462" spans="1:7">
      <c r="A6462" s="4">
        <v>20201103</v>
      </c>
      <c r="B6462" s="5" t="s">
        <v>18</v>
      </c>
      <c r="C6462" s="4">
        <v>18955</v>
      </c>
      <c r="D6462" s="4">
        <v>75158</v>
      </c>
      <c r="E6462" s="4">
        <v>7593</v>
      </c>
      <c r="F6462" s="4">
        <v>88350</v>
      </c>
      <c r="G6462" s="4">
        <v>8453</v>
      </c>
    </row>
    <row r="6463" spans="1:7">
      <c r="A6463" s="4">
        <v>20201103</v>
      </c>
      <c r="B6463" s="5" t="s">
        <v>19</v>
      </c>
      <c r="C6463" s="4">
        <v>25572</v>
      </c>
      <c r="D6463" s="4">
        <v>189287</v>
      </c>
      <c r="E6463" s="4">
        <v>14187</v>
      </c>
      <c r="F6463" s="4">
        <v>216452</v>
      </c>
      <c r="G6463" s="4">
        <v>16814</v>
      </c>
    </row>
    <row r="6464" spans="1:7">
      <c r="A6464" s="4">
        <v>20201103</v>
      </c>
      <c r="B6464" s="5" t="s">
        <v>20</v>
      </c>
      <c r="C6464" s="4">
        <v>64084</v>
      </c>
      <c r="D6464" s="4">
        <v>1436663</v>
      </c>
      <c r="E6464" s="4">
        <v>208972</v>
      </c>
      <c r="F6464" s="4">
        <v>1493899</v>
      </c>
      <c r="G6464" s="4">
        <v>211116</v>
      </c>
    </row>
    <row r="6465" spans="1:7">
      <c r="A6465" s="4">
        <v>20201103</v>
      </c>
      <c r="B6465" s="5" t="s">
        <v>21</v>
      </c>
      <c r="C6465" s="4">
        <v>103284</v>
      </c>
      <c r="D6465" s="4">
        <v>5658728</v>
      </c>
      <c r="E6465" s="4">
        <v>1020471</v>
      </c>
      <c r="F6465" s="4">
        <v>5728608</v>
      </c>
      <c r="G6465" s="4">
        <v>1025113</v>
      </c>
    </row>
    <row r="6466" spans="1:7">
      <c r="A6466" s="4">
        <v>20201103</v>
      </c>
      <c r="B6466" s="5" t="s">
        <v>22</v>
      </c>
      <c r="C6466" s="4">
        <v>51139</v>
      </c>
      <c r="D6466" s="4">
        <v>1152084</v>
      </c>
      <c r="E6466" s="4">
        <v>84311</v>
      </c>
      <c r="F6466" s="4">
        <v>1225738</v>
      </c>
      <c r="G6466" s="4">
        <v>87288</v>
      </c>
    </row>
    <row r="6467" spans="1:7">
      <c r="A6467" s="4">
        <v>20201103</v>
      </c>
      <c r="B6467" s="5" t="s">
        <v>23</v>
      </c>
      <c r="C6467" s="4">
        <v>81747</v>
      </c>
      <c r="D6467" s="4">
        <v>9349030</v>
      </c>
      <c r="E6467" s="4">
        <v>247473</v>
      </c>
      <c r="F6467" s="4">
        <v>9620913</v>
      </c>
      <c r="G6467" s="4">
        <v>254420</v>
      </c>
    </row>
    <row r="6468" spans="1:7">
      <c r="A6468" s="4">
        <v>20201103</v>
      </c>
      <c r="B6468" s="5" t="s">
        <v>24</v>
      </c>
      <c r="C6468" s="4">
        <v>21666</v>
      </c>
      <c r="D6468" s="4">
        <v>207407</v>
      </c>
      <c r="E6468" s="4">
        <v>19768</v>
      </c>
      <c r="F6468" s="4">
        <v>216159</v>
      </c>
      <c r="G6468" s="4">
        <v>20185</v>
      </c>
    </row>
    <row r="6469" spans="1:7">
      <c r="A6469" s="4">
        <v>20201103</v>
      </c>
      <c r="B6469" s="5" t="s">
        <v>25</v>
      </c>
      <c r="C6469" s="4">
        <v>56412</v>
      </c>
      <c r="D6469" s="4">
        <v>855236</v>
      </c>
      <c r="E6469" s="4">
        <v>62866</v>
      </c>
      <c r="F6469" s="4">
        <v>1011682</v>
      </c>
      <c r="G6469" s="4">
        <v>66094</v>
      </c>
    </row>
    <row r="6470" spans="1:7">
      <c r="A6470" s="4">
        <v>20201103</v>
      </c>
      <c r="B6470" s="5" t="s">
        <v>26</v>
      </c>
      <c r="C6470" s="4">
        <v>24802</v>
      </c>
      <c r="D6470" s="4">
        <v>113212</v>
      </c>
      <c r="E6470" s="4">
        <v>31474</v>
      </c>
      <c r="F6470" s="4">
        <v>121103</v>
      </c>
      <c r="G6470" s="4">
        <v>32272</v>
      </c>
    </row>
    <row r="6471" spans="1:7">
      <c r="A6471" s="4">
        <v>20201103</v>
      </c>
      <c r="B6471" s="5" t="s">
        <v>27</v>
      </c>
      <c r="C6471" s="4">
        <v>36823</v>
      </c>
      <c r="D6471" s="4">
        <v>421457</v>
      </c>
      <c r="E6471" s="4">
        <v>113350</v>
      </c>
      <c r="F6471" s="4">
        <v>432577</v>
      </c>
      <c r="G6471" s="4">
        <v>113844</v>
      </c>
    </row>
    <row r="6472" spans="1:7">
      <c r="A6472" s="4">
        <v>20201104</v>
      </c>
      <c r="B6472" s="5" t="s">
        <v>7</v>
      </c>
      <c r="C6472" s="4">
        <v>56549</v>
      </c>
      <c r="D6472" s="4">
        <v>1701257</v>
      </c>
      <c r="E6472" s="4">
        <v>195659</v>
      </c>
      <c r="F6472" s="4">
        <v>1906944</v>
      </c>
      <c r="G6472" s="4">
        <v>209269</v>
      </c>
    </row>
    <row r="6473" spans="1:7">
      <c r="A6473" s="4">
        <v>20201104</v>
      </c>
      <c r="B6473" s="5" t="s">
        <v>8</v>
      </c>
      <c r="C6473" s="4">
        <v>90458</v>
      </c>
      <c r="D6473" s="4">
        <v>4983970</v>
      </c>
      <c r="E6473" s="4">
        <v>879907</v>
      </c>
      <c r="F6473" s="4">
        <v>5121074</v>
      </c>
      <c r="G6473" s="4">
        <v>888026</v>
      </c>
    </row>
    <row r="6474" spans="1:7">
      <c r="A6474" s="4">
        <v>20201104</v>
      </c>
      <c r="B6474" s="5" t="s">
        <v>9</v>
      </c>
      <c r="C6474" s="4">
        <v>77641</v>
      </c>
      <c r="D6474" s="4">
        <v>1638968</v>
      </c>
      <c r="E6474" s="4">
        <v>144725</v>
      </c>
      <c r="F6474" s="4">
        <v>1747143</v>
      </c>
      <c r="G6474" s="4">
        <v>147000</v>
      </c>
    </row>
    <row r="6475" spans="1:7">
      <c r="A6475" s="4">
        <v>20201104</v>
      </c>
      <c r="B6475" s="5" t="s">
        <v>10</v>
      </c>
      <c r="C6475" s="4">
        <v>41849</v>
      </c>
      <c r="D6475" s="4">
        <v>2546024</v>
      </c>
      <c r="E6475" s="4">
        <v>26668</v>
      </c>
      <c r="F6475" s="4">
        <v>2570016</v>
      </c>
      <c r="G6475" s="4">
        <v>27122</v>
      </c>
    </row>
    <row r="6476" spans="1:7">
      <c r="A6476" s="4">
        <v>20201104</v>
      </c>
      <c r="B6476" s="5" t="s">
        <v>11</v>
      </c>
      <c r="C6476" s="4">
        <v>63295</v>
      </c>
      <c r="D6476" s="4">
        <v>1148899</v>
      </c>
      <c r="E6476" s="4">
        <v>161019</v>
      </c>
      <c r="F6476" s="4">
        <v>1382948</v>
      </c>
      <c r="G6476" s="4">
        <v>179990</v>
      </c>
    </row>
    <row r="6477" spans="1:7">
      <c r="A6477" s="4">
        <v>20201104</v>
      </c>
      <c r="B6477" s="5" t="s">
        <v>12</v>
      </c>
      <c r="C6477" s="4">
        <v>28166</v>
      </c>
      <c r="D6477" s="4">
        <v>399186</v>
      </c>
      <c r="E6477" s="4">
        <v>6957</v>
      </c>
      <c r="F6477" s="4">
        <v>441087</v>
      </c>
      <c r="G6477" s="4">
        <v>7347</v>
      </c>
    </row>
    <row r="6478" spans="1:7">
      <c r="A6478" s="4">
        <v>20201104</v>
      </c>
      <c r="B6478" s="5" t="s">
        <v>13</v>
      </c>
      <c r="C6478" s="4">
        <v>73175</v>
      </c>
      <c r="D6478" s="4">
        <v>1830248</v>
      </c>
      <c r="E6478" s="4">
        <v>126339</v>
      </c>
      <c r="F6478" s="4">
        <v>1994454</v>
      </c>
      <c r="G6478" s="4">
        <v>132962</v>
      </c>
    </row>
    <row r="6479" spans="1:7">
      <c r="A6479" s="4">
        <v>20201104</v>
      </c>
      <c r="B6479" s="5" t="s">
        <v>14</v>
      </c>
      <c r="C6479" s="4">
        <v>20221</v>
      </c>
      <c r="D6479" s="4">
        <v>253862</v>
      </c>
      <c r="E6479" s="4">
        <v>2126</v>
      </c>
      <c r="F6479" s="4">
        <v>317226</v>
      </c>
      <c r="G6479" s="4">
        <v>2418</v>
      </c>
    </row>
    <row r="6480" spans="1:7">
      <c r="A6480" s="4">
        <v>20201104</v>
      </c>
      <c r="B6480" s="5" t="s">
        <v>15</v>
      </c>
      <c r="C6480" s="4">
        <v>21021</v>
      </c>
      <c r="D6480" s="4">
        <v>291596</v>
      </c>
      <c r="E6480" s="4">
        <v>10607</v>
      </c>
      <c r="F6480" s="4">
        <v>335988</v>
      </c>
      <c r="G6480" s="4">
        <v>12393</v>
      </c>
    </row>
    <row r="6481" spans="1:7">
      <c r="A6481" s="4">
        <v>20201104</v>
      </c>
      <c r="B6481" s="5" t="s">
        <v>16</v>
      </c>
      <c r="C6481" s="4">
        <v>15905</v>
      </c>
      <c r="D6481" s="4">
        <v>121323</v>
      </c>
      <c r="E6481" s="4">
        <v>2338</v>
      </c>
      <c r="F6481" s="4">
        <v>165076</v>
      </c>
      <c r="G6481" s="4">
        <v>3005</v>
      </c>
    </row>
    <row r="6482" spans="1:7">
      <c r="A6482" s="4">
        <v>20201104</v>
      </c>
      <c r="B6482" s="5" t="s">
        <v>17</v>
      </c>
      <c r="C6482" s="4">
        <v>12388</v>
      </c>
      <c r="D6482" s="4">
        <v>136870</v>
      </c>
      <c r="E6482" s="4">
        <v>845</v>
      </c>
      <c r="F6482" s="4">
        <v>150299</v>
      </c>
      <c r="G6482" s="4">
        <v>864</v>
      </c>
    </row>
    <row r="6483" spans="1:7">
      <c r="A6483" s="4">
        <v>20201104</v>
      </c>
      <c r="B6483" s="5" t="s">
        <v>18</v>
      </c>
      <c r="C6483" s="4">
        <v>18384</v>
      </c>
      <c r="D6483" s="4">
        <v>66672</v>
      </c>
      <c r="E6483" s="4">
        <v>6540</v>
      </c>
      <c r="F6483" s="4">
        <v>80416</v>
      </c>
      <c r="G6483" s="4">
        <v>6891</v>
      </c>
    </row>
    <row r="6484" spans="1:7">
      <c r="A6484" s="4">
        <v>20201104</v>
      </c>
      <c r="B6484" s="5" t="s">
        <v>19</v>
      </c>
      <c r="C6484" s="4">
        <v>25137</v>
      </c>
      <c r="D6484" s="4">
        <v>179991</v>
      </c>
      <c r="E6484" s="4">
        <v>14291</v>
      </c>
      <c r="F6484" s="4">
        <v>206761</v>
      </c>
      <c r="G6484" s="4">
        <v>17564</v>
      </c>
    </row>
    <row r="6485" spans="1:7">
      <c r="A6485" s="4">
        <v>20201104</v>
      </c>
      <c r="B6485" s="5" t="s">
        <v>20</v>
      </c>
      <c r="C6485" s="4">
        <v>63119</v>
      </c>
      <c r="D6485" s="4">
        <v>1430422</v>
      </c>
      <c r="E6485" s="4">
        <v>211189</v>
      </c>
      <c r="F6485" s="4">
        <v>1489018</v>
      </c>
      <c r="G6485" s="4">
        <v>213327</v>
      </c>
    </row>
    <row r="6486" spans="1:7">
      <c r="A6486" s="4">
        <v>20201104</v>
      </c>
      <c r="B6486" s="5" t="s">
        <v>21</v>
      </c>
      <c r="C6486" s="4">
        <v>102684</v>
      </c>
      <c r="D6486" s="4">
        <v>5663899</v>
      </c>
      <c r="E6486" s="4">
        <v>1004984</v>
      </c>
      <c r="F6486" s="4">
        <v>5729109</v>
      </c>
      <c r="G6486" s="4">
        <v>1010109</v>
      </c>
    </row>
    <row r="6487" spans="1:7">
      <c r="A6487" s="4">
        <v>20201104</v>
      </c>
      <c r="B6487" s="5" t="s">
        <v>22</v>
      </c>
      <c r="C6487" s="4">
        <v>50093</v>
      </c>
      <c r="D6487" s="4">
        <v>968716</v>
      </c>
      <c r="E6487" s="4">
        <v>67872</v>
      </c>
      <c r="F6487" s="4">
        <v>1033520</v>
      </c>
      <c r="G6487" s="4">
        <v>69723</v>
      </c>
    </row>
    <row r="6488" spans="1:7">
      <c r="A6488" s="4">
        <v>20201104</v>
      </c>
      <c r="B6488" s="5" t="s">
        <v>23</v>
      </c>
      <c r="C6488" s="4">
        <v>81617</v>
      </c>
      <c r="D6488" s="4">
        <v>8505319</v>
      </c>
      <c r="E6488" s="4">
        <v>218479</v>
      </c>
      <c r="F6488" s="4">
        <v>8758226</v>
      </c>
      <c r="G6488" s="4">
        <v>225518</v>
      </c>
    </row>
    <row r="6489" spans="1:7">
      <c r="A6489" s="4">
        <v>20201104</v>
      </c>
      <c r="B6489" s="5" t="s">
        <v>24</v>
      </c>
      <c r="C6489" s="4">
        <v>20453</v>
      </c>
      <c r="D6489" s="4">
        <v>166118</v>
      </c>
      <c r="E6489" s="4">
        <v>19730</v>
      </c>
      <c r="F6489" s="4">
        <v>175203</v>
      </c>
      <c r="G6489" s="4">
        <v>20159</v>
      </c>
    </row>
    <row r="6490" spans="1:7">
      <c r="A6490" s="4">
        <v>20201104</v>
      </c>
      <c r="B6490" s="5" t="s">
        <v>25</v>
      </c>
      <c r="C6490" s="4">
        <v>55245</v>
      </c>
      <c r="D6490" s="4">
        <v>789066</v>
      </c>
      <c r="E6490" s="4">
        <v>61088</v>
      </c>
      <c r="F6490" s="4">
        <v>933856</v>
      </c>
      <c r="G6490" s="4">
        <v>64437</v>
      </c>
    </row>
    <row r="6491" spans="1:7">
      <c r="A6491" s="4">
        <v>20201104</v>
      </c>
      <c r="B6491" s="5" t="s">
        <v>26</v>
      </c>
      <c r="C6491" s="4">
        <v>24386</v>
      </c>
      <c r="D6491" s="4">
        <v>102306</v>
      </c>
      <c r="E6491" s="4">
        <v>27794</v>
      </c>
      <c r="F6491" s="4">
        <v>110208</v>
      </c>
      <c r="G6491" s="4">
        <v>28728</v>
      </c>
    </row>
    <row r="6492" spans="1:7">
      <c r="A6492" s="4">
        <v>20201104</v>
      </c>
      <c r="B6492" s="5" t="s">
        <v>27</v>
      </c>
      <c r="C6492" s="4">
        <v>36341</v>
      </c>
      <c r="D6492" s="4">
        <v>355638</v>
      </c>
      <c r="E6492" s="4">
        <v>88264</v>
      </c>
      <c r="F6492" s="4">
        <v>366107</v>
      </c>
      <c r="G6492" s="4">
        <v>88604</v>
      </c>
    </row>
    <row r="6493" spans="1:7">
      <c r="A6493" s="4">
        <v>20201105</v>
      </c>
      <c r="B6493" s="5" t="s">
        <v>7</v>
      </c>
      <c r="C6493" s="4">
        <v>55852</v>
      </c>
      <c r="D6493" s="4">
        <v>1625033</v>
      </c>
      <c r="E6493" s="4">
        <v>193704</v>
      </c>
      <c r="F6493" s="4">
        <v>1825697</v>
      </c>
      <c r="G6493" s="4">
        <v>205787</v>
      </c>
    </row>
    <row r="6494" spans="1:7">
      <c r="A6494" s="4">
        <v>20201105</v>
      </c>
      <c r="B6494" s="5" t="s">
        <v>8</v>
      </c>
      <c r="C6494" s="4">
        <v>84298</v>
      </c>
      <c r="D6494" s="4">
        <v>3581973</v>
      </c>
      <c r="E6494" s="4">
        <v>541949</v>
      </c>
      <c r="F6494" s="4">
        <v>3710121</v>
      </c>
      <c r="G6494" s="4">
        <v>548839</v>
      </c>
    </row>
    <row r="6495" spans="1:7">
      <c r="A6495" s="4">
        <v>20201105</v>
      </c>
      <c r="B6495" s="5" t="s">
        <v>9</v>
      </c>
      <c r="C6495" s="4">
        <v>76245</v>
      </c>
      <c r="D6495" s="4">
        <v>1383825</v>
      </c>
      <c r="E6495" s="4">
        <v>124503</v>
      </c>
      <c r="F6495" s="4">
        <v>1496679</v>
      </c>
      <c r="G6495" s="4">
        <v>126725</v>
      </c>
    </row>
    <row r="6496" spans="1:7">
      <c r="A6496" s="4">
        <v>20201105</v>
      </c>
      <c r="B6496" s="5" t="s">
        <v>10</v>
      </c>
      <c r="C6496" s="4">
        <v>40462</v>
      </c>
      <c r="D6496" s="4">
        <v>1490621</v>
      </c>
      <c r="E6496" s="4">
        <v>23030</v>
      </c>
      <c r="F6496" s="4">
        <v>1521050</v>
      </c>
      <c r="G6496" s="4">
        <v>23657</v>
      </c>
    </row>
    <row r="6497" spans="1:7">
      <c r="A6497" s="4">
        <v>20201105</v>
      </c>
      <c r="B6497" s="5" t="s">
        <v>11</v>
      </c>
      <c r="C6497" s="4">
        <v>62274</v>
      </c>
      <c r="D6497" s="4">
        <v>1097417</v>
      </c>
      <c r="E6497" s="4">
        <v>156712</v>
      </c>
      <c r="F6497" s="4">
        <v>1330525</v>
      </c>
      <c r="G6497" s="4">
        <v>176286</v>
      </c>
    </row>
    <row r="6498" spans="1:7">
      <c r="A6498" s="4">
        <v>20201105</v>
      </c>
      <c r="B6498" s="5" t="s">
        <v>12</v>
      </c>
      <c r="C6498" s="4">
        <v>26838</v>
      </c>
      <c r="D6498" s="4">
        <v>322046</v>
      </c>
      <c r="E6498" s="4">
        <v>3876</v>
      </c>
      <c r="F6498" s="4">
        <v>361616</v>
      </c>
      <c r="G6498" s="4">
        <v>4237</v>
      </c>
    </row>
    <row r="6499" spans="1:7">
      <c r="A6499" s="4">
        <v>20201105</v>
      </c>
      <c r="B6499" s="5" t="s">
        <v>13</v>
      </c>
      <c r="C6499" s="4">
        <v>72152</v>
      </c>
      <c r="D6499" s="4">
        <v>1714690</v>
      </c>
      <c r="E6499" s="4">
        <v>120896</v>
      </c>
      <c r="F6499" s="4">
        <v>1873280</v>
      </c>
      <c r="G6499" s="4">
        <v>128270</v>
      </c>
    </row>
    <row r="6500" spans="1:7">
      <c r="A6500" s="4">
        <v>20201105</v>
      </c>
      <c r="B6500" s="5" t="s">
        <v>14</v>
      </c>
      <c r="C6500" s="4">
        <v>18988</v>
      </c>
      <c r="D6500" s="4">
        <v>206156</v>
      </c>
      <c r="E6500" s="4">
        <v>1735</v>
      </c>
      <c r="F6500" s="4">
        <v>257565</v>
      </c>
      <c r="G6500" s="4">
        <v>2065</v>
      </c>
    </row>
    <row r="6501" spans="1:7">
      <c r="A6501" s="4">
        <v>20201105</v>
      </c>
      <c r="B6501" s="5" t="s">
        <v>15</v>
      </c>
      <c r="C6501" s="4">
        <v>20107</v>
      </c>
      <c r="D6501" s="4">
        <v>210293</v>
      </c>
      <c r="E6501" s="4">
        <v>10002</v>
      </c>
      <c r="F6501" s="4">
        <v>247776</v>
      </c>
      <c r="G6501" s="4">
        <v>11670</v>
      </c>
    </row>
    <row r="6502" spans="1:7">
      <c r="A6502" s="4">
        <v>20201105</v>
      </c>
      <c r="B6502" s="5" t="s">
        <v>16</v>
      </c>
      <c r="C6502" s="4">
        <v>14741</v>
      </c>
      <c r="D6502" s="4">
        <v>98215</v>
      </c>
      <c r="E6502" s="4">
        <v>1782</v>
      </c>
      <c r="F6502" s="4">
        <v>138083</v>
      </c>
      <c r="G6502" s="4">
        <v>2380</v>
      </c>
    </row>
    <row r="6503" spans="1:7">
      <c r="A6503" s="4">
        <v>20201105</v>
      </c>
      <c r="B6503" s="5" t="s">
        <v>17</v>
      </c>
      <c r="C6503" s="4">
        <v>10776</v>
      </c>
      <c r="D6503" s="4">
        <v>80037</v>
      </c>
      <c r="E6503" s="4">
        <v>743</v>
      </c>
      <c r="F6503" s="4">
        <v>91012</v>
      </c>
      <c r="G6503" s="4">
        <v>757</v>
      </c>
    </row>
    <row r="6504" spans="1:7">
      <c r="A6504" s="4">
        <v>20201105</v>
      </c>
      <c r="B6504" s="5" t="s">
        <v>18</v>
      </c>
      <c r="C6504" s="4">
        <v>17316</v>
      </c>
      <c r="D6504" s="4">
        <v>61866</v>
      </c>
      <c r="E6504" s="4">
        <v>5811</v>
      </c>
      <c r="F6504" s="4">
        <v>76073</v>
      </c>
      <c r="G6504" s="4">
        <v>8177</v>
      </c>
    </row>
    <row r="6505" spans="1:7">
      <c r="A6505" s="4">
        <v>20201105</v>
      </c>
      <c r="B6505" s="5" t="s">
        <v>19</v>
      </c>
      <c r="C6505" s="4">
        <v>24342</v>
      </c>
      <c r="D6505" s="4">
        <v>155785</v>
      </c>
      <c r="E6505" s="4">
        <v>13445</v>
      </c>
      <c r="F6505" s="4">
        <v>182559</v>
      </c>
      <c r="G6505" s="4">
        <v>16514</v>
      </c>
    </row>
    <row r="6506" spans="1:7">
      <c r="A6506" s="4">
        <v>20201105</v>
      </c>
      <c r="B6506" s="5" t="s">
        <v>20</v>
      </c>
      <c r="C6506" s="4">
        <v>62308</v>
      </c>
      <c r="D6506" s="4">
        <v>1439880</v>
      </c>
      <c r="E6506" s="4">
        <v>236374</v>
      </c>
      <c r="F6506" s="4">
        <v>1496042</v>
      </c>
      <c r="G6506" s="4">
        <v>238578</v>
      </c>
    </row>
    <row r="6507" spans="1:7">
      <c r="A6507" s="4">
        <v>20201105</v>
      </c>
      <c r="B6507" s="5" t="s">
        <v>21</v>
      </c>
      <c r="C6507" s="4">
        <v>102024</v>
      </c>
      <c r="D6507" s="4">
        <v>5698238</v>
      </c>
      <c r="E6507" s="4">
        <v>996712</v>
      </c>
      <c r="F6507" s="4">
        <v>5762665</v>
      </c>
      <c r="G6507" s="4">
        <v>1001584</v>
      </c>
    </row>
    <row r="6508" spans="1:7">
      <c r="A6508" s="4">
        <v>20201105</v>
      </c>
      <c r="B6508" s="5" t="s">
        <v>22</v>
      </c>
      <c r="C6508" s="4">
        <v>48087</v>
      </c>
      <c r="D6508" s="4">
        <v>786103</v>
      </c>
      <c r="E6508" s="4">
        <v>57728</v>
      </c>
      <c r="F6508" s="4">
        <v>843624</v>
      </c>
      <c r="G6508" s="4">
        <v>59823</v>
      </c>
    </row>
    <row r="6509" spans="1:7">
      <c r="A6509" s="4">
        <v>20201105</v>
      </c>
      <c r="B6509" s="5" t="s">
        <v>23</v>
      </c>
      <c r="C6509" s="4">
        <v>79981</v>
      </c>
      <c r="D6509" s="4">
        <v>7232855</v>
      </c>
      <c r="E6509" s="4">
        <v>180208</v>
      </c>
      <c r="F6509" s="4">
        <v>7461695</v>
      </c>
      <c r="G6509" s="4">
        <v>186430</v>
      </c>
    </row>
    <row r="6510" spans="1:7">
      <c r="A6510" s="4">
        <v>20201105</v>
      </c>
      <c r="B6510" s="5" t="s">
        <v>24</v>
      </c>
      <c r="C6510" s="4">
        <v>19149</v>
      </c>
      <c r="D6510" s="4">
        <v>130869</v>
      </c>
      <c r="E6510" s="4">
        <v>13755</v>
      </c>
      <c r="F6510" s="4">
        <v>139200</v>
      </c>
      <c r="G6510" s="4">
        <v>14098</v>
      </c>
    </row>
    <row r="6511" spans="1:7">
      <c r="A6511" s="4">
        <v>20201105</v>
      </c>
      <c r="B6511" s="5" t="s">
        <v>25</v>
      </c>
      <c r="C6511" s="4">
        <v>53765</v>
      </c>
      <c r="D6511" s="4">
        <v>683096</v>
      </c>
      <c r="E6511" s="4">
        <v>56120</v>
      </c>
      <c r="F6511" s="4">
        <v>822974</v>
      </c>
      <c r="G6511" s="4">
        <v>58855</v>
      </c>
    </row>
    <row r="6512" spans="1:7">
      <c r="A6512" s="4">
        <v>20201105</v>
      </c>
      <c r="B6512" s="5" t="s">
        <v>26</v>
      </c>
      <c r="C6512" s="4">
        <v>23559</v>
      </c>
      <c r="D6512" s="4">
        <v>93735</v>
      </c>
      <c r="E6512" s="4">
        <v>22827</v>
      </c>
      <c r="F6512" s="4">
        <v>100457</v>
      </c>
      <c r="G6512" s="4">
        <v>23597</v>
      </c>
    </row>
    <row r="6513" spans="1:7">
      <c r="A6513" s="4">
        <v>20201105</v>
      </c>
      <c r="B6513" s="5" t="s">
        <v>27</v>
      </c>
      <c r="C6513" s="4">
        <v>35061</v>
      </c>
      <c r="D6513" s="4">
        <v>272117</v>
      </c>
      <c r="E6513" s="4">
        <v>76187</v>
      </c>
      <c r="F6513" s="4">
        <v>282192</v>
      </c>
      <c r="G6513" s="4">
        <v>76540</v>
      </c>
    </row>
    <row r="6514" spans="1:7">
      <c r="A6514" s="4">
        <v>20201106</v>
      </c>
      <c r="B6514" s="5" t="s">
        <v>7</v>
      </c>
      <c r="C6514" s="4">
        <v>55833</v>
      </c>
      <c r="D6514" s="4">
        <v>1571320</v>
      </c>
      <c r="E6514" s="4">
        <v>177704</v>
      </c>
      <c r="F6514" s="4">
        <v>1789164</v>
      </c>
      <c r="G6514" s="4">
        <v>190283</v>
      </c>
    </row>
    <row r="6515" spans="1:7">
      <c r="A6515" s="4">
        <v>20201106</v>
      </c>
      <c r="B6515" s="5" t="s">
        <v>8</v>
      </c>
      <c r="C6515" s="4">
        <v>83614</v>
      </c>
      <c r="D6515" s="4">
        <v>3393936</v>
      </c>
      <c r="E6515" s="4">
        <v>473842</v>
      </c>
      <c r="F6515" s="4">
        <v>3529767</v>
      </c>
      <c r="G6515" s="4">
        <v>480790</v>
      </c>
    </row>
    <row r="6516" spans="1:7">
      <c r="A6516" s="4">
        <v>20201106</v>
      </c>
      <c r="B6516" s="5" t="s">
        <v>9</v>
      </c>
      <c r="C6516" s="4">
        <v>75041</v>
      </c>
      <c r="D6516" s="4">
        <v>1247156</v>
      </c>
      <c r="E6516" s="4">
        <v>117899</v>
      </c>
      <c r="F6516" s="4">
        <v>1349951</v>
      </c>
      <c r="G6516" s="4">
        <v>120003</v>
      </c>
    </row>
    <row r="6517" spans="1:7">
      <c r="A6517" s="4">
        <v>20201106</v>
      </c>
      <c r="B6517" s="5" t="s">
        <v>10</v>
      </c>
      <c r="C6517" s="4">
        <v>39372</v>
      </c>
      <c r="D6517" s="4">
        <v>1211554</v>
      </c>
      <c r="E6517" s="4">
        <v>22331</v>
      </c>
      <c r="F6517" s="4">
        <v>1241902</v>
      </c>
      <c r="G6517" s="4">
        <v>23071</v>
      </c>
    </row>
    <row r="6518" spans="1:7">
      <c r="A6518" s="4">
        <v>20201106</v>
      </c>
      <c r="B6518" s="5" t="s">
        <v>11</v>
      </c>
      <c r="C6518" s="4">
        <v>63067</v>
      </c>
      <c r="D6518" s="4">
        <v>1096294</v>
      </c>
      <c r="E6518" s="4">
        <v>160955</v>
      </c>
      <c r="F6518" s="4">
        <v>1344260</v>
      </c>
      <c r="G6518" s="4">
        <v>182893</v>
      </c>
    </row>
    <row r="6519" spans="1:7">
      <c r="A6519" s="4">
        <v>20201106</v>
      </c>
      <c r="B6519" s="5" t="s">
        <v>12</v>
      </c>
      <c r="C6519" s="4">
        <v>26708</v>
      </c>
      <c r="D6519" s="4">
        <v>298314</v>
      </c>
      <c r="E6519" s="4">
        <v>3452</v>
      </c>
      <c r="F6519" s="4">
        <v>340015</v>
      </c>
      <c r="G6519" s="4">
        <v>4179</v>
      </c>
    </row>
    <row r="6520" spans="1:7">
      <c r="A6520" s="4">
        <v>20201106</v>
      </c>
      <c r="B6520" s="5" t="s">
        <v>13</v>
      </c>
      <c r="C6520" s="4">
        <v>72338</v>
      </c>
      <c r="D6520" s="4">
        <v>1588278</v>
      </c>
      <c r="E6520" s="4">
        <v>117977</v>
      </c>
      <c r="F6520" s="4">
        <v>1741101</v>
      </c>
      <c r="G6520" s="4">
        <v>124760</v>
      </c>
    </row>
    <row r="6521" spans="1:7">
      <c r="A6521" s="4">
        <v>20201106</v>
      </c>
      <c r="B6521" s="5" t="s">
        <v>14</v>
      </c>
      <c r="C6521" s="4">
        <v>18398</v>
      </c>
      <c r="D6521" s="4">
        <v>166757</v>
      </c>
      <c r="E6521" s="4">
        <v>1774</v>
      </c>
      <c r="F6521" s="4">
        <v>214321</v>
      </c>
      <c r="G6521" s="4">
        <v>2154</v>
      </c>
    </row>
    <row r="6522" spans="1:7">
      <c r="A6522" s="4">
        <v>20201106</v>
      </c>
      <c r="B6522" s="5" t="s">
        <v>15</v>
      </c>
      <c r="C6522" s="4">
        <v>19831</v>
      </c>
      <c r="D6522" s="4">
        <v>188086</v>
      </c>
      <c r="E6522" s="4">
        <v>10100</v>
      </c>
      <c r="F6522" s="4">
        <v>222284</v>
      </c>
      <c r="G6522" s="4">
        <v>12177</v>
      </c>
    </row>
    <row r="6523" spans="1:7">
      <c r="A6523" s="4">
        <v>20201106</v>
      </c>
      <c r="B6523" s="5" t="s">
        <v>16</v>
      </c>
      <c r="C6523" s="4">
        <v>14931</v>
      </c>
      <c r="D6523" s="4">
        <v>101109</v>
      </c>
      <c r="E6523" s="4">
        <v>2436</v>
      </c>
      <c r="F6523" s="4">
        <v>143486</v>
      </c>
      <c r="G6523" s="4">
        <v>3254</v>
      </c>
    </row>
    <row r="6524" spans="1:7">
      <c r="A6524" s="4">
        <v>20201106</v>
      </c>
      <c r="B6524" s="5" t="s">
        <v>17</v>
      </c>
      <c r="C6524" s="4">
        <v>10106</v>
      </c>
      <c r="D6524" s="4">
        <v>78129</v>
      </c>
      <c r="E6524" s="4">
        <v>808</v>
      </c>
      <c r="F6524" s="4">
        <v>89524</v>
      </c>
      <c r="G6524" s="4">
        <v>843</v>
      </c>
    </row>
    <row r="6525" spans="1:7">
      <c r="A6525" s="4">
        <v>20201106</v>
      </c>
      <c r="B6525" s="5" t="s">
        <v>18</v>
      </c>
      <c r="C6525" s="4">
        <v>17075</v>
      </c>
      <c r="D6525" s="4">
        <v>57137</v>
      </c>
      <c r="E6525" s="4">
        <v>5612</v>
      </c>
      <c r="F6525" s="4">
        <v>70046</v>
      </c>
      <c r="G6525" s="4">
        <v>6467</v>
      </c>
    </row>
    <row r="6526" spans="1:7">
      <c r="A6526" s="4">
        <v>20201106</v>
      </c>
      <c r="B6526" s="5" t="s">
        <v>19</v>
      </c>
      <c r="C6526" s="4">
        <v>24113</v>
      </c>
      <c r="D6526" s="4">
        <v>140674</v>
      </c>
      <c r="E6526" s="4">
        <v>13359</v>
      </c>
      <c r="F6526" s="4">
        <v>167907</v>
      </c>
      <c r="G6526" s="4">
        <v>16488</v>
      </c>
    </row>
    <row r="6527" spans="1:7">
      <c r="A6527" s="4">
        <v>20201106</v>
      </c>
      <c r="B6527" s="5" t="s">
        <v>20</v>
      </c>
      <c r="C6527" s="4">
        <v>61830</v>
      </c>
      <c r="D6527" s="4">
        <v>1565462</v>
      </c>
      <c r="E6527" s="4">
        <v>230845</v>
      </c>
      <c r="F6527" s="4">
        <v>1625039</v>
      </c>
      <c r="G6527" s="4">
        <v>233174</v>
      </c>
    </row>
    <row r="6528" spans="1:7">
      <c r="A6528" s="4">
        <v>20201106</v>
      </c>
      <c r="B6528" s="5" t="s">
        <v>21</v>
      </c>
      <c r="C6528" s="4">
        <v>103989</v>
      </c>
      <c r="D6528" s="4">
        <v>5604038</v>
      </c>
      <c r="E6528" s="4">
        <v>1014655</v>
      </c>
      <c r="F6528" s="4">
        <v>5673929</v>
      </c>
      <c r="G6528" s="4">
        <v>1019526</v>
      </c>
    </row>
    <row r="6529" spans="1:7">
      <c r="A6529" s="4">
        <v>20201106</v>
      </c>
      <c r="B6529" s="5" t="s">
        <v>22</v>
      </c>
      <c r="C6529" s="4">
        <v>47139</v>
      </c>
      <c r="D6529" s="4">
        <v>745529</v>
      </c>
      <c r="E6529" s="4">
        <v>48702</v>
      </c>
      <c r="F6529" s="4">
        <v>802577</v>
      </c>
      <c r="G6529" s="4">
        <v>51925</v>
      </c>
    </row>
    <row r="6530" spans="1:7">
      <c r="A6530" s="4">
        <v>20201106</v>
      </c>
      <c r="B6530" s="5" t="s">
        <v>23</v>
      </c>
      <c r="C6530" s="4">
        <v>80147</v>
      </c>
      <c r="D6530" s="4">
        <v>6401245</v>
      </c>
      <c r="E6530" s="4">
        <v>174671</v>
      </c>
      <c r="F6530" s="4">
        <v>6624138</v>
      </c>
      <c r="G6530" s="4">
        <v>181490</v>
      </c>
    </row>
    <row r="6531" spans="1:7">
      <c r="A6531" s="4">
        <v>20201106</v>
      </c>
      <c r="B6531" s="5" t="s">
        <v>24</v>
      </c>
      <c r="C6531" s="4">
        <v>18640</v>
      </c>
      <c r="D6531" s="4">
        <v>122257</v>
      </c>
      <c r="E6531" s="4">
        <v>12723</v>
      </c>
      <c r="F6531" s="4">
        <v>131990</v>
      </c>
      <c r="G6531" s="4">
        <v>12991</v>
      </c>
    </row>
    <row r="6532" spans="1:7">
      <c r="A6532" s="4">
        <v>20201106</v>
      </c>
      <c r="B6532" s="5" t="s">
        <v>25</v>
      </c>
      <c r="C6532" s="4">
        <v>53402</v>
      </c>
      <c r="D6532" s="4">
        <v>676050</v>
      </c>
      <c r="E6532" s="4">
        <v>56412</v>
      </c>
      <c r="F6532" s="4">
        <v>822480</v>
      </c>
      <c r="G6532" s="4">
        <v>59657</v>
      </c>
    </row>
    <row r="6533" spans="1:7">
      <c r="A6533" s="4">
        <v>20201106</v>
      </c>
      <c r="B6533" s="5" t="s">
        <v>26</v>
      </c>
      <c r="C6533" s="4">
        <v>23444</v>
      </c>
      <c r="D6533" s="4">
        <v>87564</v>
      </c>
      <c r="E6533" s="4">
        <v>21531</v>
      </c>
      <c r="F6533" s="4">
        <v>95058</v>
      </c>
      <c r="G6533" s="4">
        <v>22326</v>
      </c>
    </row>
    <row r="6534" spans="1:7">
      <c r="A6534" s="4">
        <v>20201106</v>
      </c>
      <c r="B6534" s="5" t="s">
        <v>27</v>
      </c>
      <c r="C6534" s="4">
        <v>35301</v>
      </c>
      <c r="D6534" s="4">
        <v>288873</v>
      </c>
      <c r="E6534" s="4">
        <v>76457</v>
      </c>
      <c r="F6534" s="4">
        <v>299502</v>
      </c>
      <c r="G6534" s="4">
        <v>76762</v>
      </c>
    </row>
    <row r="6535" spans="1:7">
      <c r="A6535" s="4">
        <v>20201107</v>
      </c>
      <c r="B6535" s="5" t="s">
        <v>7</v>
      </c>
      <c r="C6535" s="4">
        <v>54106</v>
      </c>
      <c r="D6535" s="4">
        <v>1313985</v>
      </c>
      <c r="E6535" s="4">
        <v>120438</v>
      </c>
      <c r="F6535" s="4">
        <v>1454987</v>
      </c>
      <c r="G6535" s="4">
        <v>129094</v>
      </c>
    </row>
    <row r="6536" spans="1:7">
      <c r="A6536" s="4">
        <v>20201107</v>
      </c>
      <c r="B6536" s="5" t="s">
        <v>8</v>
      </c>
      <c r="C6536" s="4">
        <v>79950</v>
      </c>
      <c r="D6536" s="4">
        <v>3164906</v>
      </c>
      <c r="E6536" s="4">
        <v>441062</v>
      </c>
      <c r="F6536" s="4">
        <v>3277408</v>
      </c>
      <c r="G6536" s="4">
        <v>446905</v>
      </c>
    </row>
    <row r="6537" spans="1:7">
      <c r="A6537" s="4">
        <v>20201107</v>
      </c>
      <c r="B6537" s="5" t="s">
        <v>9</v>
      </c>
      <c r="C6537" s="4">
        <v>72786</v>
      </c>
      <c r="D6537" s="4">
        <v>1122921</v>
      </c>
      <c r="E6537" s="4">
        <v>100912</v>
      </c>
      <c r="F6537" s="4">
        <v>1207354</v>
      </c>
      <c r="G6537" s="4">
        <v>102421</v>
      </c>
    </row>
    <row r="6538" spans="1:7">
      <c r="A6538" s="4">
        <v>20201107</v>
      </c>
      <c r="B6538" s="5" t="s">
        <v>10</v>
      </c>
      <c r="C6538" s="4">
        <v>37391</v>
      </c>
      <c r="D6538" s="4">
        <v>924193</v>
      </c>
      <c r="E6538" s="4">
        <v>21928</v>
      </c>
      <c r="F6538" s="4">
        <v>949171</v>
      </c>
      <c r="G6538" s="4">
        <v>22639</v>
      </c>
    </row>
    <row r="6539" spans="1:7">
      <c r="A6539" s="4">
        <v>20201107</v>
      </c>
      <c r="B6539" s="5" t="s">
        <v>11</v>
      </c>
      <c r="C6539" s="4">
        <v>58678</v>
      </c>
      <c r="D6539" s="4">
        <v>806421</v>
      </c>
      <c r="E6539" s="4">
        <v>117958</v>
      </c>
      <c r="F6539" s="4">
        <v>978396</v>
      </c>
      <c r="G6539" s="4">
        <v>133968</v>
      </c>
    </row>
    <row r="6540" spans="1:7">
      <c r="A6540" s="4">
        <v>20201107</v>
      </c>
      <c r="B6540" s="5" t="s">
        <v>12</v>
      </c>
      <c r="C6540" s="4">
        <v>25719</v>
      </c>
      <c r="D6540" s="4">
        <v>266442</v>
      </c>
      <c r="E6540" s="4">
        <v>2735</v>
      </c>
      <c r="F6540" s="4">
        <v>301027</v>
      </c>
      <c r="G6540" s="4">
        <v>3093</v>
      </c>
    </row>
    <row r="6541" spans="1:7">
      <c r="A6541" s="4">
        <v>20201107</v>
      </c>
      <c r="B6541" s="5" t="s">
        <v>13</v>
      </c>
      <c r="C6541" s="4">
        <v>69791</v>
      </c>
      <c r="D6541" s="4">
        <v>1325091</v>
      </c>
      <c r="E6541" s="4">
        <v>97347</v>
      </c>
      <c r="F6541" s="4">
        <v>1450906</v>
      </c>
      <c r="G6541" s="4">
        <v>103246</v>
      </c>
    </row>
    <row r="6542" spans="1:7">
      <c r="A6542" s="4">
        <v>20201107</v>
      </c>
      <c r="B6542" s="5" t="s">
        <v>14</v>
      </c>
      <c r="C6542" s="4">
        <v>17138</v>
      </c>
      <c r="D6542" s="4">
        <v>140386</v>
      </c>
      <c r="E6542" s="4">
        <v>1231</v>
      </c>
      <c r="F6542" s="4">
        <v>180274</v>
      </c>
      <c r="G6542" s="4">
        <v>1478</v>
      </c>
    </row>
    <row r="6543" spans="1:7">
      <c r="A6543" s="4">
        <v>20201107</v>
      </c>
      <c r="B6543" s="5" t="s">
        <v>15</v>
      </c>
      <c r="C6543" s="4">
        <v>18733</v>
      </c>
      <c r="D6543" s="4">
        <v>152134</v>
      </c>
      <c r="E6543" s="4">
        <v>8365</v>
      </c>
      <c r="F6543" s="4">
        <v>181213</v>
      </c>
      <c r="G6543" s="4">
        <v>9844</v>
      </c>
    </row>
    <row r="6544" spans="1:7">
      <c r="A6544" s="4">
        <v>20201107</v>
      </c>
      <c r="B6544" s="5" t="s">
        <v>16</v>
      </c>
      <c r="C6544" s="4">
        <v>14331</v>
      </c>
      <c r="D6544" s="4">
        <v>98055</v>
      </c>
      <c r="E6544" s="4">
        <v>1642</v>
      </c>
      <c r="F6544" s="4">
        <v>137632</v>
      </c>
      <c r="G6544" s="4">
        <v>2137</v>
      </c>
    </row>
    <row r="6545" spans="1:7">
      <c r="A6545" s="4">
        <v>20201107</v>
      </c>
      <c r="B6545" s="5" t="s">
        <v>17</v>
      </c>
      <c r="C6545" s="4">
        <v>9360</v>
      </c>
      <c r="D6545" s="4">
        <v>68332</v>
      </c>
      <c r="E6545" s="4">
        <v>696</v>
      </c>
      <c r="F6545" s="4">
        <v>82310</v>
      </c>
      <c r="G6545" s="4">
        <v>719</v>
      </c>
    </row>
    <row r="6546" spans="1:7">
      <c r="A6546" s="4">
        <v>20201107</v>
      </c>
      <c r="B6546" s="5" t="s">
        <v>18</v>
      </c>
      <c r="C6546" s="4">
        <v>15975</v>
      </c>
      <c r="D6546" s="4">
        <v>47347</v>
      </c>
      <c r="E6546" s="4">
        <v>5107</v>
      </c>
      <c r="F6546" s="4">
        <v>58695</v>
      </c>
      <c r="G6546" s="4">
        <v>6691</v>
      </c>
    </row>
    <row r="6547" spans="1:7">
      <c r="A6547" s="4">
        <v>20201107</v>
      </c>
      <c r="B6547" s="5" t="s">
        <v>19</v>
      </c>
      <c r="C6547" s="4">
        <v>22086</v>
      </c>
      <c r="D6547" s="4">
        <v>125766</v>
      </c>
      <c r="E6547" s="4">
        <v>10916</v>
      </c>
      <c r="F6547" s="4">
        <v>147368</v>
      </c>
      <c r="G6547" s="4">
        <v>13916</v>
      </c>
    </row>
    <row r="6548" spans="1:7">
      <c r="A6548" s="4">
        <v>20201107</v>
      </c>
      <c r="B6548" s="5" t="s">
        <v>20</v>
      </c>
      <c r="C6548" s="4">
        <v>60226</v>
      </c>
      <c r="D6548" s="4">
        <v>1358935</v>
      </c>
      <c r="E6548" s="4">
        <v>182109</v>
      </c>
      <c r="F6548" s="4">
        <v>1422279</v>
      </c>
      <c r="G6548" s="4">
        <v>184399</v>
      </c>
    </row>
    <row r="6549" spans="1:7">
      <c r="A6549" s="4">
        <v>20201107</v>
      </c>
      <c r="B6549" s="5" t="s">
        <v>21</v>
      </c>
      <c r="C6549" s="4">
        <v>89128</v>
      </c>
      <c r="D6549" s="4">
        <v>2472312</v>
      </c>
      <c r="E6549" s="4">
        <v>475083</v>
      </c>
      <c r="F6549" s="4">
        <v>2518400</v>
      </c>
      <c r="G6549" s="4">
        <v>478988</v>
      </c>
    </row>
    <row r="6550" spans="1:7">
      <c r="A6550" s="4">
        <v>20201107</v>
      </c>
      <c r="B6550" s="5" t="s">
        <v>22</v>
      </c>
      <c r="C6550" s="4">
        <v>45466</v>
      </c>
      <c r="D6550" s="4">
        <v>640877</v>
      </c>
      <c r="E6550" s="4">
        <v>44878</v>
      </c>
      <c r="F6550" s="4">
        <v>686287</v>
      </c>
      <c r="G6550" s="4">
        <v>46923</v>
      </c>
    </row>
    <row r="6551" spans="1:7">
      <c r="A6551" s="4">
        <v>20201107</v>
      </c>
      <c r="B6551" s="5" t="s">
        <v>23</v>
      </c>
      <c r="C6551" s="4">
        <v>77407</v>
      </c>
      <c r="D6551" s="4">
        <v>5839991</v>
      </c>
      <c r="E6551" s="4">
        <v>144704</v>
      </c>
      <c r="F6551" s="4">
        <v>6004466</v>
      </c>
      <c r="G6551" s="4">
        <v>149389</v>
      </c>
    </row>
    <row r="6552" spans="1:7">
      <c r="A6552" s="4">
        <v>20201107</v>
      </c>
      <c r="B6552" s="5" t="s">
        <v>24</v>
      </c>
      <c r="C6552" s="4">
        <v>17745</v>
      </c>
      <c r="D6552" s="4">
        <v>108551</v>
      </c>
      <c r="E6552" s="4">
        <v>12545</v>
      </c>
      <c r="F6552" s="4">
        <v>116574</v>
      </c>
      <c r="G6552" s="4">
        <v>12986</v>
      </c>
    </row>
    <row r="6553" spans="1:7">
      <c r="A6553" s="4">
        <v>20201107</v>
      </c>
      <c r="B6553" s="5" t="s">
        <v>25</v>
      </c>
      <c r="C6553" s="4">
        <v>49348</v>
      </c>
      <c r="D6553" s="4">
        <v>547425</v>
      </c>
      <c r="E6553" s="4">
        <v>42706</v>
      </c>
      <c r="F6553" s="4">
        <v>621637</v>
      </c>
      <c r="G6553" s="4">
        <v>44119</v>
      </c>
    </row>
    <row r="6554" spans="1:7">
      <c r="A6554" s="4">
        <v>20201107</v>
      </c>
      <c r="B6554" s="5" t="s">
        <v>26</v>
      </c>
      <c r="C6554" s="4">
        <v>21970</v>
      </c>
      <c r="D6554" s="4">
        <v>73646</v>
      </c>
      <c r="E6554" s="4">
        <v>17087</v>
      </c>
      <c r="F6554" s="4">
        <v>79500</v>
      </c>
      <c r="G6554" s="4">
        <v>17611</v>
      </c>
    </row>
    <row r="6555" spans="1:7">
      <c r="A6555" s="4">
        <v>20201107</v>
      </c>
      <c r="B6555" s="5" t="s">
        <v>27</v>
      </c>
      <c r="C6555" s="4">
        <v>33623</v>
      </c>
      <c r="D6555" s="4">
        <v>274922</v>
      </c>
      <c r="E6555" s="4">
        <v>68701</v>
      </c>
      <c r="F6555" s="4">
        <v>285500</v>
      </c>
      <c r="G6555" s="4">
        <v>69031</v>
      </c>
    </row>
    <row r="6556" spans="1:7">
      <c r="A6556" s="4">
        <v>20201108</v>
      </c>
      <c r="B6556" s="5" t="s">
        <v>7</v>
      </c>
      <c r="C6556" s="4">
        <v>51346</v>
      </c>
      <c r="D6556" s="4">
        <v>1146849</v>
      </c>
      <c r="E6556" s="4">
        <v>123724</v>
      </c>
      <c r="F6556" s="4">
        <v>1215324</v>
      </c>
      <c r="G6556" s="4">
        <v>128077</v>
      </c>
    </row>
    <row r="6557" spans="1:7">
      <c r="A6557" s="4">
        <v>20201108</v>
      </c>
      <c r="B6557" s="5" t="s">
        <v>8</v>
      </c>
      <c r="C6557" s="4">
        <v>78208</v>
      </c>
      <c r="D6557" s="4">
        <v>2976792</v>
      </c>
      <c r="E6557" s="4">
        <v>403624</v>
      </c>
      <c r="F6557" s="4">
        <v>3051924</v>
      </c>
      <c r="G6557" s="4">
        <v>408223</v>
      </c>
    </row>
    <row r="6558" spans="1:7">
      <c r="A6558" s="4">
        <v>20201108</v>
      </c>
      <c r="B6558" s="5" t="s">
        <v>9</v>
      </c>
      <c r="C6558" s="4">
        <v>71800</v>
      </c>
      <c r="D6558" s="4">
        <v>1108062</v>
      </c>
      <c r="E6558" s="4">
        <v>89981</v>
      </c>
      <c r="F6558" s="4">
        <v>1175206</v>
      </c>
      <c r="G6558" s="4">
        <v>91298</v>
      </c>
    </row>
    <row r="6559" spans="1:7">
      <c r="A6559" s="4">
        <v>20201108</v>
      </c>
      <c r="B6559" s="5" t="s">
        <v>10</v>
      </c>
      <c r="C6559" s="4">
        <v>36262</v>
      </c>
      <c r="D6559" s="4">
        <v>855832</v>
      </c>
      <c r="E6559" s="4">
        <v>18440</v>
      </c>
      <c r="F6559" s="4">
        <v>872667</v>
      </c>
      <c r="G6559" s="4">
        <v>18847</v>
      </c>
    </row>
    <row r="6560" spans="1:7">
      <c r="A6560" s="4">
        <v>20201108</v>
      </c>
      <c r="B6560" s="5" t="s">
        <v>11</v>
      </c>
      <c r="C6560" s="4">
        <v>51327</v>
      </c>
      <c r="D6560" s="4">
        <v>555955</v>
      </c>
      <c r="E6560" s="4">
        <v>67176</v>
      </c>
      <c r="F6560" s="4">
        <v>650205</v>
      </c>
      <c r="G6560" s="4">
        <v>75480</v>
      </c>
    </row>
    <row r="6561" spans="1:7">
      <c r="A6561" s="4">
        <v>20201108</v>
      </c>
      <c r="B6561" s="5" t="s">
        <v>12</v>
      </c>
      <c r="C6561" s="4">
        <v>24470</v>
      </c>
      <c r="D6561" s="4">
        <v>232301</v>
      </c>
      <c r="E6561" s="4">
        <v>2109</v>
      </c>
      <c r="F6561" s="4">
        <v>254717</v>
      </c>
      <c r="G6561" s="4">
        <v>2225</v>
      </c>
    </row>
    <row r="6562" spans="1:7">
      <c r="A6562" s="4">
        <v>20201108</v>
      </c>
      <c r="B6562" s="5" t="s">
        <v>13</v>
      </c>
      <c r="C6562" s="4">
        <v>67335</v>
      </c>
      <c r="D6562" s="4">
        <v>1163901</v>
      </c>
      <c r="E6562" s="4">
        <v>80008</v>
      </c>
      <c r="F6562" s="4">
        <v>1250394</v>
      </c>
      <c r="G6562" s="4">
        <v>84823</v>
      </c>
    </row>
    <row r="6563" spans="1:7">
      <c r="A6563" s="4">
        <v>20201108</v>
      </c>
      <c r="B6563" s="5" t="s">
        <v>14</v>
      </c>
      <c r="C6563" s="4">
        <v>16505</v>
      </c>
      <c r="D6563" s="4">
        <v>124251</v>
      </c>
      <c r="E6563" s="4">
        <v>956</v>
      </c>
      <c r="F6563" s="4">
        <v>157148</v>
      </c>
      <c r="G6563" s="4">
        <v>1106</v>
      </c>
    </row>
    <row r="6564" spans="1:7">
      <c r="A6564" s="4">
        <v>20201108</v>
      </c>
      <c r="B6564" s="5" t="s">
        <v>15</v>
      </c>
      <c r="C6564" s="4">
        <v>17231</v>
      </c>
      <c r="D6564" s="4">
        <v>137972</v>
      </c>
      <c r="E6564" s="4">
        <v>5166</v>
      </c>
      <c r="F6564" s="4">
        <v>158206</v>
      </c>
      <c r="G6564" s="4">
        <v>6094</v>
      </c>
    </row>
    <row r="6565" spans="1:7">
      <c r="A6565" s="4">
        <v>20201108</v>
      </c>
      <c r="B6565" s="5" t="s">
        <v>16</v>
      </c>
      <c r="C6565" s="4">
        <v>13322</v>
      </c>
      <c r="D6565" s="4">
        <v>91545</v>
      </c>
      <c r="E6565" s="4">
        <v>1368</v>
      </c>
      <c r="F6565" s="4">
        <v>123117</v>
      </c>
      <c r="G6565" s="4">
        <v>1668</v>
      </c>
    </row>
    <row r="6566" spans="1:7">
      <c r="A6566" s="4">
        <v>20201108</v>
      </c>
      <c r="B6566" s="5" t="s">
        <v>17</v>
      </c>
      <c r="C6566" s="4">
        <v>8782</v>
      </c>
      <c r="D6566" s="4">
        <v>55715</v>
      </c>
      <c r="E6566" s="4">
        <v>828</v>
      </c>
      <c r="F6566" s="4">
        <v>66241</v>
      </c>
      <c r="G6566" s="4">
        <v>844</v>
      </c>
    </row>
    <row r="6567" spans="1:7">
      <c r="A6567" s="4">
        <v>20201108</v>
      </c>
      <c r="B6567" s="5" t="s">
        <v>18</v>
      </c>
      <c r="C6567" s="4">
        <v>15196</v>
      </c>
      <c r="D6567" s="4">
        <v>50467</v>
      </c>
      <c r="E6567" s="4">
        <v>4770</v>
      </c>
      <c r="F6567" s="4">
        <v>58158</v>
      </c>
      <c r="G6567" s="4">
        <v>5123</v>
      </c>
    </row>
    <row r="6568" spans="1:7">
      <c r="A6568" s="4">
        <v>20201108</v>
      </c>
      <c r="B6568" s="5" t="s">
        <v>19</v>
      </c>
      <c r="C6568" s="4">
        <v>19101</v>
      </c>
      <c r="D6568" s="4">
        <v>93070</v>
      </c>
      <c r="E6568" s="4">
        <v>7296</v>
      </c>
      <c r="F6568" s="4">
        <v>106131</v>
      </c>
      <c r="G6568" s="4">
        <v>9015</v>
      </c>
    </row>
    <row r="6569" spans="1:7">
      <c r="A6569" s="4">
        <v>20201108</v>
      </c>
      <c r="B6569" s="5" t="s">
        <v>20</v>
      </c>
      <c r="C6569" s="4">
        <v>59378</v>
      </c>
      <c r="D6569" s="4">
        <v>1214269</v>
      </c>
      <c r="E6569" s="4">
        <v>159751</v>
      </c>
      <c r="F6569" s="4">
        <v>1271975</v>
      </c>
      <c r="G6569" s="4">
        <v>162013</v>
      </c>
    </row>
    <row r="6570" spans="1:7">
      <c r="A6570" s="4">
        <v>20201108</v>
      </c>
      <c r="B6570" s="5" t="s">
        <v>21</v>
      </c>
      <c r="C6570" s="4">
        <v>78122</v>
      </c>
      <c r="D6570" s="4">
        <v>1723695</v>
      </c>
      <c r="E6570" s="4">
        <v>315976</v>
      </c>
      <c r="F6570" s="4">
        <v>1750357</v>
      </c>
      <c r="G6570" s="4">
        <v>317746</v>
      </c>
    </row>
    <row r="6571" spans="1:7">
      <c r="A6571" s="4">
        <v>20201108</v>
      </c>
      <c r="B6571" s="5" t="s">
        <v>22</v>
      </c>
      <c r="C6571" s="4">
        <v>42614</v>
      </c>
      <c r="D6571" s="4">
        <v>558366</v>
      </c>
      <c r="E6571" s="4">
        <v>32545</v>
      </c>
      <c r="F6571" s="4">
        <v>590037</v>
      </c>
      <c r="G6571" s="4">
        <v>33649</v>
      </c>
    </row>
    <row r="6572" spans="1:7">
      <c r="A6572" s="4">
        <v>20201108</v>
      </c>
      <c r="B6572" s="5" t="s">
        <v>23</v>
      </c>
      <c r="C6572" s="4">
        <v>74981</v>
      </c>
      <c r="D6572" s="4">
        <v>5673526</v>
      </c>
      <c r="E6572" s="4">
        <v>124540</v>
      </c>
      <c r="F6572" s="4">
        <v>5793816</v>
      </c>
      <c r="G6572" s="4">
        <v>126335</v>
      </c>
    </row>
    <row r="6573" spans="1:7">
      <c r="A6573" s="4">
        <v>20201108</v>
      </c>
      <c r="B6573" s="5" t="s">
        <v>24</v>
      </c>
      <c r="C6573" s="4">
        <v>17162</v>
      </c>
      <c r="D6573" s="4">
        <v>99012</v>
      </c>
      <c r="E6573" s="4">
        <v>10616</v>
      </c>
      <c r="F6573" s="4">
        <v>103153</v>
      </c>
      <c r="G6573" s="4">
        <v>10798</v>
      </c>
    </row>
    <row r="6574" spans="1:7">
      <c r="A6574" s="4">
        <v>20201108</v>
      </c>
      <c r="B6574" s="5" t="s">
        <v>25</v>
      </c>
      <c r="C6574" s="4">
        <v>47149</v>
      </c>
      <c r="D6574" s="4">
        <v>483005</v>
      </c>
      <c r="E6574" s="4">
        <v>39097</v>
      </c>
      <c r="F6574" s="4">
        <v>515448</v>
      </c>
      <c r="G6574" s="4">
        <v>39983</v>
      </c>
    </row>
    <row r="6575" spans="1:7">
      <c r="A6575" s="4">
        <v>20201108</v>
      </c>
      <c r="B6575" s="5" t="s">
        <v>26</v>
      </c>
      <c r="C6575" s="4">
        <v>21005</v>
      </c>
      <c r="D6575" s="4">
        <v>62010</v>
      </c>
      <c r="E6575" s="4">
        <v>14236</v>
      </c>
      <c r="F6575" s="4">
        <v>66157</v>
      </c>
      <c r="G6575" s="4">
        <v>14620</v>
      </c>
    </row>
    <row r="6576" spans="1:7">
      <c r="A6576" s="4">
        <v>20201108</v>
      </c>
      <c r="B6576" s="5" t="s">
        <v>27</v>
      </c>
      <c r="C6576" s="4">
        <v>32384</v>
      </c>
      <c r="D6576" s="4">
        <v>241608</v>
      </c>
      <c r="E6576" s="4">
        <v>59910</v>
      </c>
      <c r="F6576" s="4">
        <v>252111</v>
      </c>
      <c r="G6576" s="4">
        <v>60072</v>
      </c>
    </row>
    <row r="6577" spans="1:7">
      <c r="A6577" s="4">
        <v>20201109</v>
      </c>
      <c r="B6577" s="5" t="s">
        <v>7</v>
      </c>
      <c r="C6577" s="4">
        <v>55799</v>
      </c>
      <c r="D6577" s="4">
        <v>1512962</v>
      </c>
      <c r="E6577" s="4">
        <v>167940</v>
      </c>
      <c r="F6577" s="4">
        <v>1707045</v>
      </c>
      <c r="G6577" s="4">
        <v>180039</v>
      </c>
    </row>
    <row r="6578" spans="1:7">
      <c r="A6578" s="4">
        <v>20201109</v>
      </c>
      <c r="B6578" s="5" t="s">
        <v>8</v>
      </c>
      <c r="C6578" s="4">
        <v>82755</v>
      </c>
      <c r="D6578" s="4">
        <v>3465900</v>
      </c>
      <c r="E6578" s="4">
        <v>489872</v>
      </c>
      <c r="F6578" s="4">
        <v>3580142</v>
      </c>
      <c r="G6578" s="4">
        <v>496038</v>
      </c>
    </row>
    <row r="6579" spans="1:7">
      <c r="A6579" s="4">
        <v>20201109</v>
      </c>
      <c r="B6579" s="5" t="s">
        <v>9</v>
      </c>
      <c r="C6579" s="4">
        <v>74694</v>
      </c>
      <c r="D6579" s="4">
        <v>1104668</v>
      </c>
      <c r="E6579" s="4">
        <v>104670</v>
      </c>
      <c r="F6579" s="4">
        <v>1203582</v>
      </c>
      <c r="G6579" s="4">
        <v>107827</v>
      </c>
    </row>
    <row r="6580" spans="1:7">
      <c r="A6580" s="4">
        <v>20201109</v>
      </c>
      <c r="B6580" s="5" t="s">
        <v>10</v>
      </c>
      <c r="C6580" s="4">
        <v>38883</v>
      </c>
      <c r="D6580" s="4">
        <v>974476</v>
      </c>
      <c r="E6580" s="4">
        <v>23368</v>
      </c>
      <c r="F6580" s="4">
        <v>996548</v>
      </c>
      <c r="G6580" s="4">
        <v>24060</v>
      </c>
    </row>
    <row r="6581" spans="1:7">
      <c r="A6581" s="4">
        <v>20201109</v>
      </c>
      <c r="B6581" s="5" t="s">
        <v>11</v>
      </c>
      <c r="C6581" s="4">
        <v>62634</v>
      </c>
      <c r="D6581" s="4">
        <v>1080191</v>
      </c>
      <c r="E6581" s="4">
        <v>161507</v>
      </c>
      <c r="F6581" s="4">
        <v>1323740</v>
      </c>
      <c r="G6581" s="4">
        <v>180961</v>
      </c>
    </row>
    <row r="6582" spans="1:7">
      <c r="A6582" s="4">
        <v>20201109</v>
      </c>
      <c r="B6582" s="5" t="s">
        <v>12</v>
      </c>
      <c r="C6582" s="4">
        <v>26835</v>
      </c>
      <c r="D6582" s="4">
        <v>283259</v>
      </c>
      <c r="E6582" s="4">
        <v>3580</v>
      </c>
      <c r="F6582" s="4">
        <v>327972</v>
      </c>
      <c r="G6582" s="4">
        <v>4262</v>
      </c>
    </row>
    <row r="6583" spans="1:7">
      <c r="A6583" s="4">
        <v>20201109</v>
      </c>
      <c r="B6583" s="5" t="s">
        <v>13</v>
      </c>
      <c r="C6583" s="4">
        <v>72711</v>
      </c>
      <c r="D6583" s="4">
        <v>1581602</v>
      </c>
      <c r="E6583" s="4">
        <v>121801</v>
      </c>
      <c r="F6583" s="4">
        <v>1737459</v>
      </c>
      <c r="G6583" s="4">
        <v>128676</v>
      </c>
    </row>
    <row r="6584" spans="1:7">
      <c r="A6584" s="4">
        <v>20201109</v>
      </c>
      <c r="B6584" s="5" t="s">
        <v>14</v>
      </c>
      <c r="C6584" s="4">
        <v>17674</v>
      </c>
      <c r="D6584" s="4">
        <v>134265</v>
      </c>
      <c r="E6584" s="4">
        <v>1748</v>
      </c>
      <c r="F6584" s="4">
        <v>174184</v>
      </c>
      <c r="G6584" s="4">
        <v>2034</v>
      </c>
    </row>
    <row r="6585" spans="1:7">
      <c r="A6585" s="4">
        <v>20201109</v>
      </c>
      <c r="B6585" s="5" t="s">
        <v>15</v>
      </c>
      <c r="C6585" s="4">
        <v>20068</v>
      </c>
      <c r="D6585" s="4">
        <v>170882</v>
      </c>
      <c r="E6585" s="4">
        <v>9947</v>
      </c>
      <c r="F6585" s="4">
        <v>203515</v>
      </c>
      <c r="G6585" s="4">
        <v>12339</v>
      </c>
    </row>
    <row r="6586" spans="1:7">
      <c r="A6586" s="4">
        <v>20201109</v>
      </c>
      <c r="B6586" s="5" t="s">
        <v>16</v>
      </c>
      <c r="C6586" s="4">
        <v>15276</v>
      </c>
      <c r="D6586" s="4">
        <v>101517</v>
      </c>
      <c r="E6586" s="4">
        <v>1659</v>
      </c>
      <c r="F6586" s="4">
        <v>145007</v>
      </c>
      <c r="G6586" s="4">
        <v>2224</v>
      </c>
    </row>
    <row r="6587" spans="1:7">
      <c r="A6587" s="4">
        <v>20201109</v>
      </c>
      <c r="B6587" s="5" t="s">
        <v>17</v>
      </c>
      <c r="C6587" s="4">
        <v>9352</v>
      </c>
      <c r="D6587" s="4">
        <v>56867</v>
      </c>
      <c r="E6587" s="4">
        <v>849</v>
      </c>
      <c r="F6587" s="4">
        <v>65867</v>
      </c>
      <c r="G6587" s="4">
        <v>883</v>
      </c>
    </row>
    <row r="6588" spans="1:7">
      <c r="A6588" s="4">
        <v>20201109</v>
      </c>
      <c r="B6588" s="5" t="s">
        <v>18</v>
      </c>
      <c r="C6588" s="4">
        <v>17443</v>
      </c>
      <c r="D6588" s="4">
        <v>61005</v>
      </c>
      <c r="E6588" s="4">
        <v>5665</v>
      </c>
      <c r="F6588" s="4">
        <v>73487</v>
      </c>
      <c r="G6588" s="4">
        <v>6972</v>
      </c>
    </row>
    <row r="6589" spans="1:7">
      <c r="A6589" s="4">
        <v>20201109</v>
      </c>
      <c r="B6589" s="5" t="s">
        <v>19</v>
      </c>
      <c r="C6589" s="4">
        <v>23869</v>
      </c>
      <c r="D6589" s="4">
        <v>135959</v>
      </c>
      <c r="E6589" s="4">
        <v>13862</v>
      </c>
      <c r="F6589" s="4">
        <v>160702</v>
      </c>
      <c r="G6589" s="4">
        <v>16349</v>
      </c>
    </row>
    <row r="6590" spans="1:7">
      <c r="A6590" s="4">
        <v>20201109</v>
      </c>
      <c r="B6590" s="5" t="s">
        <v>20</v>
      </c>
      <c r="C6590" s="4">
        <v>60703</v>
      </c>
      <c r="D6590" s="4">
        <v>1302704</v>
      </c>
      <c r="E6590" s="4">
        <v>161833</v>
      </c>
      <c r="F6590" s="4">
        <v>1364043</v>
      </c>
      <c r="G6590" s="4">
        <v>164060</v>
      </c>
    </row>
    <row r="6591" spans="1:7">
      <c r="A6591" s="4">
        <v>20201109</v>
      </c>
      <c r="B6591" s="5" t="s">
        <v>21</v>
      </c>
      <c r="C6591" s="4">
        <v>102763</v>
      </c>
      <c r="D6591" s="4">
        <v>5908110</v>
      </c>
      <c r="E6591" s="4">
        <v>1077953</v>
      </c>
      <c r="F6591" s="4">
        <v>5978769</v>
      </c>
      <c r="G6591" s="4">
        <v>1083702</v>
      </c>
    </row>
    <row r="6592" spans="1:7">
      <c r="A6592" s="4">
        <v>20201109</v>
      </c>
      <c r="B6592" s="5" t="s">
        <v>22</v>
      </c>
      <c r="C6592" s="4">
        <v>47427</v>
      </c>
      <c r="D6592" s="4">
        <v>747941</v>
      </c>
      <c r="E6592" s="4">
        <v>48656</v>
      </c>
      <c r="F6592" s="4">
        <v>803739</v>
      </c>
      <c r="G6592" s="4">
        <v>50724</v>
      </c>
    </row>
    <row r="6593" spans="1:7">
      <c r="A6593" s="4">
        <v>20201109</v>
      </c>
      <c r="B6593" s="5" t="s">
        <v>23</v>
      </c>
      <c r="C6593" s="4">
        <v>79366</v>
      </c>
      <c r="D6593" s="4">
        <v>6086589</v>
      </c>
      <c r="E6593" s="4">
        <v>174231</v>
      </c>
      <c r="F6593" s="4">
        <v>6298624</v>
      </c>
      <c r="G6593" s="4">
        <v>180638</v>
      </c>
    </row>
    <row r="6594" spans="1:7">
      <c r="A6594" s="4">
        <v>20201109</v>
      </c>
      <c r="B6594" s="5" t="s">
        <v>24</v>
      </c>
      <c r="C6594" s="4">
        <v>19364</v>
      </c>
      <c r="D6594" s="4">
        <v>128626</v>
      </c>
      <c r="E6594" s="4">
        <v>13439</v>
      </c>
      <c r="F6594" s="4">
        <v>137781</v>
      </c>
      <c r="G6594" s="4">
        <v>13991</v>
      </c>
    </row>
    <row r="6595" spans="1:7">
      <c r="A6595" s="4">
        <v>20201109</v>
      </c>
      <c r="B6595" s="5" t="s">
        <v>25</v>
      </c>
      <c r="C6595" s="4">
        <v>53855</v>
      </c>
      <c r="D6595" s="4">
        <v>702806</v>
      </c>
      <c r="E6595" s="4">
        <v>59480</v>
      </c>
      <c r="F6595" s="4">
        <v>829007</v>
      </c>
      <c r="G6595" s="4">
        <v>62919</v>
      </c>
    </row>
    <row r="6596" spans="1:7">
      <c r="A6596" s="4">
        <v>20201109</v>
      </c>
      <c r="B6596" s="5" t="s">
        <v>26</v>
      </c>
      <c r="C6596" s="4">
        <v>23613</v>
      </c>
      <c r="D6596" s="4">
        <v>88844</v>
      </c>
      <c r="E6596" s="4">
        <v>21606</v>
      </c>
      <c r="F6596" s="4">
        <v>96422</v>
      </c>
      <c r="G6596" s="4">
        <v>22406</v>
      </c>
    </row>
    <row r="6597" spans="1:7">
      <c r="A6597" s="4">
        <v>20201109</v>
      </c>
      <c r="B6597" s="5" t="s">
        <v>27</v>
      </c>
      <c r="C6597" s="4">
        <v>35367</v>
      </c>
      <c r="D6597" s="4">
        <v>301487</v>
      </c>
      <c r="E6597" s="4">
        <v>78255</v>
      </c>
      <c r="F6597" s="4">
        <v>314348</v>
      </c>
      <c r="G6597" s="4">
        <v>78879</v>
      </c>
    </row>
    <row r="6598" spans="1:7">
      <c r="A6598" s="4">
        <v>20201110</v>
      </c>
      <c r="B6598" s="5" t="s">
        <v>7</v>
      </c>
      <c r="C6598" s="4">
        <v>56177</v>
      </c>
      <c r="D6598" s="4">
        <v>1488431</v>
      </c>
      <c r="E6598" s="4">
        <v>150815</v>
      </c>
      <c r="F6598" s="4">
        <v>1696050</v>
      </c>
      <c r="G6598" s="4">
        <v>163654</v>
      </c>
    </row>
    <row r="6599" spans="1:7">
      <c r="A6599" s="4">
        <v>20201110</v>
      </c>
      <c r="B6599" s="5" t="s">
        <v>8</v>
      </c>
      <c r="C6599" s="4">
        <v>82478</v>
      </c>
      <c r="D6599" s="4">
        <v>3289431</v>
      </c>
      <c r="E6599" s="4">
        <v>481900</v>
      </c>
      <c r="F6599" s="4">
        <v>3422066</v>
      </c>
      <c r="G6599" s="4">
        <v>488812</v>
      </c>
    </row>
    <row r="6600" spans="1:7">
      <c r="A6600" s="4">
        <v>20201110</v>
      </c>
      <c r="B6600" s="5" t="s">
        <v>9</v>
      </c>
      <c r="C6600" s="4">
        <v>74872</v>
      </c>
      <c r="D6600" s="4">
        <v>1099600</v>
      </c>
      <c r="E6600" s="4">
        <v>97355</v>
      </c>
      <c r="F6600" s="4">
        <v>1202541</v>
      </c>
      <c r="G6600" s="4">
        <v>99535</v>
      </c>
    </row>
    <row r="6601" spans="1:7">
      <c r="A6601" s="4">
        <v>20201110</v>
      </c>
      <c r="B6601" s="5" t="s">
        <v>10</v>
      </c>
      <c r="C6601" s="4">
        <v>38982</v>
      </c>
      <c r="D6601" s="4">
        <v>961818</v>
      </c>
      <c r="E6601" s="4">
        <v>27461</v>
      </c>
      <c r="F6601" s="4">
        <v>990635</v>
      </c>
      <c r="G6601" s="4">
        <v>28097</v>
      </c>
    </row>
    <row r="6602" spans="1:7">
      <c r="A6602" s="4">
        <v>20201110</v>
      </c>
      <c r="B6602" s="5" t="s">
        <v>11</v>
      </c>
      <c r="C6602" s="4">
        <v>63077</v>
      </c>
      <c r="D6602" s="4">
        <v>1080072</v>
      </c>
      <c r="E6602" s="4">
        <v>162522</v>
      </c>
      <c r="F6602" s="4">
        <v>1336635</v>
      </c>
      <c r="G6602" s="4">
        <v>183064</v>
      </c>
    </row>
    <row r="6603" spans="1:7">
      <c r="A6603" s="4">
        <v>20201110</v>
      </c>
      <c r="B6603" s="5" t="s">
        <v>12</v>
      </c>
      <c r="C6603" s="4">
        <v>26479</v>
      </c>
      <c r="D6603" s="4">
        <v>259412</v>
      </c>
      <c r="E6603" s="4">
        <v>3510</v>
      </c>
      <c r="F6603" s="4">
        <v>298866</v>
      </c>
      <c r="G6603" s="4">
        <v>3960</v>
      </c>
    </row>
    <row r="6604" spans="1:7">
      <c r="A6604" s="4">
        <v>20201110</v>
      </c>
      <c r="B6604" s="5" t="s">
        <v>13</v>
      </c>
      <c r="C6604" s="4">
        <v>72712</v>
      </c>
      <c r="D6604" s="4">
        <v>1567817</v>
      </c>
      <c r="E6604" s="4">
        <v>121054</v>
      </c>
      <c r="F6604" s="4">
        <v>1728059</v>
      </c>
      <c r="G6604" s="4">
        <v>128712</v>
      </c>
    </row>
    <row r="6605" spans="1:7">
      <c r="A6605" s="4">
        <v>20201110</v>
      </c>
      <c r="B6605" s="5" t="s">
        <v>14</v>
      </c>
      <c r="C6605" s="4">
        <v>17631</v>
      </c>
      <c r="D6605" s="4">
        <v>129133</v>
      </c>
      <c r="E6605" s="4">
        <v>1758</v>
      </c>
      <c r="F6605" s="4">
        <v>168750</v>
      </c>
      <c r="G6605" s="4">
        <v>1977</v>
      </c>
    </row>
    <row r="6606" spans="1:7">
      <c r="A6606" s="4">
        <v>20201110</v>
      </c>
      <c r="B6606" s="5" t="s">
        <v>15</v>
      </c>
      <c r="C6606" s="4">
        <v>19872</v>
      </c>
      <c r="D6606" s="4">
        <v>163807</v>
      </c>
      <c r="E6606" s="4">
        <v>10310</v>
      </c>
      <c r="F6606" s="4">
        <v>201790</v>
      </c>
      <c r="G6606" s="4">
        <v>12279</v>
      </c>
    </row>
    <row r="6607" spans="1:7">
      <c r="A6607" s="4">
        <v>20201110</v>
      </c>
      <c r="B6607" s="5" t="s">
        <v>16</v>
      </c>
      <c r="C6607" s="4">
        <v>14940</v>
      </c>
      <c r="D6607" s="4">
        <v>120713</v>
      </c>
      <c r="E6607" s="4">
        <v>1692</v>
      </c>
      <c r="F6607" s="4">
        <v>168044</v>
      </c>
      <c r="G6607" s="4">
        <v>2650</v>
      </c>
    </row>
    <row r="6608" spans="1:7">
      <c r="A6608" s="4">
        <v>20201110</v>
      </c>
      <c r="B6608" s="5" t="s">
        <v>17</v>
      </c>
      <c r="C6608" s="4">
        <v>9387</v>
      </c>
      <c r="D6608" s="4">
        <v>57213</v>
      </c>
      <c r="E6608" s="4">
        <v>701</v>
      </c>
      <c r="F6608" s="4">
        <v>67783</v>
      </c>
      <c r="G6608" s="4">
        <v>761</v>
      </c>
    </row>
    <row r="6609" spans="1:7">
      <c r="A6609" s="4">
        <v>20201110</v>
      </c>
      <c r="B6609" s="5" t="s">
        <v>18</v>
      </c>
      <c r="C6609" s="4">
        <v>16940</v>
      </c>
      <c r="D6609" s="4">
        <v>55444</v>
      </c>
      <c r="E6609" s="4">
        <v>5705</v>
      </c>
      <c r="F6609" s="4">
        <v>68903</v>
      </c>
      <c r="G6609" s="4">
        <v>7157</v>
      </c>
    </row>
    <row r="6610" spans="1:7">
      <c r="A6610" s="4">
        <v>20201110</v>
      </c>
      <c r="B6610" s="5" t="s">
        <v>19</v>
      </c>
      <c r="C6610" s="4">
        <v>23909</v>
      </c>
      <c r="D6610" s="4">
        <v>140466</v>
      </c>
      <c r="E6610" s="4">
        <v>13912</v>
      </c>
      <c r="F6610" s="4">
        <v>166546</v>
      </c>
      <c r="G6610" s="4">
        <v>16682</v>
      </c>
    </row>
    <row r="6611" spans="1:7">
      <c r="A6611" s="4">
        <v>20201110</v>
      </c>
      <c r="B6611" s="5" t="s">
        <v>20</v>
      </c>
      <c r="C6611" s="4">
        <v>60187</v>
      </c>
      <c r="D6611" s="4">
        <v>1314607</v>
      </c>
      <c r="E6611" s="4">
        <v>157929</v>
      </c>
      <c r="F6611" s="4">
        <v>1380391</v>
      </c>
      <c r="G6611" s="4">
        <v>160419</v>
      </c>
    </row>
    <row r="6612" spans="1:7">
      <c r="A6612" s="4">
        <v>20201110</v>
      </c>
      <c r="B6612" s="5" t="s">
        <v>21</v>
      </c>
      <c r="C6612" s="4">
        <v>103724</v>
      </c>
      <c r="D6612" s="4">
        <v>5889939</v>
      </c>
      <c r="E6612" s="4">
        <v>1059504</v>
      </c>
      <c r="F6612" s="4">
        <v>5967913</v>
      </c>
      <c r="G6612" s="4">
        <v>1064893</v>
      </c>
    </row>
    <row r="6613" spans="1:7">
      <c r="A6613" s="4">
        <v>20201110</v>
      </c>
      <c r="B6613" s="5" t="s">
        <v>22</v>
      </c>
      <c r="C6613" s="4">
        <v>48067</v>
      </c>
      <c r="D6613" s="4">
        <v>729371</v>
      </c>
      <c r="E6613" s="4">
        <v>50497</v>
      </c>
      <c r="F6613" s="4">
        <v>796307</v>
      </c>
      <c r="G6613" s="4">
        <v>52925</v>
      </c>
    </row>
    <row r="6614" spans="1:7">
      <c r="A6614" s="4">
        <v>20201110</v>
      </c>
      <c r="B6614" s="5" t="s">
        <v>23</v>
      </c>
      <c r="C6614" s="4">
        <v>78981</v>
      </c>
      <c r="D6614" s="4">
        <v>6169341</v>
      </c>
      <c r="E6614" s="4">
        <v>167944</v>
      </c>
      <c r="F6614" s="4">
        <v>6396686</v>
      </c>
      <c r="G6614" s="4">
        <v>174073</v>
      </c>
    </row>
    <row r="6615" spans="1:7">
      <c r="A6615" s="4">
        <v>20201110</v>
      </c>
      <c r="B6615" s="5" t="s">
        <v>24</v>
      </c>
      <c r="C6615" s="4">
        <v>19092</v>
      </c>
      <c r="D6615" s="4">
        <v>117251</v>
      </c>
      <c r="E6615" s="4">
        <v>13896</v>
      </c>
      <c r="F6615" s="4">
        <v>125898</v>
      </c>
      <c r="G6615" s="4">
        <v>14333</v>
      </c>
    </row>
    <row r="6616" spans="1:7">
      <c r="A6616" s="4">
        <v>20201110</v>
      </c>
      <c r="B6616" s="5" t="s">
        <v>25</v>
      </c>
      <c r="C6616" s="4">
        <v>53731</v>
      </c>
      <c r="D6616" s="4">
        <v>696407</v>
      </c>
      <c r="E6616" s="4">
        <v>58564</v>
      </c>
      <c r="F6616" s="4">
        <v>829010</v>
      </c>
      <c r="G6616" s="4">
        <v>61709</v>
      </c>
    </row>
    <row r="6617" spans="1:7">
      <c r="A6617" s="4">
        <v>20201110</v>
      </c>
      <c r="B6617" s="5" t="s">
        <v>26</v>
      </c>
      <c r="C6617" s="4">
        <v>24167</v>
      </c>
      <c r="D6617" s="4">
        <v>91888</v>
      </c>
      <c r="E6617" s="4">
        <v>22356</v>
      </c>
      <c r="F6617" s="4">
        <v>99643</v>
      </c>
      <c r="G6617" s="4">
        <v>23184</v>
      </c>
    </row>
    <row r="6618" spans="1:7">
      <c r="A6618" s="4">
        <v>20201110</v>
      </c>
      <c r="B6618" s="5" t="s">
        <v>27</v>
      </c>
      <c r="C6618" s="4">
        <v>35042</v>
      </c>
      <c r="D6618" s="4">
        <v>289972</v>
      </c>
      <c r="E6618" s="4">
        <v>79716</v>
      </c>
      <c r="F6618" s="4">
        <v>304000</v>
      </c>
      <c r="G6618" s="4">
        <v>80116</v>
      </c>
    </row>
    <row r="6619" spans="1:7">
      <c r="A6619" s="4">
        <v>20201111</v>
      </c>
      <c r="B6619" s="5" t="s">
        <v>7</v>
      </c>
      <c r="C6619" s="4">
        <v>61583</v>
      </c>
      <c r="D6619" s="4">
        <v>3660787</v>
      </c>
      <c r="E6619" s="4">
        <v>306597</v>
      </c>
      <c r="F6619" s="4">
        <v>3879224</v>
      </c>
      <c r="G6619" s="4">
        <v>319799</v>
      </c>
    </row>
    <row r="6620" spans="1:7">
      <c r="A6620" s="4">
        <v>20201111</v>
      </c>
      <c r="B6620" s="5" t="s">
        <v>8</v>
      </c>
      <c r="C6620" s="4">
        <v>112042</v>
      </c>
      <c r="D6620" s="4">
        <v>12200427</v>
      </c>
      <c r="E6620" s="4">
        <v>2268330</v>
      </c>
      <c r="F6620" s="4">
        <v>12329895</v>
      </c>
      <c r="G6620" s="4">
        <v>2276057</v>
      </c>
    </row>
    <row r="6621" spans="1:7">
      <c r="A6621" s="4">
        <v>20201111</v>
      </c>
      <c r="B6621" s="5" t="s">
        <v>9</v>
      </c>
      <c r="C6621" s="4">
        <v>84803</v>
      </c>
      <c r="D6621" s="4">
        <v>2503720</v>
      </c>
      <c r="E6621" s="4">
        <v>212964</v>
      </c>
      <c r="F6621" s="4">
        <v>2625383</v>
      </c>
      <c r="G6621" s="4">
        <v>216714</v>
      </c>
    </row>
    <row r="6622" spans="1:7">
      <c r="A6622" s="4">
        <v>20201111</v>
      </c>
      <c r="B6622" s="5" t="s">
        <v>10</v>
      </c>
      <c r="C6622" s="4">
        <v>47788</v>
      </c>
      <c r="D6622" s="4">
        <v>4519828</v>
      </c>
      <c r="E6622" s="4">
        <v>60725</v>
      </c>
      <c r="F6622" s="4">
        <v>4548668</v>
      </c>
      <c r="G6622" s="4">
        <v>61406</v>
      </c>
    </row>
    <row r="6623" spans="1:7">
      <c r="A6623" s="4">
        <v>20201111</v>
      </c>
      <c r="B6623" s="5" t="s">
        <v>11</v>
      </c>
      <c r="C6623" s="4">
        <v>66451</v>
      </c>
      <c r="D6623" s="4">
        <v>1595245</v>
      </c>
      <c r="E6623" s="4">
        <v>185917</v>
      </c>
      <c r="F6623" s="4">
        <v>1844741</v>
      </c>
      <c r="G6623" s="4">
        <v>205732</v>
      </c>
    </row>
    <row r="6624" spans="1:7">
      <c r="A6624" s="4">
        <v>20201111</v>
      </c>
      <c r="B6624" s="5" t="s">
        <v>12</v>
      </c>
      <c r="C6624" s="4">
        <v>34289</v>
      </c>
      <c r="D6624" s="4">
        <v>1186792</v>
      </c>
      <c r="E6624" s="4">
        <v>10497</v>
      </c>
      <c r="F6624" s="4">
        <v>1263227</v>
      </c>
      <c r="G6624" s="4">
        <v>10954</v>
      </c>
    </row>
    <row r="6625" spans="1:7">
      <c r="A6625" s="4">
        <v>20201111</v>
      </c>
      <c r="B6625" s="5" t="s">
        <v>13</v>
      </c>
      <c r="C6625" s="4">
        <v>78721</v>
      </c>
      <c r="D6625" s="4">
        <v>3252257</v>
      </c>
      <c r="E6625" s="4">
        <v>151946</v>
      </c>
      <c r="F6625" s="4">
        <v>3466948</v>
      </c>
      <c r="G6625" s="4">
        <v>160337</v>
      </c>
    </row>
    <row r="6626" spans="1:7">
      <c r="A6626" s="4">
        <v>20201111</v>
      </c>
      <c r="B6626" s="5" t="s">
        <v>14</v>
      </c>
      <c r="C6626" s="4">
        <v>23729</v>
      </c>
      <c r="D6626" s="4">
        <v>525110</v>
      </c>
      <c r="E6626" s="4">
        <v>2777</v>
      </c>
      <c r="F6626" s="4">
        <v>602102</v>
      </c>
      <c r="G6626" s="4">
        <v>3018</v>
      </c>
    </row>
    <row r="6627" spans="1:7">
      <c r="A6627" s="4">
        <v>20201111</v>
      </c>
      <c r="B6627" s="5" t="s">
        <v>15</v>
      </c>
      <c r="C6627" s="4">
        <v>23844</v>
      </c>
      <c r="D6627" s="4">
        <v>644239</v>
      </c>
      <c r="E6627" s="4">
        <v>11593</v>
      </c>
      <c r="F6627" s="4">
        <v>705845</v>
      </c>
      <c r="G6627" s="4">
        <v>13337</v>
      </c>
    </row>
    <row r="6628" spans="1:7">
      <c r="A6628" s="4">
        <v>20201111</v>
      </c>
      <c r="B6628" s="5" t="s">
        <v>16</v>
      </c>
      <c r="C6628" s="4">
        <v>18543</v>
      </c>
      <c r="D6628" s="4">
        <v>233108</v>
      </c>
      <c r="E6628" s="4">
        <v>9379</v>
      </c>
      <c r="F6628" s="4">
        <v>328291</v>
      </c>
      <c r="G6628" s="4">
        <v>10039</v>
      </c>
    </row>
    <row r="6629" spans="1:7">
      <c r="A6629" s="4">
        <v>20201111</v>
      </c>
      <c r="B6629" s="5" t="s">
        <v>17</v>
      </c>
      <c r="C6629" s="4">
        <v>16191</v>
      </c>
      <c r="D6629" s="4">
        <v>470747</v>
      </c>
      <c r="E6629" s="4">
        <v>1100</v>
      </c>
      <c r="F6629" s="4">
        <v>487302</v>
      </c>
      <c r="G6629" s="4">
        <v>1137</v>
      </c>
    </row>
    <row r="6630" spans="1:7">
      <c r="A6630" s="4">
        <v>20201111</v>
      </c>
      <c r="B6630" s="5" t="s">
        <v>18</v>
      </c>
      <c r="C6630" s="4">
        <v>22335</v>
      </c>
      <c r="D6630" s="4">
        <v>113624</v>
      </c>
      <c r="E6630" s="4">
        <v>9874</v>
      </c>
      <c r="F6630" s="4">
        <v>127780</v>
      </c>
      <c r="G6630" s="4">
        <v>11591</v>
      </c>
    </row>
    <row r="6631" spans="1:7">
      <c r="A6631" s="4">
        <v>20201111</v>
      </c>
      <c r="B6631" s="5" t="s">
        <v>19</v>
      </c>
      <c r="C6631" s="4">
        <v>27886</v>
      </c>
      <c r="D6631" s="4">
        <v>298325</v>
      </c>
      <c r="E6631" s="4">
        <v>15372</v>
      </c>
      <c r="F6631" s="4">
        <v>328137</v>
      </c>
      <c r="G6631" s="4">
        <v>18066</v>
      </c>
    </row>
    <row r="6632" spans="1:7">
      <c r="A6632" s="4">
        <v>20201111</v>
      </c>
      <c r="B6632" s="5" t="s">
        <v>20</v>
      </c>
      <c r="C6632" s="4">
        <v>68547</v>
      </c>
      <c r="D6632" s="4">
        <v>1823265</v>
      </c>
      <c r="E6632" s="4">
        <v>210099</v>
      </c>
      <c r="F6632" s="4">
        <v>1889380</v>
      </c>
      <c r="G6632" s="4">
        <v>212922</v>
      </c>
    </row>
    <row r="6633" spans="1:7">
      <c r="A6633" s="4">
        <v>20201111</v>
      </c>
      <c r="B6633" s="5" t="s">
        <v>21</v>
      </c>
      <c r="C6633" s="4">
        <v>103407</v>
      </c>
      <c r="D6633" s="4">
        <v>5689540</v>
      </c>
      <c r="E6633" s="4">
        <v>1043661</v>
      </c>
      <c r="F6633" s="4">
        <v>5759472</v>
      </c>
      <c r="G6633" s="4">
        <v>1048464</v>
      </c>
    </row>
    <row r="6634" spans="1:7">
      <c r="A6634" s="4">
        <v>20201111</v>
      </c>
      <c r="B6634" s="5" t="s">
        <v>22</v>
      </c>
      <c r="C6634" s="4">
        <v>56142</v>
      </c>
      <c r="D6634" s="4">
        <v>1949839</v>
      </c>
      <c r="E6634" s="4">
        <v>154182</v>
      </c>
      <c r="F6634" s="4">
        <v>2038329</v>
      </c>
      <c r="G6634" s="4">
        <v>156433</v>
      </c>
    </row>
    <row r="6635" spans="1:7">
      <c r="A6635" s="4">
        <v>20201111</v>
      </c>
      <c r="B6635" s="5" t="s">
        <v>23</v>
      </c>
      <c r="C6635" s="4">
        <v>89814</v>
      </c>
      <c r="D6635" s="4">
        <v>17860471</v>
      </c>
      <c r="E6635" s="4">
        <v>501101</v>
      </c>
      <c r="F6635" s="4">
        <v>18223672</v>
      </c>
      <c r="G6635" s="4">
        <v>507889</v>
      </c>
    </row>
    <row r="6636" spans="1:7">
      <c r="A6636" s="4">
        <v>20201111</v>
      </c>
      <c r="B6636" s="5" t="s">
        <v>24</v>
      </c>
      <c r="C6636" s="4">
        <v>25935</v>
      </c>
      <c r="D6636" s="4">
        <v>407324</v>
      </c>
      <c r="E6636" s="4">
        <v>39093</v>
      </c>
      <c r="F6636" s="4">
        <v>417676</v>
      </c>
      <c r="G6636" s="4">
        <v>39616</v>
      </c>
    </row>
    <row r="6637" spans="1:7">
      <c r="A6637" s="4">
        <v>20201111</v>
      </c>
      <c r="B6637" s="5" t="s">
        <v>25</v>
      </c>
      <c r="C6637" s="4">
        <v>61075</v>
      </c>
      <c r="D6637" s="4">
        <v>1248428</v>
      </c>
      <c r="E6637" s="4">
        <v>85633</v>
      </c>
      <c r="F6637" s="4">
        <v>1393791</v>
      </c>
      <c r="G6637" s="4">
        <v>88584</v>
      </c>
    </row>
    <row r="6638" spans="1:7">
      <c r="A6638" s="4">
        <v>20201111</v>
      </c>
      <c r="B6638" s="5" t="s">
        <v>26</v>
      </c>
      <c r="C6638" s="4">
        <v>28156</v>
      </c>
      <c r="D6638" s="4">
        <v>176854</v>
      </c>
      <c r="E6638" s="4">
        <v>56515</v>
      </c>
      <c r="F6638" s="4">
        <v>186758</v>
      </c>
      <c r="G6638" s="4">
        <v>57419</v>
      </c>
    </row>
    <row r="6639" spans="1:7">
      <c r="A6639" s="4">
        <v>20201111</v>
      </c>
      <c r="B6639" s="5" t="s">
        <v>27</v>
      </c>
      <c r="C6639" s="4">
        <v>41811</v>
      </c>
      <c r="D6639" s="4">
        <v>623345</v>
      </c>
      <c r="E6639" s="4">
        <v>191393</v>
      </c>
      <c r="F6639" s="4">
        <v>636922</v>
      </c>
      <c r="G6639" s="4">
        <v>191838</v>
      </c>
    </row>
    <row r="6640" spans="1:7">
      <c r="A6640" s="4">
        <v>20201112</v>
      </c>
      <c r="B6640" s="5" t="s">
        <v>7</v>
      </c>
      <c r="C6640" s="4">
        <v>60313</v>
      </c>
      <c r="D6640" s="4">
        <v>2616509</v>
      </c>
      <c r="E6640" s="4">
        <v>216782</v>
      </c>
      <c r="F6640" s="4">
        <v>2833861</v>
      </c>
      <c r="G6640" s="4">
        <v>231503</v>
      </c>
    </row>
    <row r="6641" spans="1:7">
      <c r="A6641" s="4">
        <v>20201112</v>
      </c>
      <c r="B6641" s="5" t="s">
        <v>8</v>
      </c>
      <c r="C6641" s="4">
        <v>103864</v>
      </c>
      <c r="D6641" s="4">
        <v>10610925</v>
      </c>
      <c r="E6641" s="4">
        <v>2149288</v>
      </c>
      <c r="F6641" s="4">
        <v>10751910</v>
      </c>
      <c r="G6641" s="4">
        <v>2157477</v>
      </c>
    </row>
    <row r="6642" spans="1:7">
      <c r="A6642" s="4">
        <v>20201112</v>
      </c>
      <c r="B6642" s="5" t="s">
        <v>9</v>
      </c>
      <c r="C6642" s="4">
        <v>84077</v>
      </c>
      <c r="D6642" s="4">
        <v>2118514</v>
      </c>
      <c r="E6642" s="4">
        <v>197779</v>
      </c>
      <c r="F6642" s="4">
        <v>2235419</v>
      </c>
      <c r="G6642" s="4">
        <v>200507</v>
      </c>
    </row>
    <row r="6643" spans="1:7">
      <c r="A6643" s="4">
        <v>20201112</v>
      </c>
      <c r="B6643" s="5" t="s">
        <v>10</v>
      </c>
      <c r="C6643" s="4">
        <v>46963</v>
      </c>
      <c r="D6643" s="4">
        <v>3838221</v>
      </c>
      <c r="E6643" s="4">
        <v>48677</v>
      </c>
      <c r="F6643" s="4">
        <v>3862027</v>
      </c>
      <c r="G6643" s="4">
        <v>49177</v>
      </c>
    </row>
    <row r="6644" spans="1:7">
      <c r="A6644" s="4">
        <v>20201112</v>
      </c>
      <c r="B6644" s="5" t="s">
        <v>11</v>
      </c>
      <c r="C6644" s="4">
        <v>66271</v>
      </c>
      <c r="D6644" s="4">
        <v>1455771</v>
      </c>
      <c r="E6644" s="4">
        <v>177150</v>
      </c>
      <c r="F6644" s="4">
        <v>1703098</v>
      </c>
      <c r="G6644" s="4">
        <v>196079</v>
      </c>
    </row>
    <row r="6645" spans="1:7">
      <c r="A6645" s="4">
        <v>20201112</v>
      </c>
      <c r="B6645" s="5" t="s">
        <v>12</v>
      </c>
      <c r="C6645" s="4">
        <v>33440</v>
      </c>
      <c r="D6645" s="4">
        <v>839116</v>
      </c>
      <c r="E6645" s="4">
        <v>10980</v>
      </c>
      <c r="F6645" s="4">
        <v>915288</v>
      </c>
      <c r="G6645" s="4">
        <v>11677</v>
      </c>
    </row>
    <row r="6646" spans="1:7">
      <c r="A6646" s="4">
        <v>20201112</v>
      </c>
      <c r="B6646" s="5" t="s">
        <v>13</v>
      </c>
      <c r="C6646" s="4">
        <v>78017</v>
      </c>
      <c r="D6646" s="4">
        <v>2918483</v>
      </c>
      <c r="E6646" s="4">
        <v>148762</v>
      </c>
      <c r="F6646" s="4">
        <v>3117217</v>
      </c>
      <c r="G6646" s="4">
        <v>154971</v>
      </c>
    </row>
    <row r="6647" spans="1:7">
      <c r="A6647" s="4">
        <v>20201112</v>
      </c>
      <c r="B6647" s="5" t="s">
        <v>14</v>
      </c>
      <c r="C6647" s="4">
        <v>23547</v>
      </c>
      <c r="D6647" s="4">
        <v>519313</v>
      </c>
      <c r="E6647" s="4">
        <v>2518</v>
      </c>
      <c r="F6647" s="4">
        <v>611957</v>
      </c>
      <c r="G6647" s="4">
        <v>2757</v>
      </c>
    </row>
    <row r="6648" spans="1:7">
      <c r="A6648" s="4">
        <v>20201112</v>
      </c>
      <c r="B6648" s="5" t="s">
        <v>15</v>
      </c>
      <c r="C6648" s="4">
        <v>23565</v>
      </c>
      <c r="D6648" s="4">
        <v>628063</v>
      </c>
      <c r="E6648" s="4">
        <v>12245</v>
      </c>
      <c r="F6648" s="4">
        <v>714685</v>
      </c>
      <c r="G6648" s="4">
        <v>14228</v>
      </c>
    </row>
    <row r="6649" spans="1:7">
      <c r="A6649" s="4">
        <v>20201112</v>
      </c>
      <c r="B6649" s="5" t="s">
        <v>16</v>
      </c>
      <c r="C6649" s="4">
        <v>18872</v>
      </c>
      <c r="D6649" s="4">
        <v>213321</v>
      </c>
      <c r="E6649" s="4">
        <v>9050</v>
      </c>
      <c r="F6649" s="4">
        <v>287079</v>
      </c>
      <c r="G6649" s="4">
        <v>9591</v>
      </c>
    </row>
    <row r="6650" spans="1:7">
      <c r="A6650" s="4">
        <v>20201112</v>
      </c>
      <c r="B6650" s="5" t="s">
        <v>17</v>
      </c>
      <c r="C6650" s="4">
        <v>15346</v>
      </c>
      <c r="D6650" s="4">
        <v>322904</v>
      </c>
      <c r="E6650" s="4">
        <v>1008</v>
      </c>
      <c r="F6650" s="4">
        <v>340796</v>
      </c>
      <c r="G6650" s="4">
        <v>1032</v>
      </c>
    </row>
    <row r="6651" spans="1:7">
      <c r="A6651" s="4">
        <v>20201112</v>
      </c>
      <c r="B6651" s="5" t="s">
        <v>18</v>
      </c>
      <c r="C6651" s="4">
        <v>21988</v>
      </c>
      <c r="D6651" s="4">
        <v>107238</v>
      </c>
      <c r="E6651" s="4">
        <v>10683</v>
      </c>
      <c r="F6651" s="4">
        <v>120801</v>
      </c>
      <c r="G6651" s="4">
        <v>11123</v>
      </c>
    </row>
    <row r="6652" spans="1:7">
      <c r="A6652" s="4">
        <v>20201112</v>
      </c>
      <c r="B6652" s="5" t="s">
        <v>19</v>
      </c>
      <c r="C6652" s="4">
        <v>27026</v>
      </c>
      <c r="D6652" s="4">
        <v>258380</v>
      </c>
      <c r="E6652" s="4">
        <v>14536</v>
      </c>
      <c r="F6652" s="4">
        <v>283964</v>
      </c>
      <c r="G6652" s="4">
        <v>17162</v>
      </c>
    </row>
    <row r="6653" spans="1:7">
      <c r="A6653" s="4">
        <v>20201112</v>
      </c>
      <c r="B6653" s="5" t="s">
        <v>20</v>
      </c>
      <c r="C6653" s="4">
        <v>67053</v>
      </c>
      <c r="D6653" s="4">
        <v>1727736</v>
      </c>
      <c r="E6653" s="4">
        <v>209272</v>
      </c>
      <c r="F6653" s="4">
        <v>1794138</v>
      </c>
      <c r="G6653" s="4">
        <v>211556</v>
      </c>
    </row>
    <row r="6654" spans="1:7">
      <c r="A6654" s="4">
        <v>20201112</v>
      </c>
      <c r="B6654" s="5" t="s">
        <v>21</v>
      </c>
      <c r="C6654" s="4">
        <v>103314</v>
      </c>
      <c r="D6654" s="4">
        <v>5630105</v>
      </c>
      <c r="E6654" s="4">
        <v>1007643</v>
      </c>
      <c r="F6654" s="4">
        <v>5696736</v>
      </c>
      <c r="G6654" s="4">
        <v>1012470</v>
      </c>
    </row>
    <row r="6655" spans="1:7">
      <c r="A6655" s="4">
        <v>20201112</v>
      </c>
      <c r="B6655" s="5" t="s">
        <v>22</v>
      </c>
      <c r="C6655" s="4">
        <v>55611</v>
      </c>
      <c r="D6655" s="4">
        <v>1667810</v>
      </c>
      <c r="E6655" s="4">
        <v>130807</v>
      </c>
      <c r="F6655" s="4">
        <v>1742938</v>
      </c>
      <c r="G6655" s="4">
        <v>132743</v>
      </c>
    </row>
    <row r="6656" spans="1:7">
      <c r="A6656" s="4">
        <v>20201112</v>
      </c>
      <c r="B6656" s="5" t="s">
        <v>23</v>
      </c>
      <c r="C6656" s="4">
        <v>88256</v>
      </c>
      <c r="D6656" s="4">
        <v>14928006</v>
      </c>
      <c r="E6656" s="4">
        <v>381205</v>
      </c>
      <c r="F6656" s="4">
        <v>15287342</v>
      </c>
      <c r="G6656" s="4">
        <v>387330</v>
      </c>
    </row>
    <row r="6657" spans="1:7">
      <c r="A6657" s="4">
        <v>20201112</v>
      </c>
      <c r="B6657" s="5" t="s">
        <v>24</v>
      </c>
      <c r="C6657" s="4">
        <v>24477</v>
      </c>
      <c r="D6657" s="4">
        <v>294548</v>
      </c>
      <c r="E6657" s="4">
        <v>34231</v>
      </c>
      <c r="F6657" s="4">
        <v>304871</v>
      </c>
      <c r="G6657" s="4">
        <v>34592</v>
      </c>
    </row>
    <row r="6658" spans="1:7">
      <c r="A6658" s="4">
        <v>20201112</v>
      </c>
      <c r="B6658" s="5" t="s">
        <v>25</v>
      </c>
      <c r="C6658" s="4">
        <v>60268</v>
      </c>
      <c r="D6658" s="4">
        <v>1094925</v>
      </c>
      <c r="E6658" s="4">
        <v>75964</v>
      </c>
      <c r="F6658" s="4">
        <v>1243377</v>
      </c>
      <c r="G6658" s="4">
        <v>79423</v>
      </c>
    </row>
    <row r="6659" spans="1:7">
      <c r="A6659" s="4">
        <v>20201112</v>
      </c>
      <c r="B6659" s="5" t="s">
        <v>26</v>
      </c>
      <c r="C6659" s="4">
        <v>27795</v>
      </c>
      <c r="D6659" s="4">
        <v>151544</v>
      </c>
      <c r="E6659" s="4">
        <v>45318</v>
      </c>
      <c r="F6659" s="4">
        <v>161556</v>
      </c>
      <c r="G6659" s="4">
        <v>46100</v>
      </c>
    </row>
    <row r="6660" spans="1:7">
      <c r="A6660" s="4">
        <v>20201112</v>
      </c>
      <c r="B6660" s="5" t="s">
        <v>27</v>
      </c>
      <c r="C6660" s="4">
        <v>41613</v>
      </c>
      <c r="D6660" s="4">
        <v>503383</v>
      </c>
      <c r="E6660" s="4">
        <v>161869</v>
      </c>
      <c r="F6660" s="4">
        <v>516970</v>
      </c>
      <c r="G6660" s="4">
        <v>162214</v>
      </c>
    </row>
    <row r="6661" spans="1:7">
      <c r="A6661" s="4">
        <v>20201113</v>
      </c>
      <c r="B6661" s="5" t="s">
        <v>7</v>
      </c>
      <c r="C6661" s="4">
        <v>58161</v>
      </c>
      <c r="D6661" s="4">
        <v>1897890</v>
      </c>
      <c r="E6661" s="4">
        <v>181713</v>
      </c>
      <c r="F6661" s="4">
        <v>2120105</v>
      </c>
      <c r="G6661" s="4">
        <v>196272</v>
      </c>
    </row>
    <row r="6662" spans="1:7">
      <c r="A6662" s="4">
        <v>20201113</v>
      </c>
      <c r="B6662" s="5" t="s">
        <v>8</v>
      </c>
      <c r="C6662" s="4">
        <v>87792</v>
      </c>
      <c r="D6662" s="4">
        <v>6176546</v>
      </c>
      <c r="E6662" s="4">
        <v>1158726</v>
      </c>
      <c r="F6662" s="4">
        <v>6309791</v>
      </c>
      <c r="G6662" s="4">
        <v>1167314</v>
      </c>
    </row>
    <row r="6663" spans="1:7">
      <c r="A6663" s="4">
        <v>20201113</v>
      </c>
      <c r="B6663" s="5" t="s">
        <v>9</v>
      </c>
      <c r="C6663" s="4">
        <v>78162</v>
      </c>
      <c r="D6663" s="4">
        <v>1598400</v>
      </c>
      <c r="E6663" s="4">
        <v>140748</v>
      </c>
      <c r="F6663" s="4">
        <v>1708584</v>
      </c>
      <c r="G6663" s="4">
        <v>143680</v>
      </c>
    </row>
    <row r="6664" spans="1:7">
      <c r="A6664" s="4">
        <v>20201113</v>
      </c>
      <c r="B6664" s="5" t="s">
        <v>10</v>
      </c>
      <c r="C6664" s="4">
        <v>42335</v>
      </c>
      <c r="D6664" s="4">
        <v>2029516</v>
      </c>
      <c r="E6664" s="4">
        <v>30699</v>
      </c>
      <c r="F6664" s="4">
        <v>2052517</v>
      </c>
      <c r="G6664" s="4">
        <v>31172</v>
      </c>
    </row>
    <row r="6665" spans="1:7">
      <c r="A6665" s="4">
        <v>20201113</v>
      </c>
      <c r="B6665" s="5" t="s">
        <v>11</v>
      </c>
      <c r="C6665" s="4">
        <v>64632</v>
      </c>
      <c r="D6665" s="4">
        <v>1225967</v>
      </c>
      <c r="E6665" s="4">
        <v>163507</v>
      </c>
      <c r="F6665" s="4">
        <v>1466998</v>
      </c>
      <c r="G6665" s="4">
        <v>181854</v>
      </c>
    </row>
    <row r="6666" spans="1:7">
      <c r="A6666" s="4">
        <v>20201113</v>
      </c>
      <c r="B6666" s="5" t="s">
        <v>12</v>
      </c>
      <c r="C6666" s="4">
        <v>29605</v>
      </c>
      <c r="D6666" s="4">
        <v>481550</v>
      </c>
      <c r="E6666" s="4">
        <v>4479</v>
      </c>
      <c r="F6666" s="4">
        <v>534071</v>
      </c>
      <c r="G6666" s="4">
        <v>4940</v>
      </c>
    </row>
    <row r="6667" spans="1:7">
      <c r="A6667" s="4">
        <v>20201113</v>
      </c>
      <c r="B6667" s="5" t="s">
        <v>13</v>
      </c>
      <c r="C6667" s="4">
        <v>75024</v>
      </c>
      <c r="D6667" s="4">
        <v>2171324</v>
      </c>
      <c r="E6667" s="4">
        <v>128910</v>
      </c>
      <c r="F6667" s="4">
        <v>2354807</v>
      </c>
      <c r="G6667" s="4">
        <v>135162</v>
      </c>
    </row>
    <row r="6668" spans="1:7">
      <c r="A6668" s="4">
        <v>20201113</v>
      </c>
      <c r="B6668" s="5" t="s">
        <v>14</v>
      </c>
      <c r="C6668" s="4">
        <v>21523</v>
      </c>
      <c r="D6668" s="4">
        <v>385401</v>
      </c>
      <c r="E6668" s="4">
        <v>2191</v>
      </c>
      <c r="F6668" s="4">
        <v>469887</v>
      </c>
      <c r="G6668" s="4">
        <v>2459</v>
      </c>
    </row>
    <row r="6669" spans="1:7">
      <c r="A6669" s="4">
        <v>20201113</v>
      </c>
      <c r="B6669" s="5" t="s">
        <v>15</v>
      </c>
      <c r="C6669" s="4">
        <v>21856</v>
      </c>
      <c r="D6669" s="4">
        <v>479878</v>
      </c>
      <c r="E6669" s="4">
        <v>10524</v>
      </c>
      <c r="F6669" s="4">
        <v>551484</v>
      </c>
      <c r="G6669" s="4">
        <v>12546</v>
      </c>
    </row>
    <row r="6670" spans="1:7">
      <c r="A6670" s="4">
        <v>20201113</v>
      </c>
      <c r="B6670" s="5" t="s">
        <v>16</v>
      </c>
      <c r="C6670" s="4">
        <v>16861</v>
      </c>
      <c r="D6670" s="4">
        <v>138267</v>
      </c>
      <c r="E6670" s="4">
        <v>2238</v>
      </c>
      <c r="F6670" s="4">
        <v>194559</v>
      </c>
      <c r="G6670" s="4">
        <v>2764</v>
      </c>
    </row>
    <row r="6671" spans="1:7">
      <c r="A6671" s="4">
        <v>20201113</v>
      </c>
      <c r="B6671" s="5" t="s">
        <v>17</v>
      </c>
      <c r="C6671" s="4">
        <v>12469</v>
      </c>
      <c r="D6671" s="4">
        <v>169433</v>
      </c>
      <c r="E6671" s="4">
        <v>1195</v>
      </c>
      <c r="F6671" s="4">
        <v>189213</v>
      </c>
      <c r="G6671" s="4">
        <v>1224</v>
      </c>
    </row>
    <row r="6672" spans="1:7">
      <c r="A6672" s="4">
        <v>20201113</v>
      </c>
      <c r="B6672" s="5" t="s">
        <v>18</v>
      </c>
      <c r="C6672" s="4">
        <v>18885</v>
      </c>
      <c r="D6672" s="4">
        <v>79880</v>
      </c>
      <c r="E6672" s="4">
        <v>6753</v>
      </c>
      <c r="F6672" s="4">
        <v>91718</v>
      </c>
      <c r="G6672" s="4">
        <v>7107</v>
      </c>
    </row>
    <row r="6673" spans="1:7">
      <c r="A6673" s="4">
        <v>20201113</v>
      </c>
      <c r="B6673" s="5" t="s">
        <v>19</v>
      </c>
      <c r="C6673" s="4">
        <v>25692</v>
      </c>
      <c r="D6673" s="4">
        <v>201404</v>
      </c>
      <c r="E6673" s="4">
        <v>13710</v>
      </c>
      <c r="F6673" s="4">
        <v>226224</v>
      </c>
      <c r="G6673" s="4">
        <v>16022</v>
      </c>
    </row>
    <row r="6674" spans="1:7">
      <c r="A6674" s="4">
        <v>20201113</v>
      </c>
      <c r="B6674" s="5" t="s">
        <v>20</v>
      </c>
      <c r="C6674" s="4">
        <v>62135</v>
      </c>
      <c r="D6674" s="4">
        <v>1535433</v>
      </c>
      <c r="E6674" s="4">
        <v>177946</v>
      </c>
      <c r="F6674" s="4">
        <v>1598916</v>
      </c>
      <c r="G6674" s="4">
        <v>180403</v>
      </c>
    </row>
    <row r="6675" spans="1:7">
      <c r="A6675" s="4">
        <v>20201113</v>
      </c>
      <c r="B6675" s="5" t="s">
        <v>21</v>
      </c>
      <c r="C6675" s="4">
        <v>103825</v>
      </c>
      <c r="D6675" s="4">
        <v>5423444</v>
      </c>
      <c r="E6675" s="4">
        <v>1027876</v>
      </c>
      <c r="F6675" s="4">
        <v>5491234</v>
      </c>
      <c r="G6675" s="4">
        <v>1032734</v>
      </c>
    </row>
    <row r="6676" spans="1:7">
      <c r="A6676" s="4">
        <v>20201113</v>
      </c>
      <c r="B6676" s="5" t="s">
        <v>22</v>
      </c>
      <c r="C6676" s="4">
        <v>51324</v>
      </c>
      <c r="D6676" s="4">
        <v>1122230</v>
      </c>
      <c r="E6676" s="4">
        <v>67053</v>
      </c>
      <c r="F6676" s="4">
        <v>1185461</v>
      </c>
      <c r="G6676" s="4">
        <v>68920</v>
      </c>
    </row>
    <row r="6677" spans="1:7">
      <c r="A6677" s="4">
        <v>20201113</v>
      </c>
      <c r="B6677" s="5" t="s">
        <v>23</v>
      </c>
      <c r="C6677" s="4">
        <v>83209</v>
      </c>
      <c r="D6677" s="4">
        <v>9790061</v>
      </c>
      <c r="E6677" s="4">
        <v>239413</v>
      </c>
      <c r="F6677" s="4">
        <v>10112365</v>
      </c>
      <c r="G6677" s="4">
        <v>246050</v>
      </c>
    </row>
    <row r="6678" spans="1:7">
      <c r="A6678" s="4">
        <v>20201113</v>
      </c>
      <c r="B6678" s="5" t="s">
        <v>24</v>
      </c>
      <c r="C6678" s="4">
        <v>21255</v>
      </c>
      <c r="D6678" s="4">
        <v>198460</v>
      </c>
      <c r="E6678" s="4">
        <v>27347</v>
      </c>
      <c r="F6678" s="4">
        <v>208266</v>
      </c>
      <c r="G6678" s="4">
        <v>27717</v>
      </c>
    </row>
    <row r="6679" spans="1:7">
      <c r="A6679" s="4">
        <v>20201113</v>
      </c>
      <c r="B6679" s="5" t="s">
        <v>25</v>
      </c>
      <c r="C6679" s="4">
        <v>56274</v>
      </c>
      <c r="D6679" s="4">
        <v>860207</v>
      </c>
      <c r="E6679" s="4">
        <v>62118</v>
      </c>
      <c r="F6679" s="4">
        <v>997254</v>
      </c>
      <c r="G6679" s="4">
        <v>65072</v>
      </c>
    </row>
    <row r="6680" spans="1:7">
      <c r="A6680" s="4">
        <v>20201113</v>
      </c>
      <c r="B6680" s="5" t="s">
        <v>26</v>
      </c>
      <c r="C6680" s="4">
        <v>25840</v>
      </c>
      <c r="D6680" s="4">
        <v>108248</v>
      </c>
      <c r="E6680" s="4">
        <v>24316</v>
      </c>
      <c r="F6680" s="4">
        <v>118031</v>
      </c>
      <c r="G6680" s="4">
        <v>25143</v>
      </c>
    </row>
    <row r="6681" spans="1:7">
      <c r="A6681" s="4">
        <v>20201113</v>
      </c>
      <c r="B6681" s="5" t="s">
        <v>27</v>
      </c>
      <c r="C6681" s="4">
        <v>38080</v>
      </c>
      <c r="D6681" s="4">
        <v>371734</v>
      </c>
      <c r="E6681" s="4">
        <v>107571</v>
      </c>
      <c r="F6681" s="4">
        <v>385491</v>
      </c>
      <c r="G6681" s="4">
        <v>107887</v>
      </c>
    </row>
    <row r="6682" spans="1:7">
      <c r="A6682" s="4">
        <v>20201114</v>
      </c>
      <c r="B6682" s="5" t="s">
        <v>7</v>
      </c>
      <c r="C6682" s="4">
        <v>55080</v>
      </c>
      <c r="D6682" s="4">
        <v>1434687</v>
      </c>
      <c r="E6682" s="4">
        <v>146508</v>
      </c>
      <c r="F6682" s="4">
        <v>1574473</v>
      </c>
      <c r="G6682" s="4">
        <v>155587</v>
      </c>
    </row>
    <row r="6683" spans="1:7">
      <c r="A6683" s="4">
        <v>20201114</v>
      </c>
      <c r="B6683" s="5" t="s">
        <v>8</v>
      </c>
      <c r="C6683" s="4">
        <v>82151</v>
      </c>
      <c r="D6683" s="4">
        <v>3768906</v>
      </c>
      <c r="E6683" s="4">
        <v>577552</v>
      </c>
      <c r="F6683" s="4">
        <v>3876717</v>
      </c>
      <c r="G6683" s="4">
        <v>583081</v>
      </c>
    </row>
    <row r="6684" spans="1:7">
      <c r="A6684" s="4">
        <v>20201114</v>
      </c>
      <c r="B6684" s="5" t="s">
        <v>9</v>
      </c>
      <c r="C6684" s="4">
        <v>74483</v>
      </c>
      <c r="D6684" s="4">
        <v>1235527</v>
      </c>
      <c r="E6684" s="4">
        <v>112323</v>
      </c>
      <c r="F6684" s="4">
        <v>1324157</v>
      </c>
      <c r="G6684" s="4">
        <v>114020</v>
      </c>
    </row>
    <row r="6685" spans="1:7">
      <c r="A6685" s="4">
        <v>20201114</v>
      </c>
      <c r="B6685" s="5" t="s">
        <v>10</v>
      </c>
      <c r="C6685" s="4">
        <v>39076</v>
      </c>
      <c r="D6685" s="4">
        <v>1163333</v>
      </c>
      <c r="E6685" s="4">
        <v>22562</v>
      </c>
      <c r="F6685" s="4">
        <v>1177038</v>
      </c>
      <c r="G6685" s="4">
        <v>22950</v>
      </c>
    </row>
    <row r="6686" spans="1:7">
      <c r="A6686" s="4">
        <v>20201114</v>
      </c>
      <c r="B6686" s="5" t="s">
        <v>11</v>
      </c>
      <c r="C6686" s="4">
        <v>59063</v>
      </c>
      <c r="D6686" s="4">
        <v>860530</v>
      </c>
      <c r="E6686" s="4">
        <v>118879</v>
      </c>
      <c r="F6686" s="4">
        <v>1025605</v>
      </c>
      <c r="G6686" s="4">
        <v>134888</v>
      </c>
    </row>
    <row r="6687" spans="1:7">
      <c r="A6687" s="4">
        <v>20201114</v>
      </c>
      <c r="B6687" s="5" t="s">
        <v>12</v>
      </c>
      <c r="C6687" s="4">
        <v>27034</v>
      </c>
      <c r="D6687" s="4">
        <v>326186</v>
      </c>
      <c r="E6687" s="4">
        <v>3257</v>
      </c>
      <c r="F6687" s="4">
        <v>369230</v>
      </c>
      <c r="G6687" s="4">
        <v>3570</v>
      </c>
    </row>
    <row r="6688" spans="1:7">
      <c r="A6688" s="4">
        <v>20201114</v>
      </c>
      <c r="B6688" s="5" t="s">
        <v>13</v>
      </c>
      <c r="C6688" s="4">
        <v>70875</v>
      </c>
      <c r="D6688" s="4">
        <v>1681143</v>
      </c>
      <c r="E6688" s="4">
        <v>104968</v>
      </c>
      <c r="F6688" s="4">
        <v>1816603</v>
      </c>
      <c r="G6688" s="4">
        <v>110649</v>
      </c>
    </row>
    <row r="6689" spans="1:7">
      <c r="A6689" s="4">
        <v>20201114</v>
      </c>
      <c r="B6689" s="5" t="s">
        <v>14</v>
      </c>
      <c r="C6689" s="4">
        <v>19476</v>
      </c>
      <c r="D6689" s="4">
        <v>251317</v>
      </c>
      <c r="E6689" s="4">
        <v>1347</v>
      </c>
      <c r="F6689" s="4">
        <v>323239</v>
      </c>
      <c r="G6689" s="4">
        <v>1517</v>
      </c>
    </row>
    <row r="6690" spans="1:7">
      <c r="A6690" s="4">
        <v>20201114</v>
      </c>
      <c r="B6690" s="5" t="s">
        <v>15</v>
      </c>
      <c r="C6690" s="4">
        <v>19707</v>
      </c>
      <c r="D6690" s="4">
        <v>299834</v>
      </c>
      <c r="E6690" s="4">
        <v>8293</v>
      </c>
      <c r="F6690" s="4">
        <v>351136</v>
      </c>
      <c r="G6690" s="4">
        <v>9661</v>
      </c>
    </row>
    <row r="6691" spans="1:7">
      <c r="A6691" s="4">
        <v>20201114</v>
      </c>
      <c r="B6691" s="5" t="s">
        <v>16</v>
      </c>
      <c r="C6691" s="4">
        <v>14894</v>
      </c>
      <c r="D6691" s="4">
        <v>93761</v>
      </c>
      <c r="E6691" s="4">
        <v>2164</v>
      </c>
      <c r="F6691" s="4">
        <v>136496</v>
      </c>
      <c r="G6691" s="4">
        <v>2560</v>
      </c>
    </row>
    <row r="6692" spans="1:7">
      <c r="A6692" s="4">
        <v>20201114</v>
      </c>
      <c r="B6692" s="5" t="s">
        <v>17</v>
      </c>
      <c r="C6692" s="4">
        <v>10346</v>
      </c>
      <c r="D6692" s="4">
        <v>78197</v>
      </c>
      <c r="E6692" s="4">
        <v>499</v>
      </c>
      <c r="F6692" s="4">
        <v>86122</v>
      </c>
      <c r="G6692" s="4">
        <v>588</v>
      </c>
    </row>
    <row r="6693" spans="1:7">
      <c r="A6693" s="4">
        <v>20201114</v>
      </c>
      <c r="B6693" s="5" t="s">
        <v>18</v>
      </c>
      <c r="C6693" s="4">
        <v>17135</v>
      </c>
      <c r="D6693" s="4">
        <v>58972</v>
      </c>
      <c r="E6693" s="4">
        <v>6055</v>
      </c>
      <c r="F6693" s="4">
        <v>68811</v>
      </c>
      <c r="G6693" s="4">
        <v>6328</v>
      </c>
    </row>
    <row r="6694" spans="1:7">
      <c r="A6694" s="4">
        <v>20201114</v>
      </c>
      <c r="B6694" s="5" t="s">
        <v>19</v>
      </c>
      <c r="C6694" s="4">
        <v>23043</v>
      </c>
      <c r="D6694" s="4">
        <v>149338</v>
      </c>
      <c r="E6694" s="4">
        <v>11128</v>
      </c>
      <c r="F6694" s="4">
        <v>170213</v>
      </c>
      <c r="G6694" s="4">
        <v>13528</v>
      </c>
    </row>
    <row r="6695" spans="1:7">
      <c r="A6695" s="4">
        <v>20201114</v>
      </c>
      <c r="B6695" s="5" t="s">
        <v>20</v>
      </c>
      <c r="C6695" s="4">
        <v>59917</v>
      </c>
      <c r="D6695" s="4">
        <v>1376122</v>
      </c>
      <c r="E6695" s="4">
        <v>138883</v>
      </c>
      <c r="F6695" s="4">
        <v>1438197</v>
      </c>
      <c r="G6695" s="4">
        <v>141823</v>
      </c>
    </row>
    <row r="6696" spans="1:7">
      <c r="A6696" s="4">
        <v>20201114</v>
      </c>
      <c r="B6696" s="5" t="s">
        <v>21</v>
      </c>
      <c r="C6696" s="4">
        <v>88121</v>
      </c>
      <c r="D6696" s="4">
        <v>2358524</v>
      </c>
      <c r="E6696" s="4">
        <v>473922</v>
      </c>
      <c r="F6696" s="4">
        <v>2400755</v>
      </c>
      <c r="G6696" s="4">
        <v>477423</v>
      </c>
    </row>
    <row r="6697" spans="1:7">
      <c r="A6697" s="4">
        <v>20201114</v>
      </c>
      <c r="B6697" s="5" t="s">
        <v>22</v>
      </c>
      <c r="C6697" s="4">
        <v>46407</v>
      </c>
      <c r="D6697" s="4">
        <v>817503</v>
      </c>
      <c r="E6697" s="4">
        <v>40619</v>
      </c>
      <c r="F6697" s="4">
        <v>858890</v>
      </c>
      <c r="G6697" s="4">
        <v>42266</v>
      </c>
    </row>
    <row r="6698" spans="1:7">
      <c r="A6698" s="4">
        <v>20201114</v>
      </c>
      <c r="B6698" s="5" t="s">
        <v>23</v>
      </c>
      <c r="C6698" s="4">
        <v>79309</v>
      </c>
      <c r="D6698" s="4">
        <v>7023568</v>
      </c>
      <c r="E6698" s="4">
        <v>161171</v>
      </c>
      <c r="F6698" s="4">
        <v>7284949</v>
      </c>
      <c r="G6698" s="4">
        <v>165577</v>
      </c>
    </row>
    <row r="6699" spans="1:7">
      <c r="A6699" s="4">
        <v>20201114</v>
      </c>
      <c r="B6699" s="5" t="s">
        <v>24</v>
      </c>
      <c r="C6699" s="4">
        <v>19105</v>
      </c>
      <c r="D6699" s="4">
        <v>132408</v>
      </c>
      <c r="E6699" s="4">
        <v>18032</v>
      </c>
      <c r="F6699" s="4">
        <v>140034</v>
      </c>
      <c r="G6699" s="4">
        <v>18451</v>
      </c>
    </row>
    <row r="6700" spans="1:7">
      <c r="A6700" s="4">
        <v>20201114</v>
      </c>
      <c r="B6700" s="5" t="s">
        <v>25</v>
      </c>
      <c r="C6700" s="4">
        <v>51535</v>
      </c>
      <c r="D6700" s="4">
        <v>602274</v>
      </c>
      <c r="E6700" s="4">
        <v>46005</v>
      </c>
      <c r="F6700" s="4">
        <v>670391</v>
      </c>
      <c r="G6700" s="4">
        <v>47752</v>
      </c>
    </row>
    <row r="6701" spans="1:7">
      <c r="A6701" s="4">
        <v>20201114</v>
      </c>
      <c r="B6701" s="5" t="s">
        <v>26</v>
      </c>
      <c r="C6701" s="4">
        <v>23503</v>
      </c>
      <c r="D6701" s="4">
        <v>86642</v>
      </c>
      <c r="E6701" s="4">
        <v>18467</v>
      </c>
      <c r="F6701" s="4">
        <v>93995</v>
      </c>
      <c r="G6701" s="4">
        <v>19107</v>
      </c>
    </row>
    <row r="6702" spans="1:7">
      <c r="A6702" s="4">
        <v>20201114</v>
      </c>
      <c r="B6702" s="5" t="s">
        <v>27</v>
      </c>
      <c r="C6702" s="4">
        <v>34939</v>
      </c>
      <c r="D6702" s="4">
        <v>279205</v>
      </c>
      <c r="E6702" s="4">
        <v>73785</v>
      </c>
      <c r="F6702" s="4">
        <v>292334</v>
      </c>
      <c r="G6702" s="4">
        <v>74448</v>
      </c>
    </row>
    <row r="6703" spans="1:7">
      <c r="A6703" s="4">
        <v>20201115</v>
      </c>
      <c r="B6703" s="5" t="s">
        <v>7</v>
      </c>
      <c r="C6703" s="4">
        <v>52303</v>
      </c>
      <c r="D6703" s="4">
        <v>1241834</v>
      </c>
      <c r="E6703" s="4">
        <v>115199</v>
      </c>
      <c r="F6703" s="4">
        <v>1303124</v>
      </c>
      <c r="G6703" s="4">
        <v>119267</v>
      </c>
    </row>
    <row r="6704" spans="1:7">
      <c r="A6704" s="4">
        <v>20201115</v>
      </c>
      <c r="B6704" s="5" t="s">
        <v>8</v>
      </c>
      <c r="C6704" s="4">
        <v>79593</v>
      </c>
      <c r="D6704" s="4">
        <v>3386273</v>
      </c>
      <c r="E6704" s="4">
        <v>472288</v>
      </c>
      <c r="F6704" s="4">
        <v>3462804</v>
      </c>
      <c r="G6704" s="4">
        <v>475998</v>
      </c>
    </row>
    <row r="6705" spans="1:7">
      <c r="A6705" s="4">
        <v>20201115</v>
      </c>
      <c r="B6705" s="5" t="s">
        <v>9</v>
      </c>
      <c r="C6705" s="4">
        <v>73193</v>
      </c>
      <c r="D6705" s="4">
        <v>1088389</v>
      </c>
      <c r="E6705" s="4">
        <v>92650</v>
      </c>
      <c r="F6705" s="4">
        <v>1154086</v>
      </c>
      <c r="G6705" s="4">
        <v>93924</v>
      </c>
    </row>
    <row r="6706" spans="1:7">
      <c r="A6706" s="4">
        <v>20201115</v>
      </c>
      <c r="B6706" s="5" t="s">
        <v>10</v>
      </c>
      <c r="C6706" s="4">
        <v>36476</v>
      </c>
      <c r="D6706" s="4">
        <v>1036594</v>
      </c>
      <c r="E6706" s="4">
        <v>19112</v>
      </c>
      <c r="F6706" s="4">
        <v>1045712</v>
      </c>
      <c r="G6706" s="4">
        <v>19405</v>
      </c>
    </row>
    <row r="6707" spans="1:7">
      <c r="A6707" s="4">
        <v>20201115</v>
      </c>
      <c r="B6707" s="5" t="s">
        <v>11</v>
      </c>
      <c r="C6707" s="4">
        <v>51685</v>
      </c>
      <c r="D6707" s="4">
        <v>569022</v>
      </c>
      <c r="E6707" s="4">
        <v>66592</v>
      </c>
      <c r="F6707" s="4">
        <v>651276</v>
      </c>
      <c r="G6707" s="4">
        <v>74467</v>
      </c>
    </row>
    <row r="6708" spans="1:7">
      <c r="A6708" s="4">
        <v>20201115</v>
      </c>
      <c r="B6708" s="5" t="s">
        <v>12</v>
      </c>
      <c r="C6708" s="4">
        <v>25673</v>
      </c>
      <c r="D6708" s="4">
        <v>270014</v>
      </c>
      <c r="E6708" s="4">
        <v>2302</v>
      </c>
      <c r="F6708" s="4">
        <v>296133</v>
      </c>
      <c r="G6708" s="4">
        <v>2436</v>
      </c>
    </row>
    <row r="6709" spans="1:7">
      <c r="A6709" s="4">
        <v>20201115</v>
      </c>
      <c r="B6709" s="5" t="s">
        <v>13</v>
      </c>
      <c r="C6709" s="4">
        <v>68697</v>
      </c>
      <c r="D6709" s="4">
        <v>1329670</v>
      </c>
      <c r="E6709" s="4">
        <v>82650</v>
      </c>
      <c r="F6709" s="4">
        <v>1424294</v>
      </c>
      <c r="G6709" s="4">
        <v>86063</v>
      </c>
    </row>
    <row r="6710" spans="1:7">
      <c r="A6710" s="4">
        <v>20201115</v>
      </c>
      <c r="B6710" s="5" t="s">
        <v>14</v>
      </c>
      <c r="C6710" s="4">
        <v>18112</v>
      </c>
      <c r="D6710" s="4">
        <v>198587</v>
      </c>
      <c r="E6710" s="4">
        <v>890</v>
      </c>
      <c r="F6710" s="4">
        <v>257120</v>
      </c>
      <c r="G6710" s="4">
        <v>990</v>
      </c>
    </row>
    <row r="6711" spans="1:7">
      <c r="A6711" s="4">
        <v>20201115</v>
      </c>
      <c r="B6711" s="5" t="s">
        <v>15</v>
      </c>
      <c r="C6711" s="4">
        <v>17959</v>
      </c>
      <c r="D6711" s="4">
        <v>199664</v>
      </c>
      <c r="E6711" s="4">
        <v>5060</v>
      </c>
      <c r="F6711" s="4">
        <v>233095</v>
      </c>
      <c r="G6711" s="4">
        <v>5654</v>
      </c>
    </row>
    <row r="6712" spans="1:7">
      <c r="A6712" s="4">
        <v>20201115</v>
      </c>
      <c r="B6712" s="5" t="s">
        <v>16</v>
      </c>
      <c r="C6712" s="4">
        <v>13810</v>
      </c>
      <c r="D6712" s="4">
        <v>80490</v>
      </c>
      <c r="E6712" s="4">
        <v>2083</v>
      </c>
      <c r="F6712" s="4">
        <v>106815</v>
      </c>
      <c r="G6712" s="4">
        <v>2466</v>
      </c>
    </row>
    <row r="6713" spans="1:7">
      <c r="A6713" s="4">
        <v>20201115</v>
      </c>
      <c r="B6713" s="5" t="s">
        <v>17</v>
      </c>
      <c r="C6713" s="4">
        <v>9777</v>
      </c>
      <c r="D6713" s="4">
        <v>82980</v>
      </c>
      <c r="E6713" s="4">
        <v>689</v>
      </c>
      <c r="F6713" s="4">
        <v>85606</v>
      </c>
      <c r="G6713" s="4">
        <v>718</v>
      </c>
    </row>
    <row r="6714" spans="1:7">
      <c r="A6714" s="4">
        <v>20201115</v>
      </c>
      <c r="B6714" s="5" t="s">
        <v>18</v>
      </c>
      <c r="C6714" s="4">
        <v>15482</v>
      </c>
      <c r="D6714" s="4">
        <v>48003</v>
      </c>
      <c r="E6714" s="4">
        <v>4931</v>
      </c>
      <c r="F6714" s="4">
        <v>54386</v>
      </c>
      <c r="G6714" s="4">
        <v>5155</v>
      </c>
    </row>
    <row r="6715" spans="1:7">
      <c r="A6715" s="4">
        <v>20201115</v>
      </c>
      <c r="B6715" s="5" t="s">
        <v>19</v>
      </c>
      <c r="C6715" s="4">
        <v>20232</v>
      </c>
      <c r="D6715" s="4">
        <v>127737</v>
      </c>
      <c r="E6715" s="4">
        <v>7592</v>
      </c>
      <c r="F6715" s="4">
        <v>139838</v>
      </c>
      <c r="G6715" s="4">
        <v>8747</v>
      </c>
    </row>
    <row r="6716" spans="1:7">
      <c r="A6716" s="4">
        <v>20201115</v>
      </c>
      <c r="B6716" s="5" t="s">
        <v>20</v>
      </c>
      <c r="C6716" s="4">
        <v>59133</v>
      </c>
      <c r="D6716" s="4">
        <v>1282477</v>
      </c>
      <c r="E6716" s="4">
        <v>135597</v>
      </c>
      <c r="F6716" s="4">
        <v>1343197</v>
      </c>
      <c r="G6716" s="4">
        <v>137805</v>
      </c>
    </row>
    <row r="6717" spans="1:7">
      <c r="A6717" s="4">
        <v>20201115</v>
      </c>
      <c r="B6717" s="5" t="s">
        <v>21</v>
      </c>
      <c r="C6717" s="4">
        <v>77822</v>
      </c>
      <c r="D6717" s="4">
        <v>1681029</v>
      </c>
      <c r="E6717" s="4">
        <v>300694</v>
      </c>
      <c r="F6717" s="4">
        <v>1706380</v>
      </c>
      <c r="G6717" s="4">
        <v>302419</v>
      </c>
    </row>
    <row r="6718" spans="1:7">
      <c r="A6718" s="4">
        <v>20201115</v>
      </c>
      <c r="B6718" s="5" t="s">
        <v>22</v>
      </c>
      <c r="C6718" s="4">
        <v>43980</v>
      </c>
      <c r="D6718" s="4">
        <v>684361</v>
      </c>
      <c r="E6718" s="4">
        <v>31972</v>
      </c>
      <c r="F6718" s="4">
        <v>712060</v>
      </c>
      <c r="G6718" s="4">
        <v>33488</v>
      </c>
    </row>
    <row r="6719" spans="1:7">
      <c r="A6719" s="4">
        <v>20201115</v>
      </c>
      <c r="B6719" s="5" t="s">
        <v>23</v>
      </c>
      <c r="C6719" s="4">
        <v>75655</v>
      </c>
      <c r="D6719" s="4">
        <v>5640117</v>
      </c>
      <c r="E6719" s="4">
        <v>122520</v>
      </c>
      <c r="F6719" s="4">
        <v>5829241</v>
      </c>
      <c r="G6719" s="4">
        <v>124499</v>
      </c>
    </row>
    <row r="6720" spans="1:7">
      <c r="A6720" s="4">
        <v>20201115</v>
      </c>
      <c r="B6720" s="5" t="s">
        <v>24</v>
      </c>
      <c r="C6720" s="4">
        <v>17940</v>
      </c>
      <c r="D6720" s="4">
        <v>112203</v>
      </c>
      <c r="E6720" s="4">
        <v>12895</v>
      </c>
      <c r="F6720" s="4">
        <v>116413</v>
      </c>
      <c r="G6720" s="4">
        <v>13241</v>
      </c>
    </row>
    <row r="6721" spans="1:7">
      <c r="A6721" s="4">
        <v>20201115</v>
      </c>
      <c r="B6721" s="5" t="s">
        <v>25</v>
      </c>
      <c r="C6721" s="4">
        <v>48344</v>
      </c>
      <c r="D6721" s="4">
        <v>520081</v>
      </c>
      <c r="E6721" s="4">
        <v>38290</v>
      </c>
      <c r="F6721" s="4">
        <v>554834</v>
      </c>
      <c r="G6721" s="4">
        <v>38992</v>
      </c>
    </row>
    <row r="6722" spans="1:7">
      <c r="A6722" s="4">
        <v>20201115</v>
      </c>
      <c r="B6722" s="5" t="s">
        <v>26</v>
      </c>
      <c r="C6722" s="4">
        <v>21671</v>
      </c>
      <c r="D6722" s="4">
        <v>70494</v>
      </c>
      <c r="E6722" s="4">
        <v>14580</v>
      </c>
      <c r="F6722" s="4">
        <v>75404</v>
      </c>
      <c r="G6722" s="4">
        <v>14942</v>
      </c>
    </row>
    <row r="6723" spans="1:7">
      <c r="A6723" s="4">
        <v>20201115</v>
      </c>
      <c r="B6723" s="5" t="s">
        <v>27</v>
      </c>
      <c r="C6723" s="4">
        <v>34026</v>
      </c>
      <c r="D6723" s="4">
        <v>239118</v>
      </c>
      <c r="E6723" s="4">
        <v>61092</v>
      </c>
      <c r="F6723" s="4">
        <v>249763</v>
      </c>
      <c r="G6723" s="4">
        <v>61209</v>
      </c>
    </row>
    <row r="6724" spans="1:7">
      <c r="A6724" s="4">
        <v>20201116</v>
      </c>
      <c r="B6724" s="5" t="s">
        <v>7</v>
      </c>
      <c r="C6724" s="4">
        <v>57226</v>
      </c>
      <c r="D6724" s="4">
        <v>1677677</v>
      </c>
      <c r="E6724" s="4">
        <v>168599</v>
      </c>
      <c r="F6724" s="4">
        <v>1875057</v>
      </c>
      <c r="G6724" s="4">
        <v>180610</v>
      </c>
    </row>
    <row r="6725" spans="1:7">
      <c r="A6725" s="4">
        <v>20201116</v>
      </c>
      <c r="B6725" s="5" t="s">
        <v>8</v>
      </c>
      <c r="C6725" s="4">
        <v>84505</v>
      </c>
      <c r="D6725" s="4">
        <v>3752456</v>
      </c>
      <c r="E6725" s="4">
        <v>537906</v>
      </c>
      <c r="F6725" s="4">
        <v>3859959</v>
      </c>
      <c r="G6725" s="4">
        <v>543576</v>
      </c>
    </row>
    <row r="6726" spans="1:7">
      <c r="A6726" s="4">
        <v>20201116</v>
      </c>
      <c r="B6726" s="5" t="s">
        <v>9</v>
      </c>
      <c r="C6726" s="4">
        <v>76210</v>
      </c>
      <c r="D6726" s="4">
        <v>1142433</v>
      </c>
      <c r="E6726" s="4">
        <v>104145</v>
      </c>
      <c r="F6726" s="4">
        <v>1240830</v>
      </c>
      <c r="G6726" s="4">
        <v>106165</v>
      </c>
    </row>
    <row r="6727" spans="1:7">
      <c r="A6727" s="4">
        <v>20201116</v>
      </c>
      <c r="B6727" s="5" t="s">
        <v>10</v>
      </c>
      <c r="C6727" s="4">
        <v>39883</v>
      </c>
      <c r="D6727" s="4">
        <v>1008919</v>
      </c>
      <c r="E6727" s="4">
        <v>24369</v>
      </c>
      <c r="F6727" s="4">
        <v>1024505</v>
      </c>
      <c r="G6727" s="4">
        <v>24801</v>
      </c>
    </row>
    <row r="6728" spans="1:7">
      <c r="A6728" s="4">
        <v>20201116</v>
      </c>
      <c r="B6728" s="5" t="s">
        <v>11</v>
      </c>
      <c r="C6728" s="4">
        <v>62675</v>
      </c>
      <c r="D6728" s="4">
        <v>1120583</v>
      </c>
      <c r="E6728" s="4">
        <v>160858</v>
      </c>
      <c r="F6728" s="4">
        <v>1347935</v>
      </c>
      <c r="G6728" s="4">
        <v>179411</v>
      </c>
    </row>
    <row r="6729" spans="1:7">
      <c r="A6729" s="4">
        <v>20201116</v>
      </c>
      <c r="B6729" s="5" t="s">
        <v>12</v>
      </c>
      <c r="C6729" s="4">
        <v>27801</v>
      </c>
      <c r="D6729" s="4">
        <v>306292</v>
      </c>
      <c r="E6729" s="4">
        <v>4048</v>
      </c>
      <c r="F6729" s="4">
        <v>343463</v>
      </c>
      <c r="G6729" s="4">
        <v>4508</v>
      </c>
    </row>
    <row r="6730" spans="1:7">
      <c r="A6730" s="4">
        <v>20201116</v>
      </c>
      <c r="B6730" s="5" t="s">
        <v>13</v>
      </c>
      <c r="C6730" s="4">
        <v>73439</v>
      </c>
      <c r="D6730" s="4">
        <v>1696002</v>
      </c>
      <c r="E6730" s="4">
        <v>125373</v>
      </c>
      <c r="F6730" s="4">
        <v>1847027</v>
      </c>
      <c r="G6730" s="4">
        <v>131568</v>
      </c>
    </row>
    <row r="6731" spans="1:7">
      <c r="A6731" s="4">
        <v>20201116</v>
      </c>
      <c r="B6731" s="5" t="s">
        <v>14</v>
      </c>
      <c r="C6731" s="4">
        <v>19163</v>
      </c>
      <c r="D6731" s="4">
        <v>188782</v>
      </c>
      <c r="E6731" s="4">
        <v>1824</v>
      </c>
      <c r="F6731" s="4">
        <v>247092</v>
      </c>
      <c r="G6731" s="4">
        <v>2022</v>
      </c>
    </row>
    <row r="6732" spans="1:7">
      <c r="A6732" s="4">
        <v>20201116</v>
      </c>
      <c r="B6732" s="5" t="s">
        <v>15</v>
      </c>
      <c r="C6732" s="4">
        <v>20800</v>
      </c>
      <c r="D6732" s="4">
        <v>209108</v>
      </c>
      <c r="E6732" s="4">
        <v>10261</v>
      </c>
      <c r="F6732" s="4">
        <v>248188</v>
      </c>
      <c r="G6732" s="4">
        <v>12409</v>
      </c>
    </row>
    <row r="6733" spans="1:7">
      <c r="A6733" s="4">
        <v>20201116</v>
      </c>
      <c r="B6733" s="5" t="s">
        <v>16</v>
      </c>
      <c r="C6733" s="4">
        <v>15017</v>
      </c>
      <c r="D6733" s="4">
        <v>98655</v>
      </c>
      <c r="E6733" s="4">
        <v>2251</v>
      </c>
      <c r="F6733" s="4">
        <v>137345</v>
      </c>
      <c r="G6733" s="4">
        <v>2742</v>
      </c>
    </row>
    <row r="6734" spans="1:7">
      <c r="A6734" s="4">
        <v>20201116</v>
      </c>
      <c r="B6734" s="5" t="s">
        <v>17</v>
      </c>
      <c r="C6734" s="4">
        <v>10575</v>
      </c>
      <c r="D6734" s="4">
        <v>66049</v>
      </c>
      <c r="E6734" s="4">
        <v>886</v>
      </c>
      <c r="F6734" s="4">
        <v>71505</v>
      </c>
      <c r="G6734" s="4">
        <v>929</v>
      </c>
    </row>
    <row r="6735" spans="1:7">
      <c r="A6735" s="4">
        <v>20201116</v>
      </c>
      <c r="B6735" s="5" t="s">
        <v>18</v>
      </c>
      <c r="C6735" s="4">
        <v>17805</v>
      </c>
      <c r="D6735" s="4">
        <v>60288</v>
      </c>
      <c r="E6735" s="4">
        <v>6035</v>
      </c>
      <c r="F6735" s="4">
        <v>71485</v>
      </c>
      <c r="G6735" s="4">
        <v>6991</v>
      </c>
    </row>
    <row r="6736" spans="1:7">
      <c r="A6736" s="4">
        <v>20201116</v>
      </c>
      <c r="B6736" s="5" t="s">
        <v>19</v>
      </c>
      <c r="C6736" s="4">
        <v>24392</v>
      </c>
      <c r="D6736" s="4">
        <v>156706</v>
      </c>
      <c r="E6736" s="4">
        <v>14079</v>
      </c>
      <c r="F6736" s="4">
        <v>180850</v>
      </c>
      <c r="G6736" s="4">
        <v>16763</v>
      </c>
    </row>
    <row r="6737" spans="1:7">
      <c r="A6737" s="4">
        <v>20201116</v>
      </c>
      <c r="B6737" s="5" t="s">
        <v>20</v>
      </c>
      <c r="C6737" s="4">
        <v>62649</v>
      </c>
      <c r="D6737" s="4">
        <v>1354674</v>
      </c>
      <c r="E6737" s="4">
        <v>155043</v>
      </c>
      <c r="F6737" s="4">
        <v>1422214</v>
      </c>
      <c r="G6737" s="4">
        <v>157875</v>
      </c>
    </row>
    <row r="6738" spans="1:7">
      <c r="A6738" s="4">
        <v>20201116</v>
      </c>
      <c r="B6738" s="5" t="s">
        <v>21</v>
      </c>
      <c r="C6738" s="4">
        <v>103248</v>
      </c>
      <c r="D6738" s="4">
        <v>5795826</v>
      </c>
      <c r="E6738" s="4">
        <v>1089451</v>
      </c>
      <c r="F6738" s="4">
        <v>5861904</v>
      </c>
      <c r="G6738" s="4">
        <v>1094468</v>
      </c>
    </row>
    <row r="6739" spans="1:7">
      <c r="A6739" s="4">
        <v>20201116</v>
      </c>
      <c r="B6739" s="5" t="s">
        <v>22</v>
      </c>
      <c r="C6739" s="4">
        <v>48946</v>
      </c>
      <c r="D6739" s="4">
        <v>844919</v>
      </c>
      <c r="E6739" s="4">
        <v>49840</v>
      </c>
      <c r="F6739" s="4">
        <v>902624</v>
      </c>
      <c r="G6739" s="4">
        <v>51692</v>
      </c>
    </row>
    <row r="6740" spans="1:7">
      <c r="A6740" s="4">
        <v>20201116</v>
      </c>
      <c r="B6740" s="5" t="s">
        <v>23</v>
      </c>
      <c r="C6740" s="4">
        <v>80804</v>
      </c>
      <c r="D6740" s="4">
        <v>6000566</v>
      </c>
      <c r="E6740" s="4">
        <v>186850</v>
      </c>
      <c r="F6740" s="4">
        <v>6225724</v>
      </c>
      <c r="G6740" s="4">
        <v>193763</v>
      </c>
    </row>
    <row r="6741" spans="1:7">
      <c r="A6741" s="4">
        <v>20201116</v>
      </c>
      <c r="B6741" s="5" t="s">
        <v>24</v>
      </c>
      <c r="C6741" s="4">
        <v>19971</v>
      </c>
      <c r="D6741" s="4">
        <v>139786</v>
      </c>
      <c r="E6741" s="4">
        <v>14352</v>
      </c>
      <c r="F6741" s="4">
        <v>148249</v>
      </c>
      <c r="G6741" s="4">
        <v>14833</v>
      </c>
    </row>
    <row r="6742" spans="1:7">
      <c r="A6742" s="4">
        <v>20201116</v>
      </c>
      <c r="B6742" s="5" t="s">
        <v>25</v>
      </c>
      <c r="C6742" s="4">
        <v>53569</v>
      </c>
      <c r="D6742" s="4">
        <v>711339</v>
      </c>
      <c r="E6742" s="4">
        <v>58169</v>
      </c>
      <c r="F6742" s="4">
        <v>835490</v>
      </c>
      <c r="G6742" s="4">
        <v>60839</v>
      </c>
    </row>
    <row r="6743" spans="1:7">
      <c r="A6743" s="4">
        <v>20201116</v>
      </c>
      <c r="B6743" s="5" t="s">
        <v>26</v>
      </c>
      <c r="C6743" s="4">
        <v>24841</v>
      </c>
      <c r="D6743" s="4">
        <v>96861</v>
      </c>
      <c r="E6743" s="4">
        <v>23496</v>
      </c>
      <c r="F6743" s="4">
        <v>105806</v>
      </c>
      <c r="G6743" s="4">
        <v>24162</v>
      </c>
    </row>
    <row r="6744" spans="1:7">
      <c r="A6744" s="4">
        <v>20201116</v>
      </c>
      <c r="B6744" s="5" t="s">
        <v>27</v>
      </c>
      <c r="C6744" s="4">
        <v>37391</v>
      </c>
      <c r="D6744" s="4">
        <v>301688</v>
      </c>
      <c r="E6744" s="4">
        <v>81226</v>
      </c>
      <c r="F6744" s="4">
        <v>315925</v>
      </c>
      <c r="G6744" s="4">
        <v>81472</v>
      </c>
    </row>
    <row r="6745" spans="1:7">
      <c r="A6745" s="4">
        <v>20201117</v>
      </c>
      <c r="B6745" s="5" t="s">
        <v>7</v>
      </c>
      <c r="C6745" s="4">
        <v>56865</v>
      </c>
      <c r="D6745" s="4">
        <v>1580787</v>
      </c>
      <c r="E6745" s="4">
        <v>168573</v>
      </c>
      <c r="F6745" s="4">
        <v>1789142</v>
      </c>
      <c r="G6745" s="4">
        <v>181684</v>
      </c>
    </row>
    <row r="6746" spans="1:7">
      <c r="A6746" s="4">
        <v>20201117</v>
      </c>
      <c r="B6746" s="5" t="s">
        <v>8</v>
      </c>
      <c r="C6746" s="4">
        <v>84024</v>
      </c>
      <c r="D6746" s="4">
        <v>3697509</v>
      </c>
      <c r="E6746" s="4">
        <v>548021</v>
      </c>
      <c r="F6746" s="4">
        <v>3820865</v>
      </c>
      <c r="G6746" s="4">
        <v>554697</v>
      </c>
    </row>
    <row r="6747" spans="1:7">
      <c r="A6747" s="4">
        <v>20201117</v>
      </c>
      <c r="B6747" s="5" t="s">
        <v>9</v>
      </c>
      <c r="C6747" s="4">
        <v>75566</v>
      </c>
      <c r="D6747" s="4">
        <v>1128857</v>
      </c>
      <c r="E6747" s="4">
        <v>100924</v>
      </c>
      <c r="F6747" s="4">
        <v>1232529</v>
      </c>
      <c r="G6747" s="4">
        <v>103361</v>
      </c>
    </row>
    <row r="6748" spans="1:7">
      <c r="A6748" s="4">
        <v>20201117</v>
      </c>
      <c r="B6748" s="5" t="s">
        <v>10</v>
      </c>
      <c r="C6748" s="4">
        <v>39045</v>
      </c>
      <c r="D6748" s="4">
        <v>870250</v>
      </c>
      <c r="E6748" s="4">
        <v>22812</v>
      </c>
      <c r="F6748" s="4">
        <v>890073</v>
      </c>
      <c r="G6748" s="4">
        <v>24055</v>
      </c>
    </row>
    <row r="6749" spans="1:7">
      <c r="A6749" s="4">
        <v>20201117</v>
      </c>
      <c r="B6749" s="5" t="s">
        <v>11</v>
      </c>
      <c r="C6749" s="4">
        <v>62763</v>
      </c>
      <c r="D6749" s="4">
        <v>1103641</v>
      </c>
      <c r="E6749" s="4">
        <v>160169</v>
      </c>
      <c r="F6749" s="4">
        <v>1335968</v>
      </c>
      <c r="G6749" s="4">
        <v>180386</v>
      </c>
    </row>
    <row r="6750" spans="1:7">
      <c r="A6750" s="4">
        <v>20201117</v>
      </c>
      <c r="B6750" s="5" t="s">
        <v>12</v>
      </c>
      <c r="C6750" s="4">
        <v>27479</v>
      </c>
      <c r="D6750" s="4">
        <v>298076</v>
      </c>
      <c r="E6750" s="4">
        <v>3687</v>
      </c>
      <c r="F6750" s="4">
        <v>338025</v>
      </c>
      <c r="G6750" s="4">
        <v>4115</v>
      </c>
    </row>
    <row r="6751" spans="1:7">
      <c r="A6751" s="4">
        <v>20201117</v>
      </c>
      <c r="B6751" s="5" t="s">
        <v>13</v>
      </c>
      <c r="C6751" s="4">
        <v>73413</v>
      </c>
      <c r="D6751" s="4">
        <v>1841528</v>
      </c>
      <c r="E6751" s="4">
        <v>125775</v>
      </c>
      <c r="F6751" s="4">
        <v>2002348</v>
      </c>
      <c r="G6751" s="4">
        <v>132195</v>
      </c>
    </row>
    <row r="6752" spans="1:7">
      <c r="A6752" s="4">
        <v>20201117</v>
      </c>
      <c r="B6752" s="5" t="s">
        <v>14</v>
      </c>
      <c r="C6752" s="4">
        <v>19227</v>
      </c>
      <c r="D6752" s="4">
        <v>179762</v>
      </c>
      <c r="E6752" s="4">
        <v>1971</v>
      </c>
      <c r="F6752" s="4">
        <v>227070</v>
      </c>
      <c r="G6752" s="4">
        <v>2194</v>
      </c>
    </row>
    <row r="6753" spans="1:7">
      <c r="A6753" s="4">
        <v>20201117</v>
      </c>
      <c r="B6753" s="5" t="s">
        <v>15</v>
      </c>
      <c r="C6753" s="4">
        <v>20657</v>
      </c>
      <c r="D6753" s="4">
        <v>201025</v>
      </c>
      <c r="E6753" s="4">
        <v>10296</v>
      </c>
      <c r="F6753" s="4">
        <v>244038</v>
      </c>
      <c r="G6753" s="4">
        <v>12468</v>
      </c>
    </row>
    <row r="6754" spans="1:7">
      <c r="A6754" s="4">
        <v>20201117</v>
      </c>
      <c r="B6754" s="5" t="s">
        <v>16</v>
      </c>
      <c r="C6754" s="4">
        <v>14952</v>
      </c>
      <c r="D6754" s="4">
        <v>95277</v>
      </c>
      <c r="E6754" s="4">
        <v>3618</v>
      </c>
      <c r="F6754" s="4">
        <v>140270</v>
      </c>
      <c r="G6754" s="4">
        <v>4157</v>
      </c>
    </row>
    <row r="6755" spans="1:7">
      <c r="A6755" s="4">
        <v>20201117</v>
      </c>
      <c r="B6755" s="5" t="s">
        <v>17</v>
      </c>
      <c r="C6755" s="4">
        <v>10011</v>
      </c>
      <c r="D6755" s="4">
        <v>59010</v>
      </c>
      <c r="E6755" s="4">
        <v>951</v>
      </c>
      <c r="F6755" s="4">
        <v>65665</v>
      </c>
      <c r="G6755" s="4">
        <v>964</v>
      </c>
    </row>
    <row r="6756" spans="1:7">
      <c r="A6756" s="4">
        <v>20201117</v>
      </c>
      <c r="B6756" s="5" t="s">
        <v>18</v>
      </c>
      <c r="C6756" s="4">
        <v>17655</v>
      </c>
      <c r="D6756" s="4">
        <v>58150</v>
      </c>
      <c r="E6756" s="4">
        <v>5834</v>
      </c>
      <c r="F6756" s="4">
        <v>71820</v>
      </c>
      <c r="G6756" s="4">
        <v>6330</v>
      </c>
    </row>
    <row r="6757" spans="1:7">
      <c r="A6757" s="4">
        <v>20201117</v>
      </c>
      <c r="B6757" s="5" t="s">
        <v>19</v>
      </c>
      <c r="C6757" s="4">
        <v>24794</v>
      </c>
      <c r="D6757" s="4">
        <v>156429</v>
      </c>
      <c r="E6757" s="4">
        <v>13775</v>
      </c>
      <c r="F6757" s="4">
        <v>180626</v>
      </c>
      <c r="G6757" s="4">
        <v>16080</v>
      </c>
    </row>
    <row r="6758" spans="1:7">
      <c r="A6758" s="4">
        <v>20201117</v>
      </c>
      <c r="B6758" s="5" t="s">
        <v>20</v>
      </c>
      <c r="C6758" s="4">
        <v>62193</v>
      </c>
      <c r="D6758" s="4">
        <v>1400927</v>
      </c>
      <c r="E6758" s="4">
        <v>163353</v>
      </c>
      <c r="F6758" s="4">
        <v>1474856</v>
      </c>
      <c r="G6758" s="4">
        <v>165966</v>
      </c>
    </row>
    <row r="6759" spans="1:7">
      <c r="A6759" s="4">
        <v>20201117</v>
      </c>
      <c r="B6759" s="5" t="s">
        <v>21</v>
      </c>
      <c r="C6759" s="4">
        <v>103817</v>
      </c>
      <c r="D6759" s="4">
        <v>5833446</v>
      </c>
      <c r="E6759" s="4">
        <v>1057249</v>
      </c>
      <c r="F6759" s="4">
        <v>5901836</v>
      </c>
      <c r="G6759" s="4">
        <v>1062576</v>
      </c>
    </row>
    <row r="6760" spans="1:7">
      <c r="A6760" s="4">
        <v>20201117</v>
      </c>
      <c r="B6760" s="5" t="s">
        <v>22</v>
      </c>
      <c r="C6760" s="4">
        <v>48826</v>
      </c>
      <c r="D6760" s="4">
        <v>824363</v>
      </c>
      <c r="E6760" s="4">
        <v>54132</v>
      </c>
      <c r="F6760" s="4">
        <v>892990</v>
      </c>
      <c r="G6760" s="4">
        <v>58899</v>
      </c>
    </row>
    <row r="6761" spans="1:7">
      <c r="A6761" s="4">
        <v>20201117</v>
      </c>
      <c r="B6761" s="5" t="s">
        <v>23</v>
      </c>
      <c r="C6761" s="4">
        <v>80926</v>
      </c>
      <c r="D6761" s="4">
        <v>5416697</v>
      </c>
      <c r="E6761" s="4">
        <v>183570</v>
      </c>
      <c r="F6761" s="4">
        <v>5602142</v>
      </c>
      <c r="G6761" s="4">
        <v>190268</v>
      </c>
    </row>
    <row r="6762" spans="1:7">
      <c r="A6762" s="4">
        <v>20201117</v>
      </c>
      <c r="B6762" s="5" t="s">
        <v>24</v>
      </c>
      <c r="C6762" s="4">
        <v>19971</v>
      </c>
      <c r="D6762" s="4">
        <v>147928</v>
      </c>
      <c r="E6762" s="4">
        <v>15864</v>
      </c>
      <c r="F6762" s="4">
        <v>157270</v>
      </c>
      <c r="G6762" s="4">
        <v>16300</v>
      </c>
    </row>
    <row r="6763" spans="1:7">
      <c r="A6763" s="4">
        <v>20201117</v>
      </c>
      <c r="B6763" s="5" t="s">
        <v>25</v>
      </c>
      <c r="C6763" s="4">
        <v>53843</v>
      </c>
      <c r="D6763" s="4">
        <v>695249</v>
      </c>
      <c r="E6763" s="4">
        <v>57106</v>
      </c>
      <c r="F6763" s="4">
        <v>832410</v>
      </c>
      <c r="G6763" s="4">
        <v>60105</v>
      </c>
    </row>
    <row r="6764" spans="1:7">
      <c r="A6764" s="4">
        <v>20201117</v>
      </c>
      <c r="B6764" s="5" t="s">
        <v>26</v>
      </c>
      <c r="C6764" s="4">
        <v>24562</v>
      </c>
      <c r="D6764" s="4">
        <v>95084</v>
      </c>
      <c r="E6764" s="4">
        <v>22785</v>
      </c>
      <c r="F6764" s="4">
        <v>103216</v>
      </c>
      <c r="G6764" s="4">
        <v>23874</v>
      </c>
    </row>
    <row r="6765" spans="1:7">
      <c r="A6765" s="4">
        <v>20201117</v>
      </c>
      <c r="B6765" s="5" t="s">
        <v>27</v>
      </c>
      <c r="C6765" s="4">
        <v>35814</v>
      </c>
      <c r="D6765" s="4">
        <v>286909</v>
      </c>
      <c r="E6765" s="4">
        <v>80135</v>
      </c>
      <c r="F6765" s="4">
        <v>299216</v>
      </c>
      <c r="G6765" s="4">
        <v>80636</v>
      </c>
    </row>
    <row r="6766" spans="1:7">
      <c r="A6766" s="4">
        <v>20201118</v>
      </c>
      <c r="B6766" s="5" t="s">
        <v>7</v>
      </c>
      <c r="C6766" s="4">
        <v>56429</v>
      </c>
      <c r="D6766" s="4">
        <v>1576840</v>
      </c>
      <c r="E6766" s="4">
        <v>181065</v>
      </c>
      <c r="F6766" s="4">
        <v>1781396</v>
      </c>
      <c r="G6766" s="4">
        <v>194635</v>
      </c>
    </row>
    <row r="6767" spans="1:7">
      <c r="A6767" s="4">
        <v>20201118</v>
      </c>
      <c r="B6767" s="5" t="s">
        <v>8</v>
      </c>
      <c r="C6767" s="4">
        <v>83032</v>
      </c>
      <c r="D6767" s="4">
        <v>3410703</v>
      </c>
      <c r="E6767" s="4">
        <v>519410</v>
      </c>
      <c r="F6767" s="4">
        <v>3539839</v>
      </c>
      <c r="G6767" s="4">
        <v>525140</v>
      </c>
    </row>
    <row r="6768" spans="1:7">
      <c r="A6768" s="4">
        <v>20201118</v>
      </c>
      <c r="B6768" s="5" t="s">
        <v>9</v>
      </c>
      <c r="C6768" s="4">
        <v>76288</v>
      </c>
      <c r="D6768" s="4">
        <v>1149370</v>
      </c>
      <c r="E6768" s="4">
        <v>102014</v>
      </c>
      <c r="F6768" s="4">
        <v>1247257</v>
      </c>
      <c r="G6768" s="4">
        <v>104297</v>
      </c>
    </row>
    <row r="6769" spans="1:7">
      <c r="A6769" s="4">
        <v>20201118</v>
      </c>
      <c r="B6769" s="5" t="s">
        <v>10</v>
      </c>
      <c r="C6769" s="4">
        <v>37841</v>
      </c>
      <c r="D6769" s="4">
        <v>772785</v>
      </c>
      <c r="E6769" s="4">
        <v>22682</v>
      </c>
      <c r="F6769" s="4">
        <v>791339</v>
      </c>
      <c r="G6769" s="4">
        <v>23148</v>
      </c>
    </row>
    <row r="6770" spans="1:7">
      <c r="A6770" s="4">
        <v>20201118</v>
      </c>
      <c r="B6770" s="5" t="s">
        <v>11</v>
      </c>
      <c r="C6770" s="4">
        <v>62178</v>
      </c>
      <c r="D6770" s="4">
        <v>1082181</v>
      </c>
      <c r="E6770" s="4">
        <v>158391</v>
      </c>
      <c r="F6770" s="4">
        <v>1312186</v>
      </c>
      <c r="G6770" s="4">
        <v>177611</v>
      </c>
    </row>
    <row r="6771" spans="1:7">
      <c r="A6771" s="4">
        <v>20201118</v>
      </c>
      <c r="B6771" s="5" t="s">
        <v>12</v>
      </c>
      <c r="C6771" s="4">
        <v>27013</v>
      </c>
      <c r="D6771" s="4">
        <v>283842</v>
      </c>
      <c r="E6771" s="4">
        <v>3588</v>
      </c>
      <c r="F6771" s="4">
        <v>321351</v>
      </c>
      <c r="G6771" s="4">
        <v>3959</v>
      </c>
    </row>
    <row r="6772" spans="1:7">
      <c r="A6772" s="4">
        <v>20201118</v>
      </c>
      <c r="B6772" s="5" t="s">
        <v>13</v>
      </c>
      <c r="C6772" s="4">
        <v>72721</v>
      </c>
      <c r="D6772" s="4">
        <v>1581188</v>
      </c>
      <c r="E6772" s="4">
        <v>121938</v>
      </c>
      <c r="F6772" s="4">
        <v>1734223</v>
      </c>
      <c r="G6772" s="4">
        <v>128696</v>
      </c>
    </row>
    <row r="6773" spans="1:7">
      <c r="A6773" s="4">
        <v>20201118</v>
      </c>
      <c r="B6773" s="5" t="s">
        <v>14</v>
      </c>
      <c r="C6773" s="4">
        <v>18666</v>
      </c>
      <c r="D6773" s="4">
        <v>167274</v>
      </c>
      <c r="E6773" s="4">
        <v>1798</v>
      </c>
      <c r="F6773" s="4">
        <v>214469</v>
      </c>
      <c r="G6773" s="4">
        <v>2014</v>
      </c>
    </row>
    <row r="6774" spans="1:7">
      <c r="A6774" s="4">
        <v>20201118</v>
      </c>
      <c r="B6774" s="5" t="s">
        <v>15</v>
      </c>
      <c r="C6774" s="4">
        <v>20348</v>
      </c>
      <c r="D6774" s="4">
        <v>192105</v>
      </c>
      <c r="E6774" s="4">
        <v>10174</v>
      </c>
      <c r="F6774" s="4">
        <v>225510</v>
      </c>
      <c r="G6774" s="4">
        <v>12277</v>
      </c>
    </row>
    <row r="6775" spans="1:7">
      <c r="A6775" s="4">
        <v>20201118</v>
      </c>
      <c r="B6775" s="5" t="s">
        <v>16</v>
      </c>
      <c r="C6775" s="4">
        <v>15354</v>
      </c>
      <c r="D6775" s="4">
        <v>98649</v>
      </c>
      <c r="E6775" s="4">
        <v>5728</v>
      </c>
      <c r="F6775" s="4">
        <v>139572</v>
      </c>
      <c r="G6775" s="4">
        <v>6354</v>
      </c>
    </row>
    <row r="6776" spans="1:7">
      <c r="A6776" s="4">
        <v>20201118</v>
      </c>
      <c r="B6776" s="5" t="s">
        <v>17</v>
      </c>
      <c r="C6776" s="4">
        <v>10307</v>
      </c>
      <c r="D6776" s="4">
        <v>53495</v>
      </c>
      <c r="E6776" s="4">
        <v>795</v>
      </c>
      <c r="F6776" s="4">
        <v>59427</v>
      </c>
      <c r="G6776" s="4">
        <v>806</v>
      </c>
    </row>
    <row r="6777" spans="1:7">
      <c r="A6777" s="4">
        <v>20201118</v>
      </c>
      <c r="B6777" s="5" t="s">
        <v>18</v>
      </c>
      <c r="C6777" s="4">
        <v>16879</v>
      </c>
      <c r="D6777" s="4">
        <v>53190</v>
      </c>
      <c r="E6777" s="4">
        <v>6015</v>
      </c>
      <c r="F6777" s="4">
        <v>62987</v>
      </c>
      <c r="G6777" s="4">
        <v>6371</v>
      </c>
    </row>
    <row r="6778" spans="1:7">
      <c r="A6778" s="4">
        <v>20201118</v>
      </c>
      <c r="B6778" s="5" t="s">
        <v>19</v>
      </c>
      <c r="C6778" s="4">
        <v>24196</v>
      </c>
      <c r="D6778" s="4">
        <v>166219</v>
      </c>
      <c r="E6778" s="4">
        <v>13658</v>
      </c>
      <c r="F6778" s="4">
        <v>190957</v>
      </c>
      <c r="G6778" s="4">
        <v>16417</v>
      </c>
    </row>
    <row r="6779" spans="1:7">
      <c r="A6779" s="4">
        <v>20201118</v>
      </c>
      <c r="B6779" s="5" t="s">
        <v>20</v>
      </c>
      <c r="C6779" s="4">
        <v>62179</v>
      </c>
      <c r="D6779" s="4">
        <v>1371409</v>
      </c>
      <c r="E6779" s="4">
        <v>166734</v>
      </c>
      <c r="F6779" s="4">
        <v>1439083</v>
      </c>
      <c r="G6779" s="4">
        <v>169299</v>
      </c>
    </row>
    <row r="6780" spans="1:7">
      <c r="A6780" s="4">
        <v>20201118</v>
      </c>
      <c r="B6780" s="5" t="s">
        <v>21</v>
      </c>
      <c r="C6780" s="4">
        <v>103342</v>
      </c>
      <c r="D6780" s="4">
        <v>5759440</v>
      </c>
      <c r="E6780" s="4">
        <v>1048656</v>
      </c>
      <c r="F6780" s="4">
        <v>5825922</v>
      </c>
      <c r="G6780" s="4">
        <v>1053826</v>
      </c>
    </row>
    <row r="6781" spans="1:7">
      <c r="A6781" s="4">
        <v>20201118</v>
      </c>
      <c r="B6781" s="5" t="s">
        <v>22</v>
      </c>
      <c r="C6781" s="4">
        <v>47717</v>
      </c>
      <c r="D6781" s="4">
        <v>792797</v>
      </c>
      <c r="E6781" s="4">
        <v>53561</v>
      </c>
      <c r="F6781" s="4">
        <v>852942</v>
      </c>
      <c r="G6781" s="4">
        <v>55543</v>
      </c>
    </row>
    <row r="6782" spans="1:7">
      <c r="A6782" s="4">
        <v>20201118</v>
      </c>
      <c r="B6782" s="5" t="s">
        <v>23</v>
      </c>
      <c r="C6782" s="4">
        <v>80440</v>
      </c>
      <c r="D6782" s="4">
        <v>5233661</v>
      </c>
      <c r="E6782" s="4">
        <v>189842</v>
      </c>
      <c r="F6782" s="4">
        <v>5411578</v>
      </c>
      <c r="G6782" s="4">
        <v>195902</v>
      </c>
    </row>
    <row r="6783" spans="1:7">
      <c r="A6783" s="4">
        <v>20201118</v>
      </c>
      <c r="B6783" s="5" t="s">
        <v>24</v>
      </c>
      <c r="C6783" s="4">
        <v>19416</v>
      </c>
      <c r="D6783" s="4">
        <v>134462</v>
      </c>
      <c r="E6783" s="4">
        <v>14598</v>
      </c>
      <c r="F6783" s="4">
        <v>143529</v>
      </c>
      <c r="G6783" s="4">
        <v>15100</v>
      </c>
    </row>
    <row r="6784" spans="1:7">
      <c r="A6784" s="4">
        <v>20201118</v>
      </c>
      <c r="B6784" s="5" t="s">
        <v>25</v>
      </c>
      <c r="C6784" s="4">
        <v>53560</v>
      </c>
      <c r="D6784" s="4">
        <v>690375</v>
      </c>
      <c r="E6784" s="4">
        <v>59220</v>
      </c>
      <c r="F6784" s="4">
        <v>824168</v>
      </c>
      <c r="G6784" s="4">
        <v>61809</v>
      </c>
    </row>
    <row r="6785" spans="1:7">
      <c r="A6785" s="4">
        <v>20201118</v>
      </c>
      <c r="B6785" s="5" t="s">
        <v>26</v>
      </c>
      <c r="C6785" s="4">
        <v>24556</v>
      </c>
      <c r="D6785" s="4">
        <v>93949</v>
      </c>
      <c r="E6785" s="4">
        <v>22734</v>
      </c>
      <c r="F6785" s="4">
        <v>102149</v>
      </c>
      <c r="G6785" s="4">
        <v>23658</v>
      </c>
    </row>
    <row r="6786" spans="1:7">
      <c r="A6786" s="4">
        <v>20201118</v>
      </c>
      <c r="B6786" s="5" t="s">
        <v>27</v>
      </c>
      <c r="C6786" s="4">
        <v>35454</v>
      </c>
      <c r="D6786" s="4">
        <v>278225</v>
      </c>
      <c r="E6786" s="4">
        <v>78844</v>
      </c>
      <c r="F6786" s="4">
        <v>289657</v>
      </c>
      <c r="G6786" s="4">
        <v>79104</v>
      </c>
    </row>
    <row r="6787" spans="1:7">
      <c r="A6787" s="4">
        <v>20201119</v>
      </c>
      <c r="B6787" s="5" t="s">
        <v>7</v>
      </c>
      <c r="C6787" s="4">
        <v>55845</v>
      </c>
      <c r="D6787" s="4">
        <v>1520549</v>
      </c>
      <c r="E6787" s="4">
        <v>172038</v>
      </c>
      <c r="F6787" s="4">
        <v>1717995</v>
      </c>
      <c r="G6787" s="4">
        <v>184395</v>
      </c>
    </row>
    <row r="6788" spans="1:7">
      <c r="A6788" s="4">
        <v>20201119</v>
      </c>
      <c r="B6788" s="5" t="s">
        <v>8</v>
      </c>
      <c r="C6788" s="4">
        <v>81376</v>
      </c>
      <c r="D6788" s="4">
        <v>3220754</v>
      </c>
      <c r="E6788" s="4">
        <v>495582</v>
      </c>
      <c r="F6788" s="4">
        <v>3345105</v>
      </c>
      <c r="G6788" s="4">
        <v>501883</v>
      </c>
    </row>
    <row r="6789" spans="1:7">
      <c r="A6789" s="4">
        <v>20201119</v>
      </c>
      <c r="B6789" s="5" t="s">
        <v>9</v>
      </c>
      <c r="C6789" s="4">
        <v>75020</v>
      </c>
      <c r="D6789" s="4">
        <v>1116978</v>
      </c>
      <c r="E6789" s="4">
        <v>105615</v>
      </c>
      <c r="F6789" s="4">
        <v>1212545</v>
      </c>
      <c r="G6789" s="4">
        <v>107730</v>
      </c>
    </row>
    <row r="6790" spans="1:7">
      <c r="A6790" s="4">
        <v>20201119</v>
      </c>
      <c r="B6790" s="5" t="s">
        <v>10</v>
      </c>
      <c r="C6790" s="4">
        <v>37260</v>
      </c>
      <c r="D6790" s="4">
        <v>767982</v>
      </c>
      <c r="E6790" s="4">
        <v>20877</v>
      </c>
      <c r="F6790" s="4">
        <v>785037</v>
      </c>
      <c r="G6790" s="4">
        <v>21363</v>
      </c>
    </row>
    <row r="6791" spans="1:7">
      <c r="A6791" s="4">
        <v>20201119</v>
      </c>
      <c r="B6791" s="5" t="s">
        <v>11</v>
      </c>
      <c r="C6791" s="4">
        <v>61688</v>
      </c>
      <c r="D6791" s="4">
        <v>1081732</v>
      </c>
      <c r="E6791" s="4">
        <v>154746</v>
      </c>
      <c r="F6791" s="4">
        <v>1317745</v>
      </c>
      <c r="G6791" s="4">
        <v>172839</v>
      </c>
    </row>
    <row r="6792" spans="1:7">
      <c r="A6792" s="4">
        <v>20201119</v>
      </c>
      <c r="B6792" s="5" t="s">
        <v>12</v>
      </c>
      <c r="C6792" s="4">
        <v>26629</v>
      </c>
      <c r="D6792" s="4">
        <v>266275</v>
      </c>
      <c r="E6792" s="4">
        <v>3502</v>
      </c>
      <c r="F6792" s="4">
        <v>303601</v>
      </c>
      <c r="G6792" s="4">
        <v>3861</v>
      </c>
    </row>
    <row r="6793" spans="1:7">
      <c r="A6793" s="4">
        <v>20201119</v>
      </c>
      <c r="B6793" s="5" t="s">
        <v>13</v>
      </c>
      <c r="C6793" s="4">
        <v>71513</v>
      </c>
      <c r="D6793" s="4">
        <v>1527007</v>
      </c>
      <c r="E6793" s="4">
        <v>119991</v>
      </c>
      <c r="F6793" s="4">
        <v>1685345</v>
      </c>
      <c r="G6793" s="4">
        <v>126276</v>
      </c>
    </row>
    <row r="6794" spans="1:7">
      <c r="A6794" s="4">
        <v>20201119</v>
      </c>
      <c r="B6794" s="5" t="s">
        <v>14</v>
      </c>
      <c r="C6794" s="4">
        <v>18591</v>
      </c>
      <c r="D6794" s="4">
        <v>159937</v>
      </c>
      <c r="E6794" s="4">
        <v>1800</v>
      </c>
      <c r="F6794" s="4">
        <v>204964</v>
      </c>
      <c r="G6794" s="4">
        <v>2141</v>
      </c>
    </row>
    <row r="6795" spans="1:7">
      <c r="A6795" s="4">
        <v>20201119</v>
      </c>
      <c r="B6795" s="5" t="s">
        <v>15</v>
      </c>
      <c r="C6795" s="4">
        <v>20243</v>
      </c>
      <c r="D6795" s="4">
        <v>187396</v>
      </c>
      <c r="E6795" s="4">
        <v>10075</v>
      </c>
      <c r="F6795" s="4">
        <v>219766</v>
      </c>
      <c r="G6795" s="4">
        <v>11986</v>
      </c>
    </row>
    <row r="6796" spans="1:7">
      <c r="A6796" s="4">
        <v>20201119</v>
      </c>
      <c r="B6796" s="5" t="s">
        <v>16</v>
      </c>
      <c r="C6796" s="4">
        <v>15058</v>
      </c>
      <c r="D6796" s="4">
        <v>99444</v>
      </c>
      <c r="E6796" s="4">
        <v>3361</v>
      </c>
      <c r="F6796" s="4">
        <v>141690</v>
      </c>
      <c r="G6796" s="4">
        <v>4990</v>
      </c>
    </row>
    <row r="6797" spans="1:7">
      <c r="A6797" s="4">
        <v>20201119</v>
      </c>
      <c r="B6797" s="5" t="s">
        <v>17</v>
      </c>
      <c r="C6797" s="4">
        <v>9944</v>
      </c>
      <c r="D6797" s="4">
        <v>64892</v>
      </c>
      <c r="E6797" s="4">
        <v>822</v>
      </c>
      <c r="F6797" s="4">
        <v>69521</v>
      </c>
      <c r="G6797" s="4">
        <v>835</v>
      </c>
    </row>
    <row r="6798" spans="1:7">
      <c r="A6798" s="4">
        <v>20201119</v>
      </c>
      <c r="B6798" s="5" t="s">
        <v>18</v>
      </c>
      <c r="C6798" s="4">
        <v>16884</v>
      </c>
      <c r="D6798" s="4">
        <v>54296</v>
      </c>
      <c r="E6798" s="4">
        <v>5512</v>
      </c>
      <c r="F6798" s="4">
        <v>66185</v>
      </c>
      <c r="G6798" s="4">
        <v>5810</v>
      </c>
    </row>
    <row r="6799" spans="1:7">
      <c r="A6799" s="4">
        <v>20201119</v>
      </c>
      <c r="B6799" s="5" t="s">
        <v>19</v>
      </c>
      <c r="C6799" s="4">
        <v>24032</v>
      </c>
      <c r="D6799" s="4">
        <v>158045</v>
      </c>
      <c r="E6799" s="4">
        <v>13262</v>
      </c>
      <c r="F6799" s="4">
        <v>181868</v>
      </c>
      <c r="G6799" s="4">
        <v>16134</v>
      </c>
    </row>
    <row r="6800" spans="1:7">
      <c r="A6800" s="4">
        <v>20201119</v>
      </c>
      <c r="B6800" s="5" t="s">
        <v>20</v>
      </c>
      <c r="C6800" s="4">
        <v>60703</v>
      </c>
      <c r="D6800" s="4">
        <v>1473269</v>
      </c>
      <c r="E6800" s="4">
        <v>191062</v>
      </c>
      <c r="F6800" s="4">
        <v>1541539</v>
      </c>
      <c r="G6800" s="4">
        <v>193637</v>
      </c>
    </row>
    <row r="6801" spans="1:7">
      <c r="A6801" s="4">
        <v>20201119</v>
      </c>
      <c r="B6801" s="5" t="s">
        <v>21</v>
      </c>
      <c r="C6801" s="4">
        <v>102275</v>
      </c>
      <c r="D6801" s="4">
        <v>5753163</v>
      </c>
      <c r="E6801" s="4">
        <v>1039437</v>
      </c>
      <c r="F6801" s="4">
        <v>5824896</v>
      </c>
      <c r="G6801" s="4">
        <v>1045012</v>
      </c>
    </row>
    <row r="6802" spans="1:7">
      <c r="A6802" s="4">
        <v>20201119</v>
      </c>
      <c r="B6802" s="5" t="s">
        <v>22</v>
      </c>
      <c r="C6802" s="4">
        <v>47578</v>
      </c>
      <c r="D6802" s="4">
        <v>761367</v>
      </c>
      <c r="E6802" s="4">
        <v>57073</v>
      </c>
      <c r="F6802" s="4">
        <v>826311</v>
      </c>
      <c r="G6802" s="4">
        <v>59030</v>
      </c>
    </row>
    <row r="6803" spans="1:7">
      <c r="A6803" s="4">
        <v>20201119</v>
      </c>
      <c r="B6803" s="5" t="s">
        <v>23</v>
      </c>
      <c r="C6803" s="4">
        <v>79479</v>
      </c>
      <c r="D6803" s="4">
        <v>5059750</v>
      </c>
      <c r="E6803" s="4">
        <v>179749</v>
      </c>
      <c r="F6803" s="4">
        <v>5231137</v>
      </c>
      <c r="G6803" s="4">
        <v>184979</v>
      </c>
    </row>
    <row r="6804" spans="1:7">
      <c r="A6804" s="4">
        <v>20201119</v>
      </c>
      <c r="B6804" s="5" t="s">
        <v>24</v>
      </c>
      <c r="C6804" s="4">
        <v>19101</v>
      </c>
      <c r="D6804" s="4">
        <v>123536</v>
      </c>
      <c r="E6804" s="4">
        <v>13908</v>
      </c>
      <c r="F6804" s="4">
        <v>136690</v>
      </c>
      <c r="G6804" s="4">
        <v>14401</v>
      </c>
    </row>
    <row r="6805" spans="1:7">
      <c r="A6805" s="4">
        <v>20201119</v>
      </c>
      <c r="B6805" s="5" t="s">
        <v>25</v>
      </c>
      <c r="C6805" s="4">
        <v>52519</v>
      </c>
      <c r="D6805" s="4">
        <v>657502</v>
      </c>
      <c r="E6805" s="4">
        <v>55651</v>
      </c>
      <c r="F6805" s="4">
        <v>786026</v>
      </c>
      <c r="G6805" s="4">
        <v>58343</v>
      </c>
    </row>
    <row r="6806" spans="1:7">
      <c r="A6806" s="4">
        <v>20201119</v>
      </c>
      <c r="B6806" s="5" t="s">
        <v>26</v>
      </c>
      <c r="C6806" s="4">
        <v>23961</v>
      </c>
      <c r="D6806" s="4">
        <v>92750</v>
      </c>
      <c r="E6806" s="4">
        <v>22904</v>
      </c>
      <c r="F6806" s="4">
        <v>100073</v>
      </c>
      <c r="G6806" s="4">
        <v>23729</v>
      </c>
    </row>
    <row r="6807" spans="1:7">
      <c r="A6807" s="4">
        <v>20201119</v>
      </c>
      <c r="B6807" s="5" t="s">
        <v>27</v>
      </c>
      <c r="C6807" s="4">
        <v>35313</v>
      </c>
      <c r="D6807" s="4">
        <v>277864</v>
      </c>
      <c r="E6807" s="4">
        <v>76253</v>
      </c>
      <c r="F6807" s="4">
        <v>289589</v>
      </c>
      <c r="G6807" s="4">
        <v>76579</v>
      </c>
    </row>
    <row r="6808" spans="1:7">
      <c r="A6808" s="4">
        <v>20201120</v>
      </c>
      <c r="B6808" s="5" t="s">
        <v>7</v>
      </c>
      <c r="C6808" s="4">
        <v>55452</v>
      </c>
      <c r="D6808" s="4">
        <v>1486745</v>
      </c>
      <c r="E6808" s="4">
        <v>164693</v>
      </c>
      <c r="F6808" s="4">
        <v>1701610</v>
      </c>
      <c r="G6808" s="4">
        <v>178159</v>
      </c>
    </row>
    <row r="6809" spans="1:7">
      <c r="A6809" s="4">
        <v>20201120</v>
      </c>
      <c r="B6809" s="5" t="s">
        <v>8</v>
      </c>
      <c r="C6809" s="4">
        <v>83216</v>
      </c>
      <c r="D6809" s="4">
        <v>3277558</v>
      </c>
      <c r="E6809" s="4">
        <v>520279</v>
      </c>
      <c r="F6809" s="4">
        <v>3397634</v>
      </c>
      <c r="G6809" s="4">
        <v>526641</v>
      </c>
    </row>
    <row r="6810" spans="1:7">
      <c r="A6810" s="4">
        <v>20201120</v>
      </c>
      <c r="B6810" s="5" t="s">
        <v>9</v>
      </c>
      <c r="C6810" s="4">
        <v>74736</v>
      </c>
      <c r="D6810" s="4">
        <v>1100359</v>
      </c>
      <c r="E6810" s="4">
        <v>104498</v>
      </c>
      <c r="F6810" s="4">
        <v>1194906</v>
      </c>
      <c r="G6810" s="4">
        <v>106246</v>
      </c>
    </row>
    <row r="6811" spans="1:7">
      <c r="A6811" s="4">
        <v>20201120</v>
      </c>
      <c r="B6811" s="5" t="s">
        <v>10</v>
      </c>
      <c r="C6811" s="4">
        <v>36779</v>
      </c>
      <c r="D6811" s="4">
        <v>708334</v>
      </c>
      <c r="E6811" s="4">
        <v>19634</v>
      </c>
      <c r="F6811" s="4">
        <v>731849</v>
      </c>
      <c r="G6811" s="4">
        <v>20181</v>
      </c>
    </row>
    <row r="6812" spans="1:7">
      <c r="A6812" s="4">
        <v>20201120</v>
      </c>
      <c r="B6812" s="5" t="s">
        <v>11</v>
      </c>
      <c r="C6812" s="4">
        <v>61330</v>
      </c>
      <c r="D6812" s="4">
        <v>1046279</v>
      </c>
      <c r="E6812" s="4">
        <v>151451</v>
      </c>
      <c r="F6812" s="4">
        <v>1297591</v>
      </c>
      <c r="G6812" s="4">
        <v>170925</v>
      </c>
    </row>
    <row r="6813" spans="1:7">
      <c r="A6813" s="4">
        <v>20201120</v>
      </c>
      <c r="B6813" s="5" t="s">
        <v>12</v>
      </c>
      <c r="C6813" s="4">
        <v>26430</v>
      </c>
      <c r="D6813" s="4">
        <v>265410</v>
      </c>
      <c r="E6813" s="4">
        <v>3340</v>
      </c>
      <c r="F6813" s="4">
        <v>304357</v>
      </c>
      <c r="G6813" s="4">
        <v>4403</v>
      </c>
    </row>
    <row r="6814" spans="1:7">
      <c r="A6814" s="4">
        <v>20201120</v>
      </c>
      <c r="B6814" s="5" t="s">
        <v>13</v>
      </c>
      <c r="C6814" s="4">
        <v>71303</v>
      </c>
      <c r="D6814" s="4">
        <v>1513636</v>
      </c>
      <c r="E6814" s="4">
        <v>115493</v>
      </c>
      <c r="F6814" s="4">
        <v>1668683</v>
      </c>
      <c r="G6814" s="4">
        <v>121693</v>
      </c>
    </row>
    <row r="6815" spans="1:7">
      <c r="A6815" s="4">
        <v>20201120</v>
      </c>
      <c r="B6815" s="5" t="s">
        <v>14</v>
      </c>
      <c r="C6815" s="4">
        <v>18026</v>
      </c>
      <c r="D6815" s="4">
        <v>146149</v>
      </c>
      <c r="E6815" s="4">
        <v>1674</v>
      </c>
      <c r="F6815" s="4">
        <v>188456</v>
      </c>
      <c r="G6815" s="4">
        <v>1919</v>
      </c>
    </row>
    <row r="6816" spans="1:7">
      <c r="A6816" s="4">
        <v>20201120</v>
      </c>
      <c r="B6816" s="5" t="s">
        <v>15</v>
      </c>
      <c r="C6816" s="4">
        <v>20038</v>
      </c>
      <c r="D6816" s="4">
        <v>176603</v>
      </c>
      <c r="E6816" s="4">
        <v>9736</v>
      </c>
      <c r="F6816" s="4">
        <v>209842</v>
      </c>
      <c r="G6816" s="4">
        <v>12015</v>
      </c>
    </row>
    <row r="6817" spans="1:7">
      <c r="A6817" s="4">
        <v>20201120</v>
      </c>
      <c r="B6817" s="5" t="s">
        <v>16</v>
      </c>
      <c r="C6817" s="4">
        <v>14807</v>
      </c>
      <c r="D6817" s="4">
        <v>99057</v>
      </c>
      <c r="E6817" s="4">
        <v>3443</v>
      </c>
      <c r="F6817" s="4">
        <v>137973</v>
      </c>
      <c r="G6817" s="4">
        <v>4152</v>
      </c>
    </row>
    <row r="6818" spans="1:7">
      <c r="A6818" s="4">
        <v>20201120</v>
      </c>
      <c r="B6818" s="5" t="s">
        <v>17</v>
      </c>
      <c r="C6818" s="4">
        <v>10166</v>
      </c>
      <c r="D6818" s="4">
        <v>62294</v>
      </c>
      <c r="E6818" s="4">
        <v>761</v>
      </c>
      <c r="F6818" s="4">
        <v>68288</v>
      </c>
      <c r="G6818" s="4">
        <v>781</v>
      </c>
    </row>
    <row r="6819" spans="1:7">
      <c r="A6819" s="4">
        <v>20201120</v>
      </c>
      <c r="B6819" s="5" t="s">
        <v>18</v>
      </c>
      <c r="C6819" s="4">
        <v>16394</v>
      </c>
      <c r="D6819" s="4">
        <v>53180</v>
      </c>
      <c r="E6819" s="4">
        <v>5865</v>
      </c>
      <c r="F6819" s="4">
        <v>64536</v>
      </c>
      <c r="G6819" s="4">
        <v>6289</v>
      </c>
    </row>
    <row r="6820" spans="1:7">
      <c r="A6820" s="4">
        <v>20201120</v>
      </c>
      <c r="B6820" s="5" t="s">
        <v>19</v>
      </c>
      <c r="C6820" s="4">
        <v>23694</v>
      </c>
      <c r="D6820" s="4">
        <v>147419</v>
      </c>
      <c r="E6820" s="4">
        <v>12884</v>
      </c>
      <c r="F6820" s="4">
        <v>173288</v>
      </c>
      <c r="G6820" s="4">
        <v>15482</v>
      </c>
    </row>
    <row r="6821" spans="1:7">
      <c r="A6821" s="4">
        <v>20201120</v>
      </c>
      <c r="B6821" s="5" t="s">
        <v>20</v>
      </c>
      <c r="C6821" s="4">
        <v>61181</v>
      </c>
      <c r="D6821" s="4">
        <v>1484793</v>
      </c>
      <c r="E6821" s="4">
        <v>195595</v>
      </c>
      <c r="F6821" s="4">
        <v>1551079</v>
      </c>
      <c r="G6821" s="4">
        <v>197968</v>
      </c>
    </row>
    <row r="6822" spans="1:7">
      <c r="A6822" s="4">
        <v>20201120</v>
      </c>
      <c r="B6822" s="5" t="s">
        <v>21</v>
      </c>
      <c r="C6822" s="4">
        <v>103265</v>
      </c>
      <c r="D6822" s="4">
        <v>5558389</v>
      </c>
      <c r="E6822" s="4">
        <v>1025560</v>
      </c>
      <c r="F6822" s="4">
        <v>5627689</v>
      </c>
      <c r="G6822" s="4">
        <v>1030579</v>
      </c>
    </row>
    <row r="6823" spans="1:7">
      <c r="A6823" s="4">
        <v>20201120</v>
      </c>
      <c r="B6823" s="5" t="s">
        <v>22</v>
      </c>
      <c r="C6823" s="4">
        <v>47529</v>
      </c>
      <c r="D6823" s="4">
        <v>734100</v>
      </c>
      <c r="E6823" s="4">
        <v>47837</v>
      </c>
      <c r="F6823" s="4">
        <v>797135</v>
      </c>
      <c r="G6823" s="4">
        <v>50278</v>
      </c>
    </row>
    <row r="6824" spans="1:7">
      <c r="A6824" s="4">
        <v>20201120</v>
      </c>
      <c r="B6824" s="5" t="s">
        <v>23</v>
      </c>
      <c r="C6824" s="4">
        <v>79113</v>
      </c>
      <c r="D6824" s="4">
        <v>4886921</v>
      </c>
      <c r="E6824" s="4">
        <v>172957</v>
      </c>
      <c r="F6824" s="4">
        <v>5063156</v>
      </c>
      <c r="G6824" s="4">
        <v>178920</v>
      </c>
    </row>
    <row r="6825" spans="1:7">
      <c r="A6825" s="4">
        <v>20201120</v>
      </c>
      <c r="B6825" s="5" t="s">
        <v>24</v>
      </c>
      <c r="C6825" s="4">
        <v>19000</v>
      </c>
      <c r="D6825" s="4">
        <v>120393</v>
      </c>
      <c r="E6825" s="4">
        <v>14525</v>
      </c>
      <c r="F6825" s="4">
        <v>128820</v>
      </c>
      <c r="G6825" s="4">
        <v>15065</v>
      </c>
    </row>
    <row r="6826" spans="1:7">
      <c r="A6826" s="4">
        <v>20201120</v>
      </c>
      <c r="B6826" s="5" t="s">
        <v>25</v>
      </c>
      <c r="C6826" s="4">
        <v>52095</v>
      </c>
      <c r="D6826" s="4">
        <v>640740</v>
      </c>
      <c r="E6826" s="4">
        <v>54169</v>
      </c>
      <c r="F6826" s="4">
        <v>772788</v>
      </c>
      <c r="G6826" s="4">
        <v>56870</v>
      </c>
    </row>
    <row r="6827" spans="1:7">
      <c r="A6827" s="4">
        <v>20201120</v>
      </c>
      <c r="B6827" s="5" t="s">
        <v>26</v>
      </c>
      <c r="C6827" s="4">
        <v>23884</v>
      </c>
      <c r="D6827" s="4">
        <v>90444</v>
      </c>
      <c r="E6827" s="4">
        <v>22542</v>
      </c>
      <c r="F6827" s="4">
        <v>98013</v>
      </c>
      <c r="G6827" s="4">
        <v>23438</v>
      </c>
    </row>
    <row r="6828" spans="1:7">
      <c r="A6828" s="4">
        <v>20201120</v>
      </c>
      <c r="B6828" s="5" t="s">
        <v>27</v>
      </c>
      <c r="C6828" s="4">
        <v>34857</v>
      </c>
      <c r="D6828" s="4">
        <v>270459</v>
      </c>
      <c r="E6828" s="4">
        <v>73584</v>
      </c>
      <c r="F6828" s="4">
        <v>281903</v>
      </c>
      <c r="G6828" s="4">
        <v>73854</v>
      </c>
    </row>
    <row r="6829" spans="1:7">
      <c r="A6829" s="4">
        <v>20201121</v>
      </c>
      <c r="B6829" s="5" t="s">
        <v>7</v>
      </c>
      <c r="C6829" s="4">
        <v>53084</v>
      </c>
      <c r="D6829" s="4">
        <v>1283308</v>
      </c>
      <c r="E6829" s="4">
        <v>144303</v>
      </c>
      <c r="F6829" s="4">
        <v>1421163</v>
      </c>
      <c r="G6829" s="4">
        <v>153161</v>
      </c>
    </row>
    <row r="6830" spans="1:7">
      <c r="A6830" s="4">
        <v>20201121</v>
      </c>
      <c r="B6830" s="5" t="s">
        <v>8</v>
      </c>
      <c r="C6830" s="4">
        <v>80898</v>
      </c>
      <c r="D6830" s="4">
        <v>3061662</v>
      </c>
      <c r="E6830" s="4">
        <v>473091</v>
      </c>
      <c r="F6830" s="4">
        <v>3157823</v>
      </c>
      <c r="G6830" s="4">
        <v>479620</v>
      </c>
    </row>
    <row r="6831" spans="1:7">
      <c r="A6831" s="4">
        <v>20201121</v>
      </c>
      <c r="B6831" s="5" t="s">
        <v>9</v>
      </c>
      <c r="C6831" s="4">
        <v>72220</v>
      </c>
      <c r="D6831" s="4">
        <v>974431</v>
      </c>
      <c r="E6831" s="4">
        <v>90971</v>
      </c>
      <c r="F6831" s="4">
        <v>1056174</v>
      </c>
      <c r="G6831" s="4">
        <v>93473</v>
      </c>
    </row>
    <row r="6832" spans="1:7">
      <c r="A6832" s="4">
        <v>20201121</v>
      </c>
      <c r="B6832" s="5" t="s">
        <v>10</v>
      </c>
      <c r="C6832" s="4">
        <v>34844</v>
      </c>
      <c r="D6832" s="4">
        <v>706327</v>
      </c>
      <c r="E6832" s="4">
        <v>19237</v>
      </c>
      <c r="F6832" s="4">
        <v>719915</v>
      </c>
      <c r="G6832" s="4">
        <v>19649</v>
      </c>
    </row>
    <row r="6833" spans="1:7">
      <c r="A6833" s="4">
        <v>20201121</v>
      </c>
      <c r="B6833" s="5" t="s">
        <v>11</v>
      </c>
      <c r="C6833" s="4">
        <v>57211</v>
      </c>
      <c r="D6833" s="4">
        <v>790387</v>
      </c>
      <c r="E6833" s="4">
        <v>112761</v>
      </c>
      <c r="F6833" s="4">
        <v>956437</v>
      </c>
      <c r="G6833" s="4">
        <v>128300</v>
      </c>
    </row>
    <row r="6834" spans="1:7">
      <c r="A6834" s="4">
        <v>20201121</v>
      </c>
      <c r="B6834" s="5" t="s">
        <v>12</v>
      </c>
      <c r="C6834" s="4">
        <v>25800</v>
      </c>
      <c r="D6834" s="4">
        <v>257202</v>
      </c>
      <c r="E6834" s="4">
        <v>2856</v>
      </c>
      <c r="F6834" s="4">
        <v>288681</v>
      </c>
      <c r="G6834" s="4">
        <v>3269</v>
      </c>
    </row>
    <row r="6835" spans="1:7">
      <c r="A6835" s="4">
        <v>20201121</v>
      </c>
      <c r="B6835" s="5" t="s">
        <v>13</v>
      </c>
      <c r="C6835" s="4">
        <v>69014</v>
      </c>
      <c r="D6835" s="4">
        <v>1237757</v>
      </c>
      <c r="E6835" s="4">
        <v>95138</v>
      </c>
      <c r="F6835" s="4">
        <v>1363657</v>
      </c>
      <c r="G6835" s="4">
        <v>102298</v>
      </c>
    </row>
    <row r="6836" spans="1:7">
      <c r="A6836" s="4">
        <v>20201121</v>
      </c>
      <c r="B6836" s="5" t="s">
        <v>14</v>
      </c>
      <c r="C6836" s="4">
        <v>17256</v>
      </c>
      <c r="D6836" s="4">
        <v>131076</v>
      </c>
      <c r="E6836" s="4">
        <v>1580</v>
      </c>
      <c r="F6836" s="4">
        <v>169880</v>
      </c>
      <c r="G6836" s="4">
        <v>1735</v>
      </c>
    </row>
    <row r="6837" spans="1:7">
      <c r="A6837" s="4">
        <v>20201121</v>
      </c>
      <c r="B6837" s="5" t="s">
        <v>15</v>
      </c>
      <c r="C6837" s="4">
        <v>18413</v>
      </c>
      <c r="D6837" s="4">
        <v>154406</v>
      </c>
      <c r="E6837" s="4">
        <v>7952</v>
      </c>
      <c r="F6837" s="4">
        <v>181234</v>
      </c>
      <c r="G6837" s="4">
        <v>9579</v>
      </c>
    </row>
    <row r="6838" spans="1:7">
      <c r="A6838" s="4">
        <v>20201121</v>
      </c>
      <c r="B6838" s="5" t="s">
        <v>16</v>
      </c>
      <c r="C6838" s="4">
        <v>14150</v>
      </c>
      <c r="D6838" s="4">
        <v>84767</v>
      </c>
      <c r="E6838" s="4">
        <v>3078</v>
      </c>
      <c r="F6838" s="4">
        <v>117754</v>
      </c>
      <c r="G6838" s="4">
        <v>3327</v>
      </c>
    </row>
    <row r="6839" spans="1:7">
      <c r="A6839" s="4">
        <v>20201121</v>
      </c>
      <c r="B6839" s="5" t="s">
        <v>17</v>
      </c>
      <c r="C6839" s="4">
        <v>9792</v>
      </c>
      <c r="D6839" s="4">
        <v>54450</v>
      </c>
      <c r="E6839" s="4">
        <v>822</v>
      </c>
      <c r="F6839" s="4">
        <v>59028</v>
      </c>
      <c r="G6839" s="4">
        <v>843</v>
      </c>
    </row>
    <row r="6840" spans="1:7">
      <c r="A6840" s="4">
        <v>20201121</v>
      </c>
      <c r="B6840" s="5" t="s">
        <v>18</v>
      </c>
      <c r="C6840" s="4">
        <v>15474</v>
      </c>
      <c r="D6840" s="4">
        <v>45455</v>
      </c>
      <c r="E6840" s="4">
        <v>4708</v>
      </c>
      <c r="F6840" s="4">
        <v>53913</v>
      </c>
      <c r="G6840" s="4">
        <v>4958</v>
      </c>
    </row>
    <row r="6841" spans="1:7">
      <c r="A6841" s="4">
        <v>20201121</v>
      </c>
      <c r="B6841" s="5" t="s">
        <v>19</v>
      </c>
      <c r="C6841" s="4">
        <v>21504</v>
      </c>
      <c r="D6841" s="4">
        <v>131317</v>
      </c>
      <c r="E6841" s="4">
        <v>10504</v>
      </c>
      <c r="F6841" s="4">
        <v>153078</v>
      </c>
      <c r="G6841" s="4">
        <v>12805</v>
      </c>
    </row>
    <row r="6842" spans="1:7">
      <c r="A6842" s="4">
        <v>20201121</v>
      </c>
      <c r="B6842" s="5" t="s">
        <v>20</v>
      </c>
      <c r="C6842" s="4">
        <v>59878</v>
      </c>
      <c r="D6842" s="4">
        <v>1366976</v>
      </c>
      <c r="E6842" s="4">
        <v>155608</v>
      </c>
      <c r="F6842" s="4">
        <v>1428344</v>
      </c>
      <c r="G6842" s="4">
        <v>158348</v>
      </c>
    </row>
    <row r="6843" spans="1:7">
      <c r="A6843" s="4">
        <v>20201121</v>
      </c>
      <c r="B6843" s="5" t="s">
        <v>21</v>
      </c>
      <c r="C6843" s="4">
        <v>88640</v>
      </c>
      <c r="D6843" s="4">
        <v>2416529</v>
      </c>
      <c r="E6843" s="4">
        <v>476388</v>
      </c>
      <c r="F6843" s="4">
        <v>2461520</v>
      </c>
      <c r="G6843" s="4">
        <v>479620</v>
      </c>
    </row>
    <row r="6844" spans="1:7">
      <c r="A6844" s="4">
        <v>20201121</v>
      </c>
      <c r="B6844" s="5" t="s">
        <v>22</v>
      </c>
      <c r="C6844" s="4">
        <v>44774</v>
      </c>
      <c r="D6844" s="4">
        <v>652610</v>
      </c>
      <c r="E6844" s="4">
        <v>37025</v>
      </c>
      <c r="F6844" s="4">
        <v>699369</v>
      </c>
      <c r="G6844" s="4">
        <v>38835</v>
      </c>
    </row>
    <row r="6845" spans="1:7">
      <c r="A6845" s="4">
        <v>20201121</v>
      </c>
      <c r="B6845" s="5" t="s">
        <v>23</v>
      </c>
      <c r="C6845" s="4">
        <v>76779</v>
      </c>
      <c r="D6845" s="4">
        <v>4751537</v>
      </c>
      <c r="E6845" s="4">
        <v>136265</v>
      </c>
      <c r="F6845" s="4">
        <v>4875819</v>
      </c>
      <c r="G6845" s="4">
        <v>140164</v>
      </c>
    </row>
    <row r="6846" spans="1:7">
      <c r="A6846" s="4">
        <v>20201121</v>
      </c>
      <c r="B6846" s="5" t="s">
        <v>24</v>
      </c>
      <c r="C6846" s="4">
        <v>17652</v>
      </c>
      <c r="D6846" s="4">
        <v>114506</v>
      </c>
      <c r="E6846" s="4">
        <v>14996</v>
      </c>
      <c r="F6846" s="4">
        <v>122997</v>
      </c>
      <c r="G6846" s="4">
        <v>15610</v>
      </c>
    </row>
    <row r="6847" spans="1:7">
      <c r="A6847" s="4">
        <v>20201121</v>
      </c>
      <c r="B6847" s="5" t="s">
        <v>25</v>
      </c>
      <c r="C6847" s="4">
        <v>49457</v>
      </c>
      <c r="D6847" s="4">
        <v>549275</v>
      </c>
      <c r="E6847" s="4">
        <v>43542</v>
      </c>
      <c r="F6847" s="4">
        <v>619442</v>
      </c>
      <c r="G6847" s="4">
        <v>45101</v>
      </c>
    </row>
    <row r="6848" spans="1:7">
      <c r="A6848" s="4">
        <v>20201121</v>
      </c>
      <c r="B6848" s="5" t="s">
        <v>26</v>
      </c>
      <c r="C6848" s="4">
        <v>22279</v>
      </c>
      <c r="D6848" s="4">
        <v>74585</v>
      </c>
      <c r="E6848" s="4">
        <v>16827</v>
      </c>
      <c r="F6848" s="4">
        <v>80703</v>
      </c>
      <c r="G6848" s="4">
        <v>17268</v>
      </c>
    </row>
    <row r="6849" spans="1:7">
      <c r="A6849" s="4">
        <v>20201121</v>
      </c>
      <c r="B6849" s="5" t="s">
        <v>27</v>
      </c>
      <c r="C6849" s="4">
        <v>33235</v>
      </c>
      <c r="D6849" s="4">
        <v>238342</v>
      </c>
      <c r="E6849" s="4">
        <v>66772</v>
      </c>
      <c r="F6849" s="4">
        <v>249318</v>
      </c>
      <c r="G6849" s="4">
        <v>67089</v>
      </c>
    </row>
    <row r="6850" spans="1:7">
      <c r="A6850" s="4">
        <v>20201122</v>
      </c>
      <c r="B6850" s="5" t="s">
        <v>7</v>
      </c>
      <c r="C6850" s="4">
        <v>50903</v>
      </c>
      <c r="D6850" s="4">
        <v>1061845</v>
      </c>
      <c r="E6850" s="4">
        <v>96710</v>
      </c>
      <c r="F6850" s="4">
        <v>1126634</v>
      </c>
      <c r="G6850" s="4">
        <v>100911</v>
      </c>
    </row>
    <row r="6851" spans="1:7">
      <c r="A6851" s="4">
        <v>20201122</v>
      </c>
      <c r="B6851" s="5" t="s">
        <v>8</v>
      </c>
      <c r="C6851" s="4">
        <v>80338</v>
      </c>
      <c r="D6851" s="4">
        <v>2959311</v>
      </c>
      <c r="E6851" s="4">
        <v>432553</v>
      </c>
      <c r="F6851" s="4">
        <v>3029864</v>
      </c>
      <c r="G6851" s="4">
        <v>435948</v>
      </c>
    </row>
    <row r="6852" spans="1:7">
      <c r="A6852" s="4">
        <v>20201122</v>
      </c>
      <c r="B6852" s="5" t="s">
        <v>9</v>
      </c>
      <c r="C6852" s="4">
        <v>72659</v>
      </c>
      <c r="D6852" s="4">
        <v>998582</v>
      </c>
      <c r="E6852" s="4">
        <v>95929</v>
      </c>
      <c r="F6852" s="4">
        <v>1060656</v>
      </c>
      <c r="G6852" s="4">
        <v>97310</v>
      </c>
    </row>
    <row r="6853" spans="1:7">
      <c r="A6853" s="4">
        <v>20201122</v>
      </c>
      <c r="B6853" s="5" t="s">
        <v>10</v>
      </c>
      <c r="C6853" s="4">
        <v>33779</v>
      </c>
      <c r="D6853" s="4">
        <v>630657</v>
      </c>
      <c r="E6853" s="4">
        <v>16786</v>
      </c>
      <c r="F6853" s="4">
        <v>639004</v>
      </c>
      <c r="G6853" s="4">
        <v>17091</v>
      </c>
    </row>
    <row r="6854" spans="1:7">
      <c r="A6854" s="4">
        <v>20201122</v>
      </c>
      <c r="B6854" s="5" t="s">
        <v>11</v>
      </c>
      <c r="C6854" s="4">
        <v>50507</v>
      </c>
      <c r="D6854" s="4">
        <v>533684</v>
      </c>
      <c r="E6854" s="4">
        <v>66422</v>
      </c>
      <c r="F6854" s="4">
        <v>619827</v>
      </c>
      <c r="G6854" s="4">
        <v>74146</v>
      </c>
    </row>
    <row r="6855" spans="1:7">
      <c r="A6855" s="4">
        <v>20201122</v>
      </c>
      <c r="B6855" s="5" t="s">
        <v>12</v>
      </c>
      <c r="C6855" s="4">
        <v>24892</v>
      </c>
      <c r="D6855" s="4">
        <v>252143</v>
      </c>
      <c r="E6855" s="4">
        <v>2128</v>
      </c>
      <c r="F6855" s="4">
        <v>278346</v>
      </c>
      <c r="G6855" s="4">
        <v>2264</v>
      </c>
    </row>
    <row r="6856" spans="1:7">
      <c r="A6856" s="4">
        <v>20201122</v>
      </c>
      <c r="B6856" s="5" t="s">
        <v>13</v>
      </c>
      <c r="C6856" s="4">
        <v>67500</v>
      </c>
      <c r="D6856" s="4">
        <v>1107518</v>
      </c>
      <c r="E6856" s="4">
        <v>78602</v>
      </c>
      <c r="F6856" s="4">
        <v>1196730</v>
      </c>
      <c r="G6856" s="4">
        <v>82274</v>
      </c>
    </row>
    <row r="6857" spans="1:7">
      <c r="A6857" s="4">
        <v>20201122</v>
      </c>
      <c r="B6857" s="5" t="s">
        <v>14</v>
      </c>
      <c r="C6857" s="4">
        <v>16776</v>
      </c>
      <c r="D6857" s="4">
        <v>130875</v>
      </c>
      <c r="E6857" s="4">
        <v>881</v>
      </c>
      <c r="F6857" s="4">
        <v>166486</v>
      </c>
      <c r="G6857" s="4">
        <v>1021</v>
      </c>
    </row>
    <row r="6858" spans="1:7">
      <c r="A6858" s="4">
        <v>20201122</v>
      </c>
      <c r="B6858" s="5" t="s">
        <v>15</v>
      </c>
      <c r="C6858" s="4">
        <v>16952</v>
      </c>
      <c r="D6858" s="4">
        <v>140144</v>
      </c>
      <c r="E6858" s="4">
        <v>5072</v>
      </c>
      <c r="F6858" s="4">
        <v>160403</v>
      </c>
      <c r="G6858" s="4">
        <v>5952</v>
      </c>
    </row>
    <row r="6859" spans="1:7">
      <c r="A6859" s="4">
        <v>20201122</v>
      </c>
      <c r="B6859" s="5" t="s">
        <v>16</v>
      </c>
      <c r="C6859" s="4">
        <v>13734</v>
      </c>
      <c r="D6859" s="4">
        <v>84986</v>
      </c>
      <c r="E6859" s="4">
        <v>2827</v>
      </c>
      <c r="F6859" s="4">
        <v>108795</v>
      </c>
      <c r="G6859" s="4">
        <v>3125</v>
      </c>
    </row>
    <row r="6860" spans="1:7">
      <c r="A6860" s="4">
        <v>20201122</v>
      </c>
      <c r="B6860" s="5" t="s">
        <v>17</v>
      </c>
      <c r="C6860" s="4">
        <v>9437</v>
      </c>
      <c r="D6860" s="4">
        <v>53701</v>
      </c>
      <c r="E6860" s="4">
        <v>796</v>
      </c>
      <c r="F6860" s="4">
        <v>55494</v>
      </c>
      <c r="G6860" s="4">
        <v>798</v>
      </c>
    </row>
    <row r="6861" spans="1:7">
      <c r="A6861" s="4">
        <v>20201122</v>
      </c>
      <c r="B6861" s="5" t="s">
        <v>18</v>
      </c>
      <c r="C6861" s="4">
        <v>15034</v>
      </c>
      <c r="D6861" s="4">
        <v>45677</v>
      </c>
      <c r="E6861" s="4">
        <v>4632</v>
      </c>
      <c r="F6861" s="4">
        <v>51710</v>
      </c>
      <c r="G6861" s="4">
        <v>4850</v>
      </c>
    </row>
    <row r="6862" spans="1:7">
      <c r="A6862" s="4">
        <v>20201122</v>
      </c>
      <c r="B6862" s="5" t="s">
        <v>19</v>
      </c>
      <c r="C6862" s="4">
        <v>19017</v>
      </c>
      <c r="D6862" s="4">
        <v>108173</v>
      </c>
      <c r="E6862" s="4">
        <v>7183</v>
      </c>
      <c r="F6862" s="4">
        <v>121303</v>
      </c>
      <c r="G6862" s="4">
        <v>8819</v>
      </c>
    </row>
    <row r="6863" spans="1:7">
      <c r="A6863" s="4">
        <v>20201122</v>
      </c>
      <c r="B6863" s="5" t="s">
        <v>20</v>
      </c>
      <c r="C6863" s="4">
        <v>59809</v>
      </c>
      <c r="D6863" s="4">
        <v>1275790</v>
      </c>
      <c r="E6863" s="4">
        <v>136893</v>
      </c>
      <c r="F6863" s="4">
        <v>1332947</v>
      </c>
      <c r="G6863" s="4">
        <v>139481</v>
      </c>
    </row>
    <row r="6864" spans="1:7">
      <c r="A6864" s="4">
        <v>20201122</v>
      </c>
      <c r="B6864" s="5" t="s">
        <v>21</v>
      </c>
      <c r="C6864" s="4">
        <v>77503</v>
      </c>
      <c r="D6864" s="4">
        <v>1685905</v>
      </c>
      <c r="E6864" s="4">
        <v>300472</v>
      </c>
      <c r="F6864" s="4">
        <v>1712198</v>
      </c>
      <c r="G6864" s="4">
        <v>302182</v>
      </c>
    </row>
    <row r="6865" spans="1:7">
      <c r="A6865" s="4">
        <v>20201122</v>
      </c>
      <c r="B6865" s="5" t="s">
        <v>22</v>
      </c>
      <c r="C6865" s="4">
        <v>43013</v>
      </c>
      <c r="D6865" s="4">
        <v>630007</v>
      </c>
      <c r="E6865" s="4">
        <v>31060</v>
      </c>
      <c r="F6865" s="4">
        <v>658127</v>
      </c>
      <c r="G6865" s="4">
        <v>32019</v>
      </c>
    </row>
    <row r="6866" spans="1:7">
      <c r="A6866" s="4">
        <v>20201122</v>
      </c>
      <c r="B6866" s="5" t="s">
        <v>23</v>
      </c>
      <c r="C6866" s="4">
        <v>74697</v>
      </c>
      <c r="D6866" s="4">
        <v>4826660</v>
      </c>
      <c r="E6866" s="4">
        <v>117866</v>
      </c>
      <c r="F6866" s="4">
        <v>4903204</v>
      </c>
      <c r="G6866" s="4">
        <v>120152</v>
      </c>
    </row>
    <row r="6867" spans="1:7">
      <c r="A6867" s="4">
        <v>20201122</v>
      </c>
      <c r="B6867" s="5" t="s">
        <v>24</v>
      </c>
      <c r="C6867" s="4">
        <v>16703</v>
      </c>
      <c r="D6867" s="4">
        <v>101107</v>
      </c>
      <c r="E6867" s="4">
        <v>11420</v>
      </c>
      <c r="F6867" s="4">
        <v>104796</v>
      </c>
      <c r="G6867" s="4">
        <v>11751</v>
      </c>
    </row>
    <row r="6868" spans="1:7">
      <c r="A6868" s="4">
        <v>20201122</v>
      </c>
      <c r="B6868" s="5" t="s">
        <v>25</v>
      </c>
      <c r="C6868" s="4">
        <v>47505</v>
      </c>
      <c r="D6868" s="4">
        <v>497405</v>
      </c>
      <c r="E6868" s="4">
        <v>37662</v>
      </c>
      <c r="F6868" s="4">
        <v>529719</v>
      </c>
      <c r="G6868" s="4">
        <v>38816</v>
      </c>
    </row>
    <row r="6869" spans="1:7">
      <c r="A6869" s="4">
        <v>20201122</v>
      </c>
      <c r="B6869" s="5" t="s">
        <v>26</v>
      </c>
      <c r="C6869" s="4">
        <v>21606</v>
      </c>
      <c r="D6869" s="4">
        <v>67795</v>
      </c>
      <c r="E6869" s="4">
        <v>14964</v>
      </c>
      <c r="F6869" s="4">
        <v>73303</v>
      </c>
      <c r="G6869" s="4">
        <v>15344</v>
      </c>
    </row>
    <row r="6870" spans="1:7">
      <c r="A6870" s="4">
        <v>20201122</v>
      </c>
      <c r="B6870" s="5" t="s">
        <v>27</v>
      </c>
      <c r="C6870" s="4">
        <v>32254</v>
      </c>
      <c r="D6870" s="4">
        <v>212985</v>
      </c>
      <c r="E6870" s="4">
        <v>54804</v>
      </c>
      <c r="F6870" s="4">
        <v>222483</v>
      </c>
      <c r="G6870" s="4">
        <v>54988</v>
      </c>
    </row>
    <row r="6871" spans="1:7">
      <c r="A6871" s="4">
        <v>20201123</v>
      </c>
      <c r="B6871" s="5" t="s">
        <v>7</v>
      </c>
      <c r="C6871" s="4">
        <v>55346</v>
      </c>
      <c r="D6871" s="4">
        <v>1532491</v>
      </c>
      <c r="E6871" s="4">
        <v>163074</v>
      </c>
      <c r="F6871" s="4">
        <v>1726628</v>
      </c>
      <c r="G6871" s="4">
        <v>174920</v>
      </c>
    </row>
    <row r="6872" spans="1:7">
      <c r="A6872" s="4">
        <v>20201123</v>
      </c>
      <c r="B6872" s="5" t="s">
        <v>8</v>
      </c>
      <c r="C6872" s="4">
        <v>86152</v>
      </c>
      <c r="D6872" s="4">
        <v>3603613</v>
      </c>
      <c r="E6872" s="4">
        <v>516755</v>
      </c>
      <c r="F6872" s="4">
        <v>3714196</v>
      </c>
      <c r="G6872" s="4">
        <v>522169</v>
      </c>
    </row>
    <row r="6873" spans="1:7">
      <c r="A6873" s="4">
        <v>20201123</v>
      </c>
      <c r="B6873" s="5" t="s">
        <v>9</v>
      </c>
      <c r="C6873" s="4">
        <v>76232</v>
      </c>
      <c r="D6873" s="4">
        <v>1154740</v>
      </c>
      <c r="E6873" s="4">
        <v>108272</v>
      </c>
      <c r="F6873" s="4">
        <v>1252301</v>
      </c>
      <c r="G6873" s="4">
        <v>110536</v>
      </c>
    </row>
    <row r="6874" spans="1:7">
      <c r="A6874" s="4">
        <v>20201123</v>
      </c>
      <c r="B6874" s="5" t="s">
        <v>10</v>
      </c>
      <c r="C6874" s="4">
        <v>36780</v>
      </c>
      <c r="D6874" s="4">
        <v>756170</v>
      </c>
      <c r="E6874" s="4">
        <v>21620</v>
      </c>
      <c r="F6874" s="4">
        <v>776906</v>
      </c>
      <c r="G6874" s="4">
        <v>22102</v>
      </c>
    </row>
    <row r="6875" spans="1:7">
      <c r="A6875" s="4">
        <v>20201123</v>
      </c>
      <c r="B6875" s="5" t="s">
        <v>11</v>
      </c>
      <c r="C6875" s="4">
        <v>61881</v>
      </c>
      <c r="D6875" s="4">
        <v>1079226</v>
      </c>
      <c r="E6875" s="4">
        <v>158522</v>
      </c>
      <c r="F6875" s="4">
        <v>1321174</v>
      </c>
      <c r="G6875" s="4">
        <v>179609</v>
      </c>
    </row>
    <row r="6876" spans="1:7">
      <c r="A6876" s="4">
        <v>20201123</v>
      </c>
      <c r="B6876" s="5" t="s">
        <v>12</v>
      </c>
      <c r="C6876" s="4">
        <v>27924</v>
      </c>
      <c r="D6876" s="4">
        <v>357176</v>
      </c>
      <c r="E6876" s="4">
        <v>3663</v>
      </c>
      <c r="F6876" s="4">
        <v>392721</v>
      </c>
      <c r="G6876" s="4">
        <v>3934</v>
      </c>
    </row>
    <row r="6877" spans="1:7">
      <c r="A6877" s="4">
        <v>20201123</v>
      </c>
      <c r="B6877" s="5" t="s">
        <v>13</v>
      </c>
      <c r="C6877" s="4">
        <v>72319</v>
      </c>
      <c r="D6877" s="4">
        <v>1591780</v>
      </c>
      <c r="E6877" s="4">
        <v>121539</v>
      </c>
      <c r="F6877" s="4">
        <v>1747033</v>
      </c>
      <c r="G6877" s="4">
        <v>128213</v>
      </c>
    </row>
    <row r="6878" spans="1:7">
      <c r="A6878" s="4">
        <v>20201123</v>
      </c>
      <c r="B6878" s="5" t="s">
        <v>14</v>
      </c>
      <c r="C6878" s="4">
        <v>18373</v>
      </c>
      <c r="D6878" s="4">
        <v>147916</v>
      </c>
      <c r="E6878" s="4">
        <v>1864</v>
      </c>
      <c r="F6878" s="4">
        <v>194029</v>
      </c>
      <c r="G6878" s="4">
        <v>2147</v>
      </c>
    </row>
    <row r="6879" spans="1:7">
      <c r="A6879" s="4">
        <v>20201123</v>
      </c>
      <c r="B6879" s="5" t="s">
        <v>15</v>
      </c>
      <c r="C6879" s="4">
        <v>19930</v>
      </c>
      <c r="D6879" s="4">
        <v>186595</v>
      </c>
      <c r="E6879" s="4">
        <v>9979</v>
      </c>
      <c r="F6879" s="4">
        <v>218311</v>
      </c>
      <c r="G6879" s="4">
        <v>12567</v>
      </c>
    </row>
    <row r="6880" spans="1:7">
      <c r="A6880" s="4">
        <v>20201123</v>
      </c>
      <c r="B6880" s="5" t="s">
        <v>16</v>
      </c>
      <c r="C6880" s="4">
        <v>14821</v>
      </c>
      <c r="D6880" s="4">
        <v>95740</v>
      </c>
      <c r="E6880" s="4">
        <v>2837</v>
      </c>
      <c r="F6880" s="4">
        <v>134470</v>
      </c>
      <c r="G6880" s="4">
        <v>3439</v>
      </c>
    </row>
    <row r="6881" spans="1:7">
      <c r="A6881" s="4">
        <v>20201123</v>
      </c>
      <c r="B6881" s="5" t="s">
        <v>17</v>
      </c>
      <c r="C6881" s="4">
        <v>10208</v>
      </c>
      <c r="D6881" s="4">
        <v>64332</v>
      </c>
      <c r="E6881" s="4">
        <v>943</v>
      </c>
      <c r="F6881" s="4">
        <v>68930</v>
      </c>
      <c r="G6881" s="4">
        <v>971</v>
      </c>
    </row>
    <row r="6882" spans="1:7">
      <c r="A6882" s="4">
        <v>20201123</v>
      </c>
      <c r="B6882" s="5" t="s">
        <v>18</v>
      </c>
      <c r="C6882" s="4">
        <v>17176</v>
      </c>
      <c r="D6882" s="4">
        <v>57203</v>
      </c>
      <c r="E6882" s="4">
        <v>5590</v>
      </c>
      <c r="F6882" s="4">
        <v>67316</v>
      </c>
      <c r="G6882" s="4">
        <v>5820</v>
      </c>
    </row>
    <row r="6883" spans="1:7">
      <c r="A6883" s="4">
        <v>20201123</v>
      </c>
      <c r="B6883" s="5" t="s">
        <v>19</v>
      </c>
      <c r="C6883" s="4">
        <v>23771</v>
      </c>
      <c r="D6883" s="4">
        <v>151170</v>
      </c>
      <c r="E6883" s="4">
        <v>13693</v>
      </c>
      <c r="F6883" s="4">
        <v>175956</v>
      </c>
      <c r="G6883" s="4">
        <v>16187</v>
      </c>
    </row>
    <row r="6884" spans="1:7">
      <c r="A6884" s="4">
        <v>20201123</v>
      </c>
      <c r="B6884" s="5" t="s">
        <v>20</v>
      </c>
      <c r="C6884" s="4">
        <v>61589</v>
      </c>
      <c r="D6884" s="4">
        <v>1278957</v>
      </c>
      <c r="E6884" s="4">
        <v>151165</v>
      </c>
      <c r="F6884" s="4">
        <v>1335753</v>
      </c>
      <c r="G6884" s="4">
        <v>153490</v>
      </c>
    </row>
    <row r="6885" spans="1:7">
      <c r="A6885" s="4">
        <v>20201123</v>
      </c>
      <c r="B6885" s="5" t="s">
        <v>21</v>
      </c>
      <c r="C6885" s="4">
        <v>103459</v>
      </c>
      <c r="D6885" s="4">
        <v>6084977</v>
      </c>
      <c r="E6885" s="4">
        <v>1160536</v>
      </c>
      <c r="F6885" s="4">
        <v>6155297</v>
      </c>
      <c r="G6885" s="4">
        <v>1165686</v>
      </c>
    </row>
    <row r="6886" spans="1:7">
      <c r="A6886" s="4">
        <v>20201123</v>
      </c>
      <c r="B6886" s="5" t="s">
        <v>22</v>
      </c>
      <c r="C6886" s="4">
        <v>47499</v>
      </c>
      <c r="D6886" s="4">
        <v>816623</v>
      </c>
      <c r="E6886" s="4">
        <v>49042</v>
      </c>
      <c r="F6886" s="4">
        <v>873251</v>
      </c>
      <c r="G6886" s="4">
        <v>51085</v>
      </c>
    </row>
    <row r="6887" spans="1:7">
      <c r="A6887" s="4">
        <v>20201123</v>
      </c>
      <c r="B6887" s="5" t="s">
        <v>23</v>
      </c>
      <c r="C6887" s="4">
        <v>79270</v>
      </c>
      <c r="D6887" s="4">
        <v>5798335</v>
      </c>
      <c r="E6887" s="4">
        <v>182835</v>
      </c>
      <c r="F6887" s="4">
        <v>5969035</v>
      </c>
      <c r="G6887" s="4">
        <v>188887</v>
      </c>
    </row>
    <row r="6888" spans="1:7">
      <c r="A6888" s="4">
        <v>20201123</v>
      </c>
      <c r="B6888" s="5" t="s">
        <v>24</v>
      </c>
      <c r="C6888" s="4">
        <v>18950</v>
      </c>
      <c r="D6888" s="4">
        <v>124578</v>
      </c>
      <c r="E6888" s="4">
        <v>14008</v>
      </c>
      <c r="F6888" s="4">
        <v>131954</v>
      </c>
      <c r="G6888" s="4">
        <v>14549</v>
      </c>
    </row>
    <row r="6889" spans="1:7">
      <c r="A6889" s="4">
        <v>20201123</v>
      </c>
      <c r="B6889" s="5" t="s">
        <v>25</v>
      </c>
      <c r="C6889" s="4">
        <v>53072</v>
      </c>
      <c r="D6889" s="4">
        <v>714372</v>
      </c>
      <c r="E6889" s="4">
        <v>56809</v>
      </c>
      <c r="F6889" s="4">
        <v>841028</v>
      </c>
      <c r="G6889" s="4">
        <v>59642</v>
      </c>
    </row>
    <row r="6890" spans="1:7">
      <c r="A6890" s="4">
        <v>20201123</v>
      </c>
      <c r="B6890" s="5" t="s">
        <v>26</v>
      </c>
      <c r="C6890" s="4">
        <v>24107</v>
      </c>
      <c r="D6890" s="4">
        <v>94016</v>
      </c>
      <c r="E6890" s="4">
        <v>23330</v>
      </c>
      <c r="F6890" s="4">
        <v>102215</v>
      </c>
      <c r="G6890" s="4">
        <v>24132</v>
      </c>
    </row>
    <row r="6891" spans="1:7">
      <c r="A6891" s="4">
        <v>20201123</v>
      </c>
      <c r="B6891" s="5" t="s">
        <v>27</v>
      </c>
      <c r="C6891" s="4">
        <v>35599</v>
      </c>
      <c r="D6891" s="4">
        <v>289957</v>
      </c>
      <c r="E6891" s="4">
        <v>76252</v>
      </c>
      <c r="F6891" s="4">
        <v>300767</v>
      </c>
      <c r="G6891" s="4">
        <v>76535</v>
      </c>
    </row>
    <row r="6892" spans="1:7">
      <c r="A6892" s="4">
        <v>20201124</v>
      </c>
      <c r="B6892" s="5" t="s">
        <v>7</v>
      </c>
      <c r="C6892" s="4">
        <v>55322</v>
      </c>
      <c r="D6892" s="4">
        <v>1457486</v>
      </c>
      <c r="E6892" s="4">
        <v>152221</v>
      </c>
      <c r="F6892" s="4">
        <v>1669744</v>
      </c>
      <c r="G6892" s="4">
        <v>165074</v>
      </c>
    </row>
    <row r="6893" spans="1:7">
      <c r="A6893" s="4">
        <v>20201124</v>
      </c>
      <c r="B6893" s="5" t="s">
        <v>8</v>
      </c>
      <c r="C6893" s="4">
        <v>86798</v>
      </c>
      <c r="D6893" s="4">
        <v>3577268</v>
      </c>
      <c r="E6893" s="4">
        <v>503051</v>
      </c>
      <c r="F6893" s="4">
        <v>3697449</v>
      </c>
      <c r="G6893" s="4">
        <v>509397</v>
      </c>
    </row>
    <row r="6894" spans="1:7">
      <c r="A6894" s="4">
        <v>20201124</v>
      </c>
      <c r="B6894" s="5" t="s">
        <v>9</v>
      </c>
      <c r="C6894" s="4">
        <v>76071</v>
      </c>
      <c r="D6894" s="4">
        <v>1205703</v>
      </c>
      <c r="E6894" s="4">
        <v>103227</v>
      </c>
      <c r="F6894" s="4">
        <v>1305602</v>
      </c>
      <c r="G6894" s="4">
        <v>106164</v>
      </c>
    </row>
    <row r="6895" spans="1:7">
      <c r="A6895" s="4">
        <v>20201124</v>
      </c>
      <c r="B6895" s="5" t="s">
        <v>10</v>
      </c>
      <c r="C6895" s="4">
        <v>37082</v>
      </c>
      <c r="D6895" s="4">
        <v>674346</v>
      </c>
      <c r="E6895" s="4">
        <v>21649</v>
      </c>
      <c r="F6895" s="4">
        <v>694457</v>
      </c>
      <c r="G6895" s="4">
        <v>22578</v>
      </c>
    </row>
    <row r="6896" spans="1:7">
      <c r="A6896" s="4">
        <v>20201124</v>
      </c>
      <c r="B6896" s="5" t="s">
        <v>11</v>
      </c>
      <c r="C6896" s="4">
        <v>62352</v>
      </c>
      <c r="D6896" s="4">
        <v>1097006</v>
      </c>
      <c r="E6896" s="4">
        <v>160656</v>
      </c>
      <c r="F6896" s="4">
        <v>1353915</v>
      </c>
      <c r="G6896" s="4">
        <v>182283</v>
      </c>
    </row>
    <row r="6897" spans="1:7">
      <c r="A6897" s="4">
        <v>20201124</v>
      </c>
      <c r="B6897" s="5" t="s">
        <v>12</v>
      </c>
      <c r="C6897" s="4">
        <v>28243</v>
      </c>
      <c r="D6897" s="4">
        <v>361293</v>
      </c>
      <c r="E6897" s="4">
        <v>3617</v>
      </c>
      <c r="F6897" s="4">
        <v>401799</v>
      </c>
      <c r="G6897" s="4">
        <v>4268</v>
      </c>
    </row>
    <row r="6898" spans="1:7">
      <c r="A6898" s="4">
        <v>20201124</v>
      </c>
      <c r="B6898" s="5" t="s">
        <v>13</v>
      </c>
      <c r="C6898" s="4">
        <v>73054</v>
      </c>
      <c r="D6898" s="4">
        <v>1542843</v>
      </c>
      <c r="E6898" s="4">
        <v>120022</v>
      </c>
      <c r="F6898" s="4">
        <v>1700634</v>
      </c>
      <c r="G6898" s="4">
        <v>126234</v>
      </c>
    </row>
    <row r="6899" spans="1:7">
      <c r="A6899" s="4">
        <v>20201124</v>
      </c>
      <c r="B6899" s="5" t="s">
        <v>14</v>
      </c>
      <c r="C6899" s="4">
        <v>18154</v>
      </c>
      <c r="D6899" s="4">
        <v>142586</v>
      </c>
      <c r="E6899" s="4">
        <v>1805</v>
      </c>
      <c r="F6899" s="4">
        <v>187917</v>
      </c>
      <c r="G6899" s="4">
        <v>2072</v>
      </c>
    </row>
    <row r="6900" spans="1:7">
      <c r="A6900" s="4">
        <v>20201124</v>
      </c>
      <c r="B6900" s="5" t="s">
        <v>15</v>
      </c>
      <c r="C6900" s="4">
        <v>19541</v>
      </c>
      <c r="D6900" s="4">
        <v>177804</v>
      </c>
      <c r="E6900" s="4">
        <v>10085</v>
      </c>
      <c r="F6900" s="4">
        <v>210327</v>
      </c>
      <c r="G6900" s="4">
        <v>12278</v>
      </c>
    </row>
    <row r="6901" spans="1:7">
      <c r="A6901" s="4">
        <v>20201124</v>
      </c>
      <c r="B6901" s="5" t="s">
        <v>16</v>
      </c>
      <c r="C6901" s="4">
        <v>15112</v>
      </c>
      <c r="D6901" s="4">
        <v>95002</v>
      </c>
      <c r="E6901" s="4">
        <v>4214</v>
      </c>
      <c r="F6901" s="4">
        <v>136176</v>
      </c>
      <c r="G6901" s="4">
        <v>5346</v>
      </c>
    </row>
    <row r="6902" spans="1:7">
      <c r="A6902" s="4">
        <v>20201124</v>
      </c>
      <c r="B6902" s="5" t="s">
        <v>17</v>
      </c>
      <c r="C6902" s="4">
        <v>10275</v>
      </c>
      <c r="D6902" s="4">
        <v>62756</v>
      </c>
      <c r="E6902" s="4">
        <v>767</v>
      </c>
      <c r="F6902" s="4">
        <v>68954</v>
      </c>
      <c r="G6902" s="4">
        <v>796</v>
      </c>
    </row>
    <row r="6903" spans="1:7">
      <c r="A6903" s="4">
        <v>20201124</v>
      </c>
      <c r="B6903" s="5" t="s">
        <v>18</v>
      </c>
      <c r="C6903" s="4">
        <v>16979</v>
      </c>
      <c r="D6903" s="4">
        <v>57360</v>
      </c>
      <c r="E6903" s="4">
        <v>6267</v>
      </c>
      <c r="F6903" s="4">
        <v>69387</v>
      </c>
      <c r="G6903" s="4">
        <v>6577</v>
      </c>
    </row>
    <row r="6904" spans="1:7">
      <c r="A6904" s="4">
        <v>20201124</v>
      </c>
      <c r="B6904" s="5" t="s">
        <v>19</v>
      </c>
      <c r="C6904" s="4">
        <v>24213</v>
      </c>
      <c r="D6904" s="4">
        <v>160360</v>
      </c>
      <c r="E6904" s="4">
        <v>13222</v>
      </c>
      <c r="F6904" s="4">
        <v>185778</v>
      </c>
      <c r="G6904" s="4">
        <v>16137</v>
      </c>
    </row>
    <row r="6905" spans="1:7">
      <c r="A6905" s="4">
        <v>20201124</v>
      </c>
      <c r="B6905" s="5" t="s">
        <v>20</v>
      </c>
      <c r="C6905" s="4">
        <v>61830</v>
      </c>
      <c r="D6905" s="4">
        <v>1300999</v>
      </c>
      <c r="E6905" s="4">
        <v>150371</v>
      </c>
      <c r="F6905" s="4">
        <v>1360935</v>
      </c>
      <c r="G6905" s="4">
        <v>153023</v>
      </c>
    </row>
    <row r="6906" spans="1:7">
      <c r="A6906" s="4">
        <v>20201124</v>
      </c>
      <c r="B6906" s="5" t="s">
        <v>21</v>
      </c>
      <c r="C6906" s="4">
        <v>104847</v>
      </c>
      <c r="D6906" s="4">
        <v>6280828</v>
      </c>
      <c r="E6906" s="4">
        <v>1156218</v>
      </c>
      <c r="F6906" s="4">
        <v>6355017</v>
      </c>
      <c r="G6906" s="4">
        <v>1161503</v>
      </c>
    </row>
    <row r="6907" spans="1:7">
      <c r="A6907" s="4">
        <v>20201124</v>
      </c>
      <c r="B6907" s="5" t="s">
        <v>22</v>
      </c>
      <c r="C6907" s="4">
        <v>47958</v>
      </c>
      <c r="D6907" s="4">
        <v>769672</v>
      </c>
      <c r="E6907" s="4">
        <v>50012</v>
      </c>
      <c r="F6907" s="4">
        <v>834033</v>
      </c>
      <c r="G6907" s="4">
        <v>54518</v>
      </c>
    </row>
    <row r="6908" spans="1:7">
      <c r="A6908" s="4">
        <v>20201124</v>
      </c>
      <c r="B6908" s="5" t="s">
        <v>23</v>
      </c>
      <c r="C6908" s="4">
        <v>79926</v>
      </c>
      <c r="D6908" s="4">
        <v>5807081</v>
      </c>
      <c r="E6908" s="4">
        <v>179490</v>
      </c>
      <c r="F6908" s="4">
        <v>5984500</v>
      </c>
      <c r="G6908" s="4">
        <v>185941</v>
      </c>
    </row>
    <row r="6909" spans="1:7">
      <c r="A6909" s="4">
        <v>20201124</v>
      </c>
      <c r="B6909" s="5" t="s">
        <v>24</v>
      </c>
      <c r="C6909" s="4">
        <v>18569</v>
      </c>
      <c r="D6909" s="4">
        <v>121062</v>
      </c>
      <c r="E6909" s="4">
        <v>13825</v>
      </c>
      <c r="F6909" s="4">
        <v>129105</v>
      </c>
      <c r="G6909" s="4">
        <v>14607</v>
      </c>
    </row>
    <row r="6910" spans="1:7">
      <c r="A6910" s="4">
        <v>20201124</v>
      </c>
      <c r="B6910" s="5" t="s">
        <v>25</v>
      </c>
      <c r="C6910" s="4">
        <v>53272</v>
      </c>
      <c r="D6910" s="4">
        <v>706925</v>
      </c>
      <c r="E6910" s="4">
        <v>55437</v>
      </c>
      <c r="F6910" s="4">
        <v>850300</v>
      </c>
      <c r="G6910" s="4">
        <v>58052</v>
      </c>
    </row>
    <row r="6911" spans="1:7">
      <c r="A6911" s="4">
        <v>20201124</v>
      </c>
      <c r="B6911" s="5" t="s">
        <v>26</v>
      </c>
      <c r="C6911" s="4">
        <v>24034</v>
      </c>
      <c r="D6911" s="4">
        <v>93950</v>
      </c>
      <c r="E6911" s="4">
        <v>22913</v>
      </c>
      <c r="F6911" s="4">
        <v>101965</v>
      </c>
      <c r="G6911" s="4">
        <v>23923</v>
      </c>
    </row>
    <row r="6912" spans="1:7">
      <c r="A6912" s="4">
        <v>20201124</v>
      </c>
      <c r="B6912" s="5" t="s">
        <v>27</v>
      </c>
      <c r="C6912" s="4">
        <v>35191</v>
      </c>
      <c r="D6912" s="4">
        <v>294703</v>
      </c>
      <c r="E6912" s="4">
        <v>74389</v>
      </c>
      <c r="F6912" s="4">
        <v>305843</v>
      </c>
      <c r="G6912" s="4">
        <v>74916</v>
      </c>
    </row>
    <row r="6913" spans="1:7">
      <c r="A6913" s="4">
        <v>20201125</v>
      </c>
      <c r="B6913" s="5" t="s">
        <v>7</v>
      </c>
      <c r="C6913" s="4">
        <v>55330</v>
      </c>
      <c r="D6913" s="4">
        <v>1423303</v>
      </c>
      <c r="E6913" s="4">
        <v>146462</v>
      </c>
      <c r="F6913" s="4">
        <v>1627536</v>
      </c>
      <c r="G6913" s="4">
        <v>159221</v>
      </c>
    </row>
    <row r="6914" spans="1:7">
      <c r="A6914" s="4">
        <v>20201125</v>
      </c>
      <c r="B6914" s="5" t="s">
        <v>8</v>
      </c>
      <c r="C6914" s="4">
        <v>85628</v>
      </c>
      <c r="D6914" s="4">
        <v>3477487</v>
      </c>
      <c r="E6914" s="4">
        <v>503682</v>
      </c>
      <c r="F6914" s="4">
        <v>3609010</v>
      </c>
      <c r="G6914" s="4">
        <v>511031</v>
      </c>
    </row>
    <row r="6915" spans="1:7">
      <c r="A6915" s="4">
        <v>20201125</v>
      </c>
      <c r="B6915" s="5" t="s">
        <v>9</v>
      </c>
      <c r="C6915" s="4">
        <v>75577</v>
      </c>
      <c r="D6915" s="4">
        <v>1234778</v>
      </c>
      <c r="E6915" s="4">
        <v>104462</v>
      </c>
      <c r="F6915" s="4">
        <v>1337181</v>
      </c>
      <c r="G6915" s="4">
        <v>106671</v>
      </c>
    </row>
    <row r="6916" spans="1:7">
      <c r="A6916" s="4">
        <v>20201125</v>
      </c>
      <c r="B6916" s="5" t="s">
        <v>10</v>
      </c>
      <c r="C6916" s="4">
        <v>36301</v>
      </c>
      <c r="D6916" s="4">
        <v>717423</v>
      </c>
      <c r="E6916" s="4">
        <v>21030</v>
      </c>
      <c r="F6916" s="4">
        <v>736889</v>
      </c>
      <c r="G6916" s="4">
        <v>21560</v>
      </c>
    </row>
    <row r="6917" spans="1:7">
      <c r="A6917" s="4">
        <v>20201125</v>
      </c>
      <c r="B6917" s="5" t="s">
        <v>11</v>
      </c>
      <c r="C6917" s="4">
        <v>62358</v>
      </c>
      <c r="D6917" s="4">
        <v>1096282</v>
      </c>
      <c r="E6917" s="4">
        <v>160614</v>
      </c>
      <c r="F6917" s="4">
        <v>1353562</v>
      </c>
      <c r="G6917" s="4">
        <v>187173</v>
      </c>
    </row>
    <row r="6918" spans="1:7">
      <c r="A6918" s="4">
        <v>20201125</v>
      </c>
      <c r="B6918" s="5" t="s">
        <v>12</v>
      </c>
      <c r="C6918" s="4">
        <v>27952</v>
      </c>
      <c r="D6918" s="4">
        <v>356966</v>
      </c>
      <c r="E6918" s="4">
        <v>3731</v>
      </c>
      <c r="F6918" s="4">
        <v>398736</v>
      </c>
      <c r="G6918" s="4">
        <v>6336</v>
      </c>
    </row>
    <row r="6919" spans="1:7">
      <c r="A6919" s="4">
        <v>20201125</v>
      </c>
      <c r="B6919" s="5" t="s">
        <v>13</v>
      </c>
      <c r="C6919" s="4">
        <v>71306</v>
      </c>
      <c r="D6919" s="4">
        <v>1456429</v>
      </c>
      <c r="E6919" s="4">
        <v>111952</v>
      </c>
      <c r="F6919" s="4">
        <v>1602374</v>
      </c>
      <c r="G6919" s="4">
        <v>118045</v>
      </c>
    </row>
    <row r="6920" spans="1:7">
      <c r="A6920" s="4">
        <v>20201125</v>
      </c>
      <c r="B6920" s="5" t="s">
        <v>14</v>
      </c>
      <c r="C6920" s="4">
        <v>18219</v>
      </c>
      <c r="D6920" s="4">
        <v>142876</v>
      </c>
      <c r="E6920" s="4">
        <v>1865</v>
      </c>
      <c r="F6920" s="4">
        <v>187024</v>
      </c>
      <c r="G6920" s="4">
        <v>2224</v>
      </c>
    </row>
    <row r="6921" spans="1:7">
      <c r="A6921" s="4">
        <v>20201125</v>
      </c>
      <c r="B6921" s="5" t="s">
        <v>15</v>
      </c>
      <c r="C6921" s="4">
        <v>19657</v>
      </c>
      <c r="D6921" s="4">
        <v>178572</v>
      </c>
      <c r="E6921" s="4">
        <v>10085</v>
      </c>
      <c r="F6921" s="4">
        <v>212164</v>
      </c>
      <c r="G6921" s="4">
        <v>12061</v>
      </c>
    </row>
    <row r="6922" spans="1:7">
      <c r="A6922" s="4">
        <v>20201125</v>
      </c>
      <c r="B6922" s="5" t="s">
        <v>16</v>
      </c>
      <c r="C6922" s="4">
        <v>14893</v>
      </c>
      <c r="D6922" s="4">
        <v>104589</v>
      </c>
      <c r="E6922" s="4">
        <v>6043</v>
      </c>
      <c r="F6922" s="4">
        <v>144426</v>
      </c>
      <c r="G6922" s="4">
        <v>6860</v>
      </c>
    </row>
    <row r="6923" spans="1:7">
      <c r="A6923" s="4">
        <v>20201125</v>
      </c>
      <c r="B6923" s="5" t="s">
        <v>17</v>
      </c>
      <c r="C6923" s="4">
        <v>10199</v>
      </c>
      <c r="D6923" s="4">
        <v>63240</v>
      </c>
      <c r="E6923" s="4">
        <v>763</v>
      </c>
      <c r="F6923" s="4">
        <v>68963</v>
      </c>
      <c r="G6923" s="4">
        <v>768</v>
      </c>
    </row>
    <row r="6924" spans="1:7">
      <c r="A6924" s="4">
        <v>20201125</v>
      </c>
      <c r="B6924" s="5" t="s">
        <v>18</v>
      </c>
      <c r="C6924" s="4">
        <v>16900</v>
      </c>
      <c r="D6924" s="4">
        <v>58486</v>
      </c>
      <c r="E6924" s="4">
        <v>5343</v>
      </c>
      <c r="F6924" s="4">
        <v>69863</v>
      </c>
      <c r="G6924" s="4">
        <v>5772</v>
      </c>
    </row>
    <row r="6925" spans="1:7">
      <c r="A6925" s="4">
        <v>20201125</v>
      </c>
      <c r="B6925" s="5" t="s">
        <v>19</v>
      </c>
      <c r="C6925" s="4">
        <v>24002</v>
      </c>
      <c r="D6925" s="4">
        <v>157172</v>
      </c>
      <c r="E6925" s="4">
        <v>13441</v>
      </c>
      <c r="F6925" s="4">
        <v>180102</v>
      </c>
      <c r="G6925" s="4">
        <v>15919</v>
      </c>
    </row>
    <row r="6926" spans="1:7">
      <c r="A6926" s="4">
        <v>20201125</v>
      </c>
      <c r="B6926" s="5" t="s">
        <v>20</v>
      </c>
      <c r="C6926" s="4">
        <v>61584</v>
      </c>
      <c r="D6926" s="4">
        <v>1340647</v>
      </c>
      <c r="E6926" s="4">
        <v>155646</v>
      </c>
      <c r="F6926" s="4">
        <v>1398562</v>
      </c>
      <c r="G6926" s="4">
        <v>158479</v>
      </c>
    </row>
    <row r="6927" spans="1:7">
      <c r="A6927" s="4">
        <v>20201125</v>
      </c>
      <c r="B6927" s="5" t="s">
        <v>21</v>
      </c>
      <c r="C6927" s="4">
        <v>105174</v>
      </c>
      <c r="D6927" s="4">
        <v>6429000</v>
      </c>
      <c r="E6927" s="4">
        <v>1193541</v>
      </c>
      <c r="F6927" s="4">
        <v>6503232</v>
      </c>
      <c r="G6927" s="4">
        <v>1198843</v>
      </c>
    </row>
    <row r="6928" spans="1:7">
      <c r="A6928" s="4">
        <v>20201125</v>
      </c>
      <c r="B6928" s="5" t="s">
        <v>22</v>
      </c>
      <c r="C6928" s="4">
        <v>47555</v>
      </c>
      <c r="D6928" s="4">
        <v>759750</v>
      </c>
      <c r="E6928" s="4">
        <v>51956</v>
      </c>
      <c r="F6928" s="4">
        <v>820372</v>
      </c>
      <c r="G6928" s="4">
        <v>54211</v>
      </c>
    </row>
    <row r="6929" spans="1:7">
      <c r="A6929" s="4">
        <v>20201125</v>
      </c>
      <c r="B6929" s="5" t="s">
        <v>23</v>
      </c>
      <c r="C6929" s="4">
        <v>79781</v>
      </c>
      <c r="D6929" s="4">
        <v>5697737</v>
      </c>
      <c r="E6929" s="4">
        <v>183340</v>
      </c>
      <c r="F6929" s="4">
        <v>5873834</v>
      </c>
      <c r="G6929" s="4">
        <v>189772</v>
      </c>
    </row>
    <row r="6930" spans="1:7">
      <c r="A6930" s="4">
        <v>20201125</v>
      </c>
      <c r="B6930" s="5" t="s">
        <v>24</v>
      </c>
      <c r="C6930" s="4">
        <v>18306</v>
      </c>
      <c r="D6930" s="4">
        <v>115941</v>
      </c>
      <c r="E6930" s="4">
        <v>13773</v>
      </c>
      <c r="F6930" s="4">
        <v>125491</v>
      </c>
      <c r="G6930" s="4">
        <v>14266</v>
      </c>
    </row>
    <row r="6931" spans="1:7">
      <c r="A6931" s="4">
        <v>20201125</v>
      </c>
      <c r="B6931" s="5" t="s">
        <v>25</v>
      </c>
      <c r="C6931" s="4">
        <v>53135</v>
      </c>
      <c r="D6931" s="4">
        <v>703997</v>
      </c>
      <c r="E6931" s="4">
        <v>58273</v>
      </c>
      <c r="F6931" s="4">
        <v>849723</v>
      </c>
      <c r="G6931" s="4">
        <v>61976</v>
      </c>
    </row>
    <row r="6932" spans="1:7">
      <c r="A6932" s="4">
        <v>20201125</v>
      </c>
      <c r="B6932" s="5" t="s">
        <v>26</v>
      </c>
      <c r="C6932" s="4">
        <v>24156</v>
      </c>
      <c r="D6932" s="4">
        <v>96883</v>
      </c>
      <c r="E6932" s="4">
        <v>23875</v>
      </c>
      <c r="F6932" s="4">
        <v>105170</v>
      </c>
      <c r="G6932" s="4">
        <v>25288</v>
      </c>
    </row>
    <row r="6933" spans="1:7">
      <c r="A6933" s="4">
        <v>20201125</v>
      </c>
      <c r="B6933" s="5" t="s">
        <v>27</v>
      </c>
      <c r="C6933" s="4">
        <v>34435</v>
      </c>
      <c r="D6933" s="4">
        <v>285090</v>
      </c>
      <c r="E6933" s="4">
        <v>74619</v>
      </c>
      <c r="F6933" s="4">
        <v>294971</v>
      </c>
      <c r="G6933" s="4">
        <v>74951</v>
      </c>
    </row>
    <row r="6934" spans="1:7">
      <c r="A6934" s="4">
        <v>20201126</v>
      </c>
      <c r="B6934" s="5" t="s">
        <v>7</v>
      </c>
      <c r="C6934" s="4">
        <v>54916</v>
      </c>
      <c r="D6934" s="4">
        <v>1475270</v>
      </c>
      <c r="E6934" s="4">
        <v>175244</v>
      </c>
      <c r="F6934" s="4">
        <v>1683527</v>
      </c>
      <c r="G6934" s="4">
        <v>188819</v>
      </c>
    </row>
    <row r="6935" spans="1:7">
      <c r="A6935" s="4">
        <v>20201126</v>
      </c>
      <c r="B6935" s="5" t="s">
        <v>8</v>
      </c>
      <c r="C6935" s="4">
        <v>84333</v>
      </c>
      <c r="D6935" s="4">
        <v>3314349</v>
      </c>
      <c r="E6935" s="4">
        <v>463654</v>
      </c>
      <c r="F6935" s="4">
        <v>3444721</v>
      </c>
      <c r="G6935" s="4">
        <v>469880</v>
      </c>
    </row>
    <row r="6936" spans="1:7">
      <c r="A6936" s="4">
        <v>20201126</v>
      </c>
      <c r="B6936" s="5" t="s">
        <v>9</v>
      </c>
      <c r="C6936" s="4">
        <v>75869</v>
      </c>
      <c r="D6936" s="4">
        <v>1163363</v>
      </c>
      <c r="E6936" s="4">
        <v>105237</v>
      </c>
      <c r="F6936" s="4">
        <v>1267793</v>
      </c>
      <c r="G6936" s="4">
        <v>107450</v>
      </c>
    </row>
    <row r="6937" spans="1:7">
      <c r="A6937" s="4">
        <v>20201126</v>
      </c>
      <c r="B6937" s="5" t="s">
        <v>10</v>
      </c>
      <c r="C6937" s="4">
        <v>35852</v>
      </c>
      <c r="D6937" s="4">
        <v>678298</v>
      </c>
      <c r="E6937" s="4">
        <v>19203</v>
      </c>
      <c r="F6937" s="4">
        <v>700834</v>
      </c>
      <c r="G6937" s="4">
        <v>19620</v>
      </c>
    </row>
    <row r="6938" spans="1:7">
      <c r="A6938" s="4">
        <v>20201126</v>
      </c>
      <c r="B6938" s="5" t="s">
        <v>11</v>
      </c>
      <c r="C6938" s="4">
        <v>61866</v>
      </c>
      <c r="D6938" s="4">
        <v>1077297</v>
      </c>
      <c r="E6938" s="4">
        <v>156098</v>
      </c>
      <c r="F6938" s="4">
        <v>1336665</v>
      </c>
      <c r="G6938" s="4">
        <v>177826</v>
      </c>
    </row>
    <row r="6939" spans="1:7">
      <c r="A6939" s="4">
        <v>20201126</v>
      </c>
      <c r="B6939" s="5" t="s">
        <v>12</v>
      </c>
      <c r="C6939" s="4">
        <v>27811</v>
      </c>
      <c r="D6939" s="4">
        <v>353038</v>
      </c>
      <c r="E6939" s="4">
        <v>3399</v>
      </c>
      <c r="F6939" s="4">
        <v>402525</v>
      </c>
      <c r="G6939" s="4">
        <v>4856</v>
      </c>
    </row>
    <row r="6940" spans="1:7">
      <c r="A6940" s="4">
        <v>20201126</v>
      </c>
      <c r="B6940" s="5" t="s">
        <v>13</v>
      </c>
      <c r="C6940" s="4">
        <v>70949</v>
      </c>
      <c r="D6940" s="4">
        <v>1414962</v>
      </c>
      <c r="E6940" s="4">
        <v>108999</v>
      </c>
      <c r="F6940" s="4">
        <v>1566000</v>
      </c>
      <c r="G6940" s="4">
        <v>114774</v>
      </c>
    </row>
    <row r="6941" spans="1:7">
      <c r="A6941" s="4">
        <v>20201126</v>
      </c>
      <c r="B6941" s="5" t="s">
        <v>14</v>
      </c>
      <c r="C6941" s="4">
        <v>17866</v>
      </c>
      <c r="D6941" s="4">
        <v>138669</v>
      </c>
      <c r="E6941" s="4">
        <v>1707</v>
      </c>
      <c r="F6941" s="4">
        <v>179608</v>
      </c>
      <c r="G6941" s="4">
        <v>1936</v>
      </c>
    </row>
    <row r="6942" spans="1:7">
      <c r="A6942" s="4">
        <v>20201126</v>
      </c>
      <c r="B6942" s="5" t="s">
        <v>15</v>
      </c>
      <c r="C6942" s="4">
        <v>19482</v>
      </c>
      <c r="D6942" s="4">
        <v>169954</v>
      </c>
      <c r="E6942" s="4">
        <v>10215</v>
      </c>
      <c r="F6942" s="4">
        <v>202294</v>
      </c>
      <c r="G6942" s="4">
        <v>12283</v>
      </c>
    </row>
    <row r="6943" spans="1:7">
      <c r="A6943" s="4">
        <v>20201126</v>
      </c>
      <c r="B6943" s="5" t="s">
        <v>16</v>
      </c>
      <c r="C6943" s="4">
        <v>14744</v>
      </c>
      <c r="D6943" s="4">
        <v>90128</v>
      </c>
      <c r="E6943" s="4">
        <v>3136</v>
      </c>
      <c r="F6943" s="4">
        <v>134656</v>
      </c>
      <c r="G6943" s="4">
        <v>4050</v>
      </c>
    </row>
    <row r="6944" spans="1:7">
      <c r="A6944" s="4">
        <v>20201126</v>
      </c>
      <c r="B6944" s="5" t="s">
        <v>17</v>
      </c>
      <c r="C6944" s="4">
        <v>10210</v>
      </c>
      <c r="D6944" s="4">
        <v>65331</v>
      </c>
      <c r="E6944" s="4">
        <v>725</v>
      </c>
      <c r="F6944" s="4">
        <v>72710</v>
      </c>
      <c r="G6944" s="4">
        <v>803</v>
      </c>
    </row>
    <row r="6945" spans="1:7">
      <c r="A6945" s="4">
        <v>20201126</v>
      </c>
      <c r="B6945" s="5" t="s">
        <v>18</v>
      </c>
      <c r="C6945" s="4">
        <v>16533</v>
      </c>
      <c r="D6945" s="4">
        <v>54574</v>
      </c>
      <c r="E6945" s="4">
        <v>5176</v>
      </c>
      <c r="F6945" s="4">
        <v>65850</v>
      </c>
      <c r="G6945" s="4">
        <v>5511</v>
      </c>
    </row>
    <row r="6946" spans="1:7">
      <c r="A6946" s="4">
        <v>20201126</v>
      </c>
      <c r="B6946" s="5" t="s">
        <v>19</v>
      </c>
      <c r="C6946" s="4">
        <v>23666</v>
      </c>
      <c r="D6946" s="4">
        <v>149903</v>
      </c>
      <c r="E6946" s="4">
        <v>13248</v>
      </c>
      <c r="F6946" s="4">
        <v>175381</v>
      </c>
      <c r="G6946" s="4">
        <v>16214</v>
      </c>
    </row>
    <row r="6947" spans="1:7">
      <c r="A6947" s="4">
        <v>20201126</v>
      </c>
      <c r="B6947" s="5" t="s">
        <v>20</v>
      </c>
      <c r="C6947" s="4">
        <v>61162</v>
      </c>
      <c r="D6947" s="4">
        <v>1431347</v>
      </c>
      <c r="E6947" s="4">
        <v>168905</v>
      </c>
      <c r="F6947" s="4">
        <v>1490569</v>
      </c>
      <c r="G6947" s="4">
        <v>171341</v>
      </c>
    </row>
    <row r="6948" spans="1:7">
      <c r="A6948" s="4">
        <v>20201126</v>
      </c>
      <c r="B6948" s="5" t="s">
        <v>21</v>
      </c>
      <c r="C6948" s="4">
        <v>105057</v>
      </c>
      <c r="D6948" s="4">
        <v>6448429</v>
      </c>
      <c r="E6948" s="4">
        <v>1182471</v>
      </c>
      <c r="F6948" s="4">
        <v>6522761</v>
      </c>
      <c r="G6948" s="4">
        <v>1187487</v>
      </c>
    </row>
    <row r="6949" spans="1:7">
      <c r="A6949" s="4">
        <v>20201126</v>
      </c>
      <c r="B6949" s="5" t="s">
        <v>22</v>
      </c>
      <c r="C6949" s="4">
        <v>46780</v>
      </c>
      <c r="D6949" s="4">
        <v>702754</v>
      </c>
      <c r="E6949" s="4">
        <v>48765</v>
      </c>
      <c r="F6949" s="4">
        <v>767336</v>
      </c>
      <c r="G6949" s="4">
        <v>51044</v>
      </c>
    </row>
    <row r="6950" spans="1:7">
      <c r="A6950" s="4">
        <v>20201126</v>
      </c>
      <c r="B6950" s="5" t="s">
        <v>23</v>
      </c>
      <c r="C6950" s="4">
        <v>79653</v>
      </c>
      <c r="D6950" s="4">
        <v>6035716</v>
      </c>
      <c r="E6950" s="4">
        <v>175700</v>
      </c>
      <c r="F6950" s="4">
        <v>6222915</v>
      </c>
      <c r="G6950" s="4">
        <v>181295</v>
      </c>
    </row>
    <row r="6951" spans="1:7">
      <c r="A6951" s="4">
        <v>20201126</v>
      </c>
      <c r="B6951" s="5" t="s">
        <v>24</v>
      </c>
      <c r="C6951" s="4">
        <v>18181</v>
      </c>
      <c r="D6951" s="4">
        <v>116559</v>
      </c>
      <c r="E6951" s="4">
        <v>12194</v>
      </c>
      <c r="F6951" s="4">
        <v>125921</v>
      </c>
      <c r="G6951" s="4">
        <v>12652</v>
      </c>
    </row>
    <row r="6952" spans="1:7">
      <c r="A6952" s="4">
        <v>20201126</v>
      </c>
      <c r="B6952" s="5" t="s">
        <v>25</v>
      </c>
      <c r="C6952" s="4">
        <v>52404</v>
      </c>
      <c r="D6952" s="4">
        <v>663076</v>
      </c>
      <c r="E6952" s="4">
        <v>56223</v>
      </c>
      <c r="F6952" s="4">
        <v>806457</v>
      </c>
      <c r="G6952" s="4">
        <v>59458</v>
      </c>
    </row>
    <row r="6953" spans="1:7">
      <c r="A6953" s="4">
        <v>20201126</v>
      </c>
      <c r="B6953" s="5" t="s">
        <v>26</v>
      </c>
      <c r="C6953" s="4">
        <v>23845</v>
      </c>
      <c r="D6953" s="4">
        <v>94678</v>
      </c>
      <c r="E6953" s="4">
        <v>23592</v>
      </c>
      <c r="F6953" s="4">
        <v>102771</v>
      </c>
      <c r="G6953" s="4">
        <v>24810</v>
      </c>
    </row>
    <row r="6954" spans="1:7">
      <c r="A6954" s="4">
        <v>20201126</v>
      </c>
      <c r="B6954" s="5" t="s">
        <v>27</v>
      </c>
      <c r="C6954" s="4">
        <v>34766</v>
      </c>
      <c r="D6954" s="4">
        <v>283590</v>
      </c>
      <c r="E6954" s="4">
        <v>73189</v>
      </c>
      <c r="F6954" s="4">
        <v>297183</v>
      </c>
      <c r="G6954" s="4">
        <v>73449</v>
      </c>
    </row>
    <row r="6955" spans="1:7">
      <c r="A6955" s="4">
        <v>20201127</v>
      </c>
      <c r="B6955" s="5" t="s">
        <v>7</v>
      </c>
      <c r="C6955" s="4">
        <v>54712</v>
      </c>
      <c r="D6955" s="4">
        <v>1419991</v>
      </c>
      <c r="E6955" s="4">
        <v>151031</v>
      </c>
      <c r="F6955" s="4">
        <v>1642456</v>
      </c>
      <c r="G6955" s="4">
        <v>164200</v>
      </c>
    </row>
    <row r="6956" spans="1:7">
      <c r="A6956" s="4">
        <v>20201127</v>
      </c>
      <c r="B6956" s="5" t="s">
        <v>8</v>
      </c>
      <c r="C6956" s="4">
        <v>84417</v>
      </c>
      <c r="D6956" s="4">
        <v>3517519</v>
      </c>
      <c r="E6956" s="4">
        <v>502852</v>
      </c>
      <c r="F6956" s="4">
        <v>3645118</v>
      </c>
      <c r="G6956" s="4">
        <v>508788</v>
      </c>
    </row>
    <row r="6957" spans="1:7">
      <c r="A6957" s="4">
        <v>20201127</v>
      </c>
      <c r="B6957" s="5" t="s">
        <v>9</v>
      </c>
      <c r="C6957" s="4">
        <v>75198</v>
      </c>
      <c r="D6957" s="4">
        <v>1122966</v>
      </c>
      <c r="E6957" s="4">
        <v>103242</v>
      </c>
      <c r="F6957" s="4">
        <v>1226192</v>
      </c>
      <c r="G6957" s="4">
        <v>105619</v>
      </c>
    </row>
    <row r="6958" spans="1:7">
      <c r="A6958" s="4">
        <v>20201127</v>
      </c>
      <c r="B6958" s="5" t="s">
        <v>10</v>
      </c>
      <c r="C6958" s="4">
        <v>35978</v>
      </c>
      <c r="D6958" s="4">
        <v>706632</v>
      </c>
      <c r="E6958" s="4">
        <v>18526</v>
      </c>
      <c r="F6958" s="4">
        <v>725400</v>
      </c>
      <c r="G6958" s="4">
        <v>18962</v>
      </c>
    </row>
    <row r="6959" spans="1:7">
      <c r="A6959" s="4">
        <v>20201127</v>
      </c>
      <c r="B6959" s="5" t="s">
        <v>11</v>
      </c>
      <c r="C6959" s="4">
        <v>62380</v>
      </c>
      <c r="D6959" s="4">
        <v>1073040</v>
      </c>
      <c r="E6959" s="4">
        <v>155702</v>
      </c>
      <c r="F6959" s="4">
        <v>1346041</v>
      </c>
      <c r="G6959" s="4">
        <v>177455</v>
      </c>
    </row>
    <row r="6960" spans="1:7">
      <c r="A6960" s="4">
        <v>20201127</v>
      </c>
      <c r="B6960" s="5" t="s">
        <v>12</v>
      </c>
      <c r="C6960" s="4">
        <v>27150</v>
      </c>
      <c r="D6960" s="4">
        <v>342733</v>
      </c>
      <c r="E6960" s="4">
        <v>3395</v>
      </c>
      <c r="F6960" s="4">
        <v>383191</v>
      </c>
      <c r="G6960" s="4">
        <v>3928</v>
      </c>
    </row>
    <row r="6961" spans="1:7">
      <c r="A6961" s="4">
        <v>20201127</v>
      </c>
      <c r="B6961" s="5" t="s">
        <v>13</v>
      </c>
      <c r="C6961" s="4">
        <v>70804</v>
      </c>
      <c r="D6961" s="4">
        <v>1461548</v>
      </c>
      <c r="E6961" s="4">
        <v>106629</v>
      </c>
      <c r="F6961" s="4">
        <v>1613044</v>
      </c>
      <c r="G6961" s="4">
        <v>113667</v>
      </c>
    </row>
    <row r="6962" spans="1:7">
      <c r="A6962" s="4">
        <v>20201127</v>
      </c>
      <c r="B6962" s="5" t="s">
        <v>14</v>
      </c>
      <c r="C6962" s="4">
        <v>17633</v>
      </c>
      <c r="D6962" s="4">
        <v>132237</v>
      </c>
      <c r="E6962" s="4">
        <v>1702</v>
      </c>
      <c r="F6962" s="4">
        <v>171578</v>
      </c>
      <c r="G6962" s="4">
        <v>1871</v>
      </c>
    </row>
    <row r="6963" spans="1:7">
      <c r="A6963" s="4">
        <v>20201127</v>
      </c>
      <c r="B6963" s="5" t="s">
        <v>15</v>
      </c>
      <c r="C6963" s="4">
        <v>19859</v>
      </c>
      <c r="D6963" s="4">
        <v>170307</v>
      </c>
      <c r="E6963" s="4">
        <v>10351</v>
      </c>
      <c r="F6963" s="4">
        <v>202780</v>
      </c>
      <c r="G6963" s="4">
        <v>12393</v>
      </c>
    </row>
    <row r="6964" spans="1:7">
      <c r="A6964" s="4">
        <v>20201127</v>
      </c>
      <c r="B6964" s="5" t="s">
        <v>16</v>
      </c>
      <c r="C6964" s="4">
        <v>14769</v>
      </c>
      <c r="D6964" s="4">
        <v>88523</v>
      </c>
      <c r="E6964" s="4">
        <v>3052</v>
      </c>
      <c r="F6964" s="4">
        <v>133562</v>
      </c>
      <c r="G6964" s="4">
        <v>4115</v>
      </c>
    </row>
    <row r="6965" spans="1:7">
      <c r="A6965" s="4">
        <v>20201127</v>
      </c>
      <c r="B6965" s="5" t="s">
        <v>17</v>
      </c>
      <c r="C6965" s="4">
        <v>10072</v>
      </c>
      <c r="D6965" s="4">
        <v>72389</v>
      </c>
      <c r="E6965" s="4">
        <v>663</v>
      </c>
      <c r="F6965" s="4">
        <v>78761</v>
      </c>
      <c r="G6965" s="4">
        <v>676</v>
      </c>
    </row>
    <row r="6966" spans="1:7">
      <c r="A6966" s="4">
        <v>20201127</v>
      </c>
      <c r="B6966" s="5" t="s">
        <v>18</v>
      </c>
      <c r="C6966" s="4">
        <v>16749</v>
      </c>
      <c r="D6966" s="4">
        <v>58573</v>
      </c>
      <c r="E6966" s="4">
        <v>5036</v>
      </c>
      <c r="F6966" s="4">
        <v>69616</v>
      </c>
      <c r="G6966" s="4">
        <v>5331</v>
      </c>
    </row>
    <row r="6967" spans="1:7">
      <c r="A6967" s="4">
        <v>20201127</v>
      </c>
      <c r="B6967" s="5" t="s">
        <v>19</v>
      </c>
      <c r="C6967" s="4">
        <v>23863</v>
      </c>
      <c r="D6967" s="4">
        <v>147524</v>
      </c>
      <c r="E6967" s="4">
        <v>12995</v>
      </c>
      <c r="F6967" s="4">
        <v>174324</v>
      </c>
      <c r="G6967" s="4">
        <v>15587</v>
      </c>
    </row>
    <row r="6968" spans="1:7">
      <c r="A6968" s="4">
        <v>20201127</v>
      </c>
      <c r="B6968" s="5" t="s">
        <v>20</v>
      </c>
      <c r="C6968" s="4">
        <v>61758</v>
      </c>
      <c r="D6968" s="4">
        <v>1540581</v>
      </c>
      <c r="E6968" s="4">
        <v>172270</v>
      </c>
      <c r="F6968" s="4">
        <v>1599401</v>
      </c>
      <c r="G6968" s="4">
        <v>174652</v>
      </c>
    </row>
    <row r="6969" spans="1:7">
      <c r="A6969" s="4">
        <v>20201127</v>
      </c>
      <c r="B6969" s="5" t="s">
        <v>21</v>
      </c>
      <c r="C6969" s="4">
        <v>106284</v>
      </c>
      <c r="D6969" s="4">
        <v>6322181</v>
      </c>
      <c r="E6969" s="4">
        <v>1170269</v>
      </c>
      <c r="F6969" s="4">
        <v>6395066</v>
      </c>
      <c r="G6969" s="4">
        <v>1174873</v>
      </c>
    </row>
    <row r="6970" spans="1:7">
      <c r="A6970" s="4">
        <v>20201127</v>
      </c>
      <c r="B6970" s="5" t="s">
        <v>22</v>
      </c>
      <c r="C6970" s="4">
        <v>47274</v>
      </c>
      <c r="D6970" s="4">
        <v>731492</v>
      </c>
      <c r="E6970" s="4">
        <v>50011</v>
      </c>
      <c r="F6970" s="4">
        <v>812832</v>
      </c>
      <c r="G6970" s="4">
        <v>52327</v>
      </c>
    </row>
    <row r="6971" spans="1:7">
      <c r="A6971" s="4">
        <v>20201127</v>
      </c>
      <c r="B6971" s="5" t="s">
        <v>23</v>
      </c>
      <c r="C6971" s="4">
        <v>79977</v>
      </c>
      <c r="D6971" s="4">
        <v>5835570</v>
      </c>
      <c r="E6971" s="4">
        <v>183513</v>
      </c>
      <c r="F6971" s="4">
        <v>6031540</v>
      </c>
      <c r="G6971" s="4">
        <v>191017</v>
      </c>
    </row>
    <row r="6972" spans="1:7">
      <c r="A6972" s="4">
        <v>20201127</v>
      </c>
      <c r="B6972" s="5" t="s">
        <v>24</v>
      </c>
      <c r="C6972" s="4">
        <v>18363</v>
      </c>
      <c r="D6972" s="4">
        <v>121183</v>
      </c>
      <c r="E6972" s="4">
        <v>12899</v>
      </c>
      <c r="F6972" s="4">
        <v>132144</v>
      </c>
      <c r="G6972" s="4">
        <v>13423</v>
      </c>
    </row>
    <row r="6973" spans="1:7">
      <c r="A6973" s="4">
        <v>20201127</v>
      </c>
      <c r="B6973" s="5" t="s">
        <v>25</v>
      </c>
      <c r="C6973" s="4">
        <v>52307</v>
      </c>
      <c r="D6973" s="4">
        <v>676867</v>
      </c>
      <c r="E6973" s="4">
        <v>56605</v>
      </c>
      <c r="F6973" s="4">
        <v>827898</v>
      </c>
      <c r="G6973" s="4">
        <v>59719</v>
      </c>
    </row>
    <row r="6974" spans="1:7">
      <c r="A6974" s="4">
        <v>20201127</v>
      </c>
      <c r="B6974" s="5" t="s">
        <v>26</v>
      </c>
      <c r="C6974" s="4">
        <v>23844</v>
      </c>
      <c r="D6974" s="4">
        <v>94481</v>
      </c>
      <c r="E6974" s="4">
        <v>23486</v>
      </c>
      <c r="F6974" s="4">
        <v>103788</v>
      </c>
      <c r="G6974" s="4">
        <v>24636</v>
      </c>
    </row>
    <row r="6975" spans="1:7">
      <c r="A6975" s="4">
        <v>20201127</v>
      </c>
      <c r="B6975" s="5" t="s">
        <v>27</v>
      </c>
      <c r="C6975" s="4">
        <v>34661</v>
      </c>
      <c r="D6975" s="4">
        <v>278168</v>
      </c>
      <c r="E6975" s="4">
        <v>76847</v>
      </c>
      <c r="F6975" s="4">
        <v>291435</v>
      </c>
      <c r="G6975" s="4">
        <v>77282</v>
      </c>
    </row>
    <row r="6976" spans="1:7">
      <c r="A6976" s="4">
        <v>20201128</v>
      </c>
      <c r="B6976" s="5" t="s">
        <v>7</v>
      </c>
      <c r="C6976" s="4">
        <v>52677</v>
      </c>
      <c r="D6976" s="4">
        <v>1183214</v>
      </c>
      <c r="E6976" s="4">
        <v>114881</v>
      </c>
      <c r="F6976" s="4">
        <v>1327782</v>
      </c>
      <c r="G6976" s="4">
        <v>124359</v>
      </c>
    </row>
    <row r="6977" spans="1:7">
      <c r="A6977" s="4">
        <v>20201128</v>
      </c>
      <c r="B6977" s="5" t="s">
        <v>8</v>
      </c>
      <c r="C6977" s="4">
        <v>82659</v>
      </c>
      <c r="D6977" s="4">
        <v>3360390</v>
      </c>
      <c r="E6977" s="4">
        <v>458192</v>
      </c>
      <c r="F6977" s="4">
        <v>3465436</v>
      </c>
      <c r="G6977" s="4">
        <v>464098</v>
      </c>
    </row>
    <row r="6978" spans="1:7">
      <c r="A6978" s="4">
        <v>20201128</v>
      </c>
      <c r="B6978" s="5" t="s">
        <v>9</v>
      </c>
      <c r="C6978" s="4">
        <v>73419</v>
      </c>
      <c r="D6978" s="4">
        <v>1022607</v>
      </c>
      <c r="E6978" s="4">
        <v>89632</v>
      </c>
      <c r="F6978" s="4">
        <v>1114667</v>
      </c>
      <c r="G6978" s="4">
        <v>91474</v>
      </c>
    </row>
    <row r="6979" spans="1:7">
      <c r="A6979" s="4">
        <v>20201128</v>
      </c>
      <c r="B6979" s="5" t="s">
        <v>10</v>
      </c>
      <c r="C6979" s="4">
        <v>34848</v>
      </c>
      <c r="D6979" s="4">
        <v>672307</v>
      </c>
      <c r="E6979" s="4">
        <v>17318</v>
      </c>
      <c r="F6979" s="4">
        <v>687646</v>
      </c>
      <c r="G6979" s="4">
        <v>17772</v>
      </c>
    </row>
    <row r="6980" spans="1:7">
      <c r="A6980" s="4">
        <v>20201128</v>
      </c>
      <c r="B6980" s="5" t="s">
        <v>11</v>
      </c>
      <c r="C6980" s="4">
        <v>58121</v>
      </c>
      <c r="D6980" s="4">
        <v>826302</v>
      </c>
      <c r="E6980" s="4">
        <v>114167</v>
      </c>
      <c r="F6980" s="4">
        <v>1015292</v>
      </c>
      <c r="G6980" s="4">
        <v>130175</v>
      </c>
    </row>
    <row r="6981" spans="1:7">
      <c r="A6981" s="4">
        <v>20201128</v>
      </c>
      <c r="B6981" s="5" t="s">
        <v>12</v>
      </c>
      <c r="C6981" s="4">
        <v>26804</v>
      </c>
      <c r="D6981" s="4">
        <v>320813</v>
      </c>
      <c r="E6981" s="4">
        <v>2735</v>
      </c>
      <c r="F6981" s="4">
        <v>355349</v>
      </c>
      <c r="G6981" s="4">
        <v>3013</v>
      </c>
    </row>
    <row r="6982" spans="1:7">
      <c r="A6982" s="4">
        <v>20201128</v>
      </c>
      <c r="B6982" s="5" t="s">
        <v>13</v>
      </c>
      <c r="C6982" s="4">
        <v>68642</v>
      </c>
      <c r="D6982" s="4">
        <v>1287115</v>
      </c>
      <c r="E6982" s="4">
        <v>88078</v>
      </c>
      <c r="F6982" s="4">
        <v>1405967</v>
      </c>
      <c r="G6982" s="4">
        <v>92654</v>
      </c>
    </row>
    <row r="6983" spans="1:7">
      <c r="A6983" s="4">
        <v>20201128</v>
      </c>
      <c r="B6983" s="5" t="s">
        <v>14</v>
      </c>
      <c r="C6983" s="4">
        <v>17371</v>
      </c>
      <c r="D6983" s="4">
        <v>125200</v>
      </c>
      <c r="E6983" s="4">
        <v>1332</v>
      </c>
      <c r="F6983" s="4">
        <v>163141</v>
      </c>
      <c r="G6983" s="4">
        <v>1538</v>
      </c>
    </row>
    <row r="6984" spans="1:7">
      <c r="A6984" s="4">
        <v>20201128</v>
      </c>
      <c r="B6984" s="5" t="s">
        <v>15</v>
      </c>
      <c r="C6984" s="4">
        <v>18813</v>
      </c>
      <c r="D6984" s="4">
        <v>157166</v>
      </c>
      <c r="E6984" s="4">
        <v>8481</v>
      </c>
      <c r="F6984" s="4">
        <v>182398</v>
      </c>
      <c r="G6984" s="4">
        <v>9715</v>
      </c>
    </row>
    <row r="6985" spans="1:7">
      <c r="A6985" s="4">
        <v>20201128</v>
      </c>
      <c r="B6985" s="5" t="s">
        <v>16</v>
      </c>
      <c r="C6985" s="4">
        <v>14725</v>
      </c>
      <c r="D6985" s="4">
        <v>89520</v>
      </c>
      <c r="E6985" s="4">
        <v>3748</v>
      </c>
      <c r="F6985" s="4">
        <v>129363</v>
      </c>
      <c r="G6985" s="4">
        <v>4365</v>
      </c>
    </row>
    <row r="6986" spans="1:7">
      <c r="A6986" s="4">
        <v>20201128</v>
      </c>
      <c r="B6986" s="5" t="s">
        <v>17</v>
      </c>
      <c r="C6986" s="4">
        <v>9596</v>
      </c>
      <c r="D6986" s="4">
        <v>132464</v>
      </c>
      <c r="E6986" s="4">
        <v>651</v>
      </c>
      <c r="F6986" s="4">
        <v>138627</v>
      </c>
      <c r="G6986" s="4">
        <v>658</v>
      </c>
    </row>
    <row r="6987" spans="1:7">
      <c r="A6987" s="4">
        <v>20201128</v>
      </c>
      <c r="B6987" s="5" t="s">
        <v>18</v>
      </c>
      <c r="C6987" s="4">
        <v>16165</v>
      </c>
      <c r="D6987" s="4">
        <v>61755</v>
      </c>
      <c r="E6987" s="4">
        <v>4826</v>
      </c>
      <c r="F6987" s="4">
        <v>73784</v>
      </c>
      <c r="G6987" s="4">
        <v>5229</v>
      </c>
    </row>
    <row r="6988" spans="1:7">
      <c r="A6988" s="4">
        <v>20201128</v>
      </c>
      <c r="B6988" s="5" t="s">
        <v>19</v>
      </c>
      <c r="C6988" s="4">
        <v>22055</v>
      </c>
      <c r="D6988" s="4">
        <v>131579</v>
      </c>
      <c r="E6988" s="4">
        <v>10371</v>
      </c>
      <c r="F6988" s="4">
        <v>154346</v>
      </c>
      <c r="G6988" s="4">
        <v>13058</v>
      </c>
    </row>
    <row r="6989" spans="1:7">
      <c r="A6989" s="4">
        <v>20201128</v>
      </c>
      <c r="B6989" s="5" t="s">
        <v>20</v>
      </c>
      <c r="C6989" s="4">
        <v>60750</v>
      </c>
      <c r="D6989" s="4">
        <v>1356111</v>
      </c>
      <c r="E6989" s="4">
        <v>140691</v>
      </c>
      <c r="F6989" s="4">
        <v>1411433</v>
      </c>
      <c r="G6989" s="4">
        <v>143313</v>
      </c>
    </row>
    <row r="6990" spans="1:7">
      <c r="A6990" s="4">
        <v>20201128</v>
      </c>
      <c r="B6990" s="5" t="s">
        <v>21</v>
      </c>
      <c r="C6990" s="4">
        <v>91864</v>
      </c>
      <c r="D6990" s="4">
        <v>2840343</v>
      </c>
      <c r="E6990" s="4">
        <v>527446</v>
      </c>
      <c r="F6990" s="4">
        <v>2884830</v>
      </c>
      <c r="G6990" s="4">
        <v>530361</v>
      </c>
    </row>
    <row r="6991" spans="1:7">
      <c r="A6991" s="4">
        <v>20201128</v>
      </c>
      <c r="B6991" s="5" t="s">
        <v>22</v>
      </c>
      <c r="C6991" s="4">
        <v>44237</v>
      </c>
      <c r="D6991" s="4">
        <v>663276</v>
      </c>
      <c r="E6991" s="4">
        <v>36298</v>
      </c>
      <c r="F6991" s="4">
        <v>718339</v>
      </c>
      <c r="G6991" s="4">
        <v>37913</v>
      </c>
    </row>
    <row r="6992" spans="1:7">
      <c r="A6992" s="4">
        <v>20201128</v>
      </c>
      <c r="B6992" s="5" t="s">
        <v>23</v>
      </c>
      <c r="C6992" s="4">
        <v>77616</v>
      </c>
      <c r="D6992" s="4">
        <v>5592768</v>
      </c>
      <c r="E6992" s="4">
        <v>134797</v>
      </c>
      <c r="F6992" s="4">
        <v>5737904</v>
      </c>
      <c r="G6992" s="4">
        <v>139025</v>
      </c>
    </row>
    <row r="6993" spans="1:7">
      <c r="A6993" s="4">
        <v>20201128</v>
      </c>
      <c r="B6993" s="5" t="s">
        <v>24</v>
      </c>
      <c r="C6993" s="4">
        <v>17542</v>
      </c>
      <c r="D6993" s="4">
        <v>112712</v>
      </c>
      <c r="E6993" s="4">
        <v>11973</v>
      </c>
      <c r="F6993" s="4">
        <v>118336</v>
      </c>
      <c r="G6993" s="4">
        <v>12421</v>
      </c>
    </row>
    <row r="6994" spans="1:7">
      <c r="A6994" s="4">
        <v>20201128</v>
      </c>
      <c r="B6994" s="5" t="s">
        <v>25</v>
      </c>
      <c r="C6994" s="4">
        <v>49424</v>
      </c>
      <c r="D6994" s="4">
        <v>569529</v>
      </c>
      <c r="E6994" s="4">
        <v>43150</v>
      </c>
      <c r="F6994" s="4">
        <v>654154</v>
      </c>
      <c r="G6994" s="4">
        <v>44697</v>
      </c>
    </row>
    <row r="6995" spans="1:7">
      <c r="A6995" s="4">
        <v>20201128</v>
      </c>
      <c r="B6995" s="5" t="s">
        <v>26</v>
      </c>
      <c r="C6995" s="4">
        <v>22328</v>
      </c>
      <c r="D6995" s="4">
        <v>82354</v>
      </c>
      <c r="E6995" s="4">
        <v>17600</v>
      </c>
      <c r="F6995" s="4">
        <v>88392</v>
      </c>
      <c r="G6995" s="4">
        <v>18122</v>
      </c>
    </row>
    <row r="6996" spans="1:7">
      <c r="A6996" s="4">
        <v>20201128</v>
      </c>
      <c r="B6996" s="5" t="s">
        <v>27</v>
      </c>
      <c r="C6996" s="4">
        <v>32816</v>
      </c>
      <c r="D6996" s="4">
        <v>271838</v>
      </c>
      <c r="E6996" s="4">
        <v>65214</v>
      </c>
      <c r="F6996" s="4">
        <v>283402</v>
      </c>
      <c r="G6996" s="4">
        <v>65442</v>
      </c>
    </row>
    <row r="6997" spans="1:7">
      <c r="A6997" s="4">
        <v>20201129</v>
      </c>
      <c r="B6997" s="5" t="s">
        <v>7</v>
      </c>
      <c r="C6997" s="4">
        <v>49892</v>
      </c>
      <c r="D6997" s="4">
        <v>982662</v>
      </c>
      <c r="E6997" s="4">
        <v>77002</v>
      </c>
      <c r="F6997" s="4">
        <v>1052118</v>
      </c>
      <c r="G6997" s="4">
        <v>80723</v>
      </c>
    </row>
    <row r="6998" spans="1:7">
      <c r="A6998" s="4">
        <v>20201129</v>
      </c>
      <c r="B6998" s="5" t="s">
        <v>8</v>
      </c>
      <c r="C6998" s="4">
        <v>81618</v>
      </c>
      <c r="D6998" s="4">
        <v>3220232</v>
      </c>
      <c r="E6998" s="4">
        <v>411175</v>
      </c>
      <c r="F6998" s="4">
        <v>3295692</v>
      </c>
      <c r="G6998" s="4">
        <v>415195</v>
      </c>
    </row>
    <row r="6999" spans="1:7">
      <c r="A6999" s="4">
        <v>20201129</v>
      </c>
      <c r="B6999" s="5" t="s">
        <v>9</v>
      </c>
      <c r="C6999" s="4">
        <v>72938</v>
      </c>
      <c r="D6999" s="4">
        <v>1044450</v>
      </c>
      <c r="E6999" s="4">
        <v>85270</v>
      </c>
      <c r="F6999" s="4">
        <v>1108605</v>
      </c>
      <c r="G6999" s="4">
        <v>86801</v>
      </c>
    </row>
    <row r="7000" spans="1:7">
      <c r="A7000" s="4">
        <v>20201129</v>
      </c>
      <c r="B7000" s="5" t="s">
        <v>10</v>
      </c>
      <c r="C7000" s="4">
        <v>33594</v>
      </c>
      <c r="D7000" s="4">
        <v>644851</v>
      </c>
      <c r="E7000" s="4">
        <v>16029</v>
      </c>
      <c r="F7000" s="4">
        <v>653487</v>
      </c>
      <c r="G7000" s="4">
        <v>16428</v>
      </c>
    </row>
    <row r="7001" spans="1:7">
      <c r="A7001" s="4">
        <v>20201129</v>
      </c>
      <c r="B7001" s="5" t="s">
        <v>11</v>
      </c>
      <c r="C7001" s="4">
        <v>50866</v>
      </c>
      <c r="D7001" s="4">
        <v>559391</v>
      </c>
      <c r="E7001" s="4">
        <v>66146</v>
      </c>
      <c r="F7001" s="4">
        <v>656134</v>
      </c>
      <c r="G7001" s="4">
        <v>75831</v>
      </c>
    </row>
    <row r="7002" spans="1:7">
      <c r="A7002" s="4">
        <v>20201129</v>
      </c>
      <c r="B7002" s="5" t="s">
        <v>12</v>
      </c>
      <c r="C7002" s="4">
        <v>25496</v>
      </c>
      <c r="D7002" s="4">
        <v>306375</v>
      </c>
      <c r="E7002" s="4">
        <v>2064</v>
      </c>
      <c r="F7002" s="4">
        <v>332160</v>
      </c>
      <c r="G7002" s="4">
        <v>2210</v>
      </c>
    </row>
    <row r="7003" spans="1:7">
      <c r="A7003" s="4">
        <v>20201129</v>
      </c>
      <c r="B7003" s="5" t="s">
        <v>13</v>
      </c>
      <c r="C7003" s="4">
        <v>66419</v>
      </c>
      <c r="D7003" s="4">
        <v>1162362</v>
      </c>
      <c r="E7003" s="4">
        <v>72264</v>
      </c>
      <c r="F7003" s="4">
        <v>1251218</v>
      </c>
      <c r="G7003" s="4">
        <v>76232</v>
      </c>
    </row>
    <row r="7004" spans="1:7">
      <c r="A7004" s="4">
        <v>20201129</v>
      </c>
      <c r="B7004" s="5" t="s">
        <v>14</v>
      </c>
      <c r="C7004" s="4">
        <v>16311</v>
      </c>
      <c r="D7004" s="4">
        <v>127632</v>
      </c>
      <c r="E7004" s="4">
        <v>897</v>
      </c>
      <c r="F7004" s="4">
        <v>159976</v>
      </c>
      <c r="G7004" s="4">
        <v>1033</v>
      </c>
    </row>
    <row r="7005" spans="1:7">
      <c r="A7005" s="4">
        <v>20201129</v>
      </c>
      <c r="B7005" s="5" t="s">
        <v>15</v>
      </c>
      <c r="C7005" s="4">
        <v>17065</v>
      </c>
      <c r="D7005" s="4">
        <v>150501</v>
      </c>
      <c r="E7005" s="4">
        <v>5097</v>
      </c>
      <c r="F7005" s="4">
        <v>173236</v>
      </c>
      <c r="G7005" s="4">
        <v>5905</v>
      </c>
    </row>
    <row r="7006" spans="1:7">
      <c r="A7006" s="4">
        <v>20201129</v>
      </c>
      <c r="B7006" s="5" t="s">
        <v>16</v>
      </c>
      <c r="C7006" s="4">
        <v>13693</v>
      </c>
      <c r="D7006" s="4">
        <v>81837</v>
      </c>
      <c r="E7006" s="4">
        <v>3723</v>
      </c>
      <c r="F7006" s="4">
        <v>112494</v>
      </c>
      <c r="G7006" s="4">
        <v>4147</v>
      </c>
    </row>
    <row r="7007" spans="1:7">
      <c r="A7007" s="4">
        <v>20201129</v>
      </c>
      <c r="B7007" s="5" t="s">
        <v>17</v>
      </c>
      <c r="C7007" s="4">
        <v>9458</v>
      </c>
      <c r="D7007" s="4">
        <v>154511</v>
      </c>
      <c r="E7007" s="4">
        <v>591</v>
      </c>
      <c r="F7007" s="4">
        <v>156200</v>
      </c>
      <c r="G7007" s="4">
        <v>601</v>
      </c>
    </row>
    <row r="7008" spans="1:7">
      <c r="A7008" s="4">
        <v>20201129</v>
      </c>
      <c r="B7008" s="5" t="s">
        <v>18</v>
      </c>
      <c r="C7008" s="4">
        <v>14666</v>
      </c>
      <c r="D7008" s="4">
        <v>53862</v>
      </c>
      <c r="E7008" s="4">
        <v>4221</v>
      </c>
      <c r="F7008" s="4">
        <v>60608</v>
      </c>
      <c r="G7008" s="4">
        <v>4460</v>
      </c>
    </row>
    <row r="7009" spans="1:7">
      <c r="A7009" s="4">
        <v>20201129</v>
      </c>
      <c r="B7009" s="5" t="s">
        <v>19</v>
      </c>
      <c r="C7009" s="4">
        <v>19769</v>
      </c>
      <c r="D7009" s="4">
        <v>111712</v>
      </c>
      <c r="E7009" s="4">
        <v>7069</v>
      </c>
      <c r="F7009" s="4">
        <v>124720</v>
      </c>
      <c r="G7009" s="4">
        <v>8137</v>
      </c>
    </row>
    <row r="7010" spans="1:7">
      <c r="A7010" s="4">
        <v>20201129</v>
      </c>
      <c r="B7010" s="5" t="s">
        <v>20</v>
      </c>
      <c r="C7010" s="4">
        <v>59839</v>
      </c>
      <c r="D7010" s="4">
        <v>1337375</v>
      </c>
      <c r="E7010" s="4">
        <v>128222</v>
      </c>
      <c r="F7010" s="4">
        <v>1392078</v>
      </c>
      <c r="G7010" s="4">
        <v>130343</v>
      </c>
    </row>
    <row r="7011" spans="1:7">
      <c r="A7011" s="4">
        <v>20201129</v>
      </c>
      <c r="B7011" s="5" t="s">
        <v>21</v>
      </c>
      <c r="C7011" s="4">
        <v>79533</v>
      </c>
      <c r="D7011" s="4">
        <v>1870947</v>
      </c>
      <c r="E7011" s="4">
        <v>318215</v>
      </c>
      <c r="F7011" s="4">
        <v>1897107</v>
      </c>
      <c r="G7011" s="4">
        <v>319754</v>
      </c>
    </row>
    <row r="7012" spans="1:7">
      <c r="A7012" s="4">
        <v>20201129</v>
      </c>
      <c r="B7012" s="5" t="s">
        <v>22</v>
      </c>
      <c r="C7012" s="4">
        <v>41996</v>
      </c>
      <c r="D7012" s="4">
        <v>602140</v>
      </c>
      <c r="E7012" s="4">
        <v>27118</v>
      </c>
      <c r="F7012" s="4">
        <v>641209</v>
      </c>
      <c r="G7012" s="4">
        <v>28871</v>
      </c>
    </row>
    <row r="7013" spans="1:7">
      <c r="A7013" s="4">
        <v>20201129</v>
      </c>
      <c r="B7013" s="5" t="s">
        <v>23</v>
      </c>
      <c r="C7013" s="4">
        <v>75938</v>
      </c>
      <c r="D7013" s="4">
        <v>5310761</v>
      </c>
      <c r="E7013" s="4">
        <v>112063</v>
      </c>
      <c r="F7013" s="4">
        <v>5417657</v>
      </c>
      <c r="G7013" s="4">
        <v>114133</v>
      </c>
    </row>
    <row r="7014" spans="1:7">
      <c r="A7014" s="4">
        <v>20201129</v>
      </c>
      <c r="B7014" s="5" t="s">
        <v>24</v>
      </c>
      <c r="C7014" s="4">
        <v>16664</v>
      </c>
      <c r="D7014" s="4">
        <v>114774</v>
      </c>
      <c r="E7014" s="4">
        <v>11164</v>
      </c>
      <c r="F7014" s="4">
        <v>121275</v>
      </c>
      <c r="G7014" s="4">
        <v>11575</v>
      </c>
    </row>
    <row r="7015" spans="1:7">
      <c r="A7015" s="4">
        <v>20201129</v>
      </c>
      <c r="B7015" s="5" t="s">
        <v>25</v>
      </c>
      <c r="C7015" s="4">
        <v>46770</v>
      </c>
      <c r="D7015" s="4">
        <v>526879</v>
      </c>
      <c r="E7015" s="4">
        <v>40493</v>
      </c>
      <c r="F7015" s="4">
        <v>589264</v>
      </c>
      <c r="G7015" s="4">
        <v>41486</v>
      </c>
    </row>
    <row r="7016" spans="1:7">
      <c r="A7016" s="4">
        <v>20201129</v>
      </c>
      <c r="B7016" s="5" t="s">
        <v>26</v>
      </c>
      <c r="C7016" s="4">
        <v>21413</v>
      </c>
      <c r="D7016" s="4">
        <v>69934</v>
      </c>
      <c r="E7016" s="4">
        <v>15543</v>
      </c>
      <c r="F7016" s="4">
        <v>75729</v>
      </c>
      <c r="G7016" s="4">
        <v>16537</v>
      </c>
    </row>
    <row r="7017" spans="1:7">
      <c r="A7017" s="4">
        <v>20201129</v>
      </c>
      <c r="B7017" s="5" t="s">
        <v>27</v>
      </c>
      <c r="C7017" s="4">
        <v>31745</v>
      </c>
      <c r="D7017" s="4">
        <v>252011</v>
      </c>
      <c r="E7017" s="4">
        <v>57797</v>
      </c>
      <c r="F7017" s="4">
        <v>261767</v>
      </c>
      <c r="G7017" s="4">
        <v>57980</v>
      </c>
    </row>
    <row r="7018" spans="1:7">
      <c r="A7018" s="4">
        <v>20201130</v>
      </c>
      <c r="B7018" s="5" t="s">
        <v>7</v>
      </c>
      <c r="C7018" s="4">
        <v>55156</v>
      </c>
      <c r="D7018" s="4">
        <v>1416909</v>
      </c>
      <c r="E7018" s="4">
        <v>138290</v>
      </c>
      <c r="F7018" s="4">
        <v>1614686</v>
      </c>
      <c r="G7018" s="4">
        <v>149581</v>
      </c>
    </row>
    <row r="7019" spans="1:7">
      <c r="A7019" s="4">
        <v>20201130</v>
      </c>
      <c r="B7019" s="5" t="s">
        <v>8</v>
      </c>
      <c r="C7019" s="4">
        <v>87355</v>
      </c>
      <c r="D7019" s="4">
        <v>3780247</v>
      </c>
      <c r="E7019" s="4">
        <v>499008</v>
      </c>
      <c r="F7019" s="4">
        <v>3905720</v>
      </c>
      <c r="G7019" s="4">
        <v>505181</v>
      </c>
    </row>
    <row r="7020" spans="1:7">
      <c r="A7020" s="4">
        <v>20201130</v>
      </c>
      <c r="B7020" s="5" t="s">
        <v>9</v>
      </c>
      <c r="C7020" s="4">
        <v>75135</v>
      </c>
      <c r="D7020" s="4">
        <v>1185341</v>
      </c>
      <c r="E7020" s="4">
        <v>97418</v>
      </c>
      <c r="F7020" s="4">
        <v>1293765</v>
      </c>
      <c r="G7020" s="4">
        <v>99244</v>
      </c>
    </row>
    <row r="7021" spans="1:7">
      <c r="A7021" s="4">
        <v>20201130</v>
      </c>
      <c r="B7021" s="5" t="s">
        <v>10</v>
      </c>
      <c r="C7021" s="4">
        <v>36114</v>
      </c>
      <c r="D7021" s="4">
        <v>717526</v>
      </c>
      <c r="E7021" s="4">
        <v>20457</v>
      </c>
      <c r="F7021" s="4">
        <v>736286</v>
      </c>
      <c r="G7021" s="4">
        <v>20935</v>
      </c>
    </row>
    <row r="7022" spans="1:7">
      <c r="A7022" s="4">
        <v>20201130</v>
      </c>
      <c r="B7022" s="5" t="s">
        <v>11</v>
      </c>
      <c r="C7022" s="4">
        <v>62120</v>
      </c>
      <c r="D7022" s="4">
        <v>1090723</v>
      </c>
      <c r="E7022" s="4">
        <v>156612</v>
      </c>
      <c r="F7022" s="4">
        <v>1338634</v>
      </c>
      <c r="G7022" s="4">
        <v>175926</v>
      </c>
    </row>
    <row r="7023" spans="1:7">
      <c r="A7023" s="4">
        <v>20201130</v>
      </c>
      <c r="B7023" s="5" t="s">
        <v>12</v>
      </c>
      <c r="C7023" s="4">
        <v>27815</v>
      </c>
      <c r="D7023" s="4">
        <v>360347</v>
      </c>
      <c r="E7023" s="4">
        <v>3655</v>
      </c>
      <c r="F7023" s="4">
        <v>398805</v>
      </c>
      <c r="G7023" s="4">
        <v>4129</v>
      </c>
    </row>
    <row r="7024" spans="1:7">
      <c r="A7024" s="4">
        <v>20201130</v>
      </c>
      <c r="B7024" s="5" t="s">
        <v>13</v>
      </c>
      <c r="C7024" s="4">
        <v>70983</v>
      </c>
      <c r="D7024" s="4">
        <v>1523458</v>
      </c>
      <c r="E7024" s="4">
        <v>107993</v>
      </c>
      <c r="F7024" s="4">
        <v>1667702</v>
      </c>
      <c r="G7024" s="4">
        <v>114051</v>
      </c>
    </row>
    <row r="7025" spans="1:7">
      <c r="A7025" s="4">
        <v>20201130</v>
      </c>
      <c r="B7025" s="5" t="s">
        <v>14</v>
      </c>
      <c r="C7025" s="4">
        <v>17782</v>
      </c>
      <c r="D7025" s="4">
        <v>140133</v>
      </c>
      <c r="E7025" s="4">
        <v>1586</v>
      </c>
      <c r="F7025" s="4">
        <v>178309</v>
      </c>
      <c r="G7025" s="4">
        <v>1979</v>
      </c>
    </row>
    <row r="7026" spans="1:7">
      <c r="A7026" s="4">
        <v>20201130</v>
      </c>
      <c r="B7026" s="5" t="s">
        <v>15</v>
      </c>
      <c r="C7026" s="4">
        <v>19552</v>
      </c>
      <c r="D7026" s="4">
        <v>173301</v>
      </c>
      <c r="E7026" s="4">
        <v>9767</v>
      </c>
      <c r="F7026" s="4">
        <v>204400</v>
      </c>
      <c r="G7026" s="4">
        <v>11550</v>
      </c>
    </row>
    <row r="7027" spans="1:7">
      <c r="A7027" s="4">
        <v>20201130</v>
      </c>
      <c r="B7027" s="5" t="s">
        <v>16</v>
      </c>
      <c r="C7027" s="4">
        <v>15024</v>
      </c>
      <c r="D7027" s="4">
        <v>97493</v>
      </c>
      <c r="E7027" s="4">
        <v>4028</v>
      </c>
      <c r="F7027" s="4">
        <v>145077</v>
      </c>
      <c r="G7027" s="4">
        <v>4814</v>
      </c>
    </row>
    <row r="7028" spans="1:7">
      <c r="A7028" s="4">
        <v>20201130</v>
      </c>
      <c r="B7028" s="5" t="s">
        <v>17</v>
      </c>
      <c r="C7028" s="4">
        <v>9935</v>
      </c>
      <c r="D7028" s="4">
        <v>62888</v>
      </c>
      <c r="E7028" s="4">
        <v>988</v>
      </c>
      <c r="F7028" s="4">
        <v>68269</v>
      </c>
      <c r="G7028" s="4">
        <v>1002</v>
      </c>
    </row>
    <row r="7029" spans="1:7">
      <c r="A7029" s="4">
        <v>20201130</v>
      </c>
      <c r="B7029" s="5" t="s">
        <v>18</v>
      </c>
      <c r="C7029" s="4">
        <v>16721</v>
      </c>
      <c r="D7029" s="4">
        <v>60637</v>
      </c>
      <c r="E7029" s="4">
        <v>5202</v>
      </c>
      <c r="F7029" s="4">
        <v>71549</v>
      </c>
      <c r="G7029" s="4">
        <v>5424</v>
      </c>
    </row>
    <row r="7030" spans="1:7">
      <c r="A7030" s="4">
        <v>20201130</v>
      </c>
      <c r="B7030" s="5" t="s">
        <v>19</v>
      </c>
      <c r="C7030" s="4">
        <v>24034</v>
      </c>
      <c r="D7030" s="4">
        <v>154783</v>
      </c>
      <c r="E7030" s="4">
        <v>13489</v>
      </c>
      <c r="F7030" s="4">
        <v>181422</v>
      </c>
      <c r="G7030" s="4">
        <v>15762</v>
      </c>
    </row>
    <row r="7031" spans="1:7">
      <c r="A7031" s="4">
        <v>20201130</v>
      </c>
      <c r="B7031" s="5" t="s">
        <v>20</v>
      </c>
      <c r="C7031" s="4">
        <v>61257</v>
      </c>
      <c r="D7031" s="4">
        <v>1407023</v>
      </c>
      <c r="E7031" s="4">
        <v>136903</v>
      </c>
      <c r="F7031" s="4">
        <v>1461631</v>
      </c>
      <c r="G7031" s="4">
        <v>140009</v>
      </c>
    </row>
    <row r="7032" spans="1:7">
      <c r="A7032" s="4">
        <v>20201130</v>
      </c>
      <c r="B7032" s="5" t="s">
        <v>21</v>
      </c>
      <c r="C7032" s="4">
        <v>103567</v>
      </c>
      <c r="D7032" s="4">
        <v>5958308</v>
      </c>
      <c r="E7032" s="4">
        <v>1109312</v>
      </c>
      <c r="F7032" s="4">
        <v>6087237</v>
      </c>
      <c r="G7032" s="4">
        <v>1114237</v>
      </c>
    </row>
    <row r="7033" spans="1:7">
      <c r="A7033" s="4">
        <v>20201130</v>
      </c>
      <c r="B7033" s="5" t="s">
        <v>22</v>
      </c>
      <c r="C7033" s="4">
        <v>47263</v>
      </c>
      <c r="D7033" s="4">
        <v>818558</v>
      </c>
      <c r="E7033" s="4">
        <v>51577</v>
      </c>
      <c r="F7033" s="4">
        <v>891491</v>
      </c>
      <c r="G7033" s="4">
        <v>53597</v>
      </c>
    </row>
    <row r="7034" spans="1:7">
      <c r="A7034" s="4">
        <v>20201130</v>
      </c>
      <c r="B7034" s="5" t="s">
        <v>23</v>
      </c>
      <c r="C7034" s="4">
        <v>81076</v>
      </c>
      <c r="D7034" s="4">
        <v>5923533</v>
      </c>
      <c r="E7034" s="4">
        <v>173443</v>
      </c>
      <c r="F7034" s="4">
        <v>6093880</v>
      </c>
      <c r="G7034" s="4">
        <v>179817</v>
      </c>
    </row>
    <row r="7035" spans="1:7">
      <c r="A7035" s="4">
        <v>20201130</v>
      </c>
      <c r="B7035" s="5" t="s">
        <v>24</v>
      </c>
      <c r="C7035" s="4">
        <v>18696</v>
      </c>
      <c r="D7035" s="4">
        <v>135907</v>
      </c>
      <c r="E7035" s="4">
        <v>12938</v>
      </c>
      <c r="F7035" s="4">
        <v>144126</v>
      </c>
      <c r="G7035" s="4">
        <v>13496</v>
      </c>
    </row>
    <row r="7036" spans="1:7">
      <c r="A7036" s="4">
        <v>20201130</v>
      </c>
      <c r="B7036" s="5" t="s">
        <v>25</v>
      </c>
      <c r="C7036" s="4">
        <v>52812</v>
      </c>
      <c r="D7036" s="4">
        <v>733769</v>
      </c>
      <c r="E7036" s="4">
        <v>59684</v>
      </c>
      <c r="F7036" s="4">
        <v>870400</v>
      </c>
      <c r="G7036" s="4">
        <v>62139</v>
      </c>
    </row>
    <row r="7037" spans="1:7">
      <c r="A7037" s="4">
        <v>20201130</v>
      </c>
      <c r="B7037" s="5" t="s">
        <v>26</v>
      </c>
      <c r="C7037" s="4">
        <v>23848</v>
      </c>
      <c r="D7037" s="4">
        <v>99252</v>
      </c>
      <c r="E7037" s="4">
        <v>23829</v>
      </c>
      <c r="F7037" s="4">
        <v>107337</v>
      </c>
      <c r="G7037" s="4">
        <v>24916</v>
      </c>
    </row>
    <row r="7038" spans="1:7">
      <c r="A7038" s="4">
        <v>20201130</v>
      </c>
      <c r="B7038" s="5" t="s">
        <v>27</v>
      </c>
      <c r="C7038" s="4">
        <v>34717</v>
      </c>
      <c r="D7038" s="4">
        <v>348630</v>
      </c>
      <c r="E7038" s="4">
        <v>76787</v>
      </c>
      <c r="F7038" s="4">
        <v>359913</v>
      </c>
      <c r="G7038" s="4">
        <v>77241</v>
      </c>
    </row>
    <row r="7039" spans="1:7">
      <c r="A7039" s="4">
        <v>20201201</v>
      </c>
      <c r="B7039" s="5" t="s">
        <v>7</v>
      </c>
      <c r="C7039" s="4">
        <v>54891</v>
      </c>
      <c r="D7039" s="4">
        <v>1641194</v>
      </c>
      <c r="E7039" s="4">
        <v>152121</v>
      </c>
      <c r="F7039" s="4">
        <v>1854767</v>
      </c>
      <c r="G7039" s="4">
        <v>165075</v>
      </c>
    </row>
    <row r="7040" spans="1:7">
      <c r="A7040" s="4">
        <v>20201201</v>
      </c>
      <c r="B7040" s="5" t="s">
        <v>8</v>
      </c>
      <c r="C7040" s="4">
        <v>85512</v>
      </c>
      <c r="D7040" s="4">
        <v>3613785</v>
      </c>
      <c r="E7040" s="4">
        <v>502716</v>
      </c>
      <c r="F7040" s="4">
        <v>3747016</v>
      </c>
      <c r="G7040" s="4">
        <v>509360</v>
      </c>
    </row>
    <row r="7041" spans="1:7">
      <c r="A7041" s="4">
        <v>20201201</v>
      </c>
      <c r="B7041" s="5" t="s">
        <v>9</v>
      </c>
      <c r="C7041" s="4">
        <v>75633</v>
      </c>
      <c r="D7041" s="4">
        <v>1199552</v>
      </c>
      <c r="E7041" s="4">
        <v>98409</v>
      </c>
      <c r="F7041" s="4">
        <v>1316400</v>
      </c>
      <c r="G7041" s="4">
        <v>100707</v>
      </c>
    </row>
    <row r="7042" spans="1:7">
      <c r="A7042" s="4">
        <v>20201201</v>
      </c>
      <c r="B7042" s="5" t="s">
        <v>10</v>
      </c>
      <c r="C7042" s="4">
        <v>35998</v>
      </c>
      <c r="D7042" s="4">
        <v>700739</v>
      </c>
      <c r="E7042" s="4">
        <v>20662</v>
      </c>
      <c r="F7042" s="4">
        <v>722493</v>
      </c>
      <c r="G7042" s="4">
        <v>21088</v>
      </c>
    </row>
    <row r="7043" spans="1:7">
      <c r="A7043" s="4">
        <v>20201201</v>
      </c>
      <c r="B7043" s="5" t="s">
        <v>11</v>
      </c>
      <c r="C7043" s="4">
        <v>61760</v>
      </c>
      <c r="D7043" s="4">
        <v>1070298</v>
      </c>
      <c r="E7043" s="4">
        <v>154456</v>
      </c>
      <c r="F7043" s="4">
        <v>1333264</v>
      </c>
      <c r="G7043" s="4">
        <v>175828</v>
      </c>
    </row>
    <row r="7044" spans="1:7">
      <c r="A7044" s="4">
        <v>20201201</v>
      </c>
      <c r="B7044" s="5" t="s">
        <v>12</v>
      </c>
      <c r="C7044" s="4">
        <v>27636</v>
      </c>
      <c r="D7044" s="4">
        <v>369667</v>
      </c>
      <c r="E7044" s="4">
        <v>3634</v>
      </c>
      <c r="F7044" s="4">
        <v>415767</v>
      </c>
      <c r="G7044" s="4">
        <v>4011</v>
      </c>
    </row>
    <row r="7045" spans="1:7">
      <c r="A7045" s="4">
        <v>20201201</v>
      </c>
      <c r="B7045" s="5" t="s">
        <v>13</v>
      </c>
      <c r="C7045" s="4">
        <v>70720</v>
      </c>
      <c r="D7045" s="4">
        <v>1453003</v>
      </c>
      <c r="E7045" s="4">
        <v>109627</v>
      </c>
      <c r="F7045" s="4">
        <v>1603801</v>
      </c>
      <c r="G7045" s="4">
        <v>116341</v>
      </c>
    </row>
    <row r="7046" spans="1:7">
      <c r="A7046" s="4">
        <v>20201201</v>
      </c>
      <c r="B7046" s="5" t="s">
        <v>14</v>
      </c>
      <c r="C7046" s="4">
        <v>17475</v>
      </c>
      <c r="D7046" s="4">
        <v>137563</v>
      </c>
      <c r="E7046" s="4">
        <v>1805</v>
      </c>
      <c r="F7046" s="4">
        <v>174820</v>
      </c>
      <c r="G7046" s="4">
        <v>2413</v>
      </c>
    </row>
    <row r="7047" spans="1:7">
      <c r="A7047" s="4">
        <v>20201201</v>
      </c>
      <c r="B7047" s="5" t="s">
        <v>15</v>
      </c>
      <c r="C7047" s="4">
        <v>19749</v>
      </c>
      <c r="D7047" s="4">
        <v>181785</v>
      </c>
      <c r="E7047" s="4">
        <v>9722</v>
      </c>
      <c r="F7047" s="4">
        <v>212584</v>
      </c>
      <c r="G7047" s="4">
        <v>11720</v>
      </c>
    </row>
    <row r="7048" spans="1:7">
      <c r="A7048" s="4">
        <v>20201201</v>
      </c>
      <c r="B7048" s="5" t="s">
        <v>16</v>
      </c>
      <c r="C7048" s="4">
        <v>15349</v>
      </c>
      <c r="D7048" s="4">
        <v>106883</v>
      </c>
      <c r="E7048" s="4">
        <v>3837</v>
      </c>
      <c r="F7048" s="4">
        <v>158256</v>
      </c>
      <c r="G7048" s="4">
        <v>4789</v>
      </c>
    </row>
    <row r="7049" spans="1:7">
      <c r="A7049" s="4">
        <v>20201201</v>
      </c>
      <c r="B7049" s="5" t="s">
        <v>17</v>
      </c>
      <c r="C7049" s="4">
        <v>10637</v>
      </c>
      <c r="D7049" s="4">
        <v>83495</v>
      </c>
      <c r="E7049" s="4">
        <v>701</v>
      </c>
      <c r="F7049" s="4">
        <v>91583</v>
      </c>
      <c r="G7049" s="4">
        <v>756</v>
      </c>
    </row>
    <row r="7050" spans="1:7">
      <c r="A7050" s="4">
        <v>20201201</v>
      </c>
      <c r="B7050" s="5" t="s">
        <v>18</v>
      </c>
      <c r="C7050" s="4">
        <v>16806</v>
      </c>
      <c r="D7050" s="4">
        <v>52649</v>
      </c>
      <c r="E7050" s="4">
        <v>5236</v>
      </c>
      <c r="F7050" s="4">
        <v>64236</v>
      </c>
      <c r="G7050" s="4">
        <v>6428</v>
      </c>
    </row>
    <row r="7051" spans="1:7">
      <c r="A7051" s="4">
        <v>20201201</v>
      </c>
      <c r="B7051" s="5" t="s">
        <v>19</v>
      </c>
      <c r="C7051" s="4">
        <v>24193</v>
      </c>
      <c r="D7051" s="4">
        <v>154318</v>
      </c>
      <c r="E7051" s="4">
        <v>13009</v>
      </c>
      <c r="F7051" s="4">
        <v>184175</v>
      </c>
      <c r="G7051" s="4">
        <v>15674</v>
      </c>
    </row>
    <row r="7052" spans="1:7">
      <c r="A7052" s="4">
        <v>20201201</v>
      </c>
      <c r="B7052" s="5" t="s">
        <v>20</v>
      </c>
      <c r="C7052" s="4">
        <v>60067</v>
      </c>
      <c r="D7052" s="4">
        <v>1277642</v>
      </c>
      <c r="E7052" s="4">
        <v>135768</v>
      </c>
      <c r="F7052" s="4">
        <v>1333543</v>
      </c>
      <c r="G7052" s="4">
        <v>138403</v>
      </c>
    </row>
    <row r="7053" spans="1:7">
      <c r="A7053" s="4">
        <v>20201201</v>
      </c>
      <c r="B7053" s="5" t="s">
        <v>21</v>
      </c>
      <c r="C7053" s="4">
        <v>104737</v>
      </c>
      <c r="D7053" s="4">
        <v>6029839</v>
      </c>
      <c r="E7053" s="4">
        <v>1091882</v>
      </c>
      <c r="F7053" s="4">
        <v>6102546</v>
      </c>
      <c r="G7053" s="4">
        <v>1097013</v>
      </c>
    </row>
    <row r="7054" spans="1:7">
      <c r="A7054" s="4">
        <v>20201201</v>
      </c>
      <c r="B7054" s="5" t="s">
        <v>22</v>
      </c>
      <c r="C7054" s="4">
        <v>47137</v>
      </c>
      <c r="D7054" s="4">
        <v>743868</v>
      </c>
      <c r="E7054" s="4">
        <v>52823</v>
      </c>
      <c r="F7054" s="4">
        <v>816394</v>
      </c>
      <c r="G7054" s="4">
        <v>56127</v>
      </c>
    </row>
    <row r="7055" spans="1:7">
      <c r="A7055" s="4">
        <v>20201201</v>
      </c>
      <c r="B7055" s="5" t="s">
        <v>23</v>
      </c>
      <c r="C7055" s="4">
        <v>79793</v>
      </c>
      <c r="D7055" s="4">
        <v>5779695</v>
      </c>
      <c r="E7055" s="4">
        <v>170868</v>
      </c>
      <c r="F7055" s="4">
        <v>5982743</v>
      </c>
      <c r="G7055" s="4">
        <v>177658</v>
      </c>
    </row>
    <row r="7056" spans="1:7">
      <c r="A7056" s="4">
        <v>20201201</v>
      </c>
      <c r="B7056" s="5" t="s">
        <v>24</v>
      </c>
      <c r="C7056" s="4">
        <v>19232</v>
      </c>
      <c r="D7056" s="4">
        <v>125371</v>
      </c>
      <c r="E7056" s="4">
        <v>13994</v>
      </c>
      <c r="F7056" s="4">
        <v>134368</v>
      </c>
      <c r="G7056" s="4">
        <v>14573</v>
      </c>
    </row>
    <row r="7057" spans="1:7">
      <c r="A7057" s="4">
        <v>20201201</v>
      </c>
      <c r="B7057" s="5" t="s">
        <v>25</v>
      </c>
      <c r="C7057" s="4">
        <v>52602</v>
      </c>
      <c r="D7057" s="4">
        <v>671593</v>
      </c>
      <c r="E7057" s="4">
        <v>54835</v>
      </c>
      <c r="F7057" s="4">
        <v>818596</v>
      </c>
      <c r="G7057" s="4">
        <v>58097</v>
      </c>
    </row>
    <row r="7058" spans="1:7">
      <c r="A7058" s="4">
        <v>20201201</v>
      </c>
      <c r="B7058" s="5" t="s">
        <v>26</v>
      </c>
      <c r="C7058" s="4">
        <v>23686</v>
      </c>
      <c r="D7058" s="4">
        <v>94015</v>
      </c>
      <c r="E7058" s="4">
        <v>23687</v>
      </c>
      <c r="F7058" s="4">
        <v>103191</v>
      </c>
      <c r="G7058" s="4">
        <v>25006</v>
      </c>
    </row>
    <row r="7059" spans="1:7">
      <c r="A7059" s="4">
        <v>20201201</v>
      </c>
      <c r="B7059" s="5" t="s">
        <v>27</v>
      </c>
      <c r="C7059" s="4">
        <v>34808</v>
      </c>
      <c r="D7059" s="4">
        <v>285769</v>
      </c>
      <c r="E7059" s="4">
        <v>78052</v>
      </c>
      <c r="F7059" s="4">
        <v>293684</v>
      </c>
      <c r="G7059" s="4">
        <v>78423</v>
      </c>
    </row>
    <row r="7060" spans="1:7">
      <c r="A7060" s="4">
        <v>20201202</v>
      </c>
      <c r="B7060" s="5" t="s">
        <v>7</v>
      </c>
      <c r="C7060" s="4">
        <v>54948</v>
      </c>
      <c r="D7060" s="4">
        <v>1495423</v>
      </c>
      <c r="E7060" s="4">
        <v>152781</v>
      </c>
      <c r="F7060" s="4">
        <v>1697147</v>
      </c>
      <c r="G7060" s="4">
        <v>165629</v>
      </c>
    </row>
    <row r="7061" spans="1:7">
      <c r="A7061" s="4">
        <v>20201202</v>
      </c>
      <c r="B7061" s="5" t="s">
        <v>8</v>
      </c>
      <c r="C7061" s="4">
        <v>85088</v>
      </c>
      <c r="D7061" s="4">
        <v>3456740</v>
      </c>
      <c r="E7061" s="4">
        <v>477838</v>
      </c>
      <c r="F7061" s="4">
        <v>3590040</v>
      </c>
      <c r="G7061" s="4">
        <v>484239</v>
      </c>
    </row>
    <row r="7062" spans="1:7">
      <c r="A7062" s="4">
        <v>20201202</v>
      </c>
      <c r="B7062" s="5" t="s">
        <v>9</v>
      </c>
      <c r="C7062" s="4">
        <v>74656</v>
      </c>
      <c r="D7062" s="4">
        <v>1149305</v>
      </c>
      <c r="E7062" s="4">
        <v>103325</v>
      </c>
      <c r="F7062" s="4">
        <v>1262250</v>
      </c>
      <c r="G7062" s="4">
        <v>106258</v>
      </c>
    </row>
    <row r="7063" spans="1:7">
      <c r="A7063" s="4">
        <v>20201202</v>
      </c>
      <c r="B7063" s="5" t="s">
        <v>10</v>
      </c>
      <c r="C7063" s="4">
        <v>35294</v>
      </c>
      <c r="D7063" s="4">
        <v>676141</v>
      </c>
      <c r="E7063" s="4">
        <v>19736</v>
      </c>
      <c r="F7063" s="4">
        <v>699638</v>
      </c>
      <c r="G7063" s="4">
        <v>20542</v>
      </c>
    </row>
    <row r="7064" spans="1:7">
      <c r="A7064" s="4">
        <v>20201202</v>
      </c>
      <c r="B7064" s="5" t="s">
        <v>11</v>
      </c>
      <c r="C7064" s="4">
        <v>61775</v>
      </c>
      <c r="D7064" s="4">
        <v>1072212</v>
      </c>
      <c r="E7064" s="4">
        <v>159280</v>
      </c>
      <c r="F7064" s="4">
        <v>1336220</v>
      </c>
      <c r="G7064" s="4">
        <v>178886</v>
      </c>
    </row>
    <row r="7065" spans="1:7">
      <c r="A7065" s="4">
        <v>20201202</v>
      </c>
      <c r="B7065" s="5" t="s">
        <v>12</v>
      </c>
      <c r="C7065" s="4">
        <v>27757</v>
      </c>
      <c r="D7065" s="4">
        <v>366099</v>
      </c>
      <c r="E7065" s="4">
        <v>3718</v>
      </c>
      <c r="F7065" s="4">
        <v>415261</v>
      </c>
      <c r="G7065" s="4">
        <v>4216</v>
      </c>
    </row>
    <row r="7066" spans="1:7">
      <c r="A7066" s="4">
        <v>20201202</v>
      </c>
      <c r="B7066" s="5" t="s">
        <v>13</v>
      </c>
      <c r="C7066" s="4">
        <v>70730</v>
      </c>
      <c r="D7066" s="4">
        <v>1442923</v>
      </c>
      <c r="E7066" s="4">
        <v>109381</v>
      </c>
      <c r="F7066" s="4">
        <v>1593469</v>
      </c>
      <c r="G7066" s="4">
        <v>115562</v>
      </c>
    </row>
    <row r="7067" spans="1:7">
      <c r="A7067" s="4">
        <v>20201202</v>
      </c>
      <c r="B7067" s="5" t="s">
        <v>14</v>
      </c>
      <c r="C7067" s="4">
        <v>17625</v>
      </c>
      <c r="D7067" s="4">
        <v>139897</v>
      </c>
      <c r="E7067" s="4">
        <v>1756</v>
      </c>
      <c r="F7067" s="4">
        <v>178646</v>
      </c>
      <c r="G7067" s="4">
        <v>2015</v>
      </c>
    </row>
    <row r="7068" spans="1:7">
      <c r="A7068" s="4">
        <v>20201202</v>
      </c>
      <c r="B7068" s="5" t="s">
        <v>15</v>
      </c>
      <c r="C7068" s="4">
        <v>19594</v>
      </c>
      <c r="D7068" s="4">
        <v>179469</v>
      </c>
      <c r="E7068" s="4">
        <v>10064</v>
      </c>
      <c r="F7068" s="4">
        <v>210701</v>
      </c>
      <c r="G7068" s="4">
        <v>12167</v>
      </c>
    </row>
    <row r="7069" spans="1:7">
      <c r="A7069" s="4">
        <v>20201202</v>
      </c>
      <c r="B7069" s="5" t="s">
        <v>16</v>
      </c>
      <c r="C7069" s="4">
        <v>15025</v>
      </c>
      <c r="D7069" s="4">
        <v>97620</v>
      </c>
      <c r="E7069" s="4">
        <v>5578</v>
      </c>
      <c r="F7069" s="4">
        <v>141176</v>
      </c>
      <c r="G7069" s="4">
        <v>6525</v>
      </c>
    </row>
    <row r="7070" spans="1:7">
      <c r="A7070" s="4">
        <v>20201202</v>
      </c>
      <c r="B7070" s="5" t="s">
        <v>17</v>
      </c>
      <c r="C7070" s="4">
        <v>10211</v>
      </c>
      <c r="D7070" s="4">
        <v>73059</v>
      </c>
      <c r="E7070" s="4">
        <v>703</v>
      </c>
      <c r="F7070" s="4">
        <v>79279</v>
      </c>
      <c r="G7070" s="4">
        <v>717</v>
      </c>
    </row>
    <row r="7071" spans="1:7">
      <c r="A7071" s="4">
        <v>20201202</v>
      </c>
      <c r="B7071" s="5" t="s">
        <v>18</v>
      </c>
      <c r="C7071" s="4">
        <v>16264</v>
      </c>
      <c r="D7071" s="4">
        <v>55194</v>
      </c>
      <c r="E7071" s="4">
        <v>4976</v>
      </c>
      <c r="F7071" s="4">
        <v>69714</v>
      </c>
      <c r="G7071" s="4">
        <v>7180</v>
      </c>
    </row>
    <row r="7072" spans="1:7">
      <c r="A7072" s="4">
        <v>20201202</v>
      </c>
      <c r="B7072" s="5" t="s">
        <v>19</v>
      </c>
      <c r="C7072" s="4">
        <v>24083</v>
      </c>
      <c r="D7072" s="4">
        <v>157133</v>
      </c>
      <c r="E7072" s="4">
        <v>12817</v>
      </c>
      <c r="F7072" s="4">
        <v>183672</v>
      </c>
      <c r="G7072" s="4">
        <v>15595</v>
      </c>
    </row>
    <row r="7073" spans="1:7">
      <c r="A7073" s="4">
        <v>20201202</v>
      </c>
      <c r="B7073" s="5" t="s">
        <v>20</v>
      </c>
      <c r="C7073" s="4">
        <v>59689</v>
      </c>
      <c r="D7073" s="4">
        <v>1322808</v>
      </c>
      <c r="E7073" s="4">
        <v>134568</v>
      </c>
      <c r="F7073" s="4">
        <v>1381713</v>
      </c>
      <c r="G7073" s="4">
        <v>136960</v>
      </c>
    </row>
    <row r="7074" spans="1:7">
      <c r="A7074" s="4">
        <v>20201202</v>
      </c>
      <c r="B7074" s="5" t="s">
        <v>21</v>
      </c>
      <c r="C7074" s="4">
        <v>104548</v>
      </c>
      <c r="D7074" s="4">
        <v>6034694</v>
      </c>
      <c r="E7074" s="4">
        <v>1103560</v>
      </c>
      <c r="F7074" s="4">
        <v>6105655</v>
      </c>
      <c r="G7074" s="4">
        <v>1108402</v>
      </c>
    </row>
    <row r="7075" spans="1:7">
      <c r="A7075" s="4">
        <v>20201202</v>
      </c>
      <c r="B7075" s="5" t="s">
        <v>22</v>
      </c>
      <c r="C7075" s="4">
        <v>46652</v>
      </c>
      <c r="D7075" s="4">
        <v>763264</v>
      </c>
      <c r="E7075" s="4">
        <v>47335</v>
      </c>
      <c r="F7075" s="4">
        <v>827002</v>
      </c>
      <c r="G7075" s="4">
        <v>49895</v>
      </c>
    </row>
    <row r="7076" spans="1:7">
      <c r="A7076" s="4">
        <v>20201202</v>
      </c>
      <c r="B7076" s="5" t="s">
        <v>23</v>
      </c>
      <c r="C7076" s="4">
        <v>79630</v>
      </c>
      <c r="D7076" s="4">
        <v>5883529</v>
      </c>
      <c r="E7076" s="4">
        <v>174290</v>
      </c>
      <c r="F7076" s="4">
        <v>6085801</v>
      </c>
      <c r="G7076" s="4">
        <v>181647</v>
      </c>
    </row>
    <row r="7077" spans="1:7">
      <c r="A7077" s="4">
        <v>20201202</v>
      </c>
      <c r="B7077" s="5" t="s">
        <v>24</v>
      </c>
      <c r="C7077" s="4">
        <v>18527</v>
      </c>
      <c r="D7077" s="4">
        <v>130747</v>
      </c>
      <c r="E7077" s="4">
        <v>14634</v>
      </c>
      <c r="F7077" s="4">
        <v>140713</v>
      </c>
      <c r="G7077" s="4">
        <v>15040</v>
      </c>
    </row>
    <row r="7078" spans="1:7">
      <c r="A7078" s="4">
        <v>20201202</v>
      </c>
      <c r="B7078" s="5" t="s">
        <v>25</v>
      </c>
      <c r="C7078" s="4">
        <v>52312</v>
      </c>
      <c r="D7078" s="4">
        <v>662266</v>
      </c>
      <c r="E7078" s="4">
        <v>55163</v>
      </c>
      <c r="F7078" s="4">
        <v>809757</v>
      </c>
      <c r="G7078" s="4">
        <v>59602</v>
      </c>
    </row>
    <row r="7079" spans="1:7">
      <c r="A7079" s="4">
        <v>20201202</v>
      </c>
      <c r="B7079" s="5" t="s">
        <v>26</v>
      </c>
      <c r="C7079" s="4">
        <v>24118</v>
      </c>
      <c r="D7079" s="4">
        <v>96073</v>
      </c>
      <c r="E7079" s="4">
        <v>24323</v>
      </c>
      <c r="F7079" s="4">
        <v>103388</v>
      </c>
      <c r="G7079" s="4">
        <v>25304</v>
      </c>
    </row>
    <row r="7080" spans="1:7">
      <c r="A7080" s="4">
        <v>20201202</v>
      </c>
      <c r="B7080" s="5" t="s">
        <v>27</v>
      </c>
      <c r="C7080" s="4">
        <v>34247</v>
      </c>
      <c r="D7080" s="4">
        <v>265214</v>
      </c>
      <c r="E7080" s="4">
        <v>77189</v>
      </c>
      <c r="F7080" s="4">
        <v>272325</v>
      </c>
      <c r="G7080" s="4">
        <v>77873</v>
      </c>
    </row>
    <row r="7081" spans="1:7">
      <c r="A7081" s="4">
        <v>20201203</v>
      </c>
      <c r="B7081" s="5" t="s">
        <v>7</v>
      </c>
      <c r="C7081" s="4">
        <v>54558</v>
      </c>
      <c r="D7081" s="4">
        <v>1391035</v>
      </c>
      <c r="E7081" s="4">
        <v>128388</v>
      </c>
      <c r="F7081" s="4">
        <v>1590578</v>
      </c>
      <c r="G7081" s="4">
        <v>140882</v>
      </c>
    </row>
    <row r="7082" spans="1:7">
      <c r="A7082" s="4">
        <v>20201203</v>
      </c>
      <c r="B7082" s="5" t="s">
        <v>8</v>
      </c>
      <c r="C7082" s="4">
        <v>84188</v>
      </c>
      <c r="D7082" s="4">
        <v>3381486</v>
      </c>
      <c r="E7082" s="4">
        <v>468894</v>
      </c>
      <c r="F7082" s="4">
        <v>3508403</v>
      </c>
      <c r="G7082" s="4">
        <v>475327</v>
      </c>
    </row>
    <row r="7083" spans="1:7">
      <c r="A7083" s="4">
        <v>20201203</v>
      </c>
      <c r="B7083" s="5" t="s">
        <v>9</v>
      </c>
      <c r="C7083" s="4">
        <v>74718</v>
      </c>
      <c r="D7083" s="4">
        <v>1121878</v>
      </c>
      <c r="E7083" s="4">
        <v>101550</v>
      </c>
      <c r="F7083" s="4">
        <v>1233427</v>
      </c>
      <c r="G7083" s="4">
        <v>103747</v>
      </c>
    </row>
    <row r="7084" spans="1:7">
      <c r="A7084" s="4">
        <v>20201203</v>
      </c>
      <c r="B7084" s="5" t="s">
        <v>10</v>
      </c>
      <c r="C7084" s="4">
        <v>35511</v>
      </c>
      <c r="D7084" s="4">
        <v>666170</v>
      </c>
      <c r="E7084" s="4">
        <v>18893</v>
      </c>
      <c r="F7084" s="4">
        <v>688183</v>
      </c>
      <c r="G7084" s="4">
        <v>19320</v>
      </c>
    </row>
    <row r="7085" spans="1:7">
      <c r="A7085" s="4">
        <v>20201203</v>
      </c>
      <c r="B7085" s="5" t="s">
        <v>11</v>
      </c>
      <c r="C7085" s="4">
        <v>61541</v>
      </c>
      <c r="D7085" s="4">
        <v>1068274</v>
      </c>
      <c r="E7085" s="4">
        <v>157277</v>
      </c>
      <c r="F7085" s="4">
        <v>1323069</v>
      </c>
      <c r="G7085" s="4">
        <v>177094</v>
      </c>
    </row>
    <row r="7086" spans="1:7">
      <c r="A7086" s="4">
        <v>20201203</v>
      </c>
      <c r="B7086" s="5" t="s">
        <v>12</v>
      </c>
      <c r="C7086" s="4">
        <v>27466</v>
      </c>
      <c r="D7086" s="4">
        <v>345759</v>
      </c>
      <c r="E7086" s="4">
        <v>3506</v>
      </c>
      <c r="F7086" s="4">
        <v>390151</v>
      </c>
      <c r="G7086" s="4">
        <v>3926</v>
      </c>
    </row>
    <row r="7087" spans="1:7">
      <c r="A7087" s="4">
        <v>20201203</v>
      </c>
      <c r="B7087" s="5" t="s">
        <v>13</v>
      </c>
      <c r="C7087" s="4">
        <v>70499</v>
      </c>
      <c r="D7087" s="4">
        <v>1444384</v>
      </c>
      <c r="E7087" s="4">
        <v>108538</v>
      </c>
      <c r="F7087" s="4">
        <v>1587565</v>
      </c>
      <c r="G7087" s="4">
        <v>114857</v>
      </c>
    </row>
    <row r="7088" spans="1:7">
      <c r="A7088" s="4">
        <v>20201203</v>
      </c>
      <c r="B7088" s="5" t="s">
        <v>14</v>
      </c>
      <c r="C7088" s="4">
        <v>17593</v>
      </c>
      <c r="D7088" s="4">
        <v>134750</v>
      </c>
      <c r="E7088" s="4">
        <v>1765</v>
      </c>
      <c r="F7088" s="4">
        <v>172866</v>
      </c>
      <c r="G7088" s="4">
        <v>2089</v>
      </c>
    </row>
    <row r="7089" spans="1:7">
      <c r="A7089" s="4">
        <v>20201203</v>
      </c>
      <c r="B7089" s="5" t="s">
        <v>15</v>
      </c>
      <c r="C7089" s="4">
        <v>19175</v>
      </c>
      <c r="D7089" s="4">
        <v>176421</v>
      </c>
      <c r="E7089" s="4">
        <v>9950</v>
      </c>
      <c r="F7089" s="4">
        <v>210074</v>
      </c>
      <c r="G7089" s="4">
        <v>11725</v>
      </c>
    </row>
    <row r="7090" spans="1:7">
      <c r="A7090" s="4">
        <v>20201203</v>
      </c>
      <c r="B7090" s="5" t="s">
        <v>16</v>
      </c>
      <c r="C7090" s="4">
        <v>15312</v>
      </c>
      <c r="D7090" s="4">
        <v>91802</v>
      </c>
      <c r="E7090" s="4">
        <v>3592</v>
      </c>
      <c r="F7090" s="4">
        <v>136658</v>
      </c>
      <c r="G7090" s="4">
        <v>4455</v>
      </c>
    </row>
    <row r="7091" spans="1:7">
      <c r="A7091" s="4">
        <v>20201203</v>
      </c>
      <c r="B7091" s="5" t="s">
        <v>17</v>
      </c>
      <c r="C7091" s="4">
        <v>10205</v>
      </c>
      <c r="D7091" s="4">
        <v>68513</v>
      </c>
      <c r="E7091" s="4">
        <v>648</v>
      </c>
      <c r="F7091" s="4">
        <v>73852</v>
      </c>
      <c r="G7091" s="4">
        <v>666</v>
      </c>
    </row>
    <row r="7092" spans="1:7">
      <c r="A7092" s="4">
        <v>20201203</v>
      </c>
      <c r="B7092" s="5" t="s">
        <v>18</v>
      </c>
      <c r="C7092" s="4">
        <v>16252</v>
      </c>
      <c r="D7092" s="4">
        <v>55870</v>
      </c>
      <c r="E7092" s="4">
        <v>4895</v>
      </c>
      <c r="F7092" s="4">
        <v>68022</v>
      </c>
      <c r="G7092" s="4">
        <v>6276</v>
      </c>
    </row>
    <row r="7093" spans="1:7">
      <c r="A7093" s="4">
        <v>20201203</v>
      </c>
      <c r="B7093" s="5" t="s">
        <v>19</v>
      </c>
      <c r="C7093" s="4">
        <v>23581</v>
      </c>
      <c r="D7093" s="4">
        <v>145586</v>
      </c>
      <c r="E7093" s="4">
        <v>12858</v>
      </c>
      <c r="F7093" s="4">
        <v>170201</v>
      </c>
      <c r="G7093" s="4">
        <v>15248</v>
      </c>
    </row>
    <row r="7094" spans="1:7">
      <c r="A7094" s="4">
        <v>20201203</v>
      </c>
      <c r="B7094" s="5" t="s">
        <v>20</v>
      </c>
      <c r="C7094" s="4">
        <v>60021</v>
      </c>
      <c r="D7094" s="4">
        <v>1313000</v>
      </c>
      <c r="E7094" s="4">
        <v>148694</v>
      </c>
      <c r="F7094" s="4">
        <v>1367817</v>
      </c>
      <c r="G7094" s="4">
        <v>151156</v>
      </c>
    </row>
    <row r="7095" spans="1:7">
      <c r="A7095" s="4">
        <v>20201203</v>
      </c>
      <c r="B7095" s="5" t="s">
        <v>21</v>
      </c>
      <c r="C7095" s="4">
        <v>104028</v>
      </c>
      <c r="D7095" s="4">
        <v>6006706</v>
      </c>
      <c r="E7095" s="4">
        <v>1086112</v>
      </c>
      <c r="F7095" s="4">
        <v>6077821</v>
      </c>
      <c r="G7095" s="4">
        <v>1091135</v>
      </c>
    </row>
    <row r="7096" spans="1:7">
      <c r="A7096" s="4">
        <v>20201203</v>
      </c>
      <c r="B7096" s="5" t="s">
        <v>22</v>
      </c>
      <c r="C7096" s="4">
        <v>46635</v>
      </c>
      <c r="D7096" s="4">
        <v>720888</v>
      </c>
      <c r="E7096" s="4">
        <v>49597</v>
      </c>
      <c r="F7096" s="4">
        <v>794019</v>
      </c>
      <c r="G7096" s="4">
        <v>53301</v>
      </c>
    </row>
    <row r="7097" spans="1:7">
      <c r="A7097" s="4">
        <v>20201203</v>
      </c>
      <c r="B7097" s="5" t="s">
        <v>23</v>
      </c>
      <c r="C7097" s="4">
        <v>79705</v>
      </c>
      <c r="D7097" s="4">
        <v>5951884</v>
      </c>
      <c r="E7097" s="4">
        <v>164560</v>
      </c>
      <c r="F7097" s="4">
        <v>6148087</v>
      </c>
      <c r="G7097" s="4">
        <v>170763</v>
      </c>
    </row>
    <row r="7098" spans="1:7">
      <c r="A7098" s="4">
        <v>20201203</v>
      </c>
      <c r="B7098" s="5" t="s">
        <v>24</v>
      </c>
      <c r="C7098" s="4">
        <v>18070</v>
      </c>
      <c r="D7098" s="4">
        <v>120654</v>
      </c>
      <c r="E7098" s="4">
        <v>12443</v>
      </c>
      <c r="F7098" s="4">
        <v>130753</v>
      </c>
      <c r="G7098" s="4">
        <v>13007</v>
      </c>
    </row>
    <row r="7099" spans="1:7">
      <c r="A7099" s="4">
        <v>20201203</v>
      </c>
      <c r="B7099" s="5" t="s">
        <v>25</v>
      </c>
      <c r="C7099" s="4">
        <v>51847</v>
      </c>
      <c r="D7099" s="4">
        <v>651881</v>
      </c>
      <c r="E7099" s="4">
        <v>53414</v>
      </c>
      <c r="F7099" s="4">
        <v>792459</v>
      </c>
      <c r="G7099" s="4">
        <v>56337</v>
      </c>
    </row>
    <row r="7100" spans="1:7">
      <c r="A7100" s="4">
        <v>20201203</v>
      </c>
      <c r="B7100" s="5" t="s">
        <v>26</v>
      </c>
      <c r="C7100" s="4">
        <v>23887</v>
      </c>
      <c r="D7100" s="4">
        <v>93135</v>
      </c>
      <c r="E7100" s="4">
        <v>23619</v>
      </c>
      <c r="F7100" s="4">
        <v>100726</v>
      </c>
      <c r="G7100" s="4">
        <v>24777</v>
      </c>
    </row>
    <row r="7101" spans="1:7">
      <c r="A7101" s="4">
        <v>20201203</v>
      </c>
      <c r="B7101" s="5" t="s">
        <v>27</v>
      </c>
      <c r="C7101" s="4">
        <v>33744</v>
      </c>
      <c r="D7101" s="4">
        <v>255683</v>
      </c>
      <c r="E7101" s="4">
        <v>74048</v>
      </c>
      <c r="F7101" s="4">
        <v>262118</v>
      </c>
      <c r="G7101" s="4">
        <v>74402</v>
      </c>
    </row>
    <row r="7102" spans="1:7">
      <c r="A7102" s="4">
        <v>20201204</v>
      </c>
      <c r="B7102" s="5" t="s">
        <v>7</v>
      </c>
      <c r="C7102" s="4">
        <v>54497</v>
      </c>
      <c r="D7102" s="4">
        <v>1396093</v>
      </c>
      <c r="E7102" s="4">
        <v>140456</v>
      </c>
      <c r="F7102" s="4">
        <v>1620999</v>
      </c>
      <c r="G7102" s="4">
        <v>153839</v>
      </c>
    </row>
    <row r="7103" spans="1:7">
      <c r="A7103" s="4">
        <v>20201204</v>
      </c>
      <c r="B7103" s="5" t="s">
        <v>8</v>
      </c>
      <c r="C7103" s="4">
        <v>85017</v>
      </c>
      <c r="D7103" s="4">
        <v>3426308</v>
      </c>
      <c r="E7103" s="4">
        <v>482155</v>
      </c>
      <c r="F7103" s="4">
        <v>3556348</v>
      </c>
      <c r="G7103" s="4">
        <v>487993</v>
      </c>
    </row>
    <row r="7104" spans="1:7">
      <c r="A7104" s="4">
        <v>20201204</v>
      </c>
      <c r="B7104" s="5" t="s">
        <v>9</v>
      </c>
      <c r="C7104" s="4">
        <v>74478</v>
      </c>
      <c r="D7104" s="4">
        <v>1097249</v>
      </c>
      <c r="E7104" s="4">
        <v>99509</v>
      </c>
      <c r="F7104" s="4">
        <v>1210039</v>
      </c>
      <c r="G7104" s="4">
        <v>101997</v>
      </c>
    </row>
    <row r="7105" spans="1:7">
      <c r="A7105" s="4">
        <v>20201204</v>
      </c>
      <c r="B7105" s="5" t="s">
        <v>10</v>
      </c>
      <c r="C7105" s="4">
        <v>35451</v>
      </c>
      <c r="D7105" s="4">
        <v>705491</v>
      </c>
      <c r="E7105" s="4">
        <v>18336</v>
      </c>
      <c r="F7105" s="4">
        <v>728524</v>
      </c>
      <c r="G7105" s="4">
        <v>18802</v>
      </c>
    </row>
    <row r="7106" spans="1:7">
      <c r="A7106" s="4">
        <v>20201204</v>
      </c>
      <c r="B7106" s="5" t="s">
        <v>11</v>
      </c>
      <c r="C7106" s="4">
        <v>62044</v>
      </c>
      <c r="D7106" s="4">
        <v>1093215</v>
      </c>
      <c r="E7106" s="4">
        <v>155938</v>
      </c>
      <c r="F7106" s="4">
        <v>1368071</v>
      </c>
      <c r="G7106" s="4">
        <v>176574</v>
      </c>
    </row>
    <row r="7107" spans="1:7">
      <c r="A7107" s="4">
        <v>20201204</v>
      </c>
      <c r="B7107" s="5" t="s">
        <v>12</v>
      </c>
      <c r="C7107" s="4">
        <v>27911</v>
      </c>
      <c r="D7107" s="4">
        <v>330105</v>
      </c>
      <c r="E7107" s="4">
        <v>3614</v>
      </c>
      <c r="F7107" s="4">
        <v>376854</v>
      </c>
      <c r="G7107" s="4">
        <v>4119</v>
      </c>
    </row>
    <row r="7108" spans="1:7">
      <c r="A7108" s="4">
        <v>20201204</v>
      </c>
      <c r="B7108" s="5" t="s">
        <v>13</v>
      </c>
      <c r="C7108" s="4">
        <v>69975</v>
      </c>
      <c r="D7108" s="4">
        <v>1409059</v>
      </c>
      <c r="E7108" s="4">
        <v>104839</v>
      </c>
      <c r="F7108" s="4">
        <v>1559472</v>
      </c>
      <c r="G7108" s="4">
        <v>110767</v>
      </c>
    </row>
    <row r="7109" spans="1:7">
      <c r="A7109" s="4">
        <v>20201204</v>
      </c>
      <c r="B7109" s="5" t="s">
        <v>14</v>
      </c>
      <c r="C7109" s="4">
        <v>17515</v>
      </c>
      <c r="D7109" s="4">
        <v>128657</v>
      </c>
      <c r="E7109" s="4">
        <v>1593</v>
      </c>
      <c r="F7109" s="4">
        <v>168740</v>
      </c>
      <c r="G7109" s="4">
        <v>1818</v>
      </c>
    </row>
    <row r="7110" spans="1:7">
      <c r="A7110" s="4">
        <v>20201204</v>
      </c>
      <c r="B7110" s="5" t="s">
        <v>15</v>
      </c>
      <c r="C7110" s="4">
        <v>19248</v>
      </c>
      <c r="D7110" s="4">
        <v>174486</v>
      </c>
      <c r="E7110" s="4">
        <v>9641</v>
      </c>
      <c r="F7110" s="4">
        <v>208182</v>
      </c>
      <c r="G7110" s="4">
        <v>11527</v>
      </c>
    </row>
    <row r="7111" spans="1:7">
      <c r="A7111" s="4">
        <v>20201204</v>
      </c>
      <c r="B7111" s="5" t="s">
        <v>16</v>
      </c>
      <c r="C7111" s="4">
        <v>15091</v>
      </c>
      <c r="D7111" s="4">
        <v>88922</v>
      </c>
      <c r="E7111" s="4">
        <v>3780</v>
      </c>
      <c r="F7111" s="4">
        <v>134491</v>
      </c>
      <c r="G7111" s="4">
        <v>4887</v>
      </c>
    </row>
    <row r="7112" spans="1:7">
      <c r="A7112" s="4">
        <v>20201204</v>
      </c>
      <c r="B7112" s="5" t="s">
        <v>17</v>
      </c>
      <c r="C7112" s="4">
        <v>9996</v>
      </c>
      <c r="D7112" s="4">
        <v>69557</v>
      </c>
      <c r="E7112" s="4">
        <v>605</v>
      </c>
      <c r="F7112" s="4">
        <v>75263</v>
      </c>
      <c r="G7112" s="4">
        <v>617</v>
      </c>
    </row>
    <row r="7113" spans="1:7">
      <c r="A7113" s="4">
        <v>20201204</v>
      </c>
      <c r="B7113" s="5" t="s">
        <v>18</v>
      </c>
      <c r="C7113" s="4">
        <v>15775</v>
      </c>
      <c r="D7113" s="4">
        <v>57323</v>
      </c>
      <c r="E7113" s="4">
        <v>4933</v>
      </c>
      <c r="F7113" s="4">
        <v>70128</v>
      </c>
      <c r="G7113" s="4">
        <v>6199</v>
      </c>
    </row>
    <row r="7114" spans="1:7">
      <c r="A7114" s="4">
        <v>20201204</v>
      </c>
      <c r="B7114" s="5" t="s">
        <v>19</v>
      </c>
      <c r="C7114" s="4">
        <v>23874</v>
      </c>
      <c r="D7114" s="4">
        <v>150138</v>
      </c>
      <c r="E7114" s="4">
        <v>12988</v>
      </c>
      <c r="F7114" s="4">
        <v>176271</v>
      </c>
      <c r="G7114" s="4">
        <v>15447</v>
      </c>
    </row>
    <row r="7115" spans="1:7">
      <c r="A7115" s="4">
        <v>20201204</v>
      </c>
      <c r="B7115" s="5" t="s">
        <v>20</v>
      </c>
      <c r="C7115" s="4">
        <v>59847</v>
      </c>
      <c r="D7115" s="4">
        <v>1425882</v>
      </c>
      <c r="E7115" s="4">
        <v>149446</v>
      </c>
      <c r="F7115" s="4">
        <v>1480466</v>
      </c>
      <c r="G7115" s="4">
        <v>151514</v>
      </c>
    </row>
    <row r="7116" spans="1:7">
      <c r="A7116" s="4">
        <v>20201204</v>
      </c>
      <c r="B7116" s="5" t="s">
        <v>21</v>
      </c>
      <c r="C7116" s="4">
        <v>105647</v>
      </c>
      <c r="D7116" s="4">
        <v>5886941</v>
      </c>
      <c r="E7116" s="4">
        <v>1065990</v>
      </c>
      <c r="F7116" s="4">
        <v>5963432</v>
      </c>
      <c r="G7116" s="4">
        <v>1071564</v>
      </c>
    </row>
    <row r="7117" spans="1:7">
      <c r="A7117" s="4">
        <v>20201204</v>
      </c>
      <c r="B7117" s="5" t="s">
        <v>22</v>
      </c>
      <c r="C7117" s="4">
        <v>47130</v>
      </c>
      <c r="D7117" s="4">
        <v>727755</v>
      </c>
      <c r="E7117" s="4">
        <v>55603</v>
      </c>
      <c r="F7117" s="4">
        <v>799684</v>
      </c>
      <c r="G7117" s="4">
        <v>58552</v>
      </c>
    </row>
    <row r="7118" spans="1:7">
      <c r="A7118" s="4">
        <v>20201204</v>
      </c>
      <c r="B7118" s="5" t="s">
        <v>23</v>
      </c>
      <c r="C7118" s="4">
        <v>79885</v>
      </c>
      <c r="D7118" s="4">
        <v>6017039</v>
      </c>
      <c r="E7118" s="4">
        <v>162412</v>
      </c>
      <c r="F7118" s="4">
        <v>6215562</v>
      </c>
      <c r="G7118" s="4">
        <v>168968</v>
      </c>
    </row>
    <row r="7119" spans="1:7">
      <c r="A7119" s="4">
        <v>20201204</v>
      </c>
      <c r="B7119" s="5" t="s">
        <v>24</v>
      </c>
      <c r="C7119" s="4">
        <v>18041</v>
      </c>
      <c r="D7119" s="4">
        <v>113301</v>
      </c>
      <c r="E7119" s="4">
        <v>13379</v>
      </c>
      <c r="F7119" s="4">
        <v>122840</v>
      </c>
      <c r="G7119" s="4">
        <v>13745</v>
      </c>
    </row>
    <row r="7120" spans="1:7">
      <c r="A7120" s="4">
        <v>20201204</v>
      </c>
      <c r="B7120" s="5" t="s">
        <v>25</v>
      </c>
      <c r="C7120" s="4">
        <v>51452</v>
      </c>
      <c r="D7120" s="4">
        <v>624313</v>
      </c>
      <c r="E7120" s="4">
        <v>52997</v>
      </c>
      <c r="F7120" s="4">
        <v>766836</v>
      </c>
      <c r="G7120" s="4">
        <v>56015</v>
      </c>
    </row>
    <row r="7121" spans="1:7">
      <c r="A7121" s="4">
        <v>20201204</v>
      </c>
      <c r="B7121" s="5" t="s">
        <v>26</v>
      </c>
      <c r="C7121" s="4">
        <v>24096</v>
      </c>
      <c r="D7121" s="4">
        <v>96309</v>
      </c>
      <c r="E7121" s="4">
        <v>23573</v>
      </c>
      <c r="F7121" s="4">
        <v>104443</v>
      </c>
      <c r="G7121" s="4">
        <v>24484</v>
      </c>
    </row>
    <row r="7122" spans="1:7">
      <c r="A7122" s="4">
        <v>20201204</v>
      </c>
      <c r="B7122" s="5" t="s">
        <v>27</v>
      </c>
      <c r="C7122" s="4">
        <v>33862</v>
      </c>
      <c r="D7122" s="4">
        <v>254832</v>
      </c>
      <c r="E7122" s="4">
        <v>73151</v>
      </c>
      <c r="F7122" s="4">
        <v>261715</v>
      </c>
      <c r="G7122" s="4">
        <v>73451</v>
      </c>
    </row>
    <row r="7123" spans="1:7">
      <c r="A7123" s="4">
        <v>20201205</v>
      </c>
      <c r="B7123" s="5" t="s">
        <v>7</v>
      </c>
      <c r="C7123" s="4">
        <v>52055</v>
      </c>
      <c r="D7123" s="4">
        <v>1137199</v>
      </c>
      <c r="E7123" s="4">
        <v>98907</v>
      </c>
      <c r="F7123" s="4">
        <v>1277474</v>
      </c>
      <c r="G7123" s="4">
        <v>107241</v>
      </c>
    </row>
    <row r="7124" spans="1:7">
      <c r="A7124" s="4">
        <v>20201205</v>
      </c>
      <c r="B7124" s="5" t="s">
        <v>8</v>
      </c>
      <c r="C7124" s="4">
        <v>82008</v>
      </c>
      <c r="D7124" s="4">
        <v>3256216</v>
      </c>
      <c r="E7124" s="4">
        <v>428293</v>
      </c>
      <c r="F7124" s="4">
        <v>3366693</v>
      </c>
      <c r="G7124" s="4">
        <v>433425</v>
      </c>
    </row>
    <row r="7125" spans="1:7">
      <c r="A7125" s="4">
        <v>20201205</v>
      </c>
      <c r="B7125" s="5" t="s">
        <v>9</v>
      </c>
      <c r="C7125" s="4">
        <v>72712</v>
      </c>
      <c r="D7125" s="4">
        <v>1030203</v>
      </c>
      <c r="E7125" s="4">
        <v>92596</v>
      </c>
      <c r="F7125" s="4">
        <v>1136036</v>
      </c>
      <c r="G7125" s="4">
        <v>95128</v>
      </c>
    </row>
    <row r="7126" spans="1:7">
      <c r="A7126" s="4">
        <v>20201205</v>
      </c>
      <c r="B7126" s="5" t="s">
        <v>10</v>
      </c>
      <c r="C7126" s="4">
        <v>33670</v>
      </c>
      <c r="D7126" s="4">
        <v>612685</v>
      </c>
      <c r="E7126" s="4">
        <v>17154</v>
      </c>
      <c r="F7126" s="4">
        <v>631723</v>
      </c>
      <c r="G7126" s="4">
        <v>17533</v>
      </c>
    </row>
    <row r="7127" spans="1:7">
      <c r="A7127" s="4">
        <v>20201205</v>
      </c>
      <c r="B7127" s="5" t="s">
        <v>11</v>
      </c>
      <c r="C7127" s="4">
        <v>57751</v>
      </c>
      <c r="D7127" s="4">
        <v>788566</v>
      </c>
      <c r="E7127" s="4">
        <v>115120</v>
      </c>
      <c r="F7127" s="4">
        <v>970551</v>
      </c>
      <c r="G7127" s="4">
        <v>131298</v>
      </c>
    </row>
    <row r="7128" spans="1:7">
      <c r="A7128" s="4">
        <v>20201205</v>
      </c>
      <c r="B7128" s="5" t="s">
        <v>12</v>
      </c>
      <c r="C7128" s="4">
        <v>26956</v>
      </c>
      <c r="D7128" s="4">
        <v>301374</v>
      </c>
      <c r="E7128" s="4">
        <v>3028</v>
      </c>
      <c r="F7128" s="4">
        <v>338171</v>
      </c>
      <c r="G7128" s="4">
        <v>3364</v>
      </c>
    </row>
    <row r="7129" spans="1:7">
      <c r="A7129" s="4">
        <v>20201205</v>
      </c>
      <c r="B7129" s="5" t="s">
        <v>13</v>
      </c>
      <c r="C7129" s="4">
        <v>68004</v>
      </c>
      <c r="D7129" s="4">
        <v>1197365</v>
      </c>
      <c r="E7129" s="4">
        <v>86243</v>
      </c>
      <c r="F7129" s="4">
        <v>1317949</v>
      </c>
      <c r="G7129" s="4">
        <v>91041</v>
      </c>
    </row>
    <row r="7130" spans="1:7">
      <c r="A7130" s="4">
        <v>20201205</v>
      </c>
      <c r="B7130" s="5" t="s">
        <v>14</v>
      </c>
      <c r="C7130" s="4">
        <v>16828</v>
      </c>
      <c r="D7130" s="4">
        <v>118841</v>
      </c>
      <c r="E7130" s="4">
        <v>1429</v>
      </c>
      <c r="F7130" s="4">
        <v>156841</v>
      </c>
      <c r="G7130" s="4">
        <v>1675</v>
      </c>
    </row>
    <row r="7131" spans="1:7">
      <c r="A7131" s="4">
        <v>20201205</v>
      </c>
      <c r="B7131" s="5" t="s">
        <v>15</v>
      </c>
      <c r="C7131" s="4">
        <v>18020</v>
      </c>
      <c r="D7131" s="4">
        <v>154426</v>
      </c>
      <c r="E7131" s="4">
        <v>7857</v>
      </c>
      <c r="F7131" s="4">
        <v>181638</v>
      </c>
      <c r="G7131" s="4">
        <v>9328</v>
      </c>
    </row>
    <row r="7132" spans="1:7">
      <c r="A7132" s="4">
        <v>20201205</v>
      </c>
      <c r="B7132" s="5" t="s">
        <v>16</v>
      </c>
      <c r="C7132" s="4">
        <v>14339</v>
      </c>
      <c r="D7132" s="4">
        <v>83176</v>
      </c>
      <c r="E7132" s="4">
        <v>3565</v>
      </c>
      <c r="F7132" s="4">
        <v>119681</v>
      </c>
      <c r="G7132" s="4">
        <v>4425</v>
      </c>
    </row>
    <row r="7133" spans="1:7">
      <c r="A7133" s="4">
        <v>20201205</v>
      </c>
      <c r="B7133" s="5" t="s">
        <v>17</v>
      </c>
      <c r="C7133" s="4">
        <v>9832</v>
      </c>
      <c r="D7133" s="4">
        <v>64438</v>
      </c>
      <c r="E7133" s="4">
        <v>542</v>
      </c>
      <c r="F7133" s="4">
        <v>70698</v>
      </c>
      <c r="G7133" s="4">
        <v>564</v>
      </c>
    </row>
    <row r="7134" spans="1:7">
      <c r="A7134" s="4">
        <v>20201205</v>
      </c>
      <c r="B7134" s="5" t="s">
        <v>18</v>
      </c>
      <c r="C7134" s="4">
        <v>14993</v>
      </c>
      <c r="D7134" s="4">
        <v>44345</v>
      </c>
      <c r="E7134" s="4">
        <v>4292</v>
      </c>
      <c r="F7134" s="4">
        <v>53506</v>
      </c>
      <c r="G7134" s="4">
        <v>4644</v>
      </c>
    </row>
    <row r="7135" spans="1:7">
      <c r="A7135" s="4">
        <v>20201205</v>
      </c>
      <c r="B7135" s="5" t="s">
        <v>19</v>
      </c>
      <c r="C7135" s="4">
        <v>22098</v>
      </c>
      <c r="D7135" s="4">
        <v>127696</v>
      </c>
      <c r="E7135" s="4">
        <v>10448</v>
      </c>
      <c r="F7135" s="4">
        <v>150020</v>
      </c>
      <c r="G7135" s="4">
        <v>12660</v>
      </c>
    </row>
    <row r="7136" spans="1:7">
      <c r="A7136" s="4">
        <v>20201205</v>
      </c>
      <c r="B7136" s="5" t="s">
        <v>20</v>
      </c>
      <c r="C7136" s="4">
        <v>58490</v>
      </c>
      <c r="D7136" s="4">
        <v>1271026</v>
      </c>
      <c r="E7136" s="4">
        <v>133236</v>
      </c>
      <c r="F7136" s="4">
        <v>1318813</v>
      </c>
      <c r="G7136" s="4">
        <v>135812</v>
      </c>
    </row>
    <row r="7137" spans="1:7">
      <c r="A7137" s="4">
        <v>20201205</v>
      </c>
      <c r="B7137" s="5" t="s">
        <v>21</v>
      </c>
      <c r="C7137" s="4">
        <v>90794</v>
      </c>
      <c r="D7137" s="4">
        <v>2586522</v>
      </c>
      <c r="E7137" s="4">
        <v>480017</v>
      </c>
      <c r="F7137" s="4">
        <v>2631683</v>
      </c>
      <c r="G7137" s="4">
        <v>483882</v>
      </c>
    </row>
    <row r="7138" spans="1:7">
      <c r="A7138" s="4">
        <v>20201205</v>
      </c>
      <c r="B7138" s="5" t="s">
        <v>22</v>
      </c>
      <c r="C7138" s="4">
        <v>44137</v>
      </c>
      <c r="D7138" s="4">
        <v>629213</v>
      </c>
      <c r="E7138" s="4">
        <v>37443</v>
      </c>
      <c r="F7138" s="4">
        <v>681652</v>
      </c>
      <c r="G7138" s="4">
        <v>39532</v>
      </c>
    </row>
    <row r="7139" spans="1:7">
      <c r="A7139" s="4">
        <v>20201205</v>
      </c>
      <c r="B7139" s="5" t="s">
        <v>23</v>
      </c>
      <c r="C7139" s="4">
        <v>77653</v>
      </c>
      <c r="D7139" s="4">
        <v>5862850</v>
      </c>
      <c r="E7139" s="4">
        <v>122639</v>
      </c>
      <c r="F7139" s="4">
        <v>6016655</v>
      </c>
      <c r="G7139" s="4">
        <v>127418</v>
      </c>
    </row>
    <row r="7140" spans="1:7">
      <c r="A7140" s="4">
        <v>20201205</v>
      </c>
      <c r="B7140" s="5" t="s">
        <v>24</v>
      </c>
      <c r="C7140" s="4">
        <v>16540</v>
      </c>
      <c r="D7140" s="4">
        <v>105165</v>
      </c>
      <c r="E7140" s="4">
        <v>10709</v>
      </c>
      <c r="F7140" s="4">
        <v>111145</v>
      </c>
      <c r="G7140" s="4">
        <v>11181</v>
      </c>
    </row>
    <row r="7141" spans="1:7">
      <c r="A7141" s="4">
        <v>20201205</v>
      </c>
      <c r="B7141" s="5" t="s">
        <v>25</v>
      </c>
      <c r="C7141" s="4">
        <v>48327</v>
      </c>
      <c r="D7141" s="4">
        <v>529463</v>
      </c>
      <c r="E7141" s="4">
        <v>43010</v>
      </c>
      <c r="F7141" s="4">
        <v>600383</v>
      </c>
      <c r="G7141" s="4">
        <v>44555</v>
      </c>
    </row>
    <row r="7142" spans="1:7">
      <c r="A7142" s="4">
        <v>20201205</v>
      </c>
      <c r="B7142" s="5" t="s">
        <v>26</v>
      </c>
      <c r="C7142" s="4">
        <v>22349</v>
      </c>
      <c r="D7142" s="4">
        <v>80303</v>
      </c>
      <c r="E7142" s="4">
        <v>17980</v>
      </c>
      <c r="F7142" s="4">
        <v>86511</v>
      </c>
      <c r="G7142" s="4">
        <v>18375</v>
      </c>
    </row>
    <row r="7143" spans="1:7">
      <c r="A7143" s="4">
        <v>20201205</v>
      </c>
      <c r="B7143" s="5" t="s">
        <v>27</v>
      </c>
      <c r="C7143" s="4">
        <v>32288</v>
      </c>
      <c r="D7143" s="4">
        <v>230445</v>
      </c>
      <c r="E7143" s="4">
        <v>68811</v>
      </c>
      <c r="F7143" s="4">
        <v>237495</v>
      </c>
      <c r="G7143" s="4">
        <v>69117</v>
      </c>
    </row>
    <row r="7144" spans="1:7">
      <c r="A7144" s="4">
        <v>20201206</v>
      </c>
      <c r="B7144" s="5" t="s">
        <v>7</v>
      </c>
      <c r="C7144" s="4">
        <v>49789</v>
      </c>
      <c r="D7144" s="4">
        <v>938276</v>
      </c>
      <c r="E7144" s="4">
        <v>63641</v>
      </c>
      <c r="F7144" s="4">
        <v>1003266</v>
      </c>
      <c r="G7144" s="4">
        <v>67839</v>
      </c>
    </row>
    <row r="7145" spans="1:7">
      <c r="A7145" s="4">
        <v>20201206</v>
      </c>
      <c r="B7145" s="5" t="s">
        <v>8</v>
      </c>
      <c r="C7145" s="4">
        <v>80150</v>
      </c>
      <c r="D7145" s="4">
        <v>3024345</v>
      </c>
      <c r="E7145" s="4">
        <v>381960</v>
      </c>
      <c r="F7145" s="4">
        <v>3102495</v>
      </c>
      <c r="G7145" s="4">
        <v>385857</v>
      </c>
    </row>
    <row r="7146" spans="1:7">
      <c r="A7146" s="4">
        <v>20201206</v>
      </c>
      <c r="B7146" s="5" t="s">
        <v>9</v>
      </c>
      <c r="C7146" s="4">
        <v>72432</v>
      </c>
      <c r="D7146" s="4">
        <v>1032317</v>
      </c>
      <c r="E7146" s="4">
        <v>91874</v>
      </c>
      <c r="F7146" s="4">
        <v>1108336</v>
      </c>
      <c r="G7146" s="4">
        <v>93449</v>
      </c>
    </row>
    <row r="7147" spans="1:7">
      <c r="A7147" s="4">
        <v>20201206</v>
      </c>
      <c r="B7147" s="5" t="s">
        <v>10</v>
      </c>
      <c r="C7147" s="4">
        <v>32306</v>
      </c>
      <c r="D7147" s="4">
        <v>589701</v>
      </c>
      <c r="E7147" s="4">
        <v>15651</v>
      </c>
      <c r="F7147" s="4">
        <v>599798</v>
      </c>
      <c r="G7147" s="4">
        <v>15949</v>
      </c>
    </row>
    <row r="7148" spans="1:7">
      <c r="A7148" s="4">
        <v>20201206</v>
      </c>
      <c r="B7148" s="5" t="s">
        <v>11</v>
      </c>
      <c r="C7148" s="4">
        <v>50842</v>
      </c>
      <c r="D7148" s="4">
        <v>539015</v>
      </c>
      <c r="E7148" s="4">
        <v>68047</v>
      </c>
      <c r="F7148" s="4">
        <v>631020</v>
      </c>
      <c r="G7148" s="4">
        <v>76322</v>
      </c>
    </row>
    <row r="7149" spans="1:7">
      <c r="A7149" s="4">
        <v>20201206</v>
      </c>
      <c r="B7149" s="5" t="s">
        <v>12</v>
      </c>
      <c r="C7149" s="4">
        <v>25575</v>
      </c>
      <c r="D7149" s="4">
        <v>273210</v>
      </c>
      <c r="E7149" s="4">
        <v>2219</v>
      </c>
      <c r="F7149" s="4">
        <v>301595</v>
      </c>
      <c r="G7149" s="4">
        <v>2352</v>
      </c>
    </row>
    <row r="7150" spans="1:7">
      <c r="A7150" s="4">
        <v>20201206</v>
      </c>
      <c r="B7150" s="5" t="s">
        <v>13</v>
      </c>
      <c r="C7150" s="4">
        <v>65549</v>
      </c>
      <c r="D7150" s="4">
        <v>1060213</v>
      </c>
      <c r="E7150" s="4">
        <v>70630</v>
      </c>
      <c r="F7150" s="4">
        <v>1150279</v>
      </c>
      <c r="G7150" s="4">
        <v>73855</v>
      </c>
    </row>
    <row r="7151" spans="1:7">
      <c r="A7151" s="4">
        <v>20201206</v>
      </c>
      <c r="B7151" s="5" t="s">
        <v>14</v>
      </c>
      <c r="C7151" s="4">
        <v>15945</v>
      </c>
      <c r="D7151" s="4">
        <v>118441</v>
      </c>
      <c r="E7151" s="4">
        <v>881</v>
      </c>
      <c r="F7151" s="4">
        <v>149639</v>
      </c>
      <c r="G7151" s="4">
        <v>1021</v>
      </c>
    </row>
    <row r="7152" spans="1:7">
      <c r="A7152" s="4">
        <v>20201206</v>
      </c>
      <c r="B7152" s="5" t="s">
        <v>15</v>
      </c>
      <c r="C7152" s="4">
        <v>16711</v>
      </c>
      <c r="D7152" s="4">
        <v>138430</v>
      </c>
      <c r="E7152" s="4">
        <v>5115</v>
      </c>
      <c r="F7152" s="4">
        <v>158446</v>
      </c>
      <c r="G7152" s="4">
        <v>5724</v>
      </c>
    </row>
    <row r="7153" spans="1:7">
      <c r="A7153" s="4">
        <v>20201206</v>
      </c>
      <c r="B7153" s="5" t="s">
        <v>16</v>
      </c>
      <c r="C7153" s="4">
        <v>13492</v>
      </c>
      <c r="D7153" s="4">
        <v>72519</v>
      </c>
      <c r="E7153" s="4">
        <v>3407</v>
      </c>
      <c r="F7153" s="4">
        <v>99042</v>
      </c>
      <c r="G7153" s="4">
        <v>3842</v>
      </c>
    </row>
    <row r="7154" spans="1:7">
      <c r="A7154" s="4">
        <v>20201206</v>
      </c>
      <c r="B7154" s="5" t="s">
        <v>17</v>
      </c>
      <c r="C7154" s="4">
        <v>9353</v>
      </c>
      <c r="D7154" s="4">
        <v>66898</v>
      </c>
      <c r="E7154" s="4">
        <v>378</v>
      </c>
      <c r="F7154" s="4">
        <v>70314</v>
      </c>
      <c r="G7154" s="4">
        <v>383</v>
      </c>
    </row>
    <row r="7155" spans="1:7">
      <c r="A7155" s="4">
        <v>20201206</v>
      </c>
      <c r="B7155" s="5" t="s">
        <v>18</v>
      </c>
      <c r="C7155" s="4">
        <v>14206</v>
      </c>
      <c r="D7155" s="4">
        <v>42635</v>
      </c>
      <c r="E7155" s="4">
        <v>4091</v>
      </c>
      <c r="F7155" s="4">
        <v>48923</v>
      </c>
      <c r="G7155" s="4">
        <v>4325</v>
      </c>
    </row>
    <row r="7156" spans="1:7">
      <c r="A7156" s="4">
        <v>20201206</v>
      </c>
      <c r="B7156" s="5" t="s">
        <v>19</v>
      </c>
      <c r="C7156" s="4">
        <v>19567</v>
      </c>
      <c r="D7156" s="4">
        <v>108258</v>
      </c>
      <c r="E7156" s="4">
        <v>6967</v>
      </c>
      <c r="F7156" s="4">
        <v>120969</v>
      </c>
      <c r="G7156" s="4">
        <v>8363</v>
      </c>
    </row>
    <row r="7157" spans="1:7">
      <c r="A7157" s="4">
        <v>20201206</v>
      </c>
      <c r="B7157" s="5" t="s">
        <v>20</v>
      </c>
      <c r="C7157" s="4">
        <v>57531</v>
      </c>
      <c r="D7157" s="4">
        <v>1261283</v>
      </c>
      <c r="E7157" s="4">
        <v>137875</v>
      </c>
      <c r="F7157" s="4">
        <v>1309584</v>
      </c>
      <c r="G7157" s="4">
        <v>139946</v>
      </c>
    </row>
    <row r="7158" spans="1:7">
      <c r="A7158" s="4">
        <v>20201206</v>
      </c>
      <c r="B7158" s="5" t="s">
        <v>21</v>
      </c>
      <c r="C7158" s="4">
        <v>79051</v>
      </c>
      <c r="D7158" s="4">
        <v>1836258</v>
      </c>
      <c r="E7158" s="4">
        <v>309993</v>
      </c>
      <c r="F7158" s="4">
        <v>1864313</v>
      </c>
      <c r="G7158" s="4">
        <v>311588</v>
      </c>
    </row>
    <row r="7159" spans="1:7">
      <c r="A7159" s="4">
        <v>20201206</v>
      </c>
      <c r="B7159" s="5" t="s">
        <v>22</v>
      </c>
      <c r="C7159" s="4">
        <v>41684</v>
      </c>
      <c r="D7159" s="4">
        <v>563491</v>
      </c>
      <c r="E7159" s="4">
        <v>28358</v>
      </c>
      <c r="F7159" s="4">
        <v>596381</v>
      </c>
      <c r="G7159" s="4">
        <v>30066</v>
      </c>
    </row>
    <row r="7160" spans="1:7">
      <c r="A7160" s="4">
        <v>20201206</v>
      </c>
      <c r="B7160" s="5" t="s">
        <v>23</v>
      </c>
      <c r="C7160" s="4">
        <v>75553</v>
      </c>
      <c r="D7160" s="4">
        <v>5695420</v>
      </c>
      <c r="E7160" s="4">
        <v>105383</v>
      </c>
      <c r="F7160" s="4">
        <v>5794445</v>
      </c>
      <c r="G7160" s="4">
        <v>107703</v>
      </c>
    </row>
    <row r="7161" spans="1:7">
      <c r="A7161" s="4">
        <v>20201206</v>
      </c>
      <c r="B7161" s="5" t="s">
        <v>24</v>
      </c>
      <c r="C7161" s="4">
        <v>15990</v>
      </c>
      <c r="D7161" s="4">
        <v>91966</v>
      </c>
      <c r="E7161" s="4">
        <v>10596</v>
      </c>
      <c r="F7161" s="4">
        <v>97035</v>
      </c>
      <c r="G7161" s="4">
        <v>10953</v>
      </c>
    </row>
    <row r="7162" spans="1:7">
      <c r="A7162" s="4">
        <v>20201206</v>
      </c>
      <c r="B7162" s="5" t="s">
        <v>25</v>
      </c>
      <c r="C7162" s="4">
        <v>45332</v>
      </c>
      <c r="D7162" s="4">
        <v>459178</v>
      </c>
      <c r="E7162" s="4">
        <v>35396</v>
      </c>
      <c r="F7162" s="4">
        <v>490190</v>
      </c>
      <c r="G7162" s="4">
        <v>36008</v>
      </c>
    </row>
    <row r="7163" spans="1:7">
      <c r="A7163" s="4">
        <v>20201206</v>
      </c>
      <c r="B7163" s="5" t="s">
        <v>26</v>
      </c>
      <c r="C7163" s="4">
        <v>21364</v>
      </c>
      <c r="D7163" s="4">
        <v>69683</v>
      </c>
      <c r="E7163" s="4">
        <v>14978</v>
      </c>
      <c r="F7163" s="4">
        <v>74305</v>
      </c>
      <c r="G7163" s="4">
        <v>15484</v>
      </c>
    </row>
    <row r="7164" spans="1:7">
      <c r="A7164" s="4">
        <v>20201206</v>
      </c>
      <c r="B7164" s="5" t="s">
        <v>27</v>
      </c>
      <c r="C7164" s="4">
        <v>30810</v>
      </c>
      <c r="D7164" s="4">
        <v>216667</v>
      </c>
      <c r="E7164" s="4">
        <v>56399</v>
      </c>
      <c r="F7164" s="4">
        <v>223151</v>
      </c>
      <c r="G7164" s="4">
        <v>56549</v>
      </c>
    </row>
    <row r="7165" spans="1:7">
      <c r="A7165" s="4">
        <v>20201207</v>
      </c>
      <c r="B7165" s="5" t="s">
        <v>7</v>
      </c>
      <c r="C7165" s="4">
        <v>54842</v>
      </c>
      <c r="D7165" s="4">
        <v>1417735</v>
      </c>
      <c r="E7165" s="4">
        <v>130478</v>
      </c>
      <c r="F7165" s="4">
        <v>1616626</v>
      </c>
      <c r="G7165" s="4">
        <v>142776</v>
      </c>
    </row>
    <row r="7166" spans="1:7">
      <c r="A7166" s="4">
        <v>20201207</v>
      </c>
      <c r="B7166" s="5" t="s">
        <v>8</v>
      </c>
      <c r="C7166" s="4">
        <v>85050</v>
      </c>
      <c r="D7166" s="4">
        <v>3467358</v>
      </c>
      <c r="E7166" s="4">
        <v>473694</v>
      </c>
      <c r="F7166" s="4">
        <v>3582370</v>
      </c>
      <c r="G7166" s="4">
        <v>479548</v>
      </c>
    </row>
    <row r="7167" spans="1:7">
      <c r="A7167" s="4">
        <v>20201207</v>
      </c>
      <c r="B7167" s="5" t="s">
        <v>9</v>
      </c>
      <c r="C7167" s="4">
        <v>75284</v>
      </c>
      <c r="D7167" s="4">
        <v>1146722</v>
      </c>
      <c r="E7167" s="4">
        <v>104064</v>
      </c>
      <c r="F7167" s="4">
        <v>1260179</v>
      </c>
      <c r="G7167" s="4">
        <v>106484</v>
      </c>
    </row>
    <row r="7168" spans="1:7">
      <c r="A7168" s="4">
        <v>20201207</v>
      </c>
      <c r="B7168" s="5" t="s">
        <v>10</v>
      </c>
      <c r="C7168" s="4">
        <v>35475</v>
      </c>
      <c r="D7168" s="4">
        <v>657121</v>
      </c>
      <c r="E7168" s="4">
        <v>20535</v>
      </c>
      <c r="F7168" s="4">
        <v>676638</v>
      </c>
      <c r="G7168" s="4">
        <v>20998</v>
      </c>
    </row>
    <row r="7169" spans="1:7">
      <c r="A7169" s="4">
        <v>20201207</v>
      </c>
      <c r="B7169" s="5" t="s">
        <v>11</v>
      </c>
      <c r="C7169" s="4">
        <v>62110</v>
      </c>
      <c r="D7169" s="4">
        <v>1099627</v>
      </c>
      <c r="E7169" s="4">
        <v>162642</v>
      </c>
      <c r="F7169" s="4">
        <v>1359688</v>
      </c>
      <c r="G7169" s="4">
        <v>182622</v>
      </c>
    </row>
    <row r="7170" spans="1:7">
      <c r="A7170" s="4">
        <v>20201207</v>
      </c>
      <c r="B7170" s="5" t="s">
        <v>12</v>
      </c>
      <c r="C7170" s="4">
        <v>27868</v>
      </c>
      <c r="D7170" s="4">
        <v>319582</v>
      </c>
      <c r="E7170" s="4">
        <v>3755</v>
      </c>
      <c r="F7170" s="4">
        <v>360014</v>
      </c>
      <c r="G7170" s="4">
        <v>4119</v>
      </c>
    </row>
    <row r="7171" spans="1:7">
      <c r="A7171" s="4">
        <v>20201207</v>
      </c>
      <c r="B7171" s="5" t="s">
        <v>13</v>
      </c>
      <c r="C7171" s="4">
        <v>71209</v>
      </c>
      <c r="D7171" s="4">
        <v>1448230</v>
      </c>
      <c r="E7171" s="4">
        <v>109526</v>
      </c>
      <c r="F7171" s="4">
        <v>1599871</v>
      </c>
      <c r="G7171" s="4">
        <v>115521</v>
      </c>
    </row>
    <row r="7172" spans="1:7">
      <c r="A7172" s="4">
        <v>20201207</v>
      </c>
      <c r="B7172" s="5" t="s">
        <v>14</v>
      </c>
      <c r="C7172" s="4">
        <v>17406</v>
      </c>
      <c r="D7172" s="4">
        <v>124666</v>
      </c>
      <c r="E7172" s="4">
        <v>1821</v>
      </c>
      <c r="F7172" s="4">
        <v>162830</v>
      </c>
      <c r="G7172" s="4">
        <v>2078</v>
      </c>
    </row>
    <row r="7173" spans="1:7">
      <c r="A7173" s="4">
        <v>20201207</v>
      </c>
      <c r="B7173" s="5" t="s">
        <v>15</v>
      </c>
      <c r="C7173" s="4">
        <v>19295</v>
      </c>
      <c r="D7173" s="4">
        <v>169202</v>
      </c>
      <c r="E7173" s="4">
        <v>10063</v>
      </c>
      <c r="F7173" s="4">
        <v>201438</v>
      </c>
      <c r="G7173" s="4">
        <v>12287</v>
      </c>
    </row>
    <row r="7174" spans="1:7">
      <c r="A7174" s="4">
        <v>20201207</v>
      </c>
      <c r="B7174" s="5" t="s">
        <v>16</v>
      </c>
      <c r="C7174" s="4">
        <v>15152</v>
      </c>
      <c r="D7174" s="4">
        <v>90588</v>
      </c>
      <c r="E7174" s="4">
        <v>3902</v>
      </c>
      <c r="F7174" s="4">
        <v>140330</v>
      </c>
      <c r="G7174" s="4">
        <v>4743</v>
      </c>
    </row>
    <row r="7175" spans="1:7">
      <c r="A7175" s="4">
        <v>20201207</v>
      </c>
      <c r="B7175" s="5" t="s">
        <v>17</v>
      </c>
      <c r="C7175" s="4">
        <v>9951</v>
      </c>
      <c r="D7175" s="4">
        <v>68109</v>
      </c>
      <c r="E7175" s="4">
        <v>758</v>
      </c>
      <c r="F7175" s="4">
        <v>77708</v>
      </c>
      <c r="G7175" s="4">
        <v>798</v>
      </c>
    </row>
    <row r="7176" spans="1:7">
      <c r="A7176" s="4">
        <v>20201207</v>
      </c>
      <c r="B7176" s="5" t="s">
        <v>18</v>
      </c>
      <c r="C7176" s="4">
        <v>16591</v>
      </c>
      <c r="D7176" s="4">
        <v>55298</v>
      </c>
      <c r="E7176" s="4">
        <v>4940</v>
      </c>
      <c r="F7176" s="4">
        <v>68304</v>
      </c>
      <c r="G7176" s="4">
        <v>5811</v>
      </c>
    </row>
    <row r="7177" spans="1:7">
      <c r="A7177" s="4">
        <v>20201207</v>
      </c>
      <c r="B7177" s="5" t="s">
        <v>19</v>
      </c>
      <c r="C7177" s="4">
        <v>24328</v>
      </c>
      <c r="D7177" s="4">
        <v>145843</v>
      </c>
      <c r="E7177" s="4">
        <v>13931</v>
      </c>
      <c r="F7177" s="4">
        <v>171065</v>
      </c>
      <c r="G7177" s="4">
        <v>16433</v>
      </c>
    </row>
    <row r="7178" spans="1:7">
      <c r="A7178" s="4">
        <v>20201207</v>
      </c>
      <c r="B7178" s="5" t="s">
        <v>20</v>
      </c>
      <c r="C7178" s="4">
        <v>59749</v>
      </c>
      <c r="D7178" s="4">
        <v>1248785</v>
      </c>
      <c r="E7178" s="4">
        <v>133876</v>
      </c>
      <c r="F7178" s="4">
        <v>1302449</v>
      </c>
      <c r="G7178" s="4">
        <v>136490</v>
      </c>
    </row>
    <row r="7179" spans="1:7">
      <c r="A7179" s="4">
        <v>20201207</v>
      </c>
      <c r="B7179" s="5" t="s">
        <v>21</v>
      </c>
      <c r="C7179" s="4">
        <v>104757</v>
      </c>
      <c r="D7179" s="4">
        <v>6352820</v>
      </c>
      <c r="E7179" s="4">
        <v>1161878</v>
      </c>
      <c r="F7179" s="4">
        <v>6427293</v>
      </c>
      <c r="G7179" s="4">
        <v>1167409</v>
      </c>
    </row>
    <row r="7180" spans="1:7">
      <c r="A7180" s="4">
        <v>20201207</v>
      </c>
      <c r="B7180" s="5" t="s">
        <v>22</v>
      </c>
      <c r="C7180" s="4">
        <v>46781</v>
      </c>
      <c r="D7180" s="4">
        <v>819771</v>
      </c>
      <c r="E7180" s="4">
        <v>50242</v>
      </c>
      <c r="F7180" s="4">
        <v>880589</v>
      </c>
      <c r="G7180" s="4">
        <v>52464</v>
      </c>
    </row>
    <row r="7181" spans="1:7">
      <c r="A7181" s="4">
        <v>20201207</v>
      </c>
      <c r="B7181" s="5" t="s">
        <v>23</v>
      </c>
      <c r="C7181" s="4">
        <v>79864</v>
      </c>
      <c r="D7181" s="4">
        <v>5560836</v>
      </c>
      <c r="E7181" s="4">
        <v>168535</v>
      </c>
      <c r="F7181" s="4">
        <v>5743393</v>
      </c>
      <c r="G7181" s="4">
        <v>175224</v>
      </c>
    </row>
    <row r="7182" spans="1:7">
      <c r="A7182" s="4">
        <v>20201207</v>
      </c>
      <c r="B7182" s="5" t="s">
        <v>24</v>
      </c>
      <c r="C7182" s="4">
        <v>17849</v>
      </c>
      <c r="D7182" s="4">
        <v>117392</v>
      </c>
      <c r="E7182" s="4">
        <v>12907</v>
      </c>
      <c r="F7182" s="4">
        <v>126800</v>
      </c>
      <c r="G7182" s="4">
        <v>13638</v>
      </c>
    </row>
    <row r="7183" spans="1:7">
      <c r="A7183" s="4">
        <v>20201207</v>
      </c>
      <c r="B7183" s="5" t="s">
        <v>25</v>
      </c>
      <c r="C7183" s="4">
        <v>51749</v>
      </c>
      <c r="D7183" s="4">
        <v>678155</v>
      </c>
      <c r="E7183" s="4">
        <v>53607</v>
      </c>
      <c r="F7183" s="4">
        <v>796090</v>
      </c>
      <c r="G7183" s="4">
        <v>55901</v>
      </c>
    </row>
    <row r="7184" spans="1:7">
      <c r="A7184" s="4">
        <v>20201207</v>
      </c>
      <c r="B7184" s="5" t="s">
        <v>26</v>
      </c>
      <c r="C7184" s="4">
        <v>24698</v>
      </c>
      <c r="D7184" s="4">
        <v>96727</v>
      </c>
      <c r="E7184" s="4">
        <v>24271</v>
      </c>
      <c r="F7184" s="4">
        <v>104206</v>
      </c>
      <c r="G7184" s="4">
        <v>25172</v>
      </c>
    </row>
    <row r="7185" spans="1:7">
      <c r="A7185" s="4">
        <v>20201207</v>
      </c>
      <c r="B7185" s="5" t="s">
        <v>27</v>
      </c>
      <c r="C7185" s="4">
        <v>34418</v>
      </c>
      <c r="D7185" s="4">
        <v>270826</v>
      </c>
      <c r="E7185" s="4">
        <v>78681</v>
      </c>
      <c r="F7185" s="4">
        <v>280259</v>
      </c>
      <c r="G7185" s="4">
        <v>79067</v>
      </c>
    </row>
    <row r="7186" spans="1:7">
      <c r="A7186" s="4">
        <v>20201208</v>
      </c>
      <c r="B7186" s="5" t="s">
        <v>7</v>
      </c>
      <c r="C7186" s="4">
        <v>54166</v>
      </c>
      <c r="D7186" s="4">
        <v>1388484</v>
      </c>
      <c r="E7186" s="4">
        <v>137193</v>
      </c>
      <c r="F7186" s="4">
        <v>1603617</v>
      </c>
      <c r="G7186" s="4">
        <v>151266</v>
      </c>
    </row>
    <row r="7187" spans="1:7">
      <c r="A7187" s="4">
        <v>20201208</v>
      </c>
      <c r="B7187" s="5" t="s">
        <v>8</v>
      </c>
      <c r="C7187" s="4">
        <v>84308</v>
      </c>
      <c r="D7187" s="4">
        <v>3371312</v>
      </c>
      <c r="E7187" s="4">
        <v>458629</v>
      </c>
      <c r="F7187" s="4">
        <v>3501537</v>
      </c>
      <c r="G7187" s="4">
        <v>466815</v>
      </c>
    </row>
    <row r="7188" spans="1:7">
      <c r="A7188" s="4">
        <v>20201208</v>
      </c>
      <c r="B7188" s="5" t="s">
        <v>9</v>
      </c>
      <c r="C7188" s="4">
        <v>75267</v>
      </c>
      <c r="D7188" s="4">
        <v>1088038</v>
      </c>
      <c r="E7188" s="4">
        <v>99271</v>
      </c>
      <c r="F7188" s="4">
        <v>1213329</v>
      </c>
      <c r="G7188" s="4">
        <v>101720</v>
      </c>
    </row>
    <row r="7189" spans="1:7">
      <c r="A7189" s="4">
        <v>20201208</v>
      </c>
      <c r="B7189" s="5" t="s">
        <v>10</v>
      </c>
      <c r="C7189" s="4">
        <v>34961</v>
      </c>
      <c r="D7189" s="4">
        <v>637718</v>
      </c>
      <c r="E7189" s="4">
        <v>20621</v>
      </c>
      <c r="F7189" s="4">
        <v>659775</v>
      </c>
      <c r="G7189" s="4">
        <v>21125</v>
      </c>
    </row>
    <row r="7190" spans="1:7">
      <c r="A7190" s="4">
        <v>20201208</v>
      </c>
      <c r="B7190" s="5" t="s">
        <v>11</v>
      </c>
      <c r="C7190" s="4">
        <v>62111</v>
      </c>
      <c r="D7190" s="4">
        <v>1088010</v>
      </c>
      <c r="E7190" s="4">
        <v>163187</v>
      </c>
      <c r="F7190" s="4">
        <v>1356359</v>
      </c>
      <c r="G7190" s="4">
        <v>185461</v>
      </c>
    </row>
    <row r="7191" spans="1:7">
      <c r="A7191" s="4">
        <v>20201208</v>
      </c>
      <c r="B7191" s="5" t="s">
        <v>12</v>
      </c>
      <c r="C7191" s="4">
        <v>27640</v>
      </c>
      <c r="D7191" s="4">
        <v>304614</v>
      </c>
      <c r="E7191" s="4">
        <v>3541</v>
      </c>
      <c r="F7191" s="4">
        <v>345395</v>
      </c>
      <c r="G7191" s="4">
        <v>4000</v>
      </c>
    </row>
    <row r="7192" spans="1:7">
      <c r="A7192" s="4">
        <v>20201208</v>
      </c>
      <c r="B7192" s="5" t="s">
        <v>13</v>
      </c>
      <c r="C7192" s="4">
        <v>70931</v>
      </c>
      <c r="D7192" s="4">
        <v>1393500</v>
      </c>
      <c r="E7192" s="4">
        <v>110286</v>
      </c>
      <c r="F7192" s="4">
        <v>1554179</v>
      </c>
      <c r="G7192" s="4">
        <v>116310</v>
      </c>
    </row>
    <row r="7193" spans="1:7">
      <c r="A7193" s="4">
        <v>20201208</v>
      </c>
      <c r="B7193" s="5" t="s">
        <v>14</v>
      </c>
      <c r="C7193" s="4">
        <v>17161</v>
      </c>
      <c r="D7193" s="4">
        <v>116128</v>
      </c>
      <c r="E7193" s="4">
        <v>1741</v>
      </c>
      <c r="F7193" s="4">
        <v>154807</v>
      </c>
      <c r="G7193" s="4">
        <v>2065</v>
      </c>
    </row>
    <row r="7194" spans="1:7">
      <c r="A7194" s="4">
        <v>20201208</v>
      </c>
      <c r="B7194" s="5" t="s">
        <v>15</v>
      </c>
      <c r="C7194" s="4">
        <v>19464</v>
      </c>
      <c r="D7194" s="4">
        <v>164845</v>
      </c>
      <c r="E7194" s="4">
        <v>10392</v>
      </c>
      <c r="F7194" s="4">
        <v>200292</v>
      </c>
      <c r="G7194" s="4">
        <v>12940</v>
      </c>
    </row>
    <row r="7195" spans="1:7">
      <c r="A7195" s="4">
        <v>20201208</v>
      </c>
      <c r="B7195" s="5" t="s">
        <v>16</v>
      </c>
      <c r="C7195" s="4">
        <v>15135</v>
      </c>
      <c r="D7195" s="4">
        <v>91084</v>
      </c>
      <c r="E7195" s="4">
        <v>4023</v>
      </c>
      <c r="F7195" s="4">
        <v>142327</v>
      </c>
      <c r="G7195" s="4">
        <v>4852</v>
      </c>
    </row>
    <row r="7196" spans="1:7">
      <c r="A7196" s="4">
        <v>20201208</v>
      </c>
      <c r="B7196" s="5" t="s">
        <v>17</v>
      </c>
      <c r="C7196" s="4">
        <v>9791</v>
      </c>
      <c r="D7196" s="4">
        <v>76985</v>
      </c>
      <c r="E7196" s="4">
        <v>762</v>
      </c>
      <c r="F7196" s="4">
        <v>85536</v>
      </c>
      <c r="G7196" s="4">
        <v>785</v>
      </c>
    </row>
    <row r="7197" spans="1:7">
      <c r="A7197" s="4">
        <v>20201208</v>
      </c>
      <c r="B7197" s="5" t="s">
        <v>18</v>
      </c>
      <c r="C7197" s="4">
        <v>16042</v>
      </c>
      <c r="D7197" s="4">
        <v>51565</v>
      </c>
      <c r="E7197" s="4">
        <v>4795</v>
      </c>
      <c r="F7197" s="4">
        <v>65924</v>
      </c>
      <c r="G7197" s="4">
        <v>6061</v>
      </c>
    </row>
    <row r="7198" spans="1:7">
      <c r="A7198" s="4">
        <v>20201208</v>
      </c>
      <c r="B7198" s="5" t="s">
        <v>19</v>
      </c>
      <c r="C7198" s="4">
        <v>23878</v>
      </c>
      <c r="D7198" s="4">
        <v>143070</v>
      </c>
      <c r="E7198" s="4">
        <v>13484</v>
      </c>
      <c r="F7198" s="4">
        <v>167581</v>
      </c>
      <c r="G7198" s="4">
        <v>15825</v>
      </c>
    </row>
    <row r="7199" spans="1:7">
      <c r="A7199" s="4">
        <v>20201208</v>
      </c>
      <c r="B7199" s="5" t="s">
        <v>20</v>
      </c>
      <c r="C7199" s="4">
        <v>58899</v>
      </c>
      <c r="D7199" s="4">
        <v>1243878</v>
      </c>
      <c r="E7199" s="4">
        <v>130847</v>
      </c>
      <c r="F7199" s="4">
        <v>1298915</v>
      </c>
      <c r="G7199" s="4">
        <v>133698</v>
      </c>
    </row>
    <row r="7200" spans="1:7">
      <c r="A7200" s="4">
        <v>20201208</v>
      </c>
      <c r="B7200" s="5" t="s">
        <v>21</v>
      </c>
      <c r="C7200" s="4">
        <v>105956</v>
      </c>
      <c r="D7200" s="4">
        <v>6418355</v>
      </c>
      <c r="E7200" s="4">
        <v>1141868</v>
      </c>
      <c r="F7200" s="4">
        <v>6493336</v>
      </c>
      <c r="G7200" s="4">
        <v>1146970</v>
      </c>
    </row>
    <row r="7201" spans="1:7">
      <c r="A7201" s="4">
        <v>20201208</v>
      </c>
      <c r="B7201" s="5" t="s">
        <v>22</v>
      </c>
      <c r="C7201" s="4">
        <v>47268</v>
      </c>
      <c r="D7201" s="4">
        <v>781733</v>
      </c>
      <c r="E7201" s="4">
        <v>55448</v>
      </c>
      <c r="F7201" s="4">
        <v>847927</v>
      </c>
      <c r="G7201" s="4">
        <v>59012</v>
      </c>
    </row>
    <row r="7202" spans="1:7">
      <c r="A7202" s="4">
        <v>20201208</v>
      </c>
      <c r="B7202" s="5" t="s">
        <v>23</v>
      </c>
      <c r="C7202" s="4">
        <v>81486</v>
      </c>
      <c r="D7202" s="4">
        <v>9130451</v>
      </c>
      <c r="E7202" s="4">
        <v>169461</v>
      </c>
      <c r="F7202" s="4">
        <v>9381531</v>
      </c>
      <c r="G7202" s="4">
        <v>177034</v>
      </c>
    </row>
    <row r="7203" spans="1:7">
      <c r="A7203" s="4">
        <v>20201208</v>
      </c>
      <c r="B7203" s="5" t="s">
        <v>24</v>
      </c>
      <c r="C7203" s="4">
        <v>17932</v>
      </c>
      <c r="D7203" s="4">
        <v>108309</v>
      </c>
      <c r="E7203" s="4">
        <v>11893</v>
      </c>
      <c r="F7203" s="4">
        <v>117072</v>
      </c>
      <c r="G7203" s="4">
        <v>12735</v>
      </c>
    </row>
    <row r="7204" spans="1:7">
      <c r="A7204" s="4">
        <v>20201208</v>
      </c>
      <c r="B7204" s="5" t="s">
        <v>25</v>
      </c>
      <c r="C7204" s="4">
        <v>52906</v>
      </c>
      <c r="D7204" s="4">
        <v>741550</v>
      </c>
      <c r="E7204" s="4">
        <v>56676</v>
      </c>
      <c r="F7204" s="4">
        <v>895586</v>
      </c>
      <c r="G7204" s="4">
        <v>60716</v>
      </c>
    </row>
    <row r="7205" spans="1:7">
      <c r="A7205" s="4">
        <v>20201208</v>
      </c>
      <c r="B7205" s="5" t="s">
        <v>26</v>
      </c>
      <c r="C7205" s="4">
        <v>24047</v>
      </c>
      <c r="D7205" s="4">
        <v>94334</v>
      </c>
      <c r="E7205" s="4">
        <v>22896</v>
      </c>
      <c r="F7205" s="4">
        <v>102711</v>
      </c>
      <c r="G7205" s="4">
        <v>23674</v>
      </c>
    </row>
    <row r="7206" spans="1:7">
      <c r="A7206" s="4">
        <v>20201208</v>
      </c>
      <c r="B7206" s="5" t="s">
        <v>27</v>
      </c>
      <c r="C7206" s="4">
        <v>33859</v>
      </c>
      <c r="D7206" s="4">
        <v>259026</v>
      </c>
      <c r="E7206" s="4">
        <v>74910</v>
      </c>
      <c r="F7206" s="4">
        <v>270012</v>
      </c>
      <c r="G7206" s="4">
        <v>75463</v>
      </c>
    </row>
    <row r="7207" spans="1:7">
      <c r="A7207" s="4">
        <v>20201209</v>
      </c>
      <c r="B7207" s="5" t="s">
        <v>7</v>
      </c>
      <c r="C7207" s="4">
        <v>54458</v>
      </c>
      <c r="D7207" s="4">
        <v>1346220</v>
      </c>
      <c r="E7207" s="4">
        <v>136918</v>
      </c>
      <c r="F7207" s="4">
        <v>1560952</v>
      </c>
      <c r="G7207" s="4">
        <v>150296</v>
      </c>
    </row>
    <row r="7208" spans="1:7">
      <c r="A7208" s="4">
        <v>20201209</v>
      </c>
      <c r="B7208" s="5" t="s">
        <v>8</v>
      </c>
      <c r="C7208" s="4">
        <v>83529</v>
      </c>
      <c r="D7208" s="4">
        <v>3242043</v>
      </c>
      <c r="E7208" s="4">
        <v>453557</v>
      </c>
      <c r="F7208" s="4">
        <v>3383932</v>
      </c>
      <c r="G7208" s="4">
        <v>460365</v>
      </c>
    </row>
    <row r="7209" spans="1:7">
      <c r="A7209" s="4">
        <v>20201209</v>
      </c>
      <c r="B7209" s="5" t="s">
        <v>9</v>
      </c>
      <c r="C7209" s="4">
        <v>75180</v>
      </c>
      <c r="D7209" s="4">
        <v>1081534</v>
      </c>
      <c r="E7209" s="4">
        <v>96785</v>
      </c>
      <c r="F7209" s="4">
        <v>1204112</v>
      </c>
      <c r="G7209" s="4">
        <v>99431</v>
      </c>
    </row>
    <row r="7210" spans="1:7">
      <c r="A7210" s="4">
        <v>20201209</v>
      </c>
      <c r="B7210" s="5" t="s">
        <v>10</v>
      </c>
      <c r="C7210" s="4">
        <v>34986</v>
      </c>
      <c r="D7210" s="4">
        <v>581166</v>
      </c>
      <c r="E7210" s="4">
        <v>20102</v>
      </c>
      <c r="F7210" s="4">
        <v>599648</v>
      </c>
      <c r="G7210" s="4">
        <v>20553</v>
      </c>
    </row>
    <row r="7211" spans="1:7">
      <c r="A7211" s="4">
        <v>20201209</v>
      </c>
      <c r="B7211" s="5" t="s">
        <v>11</v>
      </c>
      <c r="C7211" s="4">
        <v>62474</v>
      </c>
      <c r="D7211" s="4">
        <v>1061566</v>
      </c>
      <c r="E7211" s="4">
        <v>161992</v>
      </c>
      <c r="F7211" s="4">
        <v>1320413</v>
      </c>
      <c r="G7211" s="4">
        <v>182727</v>
      </c>
    </row>
    <row r="7212" spans="1:7">
      <c r="A7212" s="4">
        <v>20201209</v>
      </c>
      <c r="B7212" s="5" t="s">
        <v>12</v>
      </c>
      <c r="C7212" s="4">
        <v>26808</v>
      </c>
      <c r="D7212" s="4">
        <v>278777</v>
      </c>
      <c r="E7212" s="4">
        <v>3418</v>
      </c>
      <c r="F7212" s="4">
        <v>321853</v>
      </c>
      <c r="G7212" s="4">
        <v>3990</v>
      </c>
    </row>
    <row r="7213" spans="1:7">
      <c r="A7213" s="4">
        <v>20201209</v>
      </c>
      <c r="B7213" s="5" t="s">
        <v>13</v>
      </c>
      <c r="C7213" s="4">
        <v>70734</v>
      </c>
      <c r="D7213" s="4">
        <v>1378738</v>
      </c>
      <c r="E7213" s="4">
        <v>110918</v>
      </c>
      <c r="F7213" s="4">
        <v>1542629</v>
      </c>
      <c r="G7213" s="4">
        <v>117764</v>
      </c>
    </row>
    <row r="7214" spans="1:7">
      <c r="A7214" s="4">
        <v>20201209</v>
      </c>
      <c r="B7214" s="5" t="s">
        <v>14</v>
      </c>
      <c r="C7214" s="4">
        <v>16830</v>
      </c>
      <c r="D7214" s="4">
        <v>109415</v>
      </c>
      <c r="E7214" s="4">
        <v>1664</v>
      </c>
      <c r="F7214" s="4">
        <v>145507</v>
      </c>
      <c r="G7214" s="4">
        <v>2031</v>
      </c>
    </row>
    <row r="7215" spans="1:7">
      <c r="A7215" s="4">
        <v>20201209</v>
      </c>
      <c r="B7215" s="5" t="s">
        <v>15</v>
      </c>
      <c r="C7215" s="4">
        <v>19084</v>
      </c>
      <c r="D7215" s="4">
        <v>154173</v>
      </c>
      <c r="E7215" s="4">
        <v>10257</v>
      </c>
      <c r="F7215" s="4">
        <v>188678</v>
      </c>
      <c r="G7215" s="4">
        <v>12178</v>
      </c>
    </row>
    <row r="7216" spans="1:7">
      <c r="A7216" s="4">
        <v>20201209</v>
      </c>
      <c r="B7216" s="5" t="s">
        <v>16</v>
      </c>
      <c r="C7216" s="4">
        <v>15047</v>
      </c>
      <c r="D7216" s="4">
        <v>94991</v>
      </c>
      <c r="E7216" s="4">
        <v>3956</v>
      </c>
      <c r="F7216" s="4">
        <v>142982</v>
      </c>
      <c r="G7216" s="4">
        <v>5108</v>
      </c>
    </row>
    <row r="7217" spans="1:7">
      <c r="A7217" s="4">
        <v>20201209</v>
      </c>
      <c r="B7217" s="5" t="s">
        <v>17</v>
      </c>
      <c r="C7217" s="4">
        <v>9373</v>
      </c>
      <c r="D7217" s="4">
        <v>73756</v>
      </c>
      <c r="E7217" s="4">
        <v>680</v>
      </c>
      <c r="F7217" s="4">
        <v>82169</v>
      </c>
      <c r="G7217" s="4">
        <v>757</v>
      </c>
    </row>
    <row r="7218" spans="1:7">
      <c r="A7218" s="4">
        <v>20201209</v>
      </c>
      <c r="B7218" s="5" t="s">
        <v>18</v>
      </c>
      <c r="C7218" s="4">
        <v>16057</v>
      </c>
      <c r="D7218" s="4">
        <v>49145</v>
      </c>
      <c r="E7218" s="4">
        <v>4826</v>
      </c>
      <c r="F7218" s="4">
        <v>60854</v>
      </c>
      <c r="G7218" s="4">
        <v>5287</v>
      </c>
    </row>
    <row r="7219" spans="1:7">
      <c r="A7219" s="4">
        <v>20201209</v>
      </c>
      <c r="B7219" s="5" t="s">
        <v>19</v>
      </c>
      <c r="C7219" s="4">
        <v>23885</v>
      </c>
      <c r="D7219" s="4">
        <v>144412</v>
      </c>
      <c r="E7219" s="4">
        <v>13431</v>
      </c>
      <c r="F7219" s="4">
        <v>169340</v>
      </c>
      <c r="G7219" s="4">
        <v>15878</v>
      </c>
    </row>
    <row r="7220" spans="1:7">
      <c r="A7220" s="4">
        <v>20201209</v>
      </c>
      <c r="B7220" s="5" t="s">
        <v>20</v>
      </c>
      <c r="C7220" s="4">
        <v>58572</v>
      </c>
      <c r="D7220" s="4">
        <v>1241023</v>
      </c>
      <c r="E7220" s="4">
        <v>137001</v>
      </c>
      <c r="F7220" s="4">
        <v>1290561</v>
      </c>
      <c r="G7220" s="4">
        <v>139433</v>
      </c>
    </row>
    <row r="7221" spans="1:7">
      <c r="A7221" s="4">
        <v>20201209</v>
      </c>
      <c r="B7221" s="5" t="s">
        <v>21</v>
      </c>
      <c r="C7221" s="4">
        <v>105596</v>
      </c>
      <c r="D7221" s="4">
        <v>6378507</v>
      </c>
      <c r="E7221" s="4">
        <v>1166694</v>
      </c>
      <c r="F7221" s="4">
        <v>6454193</v>
      </c>
      <c r="G7221" s="4">
        <v>1172793</v>
      </c>
    </row>
    <row r="7222" spans="1:7">
      <c r="A7222" s="4">
        <v>20201209</v>
      </c>
      <c r="B7222" s="5" t="s">
        <v>22</v>
      </c>
      <c r="C7222" s="4">
        <v>46977</v>
      </c>
      <c r="D7222" s="4">
        <v>757683</v>
      </c>
      <c r="E7222" s="4">
        <v>52749</v>
      </c>
      <c r="F7222" s="4">
        <v>823479</v>
      </c>
      <c r="G7222" s="4">
        <v>56233</v>
      </c>
    </row>
    <row r="7223" spans="1:7">
      <c r="A7223" s="4">
        <v>20201209</v>
      </c>
      <c r="B7223" s="5" t="s">
        <v>23</v>
      </c>
      <c r="C7223" s="4">
        <v>80719</v>
      </c>
      <c r="D7223" s="4">
        <v>7547637</v>
      </c>
      <c r="E7223" s="4">
        <v>166224</v>
      </c>
      <c r="F7223" s="4">
        <v>7781619</v>
      </c>
      <c r="G7223" s="4">
        <v>172433</v>
      </c>
    </row>
    <row r="7224" spans="1:7">
      <c r="A7224" s="4">
        <v>20201209</v>
      </c>
      <c r="B7224" s="5" t="s">
        <v>24</v>
      </c>
      <c r="C7224" s="4">
        <v>17509</v>
      </c>
      <c r="D7224" s="4">
        <v>105056</v>
      </c>
      <c r="E7224" s="4">
        <v>12776</v>
      </c>
      <c r="F7224" s="4">
        <v>113826</v>
      </c>
      <c r="G7224" s="4">
        <v>13305</v>
      </c>
    </row>
    <row r="7225" spans="1:7">
      <c r="A7225" s="4">
        <v>20201209</v>
      </c>
      <c r="B7225" s="5" t="s">
        <v>25</v>
      </c>
      <c r="C7225" s="4">
        <v>52492</v>
      </c>
      <c r="D7225" s="4">
        <v>700716</v>
      </c>
      <c r="E7225" s="4">
        <v>56967</v>
      </c>
      <c r="F7225" s="4">
        <v>846708</v>
      </c>
      <c r="G7225" s="4">
        <v>60270</v>
      </c>
    </row>
    <row r="7226" spans="1:7">
      <c r="A7226" s="4">
        <v>20201209</v>
      </c>
      <c r="B7226" s="5" t="s">
        <v>26</v>
      </c>
      <c r="C7226" s="4">
        <v>24125</v>
      </c>
      <c r="D7226" s="4">
        <v>96624</v>
      </c>
      <c r="E7226" s="4">
        <v>23991</v>
      </c>
      <c r="F7226" s="4">
        <v>104644</v>
      </c>
      <c r="G7226" s="4">
        <v>24900</v>
      </c>
    </row>
    <row r="7227" spans="1:7">
      <c r="A7227" s="4">
        <v>20201209</v>
      </c>
      <c r="B7227" s="5" t="s">
        <v>27</v>
      </c>
      <c r="C7227" s="4">
        <v>34221</v>
      </c>
      <c r="D7227" s="4">
        <v>257959</v>
      </c>
      <c r="E7227" s="4">
        <v>75393</v>
      </c>
      <c r="F7227" s="4">
        <v>267722</v>
      </c>
      <c r="G7227" s="4">
        <v>75909</v>
      </c>
    </row>
    <row r="7228" spans="1:7">
      <c r="A7228" s="4">
        <v>20201210</v>
      </c>
      <c r="B7228" s="5" t="s">
        <v>7</v>
      </c>
      <c r="C7228" s="4">
        <v>55931</v>
      </c>
      <c r="D7228" s="4">
        <v>1865203</v>
      </c>
      <c r="E7228" s="4">
        <v>178908</v>
      </c>
      <c r="F7228" s="4">
        <v>2085085</v>
      </c>
      <c r="G7228" s="4">
        <v>192904</v>
      </c>
    </row>
    <row r="7229" spans="1:7">
      <c r="A7229" s="4">
        <v>20201210</v>
      </c>
      <c r="B7229" s="5" t="s">
        <v>8</v>
      </c>
      <c r="C7229" s="4">
        <v>96491</v>
      </c>
      <c r="D7229" s="4">
        <v>6982957</v>
      </c>
      <c r="E7229" s="4">
        <v>1265490</v>
      </c>
      <c r="F7229" s="4">
        <v>7124167</v>
      </c>
      <c r="G7229" s="4">
        <v>1274745</v>
      </c>
    </row>
    <row r="7230" spans="1:7">
      <c r="A7230" s="4">
        <v>20201210</v>
      </c>
      <c r="B7230" s="5" t="s">
        <v>9</v>
      </c>
      <c r="C7230" s="4">
        <v>79158</v>
      </c>
      <c r="D7230" s="4">
        <v>1554213</v>
      </c>
      <c r="E7230" s="4">
        <v>139327</v>
      </c>
      <c r="F7230" s="4">
        <v>1677858</v>
      </c>
      <c r="G7230" s="4">
        <v>142069</v>
      </c>
    </row>
    <row r="7231" spans="1:7">
      <c r="A7231" s="4">
        <v>20201210</v>
      </c>
      <c r="B7231" s="5" t="s">
        <v>10</v>
      </c>
      <c r="C7231" s="4">
        <v>40111</v>
      </c>
      <c r="D7231" s="4">
        <v>1776719</v>
      </c>
      <c r="E7231" s="4">
        <v>27956</v>
      </c>
      <c r="F7231" s="4">
        <v>1796867</v>
      </c>
      <c r="G7231" s="4">
        <v>28696</v>
      </c>
    </row>
    <row r="7232" spans="1:7">
      <c r="A7232" s="4">
        <v>20201210</v>
      </c>
      <c r="B7232" s="5" t="s">
        <v>11</v>
      </c>
      <c r="C7232" s="4">
        <v>63595</v>
      </c>
      <c r="D7232" s="4">
        <v>1213982</v>
      </c>
      <c r="E7232" s="4">
        <v>169800</v>
      </c>
      <c r="F7232" s="4">
        <v>1480651</v>
      </c>
      <c r="G7232" s="4">
        <v>189845</v>
      </c>
    </row>
    <row r="7233" spans="1:7">
      <c r="A7233" s="4">
        <v>20201210</v>
      </c>
      <c r="B7233" s="5" t="s">
        <v>12</v>
      </c>
      <c r="C7233" s="4">
        <v>30549</v>
      </c>
      <c r="D7233" s="4">
        <v>549697</v>
      </c>
      <c r="E7233" s="4">
        <v>5497</v>
      </c>
      <c r="F7233" s="4">
        <v>601984</v>
      </c>
      <c r="G7233" s="4">
        <v>5885</v>
      </c>
    </row>
    <row r="7234" spans="1:7">
      <c r="A7234" s="4">
        <v>20201210</v>
      </c>
      <c r="B7234" s="5" t="s">
        <v>13</v>
      </c>
      <c r="C7234" s="4">
        <v>73257</v>
      </c>
      <c r="D7234" s="4">
        <v>1912122</v>
      </c>
      <c r="E7234" s="4">
        <v>121562</v>
      </c>
      <c r="F7234" s="4">
        <v>2093958</v>
      </c>
      <c r="G7234" s="4">
        <v>128202</v>
      </c>
    </row>
    <row r="7235" spans="1:7">
      <c r="A7235" s="4">
        <v>20201210</v>
      </c>
      <c r="B7235" s="5" t="s">
        <v>14</v>
      </c>
      <c r="C7235" s="4">
        <v>20091</v>
      </c>
      <c r="D7235" s="4">
        <v>233341</v>
      </c>
      <c r="E7235" s="4">
        <v>2226</v>
      </c>
      <c r="F7235" s="4">
        <v>283840</v>
      </c>
      <c r="G7235" s="4">
        <v>2464</v>
      </c>
    </row>
    <row r="7236" spans="1:7">
      <c r="A7236" s="4">
        <v>20201210</v>
      </c>
      <c r="B7236" s="5" t="s">
        <v>15</v>
      </c>
      <c r="C7236" s="4">
        <v>20619</v>
      </c>
      <c r="D7236" s="4">
        <v>306085</v>
      </c>
      <c r="E7236" s="4">
        <v>10852</v>
      </c>
      <c r="F7236" s="4">
        <v>354532</v>
      </c>
      <c r="G7236" s="4">
        <v>12879</v>
      </c>
    </row>
    <row r="7237" spans="1:7">
      <c r="A7237" s="4">
        <v>20201210</v>
      </c>
      <c r="B7237" s="5" t="s">
        <v>16</v>
      </c>
      <c r="C7237" s="4">
        <v>16994</v>
      </c>
      <c r="D7237" s="4">
        <v>133080</v>
      </c>
      <c r="E7237" s="4">
        <v>5139</v>
      </c>
      <c r="F7237" s="4">
        <v>198610</v>
      </c>
      <c r="G7237" s="4">
        <v>5937</v>
      </c>
    </row>
    <row r="7238" spans="1:7">
      <c r="A7238" s="4">
        <v>20201210</v>
      </c>
      <c r="B7238" s="5" t="s">
        <v>17</v>
      </c>
      <c r="C7238" s="4">
        <v>13332</v>
      </c>
      <c r="D7238" s="4">
        <v>180432</v>
      </c>
      <c r="E7238" s="4">
        <v>1069</v>
      </c>
      <c r="F7238" s="4">
        <v>190485</v>
      </c>
      <c r="G7238" s="4">
        <v>1096</v>
      </c>
    </row>
    <row r="7239" spans="1:7">
      <c r="A7239" s="4">
        <v>20201210</v>
      </c>
      <c r="B7239" s="5" t="s">
        <v>18</v>
      </c>
      <c r="C7239" s="4">
        <v>18325</v>
      </c>
      <c r="D7239" s="4">
        <v>71845</v>
      </c>
      <c r="E7239" s="4">
        <v>6726</v>
      </c>
      <c r="F7239" s="4">
        <v>85414</v>
      </c>
      <c r="G7239" s="4">
        <v>7089</v>
      </c>
    </row>
    <row r="7240" spans="1:7">
      <c r="A7240" s="4">
        <v>20201210</v>
      </c>
      <c r="B7240" s="5" t="s">
        <v>19</v>
      </c>
      <c r="C7240" s="4">
        <v>25216</v>
      </c>
      <c r="D7240" s="4">
        <v>180615</v>
      </c>
      <c r="E7240" s="4">
        <v>14450</v>
      </c>
      <c r="F7240" s="4">
        <v>207266</v>
      </c>
      <c r="G7240" s="4">
        <v>17172</v>
      </c>
    </row>
    <row r="7241" spans="1:7">
      <c r="A7241" s="4">
        <v>20201210</v>
      </c>
      <c r="B7241" s="5" t="s">
        <v>20</v>
      </c>
      <c r="C7241" s="4">
        <v>61895</v>
      </c>
      <c r="D7241" s="4">
        <v>1431638</v>
      </c>
      <c r="E7241" s="4">
        <v>164392</v>
      </c>
      <c r="F7241" s="4">
        <v>1485597</v>
      </c>
      <c r="G7241" s="4">
        <v>167230</v>
      </c>
    </row>
    <row r="7242" spans="1:7">
      <c r="A7242" s="4">
        <v>20201210</v>
      </c>
      <c r="B7242" s="5" t="s">
        <v>21</v>
      </c>
      <c r="C7242" s="4">
        <v>105567</v>
      </c>
      <c r="D7242" s="4">
        <v>6309953</v>
      </c>
      <c r="E7242" s="4">
        <v>1146932</v>
      </c>
      <c r="F7242" s="4">
        <v>6387048</v>
      </c>
      <c r="G7242" s="4">
        <v>1153499</v>
      </c>
    </row>
    <row r="7243" spans="1:7">
      <c r="A7243" s="4">
        <v>20201210</v>
      </c>
      <c r="B7243" s="5" t="s">
        <v>22</v>
      </c>
      <c r="C7243" s="4">
        <v>50980</v>
      </c>
      <c r="D7243" s="4">
        <v>1197475</v>
      </c>
      <c r="E7243" s="4">
        <v>84659</v>
      </c>
      <c r="F7243" s="4">
        <v>1283429</v>
      </c>
      <c r="G7243" s="4">
        <v>90343</v>
      </c>
    </row>
    <row r="7244" spans="1:7">
      <c r="A7244" s="4">
        <v>20201210</v>
      </c>
      <c r="B7244" s="5" t="s">
        <v>23</v>
      </c>
      <c r="C7244" s="4">
        <v>84122</v>
      </c>
      <c r="D7244" s="4">
        <v>9447133</v>
      </c>
      <c r="E7244" s="4">
        <v>291906</v>
      </c>
      <c r="F7244" s="4">
        <v>9707506</v>
      </c>
      <c r="G7244" s="4">
        <v>297975</v>
      </c>
    </row>
    <row r="7245" spans="1:7">
      <c r="A7245" s="4">
        <v>20201210</v>
      </c>
      <c r="B7245" s="5" t="s">
        <v>24</v>
      </c>
      <c r="C7245" s="4">
        <v>21307</v>
      </c>
      <c r="D7245" s="4">
        <v>209713</v>
      </c>
      <c r="E7245" s="4">
        <v>22856</v>
      </c>
      <c r="F7245" s="4">
        <v>220813</v>
      </c>
      <c r="G7245" s="4">
        <v>23329</v>
      </c>
    </row>
    <row r="7246" spans="1:7">
      <c r="A7246" s="4">
        <v>20201210</v>
      </c>
      <c r="B7246" s="5" t="s">
        <v>25</v>
      </c>
      <c r="C7246" s="4">
        <v>54999</v>
      </c>
      <c r="D7246" s="4">
        <v>815771</v>
      </c>
      <c r="E7246" s="4">
        <v>63642</v>
      </c>
      <c r="F7246" s="4">
        <v>960930</v>
      </c>
      <c r="G7246" s="4">
        <v>66972</v>
      </c>
    </row>
    <row r="7247" spans="1:7">
      <c r="A7247" s="4">
        <v>20201210</v>
      </c>
      <c r="B7247" s="5" t="s">
        <v>26</v>
      </c>
      <c r="C7247" s="4">
        <v>25665</v>
      </c>
      <c r="D7247" s="4">
        <v>131227</v>
      </c>
      <c r="E7247" s="4">
        <v>37499</v>
      </c>
      <c r="F7247" s="4">
        <v>140443</v>
      </c>
      <c r="G7247" s="4">
        <v>38429</v>
      </c>
    </row>
    <row r="7248" spans="1:7">
      <c r="A7248" s="4">
        <v>20201210</v>
      </c>
      <c r="B7248" s="5" t="s">
        <v>27</v>
      </c>
      <c r="C7248" s="4">
        <v>37087</v>
      </c>
      <c r="D7248" s="4">
        <v>369936</v>
      </c>
      <c r="E7248" s="4">
        <v>113001</v>
      </c>
      <c r="F7248" s="4">
        <v>380166</v>
      </c>
      <c r="G7248" s="4">
        <v>113477</v>
      </c>
    </row>
    <row r="7249" spans="1:7">
      <c r="A7249" s="4">
        <v>20201211</v>
      </c>
      <c r="B7249" s="5" t="s">
        <v>7</v>
      </c>
      <c r="C7249" s="4">
        <v>55730</v>
      </c>
      <c r="D7249" s="4">
        <v>1613112</v>
      </c>
      <c r="E7249" s="4">
        <v>151160</v>
      </c>
      <c r="F7249" s="4">
        <v>1846436</v>
      </c>
      <c r="G7249" s="4">
        <v>166361</v>
      </c>
    </row>
    <row r="7250" spans="1:7">
      <c r="A7250" s="4">
        <v>20201211</v>
      </c>
      <c r="B7250" s="5" t="s">
        <v>8</v>
      </c>
      <c r="C7250" s="4">
        <v>91558</v>
      </c>
      <c r="D7250" s="4">
        <v>5947830</v>
      </c>
      <c r="E7250" s="4">
        <v>1047028</v>
      </c>
      <c r="F7250" s="4">
        <v>6077462</v>
      </c>
      <c r="G7250" s="4">
        <v>1054724</v>
      </c>
    </row>
    <row r="7251" spans="1:7">
      <c r="A7251" s="4">
        <v>20201211</v>
      </c>
      <c r="B7251" s="5" t="s">
        <v>9</v>
      </c>
      <c r="C7251" s="4">
        <v>78370</v>
      </c>
      <c r="D7251" s="4">
        <v>1450438</v>
      </c>
      <c r="E7251" s="4">
        <v>127512</v>
      </c>
      <c r="F7251" s="4">
        <v>1571815</v>
      </c>
      <c r="G7251" s="4">
        <v>129767</v>
      </c>
    </row>
    <row r="7252" spans="1:7">
      <c r="A7252" s="4">
        <v>20201211</v>
      </c>
      <c r="B7252" s="5" t="s">
        <v>10</v>
      </c>
      <c r="C7252" s="4">
        <v>39362</v>
      </c>
      <c r="D7252" s="4">
        <v>1472331</v>
      </c>
      <c r="E7252" s="4">
        <v>23935</v>
      </c>
      <c r="F7252" s="4">
        <v>1492203</v>
      </c>
      <c r="G7252" s="4">
        <v>24411</v>
      </c>
    </row>
    <row r="7253" spans="1:7">
      <c r="A7253" s="4">
        <v>20201211</v>
      </c>
      <c r="B7253" s="5" t="s">
        <v>11</v>
      </c>
      <c r="C7253" s="4">
        <v>63613</v>
      </c>
      <c r="D7253" s="4">
        <v>1173807</v>
      </c>
      <c r="E7253" s="4">
        <v>161914</v>
      </c>
      <c r="F7253" s="4">
        <v>1443114</v>
      </c>
      <c r="G7253" s="4">
        <v>182488</v>
      </c>
    </row>
    <row r="7254" spans="1:7">
      <c r="A7254" s="4">
        <v>20201211</v>
      </c>
      <c r="B7254" s="5" t="s">
        <v>12</v>
      </c>
      <c r="C7254" s="4">
        <v>29852</v>
      </c>
      <c r="D7254" s="4">
        <v>451590</v>
      </c>
      <c r="E7254" s="4">
        <v>4903</v>
      </c>
      <c r="F7254" s="4">
        <v>505187</v>
      </c>
      <c r="G7254" s="4">
        <v>5489</v>
      </c>
    </row>
    <row r="7255" spans="1:7">
      <c r="A7255" s="4">
        <v>20201211</v>
      </c>
      <c r="B7255" s="5" t="s">
        <v>13</v>
      </c>
      <c r="C7255" s="4">
        <v>72359</v>
      </c>
      <c r="D7255" s="4">
        <v>1729366</v>
      </c>
      <c r="E7255" s="4">
        <v>115028</v>
      </c>
      <c r="F7255" s="4">
        <v>1909934</v>
      </c>
      <c r="G7255" s="4">
        <v>121064</v>
      </c>
    </row>
    <row r="7256" spans="1:7">
      <c r="A7256" s="4">
        <v>20201211</v>
      </c>
      <c r="B7256" s="5" t="s">
        <v>14</v>
      </c>
      <c r="C7256" s="4">
        <v>20140</v>
      </c>
      <c r="D7256" s="4">
        <v>235727</v>
      </c>
      <c r="E7256" s="4">
        <v>2165</v>
      </c>
      <c r="F7256" s="4">
        <v>294982</v>
      </c>
      <c r="G7256" s="4">
        <v>2436</v>
      </c>
    </row>
    <row r="7257" spans="1:7">
      <c r="A7257" s="4">
        <v>20201211</v>
      </c>
      <c r="B7257" s="5" t="s">
        <v>15</v>
      </c>
      <c r="C7257" s="4">
        <v>20397</v>
      </c>
      <c r="D7257" s="4">
        <v>258011</v>
      </c>
      <c r="E7257" s="4">
        <v>10291</v>
      </c>
      <c r="F7257" s="4">
        <v>310889</v>
      </c>
      <c r="G7257" s="4">
        <v>12497</v>
      </c>
    </row>
    <row r="7258" spans="1:7">
      <c r="A7258" s="4">
        <v>20201211</v>
      </c>
      <c r="B7258" s="5" t="s">
        <v>16</v>
      </c>
      <c r="C7258" s="4">
        <v>16684</v>
      </c>
      <c r="D7258" s="4">
        <v>136395</v>
      </c>
      <c r="E7258" s="4">
        <v>7482</v>
      </c>
      <c r="F7258" s="4">
        <v>203534</v>
      </c>
      <c r="G7258" s="4">
        <v>8511</v>
      </c>
    </row>
    <row r="7259" spans="1:7">
      <c r="A7259" s="4">
        <v>20201211</v>
      </c>
      <c r="B7259" s="5" t="s">
        <v>17</v>
      </c>
      <c r="C7259" s="4">
        <v>12773</v>
      </c>
      <c r="D7259" s="4">
        <v>155327</v>
      </c>
      <c r="E7259" s="4">
        <v>953</v>
      </c>
      <c r="F7259" s="4">
        <v>166331</v>
      </c>
      <c r="G7259" s="4">
        <v>974</v>
      </c>
    </row>
    <row r="7260" spans="1:7">
      <c r="A7260" s="4">
        <v>20201211</v>
      </c>
      <c r="B7260" s="5" t="s">
        <v>18</v>
      </c>
      <c r="C7260" s="4">
        <v>18259</v>
      </c>
      <c r="D7260" s="4">
        <v>73339</v>
      </c>
      <c r="E7260" s="4">
        <v>6250</v>
      </c>
      <c r="F7260" s="4">
        <v>86119</v>
      </c>
      <c r="G7260" s="4">
        <v>6621</v>
      </c>
    </row>
    <row r="7261" spans="1:7">
      <c r="A7261" s="4">
        <v>20201211</v>
      </c>
      <c r="B7261" s="5" t="s">
        <v>19</v>
      </c>
      <c r="C7261" s="4">
        <v>24786</v>
      </c>
      <c r="D7261" s="4">
        <v>169293</v>
      </c>
      <c r="E7261" s="4">
        <v>13631</v>
      </c>
      <c r="F7261" s="4">
        <v>196163</v>
      </c>
      <c r="G7261" s="4">
        <v>16375</v>
      </c>
    </row>
    <row r="7262" spans="1:7">
      <c r="A7262" s="4">
        <v>20201211</v>
      </c>
      <c r="B7262" s="5" t="s">
        <v>20</v>
      </c>
      <c r="C7262" s="4">
        <v>61187</v>
      </c>
      <c r="D7262" s="4">
        <v>1473033</v>
      </c>
      <c r="E7262" s="4">
        <v>165546</v>
      </c>
      <c r="F7262" s="4">
        <v>1525555</v>
      </c>
      <c r="G7262" s="4">
        <v>168182</v>
      </c>
    </row>
    <row r="7263" spans="1:7">
      <c r="A7263" s="4">
        <v>20201211</v>
      </c>
      <c r="B7263" s="5" t="s">
        <v>21</v>
      </c>
      <c r="C7263" s="4">
        <v>107195</v>
      </c>
      <c r="D7263" s="4">
        <v>6051859</v>
      </c>
      <c r="E7263" s="4">
        <v>1126002</v>
      </c>
      <c r="F7263" s="4">
        <v>6129738</v>
      </c>
      <c r="G7263" s="4">
        <v>1131477</v>
      </c>
    </row>
    <row r="7264" spans="1:7">
      <c r="A7264" s="4">
        <v>20201211</v>
      </c>
      <c r="B7264" s="5" t="s">
        <v>22</v>
      </c>
      <c r="C7264" s="4">
        <v>50037</v>
      </c>
      <c r="D7264" s="4">
        <v>1059399</v>
      </c>
      <c r="E7264" s="4">
        <v>67528</v>
      </c>
      <c r="F7264" s="4">
        <v>1130062</v>
      </c>
      <c r="G7264" s="4">
        <v>71008</v>
      </c>
    </row>
    <row r="7265" spans="1:7">
      <c r="A7265" s="4">
        <v>20201211</v>
      </c>
      <c r="B7265" s="5" t="s">
        <v>23</v>
      </c>
      <c r="C7265" s="4">
        <v>82461</v>
      </c>
      <c r="D7265" s="4">
        <v>8636292</v>
      </c>
      <c r="E7265" s="4">
        <v>228167</v>
      </c>
      <c r="F7265" s="4">
        <v>8901995</v>
      </c>
      <c r="G7265" s="4">
        <v>234795</v>
      </c>
    </row>
    <row r="7266" spans="1:7">
      <c r="A7266" s="4">
        <v>20201211</v>
      </c>
      <c r="B7266" s="5" t="s">
        <v>24</v>
      </c>
      <c r="C7266" s="4">
        <v>20334</v>
      </c>
      <c r="D7266" s="4">
        <v>178226</v>
      </c>
      <c r="E7266" s="4">
        <v>19775</v>
      </c>
      <c r="F7266" s="4">
        <v>190911</v>
      </c>
      <c r="G7266" s="4">
        <v>20331</v>
      </c>
    </row>
    <row r="7267" spans="1:7">
      <c r="A7267" s="4">
        <v>20201211</v>
      </c>
      <c r="B7267" s="5" t="s">
        <v>25</v>
      </c>
      <c r="C7267" s="4">
        <v>54179</v>
      </c>
      <c r="D7267" s="4">
        <v>764486</v>
      </c>
      <c r="E7267" s="4">
        <v>59725</v>
      </c>
      <c r="F7267" s="4">
        <v>909177</v>
      </c>
      <c r="G7267" s="4">
        <v>62777</v>
      </c>
    </row>
    <row r="7268" spans="1:7">
      <c r="A7268" s="4">
        <v>20201211</v>
      </c>
      <c r="B7268" s="5" t="s">
        <v>26</v>
      </c>
      <c r="C7268" s="4">
        <v>25921</v>
      </c>
      <c r="D7268" s="4">
        <v>122885</v>
      </c>
      <c r="E7268" s="4">
        <v>30775</v>
      </c>
      <c r="F7268" s="4">
        <v>133701</v>
      </c>
      <c r="G7268" s="4">
        <v>31774</v>
      </c>
    </row>
    <row r="7269" spans="1:7">
      <c r="A7269" s="4">
        <v>20201211</v>
      </c>
      <c r="B7269" s="5" t="s">
        <v>27</v>
      </c>
      <c r="C7269" s="4">
        <v>36638</v>
      </c>
      <c r="D7269" s="4">
        <v>324267</v>
      </c>
      <c r="E7269" s="4">
        <v>94408</v>
      </c>
      <c r="F7269" s="4">
        <v>333727</v>
      </c>
      <c r="G7269" s="4">
        <v>94843</v>
      </c>
    </row>
    <row r="7270" spans="1:7">
      <c r="A7270" s="4">
        <v>20201212</v>
      </c>
      <c r="B7270" s="5" t="s">
        <v>7</v>
      </c>
      <c r="C7270" s="4">
        <v>54425</v>
      </c>
      <c r="D7270" s="4">
        <v>1790157</v>
      </c>
      <c r="E7270" s="4">
        <v>140405</v>
      </c>
      <c r="F7270" s="4">
        <v>1941760</v>
      </c>
      <c r="G7270" s="4">
        <v>149438</v>
      </c>
    </row>
    <row r="7271" spans="1:7">
      <c r="A7271" s="4">
        <v>20201212</v>
      </c>
      <c r="B7271" s="5" t="s">
        <v>8</v>
      </c>
      <c r="C7271" s="4">
        <v>90897</v>
      </c>
      <c r="D7271" s="4">
        <v>5864119</v>
      </c>
      <c r="E7271" s="4">
        <v>950070</v>
      </c>
      <c r="F7271" s="4">
        <v>5973685</v>
      </c>
      <c r="G7271" s="4">
        <v>956244</v>
      </c>
    </row>
    <row r="7272" spans="1:7">
      <c r="A7272" s="4">
        <v>20201212</v>
      </c>
      <c r="B7272" s="5" t="s">
        <v>9</v>
      </c>
      <c r="C7272" s="4">
        <v>78804</v>
      </c>
      <c r="D7272" s="4">
        <v>1444607</v>
      </c>
      <c r="E7272" s="4">
        <v>130165</v>
      </c>
      <c r="F7272" s="4">
        <v>1556686</v>
      </c>
      <c r="G7272" s="4">
        <v>132590</v>
      </c>
    </row>
    <row r="7273" spans="1:7">
      <c r="A7273" s="4">
        <v>20201212</v>
      </c>
      <c r="B7273" s="5" t="s">
        <v>10</v>
      </c>
      <c r="C7273" s="4">
        <v>39712</v>
      </c>
      <c r="D7273" s="4">
        <v>1523576</v>
      </c>
      <c r="E7273" s="4">
        <v>25448</v>
      </c>
      <c r="F7273" s="4">
        <v>1538960</v>
      </c>
      <c r="G7273" s="4">
        <v>25860</v>
      </c>
    </row>
    <row r="7274" spans="1:7">
      <c r="A7274" s="4">
        <v>20201212</v>
      </c>
      <c r="B7274" s="5" t="s">
        <v>11</v>
      </c>
      <c r="C7274" s="4">
        <v>60155</v>
      </c>
      <c r="D7274" s="4">
        <v>951961</v>
      </c>
      <c r="E7274" s="4">
        <v>120599</v>
      </c>
      <c r="F7274" s="4">
        <v>1140670</v>
      </c>
      <c r="G7274" s="4">
        <v>136192</v>
      </c>
    </row>
    <row r="7275" spans="1:7">
      <c r="A7275" s="4">
        <v>20201212</v>
      </c>
      <c r="B7275" s="5" t="s">
        <v>12</v>
      </c>
      <c r="C7275" s="4">
        <v>30608</v>
      </c>
      <c r="D7275" s="4">
        <v>573807</v>
      </c>
      <c r="E7275" s="4">
        <v>5367</v>
      </c>
      <c r="F7275" s="4">
        <v>633843</v>
      </c>
      <c r="G7275" s="4">
        <v>5838</v>
      </c>
    </row>
    <row r="7276" spans="1:7">
      <c r="A7276" s="4">
        <v>20201212</v>
      </c>
      <c r="B7276" s="5" t="s">
        <v>13</v>
      </c>
      <c r="C7276" s="4">
        <v>71335</v>
      </c>
      <c r="D7276" s="4">
        <v>1768681</v>
      </c>
      <c r="E7276" s="4">
        <v>98621</v>
      </c>
      <c r="F7276" s="4">
        <v>1930610</v>
      </c>
      <c r="G7276" s="4">
        <v>103895</v>
      </c>
    </row>
    <row r="7277" spans="1:7">
      <c r="A7277" s="4">
        <v>20201212</v>
      </c>
      <c r="B7277" s="5" t="s">
        <v>14</v>
      </c>
      <c r="C7277" s="4">
        <v>20612</v>
      </c>
      <c r="D7277" s="4">
        <v>259540</v>
      </c>
      <c r="E7277" s="4">
        <v>1932</v>
      </c>
      <c r="F7277" s="4">
        <v>319486</v>
      </c>
      <c r="G7277" s="4">
        <v>2130</v>
      </c>
    </row>
    <row r="7278" spans="1:7">
      <c r="A7278" s="4">
        <v>20201212</v>
      </c>
      <c r="B7278" s="5" t="s">
        <v>15</v>
      </c>
      <c r="C7278" s="4">
        <v>20364</v>
      </c>
      <c r="D7278" s="4">
        <v>319684</v>
      </c>
      <c r="E7278" s="4">
        <v>8835</v>
      </c>
      <c r="F7278" s="4">
        <v>370559</v>
      </c>
      <c r="G7278" s="4">
        <v>10437</v>
      </c>
    </row>
    <row r="7279" spans="1:7">
      <c r="A7279" s="4">
        <v>20201212</v>
      </c>
      <c r="B7279" s="5" t="s">
        <v>16</v>
      </c>
      <c r="C7279" s="4">
        <v>17430</v>
      </c>
      <c r="D7279" s="4">
        <v>151852</v>
      </c>
      <c r="E7279" s="4">
        <v>6798</v>
      </c>
      <c r="F7279" s="4">
        <v>219799</v>
      </c>
      <c r="G7279" s="4">
        <v>7484</v>
      </c>
    </row>
    <row r="7280" spans="1:7">
      <c r="A7280" s="4">
        <v>20201212</v>
      </c>
      <c r="B7280" s="5" t="s">
        <v>17</v>
      </c>
      <c r="C7280" s="4">
        <v>13216</v>
      </c>
      <c r="D7280" s="4">
        <v>169074</v>
      </c>
      <c r="E7280" s="4">
        <v>1071</v>
      </c>
      <c r="F7280" s="4">
        <v>183364</v>
      </c>
      <c r="G7280" s="4">
        <v>1128</v>
      </c>
    </row>
    <row r="7281" spans="1:7">
      <c r="A7281" s="4">
        <v>20201212</v>
      </c>
      <c r="B7281" s="5" t="s">
        <v>18</v>
      </c>
      <c r="C7281" s="4">
        <v>17902</v>
      </c>
      <c r="D7281" s="4">
        <v>69250</v>
      </c>
      <c r="E7281" s="4">
        <v>5689</v>
      </c>
      <c r="F7281" s="4">
        <v>80172</v>
      </c>
      <c r="G7281" s="4">
        <v>5992</v>
      </c>
    </row>
    <row r="7282" spans="1:7">
      <c r="A7282" s="4">
        <v>20201212</v>
      </c>
      <c r="B7282" s="5" t="s">
        <v>19</v>
      </c>
      <c r="C7282" s="4">
        <v>23387</v>
      </c>
      <c r="D7282" s="4">
        <v>165994</v>
      </c>
      <c r="E7282" s="4">
        <v>11350</v>
      </c>
      <c r="F7282" s="4">
        <v>188106</v>
      </c>
      <c r="G7282" s="4">
        <v>13427</v>
      </c>
    </row>
    <row r="7283" spans="1:7">
      <c r="A7283" s="4">
        <v>20201212</v>
      </c>
      <c r="B7283" s="5" t="s">
        <v>20</v>
      </c>
      <c r="C7283" s="4">
        <v>61706</v>
      </c>
      <c r="D7283" s="4">
        <v>1438914</v>
      </c>
      <c r="E7283" s="4">
        <v>152433</v>
      </c>
      <c r="F7283" s="4">
        <v>1489025</v>
      </c>
      <c r="G7283" s="4">
        <v>154677</v>
      </c>
    </row>
    <row r="7284" spans="1:7">
      <c r="A7284" s="4">
        <v>20201212</v>
      </c>
      <c r="B7284" s="5" t="s">
        <v>21</v>
      </c>
      <c r="C7284" s="4">
        <v>92114</v>
      </c>
      <c r="D7284" s="4">
        <v>2591665</v>
      </c>
      <c r="E7284" s="4">
        <v>504017</v>
      </c>
      <c r="F7284" s="4">
        <v>2641266</v>
      </c>
      <c r="G7284" s="4">
        <v>507701</v>
      </c>
    </row>
    <row r="7285" spans="1:7">
      <c r="A7285" s="4">
        <v>20201212</v>
      </c>
      <c r="B7285" s="5" t="s">
        <v>22</v>
      </c>
      <c r="C7285" s="4">
        <v>49295</v>
      </c>
      <c r="D7285" s="4">
        <v>1087030</v>
      </c>
      <c r="E7285" s="4">
        <v>59001</v>
      </c>
      <c r="F7285" s="4">
        <v>1146510</v>
      </c>
      <c r="G7285" s="4">
        <v>61183</v>
      </c>
    </row>
    <row r="7286" spans="1:7">
      <c r="A7286" s="4">
        <v>20201212</v>
      </c>
      <c r="B7286" s="5" t="s">
        <v>23</v>
      </c>
      <c r="C7286" s="4">
        <v>82875</v>
      </c>
      <c r="D7286" s="4">
        <v>9800537</v>
      </c>
      <c r="E7286" s="4">
        <v>200734</v>
      </c>
      <c r="F7286" s="4">
        <v>10028723</v>
      </c>
      <c r="G7286" s="4">
        <v>207674</v>
      </c>
    </row>
    <row r="7287" spans="1:7">
      <c r="A7287" s="4">
        <v>20201212</v>
      </c>
      <c r="B7287" s="5" t="s">
        <v>24</v>
      </c>
      <c r="C7287" s="4">
        <v>20428</v>
      </c>
      <c r="D7287" s="4">
        <v>198596</v>
      </c>
      <c r="E7287" s="4">
        <v>22670</v>
      </c>
      <c r="F7287" s="4">
        <v>206125</v>
      </c>
      <c r="G7287" s="4">
        <v>23290</v>
      </c>
    </row>
    <row r="7288" spans="1:7">
      <c r="A7288" s="4">
        <v>20201212</v>
      </c>
      <c r="B7288" s="5" t="s">
        <v>25</v>
      </c>
      <c r="C7288" s="4">
        <v>52937</v>
      </c>
      <c r="D7288" s="4">
        <v>721544</v>
      </c>
      <c r="E7288" s="4">
        <v>51659</v>
      </c>
      <c r="F7288" s="4">
        <v>799888</v>
      </c>
      <c r="G7288" s="4">
        <v>53484</v>
      </c>
    </row>
    <row r="7289" spans="1:7">
      <c r="A7289" s="4">
        <v>20201212</v>
      </c>
      <c r="B7289" s="5" t="s">
        <v>26</v>
      </c>
      <c r="C7289" s="4">
        <v>24870</v>
      </c>
      <c r="D7289" s="4">
        <v>105870</v>
      </c>
      <c r="E7289" s="4">
        <v>25777</v>
      </c>
      <c r="F7289" s="4">
        <v>114873</v>
      </c>
      <c r="G7289" s="4">
        <v>26571</v>
      </c>
    </row>
    <row r="7290" spans="1:7">
      <c r="A7290" s="4">
        <v>20201212</v>
      </c>
      <c r="B7290" s="5" t="s">
        <v>27</v>
      </c>
      <c r="C7290" s="4">
        <v>36491</v>
      </c>
      <c r="D7290" s="4">
        <v>318536</v>
      </c>
      <c r="E7290" s="4">
        <v>95470</v>
      </c>
      <c r="F7290" s="4">
        <v>326796</v>
      </c>
      <c r="G7290" s="4">
        <v>95776</v>
      </c>
    </row>
    <row r="7291" spans="1:7">
      <c r="A7291" s="4">
        <v>20201213</v>
      </c>
      <c r="B7291" s="5" t="s">
        <v>7</v>
      </c>
      <c r="C7291" s="4">
        <v>52717</v>
      </c>
      <c r="D7291" s="4">
        <v>1310032</v>
      </c>
      <c r="E7291" s="4">
        <v>95424</v>
      </c>
      <c r="F7291" s="4">
        <v>1388344</v>
      </c>
      <c r="G7291" s="4">
        <v>99699</v>
      </c>
    </row>
    <row r="7292" spans="1:7">
      <c r="A7292" s="4">
        <v>20201213</v>
      </c>
      <c r="B7292" s="5" t="s">
        <v>8</v>
      </c>
      <c r="C7292" s="4">
        <v>93709</v>
      </c>
      <c r="D7292" s="4">
        <v>5406997</v>
      </c>
      <c r="E7292" s="4">
        <v>846858</v>
      </c>
      <c r="F7292" s="4">
        <v>5499405</v>
      </c>
      <c r="G7292" s="4">
        <v>851547</v>
      </c>
    </row>
    <row r="7293" spans="1:7">
      <c r="A7293" s="4">
        <v>20201213</v>
      </c>
      <c r="B7293" s="5" t="s">
        <v>9</v>
      </c>
      <c r="C7293" s="4">
        <v>78177</v>
      </c>
      <c r="D7293" s="4">
        <v>1390209</v>
      </c>
      <c r="E7293" s="4">
        <v>125799</v>
      </c>
      <c r="F7293" s="4">
        <v>1480235</v>
      </c>
      <c r="G7293" s="4">
        <v>127757</v>
      </c>
    </row>
    <row r="7294" spans="1:7">
      <c r="A7294" s="4">
        <v>20201213</v>
      </c>
      <c r="B7294" s="5" t="s">
        <v>10</v>
      </c>
      <c r="C7294" s="4">
        <v>38674</v>
      </c>
      <c r="D7294" s="4">
        <v>1286291</v>
      </c>
      <c r="E7294" s="4">
        <v>21679</v>
      </c>
      <c r="F7294" s="4">
        <v>1294703</v>
      </c>
      <c r="G7294" s="4">
        <v>21902</v>
      </c>
    </row>
    <row r="7295" spans="1:7">
      <c r="A7295" s="4">
        <v>20201213</v>
      </c>
      <c r="B7295" s="5" t="s">
        <v>11</v>
      </c>
      <c r="C7295" s="4">
        <v>53637</v>
      </c>
      <c r="D7295" s="4">
        <v>705748</v>
      </c>
      <c r="E7295" s="4">
        <v>83010</v>
      </c>
      <c r="F7295" s="4">
        <v>803776</v>
      </c>
      <c r="G7295" s="4">
        <v>91360</v>
      </c>
    </row>
    <row r="7296" spans="1:7">
      <c r="A7296" s="4">
        <v>20201213</v>
      </c>
      <c r="B7296" s="5" t="s">
        <v>12</v>
      </c>
      <c r="C7296" s="4">
        <v>29369</v>
      </c>
      <c r="D7296" s="4">
        <v>477864</v>
      </c>
      <c r="E7296" s="4">
        <v>3899</v>
      </c>
      <c r="F7296" s="4">
        <v>519448</v>
      </c>
      <c r="G7296" s="4">
        <v>4142</v>
      </c>
    </row>
    <row r="7297" spans="1:7">
      <c r="A7297" s="4">
        <v>20201213</v>
      </c>
      <c r="B7297" s="5" t="s">
        <v>13</v>
      </c>
      <c r="C7297" s="4">
        <v>69888</v>
      </c>
      <c r="D7297" s="4">
        <v>1677138</v>
      </c>
      <c r="E7297" s="4">
        <v>83207</v>
      </c>
      <c r="F7297" s="4">
        <v>1793615</v>
      </c>
      <c r="G7297" s="4">
        <v>86998</v>
      </c>
    </row>
    <row r="7298" spans="1:7">
      <c r="A7298" s="4">
        <v>20201213</v>
      </c>
      <c r="B7298" s="5" t="s">
        <v>14</v>
      </c>
      <c r="C7298" s="4">
        <v>20362</v>
      </c>
      <c r="D7298" s="4">
        <v>278853</v>
      </c>
      <c r="E7298" s="4">
        <v>1376</v>
      </c>
      <c r="F7298" s="4">
        <v>341824</v>
      </c>
      <c r="G7298" s="4">
        <v>1623</v>
      </c>
    </row>
    <row r="7299" spans="1:7">
      <c r="A7299" s="4">
        <v>20201213</v>
      </c>
      <c r="B7299" s="5" t="s">
        <v>15</v>
      </c>
      <c r="C7299" s="4">
        <v>18532</v>
      </c>
      <c r="D7299" s="4">
        <v>302177</v>
      </c>
      <c r="E7299" s="4">
        <v>5532</v>
      </c>
      <c r="F7299" s="4">
        <v>348864</v>
      </c>
      <c r="G7299" s="4">
        <v>6620</v>
      </c>
    </row>
    <row r="7300" spans="1:7">
      <c r="A7300" s="4">
        <v>20201213</v>
      </c>
      <c r="B7300" s="5" t="s">
        <v>16</v>
      </c>
      <c r="C7300" s="4">
        <v>16947</v>
      </c>
      <c r="D7300" s="4">
        <v>131617</v>
      </c>
      <c r="E7300" s="4">
        <v>6611</v>
      </c>
      <c r="F7300" s="4">
        <v>178210</v>
      </c>
      <c r="G7300" s="4">
        <v>7466</v>
      </c>
    </row>
    <row r="7301" spans="1:7">
      <c r="A7301" s="4">
        <v>20201213</v>
      </c>
      <c r="B7301" s="5" t="s">
        <v>17</v>
      </c>
      <c r="C7301" s="4">
        <v>12730</v>
      </c>
      <c r="D7301" s="4">
        <v>160101</v>
      </c>
      <c r="E7301" s="4">
        <v>963</v>
      </c>
      <c r="F7301" s="4">
        <v>166295</v>
      </c>
      <c r="G7301" s="4">
        <v>977</v>
      </c>
    </row>
    <row r="7302" spans="1:7">
      <c r="A7302" s="4">
        <v>20201213</v>
      </c>
      <c r="B7302" s="5" t="s">
        <v>18</v>
      </c>
      <c r="C7302" s="4">
        <v>17163</v>
      </c>
      <c r="D7302" s="4">
        <v>66329</v>
      </c>
      <c r="E7302" s="4">
        <v>5318</v>
      </c>
      <c r="F7302" s="4">
        <v>74574</v>
      </c>
      <c r="G7302" s="4">
        <v>5705</v>
      </c>
    </row>
    <row r="7303" spans="1:7">
      <c r="A7303" s="4">
        <v>20201213</v>
      </c>
      <c r="B7303" s="5" t="s">
        <v>19</v>
      </c>
      <c r="C7303" s="4">
        <v>20962</v>
      </c>
      <c r="D7303" s="4">
        <v>143000</v>
      </c>
      <c r="E7303" s="4">
        <v>7702</v>
      </c>
      <c r="F7303" s="4">
        <v>157072</v>
      </c>
      <c r="G7303" s="4">
        <v>9239</v>
      </c>
    </row>
    <row r="7304" spans="1:7">
      <c r="A7304" s="4">
        <v>20201213</v>
      </c>
      <c r="B7304" s="5" t="s">
        <v>20</v>
      </c>
      <c r="C7304" s="4">
        <v>61400</v>
      </c>
      <c r="D7304" s="4">
        <v>1348324</v>
      </c>
      <c r="E7304" s="4">
        <v>141130</v>
      </c>
      <c r="F7304" s="4">
        <v>1392563</v>
      </c>
      <c r="G7304" s="4">
        <v>143266</v>
      </c>
    </row>
    <row r="7305" spans="1:7">
      <c r="A7305" s="4">
        <v>20201213</v>
      </c>
      <c r="B7305" s="5" t="s">
        <v>21</v>
      </c>
      <c r="C7305" s="4">
        <v>80020</v>
      </c>
      <c r="D7305" s="4">
        <v>1810331</v>
      </c>
      <c r="E7305" s="4">
        <v>321961</v>
      </c>
      <c r="F7305" s="4">
        <v>1839426</v>
      </c>
      <c r="G7305" s="4">
        <v>324037</v>
      </c>
    </row>
    <row r="7306" spans="1:7">
      <c r="A7306" s="4">
        <v>20201213</v>
      </c>
      <c r="B7306" s="5" t="s">
        <v>22</v>
      </c>
      <c r="C7306" s="4">
        <v>46543</v>
      </c>
      <c r="D7306" s="4">
        <v>969223</v>
      </c>
      <c r="E7306" s="4">
        <v>42926</v>
      </c>
      <c r="F7306" s="4">
        <v>1009824</v>
      </c>
      <c r="G7306" s="4">
        <v>44576</v>
      </c>
    </row>
    <row r="7307" spans="1:7">
      <c r="A7307" s="4">
        <v>20201213</v>
      </c>
      <c r="B7307" s="5" t="s">
        <v>23</v>
      </c>
      <c r="C7307" s="4">
        <v>81442</v>
      </c>
      <c r="D7307" s="4">
        <v>9647034</v>
      </c>
      <c r="E7307" s="4">
        <v>182439</v>
      </c>
      <c r="F7307" s="4">
        <v>9809594</v>
      </c>
      <c r="G7307" s="4">
        <v>185148</v>
      </c>
    </row>
    <row r="7308" spans="1:7">
      <c r="A7308" s="4">
        <v>20201213</v>
      </c>
      <c r="B7308" s="5" t="s">
        <v>24</v>
      </c>
      <c r="C7308" s="4">
        <v>19142</v>
      </c>
      <c r="D7308" s="4">
        <v>169007</v>
      </c>
      <c r="E7308" s="4">
        <v>19615</v>
      </c>
      <c r="F7308" s="4">
        <v>173963</v>
      </c>
      <c r="G7308" s="4">
        <v>19969</v>
      </c>
    </row>
    <row r="7309" spans="1:7">
      <c r="A7309" s="4">
        <v>20201213</v>
      </c>
      <c r="B7309" s="5" t="s">
        <v>25</v>
      </c>
      <c r="C7309" s="4">
        <v>50390</v>
      </c>
      <c r="D7309" s="4">
        <v>625155</v>
      </c>
      <c r="E7309" s="4">
        <v>42763</v>
      </c>
      <c r="F7309" s="4">
        <v>659685</v>
      </c>
      <c r="G7309" s="4">
        <v>44120</v>
      </c>
    </row>
    <row r="7310" spans="1:7">
      <c r="A7310" s="4">
        <v>20201213</v>
      </c>
      <c r="B7310" s="5" t="s">
        <v>26</v>
      </c>
      <c r="C7310" s="4">
        <v>24524</v>
      </c>
      <c r="D7310" s="4">
        <v>96554</v>
      </c>
      <c r="E7310" s="4">
        <v>22910</v>
      </c>
      <c r="F7310" s="4">
        <v>105273</v>
      </c>
      <c r="G7310" s="4">
        <v>23303</v>
      </c>
    </row>
    <row r="7311" spans="1:7">
      <c r="A7311" s="4">
        <v>20201213</v>
      </c>
      <c r="B7311" s="5" t="s">
        <v>27</v>
      </c>
      <c r="C7311" s="4">
        <v>35700</v>
      </c>
      <c r="D7311" s="4">
        <v>284150</v>
      </c>
      <c r="E7311" s="4">
        <v>81027</v>
      </c>
      <c r="F7311" s="4">
        <v>293971</v>
      </c>
      <c r="G7311" s="4">
        <v>81264</v>
      </c>
    </row>
    <row r="7312" spans="1:7">
      <c r="A7312" s="4">
        <v>20201214</v>
      </c>
      <c r="B7312" s="5" t="s">
        <v>7</v>
      </c>
      <c r="C7312" s="4">
        <v>55612</v>
      </c>
      <c r="D7312" s="4">
        <v>1453986</v>
      </c>
      <c r="E7312" s="4">
        <v>129763</v>
      </c>
      <c r="F7312" s="4">
        <v>1661006</v>
      </c>
      <c r="G7312" s="4">
        <v>142337</v>
      </c>
    </row>
    <row r="7313" spans="1:7">
      <c r="A7313" s="4">
        <v>20201214</v>
      </c>
      <c r="B7313" s="5" t="s">
        <v>8</v>
      </c>
      <c r="C7313" s="4">
        <v>89574</v>
      </c>
      <c r="D7313" s="4">
        <v>4239149</v>
      </c>
      <c r="E7313" s="4">
        <v>604827</v>
      </c>
      <c r="F7313" s="4">
        <v>4363128</v>
      </c>
      <c r="G7313" s="4">
        <v>612945</v>
      </c>
    </row>
    <row r="7314" spans="1:7">
      <c r="A7314" s="4">
        <v>20201214</v>
      </c>
      <c r="B7314" s="5" t="s">
        <v>9</v>
      </c>
      <c r="C7314" s="4">
        <v>77030</v>
      </c>
      <c r="D7314" s="4">
        <v>1192174</v>
      </c>
      <c r="E7314" s="4">
        <v>107998</v>
      </c>
      <c r="F7314" s="4">
        <v>1304849</v>
      </c>
      <c r="G7314" s="4">
        <v>110596</v>
      </c>
    </row>
    <row r="7315" spans="1:7">
      <c r="A7315" s="4">
        <v>20201214</v>
      </c>
      <c r="B7315" s="5" t="s">
        <v>10</v>
      </c>
      <c r="C7315" s="4">
        <v>37634</v>
      </c>
      <c r="D7315" s="4">
        <v>840694</v>
      </c>
      <c r="E7315" s="4">
        <v>21607</v>
      </c>
      <c r="F7315" s="4">
        <v>857098</v>
      </c>
      <c r="G7315" s="4">
        <v>22284</v>
      </c>
    </row>
    <row r="7316" spans="1:7">
      <c r="A7316" s="4">
        <v>20201214</v>
      </c>
      <c r="B7316" s="5" t="s">
        <v>11</v>
      </c>
      <c r="C7316" s="4">
        <v>62509</v>
      </c>
      <c r="D7316" s="4">
        <v>1136862</v>
      </c>
      <c r="E7316" s="4">
        <v>161116</v>
      </c>
      <c r="F7316" s="4">
        <v>1387038</v>
      </c>
      <c r="G7316" s="4">
        <v>183787</v>
      </c>
    </row>
    <row r="7317" spans="1:7">
      <c r="A7317" s="4">
        <v>20201214</v>
      </c>
      <c r="B7317" s="5" t="s">
        <v>12</v>
      </c>
      <c r="C7317" s="4">
        <v>29013</v>
      </c>
      <c r="D7317" s="4">
        <v>380559</v>
      </c>
      <c r="E7317" s="4">
        <v>4482</v>
      </c>
      <c r="F7317" s="4">
        <v>427542</v>
      </c>
      <c r="G7317" s="4">
        <v>4910</v>
      </c>
    </row>
    <row r="7318" spans="1:7">
      <c r="A7318" s="4">
        <v>20201214</v>
      </c>
      <c r="B7318" s="5" t="s">
        <v>13</v>
      </c>
      <c r="C7318" s="4">
        <v>72134</v>
      </c>
      <c r="D7318" s="4">
        <v>1623673</v>
      </c>
      <c r="E7318" s="4">
        <v>114526</v>
      </c>
      <c r="F7318" s="4">
        <v>1785743</v>
      </c>
      <c r="G7318" s="4">
        <v>120787</v>
      </c>
    </row>
    <row r="7319" spans="1:7">
      <c r="A7319" s="4">
        <v>20201214</v>
      </c>
      <c r="B7319" s="5" t="s">
        <v>14</v>
      </c>
      <c r="C7319" s="4">
        <v>19272</v>
      </c>
      <c r="D7319" s="4">
        <v>201570</v>
      </c>
      <c r="E7319" s="4">
        <v>1853</v>
      </c>
      <c r="F7319" s="4">
        <v>258416</v>
      </c>
      <c r="G7319" s="4">
        <v>2132</v>
      </c>
    </row>
    <row r="7320" spans="1:7">
      <c r="A7320" s="4">
        <v>20201214</v>
      </c>
      <c r="B7320" s="5" t="s">
        <v>15</v>
      </c>
      <c r="C7320" s="4">
        <v>20319</v>
      </c>
      <c r="D7320" s="4">
        <v>242981</v>
      </c>
      <c r="E7320" s="4">
        <v>10115</v>
      </c>
      <c r="F7320" s="4">
        <v>293583</v>
      </c>
      <c r="G7320" s="4">
        <v>12448</v>
      </c>
    </row>
    <row r="7321" spans="1:7">
      <c r="A7321" s="4">
        <v>20201214</v>
      </c>
      <c r="B7321" s="5" t="s">
        <v>16</v>
      </c>
      <c r="C7321" s="4">
        <v>16268</v>
      </c>
      <c r="D7321" s="4">
        <v>104928</v>
      </c>
      <c r="E7321" s="4">
        <v>3588</v>
      </c>
      <c r="F7321" s="4">
        <v>166401</v>
      </c>
      <c r="G7321" s="4">
        <v>4765</v>
      </c>
    </row>
    <row r="7322" spans="1:7">
      <c r="A7322" s="4">
        <v>20201214</v>
      </c>
      <c r="B7322" s="5" t="s">
        <v>17</v>
      </c>
      <c r="C7322" s="4">
        <v>11157</v>
      </c>
      <c r="D7322" s="4">
        <v>116079</v>
      </c>
      <c r="E7322" s="4">
        <v>982</v>
      </c>
      <c r="F7322" s="4">
        <v>124516</v>
      </c>
      <c r="G7322" s="4">
        <v>996</v>
      </c>
    </row>
    <row r="7323" spans="1:7">
      <c r="A7323" s="4">
        <v>20201214</v>
      </c>
      <c r="B7323" s="5" t="s">
        <v>18</v>
      </c>
      <c r="C7323" s="4">
        <v>16972</v>
      </c>
      <c r="D7323" s="4">
        <v>59402</v>
      </c>
      <c r="E7323" s="4">
        <v>5212</v>
      </c>
      <c r="F7323" s="4">
        <v>71405</v>
      </c>
      <c r="G7323" s="4">
        <v>6388</v>
      </c>
    </row>
    <row r="7324" spans="1:7">
      <c r="A7324" s="4">
        <v>20201214</v>
      </c>
      <c r="B7324" s="5" t="s">
        <v>19</v>
      </c>
      <c r="C7324" s="4">
        <v>24053</v>
      </c>
      <c r="D7324" s="4">
        <v>154056</v>
      </c>
      <c r="E7324" s="4">
        <v>13375</v>
      </c>
      <c r="F7324" s="4">
        <v>178839</v>
      </c>
      <c r="G7324" s="4">
        <v>15934</v>
      </c>
    </row>
    <row r="7325" spans="1:7">
      <c r="A7325" s="4">
        <v>20201214</v>
      </c>
      <c r="B7325" s="5" t="s">
        <v>20</v>
      </c>
      <c r="C7325" s="4">
        <v>60218</v>
      </c>
      <c r="D7325" s="4">
        <v>1190328</v>
      </c>
      <c r="E7325" s="4">
        <v>147487</v>
      </c>
      <c r="F7325" s="4">
        <v>1233198</v>
      </c>
      <c r="G7325" s="4">
        <v>150102</v>
      </c>
    </row>
    <row r="7326" spans="1:7">
      <c r="A7326" s="4">
        <v>20201214</v>
      </c>
      <c r="B7326" s="5" t="s">
        <v>21</v>
      </c>
      <c r="C7326" s="4">
        <v>104368</v>
      </c>
      <c r="D7326" s="4">
        <v>6249086</v>
      </c>
      <c r="E7326" s="4">
        <v>1187855</v>
      </c>
      <c r="F7326" s="4">
        <v>6322424</v>
      </c>
      <c r="G7326" s="4">
        <v>1193912</v>
      </c>
    </row>
    <row r="7327" spans="1:7">
      <c r="A7327" s="4">
        <v>20201214</v>
      </c>
      <c r="B7327" s="5" t="s">
        <v>22</v>
      </c>
      <c r="C7327" s="4">
        <v>48320</v>
      </c>
      <c r="D7327" s="4">
        <v>1001595</v>
      </c>
      <c r="E7327" s="4">
        <v>52690</v>
      </c>
      <c r="F7327" s="4">
        <v>1066830</v>
      </c>
      <c r="G7327" s="4">
        <v>55287</v>
      </c>
    </row>
    <row r="7328" spans="1:7">
      <c r="A7328" s="4">
        <v>20201214</v>
      </c>
      <c r="B7328" s="5" t="s">
        <v>23</v>
      </c>
      <c r="C7328" s="4">
        <v>82370</v>
      </c>
      <c r="D7328" s="4">
        <v>7872721</v>
      </c>
      <c r="E7328" s="4">
        <v>197312</v>
      </c>
      <c r="F7328" s="4">
        <v>8093613</v>
      </c>
      <c r="G7328" s="4">
        <v>204042</v>
      </c>
    </row>
    <row r="7329" spans="1:7">
      <c r="A7329" s="4">
        <v>20201214</v>
      </c>
      <c r="B7329" s="5" t="s">
        <v>24</v>
      </c>
      <c r="C7329" s="4">
        <v>19376</v>
      </c>
      <c r="D7329" s="4">
        <v>147774</v>
      </c>
      <c r="E7329" s="4">
        <v>13838</v>
      </c>
      <c r="F7329" s="4">
        <v>157510</v>
      </c>
      <c r="G7329" s="4">
        <v>15483</v>
      </c>
    </row>
    <row r="7330" spans="1:7">
      <c r="A7330" s="4">
        <v>20201214</v>
      </c>
      <c r="B7330" s="5" t="s">
        <v>25</v>
      </c>
      <c r="C7330" s="4">
        <v>53434</v>
      </c>
      <c r="D7330" s="4">
        <v>712633</v>
      </c>
      <c r="E7330" s="4">
        <v>55827</v>
      </c>
      <c r="F7330" s="4">
        <v>838235</v>
      </c>
      <c r="G7330" s="4">
        <v>58980</v>
      </c>
    </row>
    <row r="7331" spans="1:7">
      <c r="A7331" s="4">
        <v>20201214</v>
      </c>
      <c r="B7331" s="5" t="s">
        <v>26</v>
      </c>
      <c r="C7331" s="4">
        <v>24908</v>
      </c>
      <c r="D7331" s="4">
        <v>107264</v>
      </c>
      <c r="E7331" s="4">
        <v>26244</v>
      </c>
      <c r="F7331" s="4">
        <v>115675</v>
      </c>
      <c r="G7331" s="4">
        <v>27081</v>
      </c>
    </row>
    <row r="7332" spans="1:7">
      <c r="A7332" s="4">
        <v>20201214</v>
      </c>
      <c r="B7332" s="5" t="s">
        <v>27</v>
      </c>
      <c r="C7332" s="4">
        <v>36426</v>
      </c>
      <c r="D7332" s="4">
        <v>294307</v>
      </c>
      <c r="E7332" s="4">
        <v>84807</v>
      </c>
      <c r="F7332" s="4">
        <v>305376</v>
      </c>
      <c r="G7332" s="4">
        <v>85359</v>
      </c>
    </row>
    <row r="7333" spans="1:7">
      <c r="A7333" s="4">
        <v>20201215</v>
      </c>
      <c r="B7333" s="5" t="s">
        <v>7</v>
      </c>
      <c r="C7333" s="4">
        <v>55111</v>
      </c>
      <c r="D7333" s="4">
        <v>1423667</v>
      </c>
      <c r="E7333" s="4">
        <v>143985</v>
      </c>
      <c r="F7333" s="4">
        <v>1647800</v>
      </c>
      <c r="G7333" s="4">
        <v>158105</v>
      </c>
    </row>
    <row r="7334" spans="1:7">
      <c r="A7334" s="4">
        <v>20201215</v>
      </c>
      <c r="B7334" s="5" t="s">
        <v>8</v>
      </c>
      <c r="C7334" s="4">
        <v>88339</v>
      </c>
      <c r="D7334" s="4">
        <v>4029255</v>
      </c>
      <c r="E7334" s="4">
        <v>572791</v>
      </c>
      <c r="F7334" s="4">
        <v>4170623</v>
      </c>
      <c r="G7334" s="4">
        <v>579883</v>
      </c>
    </row>
    <row r="7335" spans="1:7">
      <c r="A7335" s="4">
        <v>20201215</v>
      </c>
      <c r="B7335" s="5" t="s">
        <v>9</v>
      </c>
      <c r="C7335" s="4">
        <v>76553</v>
      </c>
      <c r="D7335" s="4">
        <v>1139695</v>
      </c>
      <c r="E7335" s="4">
        <v>100985</v>
      </c>
      <c r="F7335" s="4">
        <v>1272014</v>
      </c>
      <c r="G7335" s="4">
        <v>103587</v>
      </c>
    </row>
    <row r="7336" spans="1:7">
      <c r="A7336" s="4">
        <v>20201215</v>
      </c>
      <c r="B7336" s="5" t="s">
        <v>10</v>
      </c>
      <c r="C7336" s="4">
        <v>36805</v>
      </c>
      <c r="D7336" s="4">
        <v>778187</v>
      </c>
      <c r="E7336" s="4">
        <v>21360</v>
      </c>
      <c r="F7336" s="4">
        <v>796405</v>
      </c>
      <c r="G7336" s="4">
        <v>21982</v>
      </c>
    </row>
    <row r="7337" spans="1:7">
      <c r="A7337" s="4">
        <v>20201215</v>
      </c>
      <c r="B7337" s="5" t="s">
        <v>11</v>
      </c>
      <c r="C7337" s="4">
        <v>62922</v>
      </c>
      <c r="D7337" s="4">
        <v>1112812</v>
      </c>
      <c r="E7337" s="4">
        <v>160681</v>
      </c>
      <c r="F7337" s="4">
        <v>1369030</v>
      </c>
      <c r="G7337" s="4">
        <v>182087</v>
      </c>
    </row>
    <row r="7338" spans="1:7">
      <c r="A7338" s="4">
        <v>20201215</v>
      </c>
      <c r="B7338" s="5" t="s">
        <v>12</v>
      </c>
      <c r="C7338" s="4">
        <v>28757</v>
      </c>
      <c r="D7338" s="4">
        <v>387038</v>
      </c>
      <c r="E7338" s="4">
        <v>6726</v>
      </c>
      <c r="F7338" s="4">
        <v>436906</v>
      </c>
      <c r="G7338" s="4">
        <v>7132</v>
      </c>
    </row>
    <row r="7339" spans="1:7">
      <c r="A7339" s="4">
        <v>20201215</v>
      </c>
      <c r="B7339" s="5" t="s">
        <v>13</v>
      </c>
      <c r="C7339" s="4">
        <v>72013</v>
      </c>
      <c r="D7339" s="4">
        <v>1542316</v>
      </c>
      <c r="E7339" s="4">
        <v>116063</v>
      </c>
      <c r="F7339" s="4">
        <v>1706899</v>
      </c>
      <c r="G7339" s="4">
        <v>122809</v>
      </c>
    </row>
    <row r="7340" spans="1:7">
      <c r="A7340" s="4">
        <v>20201215</v>
      </c>
      <c r="B7340" s="5" t="s">
        <v>14</v>
      </c>
      <c r="C7340" s="4">
        <v>18872</v>
      </c>
      <c r="D7340" s="4">
        <v>165780</v>
      </c>
      <c r="E7340" s="4">
        <v>1950</v>
      </c>
      <c r="F7340" s="4">
        <v>218806</v>
      </c>
      <c r="G7340" s="4">
        <v>2259</v>
      </c>
    </row>
    <row r="7341" spans="1:7">
      <c r="A7341" s="4">
        <v>20201215</v>
      </c>
      <c r="B7341" s="5" t="s">
        <v>15</v>
      </c>
      <c r="C7341" s="4">
        <v>19892</v>
      </c>
      <c r="D7341" s="4">
        <v>197231</v>
      </c>
      <c r="E7341" s="4">
        <v>10440</v>
      </c>
      <c r="F7341" s="4">
        <v>240527</v>
      </c>
      <c r="G7341" s="4">
        <v>12886</v>
      </c>
    </row>
    <row r="7342" spans="1:7">
      <c r="A7342" s="4">
        <v>20201215</v>
      </c>
      <c r="B7342" s="5" t="s">
        <v>16</v>
      </c>
      <c r="C7342" s="4">
        <v>16427</v>
      </c>
      <c r="D7342" s="4">
        <v>103051</v>
      </c>
      <c r="E7342" s="4">
        <v>4138</v>
      </c>
      <c r="F7342" s="4">
        <v>160789</v>
      </c>
      <c r="G7342" s="4">
        <v>5403</v>
      </c>
    </row>
    <row r="7343" spans="1:7">
      <c r="A7343" s="4">
        <v>20201215</v>
      </c>
      <c r="B7343" s="5" t="s">
        <v>17</v>
      </c>
      <c r="C7343" s="4">
        <v>10432</v>
      </c>
      <c r="D7343" s="4">
        <v>100889</v>
      </c>
      <c r="E7343" s="4">
        <v>712</v>
      </c>
      <c r="F7343" s="4">
        <v>110568</v>
      </c>
      <c r="G7343" s="4">
        <v>737</v>
      </c>
    </row>
    <row r="7344" spans="1:7">
      <c r="A7344" s="4">
        <v>20201215</v>
      </c>
      <c r="B7344" s="5" t="s">
        <v>18</v>
      </c>
      <c r="C7344" s="4">
        <v>16246</v>
      </c>
      <c r="D7344" s="4">
        <v>53432</v>
      </c>
      <c r="E7344" s="4">
        <v>4911</v>
      </c>
      <c r="F7344" s="4">
        <v>66475</v>
      </c>
      <c r="G7344" s="4">
        <v>5270</v>
      </c>
    </row>
    <row r="7345" spans="1:7">
      <c r="A7345" s="4">
        <v>20201215</v>
      </c>
      <c r="B7345" s="5" t="s">
        <v>19</v>
      </c>
      <c r="C7345" s="4">
        <v>24232</v>
      </c>
      <c r="D7345" s="4">
        <v>153181</v>
      </c>
      <c r="E7345" s="4">
        <v>13640</v>
      </c>
      <c r="F7345" s="4">
        <v>180216</v>
      </c>
      <c r="G7345" s="4">
        <v>16855</v>
      </c>
    </row>
    <row r="7346" spans="1:7">
      <c r="A7346" s="4">
        <v>20201215</v>
      </c>
      <c r="B7346" s="5" t="s">
        <v>20</v>
      </c>
      <c r="C7346" s="4">
        <v>59344</v>
      </c>
      <c r="D7346" s="4">
        <v>1154889</v>
      </c>
      <c r="E7346" s="4">
        <v>152411</v>
      </c>
      <c r="F7346" s="4">
        <v>1202492</v>
      </c>
      <c r="G7346" s="4">
        <v>154823</v>
      </c>
    </row>
    <row r="7347" spans="1:7">
      <c r="A7347" s="4">
        <v>20201215</v>
      </c>
      <c r="B7347" s="5" t="s">
        <v>21</v>
      </c>
      <c r="C7347" s="4">
        <v>106151</v>
      </c>
      <c r="D7347" s="4">
        <v>6311334</v>
      </c>
      <c r="E7347" s="4">
        <v>1167178</v>
      </c>
      <c r="F7347" s="4">
        <v>6386857</v>
      </c>
      <c r="G7347" s="4">
        <v>1172442</v>
      </c>
    </row>
    <row r="7348" spans="1:7">
      <c r="A7348" s="4">
        <v>20201215</v>
      </c>
      <c r="B7348" s="5" t="s">
        <v>22</v>
      </c>
      <c r="C7348" s="4">
        <v>48554</v>
      </c>
      <c r="D7348" s="4">
        <v>995517</v>
      </c>
      <c r="E7348" s="4">
        <v>55674</v>
      </c>
      <c r="F7348" s="4">
        <v>1062560</v>
      </c>
      <c r="G7348" s="4">
        <v>59950</v>
      </c>
    </row>
    <row r="7349" spans="1:7">
      <c r="A7349" s="4">
        <v>20201215</v>
      </c>
      <c r="B7349" s="5" t="s">
        <v>23</v>
      </c>
      <c r="C7349" s="4">
        <v>80711</v>
      </c>
      <c r="D7349" s="4">
        <v>6807933</v>
      </c>
      <c r="E7349" s="4">
        <v>182575</v>
      </c>
      <c r="F7349" s="4">
        <v>7035846</v>
      </c>
      <c r="G7349" s="4">
        <v>189759</v>
      </c>
    </row>
    <row r="7350" spans="1:7">
      <c r="A7350" s="4">
        <v>20201215</v>
      </c>
      <c r="B7350" s="5" t="s">
        <v>24</v>
      </c>
      <c r="C7350" s="4">
        <v>18984</v>
      </c>
      <c r="D7350" s="4">
        <v>126350</v>
      </c>
      <c r="E7350" s="4">
        <v>12589</v>
      </c>
      <c r="F7350" s="4">
        <v>136624</v>
      </c>
      <c r="G7350" s="4">
        <v>13014</v>
      </c>
    </row>
    <row r="7351" spans="1:7">
      <c r="A7351" s="4">
        <v>20201215</v>
      </c>
      <c r="B7351" s="5" t="s">
        <v>25</v>
      </c>
      <c r="C7351" s="4">
        <v>52643</v>
      </c>
      <c r="D7351" s="4">
        <v>686969</v>
      </c>
      <c r="E7351" s="4">
        <v>54679</v>
      </c>
      <c r="F7351" s="4">
        <v>828497</v>
      </c>
      <c r="G7351" s="4">
        <v>57879</v>
      </c>
    </row>
    <row r="7352" spans="1:7">
      <c r="A7352" s="4">
        <v>20201215</v>
      </c>
      <c r="B7352" s="5" t="s">
        <v>26</v>
      </c>
      <c r="C7352" s="4">
        <v>24920</v>
      </c>
      <c r="D7352" s="4">
        <v>105348</v>
      </c>
      <c r="E7352" s="4">
        <v>25621</v>
      </c>
      <c r="F7352" s="4">
        <v>116049</v>
      </c>
      <c r="G7352" s="4">
        <v>26986</v>
      </c>
    </row>
    <row r="7353" spans="1:7">
      <c r="A7353" s="4">
        <v>20201215</v>
      </c>
      <c r="B7353" s="5" t="s">
        <v>27</v>
      </c>
      <c r="C7353" s="4">
        <v>35463</v>
      </c>
      <c r="D7353" s="4">
        <v>275844</v>
      </c>
      <c r="E7353" s="4">
        <v>81856</v>
      </c>
      <c r="F7353" s="4">
        <v>286223</v>
      </c>
      <c r="G7353" s="4">
        <v>82412</v>
      </c>
    </row>
    <row r="7354" spans="1:7">
      <c r="A7354" s="4">
        <v>20201216</v>
      </c>
      <c r="B7354" s="4"/>
      <c r="C7354" s="4">
        <v>158097</v>
      </c>
      <c r="D7354" s="4">
        <v>27419008</v>
      </c>
      <c r="E7354" s="4">
        <v>2926416</v>
      </c>
      <c r="F7354" s="4">
        <v>29206291</v>
      </c>
      <c r="G7354" s="4">
        <v>3011239</v>
      </c>
    </row>
    <row r="7355" spans="1:7">
      <c r="A7355" s="4">
        <v>20201217</v>
      </c>
      <c r="B7355" s="5" t="s">
        <v>7</v>
      </c>
      <c r="C7355" s="4">
        <v>55360</v>
      </c>
      <c r="D7355" s="4">
        <v>1408434</v>
      </c>
      <c r="E7355" s="4">
        <v>133506</v>
      </c>
      <c r="F7355" s="4">
        <v>1637452</v>
      </c>
      <c r="G7355" s="4">
        <v>147775</v>
      </c>
    </row>
    <row r="7356" spans="1:7">
      <c r="A7356" s="4">
        <v>20201217</v>
      </c>
      <c r="B7356" s="5" t="s">
        <v>8</v>
      </c>
      <c r="C7356" s="4">
        <v>87725</v>
      </c>
      <c r="D7356" s="4">
        <v>4072344</v>
      </c>
      <c r="E7356" s="4">
        <v>580097</v>
      </c>
      <c r="F7356" s="4">
        <v>4218172</v>
      </c>
      <c r="G7356" s="4">
        <v>586427</v>
      </c>
    </row>
    <row r="7357" spans="1:7">
      <c r="A7357" s="4">
        <v>20201217</v>
      </c>
      <c r="B7357" s="5" t="s">
        <v>9</v>
      </c>
      <c r="C7357" s="4">
        <v>76798</v>
      </c>
      <c r="D7357" s="4">
        <v>1224857</v>
      </c>
      <c r="E7357" s="4">
        <v>113630</v>
      </c>
      <c r="F7357" s="4">
        <v>1358329</v>
      </c>
      <c r="G7357" s="4">
        <v>116766</v>
      </c>
    </row>
    <row r="7358" spans="1:7">
      <c r="A7358" s="4">
        <v>20201217</v>
      </c>
      <c r="B7358" s="5" t="s">
        <v>10</v>
      </c>
      <c r="C7358" s="4">
        <v>36432</v>
      </c>
      <c r="D7358" s="4">
        <v>712380</v>
      </c>
      <c r="E7358" s="4">
        <v>19653</v>
      </c>
      <c r="F7358" s="4">
        <v>734729</v>
      </c>
      <c r="G7358" s="4">
        <v>20088</v>
      </c>
    </row>
    <row r="7359" spans="1:7">
      <c r="A7359" s="4">
        <v>20201217</v>
      </c>
      <c r="B7359" s="5" t="s">
        <v>11</v>
      </c>
      <c r="C7359" s="4">
        <v>62593</v>
      </c>
      <c r="D7359" s="4">
        <v>1108505</v>
      </c>
      <c r="E7359" s="4">
        <v>161871</v>
      </c>
      <c r="F7359" s="4">
        <v>1362824</v>
      </c>
      <c r="G7359" s="4">
        <v>181149</v>
      </c>
    </row>
    <row r="7360" spans="1:7">
      <c r="A7360" s="4">
        <v>20201217</v>
      </c>
      <c r="B7360" s="5" t="s">
        <v>12</v>
      </c>
      <c r="C7360" s="4">
        <v>28844</v>
      </c>
      <c r="D7360" s="4">
        <v>394888</v>
      </c>
      <c r="E7360" s="4">
        <v>4006</v>
      </c>
      <c r="F7360" s="4">
        <v>443903</v>
      </c>
      <c r="G7360" s="4">
        <v>4377</v>
      </c>
    </row>
    <row r="7361" spans="1:7">
      <c r="A7361" s="4">
        <v>20201217</v>
      </c>
      <c r="B7361" s="5" t="s">
        <v>13</v>
      </c>
      <c r="C7361" s="4">
        <v>72250</v>
      </c>
      <c r="D7361" s="4">
        <v>1562642</v>
      </c>
      <c r="E7361" s="4">
        <v>123772</v>
      </c>
      <c r="F7361" s="4">
        <v>1725314</v>
      </c>
      <c r="G7361" s="4">
        <v>130857</v>
      </c>
    </row>
    <row r="7362" spans="1:7">
      <c r="A7362" s="4">
        <v>20201217</v>
      </c>
      <c r="B7362" s="5" t="s">
        <v>14</v>
      </c>
      <c r="C7362" s="4">
        <v>18666</v>
      </c>
      <c r="D7362" s="4">
        <v>148720</v>
      </c>
      <c r="E7362" s="4">
        <v>2116</v>
      </c>
      <c r="F7362" s="4">
        <v>193742</v>
      </c>
      <c r="G7362" s="4">
        <v>2347</v>
      </c>
    </row>
    <row r="7363" spans="1:7">
      <c r="A7363" s="4">
        <v>20201217</v>
      </c>
      <c r="B7363" s="5" t="s">
        <v>15</v>
      </c>
      <c r="C7363" s="4">
        <v>19776</v>
      </c>
      <c r="D7363" s="4">
        <v>194677</v>
      </c>
      <c r="E7363" s="4">
        <v>10176</v>
      </c>
      <c r="F7363" s="4">
        <v>235013</v>
      </c>
      <c r="G7363" s="4">
        <v>12725</v>
      </c>
    </row>
    <row r="7364" spans="1:7">
      <c r="A7364" s="4">
        <v>20201217</v>
      </c>
      <c r="B7364" s="5" t="s">
        <v>16</v>
      </c>
      <c r="C7364" s="4">
        <v>16621</v>
      </c>
      <c r="D7364" s="4">
        <v>119737</v>
      </c>
      <c r="E7364" s="4">
        <v>4417</v>
      </c>
      <c r="F7364" s="4">
        <v>184501</v>
      </c>
      <c r="G7364" s="4">
        <v>5497</v>
      </c>
    </row>
    <row r="7365" spans="1:7">
      <c r="A7365" s="4">
        <v>20201217</v>
      </c>
      <c r="B7365" s="5" t="s">
        <v>17</v>
      </c>
      <c r="C7365" s="4">
        <v>10114</v>
      </c>
      <c r="D7365" s="4">
        <v>78246</v>
      </c>
      <c r="E7365" s="4">
        <v>806</v>
      </c>
      <c r="F7365" s="4">
        <v>84153</v>
      </c>
      <c r="G7365" s="4">
        <v>839</v>
      </c>
    </row>
    <row r="7366" spans="1:7">
      <c r="A7366" s="4">
        <v>20201217</v>
      </c>
      <c r="B7366" s="5" t="s">
        <v>18</v>
      </c>
      <c r="C7366" s="4">
        <v>16256</v>
      </c>
      <c r="D7366" s="4">
        <v>51323</v>
      </c>
      <c r="E7366" s="4">
        <v>4819</v>
      </c>
      <c r="F7366" s="4">
        <v>64433</v>
      </c>
      <c r="G7366" s="4">
        <v>6372</v>
      </c>
    </row>
    <row r="7367" spans="1:7">
      <c r="A7367" s="4">
        <v>20201217</v>
      </c>
      <c r="B7367" s="5" t="s">
        <v>19</v>
      </c>
      <c r="C7367" s="4">
        <v>23974</v>
      </c>
      <c r="D7367" s="4">
        <v>150863</v>
      </c>
      <c r="E7367" s="4">
        <v>13551</v>
      </c>
      <c r="F7367" s="4">
        <v>174868</v>
      </c>
      <c r="G7367" s="4">
        <v>16137</v>
      </c>
    </row>
    <row r="7368" spans="1:7">
      <c r="A7368" s="4">
        <v>20201217</v>
      </c>
      <c r="B7368" s="5" t="s">
        <v>20</v>
      </c>
      <c r="C7368" s="4">
        <v>59393</v>
      </c>
      <c r="D7368" s="4">
        <v>1255896</v>
      </c>
      <c r="E7368" s="4">
        <v>170714</v>
      </c>
      <c r="F7368" s="4">
        <v>1306491</v>
      </c>
      <c r="G7368" s="4">
        <v>173607</v>
      </c>
    </row>
    <row r="7369" spans="1:7">
      <c r="A7369" s="4">
        <v>20201217</v>
      </c>
      <c r="B7369" s="5" t="s">
        <v>21</v>
      </c>
      <c r="C7369" s="4">
        <v>105655</v>
      </c>
      <c r="D7369" s="4">
        <v>6263645</v>
      </c>
      <c r="E7369" s="4">
        <v>1170637</v>
      </c>
      <c r="F7369" s="4">
        <v>6340704</v>
      </c>
      <c r="G7369" s="4">
        <v>1175871</v>
      </c>
    </row>
    <row r="7370" spans="1:7">
      <c r="A7370" s="4">
        <v>20201217</v>
      </c>
      <c r="B7370" s="5" t="s">
        <v>22</v>
      </c>
      <c r="C7370" s="4">
        <v>48496</v>
      </c>
      <c r="D7370" s="4">
        <v>1001531</v>
      </c>
      <c r="E7370" s="4">
        <v>56159</v>
      </c>
      <c r="F7370" s="4">
        <v>1067799</v>
      </c>
      <c r="G7370" s="4">
        <v>58715</v>
      </c>
    </row>
    <row r="7371" spans="1:7">
      <c r="A7371" s="4">
        <v>20201217</v>
      </c>
      <c r="B7371" s="5" t="s">
        <v>23</v>
      </c>
      <c r="C7371" s="4">
        <v>80674</v>
      </c>
      <c r="D7371" s="4">
        <v>6348329</v>
      </c>
      <c r="E7371" s="4">
        <v>177001</v>
      </c>
      <c r="F7371" s="4">
        <v>6569502</v>
      </c>
      <c r="G7371" s="4">
        <v>184299</v>
      </c>
    </row>
    <row r="7372" spans="1:7">
      <c r="A7372" s="4">
        <v>20201217</v>
      </c>
      <c r="B7372" s="5" t="s">
        <v>24</v>
      </c>
      <c r="C7372" s="4">
        <v>18581</v>
      </c>
      <c r="D7372" s="4">
        <v>126395</v>
      </c>
      <c r="E7372" s="4">
        <v>14459</v>
      </c>
      <c r="F7372" s="4">
        <v>136143</v>
      </c>
      <c r="G7372" s="4">
        <v>15016</v>
      </c>
    </row>
    <row r="7373" spans="1:7">
      <c r="A7373" s="4">
        <v>20201217</v>
      </c>
      <c r="B7373" s="5" t="s">
        <v>25</v>
      </c>
      <c r="C7373" s="4">
        <v>51993</v>
      </c>
      <c r="D7373" s="4">
        <v>651844</v>
      </c>
      <c r="E7373" s="4">
        <v>53521</v>
      </c>
      <c r="F7373" s="4">
        <v>792614</v>
      </c>
      <c r="G7373" s="4">
        <v>56662</v>
      </c>
    </row>
    <row r="7374" spans="1:7">
      <c r="A7374" s="4">
        <v>20201217</v>
      </c>
      <c r="B7374" s="5" t="s">
        <v>26</v>
      </c>
      <c r="C7374" s="4">
        <v>24400</v>
      </c>
      <c r="D7374" s="4">
        <v>101380</v>
      </c>
      <c r="E7374" s="4">
        <v>25567</v>
      </c>
      <c r="F7374" s="4">
        <v>110259</v>
      </c>
      <c r="G7374" s="4">
        <v>26604</v>
      </c>
    </row>
    <row r="7375" spans="1:7">
      <c r="A7375" s="4">
        <v>20201217</v>
      </c>
      <c r="B7375" s="5" t="s">
        <v>27</v>
      </c>
      <c r="C7375" s="4">
        <v>35137</v>
      </c>
      <c r="D7375" s="4">
        <v>277786</v>
      </c>
      <c r="E7375" s="4">
        <v>82639</v>
      </c>
      <c r="F7375" s="4">
        <v>288499</v>
      </c>
      <c r="G7375" s="4">
        <v>83115</v>
      </c>
    </row>
    <row r="7376" spans="1:7">
      <c r="A7376" s="4">
        <v>20201218</v>
      </c>
      <c r="B7376" s="5" t="s">
        <v>7</v>
      </c>
      <c r="C7376" s="4">
        <v>55339</v>
      </c>
      <c r="D7376" s="4">
        <v>1421959</v>
      </c>
      <c r="E7376" s="4">
        <v>130934</v>
      </c>
      <c r="F7376" s="4">
        <v>1658381</v>
      </c>
      <c r="G7376" s="4">
        <v>144706</v>
      </c>
    </row>
    <row r="7377" spans="1:7">
      <c r="A7377" s="4">
        <v>20201218</v>
      </c>
      <c r="B7377" s="5" t="s">
        <v>8</v>
      </c>
      <c r="C7377" s="4">
        <v>87319</v>
      </c>
      <c r="D7377" s="4">
        <v>3899628</v>
      </c>
      <c r="E7377" s="4">
        <v>568807</v>
      </c>
      <c r="F7377" s="4">
        <v>4036244</v>
      </c>
      <c r="G7377" s="4">
        <v>576130</v>
      </c>
    </row>
    <row r="7378" spans="1:7">
      <c r="A7378" s="4">
        <v>20201218</v>
      </c>
      <c r="B7378" s="5" t="s">
        <v>9</v>
      </c>
      <c r="C7378" s="4">
        <v>77188</v>
      </c>
      <c r="D7378" s="4">
        <v>1308218</v>
      </c>
      <c r="E7378" s="4">
        <v>119195</v>
      </c>
      <c r="F7378" s="4">
        <v>1452913</v>
      </c>
      <c r="G7378" s="4">
        <v>122197</v>
      </c>
    </row>
    <row r="7379" spans="1:7">
      <c r="A7379" s="4">
        <v>20201218</v>
      </c>
      <c r="B7379" s="5" t="s">
        <v>10</v>
      </c>
      <c r="C7379" s="4">
        <v>36207</v>
      </c>
      <c r="D7379" s="4">
        <v>705203</v>
      </c>
      <c r="E7379" s="4">
        <v>18917</v>
      </c>
      <c r="F7379" s="4">
        <v>726498</v>
      </c>
      <c r="G7379" s="4">
        <v>19455</v>
      </c>
    </row>
    <row r="7380" spans="1:7">
      <c r="A7380" s="4">
        <v>20201218</v>
      </c>
      <c r="B7380" s="5" t="s">
        <v>11</v>
      </c>
      <c r="C7380" s="4">
        <v>63051</v>
      </c>
      <c r="D7380" s="4">
        <v>1112745</v>
      </c>
      <c r="E7380" s="4">
        <v>159203</v>
      </c>
      <c r="F7380" s="4">
        <v>1384855</v>
      </c>
      <c r="G7380" s="4">
        <v>180228</v>
      </c>
    </row>
    <row r="7381" spans="1:7">
      <c r="A7381" s="4">
        <v>20201218</v>
      </c>
      <c r="B7381" s="5" t="s">
        <v>12</v>
      </c>
      <c r="C7381" s="4">
        <v>28539</v>
      </c>
      <c r="D7381" s="4">
        <v>397953</v>
      </c>
      <c r="E7381" s="4">
        <v>3914</v>
      </c>
      <c r="F7381" s="4">
        <v>446512</v>
      </c>
      <c r="G7381" s="4">
        <v>4253</v>
      </c>
    </row>
    <row r="7382" spans="1:7">
      <c r="A7382" s="4">
        <v>20201218</v>
      </c>
      <c r="B7382" s="5" t="s">
        <v>13</v>
      </c>
      <c r="C7382" s="4">
        <v>72156</v>
      </c>
      <c r="D7382" s="4">
        <v>1546808</v>
      </c>
      <c r="E7382" s="4">
        <v>116905</v>
      </c>
      <c r="F7382" s="4">
        <v>1714610</v>
      </c>
      <c r="G7382" s="4">
        <v>123822</v>
      </c>
    </row>
    <row r="7383" spans="1:7">
      <c r="A7383" s="4">
        <v>20201218</v>
      </c>
      <c r="B7383" s="5" t="s">
        <v>14</v>
      </c>
      <c r="C7383" s="4">
        <v>18797</v>
      </c>
      <c r="D7383" s="4">
        <v>143250</v>
      </c>
      <c r="E7383" s="4">
        <v>1915</v>
      </c>
      <c r="F7383" s="4">
        <v>187751</v>
      </c>
      <c r="G7383" s="4">
        <v>2204</v>
      </c>
    </row>
    <row r="7384" spans="1:7">
      <c r="A7384" s="4">
        <v>20201218</v>
      </c>
      <c r="B7384" s="5" t="s">
        <v>15</v>
      </c>
      <c r="C7384" s="4">
        <v>19977</v>
      </c>
      <c r="D7384" s="4">
        <v>190197</v>
      </c>
      <c r="E7384" s="4">
        <v>9879</v>
      </c>
      <c r="F7384" s="4">
        <v>230552</v>
      </c>
      <c r="G7384" s="4">
        <v>12562</v>
      </c>
    </row>
    <row r="7385" spans="1:7">
      <c r="A7385" s="4">
        <v>20201218</v>
      </c>
      <c r="B7385" s="5" t="s">
        <v>16</v>
      </c>
      <c r="C7385" s="4">
        <v>16533</v>
      </c>
      <c r="D7385" s="4">
        <v>116559</v>
      </c>
      <c r="E7385" s="4">
        <v>4940</v>
      </c>
      <c r="F7385" s="4">
        <v>186400</v>
      </c>
      <c r="G7385" s="4">
        <v>6249</v>
      </c>
    </row>
    <row r="7386" spans="1:7">
      <c r="A7386" s="4">
        <v>20201218</v>
      </c>
      <c r="B7386" s="5" t="s">
        <v>17</v>
      </c>
      <c r="C7386" s="4">
        <v>9993</v>
      </c>
      <c r="D7386" s="4">
        <v>71224</v>
      </c>
      <c r="E7386" s="4">
        <v>845</v>
      </c>
      <c r="F7386" s="4">
        <v>78545</v>
      </c>
      <c r="G7386" s="4">
        <v>926</v>
      </c>
    </row>
    <row r="7387" spans="1:7">
      <c r="A7387" s="4">
        <v>20201218</v>
      </c>
      <c r="B7387" s="5" t="s">
        <v>18</v>
      </c>
      <c r="C7387" s="4">
        <v>15884</v>
      </c>
      <c r="D7387" s="4">
        <v>49084</v>
      </c>
      <c r="E7387" s="4">
        <v>4861</v>
      </c>
      <c r="F7387" s="4">
        <v>60778</v>
      </c>
      <c r="G7387" s="4">
        <v>5223</v>
      </c>
    </row>
    <row r="7388" spans="1:7">
      <c r="A7388" s="4">
        <v>20201218</v>
      </c>
      <c r="B7388" s="5" t="s">
        <v>19</v>
      </c>
      <c r="C7388" s="4">
        <v>24262</v>
      </c>
      <c r="D7388" s="4">
        <v>148494</v>
      </c>
      <c r="E7388" s="4">
        <v>13701</v>
      </c>
      <c r="F7388" s="4">
        <v>174770</v>
      </c>
      <c r="G7388" s="4">
        <v>16155</v>
      </c>
    </row>
    <row r="7389" spans="1:7">
      <c r="A7389" s="4">
        <v>20201218</v>
      </c>
      <c r="B7389" s="5" t="s">
        <v>20</v>
      </c>
      <c r="C7389" s="4">
        <v>60284</v>
      </c>
      <c r="D7389" s="4">
        <v>1304354</v>
      </c>
      <c r="E7389" s="4">
        <v>173155</v>
      </c>
      <c r="F7389" s="4">
        <v>1349154</v>
      </c>
      <c r="G7389" s="4">
        <v>175371</v>
      </c>
    </row>
    <row r="7390" spans="1:7">
      <c r="A7390" s="4">
        <v>20201218</v>
      </c>
      <c r="B7390" s="5" t="s">
        <v>21</v>
      </c>
      <c r="C7390" s="4">
        <v>107254</v>
      </c>
      <c r="D7390" s="4">
        <v>6104582</v>
      </c>
      <c r="E7390" s="4">
        <v>1162884</v>
      </c>
      <c r="F7390" s="4">
        <v>6184118</v>
      </c>
      <c r="G7390" s="4">
        <v>1168441</v>
      </c>
    </row>
    <row r="7391" spans="1:7">
      <c r="A7391" s="4">
        <v>20201218</v>
      </c>
      <c r="B7391" s="5" t="s">
        <v>22</v>
      </c>
      <c r="C7391" s="4">
        <v>48753</v>
      </c>
      <c r="D7391" s="4">
        <v>970672</v>
      </c>
      <c r="E7391" s="4">
        <v>62673</v>
      </c>
      <c r="F7391" s="4">
        <v>1040705</v>
      </c>
      <c r="G7391" s="4">
        <v>65573</v>
      </c>
    </row>
    <row r="7392" spans="1:7">
      <c r="A7392" s="4">
        <v>20201218</v>
      </c>
      <c r="B7392" s="5" t="s">
        <v>23</v>
      </c>
      <c r="C7392" s="4">
        <v>79948</v>
      </c>
      <c r="D7392" s="4">
        <v>6130605</v>
      </c>
      <c r="E7392" s="4">
        <v>180634</v>
      </c>
      <c r="F7392" s="4">
        <v>6344415</v>
      </c>
      <c r="G7392" s="4">
        <v>187525</v>
      </c>
    </row>
    <row r="7393" spans="1:7">
      <c r="A7393" s="4">
        <v>20201218</v>
      </c>
      <c r="B7393" s="5" t="s">
        <v>24</v>
      </c>
      <c r="C7393" s="4">
        <v>18411</v>
      </c>
      <c r="D7393" s="4">
        <v>125537</v>
      </c>
      <c r="E7393" s="4">
        <v>14688</v>
      </c>
      <c r="F7393" s="4">
        <v>140852</v>
      </c>
      <c r="G7393" s="4">
        <v>15370</v>
      </c>
    </row>
    <row r="7394" spans="1:7">
      <c r="A7394" s="4">
        <v>20201218</v>
      </c>
      <c r="B7394" s="5" t="s">
        <v>25</v>
      </c>
      <c r="C7394" s="4">
        <v>51562</v>
      </c>
      <c r="D7394" s="4">
        <v>633401</v>
      </c>
      <c r="E7394" s="4">
        <v>53529</v>
      </c>
      <c r="F7394" s="4">
        <v>779501</v>
      </c>
      <c r="G7394" s="4">
        <v>57147</v>
      </c>
    </row>
    <row r="7395" spans="1:7">
      <c r="A7395" s="4">
        <v>20201218</v>
      </c>
      <c r="B7395" s="5" t="s">
        <v>26</v>
      </c>
      <c r="C7395" s="4">
        <v>24380</v>
      </c>
      <c r="D7395" s="4">
        <v>100783</v>
      </c>
      <c r="E7395" s="4">
        <v>25272</v>
      </c>
      <c r="F7395" s="4">
        <v>111468</v>
      </c>
      <c r="G7395" s="4">
        <v>26604</v>
      </c>
    </row>
    <row r="7396" spans="1:7">
      <c r="A7396" s="4">
        <v>20201218</v>
      </c>
      <c r="B7396" s="5" t="s">
        <v>27</v>
      </c>
      <c r="C7396" s="4">
        <v>34852</v>
      </c>
      <c r="D7396" s="4">
        <v>268896</v>
      </c>
      <c r="E7396" s="4">
        <v>81657</v>
      </c>
      <c r="F7396" s="4">
        <v>278440</v>
      </c>
      <c r="G7396" s="4">
        <v>82108</v>
      </c>
    </row>
    <row r="7397" spans="1:7">
      <c r="A7397" s="4">
        <v>20201219</v>
      </c>
      <c r="B7397" s="5" t="s">
        <v>7</v>
      </c>
      <c r="C7397" s="4">
        <v>52678</v>
      </c>
      <c r="D7397" s="4">
        <v>1140123</v>
      </c>
      <c r="E7397" s="4">
        <v>104927</v>
      </c>
      <c r="F7397" s="4">
        <v>1288425</v>
      </c>
      <c r="G7397" s="4">
        <v>114098</v>
      </c>
    </row>
    <row r="7398" spans="1:7">
      <c r="A7398" s="4">
        <v>20201219</v>
      </c>
      <c r="B7398" s="5" t="s">
        <v>8</v>
      </c>
      <c r="C7398" s="4">
        <v>84761</v>
      </c>
      <c r="D7398" s="4">
        <v>3571211</v>
      </c>
      <c r="E7398" s="4">
        <v>507286</v>
      </c>
      <c r="F7398" s="4">
        <v>3692679</v>
      </c>
      <c r="G7398" s="4">
        <v>514021</v>
      </c>
    </row>
    <row r="7399" spans="1:7">
      <c r="A7399" s="4">
        <v>20201219</v>
      </c>
      <c r="B7399" s="5" t="s">
        <v>9</v>
      </c>
      <c r="C7399" s="4">
        <v>74817</v>
      </c>
      <c r="D7399" s="4">
        <v>1113711</v>
      </c>
      <c r="E7399" s="4">
        <v>101752</v>
      </c>
      <c r="F7399" s="4">
        <v>1223499</v>
      </c>
      <c r="G7399" s="4">
        <v>104226</v>
      </c>
    </row>
    <row r="7400" spans="1:7">
      <c r="A7400" s="4">
        <v>20201219</v>
      </c>
      <c r="B7400" s="5" t="s">
        <v>10</v>
      </c>
      <c r="C7400" s="4">
        <v>34864</v>
      </c>
      <c r="D7400" s="4">
        <v>657677</v>
      </c>
      <c r="E7400" s="4">
        <v>17569</v>
      </c>
      <c r="F7400" s="4">
        <v>671213</v>
      </c>
      <c r="G7400" s="4">
        <v>17856</v>
      </c>
    </row>
    <row r="7401" spans="1:7">
      <c r="A7401" s="4">
        <v>20201219</v>
      </c>
      <c r="B7401" s="5" t="s">
        <v>11</v>
      </c>
      <c r="C7401" s="4">
        <v>58655</v>
      </c>
      <c r="D7401" s="4">
        <v>850412</v>
      </c>
      <c r="E7401" s="4">
        <v>120891</v>
      </c>
      <c r="F7401" s="4">
        <v>1046731</v>
      </c>
      <c r="G7401" s="4">
        <v>140397</v>
      </c>
    </row>
    <row r="7402" spans="1:7">
      <c r="A7402" s="4">
        <v>20201219</v>
      </c>
      <c r="B7402" s="5" t="s">
        <v>12</v>
      </c>
      <c r="C7402" s="4">
        <v>27368</v>
      </c>
      <c r="D7402" s="4">
        <v>358456</v>
      </c>
      <c r="E7402" s="4">
        <v>3116</v>
      </c>
      <c r="F7402" s="4">
        <v>399516</v>
      </c>
      <c r="G7402" s="4">
        <v>3509</v>
      </c>
    </row>
    <row r="7403" spans="1:7">
      <c r="A7403" s="4">
        <v>20201219</v>
      </c>
      <c r="B7403" s="5" t="s">
        <v>13</v>
      </c>
      <c r="C7403" s="4">
        <v>70123</v>
      </c>
      <c r="D7403" s="4">
        <v>1304727</v>
      </c>
      <c r="E7403" s="4">
        <v>98878</v>
      </c>
      <c r="F7403" s="4">
        <v>1436054</v>
      </c>
      <c r="G7403" s="4">
        <v>103667</v>
      </c>
    </row>
    <row r="7404" spans="1:7">
      <c r="A7404" s="4">
        <v>20201219</v>
      </c>
      <c r="B7404" s="5" t="s">
        <v>14</v>
      </c>
      <c r="C7404" s="4">
        <v>18150</v>
      </c>
      <c r="D7404" s="4">
        <v>138992</v>
      </c>
      <c r="E7404" s="4">
        <v>1695</v>
      </c>
      <c r="F7404" s="4">
        <v>180810</v>
      </c>
      <c r="G7404" s="4">
        <v>1967</v>
      </c>
    </row>
    <row r="7405" spans="1:7">
      <c r="A7405" s="4">
        <v>20201219</v>
      </c>
      <c r="B7405" s="5" t="s">
        <v>15</v>
      </c>
      <c r="C7405" s="4">
        <v>18672</v>
      </c>
      <c r="D7405" s="4">
        <v>168215</v>
      </c>
      <c r="E7405" s="4">
        <v>8138</v>
      </c>
      <c r="F7405" s="4">
        <v>201397</v>
      </c>
      <c r="G7405" s="4">
        <v>9735</v>
      </c>
    </row>
    <row r="7406" spans="1:7">
      <c r="A7406" s="4">
        <v>20201219</v>
      </c>
      <c r="B7406" s="5" t="s">
        <v>16</v>
      </c>
      <c r="C7406" s="4">
        <v>16034</v>
      </c>
      <c r="D7406" s="4">
        <v>110587</v>
      </c>
      <c r="E7406" s="4">
        <v>4277</v>
      </c>
      <c r="F7406" s="4">
        <v>165659</v>
      </c>
      <c r="G7406" s="4">
        <v>5514</v>
      </c>
    </row>
    <row r="7407" spans="1:7">
      <c r="A7407" s="4">
        <v>20201219</v>
      </c>
      <c r="B7407" s="5" t="s">
        <v>17</v>
      </c>
      <c r="C7407" s="4">
        <v>9394</v>
      </c>
      <c r="D7407" s="4">
        <v>64943</v>
      </c>
      <c r="E7407" s="4">
        <v>822</v>
      </c>
      <c r="F7407" s="4">
        <v>72368</v>
      </c>
      <c r="G7407" s="4">
        <v>951</v>
      </c>
    </row>
    <row r="7408" spans="1:7">
      <c r="A7408" s="4">
        <v>20201219</v>
      </c>
      <c r="B7408" s="5" t="s">
        <v>18</v>
      </c>
      <c r="C7408" s="4">
        <v>15482</v>
      </c>
      <c r="D7408" s="4">
        <v>48057</v>
      </c>
      <c r="E7408" s="4">
        <v>4402</v>
      </c>
      <c r="F7408" s="4">
        <v>56786</v>
      </c>
      <c r="G7408" s="4">
        <v>4620</v>
      </c>
    </row>
    <row r="7409" spans="1:7">
      <c r="A7409" s="4">
        <v>20201219</v>
      </c>
      <c r="B7409" s="5" t="s">
        <v>19</v>
      </c>
      <c r="C7409" s="4">
        <v>21890</v>
      </c>
      <c r="D7409" s="4">
        <v>124538</v>
      </c>
      <c r="E7409" s="4">
        <v>10882</v>
      </c>
      <c r="F7409" s="4">
        <v>145404</v>
      </c>
      <c r="G7409" s="4">
        <v>12790</v>
      </c>
    </row>
    <row r="7410" spans="1:7">
      <c r="A7410" s="4">
        <v>20201219</v>
      </c>
      <c r="B7410" s="5" t="s">
        <v>20</v>
      </c>
      <c r="C7410" s="4">
        <v>59094</v>
      </c>
      <c r="D7410" s="4">
        <v>1224001</v>
      </c>
      <c r="E7410" s="4">
        <v>164606</v>
      </c>
      <c r="F7410" s="4">
        <v>1270422</v>
      </c>
      <c r="G7410" s="4">
        <v>166913</v>
      </c>
    </row>
    <row r="7411" spans="1:7">
      <c r="A7411" s="4">
        <v>20201219</v>
      </c>
      <c r="B7411" s="5" t="s">
        <v>21</v>
      </c>
      <c r="C7411" s="4">
        <v>92706</v>
      </c>
      <c r="D7411" s="4">
        <v>2669184</v>
      </c>
      <c r="E7411" s="4">
        <v>529970</v>
      </c>
      <c r="F7411" s="4">
        <v>2717911</v>
      </c>
      <c r="G7411" s="4">
        <v>533667</v>
      </c>
    </row>
    <row r="7412" spans="1:7">
      <c r="A7412" s="4">
        <v>20201219</v>
      </c>
      <c r="B7412" s="5" t="s">
        <v>22</v>
      </c>
      <c r="C7412" s="4">
        <v>46637</v>
      </c>
      <c r="D7412" s="4">
        <v>891533</v>
      </c>
      <c r="E7412" s="4">
        <v>45132</v>
      </c>
      <c r="F7412" s="4">
        <v>948982</v>
      </c>
      <c r="G7412" s="4">
        <v>48426</v>
      </c>
    </row>
    <row r="7413" spans="1:7">
      <c r="A7413" s="4">
        <v>20201219</v>
      </c>
      <c r="B7413" s="5" t="s">
        <v>23</v>
      </c>
      <c r="C7413" s="4">
        <v>78870</v>
      </c>
      <c r="D7413" s="4">
        <v>5570475</v>
      </c>
      <c r="E7413" s="4">
        <v>141248</v>
      </c>
      <c r="F7413" s="4">
        <v>5728564</v>
      </c>
      <c r="G7413" s="4">
        <v>146329</v>
      </c>
    </row>
    <row r="7414" spans="1:7">
      <c r="A7414" s="4">
        <v>20201219</v>
      </c>
      <c r="B7414" s="5" t="s">
        <v>24</v>
      </c>
      <c r="C7414" s="4">
        <v>17069</v>
      </c>
      <c r="D7414" s="4">
        <v>107875</v>
      </c>
      <c r="E7414" s="4">
        <v>12114</v>
      </c>
      <c r="F7414" s="4">
        <v>114559</v>
      </c>
      <c r="G7414" s="4">
        <v>12720</v>
      </c>
    </row>
    <row r="7415" spans="1:7">
      <c r="A7415" s="4">
        <v>20201219</v>
      </c>
      <c r="B7415" s="5" t="s">
        <v>25</v>
      </c>
      <c r="C7415" s="4">
        <v>48489</v>
      </c>
      <c r="D7415" s="4">
        <v>520611</v>
      </c>
      <c r="E7415" s="4">
        <v>42354</v>
      </c>
      <c r="F7415" s="4">
        <v>600942</v>
      </c>
      <c r="G7415" s="4">
        <v>44529</v>
      </c>
    </row>
    <row r="7416" spans="1:7">
      <c r="A7416" s="4">
        <v>20201219</v>
      </c>
      <c r="B7416" s="5" t="s">
        <v>26</v>
      </c>
      <c r="C7416" s="4">
        <v>23131</v>
      </c>
      <c r="D7416" s="4">
        <v>84630</v>
      </c>
      <c r="E7416" s="4">
        <v>19456</v>
      </c>
      <c r="F7416" s="4">
        <v>93220</v>
      </c>
      <c r="G7416" s="4">
        <v>20263</v>
      </c>
    </row>
    <row r="7417" spans="1:7">
      <c r="A7417" s="4">
        <v>20201219</v>
      </c>
      <c r="B7417" s="5" t="s">
        <v>27</v>
      </c>
      <c r="C7417" s="4">
        <v>33957</v>
      </c>
      <c r="D7417" s="4">
        <v>235850</v>
      </c>
      <c r="E7417" s="4">
        <v>74245</v>
      </c>
      <c r="F7417" s="4">
        <v>243260</v>
      </c>
      <c r="G7417" s="4">
        <v>74601</v>
      </c>
    </row>
    <row r="7418" spans="1:7">
      <c r="A7418" s="4">
        <v>20201220</v>
      </c>
      <c r="B7418" s="5" t="s">
        <v>7</v>
      </c>
      <c r="C7418" s="4">
        <v>50364</v>
      </c>
      <c r="D7418" s="4">
        <v>944884</v>
      </c>
      <c r="E7418" s="4">
        <v>57998</v>
      </c>
      <c r="F7418" s="4">
        <v>1012034</v>
      </c>
      <c r="G7418" s="4">
        <v>62410</v>
      </c>
    </row>
    <row r="7419" spans="1:7">
      <c r="A7419" s="4">
        <v>20201220</v>
      </c>
      <c r="B7419" s="5" t="s">
        <v>8</v>
      </c>
      <c r="C7419" s="4">
        <v>83278</v>
      </c>
      <c r="D7419" s="4">
        <v>3304826</v>
      </c>
      <c r="E7419" s="4">
        <v>450630</v>
      </c>
      <c r="F7419" s="4">
        <v>3395894</v>
      </c>
      <c r="G7419" s="4">
        <v>455099</v>
      </c>
    </row>
    <row r="7420" spans="1:7">
      <c r="A7420" s="4">
        <v>20201220</v>
      </c>
      <c r="B7420" s="5" t="s">
        <v>9</v>
      </c>
      <c r="C7420" s="4">
        <v>74645</v>
      </c>
      <c r="D7420" s="4">
        <v>1019938</v>
      </c>
      <c r="E7420" s="4">
        <v>96290</v>
      </c>
      <c r="F7420" s="4">
        <v>1104512</v>
      </c>
      <c r="G7420" s="4">
        <v>98722</v>
      </c>
    </row>
    <row r="7421" spans="1:7">
      <c r="A7421" s="4">
        <v>20201220</v>
      </c>
      <c r="B7421" s="5" t="s">
        <v>10</v>
      </c>
      <c r="C7421" s="4">
        <v>33494</v>
      </c>
      <c r="D7421" s="4">
        <v>616476</v>
      </c>
      <c r="E7421" s="4">
        <v>16344</v>
      </c>
      <c r="F7421" s="4">
        <v>627564</v>
      </c>
      <c r="G7421" s="4">
        <v>16546</v>
      </c>
    </row>
    <row r="7422" spans="1:7">
      <c r="A7422" s="4">
        <v>20201220</v>
      </c>
      <c r="B7422" s="5" t="s">
        <v>11</v>
      </c>
      <c r="C7422" s="4">
        <v>52302</v>
      </c>
      <c r="D7422" s="4">
        <v>582891</v>
      </c>
      <c r="E7422" s="4">
        <v>73344</v>
      </c>
      <c r="F7422" s="4">
        <v>683616</v>
      </c>
      <c r="G7422" s="4">
        <v>82756</v>
      </c>
    </row>
    <row r="7423" spans="1:7">
      <c r="A7423" s="4">
        <v>20201220</v>
      </c>
      <c r="B7423" s="5" t="s">
        <v>12</v>
      </c>
      <c r="C7423" s="4">
        <v>26308</v>
      </c>
      <c r="D7423" s="4">
        <v>315389</v>
      </c>
      <c r="E7423" s="4">
        <v>2487</v>
      </c>
      <c r="F7423" s="4">
        <v>343626</v>
      </c>
      <c r="G7423" s="4">
        <v>2774</v>
      </c>
    </row>
    <row r="7424" spans="1:7">
      <c r="A7424" s="4">
        <v>20201220</v>
      </c>
      <c r="B7424" s="5" t="s">
        <v>13</v>
      </c>
      <c r="C7424" s="4">
        <v>68178</v>
      </c>
      <c r="D7424" s="4">
        <v>1179334</v>
      </c>
      <c r="E7424" s="4">
        <v>82904</v>
      </c>
      <c r="F7424" s="4">
        <v>1279894</v>
      </c>
      <c r="G7424" s="4">
        <v>86316</v>
      </c>
    </row>
    <row r="7425" spans="1:7">
      <c r="A7425" s="4">
        <v>20201220</v>
      </c>
      <c r="B7425" s="5" t="s">
        <v>14</v>
      </c>
      <c r="C7425" s="4">
        <v>17024</v>
      </c>
      <c r="D7425" s="4">
        <v>124158</v>
      </c>
      <c r="E7425" s="4">
        <v>1205</v>
      </c>
      <c r="F7425" s="4">
        <v>159318</v>
      </c>
      <c r="G7425" s="4">
        <v>1530</v>
      </c>
    </row>
    <row r="7426" spans="1:7">
      <c r="A7426" s="4">
        <v>20201220</v>
      </c>
      <c r="B7426" s="5" t="s">
        <v>15</v>
      </c>
      <c r="C7426" s="4">
        <v>17026</v>
      </c>
      <c r="D7426" s="4">
        <v>140353</v>
      </c>
      <c r="E7426" s="4">
        <v>5454</v>
      </c>
      <c r="F7426" s="4">
        <v>164111</v>
      </c>
      <c r="G7426" s="4">
        <v>6506</v>
      </c>
    </row>
    <row r="7427" spans="1:7">
      <c r="A7427" s="4">
        <v>20201220</v>
      </c>
      <c r="B7427" s="5" t="s">
        <v>16</v>
      </c>
      <c r="C7427" s="4">
        <v>15254</v>
      </c>
      <c r="D7427" s="4">
        <v>99144</v>
      </c>
      <c r="E7427" s="4">
        <v>4336</v>
      </c>
      <c r="F7427" s="4">
        <v>141388</v>
      </c>
      <c r="G7427" s="4">
        <v>5366</v>
      </c>
    </row>
    <row r="7428" spans="1:7">
      <c r="A7428" s="4">
        <v>20201220</v>
      </c>
      <c r="B7428" s="5" t="s">
        <v>17</v>
      </c>
      <c r="C7428" s="4">
        <v>8698</v>
      </c>
      <c r="D7428" s="4">
        <v>54663</v>
      </c>
      <c r="E7428" s="4">
        <v>507</v>
      </c>
      <c r="F7428" s="4">
        <v>57209</v>
      </c>
      <c r="G7428" s="4">
        <v>527</v>
      </c>
    </row>
    <row r="7429" spans="1:7">
      <c r="A7429" s="4">
        <v>20201220</v>
      </c>
      <c r="B7429" s="5" t="s">
        <v>18</v>
      </c>
      <c r="C7429" s="4">
        <v>14650</v>
      </c>
      <c r="D7429" s="4">
        <v>47394</v>
      </c>
      <c r="E7429" s="4">
        <v>4028</v>
      </c>
      <c r="F7429" s="4">
        <v>53324</v>
      </c>
      <c r="G7429" s="4">
        <v>4218</v>
      </c>
    </row>
    <row r="7430" spans="1:7">
      <c r="A7430" s="4">
        <v>20201220</v>
      </c>
      <c r="B7430" s="5" t="s">
        <v>19</v>
      </c>
      <c r="C7430" s="4">
        <v>18994</v>
      </c>
      <c r="D7430" s="4">
        <v>101266</v>
      </c>
      <c r="E7430" s="4">
        <v>7153</v>
      </c>
      <c r="F7430" s="4">
        <v>113485</v>
      </c>
      <c r="G7430" s="4">
        <v>8436</v>
      </c>
    </row>
    <row r="7431" spans="1:7">
      <c r="A7431" s="4">
        <v>20201220</v>
      </c>
      <c r="B7431" s="5" t="s">
        <v>20</v>
      </c>
      <c r="C7431" s="4">
        <v>59354</v>
      </c>
      <c r="D7431" s="4">
        <v>1253005</v>
      </c>
      <c r="E7431" s="4">
        <v>167451</v>
      </c>
      <c r="F7431" s="4">
        <v>1295581</v>
      </c>
      <c r="G7431" s="4">
        <v>169919</v>
      </c>
    </row>
    <row r="7432" spans="1:7">
      <c r="A7432" s="4">
        <v>20201220</v>
      </c>
      <c r="B7432" s="5" t="s">
        <v>21</v>
      </c>
      <c r="C7432" s="4">
        <v>81091</v>
      </c>
      <c r="D7432" s="4">
        <v>1848494</v>
      </c>
      <c r="E7432" s="4">
        <v>347392</v>
      </c>
      <c r="F7432" s="4">
        <v>1880180</v>
      </c>
      <c r="G7432" s="4">
        <v>349713</v>
      </c>
    </row>
    <row r="7433" spans="1:7">
      <c r="A7433" s="4">
        <v>20201220</v>
      </c>
      <c r="B7433" s="5" t="s">
        <v>22</v>
      </c>
      <c r="C7433" s="4">
        <v>44486</v>
      </c>
      <c r="D7433" s="4">
        <v>723750</v>
      </c>
      <c r="E7433" s="4">
        <v>32553</v>
      </c>
      <c r="F7433" s="4">
        <v>761342</v>
      </c>
      <c r="G7433" s="4">
        <v>34578</v>
      </c>
    </row>
    <row r="7434" spans="1:7">
      <c r="A7434" s="4">
        <v>20201220</v>
      </c>
      <c r="B7434" s="5" t="s">
        <v>23</v>
      </c>
      <c r="C7434" s="4">
        <v>76478</v>
      </c>
      <c r="D7434" s="4">
        <v>5389670</v>
      </c>
      <c r="E7434" s="4">
        <v>117401</v>
      </c>
      <c r="F7434" s="4">
        <v>5503599</v>
      </c>
      <c r="G7434" s="4">
        <v>119928</v>
      </c>
    </row>
    <row r="7435" spans="1:7">
      <c r="A7435" s="4">
        <v>20201220</v>
      </c>
      <c r="B7435" s="5" t="s">
        <v>24</v>
      </c>
      <c r="C7435" s="4">
        <v>16430</v>
      </c>
      <c r="D7435" s="4">
        <v>104079</v>
      </c>
      <c r="E7435" s="4">
        <v>13735</v>
      </c>
      <c r="F7435" s="4">
        <v>108480</v>
      </c>
      <c r="G7435" s="4">
        <v>13997</v>
      </c>
    </row>
    <row r="7436" spans="1:7">
      <c r="A7436" s="4">
        <v>20201220</v>
      </c>
      <c r="B7436" s="5" t="s">
        <v>25</v>
      </c>
      <c r="C7436" s="4">
        <v>45236</v>
      </c>
      <c r="D7436" s="4">
        <v>451522</v>
      </c>
      <c r="E7436" s="4">
        <v>35759</v>
      </c>
      <c r="F7436" s="4">
        <v>487401</v>
      </c>
      <c r="G7436" s="4">
        <v>36672</v>
      </c>
    </row>
    <row r="7437" spans="1:7">
      <c r="A7437" s="4">
        <v>20201220</v>
      </c>
      <c r="B7437" s="5" t="s">
        <v>26</v>
      </c>
      <c r="C7437" s="4">
        <v>22470</v>
      </c>
      <c r="D7437" s="4">
        <v>76412</v>
      </c>
      <c r="E7437" s="4">
        <v>15811</v>
      </c>
      <c r="F7437" s="4">
        <v>82604</v>
      </c>
      <c r="G7437" s="4">
        <v>16242</v>
      </c>
    </row>
    <row r="7438" spans="1:7">
      <c r="A7438" s="4">
        <v>20201220</v>
      </c>
      <c r="B7438" s="5" t="s">
        <v>27</v>
      </c>
      <c r="C7438" s="4">
        <v>33303</v>
      </c>
      <c r="D7438" s="4">
        <v>228843</v>
      </c>
      <c r="E7438" s="4">
        <v>69331</v>
      </c>
      <c r="F7438" s="4">
        <v>235518</v>
      </c>
      <c r="G7438" s="4">
        <v>69603</v>
      </c>
    </row>
    <row r="7439" spans="1:7">
      <c r="A7439" s="4">
        <v>20201221</v>
      </c>
      <c r="B7439" s="5" t="s">
        <v>7</v>
      </c>
      <c r="C7439" s="4">
        <v>55066</v>
      </c>
      <c r="D7439" s="4">
        <v>1405840</v>
      </c>
      <c r="E7439" s="4">
        <v>135517</v>
      </c>
      <c r="F7439" s="4">
        <v>1607504</v>
      </c>
      <c r="G7439" s="4">
        <v>148034</v>
      </c>
    </row>
    <row r="7440" spans="1:7">
      <c r="A7440" s="4">
        <v>20201221</v>
      </c>
      <c r="B7440" s="5" t="s">
        <v>8</v>
      </c>
      <c r="C7440" s="4">
        <v>89650</v>
      </c>
      <c r="D7440" s="4">
        <v>4000265</v>
      </c>
      <c r="E7440" s="4">
        <v>606262</v>
      </c>
      <c r="F7440" s="4">
        <v>4121637</v>
      </c>
      <c r="G7440" s="4">
        <v>612901</v>
      </c>
    </row>
    <row r="7441" spans="1:7">
      <c r="A7441" s="4">
        <v>20201221</v>
      </c>
      <c r="B7441" s="5" t="s">
        <v>9</v>
      </c>
      <c r="C7441" s="4">
        <v>77852</v>
      </c>
      <c r="D7441" s="4">
        <v>1254420</v>
      </c>
      <c r="E7441" s="4">
        <v>115075</v>
      </c>
      <c r="F7441" s="4">
        <v>1370349</v>
      </c>
      <c r="G7441" s="4">
        <v>117938</v>
      </c>
    </row>
    <row r="7442" spans="1:7">
      <c r="A7442" s="4">
        <v>20201221</v>
      </c>
      <c r="B7442" s="5" t="s">
        <v>10</v>
      </c>
      <c r="C7442" s="4">
        <v>37757</v>
      </c>
      <c r="D7442" s="4">
        <v>969600</v>
      </c>
      <c r="E7442" s="4">
        <v>22412</v>
      </c>
      <c r="F7442" s="4">
        <v>989425</v>
      </c>
      <c r="G7442" s="4">
        <v>23044</v>
      </c>
    </row>
    <row r="7443" spans="1:7">
      <c r="A7443" s="4">
        <v>20201221</v>
      </c>
      <c r="B7443" s="5" t="s">
        <v>11</v>
      </c>
      <c r="C7443" s="4">
        <v>62347</v>
      </c>
      <c r="D7443" s="4">
        <v>1131341</v>
      </c>
      <c r="E7443" s="4">
        <v>164263</v>
      </c>
      <c r="F7443" s="4">
        <v>1389546</v>
      </c>
      <c r="G7443" s="4">
        <v>185165</v>
      </c>
    </row>
    <row r="7444" spans="1:7">
      <c r="A7444" s="4">
        <v>20201221</v>
      </c>
      <c r="B7444" s="5" t="s">
        <v>12</v>
      </c>
      <c r="C7444" s="4">
        <v>28573</v>
      </c>
      <c r="D7444" s="4">
        <v>382518</v>
      </c>
      <c r="E7444" s="4">
        <v>4230</v>
      </c>
      <c r="F7444" s="4">
        <v>425943</v>
      </c>
      <c r="G7444" s="4">
        <v>4854</v>
      </c>
    </row>
    <row r="7445" spans="1:7">
      <c r="A7445" s="4">
        <v>20201221</v>
      </c>
      <c r="B7445" s="5" t="s">
        <v>13</v>
      </c>
      <c r="C7445" s="4">
        <v>73821</v>
      </c>
      <c r="D7445" s="4">
        <v>1614970</v>
      </c>
      <c r="E7445" s="4">
        <v>130691</v>
      </c>
      <c r="F7445" s="4">
        <v>1779126</v>
      </c>
      <c r="G7445" s="4">
        <v>138985</v>
      </c>
    </row>
    <row r="7446" spans="1:7">
      <c r="A7446" s="4">
        <v>20201221</v>
      </c>
      <c r="B7446" s="5" t="s">
        <v>14</v>
      </c>
      <c r="C7446" s="4">
        <v>18622</v>
      </c>
      <c r="D7446" s="4">
        <v>144615</v>
      </c>
      <c r="E7446" s="4">
        <v>2047</v>
      </c>
      <c r="F7446" s="4">
        <v>186796</v>
      </c>
      <c r="G7446" s="4">
        <v>2354</v>
      </c>
    </row>
    <row r="7447" spans="1:7">
      <c r="A7447" s="4">
        <v>20201221</v>
      </c>
      <c r="B7447" s="5" t="s">
        <v>15</v>
      </c>
      <c r="C7447" s="4">
        <v>19736</v>
      </c>
      <c r="D7447" s="4">
        <v>195294</v>
      </c>
      <c r="E7447" s="4">
        <v>10177</v>
      </c>
      <c r="F7447" s="4">
        <v>231290</v>
      </c>
      <c r="G7447" s="4">
        <v>12271</v>
      </c>
    </row>
    <row r="7448" spans="1:7">
      <c r="A7448" s="4">
        <v>20201221</v>
      </c>
      <c r="B7448" s="5" t="s">
        <v>16</v>
      </c>
      <c r="C7448" s="4">
        <v>16720</v>
      </c>
      <c r="D7448" s="4">
        <v>107594</v>
      </c>
      <c r="E7448" s="4">
        <v>4626</v>
      </c>
      <c r="F7448" s="4">
        <v>171397</v>
      </c>
      <c r="G7448" s="4">
        <v>6102</v>
      </c>
    </row>
    <row r="7449" spans="1:7">
      <c r="A7449" s="4">
        <v>20201221</v>
      </c>
      <c r="B7449" s="5" t="s">
        <v>17</v>
      </c>
      <c r="C7449" s="4">
        <v>10079</v>
      </c>
      <c r="D7449" s="4">
        <v>75636</v>
      </c>
      <c r="E7449" s="4">
        <v>681</v>
      </c>
      <c r="F7449" s="4">
        <v>80344</v>
      </c>
      <c r="G7449" s="4">
        <v>698</v>
      </c>
    </row>
    <row r="7450" spans="1:7">
      <c r="A7450" s="4">
        <v>20201221</v>
      </c>
      <c r="B7450" s="5" t="s">
        <v>18</v>
      </c>
      <c r="C7450" s="4">
        <v>16960</v>
      </c>
      <c r="D7450" s="4">
        <v>56249</v>
      </c>
      <c r="E7450" s="4">
        <v>5614</v>
      </c>
      <c r="F7450" s="4">
        <v>66664</v>
      </c>
      <c r="G7450" s="4">
        <v>5974</v>
      </c>
    </row>
    <row r="7451" spans="1:7">
      <c r="A7451" s="4">
        <v>20201221</v>
      </c>
      <c r="B7451" s="5" t="s">
        <v>19</v>
      </c>
      <c r="C7451" s="4">
        <v>23920</v>
      </c>
      <c r="D7451" s="4">
        <v>140158</v>
      </c>
      <c r="E7451" s="4">
        <v>13821</v>
      </c>
      <c r="F7451" s="4">
        <v>165895</v>
      </c>
      <c r="G7451" s="4">
        <v>16265</v>
      </c>
    </row>
    <row r="7452" spans="1:7">
      <c r="A7452" s="4">
        <v>20201221</v>
      </c>
      <c r="B7452" s="5" t="s">
        <v>20</v>
      </c>
      <c r="C7452" s="4">
        <v>61189</v>
      </c>
      <c r="D7452" s="4">
        <v>1309613</v>
      </c>
      <c r="E7452" s="4">
        <v>178793</v>
      </c>
      <c r="F7452" s="4">
        <v>1360911</v>
      </c>
      <c r="G7452" s="4">
        <v>181477</v>
      </c>
    </row>
    <row r="7453" spans="1:7">
      <c r="A7453" s="4">
        <v>20201221</v>
      </c>
      <c r="B7453" s="5" t="s">
        <v>21</v>
      </c>
      <c r="C7453" s="4">
        <v>106113</v>
      </c>
      <c r="D7453" s="4">
        <v>6438909</v>
      </c>
      <c r="E7453" s="4">
        <v>1242919</v>
      </c>
      <c r="F7453" s="4">
        <v>6512690</v>
      </c>
      <c r="G7453" s="4">
        <v>1248259</v>
      </c>
    </row>
    <row r="7454" spans="1:7">
      <c r="A7454" s="4">
        <v>20201221</v>
      </c>
      <c r="B7454" s="5" t="s">
        <v>22</v>
      </c>
      <c r="C7454" s="4">
        <v>50675</v>
      </c>
      <c r="D7454" s="4">
        <v>996878</v>
      </c>
      <c r="E7454" s="4">
        <v>64846</v>
      </c>
      <c r="F7454" s="4">
        <v>1069166</v>
      </c>
      <c r="G7454" s="4">
        <v>68693</v>
      </c>
    </row>
    <row r="7455" spans="1:7">
      <c r="A7455" s="4">
        <v>20201221</v>
      </c>
      <c r="B7455" s="5" t="s">
        <v>23</v>
      </c>
      <c r="C7455" s="4">
        <v>81716</v>
      </c>
      <c r="D7455" s="4">
        <v>6307531</v>
      </c>
      <c r="E7455" s="4">
        <v>199353</v>
      </c>
      <c r="F7455" s="4">
        <v>6494447</v>
      </c>
      <c r="G7455" s="4">
        <v>206696</v>
      </c>
    </row>
    <row r="7456" spans="1:7">
      <c r="A7456" s="4">
        <v>20201221</v>
      </c>
      <c r="B7456" s="5" t="s">
        <v>24</v>
      </c>
      <c r="C7456" s="4">
        <v>19558</v>
      </c>
      <c r="D7456" s="4">
        <v>136881</v>
      </c>
      <c r="E7456" s="4">
        <v>15386</v>
      </c>
      <c r="F7456" s="4">
        <v>145562</v>
      </c>
      <c r="G7456" s="4">
        <v>15899</v>
      </c>
    </row>
    <row r="7457" spans="1:7">
      <c r="A7457" s="4">
        <v>20201221</v>
      </c>
      <c r="B7457" s="5" t="s">
        <v>25</v>
      </c>
      <c r="C7457" s="4">
        <v>51495</v>
      </c>
      <c r="D7457" s="4">
        <v>670627</v>
      </c>
      <c r="E7457" s="4">
        <v>53837</v>
      </c>
      <c r="F7457" s="4">
        <v>799104</v>
      </c>
      <c r="G7457" s="4">
        <v>57487</v>
      </c>
    </row>
    <row r="7458" spans="1:7">
      <c r="A7458" s="4">
        <v>20201221</v>
      </c>
      <c r="B7458" s="5" t="s">
        <v>26</v>
      </c>
      <c r="C7458" s="4">
        <v>26253</v>
      </c>
      <c r="D7458" s="4">
        <v>113773</v>
      </c>
      <c r="E7458" s="4">
        <v>29040</v>
      </c>
      <c r="F7458" s="4">
        <v>121958</v>
      </c>
      <c r="G7458" s="4">
        <v>29906</v>
      </c>
    </row>
    <row r="7459" spans="1:7">
      <c r="A7459" s="4">
        <v>20201221</v>
      </c>
      <c r="B7459" s="5" t="s">
        <v>27</v>
      </c>
      <c r="C7459" s="4">
        <v>37736</v>
      </c>
      <c r="D7459" s="4">
        <v>325272</v>
      </c>
      <c r="E7459" s="4">
        <v>98306</v>
      </c>
      <c r="F7459" s="4">
        <v>338551</v>
      </c>
      <c r="G7459" s="4">
        <v>98740</v>
      </c>
    </row>
    <row r="7460" spans="1:7">
      <c r="A7460" s="4">
        <v>20201222</v>
      </c>
      <c r="B7460" s="5" t="s">
        <v>7</v>
      </c>
      <c r="C7460" s="4">
        <v>55267</v>
      </c>
      <c r="D7460" s="4">
        <v>1382770</v>
      </c>
      <c r="E7460" s="4">
        <v>137337</v>
      </c>
      <c r="F7460" s="4">
        <v>1595800</v>
      </c>
      <c r="G7460" s="4">
        <v>150909</v>
      </c>
    </row>
    <row r="7461" spans="1:7">
      <c r="A7461" s="4">
        <v>20201222</v>
      </c>
      <c r="B7461" s="5" t="s">
        <v>8</v>
      </c>
      <c r="C7461" s="4">
        <v>89727</v>
      </c>
      <c r="D7461" s="4">
        <v>3770902</v>
      </c>
      <c r="E7461" s="4">
        <v>598954</v>
      </c>
      <c r="F7461" s="4">
        <v>3910208</v>
      </c>
      <c r="G7461" s="4">
        <v>607089</v>
      </c>
    </row>
    <row r="7462" spans="1:7">
      <c r="A7462" s="4">
        <v>20201222</v>
      </c>
      <c r="B7462" s="5" t="s">
        <v>9</v>
      </c>
      <c r="C7462" s="4">
        <v>79530</v>
      </c>
      <c r="D7462" s="4">
        <v>1276566</v>
      </c>
      <c r="E7462" s="4">
        <v>125930</v>
      </c>
      <c r="F7462" s="4">
        <v>1418791</v>
      </c>
      <c r="G7462" s="4">
        <v>129511</v>
      </c>
    </row>
    <row r="7463" spans="1:7">
      <c r="A7463" s="4">
        <v>20201222</v>
      </c>
      <c r="B7463" s="5" t="s">
        <v>10</v>
      </c>
      <c r="C7463" s="4">
        <v>38068</v>
      </c>
      <c r="D7463" s="4">
        <v>962982</v>
      </c>
      <c r="E7463" s="4">
        <v>22282</v>
      </c>
      <c r="F7463" s="4">
        <v>982331</v>
      </c>
      <c r="G7463" s="4">
        <v>22742</v>
      </c>
    </row>
    <row r="7464" spans="1:7">
      <c r="A7464" s="4">
        <v>20201222</v>
      </c>
      <c r="B7464" s="5" t="s">
        <v>11</v>
      </c>
      <c r="C7464" s="4">
        <v>63166</v>
      </c>
      <c r="D7464" s="4">
        <v>1153564</v>
      </c>
      <c r="E7464" s="4">
        <v>170089</v>
      </c>
      <c r="F7464" s="4">
        <v>1426507</v>
      </c>
      <c r="G7464" s="4">
        <v>192018</v>
      </c>
    </row>
    <row r="7465" spans="1:7">
      <c r="A7465" s="4">
        <v>20201222</v>
      </c>
      <c r="B7465" s="5" t="s">
        <v>12</v>
      </c>
      <c r="C7465" s="4">
        <v>28709</v>
      </c>
      <c r="D7465" s="4">
        <v>373096</v>
      </c>
      <c r="E7465" s="4">
        <v>4171</v>
      </c>
      <c r="F7465" s="4">
        <v>422530</v>
      </c>
      <c r="G7465" s="4">
        <v>4713</v>
      </c>
    </row>
    <row r="7466" spans="1:7">
      <c r="A7466" s="4">
        <v>20201222</v>
      </c>
      <c r="B7466" s="5" t="s">
        <v>13</v>
      </c>
      <c r="C7466" s="4">
        <v>74827</v>
      </c>
      <c r="D7466" s="4">
        <v>1718457</v>
      </c>
      <c r="E7466" s="4">
        <v>140154</v>
      </c>
      <c r="F7466" s="4">
        <v>1895583</v>
      </c>
      <c r="G7466" s="4">
        <v>147126</v>
      </c>
    </row>
    <row r="7467" spans="1:7">
      <c r="A7467" s="4">
        <v>20201222</v>
      </c>
      <c r="B7467" s="5" t="s">
        <v>14</v>
      </c>
      <c r="C7467" s="4">
        <v>18723</v>
      </c>
      <c r="D7467" s="4">
        <v>153810</v>
      </c>
      <c r="E7467" s="4">
        <v>1957</v>
      </c>
      <c r="F7467" s="4">
        <v>195361</v>
      </c>
      <c r="G7467" s="4">
        <v>2311</v>
      </c>
    </row>
    <row r="7468" spans="1:7">
      <c r="A7468" s="4">
        <v>20201222</v>
      </c>
      <c r="B7468" s="5" t="s">
        <v>15</v>
      </c>
      <c r="C7468" s="4">
        <v>20040</v>
      </c>
      <c r="D7468" s="4">
        <v>197936</v>
      </c>
      <c r="E7468" s="4">
        <v>10691</v>
      </c>
      <c r="F7468" s="4">
        <v>237258</v>
      </c>
      <c r="G7468" s="4">
        <v>13151</v>
      </c>
    </row>
    <row r="7469" spans="1:7">
      <c r="A7469" s="4">
        <v>20201222</v>
      </c>
      <c r="B7469" s="5" t="s">
        <v>16</v>
      </c>
      <c r="C7469" s="4">
        <v>17060</v>
      </c>
      <c r="D7469" s="4">
        <v>116127</v>
      </c>
      <c r="E7469" s="4">
        <v>5224</v>
      </c>
      <c r="F7469" s="4">
        <v>183496</v>
      </c>
      <c r="G7469" s="4">
        <v>6762</v>
      </c>
    </row>
    <row r="7470" spans="1:7">
      <c r="A7470" s="4">
        <v>20201222</v>
      </c>
      <c r="B7470" s="5" t="s">
        <v>17</v>
      </c>
      <c r="C7470" s="4">
        <v>10509</v>
      </c>
      <c r="D7470" s="4">
        <v>76361</v>
      </c>
      <c r="E7470" s="4">
        <v>658</v>
      </c>
      <c r="F7470" s="4">
        <v>84036</v>
      </c>
      <c r="G7470" s="4">
        <v>728</v>
      </c>
    </row>
    <row r="7471" spans="1:7">
      <c r="A7471" s="4">
        <v>20201222</v>
      </c>
      <c r="B7471" s="5" t="s">
        <v>18</v>
      </c>
      <c r="C7471" s="4">
        <v>17271</v>
      </c>
      <c r="D7471" s="4">
        <v>56837</v>
      </c>
      <c r="E7471" s="4">
        <v>6082</v>
      </c>
      <c r="F7471" s="4">
        <v>68275</v>
      </c>
      <c r="G7471" s="4">
        <v>6322</v>
      </c>
    </row>
    <row r="7472" spans="1:7">
      <c r="A7472" s="4">
        <v>20201222</v>
      </c>
      <c r="B7472" s="5" t="s">
        <v>19</v>
      </c>
      <c r="C7472" s="4">
        <v>24371</v>
      </c>
      <c r="D7472" s="4">
        <v>146104</v>
      </c>
      <c r="E7472" s="4">
        <v>14128</v>
      </c>
      <c r="F7472" s="4">
        <v>172096</v>
      </c>
      <c r="G7472" s="4">
        <v>16354</v>
      </c>
    </row>
    <row r="7473" spans="1:7">
      <c r="A7473" s="4">
        <v>20201222</v>
      </c>
      <c r="B7473" s="5" t="s">
        <v>20</v>
      </c>
      <c r="C7473" s="4">
        <v>61820</v>
      </c>
      <c r="D7473" s="4">
        <v>1375023</v>
      </c>
      <c r="E7473" s="4">
        <v>195005</v>
      </c>
      <c r="F7473" s="4">
        <v>1427818</v>
      </c>
      <c r="G7473" s="4">
        <v>198533</v>
      </c>
    </row>
    <row r="7474" spans="1:7">
      <c r="A7474" s="4">
        <v>20201222</v>
      </c>
      <c r="B7474" s="5" t="s">
        <v>21</v>
      </c>
      <c r="C7474" s="4">
        <v>108098</v>
      </c>
      <c r="D7474" s="4">
        <v>6835305</v>
      </c>
      <c r="E7474" s="4">
        <v>1273161</v>
      </c>
      <c r="F7474" s="4">
        <v>6915257</v>
      </c>
      <c r="G7474" s="4">
        <v>1278398</v>
      </c>
    </row>
    <row r="7475" spans="1:7">
      <c r="A7475" s="4">
        <v>20201222</v>
      </c>
      <c r="B7475" s="5" t="s">
        <v>22</v>
      </c>
      <c r="C7475" s="4">
        <v>51820</v>
      </c>
      <c r="D7475" s="4">
        <v>1038876</v>
      </c>
      <c r="E7475" s="4">
        <v>74135</v>
      </c>
      <c r="F7475" s="4">
        <v>1111259</v>
      </c>
      <c r="G7475" s="4">
        <v>80122</v>
      </c>
    </row>
    <row r="7476" spans="1:7">
      <c r="A7476" s="4">
        <v>20201222</v>
      </c>
      <c r="B7476" s="5" t="s">
        <v>23</v>
      </c>
      <c r="C7476" s="4">
        <v>82449</v>
      </c>
      <c r="D7476" s="4">
        <v>6226932</v>
      </c>
      <c r="E7476" s="4">
        <v>224942</v>
      </c>
      <c r="F7476" s="4">
        <v>6447296</v>
      </c>
      <c r="G7476" s="4">
        <v>232234</v>
      </c>
    </row>
    <row r="7477" spans="1:7">
      <c r="A7477" s="4">
        <v>20201222</v>
      </c>
      <c r="B7477" s="5" t="s">
        <v>24</v>
      </c>
      <c r="C7477" s="4">
        <v>20035</v>
      </c>
      <c r="D7477" s="4">
        <v>144797</v>
      </c>
      <c r="E7477" s="4">
        <v>16601</v>
      </c>
      <c r="F7477" s="4">
        <v>153929</v>
      </c>
      <c r="G7477" s="4">
        <v>17251</v>
      </c>
    </row>
    <row r="7478" spans="1:7">
      <c r="A7478" s="4">
        <v>20201222</v>
      </c>
      <c r="B7478" s="5" t="s">
        <v>25</v>
      </c>
      <c r="C7478" s="4">
        <v>52367</v>
      </c>
      <c r="D7478" s="4">
        <v>671918</v>
      </c>
      <c r="E7478" s="4">
        <v>53364</v>
      </c>
      <c r="F7478" s="4">
        <v>821351</v>
      </c>
      <c r="G7478" s="4">
        <v>57644</v>
      </c>
    </row>
    <row r="7479" spans="1:7">
      <c r="A7479" s="4">
        <v>20201222</v>
      </c>
      <c r="B7479" s="5" t="s">
        <v>26</v>
      </c>
      <c r="C7479" s="4">
        <v>26667</v>
      </c>
      <c r="D7479" s="4">
        <v>122159</v>
      </c>
      <c r="E7479" s="4">
        <v>32327</v>
      </c>
      <c r="F7479" s="4">
        <v>132483</v>
      </c>
      <c r="G7479" s="4">
        <v>33401</v>
      </c>
    </row>
    <row r="7480" spans="1:7">
      <c r="A7480" s="4">
        <v>20201222</v>
      </c>
      <c r="B7480" s="5" t="s">
        <v>27</v>
      </c>
      <c r="C7480" s="4">
        <v>37850</v>
      </c>
      <c r="D7480" s="4">
        <v>320548</v>
      </c>
      <c r="E7480" s="4">
        <v>98809</v>
      </c>
      <c r="F7480" s="4">
        <v>331269</v>
      </c>
      <c r="G7480" s="4">
        <v>99390</v>
      </c>
    </row>
    <row r="7481" spans="1:7">
      <c r="A7481" s="4">
        <v>20201223</v>
      </c>
      <c r="B7481" s="5" t="s">
        <v>7</v>
      </c>
      <c r="C7481" s="4">
        <v>54878</v>
      </c>
      <c r="D7481" s="4">
        <v>1386019</v>
      </c>
      <c r="E7481" s="4">
        <v>135162</v>
      </c>
      <c r="F7481" s="4">
        <v>1597574</v>
      </c>
      <c r="G7481" s="4">
        <v>148653</v>
      </c>
    </row>
    <row r="7482" spans="1:7">
      <c r="A7482" s="4">
        <v>20201223</v>
      </c>
      <c r="B7482" s="5" t="s">
        <v>8</v>
      </c>
      <c r="C7482" s="4">
        <v>88343</v>
      </c>
      <c r="D7482" s="4">
        <v>3641753</v>
      </c>
      <c r="E7482" s="4">
        <v>584244</v>
      </c>
      <c r="F7482" s="4">
        <v>3787796</v>
      </c>
      <c r="G7482" s="4">
        <v>592039</v>
      </c>
    </row>
    <row r="7483" spans="1:7">
      <c r="A7483" s="4">
        <v>20201223</v>
      </c>
      <c r="B7483" s="5" t="s">
        <v>9</v>
      </c>
      <c r="C7483" s="4">
        <v>80276</v>
      </c>
      <c r="D7483" s="4">
        <v>1279446</v>
      </c>
      <c r="E7483" s="4">
        <v>126930</v>
      </c>
      <c r="F7483" s="4">
        <v>1419593</v>
      </c>
      <c r="G7483" s="4">
        <v>130671</v>
      </c>
    </row>
    <row r="7484" spans="1:7">
      <c r="A7484" s="4">
        <v>20201223</v>
      </c>
      <c r="B7484" s="5" t="s">
        <v>10</v>
      </c>
      <c r="C7484" s="4">
        <v>38328</v>
      </c>
      <c r="D7484" s="4">
        <v>876557</v>
      </c>
      <c r="E7484" s="4">
        <v>21906</v>
      </c>
      <c r="F7484" s="4">
        <v>899906</v>
      </c>
      <c r="G7484" s="4">
        <v>22329</v>
      </c>
    </row>
    <row r="7485" spans="1:7">
      <c r="A7485" s="4">
        <v>20201223</v>
      </c>
      <c r="B7485" s="5" t="s">
        <v>11</v>
      </c>
      <c r="C7485" s="4">
        <v>63099</v>
      </c>
      <c r="D7485" s="4">
        <v>1138003</v>
      </c>
      <c r="E7485" s="4">
        <v>168834</v>
      </c>
      <c r="F7485" s="4">
        <v>1410902</v>
      </c>
      <c r="G7485" s="4">
        <v>190494</v>
      </c>
    </row>
    <row r="7486" spans="1:7">
      <c r="A7486" s="4">
        <v>20201223</v>
      </c>
      <c r="B7486" s="5" t="s">
        <v>12</v>
      </c>
      <c r="C7486" s="4">
        <v>28817</v>
      </c>
      <c r="D7486" s="4">
        <v>368398</v>
      </c>
      <c r="E7486" s="4">
        <v>4142</v>
      </c>
      <c r="F7486" s="4">
        <v>417189</v>
      </c>
      <c r="G7486" s="4">
        <v>4605</v>
      </c>
    </row>
    <row r="7487" spans="1:7">
      <c r="A7487" s="4">
        <v>20201223</v>
      </c>
      <c r="B7487" s="5" t="s">
        <v>13</v>
      </c>
      <c r="C7487" s="4">
        <v>74646</v>
      </c>
      <c r="D7487" s="4">
        <v>1680778</v>
      </c>
      <c r="E7487" s="4">
        <v>142887</v>
      </c>
      <c r="F7487" s="4">
        <v>1865699</v>
      </c>
      <c r="G7487" s="4">
        <v>149830</v>
      </c>
    </row>
    <row r="7488" spans="1:7">
      <c r="A7488" s="4">
        <v>20201223</v>
      </c>
      <c r="B7488" s="5" t="s">
        <v>14</v>
      </c>
      <c r="C7488" s="4">
        <v>18716</v>
      </c>
      <c r="D7488" s="4">
        <v>149190</v>
      </c>
      <c r="E7488" s="4">
        <v>2235</v>
      </c>
      <c r="F7488" s="4">
        <v>196432</v>
      </c>
      <c r="G7488" s="4">
        <v>2615</v>
      </c>
    </row>
    <row r="7489" spans="1:7">
      <c r="A7489" s="4">
        <v>20201223</v>
      </c>
      <c r="B7489" s="5" t="s">
        <v>15</v>
      </c>
      <c r="C7489" s="4">
        <v>19865</v>
      </c>
      <c r="D7489" s="4">
        <v>196613</v>
      </c>
      <c r="E7489" s="4">
        <v>10712</v>
      </c>
      <c r="F7489" s="4">
        <v>237474</v>
      </c>
      <c r="G7489" s="4">
        <v>13083</v>
      </c>
    </row>
    <row r="7490" spans="1:7">
      <c r="A7490" s="4">
        <v>20201223</v>
      </c>
      <c r="B7490" s="5" t="s">
        <v>16</v>
      </c>
      <c r="C7490" s="4">
        <v>17672</v>
      </c>
      <c r="D7490" s="4">
        <v>129479</v>
      </c>
      <c r="E7490" s="4">
        <v>7333</v>
      </c>
      <c r="F7490" s="4">
        <v>198347</v>
      </c>
      <c r="G7490" s="4">
        <v>8683</v>
      </c>
    </row>
    <row r="7491" spans="1:7">
      <c r="A7491" s="4">
        <v>20201223</v>
      </c>
      <c r="B7491" s="5" t="s">
        <v>17</v>
      </c>
      <c r="C7491" s="4">
        <v>10009</v>
      </c>
      <c r="D7491" s="4">
        <v>72831</v>
      </c>
      <c r="E7491" s="4">
        <v>725</v>
      </c>
      <c r="F7491" s="4">
        <v>80317</v>
      </c>
      <c r="G7491" s="4">
        <v>747</v>
      </c>
    </row>
    <row r="7492" spans="1:7">
      <c r="A7492" s="4">
        <v>20201223</v>
      </c>
      <c r="B7492" s="5" t="s">
        <v>18</v>
      </c>
      <c r="C7492" s="4">
        <v>16869</v>
      </c>
      <c r="D7492" s="4">
        <v>57004</v>
      </c>
      <c r="E7492" s="4">
        <v>6026</v>
      </c>
      <c r="F7492" s="4">
        <v>68803</v>
      </c>
      <c r="G7492" s="4">
        <v>6867</v>
      </c>
    </row>
    <row r="7493" spans="1:7">
      <c r="A7493" s="4">
        <v>20201223</v>
      </c>
      <c r="B7493" s="5" t="s">
        <v>19</v>
      </c>
      <c r="C7493" s="4">
        <v>24293</v>
      </c>
      <c r="D7493" s="4">
        <v>149944</v>
      </c>
      <c r="E7493" s="4">
        <v>13856</v>
      </c>
      <c r="F7493" s="4">
        <v>175766</v>
      </c>
      <c r="G7493" s="4">
        <v>16116</v>
      </c>
    </row>
    <row r="7494" spans="1:7">
      <c r="A7494" s="4">
        <v>20201223</v>
      </c>
      <c r="B7494" s="5" t="s">
        <v>20</v>
      </c>
      <c r="C7494" s="4">
        <v>62459</v>
      </c>
      <c r="D7494" s="4">
        <v>1380732</v>
      </c>
      <c r="E7494" s="4">
        <v>219956</v>
      </c>
      <c r="F7494" s="4">
        <v>1429317</v>
      </c>
      <c r="G7494" s="4">
        <v>222586</v>
      </c>
    </row>
    <row r="7495" spans="1:7">
      <c r="A7495" s="4">
        <v>20201223</v>
      </c>
      <c r="B7495" s="5" t="s">
        <v>21</v>
      </c>
      <c r="C7495" s="4">
        <v>107695</v>
      </c>
      <c r="D7495" s="4">
        <v>6942486</v>
      </c>
      <c r="E7495" s="4">
        <v>1304817</v>
      </c>
      <c r="F7495" s="4">
        <v>7025860</v>
      </c>
      <c r="G7495" s="4">
        <v>1311163</v>
      </c>
    </row>
    <row r="7496" spans="1:7">
      <c r="A7496" s="4">
        <v>20201223</v>
      </c>
      <c r="B7496" s="5" t="s">
        <v>22</v>
      </c>
      <c r="C7496" s="4">
        <v>51381</v>
      </c>
      <c r="D7496" s="4">
        <v>998910</v>
      </c>
      <c r="E7496" s="4">
        <v>73006</v>
      </c>
      <c r="F7496" s="4">
        <v>1067282</v>
      </c>
      <c r="G7496" s="4">
        <v>76075</v>
      </c>
    </row>
    <row r="7497" spans="1:7">
      <c r="A7497" s="4">
        <v>20201223</v>
      </c>
      <c r="B7497" s="5" t="s">
        <v>23</v>
      </c>
      <c r="C7497" s="4">
        <v>83156</v>
      </c>
      <c r="D7497" s="4">
        <v>6159018</v>
      </c>
      <c r="E7497" s="4">
        <v>215933</v>
      </c>
      <c r="F7497" s="4">
        <v>6382574</v>
      </c>
      <c r="G7497" s="4">
        <v>223005</v>
      </c>
    </row>
    <row r="7498" spans="1:7">
      <c r="A7498" s="4">
        <v>20201223</v>
      </c>
      <c r="B7498" s="5" t="s">
        <v>24</v>
      </c>
      <c r="C7498" s="4">
        <v>19858</v>
      </c>
      <c r="D7498" s="4">
        <v>148156</v>
      </c>
      <c r="E7498" s="4">
        <v>16096</v>
      </c>
      <c r="F7498" s="4">
        <v>157777</v>
      </c>
      <c r="G7498" s="4">
        <v>16606</v>
      </c>
    </row>
    <row r="7499" spans="1:7">
      <c r="A7499" s="4">
        <v>20201223</v>
      </c>
      <c r="B7499" s="5" t="s">
        <v>25</v>
      </c>
      <c r="C7499" s="4">
        <v>52288</v>
      </c>
      <c r="D7499" s="4">
        <v>671408</v>
      </c>
      <c r="E7499" s="4">
        <v>56553</v>
      </c>
      <c r="F7499" s="4">
        <v>825723</v>
      </c>
      <c r="G7499" s="4">
        <v>61619</v>
      </c>
    </row>
    <row r="7500" spans="1:7">
      <c r="A7500" s="4">
        <v>20201223</v>
      </c>
      <c r="B7500" s="5" t="s">
        <v>26</v>
      </c>
      <c r="C7500" s="4">
        <v>26285</v>
      </c>
      <c r="D7500" s="4">
        <v>118041</v>
      </c>
      <c r="E7500" s="4">
        <v>31306</v>
      </c>
      <c r="F7500" s="4">
        <v>129366</v>
      </c>
      <c r="G7500" s="4">
        <v>32168</v>
      </c>
    </row>
    <row r="7501" spans="1:7">
      <c r="A7501" s="4">
        <v>20201223</v>
      </c>
      <c r="B7501" s="5" t="s">
        <v>27</v>
      </c>
      <c r="C7501" s="4">
        <v>37539</v>
      </c>
      <c r="D7501" s="4">
        <v>330620</v>
      </c>
      <c r="E7501" s="4">
        <v>101268</v>
      </c>
      <c r="F7501" s="4">
        <v>339107</v>
      </c>
      <c r="G7501" s="4">
        <v>101810</v>
      </c>
    </row>
    <row r="7502" spans="1:7">
      <c r="A7502" s="4">
        <v>20201224</v>
      </c>
      <c r="B7502" s="5" t="s">
        <v>7</v>
      </c>
      <c r="C7502" s="4">
        <v>54031</v>
      </c>
      <c r="D7502" s="4">
        <v>1334061</v>
      </c>
      <c r="E7502" s="4">
        <v>128437</v>
      </c>
      <c r="F7502" s="4">
        <v>1543049</v>
      </c>
      <c r="G7502" s="4">
        <v>142909</v>
      </c>
    </row>
    <row r="7503" spans="1:7">
      <c r="A7503" s="4">
        <v>20201224</v>
      </c>
      <c r="B7503" s="5" t="s">
        <v>8</v>
      </c>
      <c r="C7503" s="4">
        <v>86725</v>
      </c>
      <c r="D7503" s="4">
        <v>3494983</v>
      </c>
      <c r="E7503" s="4">
        <v>551460</v>
      </c>
      <c r="F7503" s="4">
        <v>3646080</v>
      </c>
      <c r="G7503" s="4">
        <v>558707</v>
      </c>
    </row>
    <row r="7504" spans="1:7">
      <c r="A7504" s="4">
        <v>20201224</v>
      </c>
      <c r="B7504" s="5" t="s">
        <v>9</v>
      </c>
      <c r="C7504" s="4">
        <v>79100</v>
      </c>
      <c r="D7504" s="4">
        <v>1265774</v>
      </c>
      <c r="E7504" s="4">
        <v>119709</v>
      </c>
      <c r="F7504" s="4">
        <v>1404360</v>
      </c>
      <c r="G7504" s="4">
        <v>122870</v>
      </c>
    </row>
    <row r="7505" spans="1:7">
      <c r="A7505" s="4">
        <v>20201224</v>
      </c>
      <c r="B7505" s="5" t="s">
        <v>10</v>
      </c>
      <c r="C7505" s="4">
        <v>37377</v>
      </c>
      <c r="D7505" s="4">
        <v>766709</v>
      </c>
      <c r="E7505" s="4">
        <v>21044</v>
      </c>
      <c r="F7505" s="4">
        <v>792182</v>
      </c>
      <c r="G7505" s="4">
        <v>21561</v>
      </c>
    </row>
    <row r="7506" spans="1:7">
      <c r="A7506" s="4">
        <v>20201224</v>
      </c>
      <c r="B7506" s="5" t="s">
        <v>11</v>
      </c>
      <c r="C7506" s="4">
        <v>62362</v>
      </c>
      <c r="D7506" s="4">
        <v>1104757</v>
      </c>
      <c r="E7506" s="4">
        <v>162659</v>
      </c>
      <c r="F7506" s="4">
        <v>1365023</v>
      </c>
      <c r="G7506" s="4">
        <v>183734</v>
      </c>
    </row>
    <row r="7507" spans="1:7">
      <c r="A7507" s="4">
        <v>20201224</v>
      </c>
      <c r="B7507" s="5" t="s">
        <v>12</v>
      </c>
      <c r="C7507" s="4">
        <v>28209</v>
      </c>
      <c r="D7507" s="4">
        <v>353613</v>
      </c>
      <c r="E7507" s="4">
        <v>3768</v>
      </c>
      <c r="F7507" s="4">
        <v>399043</v>
      </c>
      <c r="G7507" s="4">
        <v>4258</v>
      </c>
    </row>
    <row r="7508" spans="1:7">
      <c r="A7508" s="4">
        <v>20201224</v>
      </c>
      <c r="B7508" s="5" t="s">
        <v>13</v>
      </c>
      <c r="C7508" s="4">
        <v>73361</v>
      </c>
      <c r="D7508" s="4">
        <v>1568792</v>
      </c>
      <c r="E7508" s="4">
        <v>129326</v>
      </c>
      <c r="F7508" s="4">
        <v>1751324</v>
      </c>
      <c r="G7508" s="4">
        <v>136351</v>
      </c>
    </row>
    <row r="7509" spans="1:7">
      <c r="A7509" s="4">
        <v>20201224</v>
      </c>
      <c r="B7509" s="5" t="s">
        <v>14</v>
      </c>
      <c r="C7509" s="4">
        <v>18829</v>
      </c>
      <c r="D7509" s="4">
        <v>152893</v>
      </c>
      <c r="E7509" s="4">
        <v>2012</v>
      </c>
      <c r="F7509" s="4">
        <v>196419</v>
      </c>
      <c r="G7509" s="4">
        <v>2210</v>
      </c>
    </row>
    <row r="7510" spans="1:7">
      <c r="A7510" s="4">
        <v>20201224</v>
      </c>
      <c r="B7510" s="5" t="s">
        <v>15</v>
      </c>
      <c r="C7510" s="4">
        <v>19620</v>
      </c>
      <c r="D7510" s="4">
        <v>186776</v>
      </c>
      <c r="E7510" s="4">
        <v>9905</v>
      </c>
      <c r="F7510" s="4">
        <v>227855</v>
      </c>
      <c r="G7510" s="4">
        <v>11925</v>
      </c>
    </row>
    <row r="7511" spans="1:7">
      <c r="A7511" s="4">
        <v>20201224</v>
      </c>
      <c r="B7511" s="5" t="s">
        <v>16</v>
      </c>
      <c r="C7511" s="4">
        <v>17404</v>
      </c>
      <c r="D7511" s="4">
        <v>119629</v>
      </c>
      <c r="E7511" s="4">
        <v>4766</v>
      </c>
      <c r="F7511" s="4">
        <v>188341</v>
      </c>
      <c r="G7511" s="4">
        <v>5982</v>
      </c>
    </row>
    <row r="7512" spans="1:7">
      <c r="A7512" s="4">
        <v>20201224</v>
      </c>
      <c r="B7512" s="5" t="s">
        <v>17</v>
      </c>
      <c r="C7512" s="4">
        <v>9864</v>
      </c>
      <c r="D7512" s="4">
        <v>78563</v>
      </c>
      <c r="E7512" s="4">
        <v>861</v>
      </c>
      <c r="F7512" s="4">
        <v>85244</v>
      </c>
      <c r="G7512" s="4">
        <v>919</v>
      </c>
    </row>
    <row r="7513" spans="1:7">
      <c r="A7513" s="4">
        <v>20201224</v>
      </c>
      <c r="B7513" s="5" t="s">
        <v>18</v>
      </c>
      <c r="C7513" s="4">
        <v>16526</v>
      </c>
      <c r="D7513" s="4">
        <v>54417</v>
      </c>
      <c r="E7513" s="4">
        <v>5280</v>
      </c>
      <c r="F7513" s="4">
        <v>64652</v>
      </c>
      <c r="G7513" s="4">
        <v>5464</v>
      </c>
    </row>
    <row r="7514" spans="1:7">
      <c r="A7514" s="4">
        <v>20201224</v>
      </c>
      <c r="B7514" s="5" t="s">
        <v>19</v>
      </c>
      <c r="C7514" s="4">
        <v>24024</v>
      </c>
      <c r="D7514" s="4">
        <v>142989</v>
      </c>
      <c r="E7514" s="4">
        <v>13449</v>
      </c>
      <c r="F7514" s="4">
        <v>169922</v>
      </c>
      <c r="G7514" s="4">
        <v>15541</v>
      </c>
    </row>
    <row r="7515" spans="1:7">
      <c r="A7515" s="4">
        <v>20201224</v>
      </c>
      <c r="B7515" s="5" t="s">
        <v>20</v>
      </c>
      <c r="C7515" s="4">
        <v>61635</v>
      </c>
      <c r="D7515" s="4">
        <v>1342286</v>
      </c>
      <c r="E7515" s="4">
        <v>221875</v>
      </c>
      <c r="F7515" s="4">
        <v>1399572</v>
      </c>
      <c r="G7515" s="4">
        <v>224347</v>
      </c>
    </row>
    <row r="7516" spans="1:7">
      <c r="A7516" s="4">
        <v>20201224</v>
      </c>
      <c r="B7516" s="5" t="s">
        <v>21</v>
      </c>
      <c r="C7516" s="4">
        <v>107261</v>
      </c>
      <c r="D7516" s="4">
        <v>6841745</v>
      </c>
      <c r="E7516" s="4">
        <v>1272552</v>
      </c>
      <c r="F7516" s="4">
        <v>6921854</v>
      </c>
      <c r="G7516" s="4">
        <v>1277902</v>
      </c>
    </row>
    <row r="7517" spans="1:7">
      <c r="A7517" s="4">
        <v>20201224</v>
      </c>
      <c r="B7517" s="5" t="s">
        <v>22</v>
      </c>
      <c r="C7517" s="4">
        <v>50182</v>
      </c>
      <c r="D7517" s="4">
        <v>915506</v>
      </c>
      <c r="E7517" s="4">
        <v>63232</v>
      </c>
      <c r="F7517" s="4">
        <v>982853</v>
      </c>
      <c r="G7517" s="4">
        <v>66259</v>
      </c>
    </row>
    <row r="7518" spans="1:7">
      <c r="A7518" s="4">
        <v>20201224</v>
      </c>
      <c r="B7518" s="5" t="s">
        <v>23</v>
      </c>
      <c r="C7518" s="4">
        <v>82641</v>
      </c>
      <c r="D7518" s="4">
        <v>5869448</v>
      </c>
      <c r="E7518" s="4">
        <v>208576</v>
      </c>
      <c r="F7518" s="4">
        <v>6098147</v>
      </c>
      <c r="G7518" s="4">
        <v>216050</v>
      </c>
    </row>
    <row r="7519" spans="1:7">
      <c r="A7519" s="4">
        <v>20201224</v>
      </c>
      <c r="B7519" s="5" t="s">
        <v>24</v>
      </c>
      <c r="C7519" s="4">
        <v>19162</v>
      </c>
      <c r="D7519" s="4">
        <v>132060</v>
      </c>
      <c r="E7519" s="4">
        <v>15029</v>
      </c>
      <c r="F7519" s="4">
        <v>140320</v>
      </c>
      <c r="G7519" s="4">
        <v>15504</v>
      </c>
    </row>
    <row r="7520" spans="1:7">
      <c r="A7520" s="4">
        <v>20201224</v>
      </c>
      <c r="B7520" s="5" t="s">
        <v>25</v>
      </c>
      <c r="C7520" s="4">
        <v>51874</v>
      </c>
      <c r="D7520" s="4">
        <v>665539</v>
      </c>
      <c r="E7520" s="4">
        <v>53636</v>
      </c>
      <c r="F7520" s="4">
        <v>829311</v>
      </c>
      <c r="G7520" s="4">
        <v>57175</v>
      </c>
    </row>
    <row r="7521" spans="1:7">
      <c r="A7521" s="4">
        <v>20201224</v>
      </c>
      <c r="B7521" s="5" t="s">
        <v>26</v>
      </c>
      <c r="C7521" s="4">
        <v>25857</v>
      </c>
      <c r="D7521" s="4">
        <v>117207</v>
      </c>
      <c r="E7521" s="4">
        <v>30462</v>
      </c>
      <c r="F7521" s="4">
        <v>127128</v>
      </c>
      <c r="G7521" s="4">
        <v>31433</v>
      </c>
    </row>
    <row r="7522" spans="1:7">
      <c r="A7522" s="4">
        <v>20201224</v>
      </c>
      <c r="B7522" s="5" t="s">
        <v>27</v>
      </c>
      <c r="C7522" s="4">
        <v>36721</v>
      </c>
      <c r="D7522" s="4">
        <v>303747</v>
      </c>
      <c r="E7522" s="4">
        <v>93774</v>
      </c>
      <c r="F7522" s="4">
        <v>311762</v>
      </c>
      <c r="G7522" s="4">
        <v>94257</v>
      </c>
    </row>
    <row r="7523" spans="1:7">
      <c r="A7523" s="4">
        <v>20201225</v>
      </c>
      <c r="B7523" s="5" t="s">
        <v>7</v>
      </c>
      <c r="C7523" s="4">
        <v>53917</v>
      </c>
      <c r="D7523" s="4">
        <v>1343868</v>
      </c>
      <c r="E7523" s="4">
        <v>125198</v>
      </c>
      <c r="F7523" s="4">
        <v>1566818</v>
      </c>
      <c r="G7523" s="4">
        <v>139489</v>
      </c>
    </row>
    <row r="7524" spans="1:7">
      <c r="A7524" s="4">
        <v>20201225</v>
      </c>
      <c r="B7524" s="5" t="s">
        <v>8</v>
      </c>
      <c r="C7524" s="4">
        <v>85552</v>
      </c>
      <c r="D7524" s="4">
        <v>3342624</v>
      </c>
      <c r="E7524" s="4">
        <v>518061</v>
      </c>
      <c r="F7524" s="4">
        <v>3475816</v>
      </c>
      <c r="G7524" s="4">
        <v>524441</v>
      </c>
    </row>
    <row r="7525" spans="1:7">
      <c r="A7525" s="4">
        <v>20201225</v>
      </c>
      <c r="B7525" s="5" t="s">
        <v>9</v>
      </c>
      <c r="C7525" s="4">
        <v>76883</v>
      </c>
      <c r="D7525" s="4">
        <v>1159462</v>
      </c>
      <c r="E7525" s="4">
        <v>107176</v>
      </c>
      <c r="F7525" s="4">
        <v>1293451</v>
      </c>
      <c r="G7525" s="4">
        <v>110379</v>
      </c>
    </row>
    <row r="7526" spans="1:7">
      <c r="A7526" s="4">
        <v>20201225</v>
      </c>
      <c r="B7526" s="5" t="s">
        <v>10</v>
      </c>
      <c r="C7526" s="4">
        <v>35921</v>
      </c>
      <c r="D7526" s="4">
        <v>759556</v>
      </c>
      <c r="E7526" s="4">
        <v>19076</v>
      </c>
      <c r="F7526" s="4">
        <v>782902</v>
      </c>
      <c r="G7526" s="4">
        <v>19623</v>
      </c>
    </row>
    <row r="7527" spans="1:7">
      <c r="A7527" s="4">
        <v>20201225</v>
      </c>
      <c r="B7527" s="5" t="s">
        <v>11</v>
      </c>
      <c r="C7527" s="4">
        <v>62046</v>
      </c>
      <c r="D7527" s="4">
        <v>1086891</v>
      </c>
      <c r="E7527" s="4">
        <v>154899</v>
      </c>
      <c r="F7527" s="4">
        <v>1359563</v>
      </c>
      <c r="G7527" s="4">
        <v>175928</v>
      </c>
    </row>
    <row r="7528" spans="1:7">
      <c r="A7528" s="4">
        <v>20201225</v>
      </c>
      <c r="B7528" s="5" t="s">
        <v>12</v>
      </c>
      <c r="C7528" s="4">
        <v>27653</v>
      </c>
      <c r="D7528" s="4">
        <v>320701</v>
      </c>
      <c r="E7528" s="4">
        <v>3743</v>
      </c>
      <c r="F7528" s="4">
        <v>367962</v>
      </c>
      <c r="G7528" s="4">
        <v>4387</v>
      </c>
    </row>
    <row r="7529" spans="1:7">
      <c r="A7529" s="4">
        <v>20201225</v>
      </c>
      <c r="B7529" s="5" t="s">
        <v>13</v>
      </c>
      <c r="C7529" s="4">
        <v>72131</v>
      </c>
      <c r="D7529" s="4">
        <v>1463895</v>
      </c>
      <c r="E7529" s="4">
        <v>118332</v>
      </c>
      <c r="F7529" s="4">
        <v>1651066</v>
      </c>
      <c r="G7529" s="4">
        <v>124935</v>
      </c>
    </row>
    <row r="7530" spans="1:7">
      <c r="A7530" s="4">
        <v>20201225</v>
      </c>
      <c r="B7530" s="5" t="s">
        <v>14</v>
      </c>
      <c r="C7530" s="4">
        <v>18424</v>
      </c>
      <c r="D7530" s="4">
        <v>139700</v>
      </c>
      <c r="E7530" s="4">
        <v>1732</v>
      </c>
      <c r="F7530" s="4">
        <v>183369</v>
      </c>
      <c r="G7530" s="4">
        <v>1979</v>
      </c>
    </row>
    <row r="7531" spans="1:7">
      <c r="A7531" s="4">
        <v>20201225</v>
      </c>
      <c r="B7531" s="5" t="s">
        <v>15</v>
      </c>
      <c r="C7531" s="4">
        <v>19406</v>
      </c>
      <c r="D7531" s="4">
        <v>176135</v>
      </c>
      <c r="E7531" s="4">
        <v>9968</v>
      </c>
      <c r="F7531" s="4">
        <v>215597</v>
      </c>
      <c r="G7531" s="4">
        <v>12259</v>
      </c>
    </row>
    <row r="7532" spans="1:7">
      <c r="A7532" s="4">
        <v>20201225</v>
      </c>
      <c r="B7532" s="5" t="s">
        <v>16</v>
      </c>
      <c r="C7532" s="4">
        <v>17038</v>
      </c>
      <c r="D7532" s="4">
        <v>112680</v>
      </c>
      <c r="E7532" s="4">
        <v>3919</v>
      </c>
      <c r="F7532" s="4">
        <v>176993</v>
      </c>
      <c r="G7532" s="4">
        <v>5666</v>
      </c>
    </row>
    <row r="7533" spans="1:7">
      <c r="A7533" s="4">
        <v>20201225</v>
      </c>
      <c r="B7533" s="5" t="s">
        <v>17</v>
      </c>
      <c r="C7533" s="4">
        <v>10077</v>
      </c>
      <c r="D7533" s="4">
        <v>72235</v>
      </c>
      <c r="E7533" s="4">
        <v>773</v>
      </c>
      <c r="F7533" s="4">
        <v>79887</v>
      </c>
      <c r="G7533" s="4">
        <v>802</v>
      </c>
    </row>
    <row r="7534" spans="1:7">
      <c r="A7534" s="4">
        <v>20201225</v>
      </c>
      <c r="B7534" s="5" t="s">
        <v>18</v>
      </c>
      <c r="C7534" s="4">
        <v>16271</v>
      </c>
      <c r="D7534" s="4">
        <v>52580</v>
      </c>
      <c r="E7534" s="4">
        <v>5179</v>
      </c>
      <c r="F7534" s="4">
        <v>64135</v>
      </c>
      <c r="G7534" s="4">
        <v>5489</v>
      </c>
    </row>
    <row r="7535" spans="1:7">
      <c r="A7535" s="4">
        <v>20201225</v>
      </c>
      <c r="B7535" s="5" t="s">
        <v>19</v>
      </c>
      <c r="C7535" s="4">
        <v>23662</v>
      </c>
      <c r="D7535" s="4">
        <v>141856</v>
      </c>
      <c r="E7535" s="4">
        <v>12730</v>
      </c>
      <c r="F7535" s="4">
        <v>168284</v>
      </c>
      <c r="G7535" s="4">
        <v>14887</v>
      </c>
    </row>
    <row r="7536" spans="1:7">
      <c r="A7536" s="4">
        <v>20201225</v>
      </c>
      <c r="B7536" s="5" t="s">
        <v>20</v>
      </c>
      <c r="C7536" s="4">
        <v>60911</v>
      </c>
      <c r="D7536" s="4">
        <v>1316838</v>
      </c>
      <c r="E7536" s="4">
        <v>203832</v>
      </c>
      <c r="F7536" s="4">
        <v>1364227</v>
      </c>
      <c r="G7536" s="4">
        <v>206142</v>
      </c>
    </row>
    <row r="7537" spans="1:7">
      <c r="A7537" s="4">
        <v>20201225</v>
      </c>
      <c r="B7537" s="5" t="s">
        <v>21</v>
      </c>
      <c r="C7537" s="4">
        <v>107470</v>
      </c>
      <c r="D7537" s="4">
        <v>6581453</v>
      </c>
      <c r="E7537" s="4">
        <v>1233019</v>
      </c>
      <c r="F7537" s="4">
        <v>6659642</v>
      </c>
      <c r="G7537" s="4">
        <v>1238722</v>
      </c>
    </row>
    <row r="7538" spans="1:7">
      <c r="A7538" s="4">
        <v>20201225</v>
      </c>
      <c r="B7538" s="5" t="s">
        <v>22</v>
      </c>
      <c r="C7538" s="4">
        <v>48659</v>
      </c>
      <c r="D7538" s="4">
        <v>885045</v>
      </c>
      <c r="E7538" s="4">
        <v>60924</v>
      </c>
      <c r="F7538" s="4">
        <v>953555</v>
      </c>
      <c r="G7538" s="4">
        <v>63644</v>
      </c>
    </row>
    <row r="7539" spans="1:7">
      <c r="A7539" s="4">
        <v>20201225</v>
      </c>
      <c r="B7539" s="5" t="s">
        <v>23</v>
      </c>
      <c r="C7539" s="4">
        <v>81747</v>
      </c>
      <c r="D7539" s="4">
        <v>5620938</v>
      </c>
      <c r="E7539" s="4">
        <v>196190</v>
      </c>
      <c r="F7539" s="4">
        <v>5827529</v>
      </c>
      <c r="G7539" s="4">
        <v>203656</v>
      </c>
    </row>
    <row r="7540" spans="1:7">
      <c r="A7540" s="4">
        <v>20201225</v>
      </c>
      <c r="B7540" s="5" t="s">
        <v>24</v>
      </c>
      <c r="C7540" s="4">
        <v>18281</v>
      </c>
      <c r="D7540" s="4">
        <v>123746</v>
      </c>
      <c r="E7540" s="4">
        <v>13127</v>
      </c>
      <c r="F7540" s="4">
        <v>132125</v>
      </c>
      <c r="G7540" s="4">
        <v>13579</v>
      </c>
    </row>
    <row r="7541" spans="1:7">
      <c r="A7541" s="4">
        <v>20201225</v>
      </c>
      <c r="B7541" s="5" t="s">
        <v>25</v>
      </c>
      <c r="C7541" s="4">
        <v>51396</v>
      </c>
      <c r="D7541" s="4">
        <v>630489</v>
      </c>
      <c r="E7541" s="4">
        <v>54890</v>
      </c>
      <c r="F7541" s="4">
        <v>802961</v>
      </c>
      <c r="G7541" s="4">
        <v>58645</v>
      </c>
    </row>
    <row r="7542" spans="1:7">
      <c r="A7542" s="4">
        <v>20201225</v>
      </c>
      <c r="B7542" s="5" t="s">
        <v>26</v>
      </c>
      <c r="C7542" s="4">
        <v>25396</v>
      </c>
      <c r="D7542" s="4">
        <v>111318</v>
      </c>
      <c r="E7542" s="4">
        <v>28515</v>
      </c>
      <c r="F7542" s="4">
        <v>122778</v>
      </c>
      <c r="G7542" s="4">
        <v>29625</v>
      </c>
    </row>
    <row r="7543" spans="1:7">
      <c r="A7543" s="4">
        <v>20201225</v>
      </c>
      <c r="B7543" s="5" t="s">
        <v>27</v>
      </c>
      <c r="C7543" s="4">
        <v>36244</v>
      </c>
      <c r="D7543" s="4">
        <v>285645</v>
      </c>
      <c r="E7543" s="4">
        <v>86557</v>
      </c>
      <c r="F7543" s="4">
        <v>295766</v>
      </c>
      <c r="G7543" s="4">
        <v>87172</v>
      </c>
    </row>
    <row r="7544" spans="1:7">
      <c r="A7544" s="4">
        <v>20201226</v>
      </c>
      <c r="B7544" s="5" t="s">
        <v>7</v>
      </c>
      <c r="C7544" s="4">
        <v>52284</v>
      </c>
      <c r="D7544" s="4">
        <v>1125284</v>
      </c>
      <c r="E7544" s="4">
        <v>91024</v>
      </c>
      <c r="F7544" s="4">
        <v>1272620</v>
      </c>
      <c r="G7544" s="4">
        <v>100662</v>
      </c>
    </row>
    <row r="7545" spans="1:7">
      <c r="A7545" s="4">
        <v>20201226</v>
      </c>
      <c r="B7545" s="5" t="s">
        <v>8</v>
      </c>
      <c r="C7545" s="4">
        <v>84019</v>
      </c>
      <c r="D7545" s="4">
        <v>3152818</v>
      </c>
      <c r="E7545" s="4">
        <v>471394</v>
      </c>
      <c r="F7545" s="4">
        <v>3269424</v>
      </c>
      <c r="G7545" s="4">
        <v>477507</v>
      </c>
    </row>
    <row r="7546" spans="1:7">
      <c r="A7546" s="4">
        <v>20201226</v>
      </c>
      <c r="B7546" s="5" t="s">
        <v>9</v>
      </c>
      <c r="C7546" s="4">
        <v>75826</v>
      </c>
      <c r="D7546" s="4">
        <v>1052254</v>
      </c>
      <c r="E7546" s="4">
        <v>95929</v>
      </c>
      <c r="F7546" s="4">
        <v>1175009</v>
      </c>
      <c r="G7546" s="4">
        <v>99206</v>
      </c>
    </row>
    <row r="7547" spans="1:7">
      <c r="A7547" s="4">
        <v>20201226</v>
      </c>
      <c r="B7547" s="5" t="s">
        <v>10</v>
      </c>
      <c r="C7547" s="4">
        <v>35381</v>
      </c>
      <c r="D7547" s="4">
        <v>719383</v>
      </c>
      <c r="E7547" s="4">
        <v>18160</v>
      </c>
      <c r="F7547" s="4">
        <v>738377</v>
      </c>
      <c r="G7547" s="4">
        <v>18626</v>
      </c>
    </row>
    <row r="7548" spans="1:7">
      <c r="A7548" s="4">
        <v>20201226</v>
      </c>
      <c r="B7548" s="5" t="s">
        <v>11</v>
      </c>
      <c r="C7548" s="4">
        <v>58457</v>
      </c>
      <c r="D7548" s="4">
        <v>825768</v>
      </c>
      <c r="E7548" s="4">
        <v>116925</v>
      </c>
      <c r="F7548" s="4">
        <v>1014275</v>
      </c>
      <c r="G7548" s="4">
        <v>132987</v>
      </c>
    </row>
    <row r="7549" spans="1:7">
      <c r="A7549" s="4">
        <v>20201226</v>
      </c>
      <c r="B7549" s="5" t="s">
        <v>12</v>
      </c>
      <c r="C7549" s="4">
        <v>27125</v>
      </c>
      <c r="D7549" s="4">
        <v>305494</v>
      </c>
      <c r="E7549" s="4">
        <v>3146</v>
      </c>
      <c r="F7549" s="4">
        <v>341609</v>
      </c>
      <c r="G7549" s="4">
        <v>3475</v>
      </c>
    </row>
    <row r="7550" spans="1:7">
      <c r="A7550" s="4">
        <v>20201226</v>
      </c>
      <c r="B7550" s="5" t="s">
        <v>13</v>
      </c>
      <c r="C7550" s="4">
        <v>70653</v>
      </c>
      <c r="D7550" s="4">
        <v>1265524</v>
      </c>
      <c r="E7550" s="4">
        <v>95847</v>
      </c>
      <c r="F7550" s="4">
        <v>1410724</v>
      </c>
      <c r="G7550" s="4">
        <v>101575</v>
      </c>
    </row>
    <row r="7551" spans="1:7">
      <c r="A7551" s="4">
        <v>20201226</v>
      </c>
      <c r="B7551" s="5" t="s">
        <v>14</v>
      </c>
      <c r="C7551" s="4">
        <v>18004</v>
      </c>
      <c r="D7551" s="4">
        <v>137704</v>
      </c>
      <c r="E7551" s="4">
        <v>1409</v>
      </c>
      <c r="F7551" s="4">
        <v>180859</v>
      </c>
      <c r="G7551" s="4">
        <v>1618</v>
      </c>
    </row>
    <row r="7552" spans="1:7">
      <c r="A7552" s="4">
        <v>20201226</v>
      </c>
      <c r="B7552" s="5" t="s">
        <v>15</v>
      </c>
      <c r="C7552" s="4">
        <v>18558</v>
      </c>
      <c r="D7552" s="4">
        <v>165627</v>
      </c>
      <c r="E7552" s="4">
        <v>8214</v>
      </c>
      <c r="F7552" s="4">
        <v>202415</v>
      </c>
      <c r="G7552" s="4">
        <v>10147</v>
      </c>
    </row>
    <row r="7553" spans="1:7">
      <c r="A7553" s="4">
        <v>20201226</v>
      </c>
      <c r="B7553" s="5" t="s">
        <v>16</v>
      </c>
      <c r="C7553" s="4">
        <v>16518</v>
      </c>
      <c r="D7553" s="4">
        <v>107427</v>
      </c>
      <c r="E7553" s="4">
        <v>2038</v>
      </c>
      <c r="F7553" s="4">
        <v>171603</v>
      </c>
      <c r="G7553" s="4">
        <v>2959</v>
      </c>
    </row>
    <row r="7554" spans="1:7">
      <c r="A7554" s="4">
        <v>20201226</v>
      </c>
      <c r="B7554" s="5" t="s">
        <v>17</v>
      </c>
      <c r="C7554" s="4">
        <v>9931</v>
      </c>
      <c r="D7554" s="4">
        <v>76943</v>
      </c>
      <c r="E7554" s="4">
        <v>682</v>
      </c>
      <c r="F7554" s="4">
        <v>83067</v>
      </c>
      <c r="G7554" s="4">
        <v>694</v>
      </c>
    </row>
    <row r="7555" spans="1:7">
      <c r="A7555" s="4">
        <v>20201226</v>
      </c>
      <c r="B7555" s="5" t="s">
        <v>18</v>
      </c>
      <c r="C7555" s="4">
        <v>15457</v>
      </c>
      <c r="D7555" s="4">
        <v>47904</v>
      </c>
      <c r="E7555" s="4">
        <v>4545</v>
      </c>
      <c r="F7555" s="4">
        <v>58480</v>
      </c>
      <c r="G7555" s="4">
        <v>4771</v>
      </c>
    </row>
    <row r="7556" spans="1:7">
      <c r="A7556" s="4">
        <v>20201226</v>
      </c>
      <c r="B7556" s="5" t="s">
        <v>19</v>
      </c>
      <c r="C7556" s="4">
        <v>22150</v>
      </c>
      <c r="D7556" s="4">
        <v>122824</v>
      </c>
      <c r="E7556" s="4">
        <v>11055</v>
      </c>
      <c r="F7556" s="4">
        <v>143656</v>
      </c>
      <c r="G7556" s="4">
        <v>12694</v>
      </c>
    </row>
    <row r="7557" spans="1:7">
      <c r="A7557" s="4">
        <v>20201226</v>
      </c>
      <c r="B7557" s="5" t="s">
        <v>20</v>
      </c>
      <c r="C7557" s="4">
        <v>60063</v>
      </c>
      <c r="D7557" s="4">
        <v>1174176</v>
      </c>
      <c r="E7557" s="4">
        <v>175510</v>
      </c>
      <c r="F7557" s="4">
        <v>1221200</v>
      </c>
      <c r="G7557" s="4">
        <v>177772</v>
      </c>
    </row>
    <row r="7558" spans="1:7">
      <c r="A7558" s="4">
        <v>20201226</v>
      </c>
      <c r="B7558" s="5" t="s">
        <v>21</v>
      </c>
      <c r="C7558" s="4">
        <v>94157</v>
      </c>
      <c r="D7558" s="4">
        <v>3054057</v>
      </c>
      <c r="E7558" s="4">
        <v>586276</v>
      </c>
      <c r="F7558" s="4">
        <v>3104545</v>
      </c>
      <c r="G7558" s="4">
        <v>589991</v>
      </c>
    </row>
    <row r="7559" spans="1:7">
      <c r="A7559" s="4">
        <v>20201226</v>
      </c>
      <c r="B7559" s="5" t="s">
        <v>22</v>
      </c>
      <c r="C7559" s="4">
        <v>46460</v>
      </c>
      <c r="D7559" s="4">
        <v>736160</v>
      </c>
      <c r="E7559" s="4">
        <v>47861</v>
      </c>
      <c r="F7559" s="4">
        <v>785264</v>
      </c>
      <c r="G7559" s="4">
        <v>50700</v>
      </c>
    </row>
    <row r="7560" spans="1:7">
      <c r="A7560" s="4">
        <v>20201226</v>
      </c>
      <c r="B7560" s="5" t="s">
        <v>23</v>
      </c>
      <c r="C7560" s="4">
        <v>79701</v>
      </c>
      <c r="D7560" s="4">
        <v>5307329</v>
      </c>
      <c r="E7560" s="4">
        <v>152577</v>
      </c>
      <c r="F7560" s="4">
        <v>5475752</v>
      </c>
      <c r="G7560" s="4">
        <v>157995</v>
      </c>
    </row>
    <row r="7561" spans="1:7">
      <c r="A7561" s="4">
        <v>20201226</v>
      </c>
      <c r="B7561" s="5" t="s">
        <v>24</v>
      </c>
      <c r="C7561" s="4">
        <v>17513</v>
      </c>
      <c r="D7561" s="4">
        <v>104018</v>
      </c>
      <c r="E7561" s="4">
        <v>11854</v>
      </c>
      <c r="F7561" s="4">
        <v>111104</v>
      </c>
      <c r="G7561" s="4">
        <v>13112</v>
      </c>
    </row>
    <row r="7562" spans="1:7">
      <c r="A7562" s="4">
        <v>20201226</v>
      </c>
      <c r="B7562" s="5" t="s">
        <v>25</v>
      </c>
      <c r="C7562" s="4">
        <v>48980</v>
      </c>
      <c r="D7562" s="4">
        <v>558663</v>
      </c>
      <c r="E7562" s="4">
        <v>45024</v>
      </c>
      <c r="F7562" s="4">
        <v>663544</v>
      </c>
      <c r="G7562" s="4">
        <v>47458</v>
      </c>
    </row>
    <row r="7563" spans="1:7">
      <c r="A7563" s="4">
        <v>20201226</v>
      </c>
      <c r="B7563" s="5" t="s">
        <v>26</v>
      </c>
      <c r="C7563" s="4">
        <v>25151</v>
      </c>
      <c r="D7563" s="4">
        <v>98657</v>
      </c>
      <c r="E7563" s="4">
        <v>23124</v>
      </c>
      <c r="F7563" s="4">
        <v>108626</v>
      </c>
      <c r="G7563" s="4">
        <v>24208</v>
      </c>
    </row>
    <row r="7564" spans="1:7">
      <c r="A7564" s="4">
        <v>20201226</v>
      </c>
      <c r="B7564" s="5" t="s">
        <v>27</v>
      </c>
      <c r="C7564" s="4">
        <v>34899</v>
      </c>
      <c r="D7564" s="4">
        <v>252395</v>
      </c>
      <c r="E7564" s="4">
        <v>77550</v>
      </c>
      <c r="F7564" s="4">
        <v>262016</v>
      </c>
      <c r="G7564" s="4">
        <v>77902</v>
      </c>
    </row>
    <row r="7565" spans="1:7">
      <c r="A7565" s="4">
        <v>20201227</v>
      </c>
      <c r="B7565" s="5" t="s">
        <v>7</v>
      </c>
      <c r="C7565" s="4">
        <v>50484</v>
      </c>
      <c r="D7565" s="4">
        <v>994969</v>
      </c>
      <c r="E7565" s="4">
        <v>84588</v>
      </c>
      <c r="F7565" s="4">
        <v>1076035</v>
      </c>
      <c r="G7565" s="4">
        <v>91237</v>
      </c>
    </row>
    <row r="7566" spans="1:7">
      <c r="A7566" s="4">
        <v>20201227</v>
      </c>
      <c r="B7566" s="5" t="s">
        <v>8</v>
      </c>
      <c r="C7566" s="4">
        <v>82681</v>
      </c>
      <c r="D7566" s="4">
        <v>3143042</v>
      </c>
      <c r="E7566" s="4">
        <v>483293</v>
      </c>
      <c r="F7566" s="4">
        <v>3234157</v>
      </c>
      <c r="G7566" s="4">
        <v>486998</v>
      </c>
    </row>
    <row r="7567" spans="1:7">
      <c r="A7567" s="4">
        <v>20201227</v>
      </c>
      <c r="B7567" s="5" t="s">
        <v>9</v>
      </c>
      <c r="C7567" s="4">
        <v>76146</v>
      </c>
      <c r="D7567" s="4">
        <v>1052272</v>
      </c>
      <c r="E7567" s="4">
        <v>92788</v>
      </c>
      <c r="F7567" s="4">
        <v>1149176</v>
      </c>
      <c r="G7567" s="4">
        <v>95025</v>
      </c>
    </row>
    <row r="7568" spans="1:7">
      <c r="A7568" s="4">
        <v>20201227</v>
      </c>
      <c r="B7568" s="5" t="s">
        <v>10</v>
      </c>
      <c r="C7568" s="4">
        <v>34168</v>
      </c>
      <c r="D7568" s="4">
        <v>603105</v>
      </c>
      <c r="E7568" s="4">
        <v>18273</v>
      </c>
      <c r="F7568" s="4">
        <v>614907</v>
      </c>
      <c r="G7568" s="4">
        <v>18614</v>
      </c>
    </row>
    <row r="7569" spans="1:7">
      <c r="A7569" s="4">
        <v>20201227</v>
      </c>
      <c r="B7569" s="5" t="s">
        <v>11</v>
      </c>
      <c r="C7569" s="4">
        <v>52443</v>
      </c>
      <c r="D7569" s="4">
        <v>599754</v>
      </c>
      <c r="E7569" s="4">
        <v>75802</v>
      </c>
      <c r="F7569" s="4">
        <v>703089</v>
      </c>
      <c r="G7569" s="4">
        <v>85919</v>
      </c>
    </row>
    <row r="7570" spans="1:7">
      <c r="A7570" s="4">
        <v>20201227</v>
      </c>
      <c r="B7570" s="5" t="s">
        <v>12</v>
      </c>
      <c r="C7570" s="4">
        <v>25867</v>
      </c>
      <c r="D7570" s="4">
        <v>264501</v>
      </c>
      <c r="E7570" s="4">
        <v>2456</v>
      </c>
      <c r="F7570" s="4">
        <v>297035</v>
      </c>
      <c r="G7570" s="4">
        <v>2840</v>
      </c>
    </row>
    <row r="7571" spans="1:7">
      <c r="A7571" s="4">
        <v>20201227</v>
      </c>
      <c r="B7571" s="5" t="s">
        <v>13</v>
      </c>
      <c r="C7571" s="4">
        <v>68966</v>
      </c>
      <c r="D7571" s="4">
        <v>1133857</v>
      </c>
      <c r="E7571" s="4">
        <v>83390</v>
      </c>
      <c r="F7571" s="4">
        <v>1240720</v>
      </c>
      <c r="G7571" s="4">
        <v>88392</v>
      </c>
    </row>
    <row r="7572" spans="1:7">
      <c r="A7572" s="4">
        <v>20201227</v>
      </c>
      <c r="B7572" s="5" t="s">
        <v>14</v>
      </c>
      <c r="C7572" s="4">
        <v>16986</v>
      </c>
      <c r="D7572" s="4">
        <v>131062</v>
      </c>
      <c r="E7572" s="4">
        <v>1039</v>
      </c>
      <c r="F7572" s="4">
        <v>166208</v>
      </c>
      <c r="G7572" s="4">
        <v>1226</v>
      </c>
    </row>
    <row r="7573" spans="1:7">
      <c r="A7573" s="4">
        <v>20201227</v>
      </c>
      <c r="B7573" s="5" t="s">
        <v>15</v>
      </c>
      <c r="C7573" s="4">
        <v>17122</v>
      </c>
      <c r="D7573" s="4">
        <v>148139</v>
      </c>
      <c r="E7573" s="4">
        <v>5413</v>
      </c>
      <c r="F7573" s="4">
        <v>176269</v>
      </c>
      <c r="G7573" s="4">
        <v>6594</v>
      </c>
    </row>
    <row r="7574" spans="1:7">
      <c r="A7574" s="4">
        <v>20201227</v>
      </c>
      <c r="B7574" s="5" t="s">
        <v>16</v>
      </c>
      <c r="C7574" s="4">
        <v>16259</v>
      </c>
      <c r="D7574" s="4">
        <v>101122</v>
      </c>
      <c r="E7574" s="4">
        <v>1989</v>
      </c>
      <c r="F7574" s="4">
        <v>150490</v>
      </c>
      <c r="G7574" s="4">
        <v>6375</v>
      </c>
    </row>
    <row r="7575" spans="1:7">
      <c r="A7575" s="4">
        <v>20201227</v>
      </c>
      <c r="B7575" s="5" t="s">
        <v>17</v>
      </c>
      <c r="C7575" s="4">
        <v>9003</v>
      </c>
      <c r="D7575" s="4">
        <v>64896</v>
      </c>
      <c r="E7575" s="4">
        <v>739</v>
      </c>
      <c r="F7575" s="4">
        <v>67262</v>
      </c>
      <c r="G7575" s="4">
        <v>754</v>
      </c>
    </row>
    <row r="7576" spans="1:7">
      <c r="A7576" s="4">
        <v>20201227</v>
      </c>
      <c r="B7576" s="5" t="s">
        <v>18</v>
      </c>
      <c r="C7576" s="4">
        <v>14682</v>
      </c>
      <c r="D7576" s="4">
        <v>45451</v>
      </c>
      <c r="E7576" s="4">
        <v>3909</v>
      </c>
      <c r="F7576" s="4">
        <v>51638</v>
      </c>
      <c r="G7576" s="4">
        <v>4123</v>
      </c>
    </row>
    <row r="7577" spans="1:7">
      <c r="A7577" s="4">
        <v>20201227</v>
      </c>
      <c r="B7577" s="5" t="s">
        <v>19</v>
      </c>
      <c r="C7577" s="4">
        <v>19617</v>
      </c>
      <c r="D7577" s="4">
        <v>103505</v>
      </c>
      <c r="E7577" s="4">
        <v>7756</v>
      </c>
      <c r="F7577" s="4">
        <v>117350</v>
      </c>
      <c r="G7577" s="4">
        <v>8984</v>
      </c>
    </row>
    <row r="7578" spans="1:7">
      <c r="A7578" s="4">
        <v>20201227</v>
      </c>
      <c r="B7578" s="5" t="s">
        <v>20</v>
      </c>
      <c r="C7578" s="4">
        <v>59943</v>
      </c>
      <c r="D7578" s="4">
        <v>1156200</v>
      </c>
      <c r="E7578" s="4">
        <v>172915</v>
      </c>
      <c r="F7578" s="4">
        <v>1196994</v>
      </c>
      <c r="G7578" s="4">
        <v>175265</v>
      </c>
    </row>
    <row r="7579" spans="1:7">
      <c r="A7579" s="4">
        <v>20201227</v>
      </c>
      <c r="B7579" s="5" t="s">
        <v>21</v>
      </c>
      <c r="C7579" s="4">
        <v>82411</v>
      </c>
      <c r="D7579" s="4">
        <v>2089301</v>
      </c>
      <c r="E7579" s="4">
        <v>362163</v>
      </c>
      <c r="F7579" s="4">
        <v>2124294</v>
      </c>
      <c r="G7579" s="4">
        <v>364895</v>
      </c>
    </row>
    <row r="7580" spans="1:7">
      <c r="A7580" s="4">
        <v>20201227</v>
      </c>
      <c r="B7580" s="5" t="s">
        <v>22</v>
      </c>
      <c r="C7580" s="4">
        <v>44629</v>
      </c>
      <c r="D7580" s="4">
        <v>680484</v>
      </c>
      <c r="E7580" s="4">
        <v>37015</v>
      </c>
      <c r="F7580" s="4">
        <v>731829</v>
      </c>
      <c r="G7580" s="4">
        <v>41137</v>
      </c>
    </row>
    <row r="7581" spans="1:7">
      <c r="A7581" s="4">
        <v>20201227</v>
      </c>
      <c r="B7581" s="5" t="s">
        <v>23</v>
      </c>
      <c r="C7581" s="4">
        <v>77577</v>
      </c>
      <c r="D7581" s="4">
        <v>5109328</v>
      </c>
      <c r="E7581" s="4">
        <v>121752</v>
      </c>
      <c r="F7581" s="4">
        <v>5223312</v>
      </c>
      <c r="G7581" s="4">
        <v>124592</v>
      </c>
    </row>
    <row r="7582" spans="1:7">
      <c r="A7582" s="4">
        <v>20201227</v>
      </c>
      <c r="B7582" s="5" t="s">
        <v>24</v>
      </c>
      <c r="C7582" s="4">
        <v>16596</v>
      </c>
      <c r="D7582" s="4">
        <v>95778</v>
      </c>
      <c r="E7582" s="4">
        <v>10952</v>
      </c>
      <c r="F7582" s="4">
        <v>102096</v>
      </c>
      <c r="G7582" s="4">
        <v>11224</v>
      </c>
    </row>
    <row r="7583" spans="1:7">
      <c r="A7583" s="4">
        <v>20201227</v>
      </c>
      <c r="B7583" s="5" t="s">
        <v>25</v>
      </c>
      <c r="C7583" s="4">
        <v>46734</v>
      </c>
      <c r="D7583" s="4">
        <v>482716</v>
      </c>
      <c r="E7583" s="4">
        <v>37320</v>
      </c>
      <c r="F7583" s="4">
        <v>543064</v>
      </c>
      <c r="G7583" s="4">
        <v>38847</v>
      </c>
    </row>
    <row r="7584" spans="1:7">
      <c r="A7584" s="4">
        <v>20201227</v>
      </c>
      <c r="B7584" s="5" t="s">
        <v>26</v>
      </c>
      <c r="C7584" s="4">
        <v>24435</v>
      </c>
      <c r="D7584" s="4">
        <v>92232</v>
      </c>
      <c r="E7584" s="4">
        <v>19429</v>
      </c>
      <c r="F7584" s="4">
        <v>100067</v>
      </c>
      <c r="G7584" s="4">
        <v>20069</v>
      </c>
    </row>
    <row r="7585" spans="1:7">
      <c r="A7585" s="4">
        <v>20201227</v>
      </c>
      <c r="B7585" s="5" t="s">
        <v>27</v>
      </c>
      <c r="C7585" s="4">
        <v>34006</v>
      </c>
      <c r="D7585" s="4">
        <v>226470</v>
      </c>
      <c r="E7585" s="4">
        <v>66191</v>
      </c>
      <c r="F7585" s="4">
        <v>237061</v>
      </c>
      <c r="G7585" s="4">
        <v>66436</v>
      </c>
    </row>
    <row r="7586" spans="1:7">
      <c r="A7586" s="4">
        <v>20201228</v>
      </c>
      <c r="B7586" s="5" t="s">
        <v>7</v>
      </c>
      <c r="C7586" s="4">
        <v>55275</v>
      </c>
      <c r="D7586" s="4">
        <v>1408924</v>
      </c>
      <c r="E7586" s="4">
        <v>137786</v>
      </c>
      <c r="F7586" s="4">
        <v>1607845</v>
      </c>
      <c r="G7586" s="4">
        <v>149902</v>
      </c>
    </row>
    <row r="7587" spans="1:7">
      <c r="A7587" s="4">
        <v>20201228</v>
      </c>
      <c r="B7587" s="5" t="s">
        <v>8</v>
      </c>
      <c r="C7587" s="4">
        <v>89638</v>
      </c>
      <c r="D7587" s="4">
        <v>3626454</v>
      </c>
      <c r="E7587" s="4">
        <v>581635</v>
      </c>
      <c r="F7587" s="4">
        <v>3752900</v>
      </c>
      <c r="G7587" s="4">
        <v>587996</v>
      </c>
    </row>
    <row r="7588" spans="1:7">
      <c r="A7588" s="4">
        <v>20201228</v>
      </c>
      <c r="B7588" s="5" t="s">
        <v>9</v>
      </c>
      <c r="C7588" s="4">
        <v>80283</v>
      </c>
      <c r="D7588" s="4">
        <v>1236888</v>
      </c>
      <c r="E7588" s="4">
        <v>110764</v>
      </c>
      <c r="F7588" s="4">
        <v>1371313</v>
      </c>
      <c r="G7588" s="4">
        <v>114585</v>
      </c>
    </row>
    <row r="7589" spans="1:7">
      <c r="A7589" s="4">
        <v>20201228</v>
      </c>
      <c r="B7589" s="5" t="s">
        <v>10</v>
      </c>
      <c r="C7589" s="4">
        <v>37304</v>
      </c>
      <c r="D7589" s="4">
        <v>745331</v>
      </c>
      <c r="E7589" s="4">
        <v>29292</v>
      </c>
      <c r="F7589" s="4">
        <v>766298</v>
      </c>
      <c r="G7589" s="4">
        <v>29858</v>
      </c>
    </row>
    <row r="7590" spans="1:7">
      <c r="A7590" s="4">
        <v>20201228</v>
      </c>
      <c r="B7590" s="5" t="s">
        <v>11</v>
      </c>
      <c r="C7590" s="4">
        <v>62938</v>
      </c>
      <c r="D7590" s="4">
        <v>1123707</v>
      </c>
      <c r="E7590" s="4">
        <v>164488</v>
      </c>
      <c r="F7590" s="4">
        <v>1384207</v>
      </c>
      <c r="G7590" s="4">
        <v>185170</v>
      </c>
    </row>
    <row r="7591" spans="1:7">
      <c r="A7591" s="4">
        <v>20201228</v>
      </c>
      <c r="B7591" s="5" t="s">
        <v>12</v>
      </c>
      <c r="C7591" s="4">
        <v>28540</v>
      </c>
      <c r="D7591" s="4">
        <v>349656</v>
      </c>
      <c r="E7591" s="4">
        <v>3971</v>
      </c>
      <c r="F7591" s="4">
        <v>395229</v>
      </c>
      <c r="G7591" s="4">
        <v>4628</v>
      </c>
    </row>
    <row r="7592" spans="1:7">
      <c r="A7592" s="4">
        <v>20201228</v>
      </c>
      <c r="B7592" s="5" t="s">
        <v>13</v>
      </c>
      <c r="C7592" s="4">
        <v>73978</v>
      </c>
      <c r="D7592" s="4">
        <v>1605681</v>
      </c>
      <c r="E7592" s="4">
        <v>127163</v>
      </c>
      <c r="F7592" s="4">
        <v>1784140</v>
      </c>
      <c r="G7592" s="4">
        <v>132759</v>
      </c>
    </row>
    <row r="7593" spans="1:7">
      <c r="A7593" s="4">
        <v>20201228</v>
      </c>
      <c r="B7593" s="5" t="s">
        <v>14</v>
      </c>
      <c r="C7593" s="4">
        <v>18599</v>
      </c>
      <c r="D7593" s="4">
        <v>153010</v>
      </c>
      <c r="E7593" s="4">
        <v>1815</v>
      </c>
      <c r="F7593" s="4">
        <v>196222</v>
      </c>
      <c r="G7593" s="4">
        <v>2112</v>
      </c>
    </row>
    <row r="7594" spans="1:7">
      <c r="A7594" s="4">
        <v>20201228</v>
      </c>
      <c r="B7594" s="5" t="s">
        <v>15</v>
      </c>
      <c r="C7594" s="4">
        <v>19978</v>
      </c>
      <c r="D7594" s="4">
        <v>189181</v>
      </c>
      <c r="E7594" s="4">
        <v>10239</v>
      </c>
      <c r="F7594" s="4">
        <v>229789</v>
      </c>
      <c r="G7594" s="4">
        <v>12640</v>
      </c>
    </row>
    <row r="7595" spans="1:7">
      <c r="A7595" s="4">
        <v>20201228</v>
      </c>
      <c r="B7595" s="5" t="s">
        <v>16</v>
      </c>
      <c r="C7595" s="4">
        <v>17859</v>
      </c>
      <c r="D7595" s="4">
        <v>122319</v>
      </c>
      <c r="E7595" s="4">
        <v>2660</v>
      </c>
      <c r="F7595" s="4">
        <v>192844</v>
      </c>
      <c r="G7595" s="4">
        <v>7433</v>
      </c>
    </row>
    <row r="7596" spans="1:7">
      <c r="A7596" s="4">
        <v>20201228</v>
      </c>
      <c r="B7596" s="5" t="s">
        <v>17</v>
      </c>
      <c r="C7596" s="4">
        <v>10806</v>
      </c>
      <c r="D7596" s="4">
        <v>78689</v>
      </c>
      <c r="E7596" s="4">
        <v>878</v>
      </c>
      <c r="F7596" s="4">
        <v>86350</v>
      </c>
      <c r="G7596" s="4">
        <v>896</v>
      </c>
    </row>
    <row r="7597" spans="1:7">
      <c r="A7597" s="4">
        <v>20201228</v>
      </c>
      <c r="B7597" s="5" t="s">
        <v>18</v>
      </c>
      <c r="C7597" s="4">
        <v>16320</v>
      </c>
      <c r="D7597" s="4">
        <v>56621</v>
      </c>
      <c r="E7597" s="4">
        <v>4677</v>
      </c>
      <c r="F7597" s="4">
        <v>70275</v>
      </c>
      <c r="G7597" s="4">
        <v>4938</v>
      </c>
    </row>
    <row r="7598" spans="1:7">
      <c r="A7598" s="4">
        <v>20201228</v>
      </c>
      <c r="B7598" s="5" t="s">
        <v>19</v>
      </c>
      <c r="C7598" s="4">
        <v>24149</v>
      </c>
      <c r="D7598" s="4">
        <v>145186</v>
      </c>
      <c r="E7598" s="4">
        <v>14145</v>
      </c>
      <c r="F7598" s="4">
        <v>170158</v>
      </c>
      <c r="G7598" s="4">
        <v>16205</v>
      </c>
    </row>
    <row r="7599" spans="1:7">
      <c r="A7599" s="4">
        <v>20201228</v>
      </c>
      <c r="B7599" s="5" t="s">
        <v>20</v>
      </c>
      <c r="C7599" s="4">
        <v>62447</v>
      </c>
      <c r="D7599" s="4">
        <v>1219382</v>
      </c>
      <c r="E7599" s="4">
        <v>190461</v>
      </c>
      <c r="F7599" s="4">
        <v>1270449</v>
      </c>
      <c r="G7599" s="4">
        <v>193241</v>
      </c>
    </row>
    <row r="7600" spans="1:7">
      <c r="A7600" s="4">
        <v>20201228</v>
      </c>
      <c r="B7600" s="5" t="s">
        <v>21</v>
      </c>
      <c r="C7600" s="4">
        <v>105461</v>
      </c>
      <c r="D7600" s="4">
        <v>6845482</v>
      </c>
      <c r="E7600" s="4">
        <v>1297302</v>
      </c>
      <c r="F7600" s="4">
        <v>6928590</v>
      </c>
      <c r="G7600" s="4">
        <v>1303668</v>
      </c>
    </row>
    <row r="7601" spans="1:7">
      <c r="A7601" s="4">
        <v>20201228</v>
      </c>
      <c r="B7601" s="5" t="s">
        <v>22</v>
      </c>
      <c r="C7601" s="4">
        <v>50603</v>
      </c>
      <c r="D7601" s="4">
        <v>954809</v>
      </c>
      <c r="E7601" s="4">
        <v>71011</v>
      </c>
      <c r="F7601" s="4">
        <v>1031304</v>
      </c>
      <c r="G7601" s="4">
        <v>74214</v>
      </c>
    </row>
    <row r="7602" spans="1:7">
      <c r="A7602" s="4">
        <v>20201228</v>
      </c>
      <c r="B7602" s="5" t="s">
        <v>23</v>
      </c>
      <c r="C7602" s="4">
        <v>82539</v>
      </c>
      <c r="D7602" s="4">
        <v>5771987</v>
      </c>
      <c r="E7602" s="4">
        <v>200052</v>
      </c>
      <c r="F7602" s="4">
        <v>5980308</v>
      </c>
      <c r="G7602" s="4">
        <v>206738</v>
      </c>
    </row>
    <row r="7603" spans="1:7">
      <c r="A7603" s="4">
        <v>20201228</v>
      </c>
      <c r="B7603" s="5" t="s">
        <v>24</v>
      </c>
      <c r="C7603" s="4">
        <v>19218</v>
      </c>
      <c r="D7603" s="4">
        <v>127161</v>
      </c>
      <c r="E7603" s="4">
        <v>14484</v>
      </c>
      <c r="F7603" s="4">
        <v>135087</v>
      </c>
      <c r="G7603" s="4">
        <v>14951</v>
      </c>
    </row>
    <row r="7604" spans="1:7">
      <c r="A7604" s="4">
        <v>20201228</v>
      </c>
      <c r="B7604" s="5" t="s">
        <v>25</v>
      </c>
      <c r="C7604" s="4">
        <v>52865</v>
      </c>
      <c r="D7604" s="4">
        <v>712854</v>
      </c>
      <c r="E7604" s="4">
        <v>55776</v>
      </c>
      <c r="F7604" s="4">
        <v>853366</v>
      </c>
      <c r="G7604" s="4">
        <v>58866</v>
      </c>
    </row>
    <row r="7605" spans="1:7">
      <c r="A7605" s="4">
        <v>20201228</v>
      </c>
      <c r="B7605" s="5" t="s">
        <v>26</v>
      </c>
      <c r="C7605" s="4">
        <v>27560</v>
      </c>
      <c r="D7605" s="4">
        <v>129578</v>
      </c>
      <c r="E7605" s="4">
        <v>32966</v>
      </c>
      <c r="F7605" s="4">
        <v>140860</v>
      </c>
      <c r="G7605" s="4">
        <v>34132</v>
      </c>
    </row>
    <row r="7606" spans="1:7">
      <c r="A7606" s="4">
        <v>20201228</v>
      </c>
      <c r="B7606" s="5" t="s">
        <v>27</v>
      </c>
      <c r="C7606" s="4">
        <v>37683</v>
      </c>
      <c r="D7606" s="4">
        <v>303314</v>
      </c>
      <c r="E7606" s="4">
        <v>94017</v>
      </c>
      <c r="F7606" s="4">
        <v>313170</v>
      </c>
      <c r="G7606" s="4">
        <v>94476</v>
      </c>
    </row>
    <row r="7607" spans="1:7">
      <c r="A7607" s="4">
        <v>20201229</v>
      </c>
      <c r="B7607" s="5" t="s">
        <v>7</v>
      </c>
      <c r="C7607" s="4">
        <v>54672</v>
      </c>
      <c r="D7607" s="4">
        <v>1375626</v>
      </c>
      <c r="E7607" s="4">
        <v>136678</v>
      </c>
      <c r="F7607" s="4">
        <v>1582789</v>
      </c>
      <c r="G7607" s="4">
        <v>150673</v>
      </c>
    </row>
    <row r="7608" spans="1:7">
      <c r="A7608" s="4">
        <v>20201229</v>
      </c>
      <c r="B7608" s="5" t="s">
        <v>8</v>
      </c>
      <c r="C7608" s="4">
        <v>88326</v>
      </c>
      <c r="D7608" s="4">
        <v>3427964</v>
      </c>
      <c r="E7608" s="4">
        <v>550745</v>
      </c>
      <c r="F7608" s="4">
        <v>3590117</v>
      </c>
      <c r="G7608" s="4">
        <v>558491</v>
      </c>
    </row>
    <row r="7609" spans="1:7">
      <c r="A7609" s="4">
        <v>20201229</v>
      </c>
      <c r="B7609" s="5" t="s">
        <v>9</v>
      </c>
      <c r="C7609" s="4">
        <v>79679</v>
      </c>
      <c r="D7609" s="4">
        <v>1241753</v>
      </c>
      <c r="E7609" s="4">
        <v>122832</v>
      </c>
      <c r="F7609" s="4">
        <v>1388450</v>
      </c>
      <c r="G7609" s="4">
        <v>127290</v>
      </c>
    </row>
    <row r="7610" spans="1:7">
      <c r="A7610" s="4">
        <v>20201229</v>
      </c>
      <c r="B7610" s="5" t="s">
        <v>10</v>
      </c>
      <c r="C7610" s="4">
        <v>36642</v>
      </c>
      <c r="D7610" s="4">
        <v>707500</v>
      </c>
      <c r="E7610" s="4">
        <v>22200</v>
      </c>
      <c r="F7610" s="4">
        <v>728443</v>
      </c>
      <c r="G7610" s="4">
        <v>22783</v>
      </c>
    </row>
    <row r="7611" spans="1:7">
      <c r="A7611" s="4">
        <v>20201229</v>
      </c>
      <c r="B7611" s="5" t="s">
        <v>11</v>
      </c>
      <c r="C7611" s="4">
        <v>61524</v>
      </c>
      <c r="D7611" s="4">
        <v>1083561</v>
      </c>
      <c r="E7611" s="4">
        <v>158495</v>
      </c>
      <c r="F7611" s="4">
        <v>1329588</v>
      </c>
      <c r="G7611" s="4">
        <v>178470</v>
      </c>
    </row>
    <row r="7612" spans="1:7">
      <c r="A7612" s="4">
        <v>20201229</v>
      </c>
      <c r="B7612" s="5" t="s">
        <v>12</v>
      </c>
      <c r="C7612" s="4">
        <v>28373</v>
      </c>
      <c r="D7612" s="4">
        <v>342979</v>
      </c>
      <c r="E7612" s="4">
        <v>3723</v>
      </c>
      <c r="F7612" s="4">
        <v>387679</v>
      </c>
      <c r="G7612" s="4">
        <v>4176</v>
      </c>
    </row>
    <row r="7613" spans="1:7">
      <c r="A7613" s="4">
        <v>20201229</v>
      </c>
      <c r="B7613" s="5" t="s">
        <v>13</v>
      </c>
      <c r="C7613" s="4">
        <v>73366</v>
      </c>
      <c r="D7613" s="4">
        <v>1543389</v>
      </c>
      <c r="E7613" s="4">
        <v>126728</v>
      </c>
      <c r="F7613" s="4">
        <v>1728395</v>
      </c>
      <c r="G7613" s="4">
        <v>134710</v>
      </c>
    </row>
    <row r="7614" spans="1:7">
      <c r="A7614" s="4">
        <v>20201229</v>
      </c>
      <c r="B7614" s="5" t="s">
        <v>14</v>
      </c>
      <c r="C7614" s="4">
        <v>18580</v>
      </c>
      <c r="D7614" s="4">
        <v>146312</v>
      </c>
      <c r="E7614" s="4">
        <v>1620</v>
      </c>
      <c r="F7614" s="4">
        <v>185945</v>
      </c>
      <c r="G7614" s="4">
        <v>1860</v>
      </c>
    </row>
    <row r="7615" spans="1:7">
      <c r="A7615" s="4">
        <v>20201229</v>
      </c>
      <c r="B7615" s="5" t="s">
        <v>15</v>
      </c>
      <c r="C7615" s="4">
        <v>19476</v>
      </c>
      <c r="D7615" s="4">
        <v>185928</v>
      </c>
      <c r="E7615" s="4">
        <v>10243</v>
      </c>
      <c r="F7615" s="4">
        <v>227234</v>
      </c>
      <c r="G7615" s="4">
        <v>12352</v>
      </c>
    </row>
    <row r="7616" spans="1:7">
      <c r="A7616" s="4">
        <v>20201229</v>
      </c>
      <c r="B7616" s="5" t="s">
        <v>16</v>
      </c>
      <c r="C7616" s="4">
        <v>17593</v>
      </c>
      <c r="D7616" s="4">
        <v>122212</v>
      </c>
      <c r="E7616" s="4">
        <v>4172</v>
      </c>
      <c r="F7616" s="4">
        <v>194457</v>
      </c>
      <c r="G7616" s="4">
        <v>11705</v>
      </c>
    </row>
    <row r="7617" spans="1:7">
      <c r="A7617" s="4">
        <v>20201229</v>
      </c>
      <c r="B7617" s="5" t="s">
        <v>17</v>
      </c>
      <c r="C7617" s="4">
        <v>10801</v>
      </c>
      <c r="D7617" s="4">
        <v>81487</v>
      </c>
      <c r="E7617" s="4">
        <v>917</v>
      </c>
      <c r="F7617" s="4">
        <v>90314</v>
      </c>
      <c r="G7617" s="4">
        <v>939</v>
      </c>
    </row>
    <row r="7618" spans="1:7">
      <c r="A7618" s="4">
        <v>20201229</v>
      </c>
      <c r="B7618" s="5" t="s">
        <v>18</v>
      </c>
      <c r="C7618" s="4">
        <v>15230</v>
      </c>
      <c r="D7618" s="4">
        <v>48758</v>
      </c>
      <c r="E7618" s="4">
        <v>4073</v>
      </c>
      <c r="F7618" s="4">
        <v>62593</v>
      </c>
      <c r="G7618" s="4">
        <v>6126</v>
      </c>
    </row>
    <row r="7619" spans="1:7">
      <c r="A7619" s="4">
        <v>20201229</v>
      </c>
      <c r="B7619" s="5" t="s">
        <v>19</v>
      </c>
      <c r="C7619" s="4">
        <v>23557</v>
      </c>
      <c r="D7619" s="4">
        <v>142133</v>
      </c>
      <c r="E7619" s="4">
        <v>12801</v>
      </c>
      <c r="F7619" s="4">
        <v>166417</v>
      </c>
      <c r="G7619" s="4">
        <v>14519</v>
      </c>
    </row>
    <row r="7620" spans="1:7">
      <c r="A7620" s="4">
        <v>20201229</v>
      </c>
      <c r="B7620" s="5" t="s">
        <v>20</v>
      </c>
      <c r="C7620" s="4">
        <v>62254</v>
      </c>
      <c r="D7620" s="4">
        <v>1241328</v>
      </c>
      <c r="E7620" s="4">
        <v>197531</v>
      </c>
      <c r="F7620" s="4">
        <v>1286321</v>
      </c>
      <c r="G7620" s="4">
        <v>200510</v>
      </c>
    </row>
    <row r="7621" spans="1:7">
      <c r="A7621" s="4">
        <v>20201229</v>
      </c>
      <c r="B7621" s="5" t="s">
        <v>21</v>
      </c>
      <c r="C7621" s="4">
        <v>104402</v>
      </c>
      <c r="D7621" s="4">
        <v>6619293</v>
      </c>
      <c r="E7621" s="4">
        <v>1220916</v>
      </c>
      <c r="F7621" s="4">
        <v>6703933</v>
      </c>
      <c r="G7621" s="4">
        <v>1226668</v>
      </c>
    </row>
    <row r="7622" spans="1:7">
      <c r="A7622" s="4">
        <v>20201229</v>
      </c>
      <c r="B7622" s="5" t="s">
        <v>22</v>
      </c>
      <c r="C7622" s="4">
        <v>50200</v>
      </c>
      <c r="D7622" s="4">
        <v>953335</v>
      </c>
      <c r="E7622" s="4">
        <v>70981</v>
      </c>
      <c r="F7622" s="4">
        <v>1032423</v>
      </c>
      <c r="G7622" s="4">
        <v>74345</v>
      </c>
    </row>
    <row r="7623" spans="1:7">
      <c r="A7623" s="4">
        <v>20201229</v>
      </c>
      <c r="B7623" s="5" t="s">
        <v>23</v>
      </c>
      <c r="C7623" s="4">
        <v>81668</v>
      </c>
      <c r="D7623" s="4">
        <v>5642494</v>
      </c>
      <c r="E7623" s="4">
        <v>195275</v>
      </c>
      <c r="F7623" s="4">
        <v>5858023</v>
      </c>
      <c r="G7623" s="4">
        <v>202332</v>
      </c>
    </row>
    <row r="7624" spans="1:7">
      <c r="A7624" s="4">
        <v>20201229</v>
      </c>
      <c r="B7624" s="5" t="s">
        <v>24</v>
      </c>
      <c r="C7624" s="4">
        <v>18790</v>
      </c>
      <c r="D7624" s="4">
        <v>123438</v>
      </c>
      <c r="E7624" s="4">
        <v>14255</v>
      </c>
      <c r="F7624" s="4">
        <v>134980</v>
      </c>
      <c r="G7624" s="4">
        <v>14958</v>
      </c>
    </row>
    <row r="7625" spans="1:7">
      <c r="A7625" s="4">
        <v>20201229</v>
      </c>
      <c r="B7625" s="5" t="s">
        <v>25</v>
      </c>
      <c r="C7625" s="4">
        <v>52230</v>
      </c>
      <c r="D7625" s="4">
        <v>694161</v>
      </c>
      <c r="E7625" s="4">
        <v>55215</v>
      </c>
      <c r="F7625" s="4">
        <v>846969</v>
      </c>
      <c r="G7625" s="4">
        <v>59763</v>
      </c>
    </row>
    <row r="7626" spans="1:7">
      <c r="A7626" s="4">
        <v>20201229</v>
      </c>
      <c r="B7626" s="5" t="s">
        <v>26</v>
      </c>
      <c r="C7626" s="4">
        <v>26954</v>
      </c>
      <c r="D7626" s="4">
        <v>126067</v>
      </c>
      <c r="E7626" s="4">
        <v>31536</v>
      </c>
      <c r="F7626" s="4">
        <v>138881</v>
      </c>
      <c r="G7626" s="4">
        <v>32735</v>
      </c>
    </row>
    <row r="7627" spans="1:7">
      <c r="A7627" s="4">
        <v>20201229</v>
      </c>
      <c r="B7627" s="5" t="s">
        <v>27</v>
      </c>
      <c r="C7627" s="4">
        <v>36675</v>
      </c>
      <c r="D7627" s="4">
        <v>294150</v>
      </c>
      <c r="E7627" s="4">
        <v>91657</v>
      </c>
      <c r="F7627" s="4">
        <v>303558</v>
      </c>
      <c r="G7627" s="4">
        <v>92119</v>
      </c>
    </row>
    <row r="7628" spans="1:7">
      <c r="A7628" s="4">
        <v>20201230</v>
      </c>
      <c r="B7628" s="5" t="s">
        <v>7</v>
      </c>
      <c r="C7628" s="4">
        <v>53700</v>
      </c>
      <c r="D7628" s="4">
        <v>1305362</v>
      </c>
      <c r="E7628" s="4">
        <v>130291</v>
      </c>
      <c r="F7628" s="4">
        <v>1502875</v>
      </c>
      <c r="G7628" s="4">
        <v>141191</v>
      </c>
    </row>
    <row r="7629" spans="1:7">
      <c r="A7629" s="4">
        <v>20201230</v>
      </c>
      <c r="B7629" s="5" t="s">
        <v>8</v>
      </c>
      <c r="C7629" s="4">
        <v>86429</v>
      </c>
      <c r="D7629" s="4">
        <v>3308090</v>
      </c>
      <c r="E7629" s="4">
        <v>504080</v>
      </c>
      <c r="F7629" s="4">
        <v>3461932</v>
      </c>
      <c r="G7629" s="4">
        <v>510133</v>
      </c>
    </row>
    <row r="7630" spans="1:7">
      <c r="A7630" s="4">
        <v>20201230</v>
      </c>
      <c r="B7630" s="5" t="s">
        <v>9</v>
      </c>
      <c r="C7630" s="4">
        <v>79948</v>
      </c>
      <c r="D7630" s="4">
        <v>1274633</v>
      </c>
      <c r="E7630" s="4">
        <v>127905</v>
      </c>
      <c r="F7630" s="4">
        <v>1412878</v>
      </c>
      <c r="G7630" s="4">
        <v>131381</v>
      </c>
    </row>
    <row r="7631" spans="1:7">
      <c r="A7631" s="4">
        <v>20201230</v>
      </c>
      <c r="B7631" s="5" t="s">
        <v>10</v>
      </c>
      <c r="C7631" s="4">
        <v>36178</v>
      </c>
      <c r="D7631" s="4">
        <v>669288</v>
      </c>
      <c r="E7631" s="4">
        <v>19546</v>
      </c>
      <c r="F7631" s="4">
        <v>691689</v>
      </c>
      <c r="G7631" s="4">
        <v>20291</v>
      </c>
    </row>
    <row r="7632" spans="1:7">
      <c r="A7632" s="4">
        <v>20201230</v>
      </c>
      <c r="B7632" s="5" t="s">
        <v>11</v>
      </c>
      <c r="C7632" s="4">
        <v>60415</v>
      </c>
      <c r="D7632" s="4">
        <v>1029780</v>
      </c>
      <c r="E7632" s="4">
        <v>146423</v>
      </c>
      <c r="F7632" s="4">
        <v>1272800</v>
      </c>
      <c r="G7632" s="4">
        <v>163796</v>
      </c>
    </row>
    <row r="7633" spans="1:7">
      <c r="A7633" s="4">
        <v>20201230</v>
      </c>
      <c r="B7633" s="5" t="s">
        <v>12</v>
      </c>
      <c r="C7633" s="4">
        <v>28220</v>
      </c>
      <c r="D7633" s="4">
        <v>337105</v>
      </c>
      <c r="E7633" s="4">
        <v>3523</v>
      </c>
      <c r="F7633" s="4">
        <v>388578</v>
      </c>
      <c r="G7633" s="4">
        <v>3982</v>
      </c>
    </row>
    <row r="7634" spans="1:7">
      <c r="A7634" s="4">
        <v>20201230</v>
      </c>
      <c r="B7634" s="5" t="s">
        <v>13</v>
      </c>
      <c r="C7634" s="4">
        <v>72563</v>
      </c>
      <c r="D7634" s="4">
        <v>1533347</v>
      </c>
      <c r="E7634" s="4">
        <v>119100</v>
      </c>
      <c r="F7634" s="4">
        <v>1715754</v>
      </c>
      <c r="G7634" s="4">
        <v>124381</v>
      </c>
    </row>
    <row r="7635" spans="1:7">
      <c r="A7635" s="4">
        <v>20201230</v>
      </c>
      <c r="B7635" s="5" t="s">
        <v>14</v>
      </c>
      <c r="C7635" s="4">
        <v>18316</v>
      </c>
      <c r="D7635" s="4">
        <v>148248</v>
      </c>
      <c r="E7635" s="4">
        <v>1540</v>
      </c>
      <c r="F7635" s="4">
        <v>193509</v>
      </c>
      <c r="G7635" s="4">
        <v>1830</v>
      </c>
    </row>
    <row r="7636" spans="1:7">
      <c r="A7636" s="4">
        <v>20201230</v>
      </c>
      <c r="B7636" s="5" t="s">
        <v>15</v>
      </c>
      <c r="C7636" s="4">
        <v>19266</v>
      </c>
      <c r="D7636" s="4">
        <v>178464</v>
      </c>
      <c r="E7636" s="4">
        <v>8926</v>
      </c>
      <c r="F7636" s="4">
        <v>217977</v>
      </c>
      <c r="G7636" s="4">
        <v>10614</v>
      </c>
    </row>
    <row r="7637" spans="1:7">
      <c r="A7637" s="4">
        <v>20201230</v>
      </c>
      <c r="B7637" s="5" t="s">
        <v>16</v>
      </c>
      <c r="C7637" s="4">
        <v>17914</v>
      </c>
      <c r="D7637" s="4">
        <v>133565</v>
      </c>
      <c r="E7637" s="4">
        <v>3880</v>
      </c>
      <c r="F7637" s="4">
        <v>208869</v>
      </c>
      <c r="G7637" s="4">
        <v>7691</v>
      </c>
    </row>
    <row r="7638" spans="1:7">
      <c r="A7638" s="4">
        <v>20201230</v>
      </c>
      <c r="B7638" s="5" t="s">
        <v>17</v>
      </c>
      <c r="C7638" s="4">
        <v>10244</v>
      </c>
      <c r="D7638" s="4">
        <v>79991</v>
      </c>
      <c r="E7638" s="4">
        <v>552</v>
      </c>
      <c r="F7638" s="4">
        <v>89292</v>
      </c>
      <c r="G7638" s="4">
        <v>561</v>
      </c>
    </row>
    <row r="7639" spans="1:7">
      <c r="A7639" s="4">
        <v>20201230</v>
      </c>
      <c r="B7639" s="5" t="s">
        <v>18</v>
      </c>
      <c r="C7639" s="4">
        <v>15156</v>
      </c>
      <c r="D7639" s="4">
        <v>48354</v>
      </c>
      <c r="E7639" s="4">
        <v>4267</v>
      </c>
      <c r="F7639" s="4">
        <v>60847</v>
      </c>
      <c r="G7639" s="4">
        <v>5827</v>
      </c>
    </row>
    <row r="7640" spans="1:7">
      <c r="A7640" s="4">
        <v>20201230</v>
      </c>
      <c r="B7640" s="5" t="s">
        <v>19</v>
      </c>
      <c r="C7640" s="4">
        <v>23355</v>
      </c>
      <c r="D7640" s="4">
        <v>146412</v>
      </c>
      <c r="E7640" s="4">
        <v>12084</v>
      </c>
      <c r="F7640" s="4">
        <v>173330</v>
      </c>
      <c r="G7640" s="4">
        <v>13630</v>
      </c>
    </row>
    <row r="7641" spans="1:7">
      <c r="A7641" s="4">
        <v>20201230</v>
      </c>
      <c r="B7641" s="5" t="s">
        <v>20</v>
      </c>
      <c r="C7641" s="4">
        <v>61647</v>
      </c>
      <c r="D7641" s="4">
        <v>1220073</v>
      </c>
      <c r="E7641" s="4">
        <v>195016</v>
      </c>
      <c r="F7641" s="4">
        <v>1265810</v>
      </c>
      <c r="G7641" s="4">
        <v>197708</v>
      </c>
    </row>
    <row r="7642" spans="1:7">
      <c r="A7642" s="4">
        <v>20201230</v>
      </c>
      <c r="B7642" s="5" t="s">
        <v>21</v>
      </c>
      <c r="C7642" s="4">
        <v>101970</v>
      </c>
      <c r="D7642" s="4">
        <v>6085820</v>
      </c>
      <c r="E7642" s="4">
        <v>1073281</v>
      </c>
      <c r="F7642" s="4">
        <v>6167396</v>
      </c>
      <c r="G7642" s="4">
        <v>1078141</v>
      </c>
    </row>
    <row r="7643" spans="1:7">
      <c r="A7643" s="4">
        <v>20201230</v>
      </c>
      <c r="B7643" s="5" t="s">
        <v>22</v>
      </c>
      <c r="C7643" s="4">
        <v>48930</v>
      </c>
      <c r="D7643" s="4">
        <v>892599</v>
      </c>
      <c r="E7643" s="4">
        <v>60597</v>
      </c>
      <c r="F7643" s="4">
        <v>961014</v>
      </c>
      <c r="G7643" s="4">
        <v>62642</v>
      </c>
    </row>
    <row r="7644" spans="1:7">
      <c r="A7644" s="4">
        <v>20201230</v>
      </c>
      <c r="B7644" s="5" t="s">
        <v>23</v>
      </c>
      <c r="C7644" s="4">
        <v>80716</v>
      </c>
      <c r="D7644" s="4">
        <v>5502697</v>
      </c>
      <c r="E7644" s="4">
        <v>191371</v>
      </c>
      <c r="F7644" s="4">
        <v>5702768</v>
      </c>
      <c r="G7644" s="4">
        <v>197419</v>
      </c>
    </row>
    <row r="7645" spans="1:7">
      <c r="A7645" s="4">
        <v>20201230</v>
      </c>
      <c r="B7645" s="5" t="s">
        <v>24</v>
      </c>
      <c r="C7645" s="4">
        <v>18093</v>
      </c>
      <c r="D7645" s="4">
        <v>119431</v>
      </c>
      <c r="E7645" s="4">
        <v>12947</v>
      </c>
      <c r="F7645" s="4">
        <v>128321</v>
      </c>
      <c r="G7645" s="4">
        <v>13439</v>
      </c>
    </row>
    <row r="7646" spans="1:7">
      <c r="A7646" s="4">
        <v>20201230</v>
      </c>
      <c r="B7646" s="5" t="s">
        <v>25</v>
      </c>
      <c r="C7646" s="4">
        <v>52449</v>
      </c>
      <c r="D7646" s="4">
        <v>679261</v>
      </c>
      <c r="E7646" s="4">
        <v>54917</v>
      </c>
      <c r="F7646" s="4">
        <v>829729</v>
      </c>
      <c r="G7646" s="4">
        <v>58180</v>
      </c>
    </row>
    <row r="7647" spans="1:7">
      <c r="A7647" s="4">
        <v>20201230</v>
      </c>
      <c r="B7647" s="5" t="s">
        <v>26</v>
      </c>
      <c r="C7647" s="4">
        <v>26441</v>
      </c>
      <c r="D7647" s="4">
        <v>122853</v>
      </c>
      <c r="E7647" s="4">
        <v>30664</v>
      </c>
      <c r="F7647" s="4">
        <v>134880</v>
      </c>
      <c r="G7647" s="4">
        <v>31555</v>
      </c>
    </row>
    <row r="7648" spans="1:7">
      <c r="A7648" s="4">
        <v>20201230</v>
      </c>
      <c r="B7648" s="5" t="s">
        <v>27</v>
      </c>
      <c r="C7648" s="4">
        <v>35810</v>
      </c>
      <c r="D7648" s="4">
        <v>290830</v>
      </c>
      <c r="E7648" s="4">
        <v>89428</v>
      </c>
      <c r="F7648" s="4">
        <v>301711</v>
      </c>
      <c r="G7648" s="4">
        <v>90006</v>
      </c>
    </row>
    <row r="7649" spans="1:7">
      <c r="A7649" s="4">
        <v>20201231</v>
      </c>
      <c r="B7649" s="5" t="s">
        <v>7</v>
      </c>
      <c r="C7649" s="4">
        <v>53412</v>
      </c>
      <c r="D7649" s="4">
        <v>1212958</v>
      </c>
      <c r="E7649" s="4">
        <v>118701</v>
      </c>
      <c r="F7649" s="4">
        <v>1399543</v>
      </c>
      <c r="G7649" s="4">
        <v>130032</v>
      </c>
    </row>
    <row r="7650" spans="1:7">
      <c r="A7650" s="4">
        <v>20201231</v>
      </c>
      <c r="B7650" s="5" t="s">
        <v>8</v>
      </c>
      <c r="C7650" s="4">
        <v>84446</v>
      </c>
      <c r="D7650" s="4">
        <v>3175332</v>
      </c>
      <c r="E7650" s="4">
        <v>463575</v>
      </c>
      <c r="F7650" s="4">
        <v>3323741</v>
      </c>
      <c r="G7650" s="4">
        <v>469702</v>
      </c>
    </row>
    <row r="7651" spans="1:7">
      <c r="A7651" s="4">
        <v>20201231</v>
      </c>
      <c r="B7651" s="5" t="s">
        <v>9</v>
      </c>
      <c r="C7651" s="4">
        <v>78544</v>
      </c>
      <c r="D7651" s="4">
        <v>1281652</v>
      </c>
      <c r="E7651" s="4">
        <v>114773</v>
      </c>
      <c r="F7651" s="4">
        <v>1425268</v>
      </c>
      <c r="G7651" s="4">
        <v>117743</v>
      </c>
    </row>
    <row r="7652" spans="1:7">
      <c r="A7652" s="4">
        <v>20201231</v>
      </c>
      <c r="B7652" s="5" t="s">
        <v>10</v>
      </c>
      <c r="C7652" s="4">
        <v>35453</v>
      </c>
      <c r="D7652" s="4">
        <v>736364</v>
      </c>
      <c r="E7652" s="4">
        <v>17034</v>
      </c>
      <c r="F7652" s="4">
        <v>759432</v>
      </c>
      <c r="G7652" s="4">
        <v>17471</v>
      </c>
    </row>
    <row r="7653" spans="1:7">
      <c r="A7653" s="4">
        <v>20201231</v>
      </c>
      <c r="B7653" s="5" t="s">
        <v>11</v>
      </c>
      <c r="C7653" s="4">
        <v>60814</v>
      </c>
      <c r="D7653" s="4">
        <v>966534</v>
      </c>
      <c r="E7653" s="4">
        <v>129336</v>
      </c>
      <c r="F7653" s="4">
        <v>1206823</v>
      </c>
      <c r="G7653" s="4">
        <v>145545</v>
      </c>
    </row>
    <row r="7654" spans="1:7">
      <c r="A7654" s="4">
        <v>20201231</v>
      </c>
      <c r="B7654" s="5" t="s">
        <v>12</v>
      </c>
      <c r="C7654" s="4">
        <v>27745</v>
      </c>
      <c r="D7654" s="4">
        <v>332489</v>
      </c>
      <c r="E7654" s="4">
        <v>3142</v>
      </c>
      <c r="F7654" s="4">
        <v>376902</v>
      </c>
      <c r="G7654" s="4">
        <v>3398</v>
      </c>
    </row>
    <row r="7655" spans="1:7">
      <c r="A7655" s="4">
        <v>20201231</v>
      </c>
      <c r="B7655" s="5" t="s">
        <v>13</v>
      </c>
      <c r="C7655" s="4">
        <v>71698</v>
      </c>
      <c r="D7655" s="4">
        <v>1432179</v>
      </c>
      <c r="E7655" s="4">
        <v>103001</v>
      </c>
      <c r="F7655" s="4">
        <v>1605286</v>
      </c>
      <c r="G7655" s="4">
        <v>108248</v>
      </c>
    </row>
    <row r="7656" spans="1:7">
      <c r="A7656" s="4">
        <v>20201231</v>
      </c>
      <c r="B7656" s="5" t="s">
        <v>14</v>
      </c>
      <c r="C7656" s="4">
        <v>18033</v>
      </c>
      <c r="D7656" s="4">
        <v>136556</v>
      </c>
      <c r="E7656" s="4">
        <v>1521</v>
      </c>
      <c r="F7656" s="4">
        <v>179758</v>
      </c>
      <c r="G7656" s="4">
        <v>1673</v>
      </c>
    </row>
    <row r="7657" spans="1:7">
      <c r="A7657" s="4">
        <v>20201231</v>
      </c>
      <c r="B7657" s="5" t="s">
        <v>15</v>
      </c>
      <c r="C7657" s="4">
        <v>19031</v>
      </c>
      <c r="D7657" s="4">
        <v>161017</v>
      </c>
      <c r="E7657" s="4">
        <v>8152</v>
      </c>
      <c r="F7657" s="4">
        <v>201792</v>
      </c>
      <c r="G7657" s="4">
        <v>9932</v>
      </c>
    </row>
    <row r="7658" spans="1:7">
      <c r="A7658" s="4">
        <v>20201231</v>
      </c>
      <c r="B7658" s="5" t="s">
        <v>16</v>
      </c>
      <c r="C7658" s="4">
        <v>18114</v>
      </c>
      <c r="D7658" s="4">
        <v>136333</v>
      </c>
      <c r="E7658" s="4">
        <v>2771</v>
      </c>
      <c r="F7658" s="4">
        <v>209491</v>
      </c>
      <c r="G7658" s="4">
        <v>4030</v>
      </c>
    </row>
    <row r="7659" spans="1:7">
      <c r="A7659" s="4">
        <v>20201231</v>
      </c>
      <c r="B7659" s="5" t="s">
        <v>17</v>
      </c>
      <c r="C7659" s="4">
        <v>10309</v>
      </c>
      <c r="D7659" s="4">
        <v>81117</v>
      </c>
      <c r="E7659" s="4">
        <v>639</v>
      </c>
      <c r="F7659" s="4">
        <v>93878</v>
      </c>
      <c r="G7659" s="4">
        <v>820</v>
      </c>
    </row>
    <row r="7660" spans="1:7">
      <c r="A7660" s="4">
        <v>20201231</v>
      </c>
      <c r="B7660" s="5" t="s">
        <v>18</v>
      </c>
      <c r="C7660" s="4">
        <v>15106</v>
      </c>
      <c r="D7660" s="4">
        <v>46325</v>
      </c>
      <c r="E7660" s="4">
        <v>3724</v>
      </c>
      <c r="F7660" s="4">
        <v>56865</v>
      </c>
      <c r="G7660" s="4">
        <v>3848</v>
      </c>
    </row>
    <row r="7661" spans="1:7">
      <c r="A7661" s="4">
        <v>20201231</v>
      </c>
      <c r="B7661" s="5" t="s">
        <v>19</v>
      </c>
      <c r="C7661" s="4">
        <v>22711</v>
      </c>
      <c r="D7661" s="4">
        <v>143586</v>
      </c>
      <c r="E7661" s="4">
        <v>11553</v>
      </c>
      <c r="F7661" s="4">
        <v>168929</v>
      </c>
      <c r="G7661" s="4">
        <v>13104</v>
      </c>
    </row>
    <row r="7662" spans="1:7">
      <c r="A7662" s="4">
        <v>20201231</v>
      </c>
      <c r="B7662" s="5" t="s">
        <v>20</v>
      </c>
      <c r="C7662" s="4">
        <v>60847</v>
      </c>
      <c r="D7662" s="4">
        <v>1256090</v>
      </c>
      <c r="E7662" s="4">
        <v>185468</v>
      </c>
      <c r="F7662" s="4">
        <v>1301431</v>
      </c>
      <c r="G7662" s="4">
        <v>188291</v>
      </c>
    </row>
    <row r="7663" spans="1:7">
      <c r="A7663" s="4">
        <v>20201231</v>
      </c>
      <c r="B7663" s="5" t="s">
        <v>21</v>
      </c>
      <c r="C7663" s="4">
        <v>101314</v>
      </c>
      <c r="D7663" s="4">
        <v>4645539</v>
      </c>
      <c r="E7663" s="4">
        <v>845110</v>
      </c>
      <c r="F7663" s="4">
        <v>4721930</v>
      </c>
      <c r="G7663" s="4">
        <v>849709</v>
      </c>
    </row>
    <row r="7664" spans="1:7">
      <c r="A7664" s="4">
        <v>20201231</v>
      </c>
      <c r="B7664" s="5" t="s">
        <v>22</v>
      </c>
      <c r="C7664" s="4">
        <v>48153</v>
      </c>
      <c r="D7664" s="4">
        <v>862216</v>
      </c>
      <c r="E7664" s="4">
        <v>50856</v>
      </c>
      <c r="F7664" s="4">
        <v>932680</v>
      </c>
      <c r="G7664" s="4">
        <v>53456</v>
      </c>
    </row>
    <row r="7665" spans="1:7">
      <c r="A7665" s="4">
        <v>20201231</v>
      </c>
      <c r="B7665" s="5" t="s">
        <v>23</v>
      </c>
      <c r="C7665" s="4">
        <v>80562</v>
      </c>
      <c r="D7665" s="4">
        <v>5595755</v>
      </c>
      <c r="E7665" s="4">
        <v>167676</v>
      </c>
      <c r="F7665" s="4">
        <v>5778052</v>
      </c>
      <c r="G7665" s="4">
        <v>173209</v>
      </c>
    </row>
    <row r="7666" spans="1:7">
      <c r="A7666" s="4">
        <v>20201231</v>
      </c>
      <c r="B7666" s="5" t="s">
        <v>24</v>
      </c>
      <c r="C7666" s="4">
        <v>18242</v>
      </c>
      <c r="D7666" s="4">
        <v>116766</v>
      </c>
      <c r="E7666" s="4">
        <v>12270</v>
      </c>
      <c r="F7666" s="4">
        <v>125578</v>
      </c>
      <c r="G7666" s="4">
        <v>12608</v>
      </c>
    </row>
    <row r="7667" spans="1:7">
      <c r="A7667" s="4">
        <v>20201231</v>
      </c>
      <c r="B7667" s="5" t="s">
        <v>25</v>
      </c>
      <c r="C7667" s="4">
        <v>50920</v>
      </c>
      <c r="D7667" s="4">
        <v>638519</v>
      </c>
      <c r="E7667" s="4">
        <v>47683</v>
      </c>
      <c r="F7667" s="4">
        <v>766043</v>
      </c>
      <c r="G7667" s="4">
        <v>51155</v>
      </c>
    </row>
    <row r="7668" spans="1:7">
      <c r="A7668" s="4">
        <v>20201231</v>
      </c>
      <c r="B7668" s="5" t="s">
        <v>26</v>
      </c>
      <c r="C7668" s="4">
        <v>25557</v>
      </c>
      <c r="D7668" s="4">
        <v>111608</v>
      </c>
      <c r="E7668" s="4">
        <v>28597</v>
      </c>
      <c r="F7668" s="4">
        <v>120731</v>
      </c>
      <c r="G7668" s="4">
        <v>29469</v>
      </c>
    </row>
    <row r="7669" spans="1:7">
      <c r="A7669" s="4">
        <v>20201231</v>
      </c>
      <c r="B7669" s="5" t="s">
        <v>27</v>
      </c>
      <c r="C7669" s="4">
        <v>36563</v>
      </c>
      <c r="D7669" s="4">
        <v>289779</v>
      </c>
      <c r="E7669" s="4">
        <v>86224</v>
      </c>
      <c r="F7669" s="4">
        <v>301375</v>
      </c>
      <c r="G7669" s="4">
        <v>86823</v>
      </c>
    </row>
    <row r="7670" spans="1:7">
      <c r="A7670" s="4">
        <v>20210101</v>
      </c>
      <c r="B7670" s="5" t="s">
        <v>7</v>
      </c>
      <c r="C7670" s="4">
        <v>48105</v>
      </c>
      <c r="D7670" s="4">
        <v>1106751</v>
      </c>
      <c r="E7670" s="4">
        <v>96583</v>
      </c>
      <c r="F7670" s="4">
        <v>1173814</v>
      </c>
      <c r="G7670" s="4">
        <v>98754</v>
      </c>
    </row>
    <row r="7671" spans="1:7">
      <c r="A7671" s="4">
        <v>20210101</v>
      </c>
      <c r="B7671" s="5" t="s">
        <v>8</v>
      </c>
      <c r="C7671" s="4">
        <v>76585</v>
      </c>
      <c r="D7671" s="4">
        <v>2398144</v>
      </c>
      <c r="E7671" s="4">
        <v>344595</v>
      </c>
      <c r="F7671" s="4">
        <v>2461323</v>
      </c>
      <c r="G7671" s="4">
        <v>346727</v>
      </c>
    </row>
    <row r="7672" spans="1:7">
      <c r="A7672" s="4">
        <v>20210101</v>
      </c>
      <c r="B7672" s="5" t="s">
        <v>9</v>
      </c>
      <c r="C7672" s="4">
        <v>71212</v>
      </c>
      <c r="D7672" s="4">
        <v>907376</v>
      </c>
      <c r="E7672" s="4">
        <v>77697</v>
      </c>
      <c r="F7672" s="4">
        <v>990154</v>
      </c>
      <c r="G7672" s="4">
        <v>79546</v>
      </c>
    </row>
    <row r="7673" spans="1:7">
      <c r="A7673" s="4">
        <v>20210101</v>
      </c>
      <c r="B7673" s="5" t="s">
        <v>10</v>
      </c>
      <c r="C7673" s="4">
        <v>31080</v>
      </c>
      <c r="D7673" s="4">
        <v>925200</v>
      </c>
      <c r="E7673" s="4">
        <v>14131</v>
      </c>
      <c r="F7673" s="4">
        <v>934472</v>
      </c>
      <c r="G7673" s="4">
        <v>14237</v>
      </c>
    </row>
    <row r="7674" spans="1:7">
      <c r="A7674" s="4">
        <v>20210101</v>
      </c>
      <c r="B7674" s="5" t="s">
        <v>11</v>
      </c>
      <c r="C7674" s="4">
        <v>44116</v>
      </c>
      <c r="D7674" s="4">
        <v>363729</v>
      </c>
      <c r="E7674" s="4">
        <v>33435</v>
      </c>
      <c r="F7674" s="4">
        <v>416781</v>
      </c>
      <c r="G7674" s="4">
        <v>36462</v>
      </c>
    </row>
    <row r="7675" spans="1:7">
      <c r="A7675" s="4">
        <v>20210101</v>
      </c>
      <c r="B7675" s="5" t="s">
        <v>12</v>
      </c>
      <c r="C7675" s="4">
        <v>24603</v>
      </c>
      <c r="D7675" s="4">
        <v>272275</v>
      </c>
      <c r="E7675" s="4">
        <v>1643</v>
      </c>
      <c r="F7675" s="4">
        <v>306834</v>
      </c>
      <c r="G7675" s="4">
        <v>1807</v>
      </c>
    </row>
    <row r="7676" spans="1:7">
      <c r="A7676" s="4">
        <v>20210101</v>
      </c>
      <c r="B7676" s="5" t="s">
        <v>13</v>
      </c>
      <c r="C7676" s="4">
        <v>62615</v>
      </c>
      <c r="D7676" s="4">
        <v>902098</v>
      </c>
      <c r="E7676" s="4">
        <v>53668</v>
      </c>
      <c r="F7676" s="4">
        <v>994435</v>
      </c>
      <c r="G7676" s="4">
        <v>55419</v>
      </c>
    </row>
    <row r="7677" spans="1:7">
      <c r="A7677" s="4">
        <v>20210101</v>
      </c>
      <c r="B7677" s="5" t="s">
        <v>14</v>
      </c>
      <c r="C7677" s="4">
        <v>14735</v>
      </c>
      <c r="D7677" s="4">
        <v>96603</v>
      </c>
      <c r="E7677" s="4">
        <v>615</v>
      </c>
      <c r="F7677" s="4">
        <v>119635</v>
      </c>
      <c r="G7677" s="4">
        <v>684</v>
      </c>
    </row>
    <row r="7678" spans="1:7">
      <c r="A7678" s="4">
        <v>20210101</v>
      </c>
      <c r="B7678" s="5" t="s">
        <v>15</v>
      </c>
      <c r="C7678" s="4">
        <v>14378</v>
      </c>
      <c r="D7678" s="4">
        <v>117250</v>
      </c>
      <c r="E7678" s="4">
        <v>1961</v>
      </c>
      <c r="F7678" s="4">
        <v>136405</v>
      </c>
      <c r="G7678" s="4">
        <v>2210</v>
      </c>
    </row>
    <row r="7679" spans="1:7">
      <c r="A7679" s="4">
        <v>20210101</v>
      </c>
      <c r="B7679" s="5" t="s">
        <v>16</v>
      </c>
      <c r="C7679" s="4">
        <v>15614</v>
      </c>
      <c r="D7679" s="4">
        <v>95694</v>
      </c>
      <c r="E7679" s="4">
        <v>2188</v>
      </c>
      <c r="F7679" s="4">
        <v>133414</v>
      </c>
      <c r="G7679" s="4">
        <v>2550</v>
      </c>
    </row>
    <row r="7680" spans="1:7">
      <c r="A7680" s="4">
        <v>20210101</v>
      </c>
      <c r="B7680" s="5" t="s">
        <v>17</v>
      </c>
      <c r="C7680" s="4">
        <v>8921</v>
      </c>
      <c r="D7680" s="4">
        <v>71392</v>
      </c>
      <c r="E7680" s="4">
        <v>575</v>
      </c>
      <c r="F7680" s="4">
        <v>73833</v>
      </c>
      <c r="G7680" s="4">
        <v>591</v>
      </c>
    </row>
    <row r="7681" spans="1:7">
      <c r="A7681" s="4">
        <v>20210101</v>
      </c>
      <c r="B7681" s="5" t="s">
        <v>18</v>
      </c>
      <c r="C7681" s="4">
        <v>12437</v>
      </c>
      <c r="D7681" s="4">
        <v>34926</v>
      </c>
      <c r="E7681" s="4">
        <v>2919</v>
      </c>
      <c r="F7681" s="4">
        <v>41894</v>
      </c>
      <c r="G7681" s="4">
        <v>4452</v>
      </c>
    </row>
    <row r="7682" spans="1:7">
      <c r="A7682" s="4">
        <v>20210101</v>
      </c>
      <c r="B7682" s="5" t="s">
        <v>19</v>
      </c>
      <c r="C7682" s="4">
        <v>16061</v>
      </c>
      <c r="D7682" s="4">
        <v>71915</v>
      </c>
      <c r="E7682" s="4">
        <v>3499</v>
      </c>
      <c r="F7682" s="4">
        <v>80528</v>
      </c>
      <c r="G7682" s="4">
        <v>3942</v>
      </c>
    </row>
    <row r="7683" spans="1:7">
      <c r="A7683" s="4">
        <v>20210101</v>
      </c>
      <c r="B7683" s="5" t="s">
        <v>20</v>
      </c>
      <c r="C7683" s="4">
        <v>53964</v>
      </c>
      <c r="D7683" s="4">
        <v>961153</v>
      </c>
      <c r="E7683" s="4">
        <v>132401</v>
      </c>
      <c r="F7683" s="4">
        <v>991526</v>
      </c>
      <c r="G7683" s="4">
        <v>133943</v>
      </c>
    </row>
    <row r="7684" spans="1:7">
      <c r="A7684" s="4">
        <v>20210101</v>
      </c>
      <c r="B7684" s="5" t="s">
        <v>21</v>
      </c>
      <c r="C7684" s="4">
        <v>75976</v>
      </c>
      <c r="D7684" s="4">
        <v>1212579</v>
      </c>
      <c r="E7684" s="4">
        <v>239858</v>
      </c>
      <c r="F7684" s="4">
        <v>1230774</v>
      </c>
      <c r="G7684" s="4">
        <v>240805</v>
      </c>
    </row>
    <row r="7685" spans="1:7">
      <c r="A7685" s="4">
        <v>20210101</v>
      </c>
      <c r="B7685" s="5" t="s">
        <v>22</v>
      </c>
      <c r="C7685" s="4">
        <v>40485</v>
      </c>
      <c r="D7685" s="4">
        <v>561247</v>
      </c>
      <c r="E7685" s="4">
        <v>29008</v>
      </c>
      <c r="F7685" s="4">
        <v>585994</v>
      </c>
      <c r="G7685" s="4">
        <v>29844</v>
      </c>
    </row>
    <row r="7686" spans="1:7">
      <c r="A7686" s="4">
        <v>20210101</v>
      </c>
      <c r="B7686" s="5" t="s">
        <v>23</v>
      </c>
      <c r="C7686" s="4">
        <v>73855</v>
      </c>
      <c r="D7686" s="4">
        <v>4751975</v>
      </c>
      <c r="E7686" s="4">
        <v>110809</v>
      </c>
      <c r="F7686" s="4">
        <v>4869546</v>
      </c>
      <c r="G7686" s="4">
        <v>112501</v>
      </c>
    </row>
    <row r="7687" spans="1:7">
      <c r="A7687" s="4">
        <v>20210101</v>
      </c>
      <c r="B7687" s="5" t="s">
        <v>24</v>
      </c>
      <c r="C7687" s="4">
        <v>15266</v>
      </c>
      <c r="D7687" s="4">
        <v>84303</v>
      </c>
      <c r="E7687" s="4">
        <v>9031</v>
      </c>
      <c r="F7687" s="4">
        <v>88401</v>
      </c>
      <c r="G7687" s="4">
        <v>9250</v>
      </c>
    </row>
    <row r="7688" spans="1:7">
      <c r="A7688" s="4">
        <v>20210101</v>
      </c>
      <c r="B7688" s="5" t="s">
        <v>25</v>
      </c>
      <c r="C7688" s="4">
        <v>42529</v>
      </c>
      <c r="D7688" s="4">
        <v>364125</v>
      </c>
      <c r="E7688" s="4">
        <v>28027</v>
      </c>
      <c r="F7688" s="4">
        <v>404170</v>
      </c>
      <c r="G7688" s="4">
        <v>28756</v>
      </c>
    </row>
    <row r="7689" spans="1:7">
      <c r="A7689" s="4">
        <v>20210101</v>
      </c>
      <c r="B7689" s="5" t="s">
        <v>26</v>
      </c>
      <c r="C7689" s="4">
        <v>20706</v>
      </c>
      <c r="D7689" s="4">
        <v>65228</v>
      </c>
      <c r="E7689" s="4">
        <v>15479</v>
      </c>
      <c r="F7689" s="4">
        <v>69417</v>
      </c>
      <c r="G7689" s="4">
        <v>15777</v>
      </c>
    </row>
    <row r="7690" spans="1:7">
      <c r="A7690" s="4">
        <v>20210101</v>
      </c>
      <c r="B7690" s="5" t="s">
        <v>27</v>
      </c>
      <c r="C7690" s="4">
        <v>31456</v>
      </c>
      <c r="D7690" s="4">
        <v>180780</v>
      </c>
      <c r="E7690" s="4">
        <v>47299</v>
      </c>
      <c r="F7690" s="4">
        <v>187485</v>
      </c>
      <c r="G7690" s="4">
        <v>47359</v>
      </c>
    </row>
    <row r="7691" spans="1:7">
      <c r="A7691" s="4">
        <v>20210102</v>
      </c>
      <c r="B7691" s="5" t="s">
        <v>7</v>
      </c>
      <c r="C7691" s="4">
        <v>50572</v>
      </c>
      <c r="D7691" s="4">
        <v>1138433</v>
      </c>
      <c r="E7691" s="4">
        <v>117839</v>
      </c>
      <c r="F7691" s="4">
        <v>1208587</v>
      </c>
      <c r="G7691" s="4">
        <v>120794</v>
      </c>
    </row>
    <row r="7692" spans="1:7">
      <c r="A7692" s="4">
        <v>20210102</v>
      </c>
      <c r="B7692" s="5" t="s">
        <v>8</v>
      </c>
      <c r="C7692" s="4">
        <v>81788</v>
      </c>
      <c r="D7692" s="4">
        <v>2946710</v>
      </c>
      <c r="E7692" s="4">
        <v>419991</v>
      </c>
      <c r="F7692" s="4">
        <v>3030916</v>
      </c>
      <c r="G7692" s="4">
        <v>422591</v>
      </c>
    </row>
    <row r="7693" spans="1:7">
      <c r="A7693" s="4">
        <v>20210102</v>
      </c>
      <c r="B7693" s="5" t="s">
        <v>9</v>
      </c>
      <c r="C7693" s="4">
        <v>74932</v>
      </c>
      <c r="D7693" s="4">
        <v>1000347</v>
      </c>
      <c r="E7693" s="4">
        <v>82296</v>
      </c>
      <c r="F7693" s="4">
        <v>1092108</v>
      </c>
      <c r="G7693" s="4">
        <v>83975</v>
      </c>
    </row>
    <row r="7694" spans="1:7">
      <c r="A7694" s="4">
        <v>20210102</v>
      </c>
      <c r="B7694" s="5" t="s">
        <v>10</v>
      </c>
      <c r="C7694" s="4">
        <v>33972</v>
      </c>
      <c r="D7694" s="4">
        <v>751495</v>
      </c>
      <c r="E7694" s="4">
        <v>16725</v>
      </c>
      <c r="F7694" s="4">
        <v>761608</v>
      </c>
      <c r="G7694" s="4">
        <v>16954</v>
      </c>
    </row>
    <row r="7695" spans="1:7">
      <c r="A7695" s="4">
        <v>20210102</v>
      </c>
      <c r="B7695" s="5" t="s">
        <v>11</v>
      </c>
      <c r="C7695" s="4">
        <v>49902</v>
      </c>
      <c r="D7695" s="4">
        <v>542676</v>
      </c>
      <c r="E7695" s="4">
        <v>61192</v>
      </c>
      <c r="F7695" s="4">
        <v>626668</v>
      </c>
      <c r="G7695" s="4">
        <v>67665</v>
      </c>
    </row>
    <row r="7696" spans="1:7">
      <c r="A7696" s="4">
        <v>20210102</v>
      </c>
      <c r="B7696" s="5" t="s">
        <v>12</v>
      </c>
      <c r="C7696" s="4">
        <v>27259</v>
      </c>
      <c r="D7696" s="4">
        <v>341593</v>
      </c>
      <c r="E7696" s="4">
        <v>2203</v>
      </c>
      <c r="F7696" s="4">
        <v>378298</v>
      </c>
      <c r="G7696" s="4">
        <v>2369</v>
      </c>
    </row>
    <row r="7697" spans="1:7">
      <c r="A7697" s="4">
        <v>20210102</v>
      </c>
      <c r="B7697" s="5" t="s">
        <v>13</v>
      </c>
      <c r="C7697" s="4">
        <v>67244</v>
      </c>
      <c r="D7697" s="4">
        <v>1138346</v>
      </c>
      <c r="E7697" s="4">
        <v>71380</v>
      </c>
      <c r="F7697" s="4">
        <v>1245558</v>
      </c>
      <c r="G7697" s="4">
        <v>74418</v>
      </c>
    </row>
    <row r="7698" spans="1:7">
      <c r="A7698" s="4">
        <v>20210102</v>
      </c>
      <c r="B7698" s="5" t="s">
        <v>14</v>
      </c>
      <c r="C7698" s="4">
        <v>17631</v>
      </c>
      <c r="D7698" s="4">
        <v>142388</v>
      </c>
      <c r="E7698" s="4">
        <v>936</v>
      </c>
      <c r="F7698" s="4">
        <v>180363</v>
      </c>
      <c r="G7698" s="4">
        <v>1014</v>
      </c>
    </row>
    <row r="7699" spans="1:7">
      <c r="A7699" s="4">
        <v>20210102</v>
      </c>
      <c r="B7699" s="5" t="s">
        <v>15</v>
      </c>
      <c r="C7699" s="4">
        <v>16930</v>
      </c>
      <c r="D7699" s="4">
        <v>163053</v>
      </c>
      <c r="E7699" s="4">
        <v>4465</v>
      </c>
      <c r="F7699" s="4">
        <v>188152</v>
      </c>
      <c r="G7699" s="4">
        <v>5972</v>
      </c>
    </row>
    <row r="7700" spans="1:7">
      <c r="A7700" s="4">
        <v>20210102</v>
      </c>
      <c r="B7700" s="5" t="s">
        <v>16</v>
      </c>
      <c r="C7700" s="4">
        <v>15715</v>
      </c>
      <c r="D7700" s="4">
        <v>96339</v>
      </c>
      <c r="E7700" s="4">
        <v>1294</v>
      </c>
      <c r="F7700" s="4">
        <v>133532</v>
      </c>
      <c r="G7700" s="4">
        <v>1649</v>
      </c>
    </row>
    <row r="7701" spans="1:7">
      <c r="A7701" s="4">
        <v>20210102</v>
      </c>
      <c r="B7701" s="5" t="s">
        <v>17</v>
      </c>
      <c r="C7701" s="4">
        <v>9981</v>
      </c>
      <c r="D7701" s="4">
        <v>81399</v>
      </c>
      <c r="E7701" s="4">
        <v>664</v>
      </c>
      <c r="F7701" s="4">
        <v>84964</v>
      </c>
      <c r="G7701" s="4">
        <v>670</v>
      </c>
    </row>
    <row r="7702" spans="1:7">
      <c r="A7702" s="4">
        <v>20210102</v>
      </c>
      <c r="B7702" s="5" t="s">
        <v>18</v>
      </c>
      <c r="C7702" s="4">
        <v>14017</v>
      </c>
      <c r="D7702" s="4">
        <v>43504</v>
      </c>
      <c r="E7702" s="4">
        <v>3512</v>
      </c>
      <c r="F7702" s="4">
        <v>49208</v>
      </c>
      <c r="G7702" s="4">
        <v>3709</v>
      </c>
    </row>
    <row r="7703" spans="1:7">
      <c r="A7703" s="4">
        <v>20210102</v>
      </c>
      <c r="B7703" s="5" t="s">
        <v>19</v>
      </c>
      <c r="C7703" s="4">
        <v>19036</v>
      </c>
      <c r="D7703" s="4">
        <v>114068</v>
      </c>
      <c r="E7703" s="4">
        <v>7669</v>
      </c>
      <c r="F7703" s="4">
        <v>126390</v>
      </c>
      <c r="G7703" s="4">
        <v>8426</v>
      </c>
    </row>
    <row r="7704" spans="1:7">
      <c r="A7704" s="4">
        <v>20210102</v>
      </c>
      <c r="B7704" s="5" t="s">
        <v>20</v>
      </c>
      <c r="C7704" s="4">
        <v>57643</v>
      </c>
      <c r="D7704" s="4">
        <v>958624</v>
      </c>
      <c r="E7704" s="4">
        <v>138287</v>
      </c>
      <c r="F7704" s="4">
        <v>988733</v>
      </c>
      <c r="G7704" s="4">
        <v>140104</v>
      </c>
    </row>
    <row r="7705" spans="1:7">
      <c r="A7705" s="4">
        <v>20210102</v>
      </c>
      <c r="B7705" s="5" t="s">
        <v>21</v>
      </c>
      <c r="C7705" s="4">
        <v>76334</v>
      </c>
      <c r="D7705" s="4">
        <v>1275537</v>
      </c>
      <c r="E7705" s="4">
        <v>249796</v>
      </c>
      <c r="F7705" s="4">
        <v>1298633</v>
      </c>
      <c r="G7705" s="4">
        <v>251273</v>
      </c>
    </row>
    <row r="7706" spans="1:7">
      <c r="A7706" s="4">
        <v>20210102</v>
      </c>
      <c r="B7706" s="5" t="s">
        <v>22</v>
      </c>
      <c r="C7706" s="4">
        <v>43260</v>
      </c>
      <c r="D7706" s="4">
        <v>784661</v>
      </c>
      <c r="E7706" s="4">
        <v>27695</v>
      </c>
      <c r="F7706" s="4">
        <v>816651</v>
      </c>
      <c r="G7706" s="4">
        <v>28568</v>
      </c>
    </row>
    <row r="7707" spans="1:7">
      <c r="A7707" s="4">
        <v>20210102</v>
      </c>
      <c r="B7707" s="5" t="s">
        <v>23</v>
      </c>
      <c r="C7707" s="4">
        <v>77078</v>
      </c>
      <c r="D7707" s="4">
        <v>5463326</v>
      </c>
      <c r="E7707" s="4">
        <v>122159</v>
      </c>
      <c r="F7707" s="4">
        <v>5593554</v>
      </c>
      <c r="G7707" s="4">
        <v>124437</v>
      </c>
    </row>
    <row r="7708" spans="1:7">
      <c r="A7708" s="4">
        <v>20210102</v>
      </c>
      <c r="B7708" s="5" t="s">
        <v>24</v>
      </c>
      <c r="C7708" s="4">
        <v>16356</v>
      </c>
      <c r="D7708" s="4">
        <v>99144</v>
      </c>
      <c r="E7708" s="4">
        <v>10570</v>
      </c>
      <c r="F7708" s="4">
        <v>103372</v>
      </c>
      <c r="G7708" s="4">
        <v>10776</v>
      </c>
    </row>
    <row r="7709" spans="1:7">
      <c r="A7709" s="4">
        <v>20210102</v>
      </c>
      <c r="B7709" s="5" t="s">
        <v>25</v>
      </c>
      <c r="C7709" s="4">
        <v>44894</v>
      </c>
      <c r="D7709" s="4">
        <v>428242</v>
      </c>
      <c r="E7709" s="4">
        <v>30320</v>
      </c>
      <c r="F7709" s="4">
        <v>464743</v>
      </c>
      <c r="G7709" s="4">
        <v>31643</v>
      </c>
    </row>
    <row r="7710" spans="1:7">
      <c r="A7710" s="4">
        <v>20210102</v>
      </c>
      <c r="B7710" s="5" t="s">
        <v>26</v>
      </c>
      <c r="C7710" s="4">
        <v>22891</v>
      </c>
      <c r="D7710" s="4">
        <v>79078</v>
      </c>
      <c r="E7710" s="4">
        <v>17626</v>
      </c>
      <c r="F7710" s="4">
        <v>84925</v>
      </c>
      <c r="G7710" s="4">
        <v>18074</v>
      </c>
    </row>
    <row r="7711" spans="1:7">
      <c r="A7711" s="4">
        <v>20210102</v>
      </c>
      <c r="B7711" s="5" t="s">
        <v>27</v>
      </c>
      <c r="C7711" s="4">
        <v>34042</v>
      </c>
      <c r="D7711" s="4">
        <v>210363</v>
      </c>
      <c r="E7711" s="4">
        <v>61131</v>
      </c>
      <c r="F7711" s="4">
        <v>216234</v>
      </c>
      <c r="G7711" s="4">
        <v>61348</v>
      </c>
    </row>
    <row r="7712" spans="1:7">
      <c r="A7712" s="4">
        <v>20210103</v>
      </c>
      <c r="B7712" s="5" t="s">
        <v>7</v>
      </c>
      <c r="C7712" s="4">
        <v>51759</v>
      </c>
      <c r="D7712" s="4">
        <v>1064964</v>
      </c>
      <c r="E7712" s="4">
        <v>78089</v>
      </c>
      <c r="F7712" s="4">
        <v>1138508</v>
      </c>
      <c r="G7712" s="4">
        <v>82443</v>
      </c>
    </row>
    <row r="7713" spans="1:7">
      <c r="A7713" s="4">
        <v>20210103</v>
      </c>
      <c r="B7713" s="5" t="s">
        <v>8</v>
      </c>
      <c r="C7713" s="4">
        <v>82652</v>
      </c>
      <c r="D7713" s="4">
        <v>2990454</v>
      </c>
      <c r="E7713" s="4">
        <v>419337</v>
      </c>
      <c r="F7713" s="4">
        <v>3091932</v>
      </c>
      <c r="G7713" s="4">
        <v>422715</v>
      </c>
    </row>
    <row r="7714" spans="1:7">
      <c r="A7714" s="4">
        <v>20210103</v>
      </c>
      <c r="B7714" s="5" t="s">
        <v>9</v>
      </c>
      <c r="C7714" s="4">
        <v>77380</v>
      </c>
      <c r="D7714" s="4">
        <v>1068471</v>
      </c>
      <c r="E7714" s="4">
        <v>89441</v>
      </c>
      <c r="F7714" s="4">
        <v>1169979</v>
      </c>
      <c r="G7714" s="4">
        <v>91543</v>
      </c>
    </row>
    <row r="7715" spans="1:7">
      <c r="A7715" s="4">
        <v>20210103</v>
      </c>
      <c r="B7715" s="5" t="s">
        <v>10</v>
      </c>
      <c r="C7715" s="4">
        <v>34830</v>
      </c>
      <c r="D7715" s="4">
        <v>728948</v>
      </c>
      <c r="E7715" s="4">
        <v>17625</v>
      </c>
      <c r="F7715" s="4">
        <v>738529</v>
      </c>
      <c r="G7715" s="4">
        <v>17955</v>
      </c>
    </row>
    <row r="7716" spans="1:7">
      <c r="A7716" s="4">
        <v>20210103</v>
      </c>
      <c r="B7716" s="5" t="s">
        <v>11</v>
      </c>
      <c r="C7716" s="4">
        <v>52699</v>
      </c>
      <c r="D7716" s="4">
        <v>654833</v>
      </c>
      <c r="E7716" s="4">
        <v>82836</v>
      </c>
      <c r="F7716" s="4">
        <v>773681</v>
      </c>
      <c r="G7716" s="4">
        <v>91711</v>
      </c>
    </row>
    <row r="7717" spans="1:7">
      <c r="A7717" s="4">
        <v>20210103</v>
      </c>
      <c r="B7717" s="5" t="s">
        <v>12</v>
      </c>
      <c r="C7717" s="4">
        <v>27390</v>
      </c>
      <c r="D7717" s="4">
        <v>322995</v>
      </c>
      <c r="E7717" s="4">
        <v>2392</v>
      </c>
      <c r="F7717" s="4">
        <v>357977</v>
      </c>
      <c r="G7717" s="4">
        <v>2606</v>
      </c>
    </row>
    <row r="7718" spans="1:7">
      <c r="A7718" s="4">
        <v>20210103</v>
      </c>
      <c r="B7718" s="5" t="s">
        <v>13</v>
      </c>
      <c r="C7718" s="4">
        <v>69642</v>
      </c>
      <c r="D7718" s="4">
        <v>1206544</v>
      </c>
      <c r="E7718" s="4">
        <v>79687</v>
      </c>
      <c r="F7718" s="4">
        <v>1318759</v>
      </c>
      <c r="G7718" s="4">
        <v>83052</v>
      </c>
    </row>
    <row r="7719" spans="1:7">
      <c r="A7719" s="4">
        <v>20210103</v>
      </c>
      <c r="B7719" s="5" t="s">
        <v>14</v>
      </c>
      <c r="C7719" s="4">
        <v>17549</v>
      </c>
      <c r="D7719" s="4">
        <v>153118</v>
      </c>
      <c r="E7719" s="4">
        <v>894</v>
      </c>
      <c r="F7719" s="4">
        <v>193493</v>
      </c>
      <c r="G7719" s="4">
        <v>999</v>
      </c>
    </row>
    <row r="7720" spans="1:7">
      <c r="A7720" s="4">
        <v>20210103</v>
      </c>
      <c r="B7720" s="5" t="s">
        <v>15</v>
      </c>
      <c r="C7720" s="4">
        <v>18181</v>
      </c>
      <c r="D7720" s="4">
        <v>177731</v>
      </c>
      <c r="E7720" s="4">
        <v>5516</v>
      </c>
      <c r="F7720" s="4">
        <v>212723</v>
      </c>
      <c r="G7720" s="4">
        <v>6619</v>
      </c>
    </row>
    <row r="7721" spans="1:7">
      <c r="A7721" s="4">
        <v>20210103</v>
      </c>
      <c r="B7721" s="5" t="s">
        <v>16</v>
      </c>
      <c r="C7721" s="4">
        <v>16982</v>
      </c>
      <c r="D7721" s="4">
        <v>107843</v>
      </c>
      <c r="E7721" s="4">
        <v>1590</v>
      </c>
      <c r="F7721" s="4">
        <v>149268</v>
      </c>
      <c r="G7721" s="4">
        <v>2010</v>
      </c>
    </row>
    <row r="7722" spans="1:7">
      <c r="A7722" s="4">
        <v>20210103</v>
      </c>
      <c r="B7722" s="5" t="s">
        <v>17</v>
      </c>
      <c r="C7722" s="4">
        <v>9899</v>
      </c>
      <c r="D7722" s="4">
        <v>79524</v>
      </c>
      <c r="E7722" s="4">
        <v>587</v>
      </c>
      <c r="F7722" s="4">
        <v>82966</v>
      </c>
      <c r="G7722" s="4">
        <v>599</v>
      </c>
    </row>
    <row r="7723" spans="1:7">
      <c r="A7723" s="4">
        <v>20210103</v>
      </c>
      <c r="B7723" s="5" t="s">
        <v>18</v>
      </c>
      <c r="C7723" s="4">
        <v>14911</v>
      </c>
      <c r="D7723" s="4">
        <v>47280</v>
      </c>
      <c r="E7723" s="4">
        <v>3628</v>
      </c>
      <c r="F7723" s="4">
        <v>56597</v>
      </c>
      <c r="G7723" s="4">
        <v>5286</v>
      </c>
    </row>
    <row r="7724" spans="1:7">
      <c r="A7724" s="4">
        <v>20210103</v>
      </c>
      <c r="B7724" s="5" t="s">
        <v>19</v>
      </c>
      <c r="C7724" s="4">
        <v>20189</v>
      </c>
      <c r="D7724" s="4">
        <v>113103</v>
      </c>
      <c r="E7724" s="4">
        <v>9464</v>
      </c>
      <c r="F7724" s="4">
        <v>128935</v>
      </c>
      <c r="G7724" s="4">
        <v>10881</v>
      </c>
    </row>
    <row r="7725" spans="1:7">
      <c r="A7725" s="4">
        <v>20210103</v>
      </c>
      <c r="B7725" s="5" t="s">
        <v>20</v>
      </c>
      <c r="C7725" s="4">
        <v>58840</v>
      </c>
      <c r="D7725" s="4">
        <v>1012957</v>
      </c>
      <c r="E7725" s="4">
        <v>150733</v>
      </c>
      <c r="F7725" s="4">
        <v>1042355</v>
      </c>
      <c r="G7725" s="4">
        <v>152485</v>
      </c>
    </row>
    <row r="7726" spans="1:7">
      <c r="A7726" s="4">
        <v>20210103</v>
      </c>
      <c r="B7726" s="5" t="s">
        <v>21</v>
      </c>
      <c r="C7726" s="4">
        <v>77390</v>
      </c>
      <c r="D7726" s="4">
        <v>1688147</v>
      </c>
      <c r="E7726" s="4">
        <v>285402</v>
      </c>
      <c r="F7726" s="4">
        <v>1718427</v>
      </c>
      <c r="G7726" s="4">
        <v>287296</v>
      </c>
    </row>
    <row r="7727" spans="1:7">
      <c r="A7727" s="4">
        <v>20210103</v>
      </c>
      <c r="B7727" s="5" t="s">
        <v>22</v>
      </c>
      <c r="C7727" s="4">
        <v>43805</v>
      </c>
      <c r="D7727" s="4">
        <v>686774</v>
      </c>
      <c r="E7727" s="4">
        <v>28939</v>
      </c>
      <c r="F7727" s="4">
        <v>725740</v>
      </c>
      <c r="G7727" s="4">
        <v>29917</v>
      </c>
    </row>
    <row r="7728" spans="1:7">
      <c r="A7728" s="4">
        <v>20210103</v>
      </c>
      <c r="B7728" s="5" t="s">
        <v>23</v>
      </c>
      <c r="C7728" s="4">
        <v>77692</v>
      </c>
      <c r="D7728" s="4">
        <v>5524245</v>
      </c>
      <c r="E7728" s="4">
        <v>127152</v>
      </c>
      <c r="F7728" s="4">
        <v>5671640</v>
      </c>
      <c r="G7728" s="4">
        <v>129537</v>
      </c>
    </row>
    <row r="7729" spans="1:7">
      <c r="A7729" s="4">
        <v>20210103</v>
      </c>
      <c r="B7729" s="5" t="s">
        <v>24</v>
      </c>
      <c r="C7729" s="4">
        <v>16975</v>
      </c>
      <c r="D7729" s="4">
        <v>102136</v>
      </c>
      <c r="E7729" s="4">
        <v>11498</v>
      </c>
      <c r="F7729" s="4">
        <v>110932</v>
      </c>
      <c r="G7729" s="4">
        <v>11784</v>
      </c>
    </row>
    <row r="7730" spans="1:7">
      <c r="A7730" s="4">
        <v>20210103</v>
      </c>
      <c r="B7730" s="5" t="s">
        <v>25</v>
      </c>
      <c r="C7730" s="4">
        <v>46958</v>
      </c>
      <c r="D7730" s="4">
        <v>493132</v>
      </c>
      <c r="E7730" s="4">
        <v>38041</v>
      </c>
      <c r="F7730" s="4">
        <v>534169</v>
      </c>
      <c r="G7730" s="4">
        <v>40149</v>
      </c>
    </row>
    <row r="7731" spans="1:7">
      <c r="A7731" s="4">
        <v>20210103</v>
      </c>
      <c r="B7731" s="5" t="s">
        <v>26</v>
      </c>
      <c r="C7731" s="4">
        <v>24088</v>
      </c>
      <c r="D7731" s="4">
        <v>85402</v>
      </c>
      <c r="E7731" s="4">
        <v>18787</v>
      </c>
      <c r="F7731" s="4">
        <v>91881</v>
      </c>
      <c r="G7731" s="4">
        <v>19254</v>
      </c>
    </row>
    <row r="7732" spans="1:7">
      <c r="A7732" s="4">
        <v>20210103</v>
      </c>
      <c r="B7732" s="5" t="s">
        <v>27</v>
      </c>
      <c r="C7732" s="4">
        <v>34847</v>
      </c>
      <c r="D7732" s="4">
        <v>232283</v>
      </c>
      <c r="E7732" s="4">
        <v>67244</v>
      </c>
      <c r="F7732" s="4">
        <v>238851</v>
      </c>
      <c r="G7732" s="4">
        <v>67391</v>
      </c>
    </row>
    <row r="7733" spans="1:7">
      <c r="A7733" s="4">
        <v>20210104</v>
      </c>
      <c r="B7733" s="5" t="s">
        <v>7</v>
      </c>
      <c r="C7733" s="4">
        <v>56119</v>
      </c>
      <c r="D7733" s="4">
        <v>1445781</v>
      </c>
      <c r="E7733" s="4">
        <v>145029</v>
      </c>
      <c r="F7733" s="4">
        <v>1640160</v>
      </c>
      <c r="G7733" s="4">
        <v>157415</v>
      </c>
    </row>
    <row r="7734" spans="1:7">
      <c r="A7734" s="4">
        <v>20210104</v>
      </c>
      <c r="B7734" s="5" t="s">
        <v>8</v>
      </c>
      <c r="C7734" s="4">
        <v>86321</v>
      </c>
      <c r="D7734" s="4">
        <v>3324667</v>
      </c>
      <c r="E7734" s="4">
        <v>492942</v>
      </c>
      <c r="F7734" s="4">
        <v>3442987</v>
      </c>
      <c r="G7734" s="4">
        <v>498871</v>
      </c>
    </row>
    <row r="7735" spans="1:7">
      <c r="A7735" s="4">
        <v>20210104</v>
      </c>
      <c r="B7735" s="5" t="s">
        <v>9</v>
      </c>
      <c r="C7735" s="4">
        <v>80066</v>
      </c>
      <c r="D7735" s="4">
        <v>1250684</v>
      </c>
      <c r="E7735" s="4">
        <v>100034</v>
      </c>
      <c r="F7735" s="4">
        <v>1387274</v>
      </c>
      <c r="G7735" s="4">
        <v>103286</v>
      </c>
    </row>
    <row r="7736" spans="1:7">
      <c r="A7736" s="4">
        <v>20210104</v>
      </c>
      <c r="B7736" s="5" t="s">
        <v>10</v>
      </c>
      <c r="C7736" s="4">
        <v>37547</v>
      </c>
      <c r="D7736" s="4">
        <v>771790</v>
      </c>
      <c r="E7736" s="4">
        <v>21759</v>
      </c>
      <c r="F7736" s="4">
        <v>793524</v>
      </c>
      <c r="G7736" s="4">
        <v>22279</v>
      </c>
    </row>
    <row r="7737" spans="1:7">
      <c r="A7737" s="4">
        <v>20210104</v>
      </c>
      <c r="B7737" s="5" t="s">
        <v>11</v>
      </c>
      <c r="C7737" s="4">
        <v>62016</v>
      </c>
      <c r="D7737" s="4">
        <v>1110467</v>
      </c>
      <c r="E7737" s="4">
        <v>153808</v>
      </c>
      <c r="F7737" s="4">
        <v>1374676</v>
      </c>
      <c r="G7737" s="4">
        <v>174024</v>
      </c>
    </row>
    <row r="7738" spans="1:7">
      <c r="A7738" s="4">
        <v>20210104</v>
      </c>
      <c r="B7738" s="5" t="s">
        <v>12</v>
      </c>
      <c r="C7738" s="4">
        <v>28734</v>
      </c>
      <c r="D7738" s="4">
        <v>359363</v>
      </c>
      <c r="E7738" s="4">
        <v>3571</v>
      </c>
      <c r="F7738" s="4">
        <v>404430</v>
      </c>
      <c r="G7738" s="4">
        <v>3930</v>
      </c>
    </row>
    <row r="7739" spans="1:7">
      <c r="A7739" s="4">
        <v>20210104</v>
      </c>
      <c r="B7739" s="5" t="s">
        <v>13</v>
      </c>
      <c r="C7739" s="4">
        <v>74570</v>
      </c>
      <c r="D7739" s="4">
        <v>1605599</v>
      </c>
      <c r="E7739" s="4">
        <v>116995</v>
      </c>
      <c r="F7739" s="4">
        <v>1776134</v>
      </c>
      <c r="G7739" s="4">
        <v>122565</v>
      </c>
    </row>
    <row r="7740" spans="1:7">
      <c r="A7740" s="4">
        <v>20210104</v>
      </c>
      <c r="B7740" s="5" t="s">
        <v>14</v>
      </c>
      <c r="C7740" s="4">
        <v>18867</v>
      </c>
      <c r="D7740" s="4">
        <v>173267</v>
      </c>
      <c r="E7740" s="4">
        <v>1423</v>
      </c>
      <c r="F7740" s="4">
        <v>220043</v>
      </c>
      <c r="G7740" s="4">
        <v>1655</v>
      </c>
    </row>
    <row r="7741" spans="1:7">
      <c r="A7741" s="4">
        <v>20210104</v>
      </c>
      <c r="B7741" s="5" t="s">
        <v>15</v>
      </c>
      <c r="C7741" s="4">
        <v>20043</v>
      </c>
      <c r="D7741" s="4">
        <v>211563</v>
      </c>
      <c r="E7741" s="4">
        <v>9065</v>
      </c>
      <c r="F7741" s="4">
        <v>256676</v>
      </c>
      <c r="G7741" s="4">
        <v>10960</v>
      </c>
    </row>
    <row r="7742" spans="1:7">
      <c r="A7742" s="4">
        <v>20210104</v>
      </c>
      <c r="B7742" s="5" t="s">
        <v>16</v>
      </c>
      <c r="C7742" s="4">
        <v>17873</v>
      </c>
      <c r="D7742" s="4">
        <v>117698</v>
      </c>
      <c r="E7742" s="4">
        <v>1704</v>
      </c>
      <c r="F7742" s="4">
        <v>177688</v>
      </c>
      <c r="G7742" s="4">
        <v>2213</v>
      </c>
    </row>
    <row r="7743" spans="1:7">
      <c r="A7743" s="4">
        <v>20210104</v>
      </c>
      <c r="B7743" s="5" t="s">
        <v>17</v>
      </c>
      <c r="C7743" s="4">
        <v>10784</v>
      </c>
      <c r="D7743" s="4">
        <v>82148</v>
      </c>
      <c r="E7743" s="4">
        <v>775</v>
      </c>
      <c r="F7743" s="4">
        <v>89986</v>
      </c>
      <c r="G7743" s="4">
        <v>794</v>
      </c>
    </row>
    <row r="7744" spans="1:7">
      <c r="A7744" s="4">
        <v>20210104</v>
      </c>
      <c r="B7744" s="5" t="s">
        <v>18</v>
      </c>
      <c r="C7744" s="4">
        <v>16557</v>
      </c>
      <c r="D7744" s="4">
        <v>55049</v>
      </c>
      <c r="E7744" s="4">
        <v>4344</v>
      </c>
      <c r="F7744" s="4">
        <v>71981</v>
      </c>
      <c r="G7744" s="4">
        <v>5054</v>
      </c>
    </row>
    <row r="7745" spans="1:7">
      <c r="A7745" s="4">
        <v>20210104</v>
      </c>
      <c r="B7745" s="5" t="s">
        <v>19</v>
      </c>
      <c r="C7745" s="4">
        <v>23945</v>
      </c>
      <c r="D7745" s="4">
        <v>148413</v>
      </c>
      <c r="E7745" s="4">
        <v>13136</v>
      </c>
      <c r="F7745" s="4">
        <v>171184</v>
      </c>
      <c r="G7745" s="4">
        <v>15264</v>
      </c>
    </row>
    <row r="7746" spans="1:7">
      <c r="A7746" s="4">
        <v>20210104</v>
      </c>
      <c r="B7746" s="5" t="s">
        <v>20</v>
      </c>
      <c r="C7746" s="4">
        <v>59497</v>
      </c>
      <c r="D7746" s="4">
        <v>1072212</v>
      </c>
      <c r="E7746" s="4">
        <v>149260</v>
      </c>
      <c r="F7746" s="4">
        <v>1109801</v>
      </c>
      <c r="G7746" s="4">
        <v>151771</v>
      </c>
    </row>
    <row r="7747" spans="1:7">
      <c r="A7747" s="4">
        <v>20210104</v>
      </c>
      <c r="B7747" s="5" t="s">
        <v>21</v>
      </c>
      <c r="C7747" s="4">
        <v>101946</v>
      </c>
      <c r="D7747" s="4">
        <v>5923304</v>
      </c>
      <c r="E7747" s="4">
        <v>1029172</v>
      </c>
      <c r="F7747" s="4">
        <v>5997600</v>
      </c>
      <c r="G7747" s="4">
        <v>1034460</v>
      </c>
    </row>
    <row r="7748" spans="1:7">
      <c r="A7748" s="4">
        <v>20210104</v>
      </c>
      <c r="B7748" s="5" t="s">
        <v>22</v>
      </c>
      <c r="C7748" s="4">
        <v>49064</v>
      </c>
      <c r="D7748" s="4">
        <v>935352</v>
      </c>
      <c r="E7748" s="4">
        <v>48960</v>
      </c>
      <c r="F7748" s="4">
        <v>1000391</v>
      </c>
      <c r="G7748" s="4">
        <v>51228</v>
      </c>
    </row>
    <row r="7749" spans="1:7">
      <c r="A7749" s="4">
        <v>20210104</v>
      </c>
      <c r="B7749" s="5" t="s">
        <v>23</v>
      </c>
      <c r="C7749" s="4">
        <v>81099</v>
      </c>
      <c r="D7749" s="4">
        <v>6011009</v>
      </c>
      <c r="E7749" s="4">
        <v>170098</v>
      </c>
      <c r="F7749" s="4">
        <v>6225191</v>
      </c>
      <c r="G7749" s="4">
        <v>176914</v>
      </c>
    </row>
    <row r="7750" spans="1:7">
      <c r="A7750" s="4">
        <v>20210104</v>
      </c>
      <c r="B7750" s="5" t="s">
        <v>24</v>
      </c>
      <c r="C7750" s="4">
        <v>18635</v>
      </c>
      <c r="D7750" s="4">
        <v>121467</v>
      </c>
      <c r="E7750" s="4">
        <v>12980</v>
      </c>
      <c r="F7750" s="4">
        <v>139516</v>
      </c>
      <c r="G7750" s="4">
        <v>13541</v>
      </c>
    </row>
    <row r="7751" spans="1:7">
      <c r="A7751" s="4">
        <v>20210104</v>
      </c>
      <c r="B7751" s="5" t="s">
        <v>25</v>
      </c>
      <c r="C7751" s="4">
        <v>53213</v>
      </c>
      <c r="D7751" s="4">
        <v>716964</v>
      </c>
      <c r="E7751" s="4">
        <v>55563</v>
      </c>
      <c r="F7751" s="4">
        <v>849702</v>
      </c>
      <c r="G7751" s="4">
        <v>58781</v>
      </c>
    </row>
    <row r="7752" spans="1:7">
      <c r="A7752" s="4">
        <v>20210104</v>
      </c>
      <c r="B7752" s="5" t="s">
        <v>26</v>
      </c>
      <c r="C7752" s="4">
        <v>26512</v>
      </c>
      <c r="D7752" s="4">
        <v>119332</v>
      </c>
      <c r="E7752" s="4">
        <v>27905</v>
      </c>
      <c r="F7752" s="4">
        <v>130176</v>
      </c>
      <c r="G7752" s="4">
        <v>28762</v>
      </c>
    </row>
    <row r="7753" spans="1:7">
      <c r="A7753" s="4">
        <v>20210104</v>
      </c>
      <c r="B7753" s="5" t="s">
        <v>27</v>
      </c>
      <c r="C7753" s="4">
        <v>37684</v>
      </c>
      <c r="D7753" s="4">
        <v>295263</v>
      </c>
      <c r="E7753" s="4">
        <v>86209</v>
      </c>
      <c r="F7753" s="4">
        <v>304356</v>
      </c>
      <c r="G7753" s="4">
        <v>86680</v>
      </c>
    </row>
    <row r="7754" spans="1:7">
      <c r="A7754" s="4">
        <v>20210105</v>
      </c>
      <c r="B7754" s="5" t="s">
        <v>7</v>
      </c>
      <c r="C7754" s="4">
        <v>56204</v>
      </c>
      <c r="D7754" s="4">
        <v>1404330</v>
      </c>
      <c r="E7754" s="4">
        <v>138880</v>
      </c>
      <c r="F7754" s="4">
        <v>1619012</v>
      </c>
      <c r="G7754" s="4">
        <v>153038</v>
      </c>
    </row>
    <row r="7755" spans="1:7">
      <c r="A7755" s="4">
        <v>20210105</v>
      </c>
      <c r="B7755" s="5" t="s">
        <v>8</v>
      </c>
      <c r="C7755" s="4">
        <v>87158</v>
      </c>
      <c r="D7755" s="4">
        <v>3300572</v>
      </c>
      <c r="E7755" s="4">
        <v>484747</v>
      </c>
      <c r="F7755" s="4">
        <v>3432530</v>
      </c>
      <c r="G7755" s="4">
        <v>491055</v>
      </c>
    </row>
    <row r="7756" spans="1:7">
      <c r="A7756" s="4">
        <v>20210105</v>
      </c>
      <c r="B7756" s="5" t="s">
        <v>9</v>
      </c>
      <c r="C7756" s="4">
        <v>81389</v>
      </c>
      <c r="D7756" s="4">
        <v>1305744</v>
      </c>
      <c r="E7756" s="4">
        <v>104492</v>
      </c>
      <c r="F7756" s="4">
        <v>1462277</v>
      </c>
      <c r="G7756" s="4">
        <v>107630</v>
      </c>
    </row>
    <row r="7757" spans="1:7">
      <c r="A7757" s="4">
        <v>20210105</v>
      </c>
      <c r="B7757" s="5" t="s">
        <v>10</v>
      </c>
      <c r="C7757" s="4">
        <v>37759</v>
      </c>
      <c r="D7757" s="4">
        <v>977140</v>
      </c>
      <c r="E7757" s="4">
        <v>21763</v>
      </c>
      <c r="F7757" s="4">
        <v>1001416</v>
      </c>
      <c r="G7757" s="4">
        <v>22559</v>
      </c>
    </row>
    <row r="7758" spans="1:7">
      <c r="A7758" s="4">
        <v>20210105</v>
      </c>
      <c r="B7758" s="5" t="s">
        <v>11</v>
      </c>
      <c r="C7758" s="4">
        <v>61950</v>
      </c>
      <c r="D7758" s="4">
        <v>1133782</v>
      </c>
      <c r="E7758" s="4">
        <v>158165</v>
      </c>
      <c r="F7758" s="4">
        <v>1407812</v>
      </c>
      <c r="G7758" s="4">
        <v>177721</v>
      </c>
    </row>
    <row r="7759" spans="1:7">
      <c r="A7759" s="4">
        <v>20210105</v>
      </c>
      <c r="B7759" s="5" t="s">
        <v>12</v>
      </c>
      <c r="C7759" s="4">
        <v>29115</v>
      </c>
      <c r="D7759" s="4">
        <v>351893</v>
      </c>
      <c r="E7759" s="4">
        <v>3572</v>
      </c>
      <c r="F7759" s="4">
        <v>400776</v>
      </c>
      <c r="G7759" s="4">
        <v>4023</v>
      </c>
    </row>
    <row r="7760" spans="1:7">
      <c r="A7760" s="4">
        <v>20210105</v>
      </c>
      <c r="B7760" s="5" t="s">
        <v>13</v>
      </c>
      <c r="C7760" s="4">
        <v>75084</v>
      </c>
      <c r="D7760" s="4">
        <v>1619049</v>
      </c>
      <c r="E7760" s="4">
        <v>118429</v>
      </c>
      <c r="F7760" s="4">
        <v>1801897</v>
      </c>
      <c r="G7760" s="4">
        <v>125400</v>
      </c>
    </row>
    <row r="7761" spans="1:7">
      <c r="A7761" s="4">
        <v>20210105</v>
      </c>
      <c r="B7761" s="5" t="s">
        <v>14</v>
      </c>
      <c r="C7761" s="4">
        <v>18816</v>
      </c>
      <c r="D7761" s="4">
        <v>161831</v>
      </c>
      <c r="E7761" s="4">
        <v>1479</v>
      </c>
      <c r="F7761" s="4">
        <v>210084</v>
      </c>
      <c r="G7761" s="4">
        <v>1598</v>
      </c>
    </row>
    <row r="7762" spans="1:7">
      <c r="A7762" s="4">
        <v>20210105</v>
      </c>
      <c r="B7762" s="5" t="s">
        <v>15</v>
      </c>
      <c r="C7762" s="4">
        <v>20281</v>
      </c>
      <c r="D7762" s="4">
        <v>210587</v>
      </c>
      <c r="E7762" s="4">
        <v>9473</v>
      </c>
      <c r="F7762" s="4">
        <v>257878</v>
      </c>
      <c r="G7762" s="4">
        <v>11635</v>
      </c>
    </row>
    <row r="7763" spans="1:7">
      <c r="A7763" s="4">
        <v>20210105</v>
      </c>
      <c r="B7763" s="5" t="s">
        <v>16</v>
      </c>
      <c r="C7763" s="4">
        <v>18461</v>
      </c>
      <c r="D7763" s="4">
        <v>146277</v>
      </c>
      <c r="E7763" s="4">
        <v>2624</v>
      </c>
      <c r="F7763" s="4">
        <v>212483</v>
      </c>
      <c r="G7763" s="4">
        <v>3395</v>
      </c>
    </row>
    <row r="7764" spans="1:7">
      <c r="A7764" s="4">
        <v>20210105</v>
      </c>
      <c r="B7764" s="5" t="s">
        <v>17</v>
      </c>
      <c r="C7764" s="4">
        <v>10974</v>
      </c>
      <c r="D7764" s="4">
        <v>86890</v>
      </c>
      <c r="E7764" s="4">
        <v>1038</v>
      </c>
      <c r="F7764" s="4">
        <v>97155</v>
      </c>
      <c r="G7764" s="4">
        <v>1058</v>
      </c>
    </row>
    <row r="7765" spans="1:7">
      <c r="A7765" s="4">
        <v>20210105</v>
      </c>
      <c r="B7765" s="5" t="s">
        <v>18</v>
      </c>
      <c r="C7765" s="4">
        <v>16141</v>
      </c>
      <c r="D7765" s="4">
        <v>53678</v>
      </c>
      <c r="E7765" s="4">
        <v>3959</v>
      </c>
      <c r="F7765" s="4">
        <v>68828</v>
      </c>
      <c r="G7765" s="4">
        <v>4229</v>
      </c>
    </row>
    <row r="7766" spans="1:7">
      <c r="A7766" s="4">
        <v>20210105</v>
      </c>
      <c r="B7766" s="5" t="s">
        <v>19</v>
      </c>
      <c r="C7766" s="4">
        <v>24589</v>
      </c>
      <c r="D7766" s="4">
        <v>152935</v>
      </c>
      <c r="E7766" s="4">
        <v>13376</v>
      </c>
      <c r="F7766" s="4">
        <v>179099</v>
      </c>
      <c r="G7766" s="4">
        <v>15397</v>
      </c>
    </row>
    <row r="7767" spans="1:7">
      <c r="A7767" s="4">
        <v>20210105</v>
      </c>
      <c r="B7767" s="5" t="s">
        <v>20</v>
      </c>
      <c r="C7767" s="4">
        <v>59959</v>
      </c>
      <c r="D7767" s="4">
        <v>1131189</v>
      </c>
      <c r="E7767" s="4">
        <v>159732</v>
      </c>
      <c r="F7767" s="4">
        <v>1182744</v>
      </c>
      <c r="G7767" s="4">
        <v>162441</v>
      </c>
    </row>
    <row r="7768" spans="1:7">
      <c r="A7768" s="4">
        <v>20210105</v>
      </c>
      <c r="B7768" s="5" t="s">
        <v>21</v>
      </c>
      <c r="C7768" s="4">
        <v>104555</v>
      </c>
      <c r="D7768" s="4">
        <v>6322284</v>
      </c>
      <c r="E7768" s="4">
        <v>1061865</v>
      </c>
      <c r="F7768" s="4">
        <v>6404329</v>
      </c>
      <c r="G7768" s="4">
        <v>1066682</v>
      </c>
    </row>
    <row r="7769" spans="1:7">
      <c r="A7769" s="4">
        <v>20210105</v>
      </c>
      <c r="B7769" s="5" t="s">
        <v>22</v>
      </c>
      <c r="C7769" s="4">
        <v>49662</v>
      </c>
      <c r="D7769" s="4">
        <v>922007</v>
      </c>
      <c r="E7769" s="4">
        <v>54574</v>
      </c>
      <c r="F7769" s="4">
        <v>990970</v>
      </c>
      <c r="G7769" s="4">
        <v>58461</v>
      </c>
    </row>
    <row r="7770" spans="1:7">
      <c r="A7770" s="4">
        <v>20210105</v>
      </c>
      <c r="B7770" s="5" t="s">
        <v>23</v>
      </c>
      <c r="C7770" s="4">
        <v>81718</v>
      </c>
      <c r="D7770" s="4">
        <v>5882661</v>
      </c>
      <c r="E7770" s="4">
        <v>173589</v>
      </c>
      <c r="F7770" s="4">
        <v>6131653</v>
      </c>
      <c r="G7770" s="4">
        <v>180685</v>
      </c>
    </row>
    <row r="7771" spans="1:7">
      <c r="A7771" s="4">
        <v>20210105</v>
      </c>
      <c r="B7771" s="5" t="s">
        <v>24</v>
      </c>
      <c r="C7771" s="4">
        <v>18623</v>
      </c>
      <c r="D7771" s="4">
        <v>119145</v>
      </c>
      <c r="E7771" s="4">
        <v>13207</v>
      </c>
      <c r="F7771" s="4">
        <v>134361</v>
      </c>
      <c r="G7771" s="4">
        <v>13665</v>
      </c>
    </row>
    <row r="7772" spans="1:7">
      <c r="A7772" s="4">
        <v>20210105</v>
      </c>
      <c r="B7772" s="5" t="s">
        <v>25</v>
      </c>
      <c r="C7772" s="4">
        <v>54052</v>
      </c>
      <c r="D7772" s="4">
        <v>761650</v>
      </c>
      <c r="E7772" s="4">
        <v>55973</v>
      </c>
      <c r="F7772" s="4">
        <v>939041</v>
      </c>
      <c r="G7772" s="4">
        <v>61427</v>
      </c>
    </row>
    <row r="7773" spans="1:7">
      <c r="A7773" s="4">
        <v>20210105</v>
      </c>
      <c r="B7773" s="5" t="s">
        <v>26</v>
      </c>
      <c r="C7773" s="4">
        <v>26638</v>
      </c>
      <c r="D7773" s="4">
        <v>119660</v>
      </c>
      <c r="E7773" s="4">
        <v>28665</v>
      </c>
      <c r="F7773" s="4">
        <v>129615</v>
      </c>
      <c r="G7773" s="4">
        <v>29528</v>
      </c>
    </row>
    <row r="7774" spans="1:7">
      <c r="A7774" s="4">
        <v>20210105</v>
      </c>
      <c r="B7774" s="5" t="s">
        <v>27</v>
      </c>
      <c r="C7774" s="4">
        <v>36812</v>
      </c>
      <c r="D7774" s="4">
        <v>291159</v>
      </c>
      <c r="E7774" s="4">
        <v>84959</v>
      </c>
      <c r="F7774" s="4">
        <v>301308</v>
      </c>
      <c r="G7774" s="4">
        <v>85340</v>
      </c>
    </row>
    <row r="7775" spans="1:7">
      <c r="A7775" s="4">
        <v>20210106</v>
      </c>
      <c r="B7775" s="5" t="s">
        <v>7</v>
      </c>
      <c r="C7775" s="4">
        <v>55702</v>
      </c>
      <c r="D7775" s="4">
        <v>1418454</v>
      </c>
      <c r="E7775" s="4">
        <v>147498</v>
      </c>
      <c r="F7775" s="4">
        <v>1622423</v>
      </c>
      <c r="G7775" s="4">
        <v>161033</v>
      </c>
    </row>
    <row r="7776" spans="1:7">
      <c r="A7776" s="4">
        <v>20210106</v>
      </c>
      <c r="B7776" s="5" t="s">
        <v>8</v>
      </c>
      <c r="C7776" s="4">
        <v>86607</v>
      </c>
      <c r="D7776" s="4">
        <v>3270207</v>
      </c>
      <c r="E7776" s="4">
        <v>480927</v>
      </c>
      <c r="F7776" s="4">
        <v>3415059</v>
      </c>
      <c r="G7776" s="4">
        <v>487651</v>
      </c>
    </row>
    <row r="7777" spans="1:7">
      <c r="A7777" s="4">
        <v>20210106</v>
      </c>
      <c r="B7777" s="5" t="s">
        <v>9</v>
      </c>
      <c r="C7777" s="4">
        <v>81188</v>
      </c>
      <c r="D7777" s="4">
        <v>1334409</v>
      </c>
      <c r="E7777" s="4">
        <v>104704</v>
      </c>
      <c r="F7777" s="4">
        <v>1484802</v>
      </c>
      <c r="G7777" s="4">
        <v>108331</v>
      </c>
    </row>
    <row r="7778" spans="1:7">
      <c r="A7778" s="4">
        <v>20210106</v>
      </c>
      <c r="B7778" s="5" t="s">
        <v>10</v>
      </c>
      <c r="C7778" s="4">
        <v>37661</v>
      </c>
      <c r="D7778" s="4">
        <v>807748</v>
      </c>
      <c r="E7778" s="4">
        <v>22327</v>
      </c>
      <c r="F7778" s="4">
        <v>844613</v>
      </c>
      <c r="G7778" s="4">
        <v>23024</v>
      </c>
    </row>
    <row r="7779" spans="1:7">
      <c r="A7779" s="4">
        <v>20210106</v>
      </c>
      <c r="B7779" s="5" t="s">
        <v>11</v>
      </c>
      <c r="C7779" s="4">
        <v>61817</v>
      </c>
      <c r="D7779" s="4">
        <v>1102769</v>
      </c>
      <c r="E7779" s="4">
        <v>156731</v>
      </c>
      <c r="F7779" s="4">
        <v>1377293</v>
      </c>
      <c r="G7779" s="4">
        <v>177779</v>
      </c>
    </row>
    <row r="7780" spans="1:7">
      <c r="A7780" s="4">
        <v>20210106</v>
      </c>
      <c r="B7780" s="5" t="s">
        <v>12</v>
      </c>
      <c r="C7780" s="4">
        <v>28735</v>
      </c>
      <c r="D7780" s="4">
        <v>321601</v>
      </c>
      <c r="E7780" s="4">
        <v>3495</v>
      </c>
      <c r="F7780" s="4">
        <v>366142</v>
      </c>
      <c r="G7780" s="4">
        <v>3890</v>
      </c>
    </row>
    <row r="7781" spans="1:7">
      <c r="A7781" s="4">
        <v>20210106</v>
      </c>
      <c r="B7781" s="5" t="s">
        <v>13</v>
      </c>
      <c r="C7781" s="4">
        <v>75076</v>
      </c>
      <c r="D7781" s="4">
        <v>1551608</v>
      </c>
      <c r="E7781" s="4">
        <v>119186</v>
      </c>
      <c r="F7781" s="4">
        <v>1740749</v>
      </c>
      <c r="G7781" s="4">
        <v>125748</v>
      </c>
    </row>
    <row r="7782" spans="1:7">
      <c r="A7782" s="4">
        <v>20210106</v>
      </c>
      <c r="B7782" s="5" t="s">
        <v>14</v>
      </c>
      <c r="C7782" s="4">
        <v>18468</v>
      </c>
      <c r="D7782" s="4">
        <v>159310</v>
      </c>
      <c r="E7782" s="4">
        <v>1535</v>
      </c>
      <c r="F7782" s="4">
        <v>207841</v>
      </c>
      <c r="G7782" s="4">
        <v>1794</v>
      </c>
    </row>
    <row r="7783" spans="1:7">
      <c r="A7783" s="4">
        <v>20210106</v>
      </c>
      <c r="B7783" s="5" t="s">
        <v>15</v>
      </c>
      <c r="C7783" s="4">
        <v>19405</v>
      </c>
      <c r="D7783" s="4">
        <v>198139</v>
      </c>
      <c r="E7783" s="4">
        <v>9419</v>
      </c>
      <c r="F7783" s="4">
        <v>244976</v>
      </c>
      <c r="G7783" s="4">
        <v>11335</v>
      </c>
    </row>
    <row r="7784" spans="1:7">
      <c r="A7784" s="4">
        <v>20210106</v>
      </c>
      <c r="B7784" s="5" t="s">
        <v>16</v>
      </c>
      <c r="C7784" s="4">
        <v>18842</v>
      </c>
      <c r="D7784" s="4">
        <v>128426</v>
      </c>
      <c r="E7784" s="4">
        <v>2014</v>
      </c>
      <c r="F7784" s="4">
        <v>194371</v>
      </c>
      <c r="G7784" s="4">
        <v>3138</v>
      </c>
    </row>
    <row r="7785" spans="1:7">
      <c r="A7785" s="4">
        <v>20210106</v>
      </c>
      <c r="B7785" s="5" t="s">
        <v>17</v>
      </c>
      <c r="C7785" s="4">
        <v>10993</v>
      </c>
      <c r="D7785" s="4">
        <v>90291</v>
      </c>
      <c r="E7785" s="4">
        <v>1046</v>
      </c>
      <c r="F7785" s="4">
        <v>101115</v>
      </c>
      <c r="G7785" s="4">
        <v>1110</v>
      </c>
    </row>
    <row r="7786" spans="1:7">
      <c r="A7786" s="4">
        <v>20210106</v>
      </c>
      <c r="B7786" s="5" t="s">
        <v>18</v>
      </c>
      <c r="C7786" s="4">
        <v>16007</v>
      </c>
      <c r="D7786" s="4">
        <v>50696</v>
      </c>
      <c r="E7786" s="4">
        <v>3813</v>
      </c>
      <c r="F7786" s="4">
        <v>65991</v>
      </c>
      <c r="G7786" s="4">
        <v>4722</v>
      </c>
    </row>
    <row r="7787" spans="1:7">
      <c r="A7787" s="4">
        <v>20210106</v>
      </c>
      <c r="B7787" s="5" t="s">
        <v>19</v>
      </c>
      <c r="C7787" s="4">
        <v>23654</v>
      </c>
      <c r="D7787" s="4">
        <v>144994</v>
      </c>
      <c r="E7787" s="4">
        <v>12949</v>
      </c>
      <c r="F7787" s="4">
        <v>169591</v>
      </c>
      <c r="G7787" s="4">
        <v>15292</v>
      </c>
    </row>
    <row r="7788" spans="1:7">
      <c r="A7788" s="4">
        <v>20210106</v>
      </c>
      <c r="B7788" s="5" t="s">
        <v>20</v>
      </c>
      <c r="C7788" s="4">
        <v>59285</v>
      </c>
      <c r="D7788" s="4">
        <v>1144316</v>
      </c>
      <c r="E7788" s="4">
        <v>153816</v>
      </c>
      <c r="F7788" s="4">
        <v>1200007</v>
      </c>
      <c r="G7788" s="4">
        <v>156415</v>
      </c>
    </row>
    <row r="7789" spans="1:7">
      <c r="A7789" s="4">
        <v>20210106</v>
      </c>
      <c r="B7789" s="5" t="s">
        <v>21</v>
      </c>
      <c r="C7789" s="4">
        <v>103533</v>
      </c>
      <c r="D7789" s="4">
        <v>6186435</v>
      </c>
      <c r="E7789" s="4">
        <v>1066735</v>
      </c>
      <c r="F7789" s="4">
        <v>6265417</v>
      </c>
      <c r="G7789" s="4">
        <v>1072106</v>
      </c>
    </row>
    <row r="7790" spans="1:7">
      <c r="A7790" s="4">
        <v>20210106</v>
      </c>
      <c r="B7790" s="5" t="s">
        <v>22</v>
      </c>
      <c r="C7790" s="4">
        <v>49241</v>
      </c>
      <c r="D7790" s="4">
        <v>884437</v>
      </c>
      <c r="E7790" s="4">
        <v>51745</v>
      </c>
      <c r="F7790" s="4">
        <v>954887</v>
      </c>
      <c r="G7790" s="4">
        <v>54219</v>
      </c>
    </row>
    <row r="7791" spans="1:7">
      <c r="A7791" s="4">
        <v>20210106</v>
      </c>
      <c r="B7791" s="5" t="s">
        <v>23</v>
      </c>
      <c r="C7791" s="4">
        <v>81391</v>
      </c>
      <c r="D7791" s="4">
        <v>5811647</v>
      </c>
      <c r="E7791" s="4">
        <v>179823</v>
      </c>
      <c r="F7791" s="4">
        <v>6051697</v>
      </c>
      <c r="G7791" s="4">
        <v>187004</v>
      </c>
    </row>
    <row r="7792" spans="1:7">
      <c r="A7792" s="4">
        <v>20210106</v>
      </c>
      <c r="B7792" s="5" t="s">
        <v>24</v>
      </c>
      <c r="C7792" s="4">
        <v>18615</v>
      </c>
      <c r="D7792" s="4">
        <v>122832</v>
      </c>
      <c r="E7792" s="4">
        <v>13520</v>
      </c>
      <c r="F7792" s="4">
        <v>133973</v>
      </c>
      <c r="G7792" s="4">
        <v>14064</v>
      </c>
    </row>
    <row r="7793" spans="1:7">
      <c r="A7793" s="4">
        <v>20210106</v>
      </c>
      <c r="B7793" s="5" t="s">
        <v>25</v>
      </c>
      <c r="C7793" s="4">
        <v>54051</v>
      </c>
      <c r="D7793" s="4">
        <v>820796</v>
      </c>
      <c r="E7793" s="4">
        <v>57203</v>
      </c>
      <c r="F7793" s="4">
        <v>1006710</v>
      </c>
      <c r="G7793" s="4">
        <v>62121</v>
      </c>
    </row>
    <row r="7794" spans="1:7">
      <c r="A7794" s="4">
        <v>20210106</v>
      </c>
      <c r="B7794" s="5" t="s">
        <v>26</v>
      </c>
      <c r="C7794" s="4">
        <v>26167</v>
      </c>
      <c r="D7794" s="4">
        <v>117224</v>
      </c>
      <c r="E7794" s="4">
        <v>28908</v>
      </c>
      <c r="F7794" s="4">
        <v>129588</v>
      </c>
      <c r="G7794" s="4">
        <v>30327</v>
      </c>
    </row>
    <row r="7795" spans="1:7">
      <c r="A7795" s="4">
        <v>20210106</v>
      </c>
      <c r="B7795" s="5" t="s">
        <v>27</v>
      </c>
      <c r="C7795" s="4">
        <v>36463</v>
      </c>
      <c r="D7795" s="4">
        <v>285609</v>
      </c>
      <c r="E7795" s="4">
        <v>85320</v>
      </c>
      <c r="F7795" s="4">
        <v>294149</v>
      </c>
      <c r="G7795" s="4">
        <v>86022</v>
      </c>
    </row>
    <row r="7796" spans="1:7">
      <c r="A7796" s="4">
        <v>20210107</v>
      </c>
      <c r="B7796" s="5" t="s">
        <v>7</v>
      </c>
      <c r="C7796" s="4">
        <v>55330</v>
      </c>
      <c r="D7796" s="4">
        <v>1375609</v>
      </c>
      <c r="E7796" s="4">
        <v>149496</v>
      </c>
      <c r="F7796" s="4">
        <v>1583600</v>
      </c>
      <c r="G7796" s="4">
        <v>162401</v>
      </c>
    </row>
    <row r="7797" spans="1:7">
      <c r="A7797" s="4">
        <v>20210107</v>
      </c>
      <c r="B7797" s="5" t="s">
        <v>8</v>
      </c>
      <c r="C7797" s="4">
        <v>87662</v>
      </c>
      <c r="D7797" s="4">
        <v>3457049</v>
      </c>
      <c r="E7797" s="4">
        <v>513255</v>
      </c>
      <c r="F7797" s="4">
        <v>3599085</v>
      </c>
      <c r="G7797" s="4">
        <v>519580</v>
      </c>
    </row>
    <row r="7798" spans="1:7">
      <c r="A7798" s="4">
        <v>20210107</v>
      </c>
      <c r="B7798" s="5" t="s">
        <v>9</v>
      </c>
      <c r="C7798" s="4">
        <v>81498</v>
      </c>
      <c r="D7798" s="4">
        <v>1370960</v>
      </c>
      <c r="E7798" s="4">
        <v>110205</v>
      </c>
      <c r="F7798" s="4">
        <v>1530154</v>
      </c>
      <c r="G7798" s="4">
        <v>113790</v>
      </c>
    </row>
    <row r="7799" spans="1:7">
      <c r="A7799" s="4">
        <v>20210107</v>
      </c>
      <c r="B7799" s="5" t="s">
        <v>10</v>
      </c>
      <c r="C7799" s="4">
        <v>37808</v>
      </c>
      <c r="D7799" s="4">
        <v>828293</v>
      </c>
      <c r="E7799" s="4">
        <v>21053</v>
      </c>
      <c r="F7799" s="4">
        <v>854831</v>
      </c>
      <c r="G7799" s="4">
        <v>22245</v>
      </c>
    </row>
    <row r="7800" spans="1:7">
      <c r="A7800" s="4">
        <v>20210107</v>
      </c>
      <c r="B7800" s="5" t="s">
        <v>11</v>
      </c>
      <c r="C7800" s="4">
        <v>61012</v>
      </c>
      <c r="D7800" s="4">
        <v>1088744</v>
      </c>
      <c r="E7800" s="4">
        <v>153311</v>
      </c>
      <c r="F7800" s="4">
        <v>1357168</v>
      </c>
      <c r="G7800" s="4">
        <v>172992</v>
      </c>
    </row>
    <row r="7801" spans="1:7">
      <c r="A7801" s="4">
        <v>20210107</v>
      </c>
      <c r="B7801" s="5" t="s">
        <v>12</v>
      </c>
      <c r="C7801" s="4">
        <v>28383</v>
      </c>
      <c r="D7801" s="4">
        <v>339757</v>
      </c>
      <c r="E7801" s="4">
        <v>3534</v>
      </c>
      <c r="F7801" s="4">
        <v>391121</v>
      </c>
      <c r="G7801" s="4">
        <v>3924</v>
      </c>
    </row>
    <row r="7802" spans="1:7">
      <c r="A7802" s="4">
        <v>20210107</v>
      </c>
      <c r="B7802" s="5" t="s">
        <v>13</v>
      </c>
      <c r="C7802" s="4">
        <v>75151</v>
      </c>
      <c r="D7802" s="4">
        <v>1566672</v>
      </c>
      <c r="E7802" s="4">
        <v>117463</v>
      </c>
      <c r="F7802" s="4">
        <v>1767931</v>
      </c>
      <c r="G7802" s="4">
        <v>124167</v>
      </c>
    </row>
    <row r="7803" spans="1:7">
      <c r="A7803" s="4">
        <v>20210107</v>
      </c>
      <c r="B7803" s="5" t="s">
        <v>14</v>
      </c>
      <c r="C7803" s="4">
        <v>18552</v>
      </c>
      <c r="D7803" s="4">
        <v>153400</v>
      </c>
      <c r="E7803" s="4">
        <v>1542</v>
      </c>
      <c r="F7803" s="4">
        <v>202531</v>
      </c>
      <c r="G7803" s="4">
        <v>1793</v>
      </c>
    </row>
    <row r="7804" spans="1:7">
      <c r="A7804" s="4">
        <v>20210107</v>
      </c>
      <c r="B7804" s="5" t="s">
        <v>15</v>
      </c>
      <c r="C7804" s="4">
        <v>19440</v>
      </c>
      <c r="D7804" s="4">
        <v>205722</v>
      </c>
      <c r="E7804" s="4">
        <v>9124</v>
      </c>
      <c r="F7804" s="4">
        <v>253880</v>
      </c>
      <c r="G7804" s="4">
        <v>10933</v>
      </c>
    </row>
    <row r="7805" spans="1:7">
      <c r="A7805" s="4">
        <v>20210107</v>
      </c>
      <c r="B7805" s="5" t="s">
        <v>16</v>
      </c>
      <c r="C7805" s="4">
        <v>18306</v>
      </c>
      <c r="D7805" s="4">
        <v>126998</v>
      </c>
      <c r="E7805" s="4">
        <v>1744</v>
      </c>
      <c r="F7805" s="4">
        <v>185658</v>
      </c>
      <c r="G7805" s="4">
        <v>3005</v>
      </c>
    </row>
    <row r="7806" spans="1:7">
      <c r="A7806" s="4">
        <v>20210107</v>
      </c>
      <c r="B7806" s="5" t="s">
        <v>17</v>
      </c>
      <c r="C7806" s="4">
        <v>11226</v>
      </c>
      <c r="D7806" s="4">
        <v>112175</v>
      </c>
      <c r="E7806" s="4">
        <v>940</v>
      </c>
      <c r="F7806" s="4">
        <v>120746</v>
      </c>
      <c r="G7806" s="4">
        <v>965</v>
      </c>
    </row>
    <row r="7807" spans="1:7">
      <c r="A7807" s="4">
        <v>20210107</v>
      </c>
      <c r="B7807" s="5" t="s">
        <v>18</v>
      </c>
      <c r="C7807" s="4">
        <v>15350</v>
      </c>
      <c r="D7807" s="4">
        <v>45901</v>
      </c>
      <c r="E7807" s="4">
        <v>3583</v>
      </c>
      <c r="F7807" s="4">
        <v>61541</v>
      </c>
      <c r="G7807" s="4">
        <v>3865</v>
      </c>
    </row>
    <row r="7808" spans="1:7">
      <c r="A7808" s="4">
        <v>20210107</v>
      </c>
      <c r="B7808" s="5" t="s">
        <v>19</v>
      </c>
      <c r="C7808" s="4">
        <v>23491</v>
      </c>
      <c r="D7808" s="4">
        <v>146211</v>
      </c>
      <c r="E7808" s="4">
        <v>13042</v>
      </c>
      <c r="F7808" s="4">
        <v>169801</v>
      </c>
      <c r="G7808" s="4">
        <v>14996</v>
      </c>
    </row>
    <row r="7809" spans="1:7">
      <c r="A7809" s="4">
        <v>20210107</v>
      </c>
      <c r="B7809" s="5" t="s">
        <v>20</v>
      </c>
      <c r="C7809" s="4">
        <v>59271</v>
      </c>
      <c r="D7809" s="4">
        <v>1044740</v>
      </c>
      <c r="E7809" s="4">
        <v>129638</v>
      </c>
      <c r="F7809" s="4">
        <v>1085425</v>
      </c>
      <c r="G7809" s="4">
        <v>132079</v>
      </c>
    </row>
    <row r="7810" spans="1:7">
      <c r="A7810" s="4">
        <v>20210107</v>
      </c>
      <c r="B7810" s="5" t="s">
        <v>21</v>
      </c>
      <c r="C7810" s="4">
        <v>102791</v>
      </c>
      <c r="D7810" s="4">
        <v>6012732</v>
      </c>
      <c r="E7810" s="4">
        <v>1030442</v>
      </c>
      <c r="F7810" s="4">
        <v>6091760</v>
      </c>
      <c r="G7810" s="4">
        <v>1035101</v>
      </c>
    </row>
    <row r="7811" spans="1:7">
      <c r="A7811" s="4">
        <v>20210107</v>
      </c>
      <c r="B7811" s="5" t="s">
        <v>22</v>
      </c>
      <c r="C7811" s="4">
        <v>48759</v>
      </c>
      <c r="D7811" s="4">
        <v>887584</v>
      </c>
      <c r="E7811" s="4">
        <v>50440</v>
      </c>
      <c r="F7811" s="4">
        <v>957866</v>
      </c>
      <c r="G7811" s="4">
        <v>52853</v>
      </c>
    </row>
    <row r="7812" spans="1:7">
      <c r="A7812" s="4">
        <v>20210107</v>
      </c>
      <c r="B7812" s="5" t="s">
        <v>23</v>
      </c>
      <c r="C7812" s="4">
        <v>81647</v>
      </c>
      <c r="D7812" s="4">
        <v>6031359</v>
      </c>
      <c r="E7812" s="4">
        <v>190110</v>
      </c>
      <c r="F7812" s="4">
        <v>6278452</v>
      </c>
      <c r="G7812" s="4">
        <v>196572</v>
      </c>
    </row>
    <row r="7813" spans="1:7">
      <c r="A7813" s="4">
        <v>20210107</v>
      </c>
      <c r="B7813" s="5" t="s">
        <v>24</v>
      </c>
      <c r="C7813" s="4">
        <v>18773</v>
      </c>
      <c r="D7813" s="4">
        <v>125828</v>
      </c>
      <c r="E7813" s="4">
        <v>14340</v>
      </c>
      <c r="F7813" s="4">
        <v>133232</v>
      </c>
      <c r="G7813" s="4">
        <v>14803</v>
      </c>
    </row>
    <row r="7814" spans="1:7">
      <c r="A7814" s="4">
        <v>20210107</v>
      </c>
      <c r="B7814" s="5" t="s">
        <v>25</v>
      </c>
      <c r="C7814" s="4">
        <v>55110</v>
      </c>
      <c r="D7814" s="4">
        <v>776181</v>
      </c>
      <c r="E7814" s="4">
        <v>57719</v>
      </c>
      <c r="F7814" s="4">
        <v>981459</v>
      </c>
      <c r="G7814" s="4">
        <v>63355</v>
      </c>
    </row>
    <row r="7815" spans="1:7">
      <c r="A7815" s="4">
        <v>20210107</v>
      </c>
      <c r="B7815" s="5" t="s">
        <v>26</v>
      </c>
      <c r="C7815" s="4">
        <v>26043</v>
      </c>
      <c r="D7815" s="4">
        <v>117995</v>
      </c>
      <c r="E7815" s="4">
        <v>28577</v>
      </c>
      <c r="F7815" s="4">
        <v>128972</v>
      </c>
      <c r="G7815" s="4">
        <v>29611</v>
      </c>
    </row>
    <row r="7816" spans="1:7">
      <c r="A7816" s="4">
        <v>20210107</v>
      </c>
      <c r="B7816" s="5" t="s">
        <v>27</v>
      </c>
      <c r="C7816" s="4">
        <v>36353</v>
      </c>
      <c r="D7816" s="4">
        <v>281855</v>
      </c>
      <c r="E7816" s="4">
        <v>83330</v>
      </c>
      <c r="F7816" s="4">
        <v>293497</v>
      </c>
      <c r="G7816" s="4">
        <v>83978</v>
      </c>
    </row>
    <row r="7817" spans="1:7">
      <c r="A7817" s="4">
        <v>20210108</v>
      </c>
      <c r="B7817" s="5" t="s">
        <v>7</v>
      </c>
      <c r="C7817" s="4">
        <v>55770</v>
      </c>
      <c r="D7817" s="4">
        <v>1452684</v>
      </c>
      <c r="E7817" s="4">
        <v>149666</v>
      </c>
      <c r="F7817" s="4">
        <v>1673906</v>
      </c>
      <c r="G7817" s="4">
        <v>163597</v>
      </c>
    </row>
    <row r="7818" spans="1:7">
      <c r="A7818" s="4">
        <v>20210108</v>
      </c>
      <c r="B7818" s="5" t="s">
        <v>8</v>
      </c>
      <c r="C7818" s="4">
        <v>88382</v>
      </c>
      <c r="D7818" s="4">
        <v>3520363</v>
      </c>
      <c r="E7818" s="4">
        <v>506084</v>
      </c>
      <c r="F7818" s="4">
        <v>3662218</v>
      </c>
      <c r="G7818" s="4">
        <v>512062</v>
      </c>
    </row>
    <row r="7819" spans="1:7">
      <c r="A7819" s="4">
        <v>20210108</v>
      </c>
      <c r="B7819" s="5" t="s">
        <v>9</v>
      </c>
      <c r="C7819" s="4">
        <v>81522</v>
      </c>
      <c r="D7819" s="4">
        <v>1365555</v>
      </c>
      <c r="E7819" s="4">
        <v>112248</v>
      </c>
      <c r="F7819" s="4">
        <v>1528890</v>
      </c>
      <c r="G7819" s="4">
        <v>117181</v>
      </c>
    </row>
    <row r="7820" spans="1:7">
      <c r="A7820" s="4">
        <v>20210108</v>
      </c>
      <c r="B7820" s="5" t="s">
        <v>10</v>
      </c>
      <c r="C7820" s="4">
        <v>37532</v>
      </c>
      <c r="D7820" s="4">
        <v>755250</v>
      </c>
      <c r="E7820" s="4">
        <v>19804</v>
      </c>
      <c r="F7820" s="4">
        <v>780654</v>
      </c>
      <c r="G7820" s="4">
        <v>20513</v>
      </c>
    </row>
    <row r="7821" spans="1:7">
      <c r="A7821" s="4">
        <v>20210108</v>
      </c>
      <c r="B7821" s="5" t="s">
        <v>11</v>
      </c>
      <c r="C7821" s="4">
        <v>61726</v>
      </c>
      <c r="D7821" s="4">
        <v>1109338</v>
      </c>
      <c r="E7821" s="4">
        <v>150076</v>
      </c>
      <c r="F7821" s="4">
        <v>1396724</v>
      </c>
      <c r="G7821" s="4">
        <v>170396</v>
      </c>
    </row>
    <row r="7822" spans="1:7">
      <c r="A7822" s="4">
        <v>20210108</v>
      </c>
      <c r="B7822" s="5" t="s">
        <v>12</v>
      </c>
      <c r="C7822" s="4">
        <v>28834</v>
      </c>
      <c r="D7822" s="4">
        <v>369907</v>
      </c>
      <c r="E7822" s="4">
        <v>3372</v>
      </c>
      <c r="F7822" s="4">
        <v>425741</v>
      </c>
      <c r="G7822" s="4">
        <v>3722</v>
      </c>
    </row>
    <row r="7823" spans="1:7">
      <c r="A7823" s="4">
        <v>20210108</v>
      </c>
      <c r="B7823" s="5" t="s">
        <v>13</v>
      </c>
      <c r="C7823" s="4">
        <v>75341</v>
      </c>
      <c r="D7823" s="4">
        <v>1601752</v>
      </c>
      <c r="E7823" s="4">
        <v>121151</v>
      </c>
      <c r="F7823" s="4">
        <v>1804163</v>
      </c>
      <c r="G7823" s="4">
        <v>127743</v>
      </c>
    </row>
    <row r="7824" spans="1:7">
      <c r="A7824" s="4">
        <v>20210108</v>
      </c>
      <c r="B7824" s="5" t="s">
        <v>14</v>
      </c>
      <c r="C7824" s="4">
        <v>18146</v>
      </c>
      <c r="D7824" s="4">
        <v>146927</v>
      </c>
      <c r="E7824" s="4">
        <v>1432</v>
      </c>
      <c r="F7824" s="4">
        <v>194536</v>
      </c>
      <c r="G7824" s="4">
        <v>1739</v>
      </c>
    </row>
    <row r="7825" spans="1:7">
      <c r="A7825" s="4">
        <v>20210108</v>
      </c>
      <c r="B7825" s="5" t="s">
        <v>15</v>
      </c>
      <c r="C7825" s="4">
        <v>19195</v>
      </c>
      <c r="D7825" s="4">
        <v>199722</v>
      </c>
      <c r="E7825" s="4">
        <v>8681</v>
      </c>
      <c r="F7825" s="4">
        <v>248173</v>
      </c>
      <c r="G7825" s="4">
        <v>10470</v>
      </c>
    </row>
    <row r="7826" spans="1:7">
      <c r="A7826" s="4">
        <v>20210108</v>
      </c>
      <c r="B7826" s="5" t="s">
        <v>16</v>
      </c>
      <c r="C7826" s="4">
        <v>18820</v>
      </c>
      <c r="D7826" s="4">
        <v>123111</v>
      </c>
      <c r="E7826" s="4">
        <v>1772</v>
      </c>
      <c r="F7826" s="4">
        <v>183778</v>
      </c>
      <c r="G7826" s="4">
        <v>2921</v>
      </c>
    </row>
    <row r="7827" spans="1:7">
      <c r="A7827" s="4">
        <v>20210108</v>
      </c>
      <c r="B7827" s="5" t="s">
        <v>17</v>
      </c>
      <c r="C7827" s="4">
        <v>11370</v>
      </c>
      <c r="D7827" s="4">
        <v>124220</v>
      </c>
      <c r="E7827" s="4">
        <v>895</v>
      </c>
      <c r="F7827" s="4">
        <v>134357</v>
      </c>
      <c r="G7827" s="4">
        <v>906</v>
      </c>
    </row>
    <row r="7828" spans="1:7">
      <c r="A7828" s="4">
        <v>20210108</v>
      </c>
      <c r="B7828" s="5" t="s">
        <v>18</v>
      </c>
      <c r="C7828" s="4">
        <v>15771</v>
      </c>
      <c r="D7828" s="4">
        <v>52133</v>
      </c>
      <c r="E7828" s="4">
        <v>3734</v>
      </c>
      <c r="F7828" s="4">
        <v>68970</v>
      </c>
      <c r="G7828" s="4">
        <v>3858</v>
      </c>
    </row>
    <row r="7829" spans="1:7">
      <c r="A7829" s="4">
        <v>20210108</v>
      </c>
      <c r="B7829" s="5" t="s">
        <v>19</v>
      </c>
      <c r="C7829" s="4">
        <v>23712</v>
      </c>
      <c r="D7829" s="4">
        <v>141814</v>
      </c>
      <c r="E7829" s="4">
        <v>13240</v>
      </c>
      <c r="F7829" s="4">
        <v>167282</v>
      </c>
      <c r="G7829" s="4">
        <v>15770</v>
      </c>
    </row>
    <row r="7830" spans="1:7">
      <c r="A7830" s="4">
        <v>20210108</v>
      </c>
      <c r="B7830" s="5" t="s">
        <v>20</v>
      </c>
      <c r="C7830" s="4">
        <v>60029</v>
      </c>
      <c r="D7830" s="4">
        <v>1166906</v>
      </c>
      <c r="E7830" s="4">
        <v>137148</v>
      </c>
      <c r="F7830" s="4">
        <v>1208000</v>
      </c>
      <c r="G7830" s="4">
        <v>140125</v>
      </c>
    </row>
    <row r="7831" spans="1:7">
      <c r="A7831" s="4">
        <v>20210108</v>
      </c>
      <c r="B7831" s="5" t="s">
        <v>21</v>
      </c>
      <c r="C7831" s="4">
        <v>103830</v>
      </c>
      <c r="D7831" s="4">
        <v>5783902</v>
      </c>
      <c r="E7831" s="4">
        <v>1028870</v>
      </c>
      <c r="F7831" s="4">
        <v>5867115</v>
      </c>
      <c r="G7831" s="4">
        <v>1033531</v>
      </c>
    </row>
    <row r="7832" spans="1:7">
      <c r="A7832" s="4">
        <v>20210108</v>
      </c>
      <c r="B7832" s="5" t="s">
        <v>22</v>
      </c>
      <c r="C7832" s="4">
        <v>49437</v>
      </c>
      <c r="D7832" s="4">
        <v>895507</v>
      </c>
      <c r="E7832" s="4">
        <v>51085</v>
      </c>
      <c r="F7832" s="4">
        <v>961909</v>
      </c>
      <c r="G7832" s="4">
        <v>53486</v>
      </c>
    </row>
    <row r="7833" spans="1:7">
      <c r="A7833" s="4">
        <v>20210108</v>
      </c>
      <c r="B7833" s="5" t="s">
        <v>23</v>
      </c>
      <c r="C7833" s="4">
        <v>81508</v>
      </c>
      <c r="D7833" s="4">
        <v>6268543</v>
      </c>
      <c r="E7833" s="4">
        <v>184322</v>
      </c>
      <c r="F7833" s="4">
        <v>6524494</v>
      </c>
      <c r="G7833" s="4">
        <v>191213</v>
      </c>
    </row>
    <row r="7834" spans="1:7">
      <c r="A7834" s="4">
        <v>20210108</v>
      </c>
      <c r="B7834" s="5" t="s">
        <v>24</v>
      </c>
      <c r="C7834" s="4">
        <v>18739</v>
      </c>
      <c r="D7834" s="4">
        <v>119997</v>
      </c>
      <c r="E7834" s="4">
        <v>13124</v>
      </c>
      <c r="F7834" s="4">
        <v>128971</v>
      </c>
      <c r="G7834" s="4">
        <v>13535</v>
      </c>
    </row>
    <row r="7835" spans="1:7">
      <c r="A7835" s="4">
        <v>20210108</v>
      </c>
      <c r="B7835" s="5" t="s">
        <v>25</v>
      </c>
      <c r="C7835" s="4">
        <v>54655</v>
      </c>
      <c r="D7835" s="4">
        <v>800047</v>
      </c>
      <c r="E7835" s="4">
        <v>56179</v>
      </c>
      <c r="F7835" s="4">
        <v>1023094</v>
      </c>
      <c r="G7835" s="4">
        <v>61129</v>
      </c>
    </row>
    <row r="7836" spans="1:7">
      <c r="A7836" s="4">
        <v>20210108</v>
      </c>
      <c r="B7836" s="5" t="s">
        <v>26</v>
      </c>
      <c r="C7836" s="4">
        <v>25990</v>
      </c>
      <c r="D7836" s="4">
        <v>118056</v>
      </c>
      <c r="E7836" s="4">
        <v>27995</v>
      </c>
      <c r="F7836" s="4">
        <v>129971</v>
      </c>
      <c r="G7836" s="4">
        <v>28854</v>
      </c>
    </row>
    <row r="7837" spans="1:7">
      <c r="A7837" s="4">
        <v>20210108</v>
      </c>
      <c r="B7837" s="5" t="s">
        <v>27</v>
      </c>
      <c r="C7837" s="4">
        <v>35946</v>
      </c>
      <c r="D7837" s="4">
        <v>278622</v>
      </c>
      <c r="E7837" s="4">
        <v>81869</v>
      </c>
      <c r="F7837" s="4">
        <v>291649</v>
      </c>
      <c r="G7837" s="4">
        <v>82416</v>
      </c>
    </row>
    <row r="7838" spans="1:7">
      <c r="A7838" s="4">
        <v>20210109</v>
      </c>
      <c r="B7838" s="5" t="s">
        <v>7</v>
      </c>
      <c r="C7838" s="4">
        <v>53980</v>
      </c>
      <c r="D7838" s="4">
        <v>1198380</v>
      </c>
      <c r="E7838" s="4">
        <v>109382</v>
      </c>
      <c r="F7838" s="4">
        <v>1358986</v>
      </c>
      <c r="G7838" s="4">
        <v>119608</v>
      </c>
    </row>
    <row r="7839" spans="1:7">
      <c r="A7839" s="4">
        <v>20210109</v>
      </c>
      <c r="B7839" s="5" t="s">
        <v>8</v>
      </c>
      <c r="C7839" s="4">
        <v>86181</v>
      </c>
      <c r="D7839" s="4">
        <v>3405018</v>
      </c>
      <c r="E7839" s="4">
        <v>486304</v>
      </c>
      <c r="F7839" s="4">
        <v>3544709</v>
      </c>
      <c r="G7839" s="4">
        <v>491815</v>
      </c>
    </row>
    <row r="7840" spans="1:7">
      <c r="A7840" s="4">
        <v>20210109</v>
      </c>
      <c r="B7840" s="5" t="s">
        <v>9</v>
      </c>
      <c r="C7840" s="4">
        <v>81956</v>
      </c>
      <c r="D7840" s="4">
        <v>1409973</v>
      </c>
      <c r="E7840" s="4">
        <v>115236</v>
      </c>
      <c r="F7840" s="4">
        <v>1578051</v>
      </c>
      <c r="G7840" s="4">
        <v>119355</v>
      </c>
    </row>
    <row r="7841" spans="1:7">
      <c r="A7841" s="4">
        <v>20210109</v>
      </c>
      <c r="B7841" s="5" t="s">
        <v>10</v>
      </c>
      <c r="C7841" s="4">
        <v>36820</v>
      </c>
      <c r="D7841" s="4">
        <v>763297</v>
      </c>
      <c r="E7841" s="4">
        <v>18399</v>
      </c>
      <c r="F7841" s="4">
        <v>784813</v>
      </c>
      <c r="G7841" s="4">
        <v>19026</v>
      </c>
    </row>
    <row r="7842" spans="1:7">
      <c r="A7842" s="4">
        <v>20210109</v>
      </c>
      <c r="B7842" s="5" t="s">
        <v>11</v>
      </c>
      <c r="C7842" s="4">
        <v>57496</v>
      </c>
      <c r="D7842" s="4">
        <v>870660</v>
      </c>
      <c r="E7842" s="4">
        <v>113840</v>
      </c>
      <c r="F7842" s="4">
        <v>1079790</v>
      </c>
      <c r="G7842" s="4">
        <v>132176</v>
      </c>
    </row>
    <row r="7843" spans="1:7">
      <c r="A7843" s="4">
        <v>20210109</v>
      </c>
      <c r="B7843" s="5" t="s">
        <v>12</v>
      </c>
      <c r="C7843" s="4">
        <v>27998</v>
      </c>
      <c r="D7843" s="4">
        <v>356486</v>
      </c>
      <c r="E7843" s="4">
        <v>3041</v>
      </c>
      <c r="F7843" s="4">
        <v>401556</v>
      </c>
      <c r="G7843" s="4">
        <v>3358</v>
      </c>
    </row>
    <row r="7844" spans="1:7">
      <c r="A7844" s="4">
        <v>20210109</v>
      </c>
      <c r="B7844" s="5" t="s">
        <v>13</v>
      </c>
      <c r="C7844" s="4">
        <v>73845</v>
      </c>
      <c r="D7844" s="4">
        <v>1448888</v>
      </c>
      <c r="E7844" s="4">
        <v>103217</v>
      </c>
      <c r="F7844" s="4">
        <v>1616246</v>
      </c>
      <c r="G7844" s="4">
        <v>109251</v>
      </c>
    </row>
    <row r="7845" spans="1:7">
      <c r="A7845" s="4">
        <v>20210109</v>
      </c>
      <c r="B7845" s="5" t="s">
        <v>14</v>
      </c>
      <c r="C7845" s="4">
        <v>17958</v>
      </c>
      <c r="D7845" s="4">
        <v>149774</v>
      </c>
      <c r="E7845" s="4">
        <v>1176</v>
      </c>
      <c r="F7845" s="4">
        <v>196167</v>
      </c>
      <c r="G7845" s="4">
        <v>1352</v>
      </c>
    </row>
    <row r="7846" spans="1:7">
      <c r="A7846" s="4">
        <v>20210109</v>
      </c>
      <c r="B7846" s="5" t="s">
        <v>15</v>
      </c>
      <c r="C7846" s="4">
        <v>18169</v>
      </c>
      <c r="D7846" s="4">
        <v>185805</v>
      </c>
      <c r="E7846" s="4">
        <v>7552</v>
      </c>
      <c r="F7846" s="4">
        <v>229558</v>
      </c>
      <c r="G7846" s="4">
        <v>8881</v>
      </c>
    </row>
    <row r="7847" spans="1:7">
      <c r="A7847" s="4">
        <v>20210109</v>
      </c>
      <c r="B7847" s="5" t="s">
        <v>16</v>
      </c>
      <c r="C7847" s="4">
        <v>18709</v>
      </c>
      <c r="D7847" s="4">
        <v>134767</v>
      </c>
      <c r="E7847" s="4">
        <v>1631</v>
      </c>
      <c r="F7847" s="4">
        <v>203861</v>
      </c>
      <c r="G7847" s="4">
        <v>2786</v>
      </c>
    </row>
    <row r="7848" spans="1:7">
      <c r="A7848" s="4">
        <v>20210109</v>
      </c>
      <c r="B7848" s="5" t="s">
        <v>17</v>
      </c>
      <c r="C7848" s="4">
        <v>10931</v>
      </c>
      <c r="D7848" s="4">
        <v>107131</v>
      </c>
      <c r="E7848" s="4">
        <v>724</v>
      </c>
      <c r="F7848" s="4">
        <v>116037</v>
      </c>
      <c r="G7848" s="4">
        <v>756</v>
      </c>
    </row>
    <row r="7849" spans="1:7">
      <c r="A7849" s="4">
        <v>20210109</v>
      </c>
      <c r="B7849" s="5" t="s">
        <v>18</v>
      </c>
      <c r="C7849" s="4">
        <v>15259</v>
      </c>
      <c r="D7849" s="4">
        <v>48021</v>
      </c>
      <c r="E7849" s="4">
        <v>3690</v>
      </c>
      <c r="F7849" s="4">
        <v>64041</v>
      </c>
      <c r="G7849" s="4">
        <v>4985</v>
      </c>
    </row>
    <row r="7850" spans="1:7">
      <c r="A7850" s="4">
        <v>20210109</v>
      </c>
      <c r="B7850" s="5" t="s">
        <v>19</v>
      </c>
      <c r="C7850" s="4">
        <v>22179</v>
      </c>
      <c r="D7850" s="4">
        <v>132619</v>
      </c>
      <c r="E7850" s="4">
        <v>11693</v>
      </c>
      <c r="F7850" s="4">
        <v>155587</v>
      </c>
      <c r="G7850" s="4">
        <v>13937</v>
      </c>
    </row>
    <row r="7851" spans="1:7">
      <c r="A7851" s="4">
        <v>20210109</v>
      </c>
      <c r="B7851" s="5" t="s">
        <v>20</v>
      </c>
      <c r="C7851" s="4">
        <v>60425</v>
      </c>
      <c r="D7851" s="4">
        <v>1210631</v>
      </c>
      <c r="E7851" s="4">
        <v>173123</v>
      </c>
      <c r="F7851" s="4">
        <v>1255150</v>
      </c>
      <c r="G7851" s="4">
        <v>175864</v>
      </c>
    </row>
    <row r="7852" spans="1:7">
      <c r="A7852" s="4">
        <v>20210109</v>
      </c>
      <c r="B7852" s="5" t="s">
        <v>21</v>
      </c>
      <c r="C7852" s="4">
        <v>89959</v>
      </c>
      <c r="D7852" s="4">
        <v>2637813</v>
      </c>
      <c r="E7852" s="4">
        <v>487077</v>
      </c>
      <c r="F7852" s="4">
        <v>2694076</v>
      </c>
      <c r="G7852" s="4">
        <v>490470</v>
      </c>
    </row>
    <row r="7853" spans="1:7">
      <c r="A7853" s="4">
        <v>20210109</v>
      </c>
      <c r="B7853" s="5" t="s">
        <v>22</v>
      </c>
      <c r="C7853" s="4">
        <v>46764</v>
      </c>
      <c r="D7853" s="4">
        <v>806840</v>
      </c>
      <c r="E7853" s="4">
        <v>36713</v>
      </c>
      <c r="F7853" s="4">
        <v>864552</v>
      </c>
      <c r="G7853" s="4">
        <v>38766</v>
      </c>
    </row>
    <row r="7854" spans="1:7">
      <c r="A7854" s="4">
        <v>20210109</v>
      </c>
      <c r="B7854" s="5" t="s">
        <v>23</v>
      </c>
      <c r="C7854" s="4">
        <v>80044</v>
      </c>
      <c r="D7854" s="4">
        <v>6191157</v>
      </c>
      <c r="E7854" s="4">
        <v>156857</v>
      </c>
      <c r="F7854" s="4">
        <v>6403468</v>
      </c>
      <c r="G7854" s="4">
        <v>162757</v>
      </c>
    </row>
    <row r="7855" spans="1:7">
      <c r="A7855" s="4">
        <v>20210109</v>
      </c>
      <c r="B7855" s="5" t="s">
        <v>24</v>
      </c>
      <c r="C7855" s="4">
        <v>17715</v>
      </c>
      <c r="D7855" s="4">
        <v>109371</v>
      </c>
      <c r="E7855" s="4">
        <v>12240</v>
      </c>
      <c r="F7855" s="4">
        <v>117090</v>
      </c>
      <c r="G7855" s="4">
        <v>12785</v>
      </c>
    </row>
    <row r="7856" spans="1:7">
      <c r="A7856" s="4">
        <v>20210109</v>
      </c>
      <c r="B7856" s="5" t="s">
        <v>25</v>
      </c>
      <c r="C7856" s="4">
        <v>52372</v>
      </c>
      <c r="D7856" s="4">
        <v>695784</v>
      </c>
      <c r="E7856" s="4">
        <v>47585</v>
      </c>
      <c r="F7856" s="4">
        <v>847629</v>
      </c>
      <c r="G7856" s="4">
        <v>51007</v>
      </c>
    </row>
    <row r="7857" spans="1:7">
      <c r="A7857" s="4">
        <v>20210109</v>
      </c>
      <c r="B7857" s="5" t="s">
        <v>26</v>
      </c>
      <c r="C7857" s="4">
        <v>25216</v>
      </c>
      <c r="D7857" s="4">
        <v>104876</v>
      </c>
      <c r="E7857" s="4">
        <v>24463</v>
      </c>
      <c r="F7857" s="4">
        <v>114615</v>
      </c>
      <c r="G7857" s="4">
        <v>25462</v>
      </c>
    </row>
    <row r="7858" spans="1:7">
      <c r="A7858" s="4">
        <v>20210109</v>
      </c>
      <c r="B7858" s="5" t="s">
        <v>27</v>
      </c>
      <c r="C7858" s="4">
        <v>34687</v>
      </c>
      <c r="D7858" s="4">
        <v>242855</v>
      </c>
      <c r="E7858" s="4">
        <v>75923</v>
      </c>
      <c r="F7858" s="4">
        <v>249886</v>
      </c>
      <c r="G7858" s="4">
        <v>76283</v>
      </c>
    </row>
    <row r="7859" spans="1:7">
      <c r="A7859" s="4">
        <v>20210110</v>
      </c>
      <c r="B7859" s="5" t="s">
        <v>7</v>
      </c>
      <c r="C7859" s="4">
        <v>52085</v>
      </c>
      <c r="D7859" s="4">
        <v>1042993</v>
      </c>
      <c r="E7859" s="4">
        <v>83163</v>
      </c>
      <c r="F7859" s="4">
        <v>1124784</v>
      </c>
      <c r="G7859" s="4">
        <v>88435</v>
      </c>
    </row>
    <row r="7860" spans="1:7">
      <c r="A7860" s="4">
        <v>20210110</v>
      </c>
      <c r="B7860" s="5" t="s">
        <v>8</v>
      </c>
      <c r="C7860" s="4">
        <v>84326</v>
      </c>
      <c r="D7860" s="4">
        <v>3184513</v>
      </c>
      <c r="E7860" s="4">
        <v>430267</v>
      </c>
      <c r="F7860" s="4">
        <v>3294763</v>
      </c>
      <c r="G7860" s="4">
        <v>433893</v>
      </c>
    </row>
    <row r="7861" spans="1:7">
      <c r="A7861" s="4">
        <v>20210110</v>
      </c>
      <c r="B7861" s="5" t="s">
        <v>9</v>
      </c>
      <c r="C7861" s="4">
        <v>82799</v>
      </c>
      <c r="D7861" s="4">
        <v>1558322</v>
      </c>
      <c r="E7861" s="4">
        <v>117627</v>
      </c>
      <c r="F7861" s="4">
        <v>1695021</v>
      </c>
      <c r="G7861" s="4">
        <v>121413</v>
      </c>
    </row>
    <row r="7862" spans="1:7">
      <c r="A7862" s="4">
        <v>20210110</v>
      </c>
      <c r="B7862" s="5" t="s">
        <v>10</v>
      </c>
      <c r="C7862" s="4">
        <v>35502</v>
      </c>
      <c r="D7862" s="4">
        <v>762939</v>
      </c>
      <c r="E7862" s="4">
        <v>18528</v>
      </c>
      <c r="F7862" s="4">
        <v>774248</v>
      </c>
      <c r="G7862" s="4">
        <v>18959</v>
      </c>
    </row>
    <row r="7863" spans="1:7">
      <c r="A7863" s="4">
        <v>20210110</v>
      </c>
      <c r="B7863" s="5" t="s">
        <v>11</v>
      </c>
      <c r="C7863" s="4">
        <v>51760</v>
      </c>
      <c r="D7863" s="4">
        <v>632692</v>
      </c>
      <c r="E7863" s="4">
        <v>72213</v>
      </c>
      <c r="F7863" s="4">
        <v>746794</v>
      </c>
      <c r="G7863" s="4">
        <v>82823</v>
      </c>
    </row>
    <row r="7864" spans="1:7">
      <c r="A7864" s="4">
        <v>20210110</v>
      </c>
      <c r="B7864" s="5" t="s">
        <v>12</v>
      </c>
      <c r="C7864" s="4">
        <v>27110</v>
      </c>
      <c r="D7864" s="4">
        <v>334700</v>
      </c>
      <c r="E7864" s="4">
        <v>2432</v>
      </c>
      <c r="F7864" s="4">
        <v>365567</v>
      </c>
      <c r="G7864" s="4">
        <v>2642</v>
      </c>
    </row>
    <row r="7865" spans="1:7">
      <c r="A7865" s="4">
        <v>20210110</v>
      </c>
      <c r="B7865" s="5" t="s">
        <v>13</v>
      </c>
      <c r="C7865" s="4">
        <v>72435</v>
      </c>
      <c r="D7865" s="4">
        <v>1324148</v>
      </c>
      <c r="E7865" s="4">
        <v>85506</v>
      </c>
      <c r="F7865" s="4">
        <v>1476484</v>
      </c>
      <c r="G7865" s="4">
        <v>90314</v>
      </c>
    </row>
    <row r="7866" spans="1:7">
      <c r="A7866" s="4">
        <v>20210110</v>
      </c>
      <c r="B7866" s="5" t="s">
        <v>14</v>
      </c>
      <c r="C7866" s="4">
        <v>17155</v>
      </c>
      <c r="D7866" s="4">
        <v>152077</v>
      </c>
      <c r="E7866" s="4">
        <v>1026</v>
      </c>
      <c r="F7866" s="4">
        <v>195353</v>
      </c>
      <c r="G7866" s="4">
        <v>1188</v>
      </c>
    </row>
    <row r="7867" spans="1:7">
      <c r="A7867" s="4">
        <v>20210110</v>
      </c>
      <c r="B7867" s="5" t="s">
        <v>15</v>
      </c>
      <c r="C7867" s="4">
        <v>17079</v>
      </c>
      <c r="D7867" s="4">
        <v>175881</v>
      </c>
      <c r="E7867" s="4">
        <v>4951</v>
      </c>
      <c r="F7867" s="4">
        <v>213485</v>
      </c>
      <c r="G7867" s="4">
        <v>6111</v>
      </c>
    </row>
    <row r="7868" spans="1:7">
      <c r="A7868" s="4">
        <v>20210110</v>
      </c>
      <c r="B7868" s="5" t="s">
        <v>16</v>
      </c>
      <c r="C7868" s="4">
        <v>18648</v>
      </c>
      <c r="D7868" s="4">
        <v>124317</v>
      </c>
      <c r="E7868" s="4">
        <v>1514</v>
      </c>
      <c r="F7868" s="4">
        <v>175158</v>
      </c>
      <c r="G7868" s="4">
        <v>2198</v>
      </c>
    </row>
    <row r="7869" spans="1:7">
      <c r="A7869" s="4">
        <v>20210110</v>
      </c>
      <c r="B7869" s="5" t="s">
        <v>17</v>
      </c>
      <c r="C7869" s="4">
        <v>10064</v>
      </c>
      <c r="D7869" s="4">
        <v>97256</v>
      </c>
      <c r="E7869" s="4">
        <v>716</v>
      </c>
      <c r="F7869" s="4">
        <v>103043</v>
      </c>
      <c r="G7869" s="4">
        <v>726</v>
      </c>
    </row>
    <row r="7870" spans="1:7">
      <c r="A7870" s="4">
        <v>20210110</v>
      </c>
      <c r="B7870" s="5" t="s">
        <v>18</v>
      </c>
      <c r="C7870" s="4">
        <v>15171</v>
      </c>
      <c r="D7870" s="4">
        <v>50961</v>
      </c>
      <c r="E7870" s="4">
        <v>3715</v>
      </c>
      <c r="F7870" s="4">
        <v>63119</v>
      </c>
      <c r="G7870" s="4">
        <v>3907</v>
      </c>
    </row>
    <row r="7871" spans="1:7">
      <c r="A7871" s="4">
        <v>20210110</v>
      </c>
      <c r="B7871" s="5" t="s">
        <v>19</v>
      </c>
      <c r="C7871" s="4">
        <v>20236</v>
      </c>
      <c r="D7871" s="4">
        <v>115375</v>
      </c>
      <c r="E7871" s="4">
        <v>8438</v>
      </c>
      <c r="F7871" s="4">
        <v>132745</v>
      </c>
      <c r="G7871" s="4">
        <v>9752</v>
      </c>
    </row>
    <row r="7872" spans="1:7">
      <c r="A7872" s="4">
        <v>20210110</v>
      </c>
      <c r="B7872" s="5" t="s">
        <v>20</v>
      </c>
      <c r="C7872" s="4">
        <v>60885</v>
      </c>
      <c r="D7872" s="4">
        <v>1308354</v>
      </c>
      <c r="E7872" s="4">
        <v>178840</v>
      </c>
      <c r="F7872" s="4">
        <v>1346155</v>
      </c>
      <c r="G7872" s="4">
        <v>181395</v>
      </c>
    </row>
    <row r="7873" spans="1:7">
      <c r="A7873" s="4">
        <v>20210110</v>
      </c>
      <c r="B7873" s="5" t="s">
        <v>21</v>
      </c>
      <c r="C7873" s="4">
        <v>79003</v>
      </c>
      <c r="D7873" s="4">
        <v>1864010</v>
      </c>
      <c r="E7873" s="4">
        <v>312612</v>
      </c>
      <c r="F7873" s="4">
        <v>1900260</v>
      </c>
      <c r="G7873" s="4">
        <v>315040</v>
      </c>
    </row>
    <row r="7874" spans="1:7">
      <c r="A7874" s="4">
        <v>20210110</v>
      </c>
      <c r="B7874" s="5" t="s">
        <v>22</v>
      </c>
      <c r="C7874" s="4">
        <v>45150</v>
      </c>
      <c r="D7874" s="4">
        <v>750986</v>
      </c>
      <c r="E7874" s="4">
        <v>29652</v>
      </c>
      <c r="F7874" s="4">
        <v>790731</v>
      </c>
      <c r="G7874" s="4">
        <v>31422</v>
      </c>
    </row>
    <row r="7875" spans="1:7">
      <c r="A7875" s="4">
        <v>20210110</v>
      </c>
      <c r="B7875" s="5" t="s">
        <v>23</v>
      </c>
      <c r="C7875" s="4">
        <v>78416</v>
      </c>
      <c r="D7875" s="4">
        <v>6240709</v>
      </c>
      <c r="E7875" s="4">
        <v>132282</v>
      </c>
      <c r="F7875" s="4">
        <v>6385058</v>
      </c>
      <c r="G7875" s="4">
        <v>134818</v>
      </c>
    </row>
    <row r="7876" spans="1:7">
      <c r="A7876" s="4">
        <v>20210110</v>
      </c>
      <c r="B7876" s="5" t="s">
        <v>24</v>
      </c>
      <c r="C7876" s="4">
        <v>16853</v>
      </c>
      <c r="D7876" s="4">
        <v>97457</v>
      </c>
      <c r="E7876" s="4">
        <v>10652</v>
      </c>
      <c r="F7876" s="4">
        <v>103075</v>
      </c>
      <c r="G7876" s="4">
        <v>11023</v>
      </c>
    </row>
    <row r="7877" spans="1:7">
      <c r="A7877" s="4">
        <v>20210110</v>
      </c>
      <c r="B7877" s="5" t="s">
        <v>25</v>
      </c>
      <c r="C7877" s="4">
        <v>50128</v>
      </c>
      <c r="D7877" s="4">
        <v>613177</v>
      </c>
      <c r="E7877" s="4">
        <v>39895</v>
      </c>
      <c r="F7877" s="4">
        <v>699540</v>
      </c>
      <c r="G7877" s="4">
        <v>41681</v>
      </c>
    </row>
    <row r="7878" spans="1:7">
      <c r="A7878" s="4">
        <v>20210110</v>
      </c>
      <c r="B7878" s="5" t="s">
        <v>26</v>
      </c>
      <c r="C7878" s="4">
        <v>24048</v>
      </c>
      <c r="D7878" s="4">
        <v>88170</v>
      </c>
      <c r="E7878" s="4">
        <v>18454</v>
      </c>
      <c r="F7878" s="4">
        <v>95467</v>
      </c>
      <c r="G7878" s="4">
        <v>19008</v>
      </c>
    </row>
    <row r="7879" spans="1:7">
      <c r="A7879" s="4">
        <v>20210110</v>
      </c>
      <c r="B7879" s="5" t="s">
        <v>27</v>
      </c>
      <c r="C7879" s="4">
        <v>34017</v>
      </c>
      <c r="D7879" s="4">
        <v>218914</v>
      </c>
      <c r="E7879" s="4">
        <v>67254</v>
      </c>
      <c r="F7879" s="4">
        <v>224154</v>
      </c>
      <c r="G7879" s="4">
        <v>67504</v>
      </c>
    </row>
    <row r="7880" spans="1:7">
      <c r="A7880" s="4">
        <v>20210111</v>
      </c>
      <c r="B7880" s="5" t="s">
        <v>7</v>
      </c>
      <c r="C7880" s="4">
        <v>56202</v>
      </c>
      <c r="D7880" s="4">
        <v>1458426</v>
      </c>
      <c r="E7880" s="4">
        <v>138644</v>
      </c>
      <c r="F7880" s="4">
        <v>1674425</v>
      </c>
      <c r="G7880" s="4">
        <v>154152</v>
      </c>
    </row>
    <row r="7881" spans="1:7">
      <c r="A7881" s="4">
        <v>20210111</v>
      </c>
      <c r="B7881" s="5" t="s">
        <v>8</v>
      </c>
      <c r="C7881" s="4">
        <v>89165</v>
      </c>
      <c r="D7881" s="4">
        <v>4037807</v>
      </c>
      <c r="E7881" s="4">
        <v>608113</v>
      </c>
      <c r="F7881" s="4">
        <v>4168806</v>
      </c>
      <c r="G7881" s="4">
        <v>614433</v>
      </c>
    </row>
    <row r="7882" spans="1:7">
      <c r="A7882" s="4">
        <v>20210111</v>
      </c>
      <c r="B7882" s="5" t="s">
        <v>9</v>
      </c>
      <c r="C7882" s="4">
        <v>85202</v>
      </c>
      <c r="D7882" s="4">
        <v>1689020</v>
      </c>
      <c r="E7882" s="4">
        <v>136154</v>
      </c>
      <c r="F7882" s="4">
        <v>1868507</v>
      </c>
      <c r="G7882" s="4">
        <v>141721</v>
      </c>
    </row>
    <row r="7883" spans="1:7">
      <c r="A7883" s="4">
        <v>20210111</v>
      </c>
      <c r="B7883" s="5" t="s">
        <v>10</v>
      </c>
      <c r="C7883" s="4">
        <v>38793</v>
      </c>
      <c r="D7883" s="4">
        <v>856546</v>
      </c>
      <c r="E7883" s="4">
        <v>24042</v>
      </c>
      <c r="F7883" s="4">
        <v>882819</v>
      </c>
      <c r="G7883" s="4">
        <v>24539</v>
      </c>
    </row>
    <row r="7884" spans="1:7">
      <c r="A7884" s="4">
        <v>20210111</v>
      </c>
      <c r="B7884" s="5" t="s">
        <v>11</v>
      </c>
      <c r="C7884" s="4">
        <v>61141</v>
      </c>
      <c r="D7884" s="4">
        <v>1159690</v>
      </c>
      <c r="E7884" s="4">
        <v>157222</v>
      </c>
      <c r="F7884" s="4">
        <v>1431246</v>
      </c>
      <c r="G7884" s="4">
        <v>177967</v>
      </c>
    </row>
    <row r="7885" spans="1:7">
      <c r="A7885" s="4">
        <v>20210111</v>
      </c>
      <c r="B7885" s="5" t="s">
        <v>12</v>
      </c>
      <c r="C7885" s="4">
        <v>29362</v>
      </c>
      <c r="D7885" s="4">
        <v>390019</v>
      </c>
      <c r="E7885" s="4">
        <v>3776</v>
      </c>
      <c r="F7885" s="4">
        <v>449881</v>
      </c>
      <c r="G7885" s="4">
        <v>4131</v>
      </c>
    </row>
    <row r="7886" spans="1:7">
      <c r="A7886" s="4">
        <v>20210111</v>
      </c>
      <c r="B7886" s="5" t="s">
        <v>13</v>
      </c>
      <c r="C7886" s="4">
        <v>76416</v>
      </c>
      <c r="D7886" s="4">
        <v>1743322</v>
      </c>
      <c r="E7886" s="4">
        <v>124375</v>
      </c>
      <c r="F7886" s="4">
        <v>1958833</v>
      </c>
      <c r="G7886" s="4">
        <v>131043</v>
      </c>
    </row>
    <row r="7887" spans="1:7">
      <c r="A7887" s="4">
        <v>20210111</v>
      </c>
      <c r="B7887" s="5" t="s">
        <v>14</v>
      </c>
      <c r="C7887" s="4">
        <v>18611</v>
      </c>
      <c r="D7887" s="4">
        <v>166889</v>
      </c>
      <c r="E7887" s="4">
        <v>1490</v>
      </c>
      <c r="F7887" s="4">
        <v>215412</v>
      </c>
      <c r="G7887" s="4">
        <v>1750</v>
      </c>
    </row>
    <row r="7888" spans="1:7">
      <c r="A7888" s="4">
        <v>20210111</v>
      </c>
      <c r="B7888" s="5" t="s">
        <v>15</v>
      </c>
      <c r="C7888" s="4">
        <v>19732</v>
      </c>
      <c r="D7888" s="4">
        <v>210309</v>
      </c>
      <c r="E7888" s="4">
        <v>9329</v>
      </c>
      <c r="F7888" s="4">
        <v>257737</v>
      </c>
      <c r="G7888" s="4">
        <v>11994</v>
      </c>
    </row>
    <row r="7889" spans="1:7">
      <c r="A7889" s="4">
        <v>20210111</v>
      </c>
      <c r="B7889" s="5" t="s">
        <v>16</v>
      </c>
      <c r="C7889" s="4">
        <v>20124</v>
      </c>
      <c r="D7889" s="4">
        <v>141473</v>
      </c>
      <c r="E7889" s="4">
        <v>2024</v>
      </c>
      <c r="F7889" s="4">
        <v>212523</v>
      </c>
      <c r="G7889" s="4">
        <v>3089</v>
      </c>
    </row>
    <row r="7890" spans="1:7">
      <c r="A7890" s="4">
        <v>20210111</v>
      </c>
      <c r="B7890" s="5" t="s">
        <v>17</v>
      </c>
      <c r="C7890" s="4">
        <v>11027</v>
      </c>
      <c r="D7890" s="4">
        <v>109917</v>
      </c>
      <c r="E7890" s="4">
        <v>953</v>
      </c>
      <c r="F7890" s="4">
        <v>119111</v>
      </c>
      <c r="G7890" s="4">
        <v>977</v>
      </c>
    </row>
    <row r="7891" spans="1:7">
      <c r="A7891" s="4">
        <v>20210111</v>
      </c>
      <c r="B7891" s="5" t="s">
        <v>18</v>
      </c>
      <c r="C7891" s="4">
        <v>16968</v>
      </c>
      <c r="D7891" s="4">
        <v>62234</v>
      </c>
      <c r="E7891" s="4">
        <v>5003</v>
      </c>
      <c r="F7891" s="4">
        <v>78710</v>
      </c>
      <c r="G7891" s="4">
        <v>5270</v>
      </c>
    </row>
    <row r="7892" spans="1:7">
      <c r="A7892" s="4">
        <v>20210111</v>
      </c>
      <c r="B7892" s="5" t="s">
        <v>19</v>
      </c>
      <c r="C7892" s="4">
        <v>24163</v>
      </c>
      <c r="D7892" s="4">
        <v>162637</v>
      </c>
      <c r="E7892" s="4">
        <v>14201</v>
      </c>
      <c r="F7892" s="4">
        <v>188864</v>
      </c>
      <c r="G7892" s="4">
        <v>16539</v>
      </c>
    </row>
    <row r="7893" spans="1:7">
      <c r="A7893" s="4">
        <v>20210111</v>
      </c>
      <c r="B7893" s="5" t="s">
        <v>20</v>
      </c>
      <c r="C7893" s="4">
        <v>62301</v>
      </c>
      <c r="D7893" s="4">
        <v>1397726</v>
      </c>
      <c r="E7893" s="4">
        <v>190188</v>
      </c>
      <c r="F7893" s="4">
        <v>1441174</v>
      </c>
      <c r="G7893" s="4">
        <v>193447</v>
      </c>
    </row>
    <row r="7894" spans="1:7">
      <c r="A7894" s="4">
        <v>20210111</v>
      </c>
      <c r="B7894" s="5" t="s">
        <v>21</v>
      </c>
      <c r="C7894" s="4">
        <v>101935</v>
      </c>
      <c r="D7894" s="4">
        <v>6108681</v>
      </c>
      <c r="E7894" s="4">
        <v>1109085</v>
      </c>
      <c r="F7894" s="4">
        <v>6193669</v>
      </c>
      <c r="G7894" s="4">
        <v>1114294</v>
      </c>
    </row>
    <row r="7895" spans="1:7">
      <c r="A7895" s="4">
        <v>20210111</v>
      </c>
      <c r="B7895" s="5" t="s">
        <v>22</v>
      </c>
      <c r="C7895" s="4">
        <v>49739</v>
      </c>
      <c r="D7895" s="4">
        <v>971173</v>
      </c>
      <c r="E7895" s="4">
        <v>47897</v>
      </c>
      <c r="F7895" s="4">
        <v>1039139</v>
      </c>
      <c r="G7895" s="4">
        <v>50271</v>
      </c>
    </row>
    <row r="7896" spans="1:7">
      <c r="A7896" s="4">
        <v>20210111</v>
      </c>
      <c r="B7896" s="5" t="s">
        <v>23</v>
      </c>
      <c r="C7896" s="4">
        <v>81984</v>
      </c>
      <c r="D7896" s="4">
        <v>7033621</v>
      </c>
      <c r="E7896" s="4">
        <v>188373</v>
      </c>
      <c r="F7896" s="4">
        <v>7266677</v>
      </c>
      <c r="G7896" s="4">
        <v>195318</v>
      </c>
    </row>
    <row r="7897" spans="1:7">
      <c r="A7897" s="4">
        <v>20210111</v>
      </c>
      <c r="B7897" s="5" t="s">
        <v>24</v>
      </c>
      <c r="C7897" s="4">
        <v>19131</v>
      </c>
      <c r="D7897" s="4">
        <v>122712</v>
      </c>
      <c r="E7897" s="4">
        <v>14504</v>
      </c>
      <c r="F7897" s="4">
        <v>132215</v>
      </c>
      <c r="G7897" s="4">
        <v>15052</v>
      </c>
    </row>
    <row r="7898" spans="1:7">
      <c r="A7898" s="4">
        <v>20210111</v>
      </c>
      <c r="B7898" s="5" t="s">
        <v>25</v>
      </c>
      <c r="C7898" s="4">
        <v>55124</v>
      </c>
      <c r="D7898" s="4">
        <v>818775</v>
      </c>
      <c r="E7898" s="4">
        <v>57674</v>
      </c>
      <c r="F7898" s="4">
        <v>1032101</v>
      </c>
      <c r="G7898" s="4">
        <v>62443</v>
      </c>
    </row>
    <row r="7899" spans="1:7">
      <c r="A7899" s="4">
        <v>20210111</v>
      </c>
      <c r="B7899" s="5" t="s">
        <v>26</v>
      </c>
      <c r="C7899" s="4">
        <v>27128</v>
      </c>
      <c r="D7899" s="4">
        <v>125590</v>
      </c>
      <c r="E7899" s="4">
        <v>28924</v>
      </c>
      <c r="F7899" s="4">
        <v>137107</v>
      </c>
      <c r="G7899" s="4">
        <v>29803</v>
      </c>
    </row>
    <row r="7900" spans="1:7">
      <c r="A7900" s="4">
        <v>20210111</v>
      </c>
      <c r="B7900" s="5" t="s">
        <v>27</v>
      </c>
      <c r="C7900" s="4">
        <v>37305</v>
      </c>
      <c r="D7900" s="4">
        <v>282780</v>
      </c>
      <c r="E7900" s="4">
        <v>87185</v>
      </c>
      <c r="F7900" s="4">
        <v>290854</v>
      </c>
      <c r="G7900" s="4">
        <v>87642</v>
      </c>
    </row>
    <row r="7901" spans="1:7">
      <c r="A7901" s="4">
        <v>20210112</v>
      </c>
      <c r="B7901" s="5" t="s">
        <v>7</v>
      </c>
      <c r="C7901" s="4">
        <v>56530</v>
      </c>
      <c r="D7901" s="4">
        <v>1455489</v>
      </c>
      <c r="E7901" s="4">
        <v>143371</v>
      </c>
      <c r="F7901" s="4">
        <v>1687600</v>
      </c>
      <c r="G7901" s="4">
        <v>157787</v>
      </c>
    </row>
    <row r="7902" spans="1:7">
      <c r="A7902" s="4">
        <v>20210112</v>
      </c>
      <c r="B7902" s="5" t="s">
        <v>8</v>
      </c>
      <c r="C7902" s="4">
        <v>89068</v>
      </c>
      <c r="D7902" s="4">
        <v>3786131</v>
      </c>
      <c r="E7902" s="4">
        <v>581906</v>
      </c>
      <c r="F7902" s="4">
        <v>3948975</v>
      </c>
      <c r="G7902" s="4">
        <v>588873</v>
      </c>
    </row>
    <row r="7903" spans="1:7">
      <c r="A7903" s="4">
        <v>20210112</v>
      </c>
      <c r="B7903" s="5" t="s">
        <v>9</v>
      </c>
      <c r="C7903" s="4">
        <v>86796</v>
      </c>
      <c r="D7903" s="4">
        <v>1764533</v>
      </c>
      <c r="E7903" s="4">
        <v>148219</v>
      </c>
      <c r="F7903" s="4">
        <v>1975878</v>
      </c>
      <c r="G7903" s="4">
        <v>154399</v>
      </c>
    </row>
    <row r="7904" spans="1:7">
      <c r="A7904" s="4">
        <v>20210112</v>
      </c>
      <c r="B7904" s="5" t="s">
        <v>10</v>
      </c>
      <c r="C7904" s="4">
        <v>38832</v>
      </c>
      <c r="D7904" s="4">
        <v>789877</v>
      </c>
      <c r="E7904" s="4">
        <v>22609</v>
      </c>
      <c r="F7904" s="4">
        <v>820046</v>
      </c>
      <c r="G7904" s="4">
        <v>23234</v>
      </c>
    </row>
    <row r="7905" spans="1:7">
      <c r="A7905" s="4">
        <v>20210112</v>
      </c>
      <c r="B7905" s="5" t="s">
        <v>11</v>
      </c>
      <c r="C7905" s="4">
        <v>61920</v>
      </c>
      <c r="D7905" s="4">
        <v>1147086</v>
      </c>
      <c r="E7905" s="4">
        <v>157166</v>
      </c>
      <c r="F7905" s="4">
        <v>1439294</v>
      </c>
      <c r="G7905" s="4">
        <v>181830</v>
      </c>
    </row>
    <row r="7906" spans="1:7">
      <c r="A7906" s="4">
        <v>20210112</v>
      </c>
      <c r="B7906" s="5" t="s">
        <v>12</v>
      </c>
      <c r="C7906" s="4">
        <v>29450</v>
      </c>
      <c r="D7906" s="4">
        <v>391726</v>
      </c>
      <c r="E7906" s="4">
        <v>3741</v>
      </c>
      <c r="F7906" s="4">
        <v>454561</v>
      </c>
      <c r="G7906" s="4">
        <v>4142</v>
      </c>
    </row>
    <row r="7907" spans="1:7">
      <c r="A7907" s="4">
        <v>20210112</v>
      </c>
      <c r="B7907" s="5" t="s">
        <v>13</v>
      </c>
      <c r="C7907" s="4">
        <v>76318</v>
      </c>
      <c r="D7907" s="4">
        <v>1730546</v>
      </c>
      <c r="E7907" s="4">
        <v>126378</v>
      </c>
      <c r="F7907" s="4">
        <v>1959306</v>
      </c>
      <c r="G7907" s="4">
        <v>134440</v>
      </c>
    </row>
    <row r="7908" spans="1:7">
      <c r="A7908" s="4">
        <v>20210112</v>
      </c>
      <c r="B7908" s="5" t="s">
        <v>14</v>
      </c>
      <c r="C7908" s="4">
        <v>18478</v>
      </c>
      <c r="D7908" s="4">
        <v>167704</v>
      </c>
      <c r="E7908" s="4">
        <v>1681</v>
      </c>
      <c r="F7908" s="4">
        <v>216876</v>
      </c>
      <c r="G7908" s="4">
        <v>1945</v>
      </c>
    </row>
    <row r="7909" spans="1:7">
      <c r="A7909" s="4">
        <v>20210112</v>
      </c>
      <c r="B7909" s="5" t="s">
        <v>15</v>
      </c>
      <c r="C7909" s="4">
        <v>19765</v>
      </c>
      <c r="D7909" s="4">
        <v>208467</v>
      </c>
      <c r="E7909" s="4">
        <v>9163</v>
      </c>
      <c r="F7909" s="4">
        <v>258382</v>
      </c>
      <c r="G7909" s="4">
        <v>11577</v>
      </c>
    </row>
    <row r="7910" spans="1:7">
      <c r="A7910" s="4">
        <v>20210112</v>
      </c>
      <c r="B7910" s="5" t="s">
        <v>16</v>
      </c>
      <c r="C7910" s="4">
        <v>20547</v>
      </c>
      <c r="D7910" s="4">
        <v>150114</v>
      </c>
      <c r="E7910" s="4">
        <v>1739</v>
      </c>
      <c r="F7910" s="4">
        <v>224483</v>
      </c>
      <c r="G7910" s="4">
        <v>2980</v>
      </c>
    </row>
    <row r="7911" spans="1:7">
      <c r="A7911" s="4">
        <v>20210112</v>
      </c>
      <c r="B7911" s="5" t="s">
        <v>17</v>
      </c>
      <c r="C7911" s="4">
        <v>10760</v>
      </c>
      <c r="D7911" s="4">
        <v>99268</v>
      </c>
      <c r="E7911" s="4">
        <v>874</v>
      </c>
      <c r="F7911" s="4">
        <v>110914</v>
      </c>
      <c r="G7911" s="4">
        <v>1036</v>
      </c>
    </row>
    <row r="7912" spans="1:7">
      <c r="A7912" s="4">
        <v>20210112</v>
      </c>
      <c r="B7912" s="5" t="s">
        <v>18</v>
      </c>
      <c r="C7912" s="4">
        <v>17278</v>
      </c>
      <c r="D7912" s="4">
        <v>58367</v>
      </c>
      <c r="E7912" s="4">
        <v>5578</v>
      </c>
      <c r="F7912" s="4">
        <v>76626</v>
      </c>
      <c r="G7912" s="4">
        <v>6253</v>
      </c>
    </row>
    <row r="7913" spans="1:7">
      <c r="A7913" s="4">
        <v>20210112</v>
      </c>
      <c r="B7913" s="5" t="s">
        <v>19</v>
      </c>
      <c r="C7913" s="4">
        <v>24073</v>
      </c>
      <c r="D7913" s="4">
        <v>152408</v>
      </c>
      <c r="E7913" s="4">
        <v>14254</v>
      </c>
      <c r="F7913" s="4">
        <v>179754</v>
      </c>
      <c r="G7913" s="4">
        <v>16818</v>
      </c>
    </row>
    <row r="7914" spans="1:7">
      <c r="A7914" s="4">
        <v>20210112</v>
      </c>
      <c r="B7914" s="5" t="s">
        <v>20</v>
      </c>
      <c r="C7914" s="4">
        <v>62865</v>
      </c>
      <c r="D7914" s="4">
        <v>1422992</v>
      </c>
      <c r="E7914" s="4">
        <v>204808</v>
      </c>
      <c r="F7914" s="4">
        <v>1475327</v>
      </c>
      <c r="G7914" s="4">
        <v>208443</v>
      </c>
    </row>
    <row r="7915" spans="1:7">
      <c r="A7915" s="4">
        <v>20210112</v>
      </c>
      <c r="B7915" s="5" t="s">
        <v>21</v>
      </c>
      <c r="C7915" s="4">
        <v>103372</v>
      </c>
      <c r="D7915" s="4">
        <v>6139986</v>
      </c>
      <c r="E7915" s="4">
        <v>1087075</v>
      </c>
      <c r="F7915" s="4">
        <v>6228681</v>
      </c>
      <c r="G7915" s="4">
        <v>1091800</v>
      </c>
    </row>
    <row r="7916" spans="1:7">
      <c r="A7916" s="4">
        <v>20210112</v>
      </c>
      <c r="B7916" s="5" t="s">
        <v>22</v>
      </c>
      <c r="C7916" s="4">
        <v>50103</v>
      </c>
      <c r="D7916" s="4">
        <v>978871</v>
      </c>
      <c r="E7916" s="4">
        <v>53178</v>
      </c>
      <c r="F7916" s="4">
        <v>1056055</v>
      </c>
      <c r="G7916" s="4">
        <v>56168</v>
      </c>
    </row>
    <row r="7917" spans="1:7">
      <c r="A7917" s="4">
        <v>20210112</v>
      </c>
      <c r="B7917" s="5" t="s">
        <v>23</v>
      </c>
      <c r="C7917" s="4">
        <v>82835</v>
      </c>
      <c r="D7917" s="4">
        <v>6868790</v>
      </c>
      <c r="E7917" s="4">
        <v>193735</v>
      </c>
      <c r="F7917" s="4">
        <v>7123012</v>
      </c>
      <c r="G7917" s="4">
        <v>200947</v>
      </c>
    </row>
    <row r="7918" spans="1:7">
      <c r="A7918" s="4">
        <v>20210112</v>
      </c>
      <c r="B7918" s="5" t="s">
        <v>24</v>
      </c>
      <c r="C7918" s="4">
        <v>19084</v>
      </c>
      <c r="D7918" s="4">
        <v>120787</v>
      </c>
      <c r="E7918" s="4">
        <v>14595</v>
      </c>
      <c r="F7918" s="4">
        <v>130144</v>
      </c>
      <c r="G7918" s="4">
        <v>15127</v>
      </c>
    </row>
    <row r="7919" spans="1:7">
      <c r="A7919" s="4">
        <v>20210112</v>
      </c>
      <c r="B7919" s="5" t="s">
        <v>25</v>
      </c>
      <c r="C7919" s="4">
        <v>56028</v>
      </c>
      <c r="D7919" s="4">
        <v>819116</v>
      </c>
      <c r="E7919" s="4">
        <v>60187</v>
      </c>
      <c r="F7919" s="4">
        <v>1061906</v>
      </c>
      <c r="G7919" s="4">
        <v>67160</v>
      </c>
    </row>
    <row r="7920" spans="1:7">
      <c r="A7920" s="4">
        <v>20210112</v>
      </c>
      <c r="B7920" s="5" t="s">
        <v>26</v>
      </c>
      <c r="C7920" s="4">
        <v>27230</v>
      </c>
      <c r="D7920" s="4">
        <v>131417</v>
      </c>
      <c r="E7920" s="4">
        <v>32271</v>
      </c>
      <c r="F7920" s="4">
        <v>143074</v>
      </c>
      <c r="G7920" s="4">
        <v>33401</v>
      </c>
    </row>
    <row r="7921" spans="1:7">
      <c r="A7921" s="4">
        <v>20210112</v>
      </c>
      <c r="B7921" s="5" t="s">
        <v>27</v>
      </c>
      <c r="C7921" s="4">
        <v>36632</v>
      </c>
      <c r="D7921" s="4">
        <v>288813</v>
      </c>
      <c r="E7921" s="4">
        <v>89987</v>
      </c>
      <c r="F7921" s="4">
        <v>297207</v>
      </c>
      <c r="G7921" s="4">
        <v>90528</v>
      </c>
    </row>
    <row r="7922" spans="1:7">
      <c r="A7922" s="4">
        <v>20210113</v>
      </c>
      <c r="B7922" s="5" t="s">
        <v>7</v>
      </c>
      <c r="C7922" s="4">
        <v>55969</v>
      </c>
      <c r="D7922" s="4">
        <v>1480186</v>
      </c>
      <c r="E7922" s="4">
        <v>159936</v>
      </c>
      <c r="F7922" s="4">
        <v>1715500</v>
      </c>
      <c r="G7922" s="4">
        <v>174704</v>
      </c>
    </row>
    <row r="7923" spans="1:7">
      <c r="A7923" s="4">
        <v>20210113</v>
      </c>
      <c r="B7923" s="5" t="s">
        <v>8</v>
      </c>
      <c r="C7923" s="4">
        <v>89268</v>
      </c>
      <c r="D7923" s="4">
        <v>3581325</v>
      </c>
      <c r="E7923" s="4">
        <v>538698</v>
      </c>
      <c r="F7923" s="4">
        <v>3742733</v>
      </c>
      <c r="G7923" s="4">
        <v>545773</v>
      </c>
    </row>
    <row r="7924" spans="1:7">
      <c r="A7924" s="4">
        <v>20210113</v>
      </c>
      <c r="B7924" s="5" t="s">
        <v>9</v>
      </c>
      <c r="C7924" s="4">
        <v>86919</v>
      </c>
      <c r="D7924" s="4">
        <v>1756593</v>
      </c>
      <c r="E7924" s="4">
        <v>139937</v>
      </c>
      <c r="F7924" s="4">
        <v>1980300</v>
      </c>
      <c r="G7924" s="4">
        <v>145790</v>
      </c>
    </row>
    <row r="7925" spans="1:7">
      <c r="A7925" s="4">
        <v>20210113</v>
      </c>
      <c r="B7925" s="5" t="s">
        <v>10</v>
      </c>
      <c r="C7925" s="4">
        <v>38888</v>
      </c>
      <c r="D7925" s="4">
        <v>804743</v>
      </c>
      <c r="E7925" s="4">
        <v>21945</v>
      </c>
      <c r="F7925" s="4">
        <v>837950</v>
      </c>
      <c r="G7925" s="4">
        <v>22890</v>
      </c>
    </row>
    <row r="7926" spans="1:7">
      <c r="A7926" s="4">
        <v>20210113</v>
      </c>
      <c r="B7926" s="5" t="s">
        <v>11</v>
      </c>
      <c r="C7926" s="4">
        <v>61519</v>
      </c>
      <c r="D7926" s="4">
        <v>1137616</v>
      </c>
      <c r="E7926" s="4">
        <v>158745</v>
      </c>
      <c r="F7926" s="4">
        <v>1433325</v>
      </c>
      <c r="G7926" s="4">
        <v>182251</v>
      </c>
    </row>
    <row r="7927" spans="1:7">
      <c r="A7927" s="4">
        <v>20210113</v>
      </c>
      <c r="B7927" s="5" t="s">
        <v>12</v>
      </c>
      <c r="C7927" s="4">
        <v>28880</v>
      </c>
      <c r="D7927" s="4">
        <v>360828</v>
      </c>
      <c r="E7927" s="4">
        <v>4210</v>
      </c>
      <c r="F7927" s="4">
        <v>418377</v>
      </c>
      <c r="G7927" s="4">
        <v>4640</v>
      </c>
    </row>
    <row r="7928" spans="1:7">
      <c r="A7928" s="4">
        <v>20210113</v>
      </c>
      <c r="B7928" s="5" t="s">
        <v>13</v>
      </c>
      <c r="C7928" s="4">
        <v>76764</v>
      </c>
      <c r="D7928" s="4">
        <v>1726734</v>
      </c>
      <c r="E7928" s="4">
        <v>129371</v>
      </c>
      <c r="F7928" s="4">
        <v>1958993</v>
      </c>
      <c r="G7928" s="4">
        <v>136350</v>
      </c>
    </row>
    <row r="7929" spans="1:7">
      <c r="A7929" s="4">
        <v>20210113</v>
      </c>
      <c r="B7929" s="5" t="s">
        <v>14</v>
      </c>
      <c r="C7929" s="4">
        <v>18681</v>
      </c>
      <c r="D7929" s="4">
        <v>166005</v>
      </c>
      <c r="E7929" s="4">
        <v>1618</v>
      </c>
      <c r="F7929" s="4">
        <v>217444</v>
      </c>
      <c r="G7929" s="4">
        <v>1841</v>
      </c>
    </row>
    <row r="7930" spans="1:7">
      <c r="A7930" s="4">
        <v>20210113</v>
      </c>
      <c r="B7930" s="5" t="s">
        <v>15</v>
      </c>
      <c r="C7930" s="4">
        <v>19285</v>
      </c>
      <c r="D7930" s="4">
        <v>205154</v>
      </c>
      <c r="E7930" s="4">
        <v>9298</v>
      </c>
      <c r="F7930" s="4">
        <v>254013</v>
      </c>
      <c r="G7930" s="4">
        <v>11604</v>
      </c>
    </row>
    <row r="7931" spans="1:7">
      <c r="A7931" s="4">
        <v>20210113</v>
      </c>
      <c r="B7931" s="5" t="s">
        <v>16</v>
      </c>
      <c r="C7931" s="4">
        <v>21058</v>
      </c>
      <c r="D7931" s="4">
        <v>153813</v>
      </c>
      <c r="E7931" s="4">
        <v>1736</v>
      </c>
      <c r="F7931" s="4">
        <v>231389</v>
      </c>
      <c r="G7931" s="4">
        <v>3002</v>
      </c>
    </row>
    <row r="7932" spans="1:7">
      <c r="A7932" s="4">
        <v>20210113</v>
      </c>
      <c r="B7932" s="5" t="s">
        <v>17</v>
      </c>
      <c r="C7932" s="4">
        <v>11364</v>
      </c>
      <c r="D7932" s="4">
        <v>95609</v>
      </c>
      <c r="E7932" s="4">
        <v>858</v>
      </c>
      <c r="F7932" s="4">
        <v>103468</v>
      </c>
      <c r="G7932" s="4">
        <v>997</v>
      </c>
    </row>
    <row r="7933" spans="1:7">
      <c r="A7933" s="4">
        <v>20210113</v>
      </c>
      <c r="B7933" s="5" t="s">
        <v>18</v>
      </c>
      <c r="C7933" s="4">
        <v>17205</v>
      </c>
      <c r="D7933" s="4">
        <v>59400</v>
      </c>
      <c r="E7933" s="4">
        <v>5366</v>
      </c>
      <c r="F7933" s="4">
        <v>79580</v>
      </c>
      <c r="G7933" s="4">
        <v>5686</v>
      </c>
    </row>
    <row r="7934" spans="1:7">
      <c r="A7934" s="4">
        <v>20210113</v>
      </c>
      <c r="B7934" s="5" t="s">
        <v>19</v>
      </c>
      <c r="C7934" s="4">
        <v>24459</v>
      </c>
      <c r="D7934" s="4">
        <v>154633</v>
      </c>
      <c r="E7934" s="4">
        <v>14734</v>
      </c>
      <c r="F7934" s="4">
        <v>186236</v>
      </c>
      <c r="G7934" s="4">
        <v>17637</v>
      </c>
    </row>
    <row r="7935" spans="1:7">
      <c r="A7935" s="4">
        <v>20210113</v>
      </c>
      <c r="B7935" s="5" t="s">
        <v>20</v>
      </c>
      <c r="C7935" s="4">
        <v>63383</v>
      </c>
      <c r="D7935" s="4">
        <v>1444203</v>
      </c>
      <c r="E7935" s="4">
        <v>198430</v>
      </c>
      <c r="F7935" s="4">
        <v>1499000</v>
      </c>
      <c r="G7935" s="4">
        <v>202382</v>
      </c>
    </row>
    <row r="7936" spans="1:7">
      <c r="A7936" s="4">
        <v>20210113</v>
      </c>
      <c r="B7936" s="5" t="s">
        <v>21</v>
      </c>
      <c r="C7936" s="4">
        <v>102272</v>
      </c>
      <c r="D7936" s="4">
        <v>6064859</v>
      </c>
      <c r="E7936" s="4">
        <v>1091464</v>
      </c>
      <c r="F7936" s="4">
        <v>6157827</v>
      </c>
      <c r="G7936" s="4">
        <v>1097332</v>
      </c>
    </row>
    <row r="7937" spans="1:7">
      <c r="A7937" s="4">
        <v>20210113</v>
      </c>
      <c r="B7937" s="5" t="s">
        <v>22</v>
      </c>
      <c r="C7937" s="4">
        <v>50725</v>
      </c>
      <c r="D7937" s="4">
        <v>948874</v>
      </c>
      <c r="E7937" s="4">
        <v>52370</v>
      </c>
      <c r="F7937" s="4">
        <v>1021580</v>
      </c>
      <c r="G7937" s="4">
        <v>56523</v>
      </c>
    </row>
    <row r="7938" spans="1:7">
      <c r="A7938" s="4">
        <v>20210113</v>
      </c>
      <c r="B7938" s="5" t="s">
        <v>23</v>
      </c>
      <c r="C7938" s="4">
        <v>82776</v>
      </c>
      <c r="D7938" s="4">
        <v>6721451</v>
      </c>
      <c r="E7938" s="4">
        <v>201784</v>
      </c>
      <c r="F7938" s="4">
        <v>6977927</v>
      </c>
      <c r="G7938" s="4">
        <v>209496</v>
      </c>
    </row>
    <row r="7939" spans="1:7">
      <c r="A7939" s="4">
        <v>20210113</v>
      </c>
      <c r="B7939" s="5" t="s">
        <v>24</v>
      </c>
      <c r="C7939" s="4">
        <v>19168</v>
      </c>
      <c r="D7939" s="4">
        <v>117822</v>
      </c>
      <c r="E7939" s="4">
        <v>14539</v>
      </c>
      <c r="F7939" s="4">
        <v>128620</v>
      </c>
      <c r="G7939" s="4">
        <v>15183</v>
      </c>
    </row>
    <row r="7940" spans="1:7">
      <c r="A7940" s="4">
        <v>20210113</v>
      </c>
      <c r="B7940" s="5" t="s">
        <v>25</v>
      </c>
      <c r="C7940" s="4">
        <v>56613</v>
      </c>
      <c r="D7940" s="4">
        <v>793299</v>
      </c>
      <c r="E7940" s="4">
        <v>60524</v>
      </c>
      <c r="F7940" s="4">
        <v>1061849</v>
      </c>
      <c r="G7940" s="4">
        <v>66390</v>
      </c>
    </row>
    <row r="7941" spans="1:7">
      <c r="A7941" s="4">
        <v>20210113</v>
      </c>
      <c r="B7941" s="5" t="s">
        <v>26</v>
      </c>
      <c r="C7941" s="4">
        <v>27374</v>
      </c>
      <c r="D7941" s="4">
        <v>130954</v>
      </c>
      <c r="E7941" s="4">
        <v>32135</v>
      </c>
      <c r="F7941" s="4">
        <v>143946</v>
      </c>
      <c r="G7941" s="4">
        <v>33417</v>
      </c>
    </row>
    <row r="7942" spans="1:7">
      <c r="A7942" s="4">
        <v>20210113</v>
      </c>
      <c r="B7942" s="5" t="s">
        <v>27</v>
      </c>
      <c r="C7942" s="4">
        <v>36648</v>
      </c>
      <c r="D7942" s="4">
        <v>298056</v>
      </c>
      <c r="E7942" s="4">
        <v>88265</v>
      </c>
      <c r="F7942" s="4">
        <v>307805</v>
      </c>
      <c r="G7942" s="4">
        <v>88694</v>
      </c>
    </row>
    <row r="7943" spans="1:7">
      <c r="A7943" s="4">
        <v>20210114</v>
      </c>
      <c r="B7943" s="5" t="s">
        <v>7</v>
      </c>
      <c r="C7943" s="4">
        <v>56167</v>
      </c>
      <c r="D7943" s="4">
        <v>1437884</v>
      </c>
      <c r="E7943" s="4">
        <v>151896</v>
      </c>
      <c r="F7943" s="4">
        <v>1659890</v>
      </c>
      <c r="G7943" s="4">
        <v>167003</v>
      </c>
    </row>
    <row r="7944" spans="1:7">
      <c r="A7944" s="4">
        <v>20210114</v>
      </c>
      <c r="B7944" s="5" t="s">
        <v>8</v>
      </c>
      <c r="C7944" s="4">
        <v>87174</v>
      </c>
      <c r="D7944" s="4">
        <v>3457366</v>
      </c>
      <c r="E7944" s="4">
        <v>507026</v>
      </c>
      <c r="F7944" s="4">
        <v>3620971</v>
      </c>
      <c r="G7944" s="4">
        <v>514541</v>
      </c>
    </row>
    <row r="7945" spans="1:7">
      <c r="A7945" s="4">
        <v>20210114</v>
      </c>
      <c r="B7945" s="5" t="s">
        <v>9</v>
      </c>
      <c r="C7945" s="4">
        <v>87424</v>
      </c>
      <c r="D7945" s="4">
        <v>1839187</v>
      </c>
      <c r="E7945" s="4">
        <v>143862</v>
      </c>
      <c r="F7945" s="4">
        <v>2060877</v>
      </c>
      <c r="G7945" s="4">
        <v>152373</v>
      </c>
    </row>
    <row r="7946" spans="1:7">
      <c r="A7946" s="4">
        <v>20210114</v>
      </c>
      <c r="B7946" s="5" t="s">
        <v>10</v>
      </c>
      <c r="C7946" s="4">
        <v>39183</v>
      </c>
      <c r="D7946" s="4">
        <v>826300</v>
      </c>
      <c r="E7946" s="4">
        <v>22028</v>
      </c>
      <c r="F7946" s="4">
        <v>866118</v>
      </c>
      <c r="G7946" s="4">
        <v>22680</v>
      </c>
    </row>
    <row r="7947" spans="1:7">
      <c r="A7947" s="4">
        <v>20210114</v>
      </c>
      <c r="B7947" s="5" t="s">
        <v>11</v>
      </c>
      <c r="C7947" s="4">
        <v>61287</v>
      </c>
      <c r="D7947" s="4">
        <v>1133296</v>
      </c>
      <c r="E7947" s="4">
        <v>154945</v>
      </c>
      <c r="F7947" s="4">
        <v>1420108</v>
      </c>
      <c r="G7947" s="4">
        <v>178743</v>
      </c>
    </row>
    <row r="7948" spans="1:7">
      <c r="A7948" s="4">
        <v>20210114</v>
      </c>
      <c r="B7948" s="5" t="s">
        <v>12</v>
      </c>
      <c r="C7948" s="4">
        <v>28514</v>
      </c>
      <c r="D7948" s="4">
        <v>343671</v>
      </c>
      <c r="E7948" s="4">
        <v>3885</v>
      </c>
      <c r="F7948" s="4">
        <v>400923</v>
      </c>
      <c r="G7948" s="4">
        <v>4715</v>
      </c>
    </row>
    <row r="7949" spans="1:7">
      <c r="A7949" s="4">
        <v>20210114</v>
      </c>
      <c r="B7949" s="5" t="s">
        <v>13</v>
      </c>
      <c r="C7949" s="4">
        <v>76694</v>
      </c>
      <c r="D7949" s="4">
        <v>1743857</v>
      </c>
      <c r="E7949" s="4">
        <v>127456</v>
      </c>
      <c r="F7949" s="4">
        <v>1984580</v>
      </c>
      <c r="G7949" s="4">
        <v>135892</v>
      </c>
    </row>
    <row r="7950" spans="1:7">
      <c r="A7950" s="4">
        <v>20210114</v>
      </c>
      <c r="B7950" s="5" t="s">
        <v>14</v>
      </c>
      <c r="C7950" s="4">
        <v>18354</v>
      </c>
      <c r="D7950" s="4">
        <v>170176</v>
      </c>
      <c r="E7950" s="4">
        <v>1574</v>
      </c>
      <c r="F7950" s="4">
        <v>219571</v>
      </c>
      <c r="G7950" s="4">
        <v>1785</v>
      </c>
    </row>
    <row r="7951" spans="1:7">
      <c r="A7951" s="4">
        <v>20210114</v>
      </c>
      <c r="B7951" s="5" t="s">
        <v>15</v>
      </c>
      <c r="C7951" s="4">
        <v>19506</v>
      </c>
      <c r="D7951" s="4">
        <v>202787</v>
      </c>
      <c r="E7951" s="4">
        <v>9353</v>
      </c>
      <c r="F7951" s="4">
        <v>247765</v>
      </c>
      <c r="G7951" s="4">
        <v>11630</v>
      </c>
    </row>
    <row r="7952" spans="1:7">
      <c r="A7952" s="4">
        <v>20210114</v>
      </c>
      <c r="B7952" s="5" t="s">
        <v>16</v>
      </c>
      <c r="C7952" s="4">
        <v>20867</v>
      </c>
      <c r="D7952" s="4">
        <v>153064</v>
      </c>
      <c r="E7952" s="4">
        <v>1675</v>
      </c>
      <c r="F7952" s="4">
        <v>232368</v>
      </c>
      <c r="G7952" s="4">
        <v>2878</v>
      </c>
    </row>
    <row r="7953" spans="1:7">
      <c r="A7953" s="4">
        <v>20210114</v>
      </c>
      <c r="B7953" s="5" t="s">
        <v>17</v>
      </c>
      <c r="C7953" s="4">
        <v>11634</v>
      </c>
      <c r="D7953" s="4">
        <v>97170</v>
      </c>
      <c r="E7953" s="4">
        <v>872</v>
      </c>
      <c r="F7953" s="4">
        <v>108309</v>
      </c>
      <c r="G7953" s="4">
        <v>983</v>
      </c>
    </row>
    <row r="7954" spans="1:7">
      <c r="A7954" s="4">
        <v>20210114</v>
      </c>
      <c r="B7954" s="5" t="s">
        <v>18</v>
      </c>
      <c r="C7954" s="4">
        <v>17664</v>
      </c>
      <c r="D7954" s="4">
        <v>62721</v>
      </c>
      <c r="E7954" s="4">
        <v>5344</v>
      </c>
      <c r="F7954" s="4">
        <v>88087</v>
      </c>
      <c r="G7954" s="4">
        <v>8747</v>
      </c>
    </row>
    <row r="7955" spans="1:7">
      <c r="A7955" s="4">
        <v>20210114</v>
      </c>
      <c r="B7955" s="5" t="s">
        <v>19</v>
      </c>
      <c r="C7955" s="4">
        <v>24192</v>
      </c>
      <c r="D7955" s="4">
        <v>149244</v>
      </c>
      <c r="E7955" s="4">
        <v>14173</v>
      </c>
      <c r="F7955" s="4">
        <v>177378</v>
      </c>
      <c r="G7955" s="4">
        <v>16831</v>
      </c>
    </row>
    <row r="7956" spans="1:7">
      <c r="A7956" s="4">
        <v>20210114</v>
      </c>
      <c r="B7956" s="5" t="s">
        <v>20</v>
      </c>
      <c r="C7956" s="4">
        <v>63838</v>
      </c>
      <c r="D7956" s="4">
        <v>1506476</v>
      </c>
      <c r="E7956" s="4">
        <v>202480</v>
      </c>
      <c r="F7956" s="4">
        <v>1570162</v>
      </c>
      <c r="G7956" s="4">
        <v>206097</v>
      </c>
    </row>
    <row r="7957" spans="1:7">
      <c r="A7957" s="4">
        <v>20210114</v>
      </c>
      <c r="B7957" s="5" t="s">
        <v>21</v>
      </c>
      <c r="C7957" s="4">
        <v>101735</v>
      </c>
      <c r="D7957" s="4">
        <v>5999046</v>
      </c>
      <c r="E7957" s="4">
        <v>1083578</v>
      </c>
      <c r="F7957" s="4">
        <v>6089481</v>
      </c>
      <c r="G7957" s="4">
        <v>1089455</v>
      </c>
    </row>
    <row r="7958" spans="1:7">
      <c r="A7958" s="4">
        <v>20210114</v>
      </c>
      <c r="B7958" s="5" t="s">
        <v>22</v>
      </c>
      <c r="C7958" s="4">
        <v>50113</v>
      </c>
      <c r="D7958" s="4">
        <v>1020923</v>
      </c>
      <c r="E7958" s="4">
        <v>52839</v>
      </c>
      <c r="F7958" s="4">
        <v>1098294</v>
      </c>
      <c r="G7958" s="4">
        <v>56542</v>
      </c>
    </row>
    <row r="7959" spans="1:7">
      <c r="A7959" s="4">
        <v>20210114</v>
      </c>
      <c r="B7959" s="5" t="s">
        <v>23</v>
      </c>
      <c r="C7959" s="4">
        <v>82880</v>
      </c>
      <c r="D7959" s="4">
        <v>6708528</v>
      </c>
      <c r="E7959" s="4">
        <v>199898</v>
      </c>
      <c r="F7959" s="4">
        <v>6964605</v>
      </c>
      <c r="G7959" s="4">
        <v>207059</v>
      </c>
    </row>
    <row r="7960" spans="1:7">
      <c r="A7960" s="4">
        <v>20210114</v>
      </c>
      <c r="B7960" s="5" t="s">
        <v>24</v>
      </c>
      <c r="C7960" s="4">
        <v>18969</v>
      </c>
      <c r="D7960" s="4">
        <v>120836</v>
      </c>
      <c r="E7960" s="4">
        <v>14480</v>
      </c>
      <c r="F7960" s="4">
        <v>133802</v>
      </c>
      <c r="G7960" s="4">
        <v>15132</v>
      </c>
    </row>
    <row r="7961" spans="1:7">
      <c r="A7961" s="4">
        <v>20210114</v>
      </c>
      <c r="B7961" s="5" t="s">
        <v>25</v>
      </c>
      <c r="C7961" s="4">
        <v>56073</v>
      </c>
      <c r="D7961" s="4">
        <v>802654</v>
      </c>
      <c r="E7961" s="4">
        <v>60655</v>
      </c>
      <c r="F7961" s="4">
        <v>1075677</v>
      </c>
      <c r="G7961" s="4">
        <v>67210</v>
      </c>
    </row>
    <row r="7962" spans="1:7">
      <c r="A7962" s="4">
        <v>20210114</v>
      </c>
      <c r="B7962" s="5" t="s">
        <v>26</v>
      </c>
      <c r="C7962" s="4">
        <v>27052</v>
      </c>
      <c r="D7962" s="4">
        <v>130622</v>
      </c>
      <c r="E7962" s="4">
        <v>31007</v>
      </c>
      <c r="F7962" s="4">
        <v>143542</v>
      </c>
      <c r="G7962" s="4">
        <v>32217</v>
      </c>
    </row>
    <row r="7963" spans="1:7">
      <c r="A7963" s="4">
        <v>20210114</v>
      </c>
      <c r="B7963" s="5" t="s">
        <v>27</v>
      </c>
      <c r="C7963" s="4">
        <v>36879</v>
      </c>
      <c r="D7963" s="4">
        <v>292141</v>
      </c>
      <c r="E7963" s="4">
        <v>88861</v>
      </c>
      <c r="F7963" s="4">
        <v>298817</v>
      </c>
      <c r="G7963" s="4">
        <v>89306</v>
      </c>
    </row>
    <row r="7964" spans="1:7">
      <c r="A7964" s="4">
        <v>20210115</v>
      </c>
      <c r="B7964" s="5" t="s">
        <v>7</v>
      </c>
      <c r="C7964" s="4">
        <v>56005</v>
      </c>
      <c r="D7964" s="4">
        <v>1511647</v>
      </c>
      <c r="E7964" s="4">
        <v>142773</v>
      </c>
      <c r="F7964" s="4">
        <v>1754524</v>
      </c>
      <c r="G7964" s="4">
        <v>159668</v>
      </c>
    </row>
    <row r="7965" spans="1:7">
      <c r="A7965" s="4">
        <v>20210115</v>
      </c>
      <c r="B7965" s="5" t="s">
        <v>8</v>
      </c>
      <c r="C7965" s="4">
        <v>85281</v>
      </c>
      <c r="D7965" s="4">
        <v>3264936</v>
      </c>
      <c r="E7965" s="4">
        <v>478988</v>
      </c>
      <c r="F7965" s="4">
        <v>3423562</v>
      </c>
      <c r="G7965" s="4">
        <v>486303</v>
      </c>
    </row>
    <row r="7966" spans="1:7">
      <c r="A7966" s="4">
        <v>20210115</v>
      </c>
      <c r="B7966" s="5" t="s">
        <v>9</v>
      </c>
      <c r="C7966" s="4">
        <v>86716</v>
      </c>
      <c r="D7966" s="4">
        <v>1777097</v>
      </c>
      <c r="E7966" s="4">
        <v>141955</v>
      </c>
      <c r="F7966" s="4">
        <v>2017839</v>
      </c>
      <c r="G7966" s="4">
        <v>147858</v>
      </c>
    </row>
    <row r="7967" spans="1:7">
      <c r="A7967" s="4">
        <v>20210115</v>
      </c>
      <c r="B7967" s="5" t="s">
        <v>10</v>
      </c>
      <c r="C7967" s="4">
        <v>39011</v>
      </c>
      <c r="D7967" s="4">
        <v>930008</v>
      </c>
      <c r="E7967" s="4">
        <v>20644</v>
      </c>
      <c r="F7967" s="4">
        <v>961588</v>
      </c>
      <c r="G7967" s="4">
        <v>21176</v>
      </c>
    </row>
    <row r="7968" spans="1:7">
      <c r="A7968" s="4">
        <v>20210115</v>
      </c>
      <c r="B7968" s="5" t="s">
        <v>11</v>
      </c>
      <c r="C7968" s="4">
        <v>61590</v>
      </c>
      <c r="D7968" s="4">
        <v>1143685</v>
      </c>
      <c r="E7968" s="4">
        <v>154009</v>
      </c>
      <c r="F7968" s="4">
        <v>1462178</v>
      </c>
      <c r="G7968" s="4">
        <v>179085</v>
      </c>
    </row>
    <row r="7969" spans="1:7">
      <c r="A7969" s="4">
        <v>20210115</v>
      </c>
      <c r="B7969" s="5" t="s">
        <v>12</v>
      </c>
      <c r="C7969" s="4">
        <v>28087</v>
      </c>
      <c r="D7969" s="4">
        <v>318631</v>
      </c>
      <c r="E7969" s="4">
        <v>3827</v>
      </c>
      <c r="F7969" s="4">
        <v>380445</v>
      </c>
      <c r="G7969" s="4">
        <v>4744</v>
      </c>
    </row>
    <row r="7970" spans="1:7">
      <c r="A7970" s="4">
        <v>20210115</v>
      </c>
      <c r="B7970" s="5" t="s">
        <v>13</v>
      </c>
      <c r="C7970" s="4">
        <v>76718</v>
      </c>
      <c r="D7970" s="4">
        <v>1720975</v>
      </c>
      <c r="E7970" s="4">
        <v>124201</v>
      </c>
      <c r="F7970" s="4">
        <v>1953405</v>
      </c>
      <c r="G7970" s="4">
        <v>133263</v>
      </c>
    </row>
    <row r="7971" spans="1:7">
      <c r="A7971" s="4">
        <v>20210115</v>
      </c>
      <c r="B7971" s="5" t="s">
        <v>14</v>
      </c>
      <c r="C7971" s="4">
        <v>18590</v>
      </c>
      <c r="D7971" s="4">
        <v>175151</v>
      </c>
      <c r="E7971" s="4">
        <v>1520</v>
      </c>
      <c r="F7971" s="4">
        <v>227719</v>
      </c>
      <c r="G7971" s="4">
        <v>1731</v>
      </c>
    </row>
    <row r="7972" spans="1:7">
      <c r="A7972" s="4">
        <v>20210115</v>
      </c>
      <c r="B7972" s="5" t="s">
        <v>15</v>
      </c>
      <c r="C7972" s="4">
        <v>19219</v>
      </c>
      <c r="D7972" s="4">
        <v>193737</v>
      </c>
      <c r="E7972" s="4">
        <v>9054</v>
      </c>
      <c r="F7972" s="4">
        <v>240510</v>
      </c>
      <c r="G7972" s="4">
        <v>11521</v>
      </c>
    </row>
    <row r="7973" spans="1:7">
      <c r="A7973" s="4">
        <v>20210115</v>
      </c>
      <c r="B7973" s="5" t="s">
        <v>16</v>
      </c>
      <c r="C7973" s="4">
        <v>21033</v>
      </c>
      <c r="D7973" s="4">
        <v>147458</v>
      </c>
      <c r="E7973" s="4">
        <v>1804</v>
      </c>
      <c r="F7973" s="4">
        <v>225802</v>
      </c>
      <c r="G7973" s="4">
        <v>3060</v>
      </c>
    </row>
    <row r="7974" spans="1:7">
      <c r="A7974" s="4">
        <v>20210115</v>
      </c>
      <c r="B7974" s="5" t="s">
        <v>17</v>
      </c>
      <c r="C7974" s="4">
        <v>11822</v>
      </c>
      <c r="D7974" s="4">
        <v>93299</v>
      </c>
      <c r="E7974" s="4">
        <v>768</v>
      </c>
      <c r="F7974" s="4">
        <v>106123</v>
      </c>
      <c r="G7974" s="4">
        <v>796</v>
      </c>
    </row>
    <row r="7975" spans="1:7">
      <c r="A7975" s="4">
        <v>20210115</v>
      </c>
      <c r="B7975" s="5" t="s">
        <v>18</v>
      </c>
      <c r="C7975" s="4">
        <v>17360</v>
      </c>
      <c r="D7975" s="4">
        <v>64020</v>
      </c>
      <c r="E7975" s="4">
        <v>5182</v>
      </c>
      <c r="F7975" s="4">
        <v>84478</v>
      </c>
      <c r="G7975" s="4">
        <v>5809</v>
      </c>
    </row>
    <row r="7976" spans="1:7">
      <c r="A7976" s="4">
        <v>20210115</v>
      </c>
      <c r="B7976" s="5" t="s">
        <v>19</v>
      </c>
      <c r="C7976" s="4">
        <v>24226</v>
      </c>
      <c r="D7976" s="4">
        <v>154793</v>
      </c>
      <c r="E7976" s="4">
        <v>14727</v>
      </c>
      <c r="F7976" s="4">
        <v>186450</v>
      </c>
      <c r="G7976" s="4">
        <v>17597</v>
      </c>
    </row>
    <row r="7977" spans="1:7">
      <c r="A7977" s="4">
        <v>20210115</v>
      </c>
      <c r="B7977" s="5" t="s">
        <v>20</v>
      </c>
      <c r="C7977" s="4">
        <v>63760</v>
      </c>
      <c r="D7977" s="4">
        <v>1539983</v>
      </c>
      <c r="E7977" s="4">
        <v>196719</v>
      </c>
      <c r="F7977" s="4">
        <v>1598389</v>
      </c>
      <c r="G7977" s="4">
        <v>200853</v>
      </c>
    </row>
    <row r="7978" spans="1:7">
      <c r="A7978" s="4">
        <v>20210115</v>
      </c>
      <c r="B7978" s="5" t="s">
        <v>21</v>
      </c>
      <c r="C7978" s="4">
        <v>103143</v>
      </c>
      <c r="D7978" s="4">
        <v>5847490</v>
      </c>
      <c r="E7978" s="4">
        <v>1098390</v>
      </c>
      <c r="F7978" s="4">
        <v>5945082</v>
      </c>
      <c r="G7978" s="4">
        <v>1105082</v>
      </c>
    </row>
    <row r="7979" spans="1:7">
      <c r="A7979" s="4">
        <v>20210115</v>
      </c>
      <c r="B7979" s="5" t="s">
        <v>22</v>
      </c>
      <c r="C7979" s="4">
        <v>50019</v>
      </c>
      <c r="D7979" s="4">
        <v>1028654</v>
      </c>
      <c r="E7979" s="4">
        <v>51504</v>
      </c>
      <c r="F7979" s="4">
        <v>1115498</v>
      </c>
      <c r="G7979" s="4">
        <v>54970</v>
      </c>
    </row>
    <row r="7980" spans="1:7">
      <c r="A7980" s="4">
        <v>20210115</v>
      </c>
      <c r="B7980" s="5" t="s">
        <v>23</v>
      </c>
      <c r="C7980" s="4">
        <v>82746</v>
      </c>
      <c r="D7980" s="4">
        <v>6600695</v>
      </c>
      <c r="E7980" s="4">
        <v>192102</v>
      </c>
      <c r="F7980" s="4">
        <v>6862761</v>
      </c>
      <c r="G7980" s="4">
        <v>200971</v>
      </c>
    </row>
    <row r="7981" spans="1:7">
      <c r="A7981" s="4">
        <v>20210115</v>
      </c>
      <c r="B7981" s="5" t="s">
        <v>24</v>
      </c>
      <c r="C7981" s="4">
        <v>18797</v>
      </c>
      <c r="D7981" s="4">
        <v>117609</v>
      </c>
      <c r="E7981" s="4">
        <v>13265</v>
      </c>
      <c r="F7981" s="4">
        <v>127664</v>
      </c>
      <c r="G7981" s="4">
        <v>13931</v>
      </c>
    </row>
    <row r="7982" spans="1:7">
      <c r="A7982" s="4">
        <v>20210115</v>
      </c>
      <c r="B7982" s="5" t="s">
        <v>25</v>
      </c>
      <c r="C7982" s="4">
        <v>56170</v>
      </c>
      <c r="D7982" s="4">
        <v>802481</v>
      </c>
      <c r="E7982" s="4">
        <v>60857</v>
      </c>
      <c r="F7982" s="4">
        <v>1078246</v>
      </c>
      <c r="G7982" s="4">
        <v>67040</v>
      </c>
    </row>
    <row r="7983" spans="1:7">
      <c r="A7983" s="4">
        <v>20210115</v>
      </c>
      <c r="B7983" s="5" t="s">
        <v>26</v>
      </c>
      <c r="C7983" s="4">
        <v>27411</v>
      </c>
      <c r="D7983" s="4">
        <v>131733</v>
      </c>
      <c r="E7983" s="4">
        <v>31035</v>
      </c>
      <c r="F7983" s="4">
        <v>144438</v>
      </c>
      <c r="G7983" s="4">
        <v>32472</v>
      </c>
    </row>
    <row r="7984" spans="1:7">
      <c r="A7984" s="4">
        <v>20210115</v>
      </c>
      <c r="B7984" s="5" t="s">
        <v>27</v>
      </c>
      <c r="C7984" s="4">
        <v>36793</v>
      </c>
      <c r="D7984" s="4">
        <v>282853</v>
      </c>
      <c r="E7984" s="4">
        <v>87672</v>
      </c>
      <c r="F7984" s="4">
        <v>289453</v>
      </c>
      <c r="G7984" s="4">
        <v>88024</v>
      </c>
    </row>
    <row r="7985" spans="1:7">
      <c r="A7985" s="4">
        <v>20210116</v>
      </c>
      <c r="B7985" s="5" t="s">
        <v>7</v>
      </c>
      <c r="C7985" s="4">
        <v>54649</v>
      </c>
      <c r="D7985" s="4">
        <v>1266603</v>
      </c>
      <c r="E7985" s="4">
        <v>111229</v>
      </c>
      <c r="F7985" s="4">
        <v>1434580</v>
      </c>
      <c r="G7985" s="4">
        <v>123046</v>
      </c>
    </row>
    <row r="7986" spans="1:7">
      <c r="A7986" s="4">
        <v>20210116</v>
      </c>
      <c r="B7986" s="5" t="s">
        <v>8</v>
      </c>
      <c r="C7986" s="4">
        <v>83808</v>
      </c>
      <c r="D7986" s="4">
        <v>3148544</v>
      </c>
      <c r="E7986" s="4">
        <v>453752</v>
      </c>
      <c r="F7986" s="4">
        <v>3285421</v>
      </c>
      <c r="G7986" s="4">
        <v>460756</v>
      </c>
    </row>
    <row r="7987" spans="1:7">
      <c r="A7987" s="4">
        <v>20210116</v>
      </c>
      <c r="B7987" s="5" t="s">
        <v>9</v>
      </c>
      <c r="C7987" s="4">
        <v>86724</v>
      </c>
      <c r="D7987" s="4">
        <v>1680889</v>
      </c>
      <c r="E7987" s="4">
        <v>138436</v>
      </c>
      <c r="F7987" s="4">
        <v>1876676</v>
      </c>
      <c r="G7987" s="4">
        <v>144394</v>
      </c>
    </row>
    <row r="7988" spans="1:7">
      <c r="A7988" s="4">
        <v>20210116</v>
      </c>
      <c r="B7988" s="5" t="s">
        <v>10</v>
      </c>
      <c r="C7988" s="4">
        <v>37899</v>
      </c>
      <c r="D7988" s="4">
        <v>805754</v>
      </c>
      <c r="E7988" s="4">
        <v>19697</v>
      </c>
      <c r="F7988" s="4">
        <v>827246</v>
      </c>
      <c r="G7988" s="4">
        <v>20216</v>
      </c>
    </row>
    <row r="7989" spans="1:7">
      <c r="A7989" s="4">
        <v>20210116</v>
      </c>
      <c r="B7989" s="5" t="s">
        <v>11</v>
      </c>
      <c r="C7989" s="4">
        <v>58194</v>
      </c>
      <c r="D7989" s="4">
        <v>873755</v>
      </c>
      <c r="E7989" s="4">
        <v>114483</v>
      </c>
      <c r="F7989" s="4">
        <v>1099885</v>
      </c>
      <c r="G7989" s="4">
        <v>135981</v>
      </c>
    </row>
    <row r="7990" spans="1:7">
      <c r="A7990" s="4">
        <v>20210116</v>
      </c>
      <c r="B7990" s="5" t="s">
        <v>12</v>
      </c>
      <c r="C7990" s="4">
        <v>27913</v>
      </c>
      <c r="D7990" s="4">
        <v>294771</v>
      </c>
      <c r="E7990" s="4">
        <v>3194</v>
      </c>
      <c r="F7990" s="4">
        <v>341622</v>
      </c>
      <c r="G7990" s="4">
        <v>3632</v>
      </c>
    </row>
    <row r="7991" spans="1:7">
      <c r="A7991" s="4">
        <v>20210116</v>
      </c>
      <c r="B7991" s="5" t="s">
        <v>13</v>
      </c>
      <c r="C7991" s="4">
        <v>75968</v>
      </c>
      <c r="D7991" s="4">
        <v>1538418</v>
      </c>
      <c r="E7991" s="4">
        <v>105698</v>
      </c>
      <c r="F7991" s="4">
        <v>1740952</v>
      </c>
      <c r="G7991" s="4">
        <v>113669</v>
      </c>
    </row>
    <row r="7992" spans="1:7">
      <c r="A7992" s="4">
        <v>20210116</v>
      </c>
      <c r="B7992" s="5" t="s">
        <v>14</v>
      </c>
      <c r="C7992" s="4">
        <v>18174</v>
      </c>
      <c r="D7992" s="4">
        <v>167390</v>
      </c>
      <c r="E7992" s="4">
        <v>1158</v>
      </c>
      <c r="F7992" s="4">
        <v>219174</v>
      </c>
      <c r="G7992" s="4">
        <v>1338</v>
      </c>
    </row>
    <row r="7993" spans="1:7">
      <c r="A7993" s="4">
        <v>20210116</v>
      </c>
      <c r="B7993" s="5" t="s">
        <v>15</v>
      </c>
      <c r="C7993" s="4">
        <v>18409</v>
      </c>
      <c r="D7993" s="4">
        <v>179538</v>
      </c>
      <c r="E7993" s="4">
        <v>7380</v>
      </c>
      <c r="F7993" s="4">
        <v>222941</v>
      </c>
      <c r="G7993" s="4">
        <v>9261</v>
      </c>
    </row>
    <row r="7994" spans="1:7">
      <c r="A7994" s="4">
        <v>20210116</v>
      </c>
      <c r="B7994" s="5" t="s">
        <v>16</v>
      </c>
      <c r="C7994" s="4">
        <v>21180</v>
      </c>
      <c r="D7994" s="4">
        <v>156298</v>
      </c>
      <c r="E7994" s="4">
        <v>6315</v>
      </c>
      <c r="F7994" s="4">
        <v>230459</v>
      </c>
      <c r="G7994" s="4">
        <v>7719</v>
      </c>
    </row>
    <row r="7995" spans="1:7">
      <c r="A7995" s="4">
        <v>20210116</v>
      </c>
      <c r="B7995" s="5" t="s">
        <v>17</v>
      </c>
      <c r="C7995" s="4">
        <v>11485</v>
      </c>
      <c r="D7995" s="4">
        <v>95650</v>
      </c>
      <c r="E7995" s="4">
        <v>707</v>
      </c>
      <c r="F7995" s="4">
        <v>109843</v>
      </c>
      <c r="G7995" s="4">
        <v>729</v>
      </c>
    </row>
    <row r="7996" spans="1:7">
      <c r="A7996" s="4">
        <v>20210116</v>
      </c>
      <c r="B7996" s="5" t="s">
        <v>18</v>
      </c>
      <c r="C7996" s="4">
        <v>16708</v>
      </c>
      <c r="D7996" s="4">
        <v>56007</v>
      </c>
      <c r="E7996" s="4">
        <v>4766</v>
      </c>
      <c r="F7996" s="4">
        <v>72124</v>
      </c>
      <c r="G7996" s="4">
        <v>5086</v>
      </c>
    </row>
    <row r="7997" spans="1:7">
      <c r="A7997" s="4">
        <v>20210116</v>
      </c>
      <c r="B7997" s="5" t="s">
        <v>19</v>
      </c>
      <c r="C7997" s="4">
        <v>22679</v>
      </c>
      <c r="D7997" s="4">
        <v>129134</v>
      </c>
      <c r="E7997" s="4">
        <v>12232</v>
      </c>
      <c r="F7997" s="4">
        <v>153747</v>
      </c>
      <c r="G7997" s="4">
        <v>14740</v>
      </c>
    </row>
    <row r="7998" spans="1:7">
      <c r="A7998" s="4">
        <v>20210116</v>
      </c>
      <c r="B7998" s="5" t="s">
        <v>20</v>
      </c>
      <c r="C7998" s="4">
        <v>63683</v>
      </c>
      <c r="D7998" s="4">
        <v>1490040</v>
      </c>
      <c r="E7998" s="4">
        <v>203501</v>
      </c>
      <c r="F7998" s="4">
        <v>1543460</v>
      </c>
      <c r="G7998" s="4">
        <v>207302</v>
      </c>
    </row>
    <row r="7999" spans="1:7">
      <c r="A7999" s="4">
        <v>20210116</v>
      </c>
      <c r="B7999" s="5" t="s">
        <v>21</v>
      </c>
      <c r="C7999" s="4">
        <v>90213</v>
      </c>
      <c r="D7999" s="4">
        <v>2686059</v>
      </c>
      <c r="E7999" s="4">
        <v>520850</v>
      </c>
      <c r="F7999" s="4">
        <v>2750869</v>
      </c>
      <c r="G7999" s="4">
        <v>525657</v>
      </c>
    </row>
    <row r="8000" spans="1:7">
      <c r="A8000" s="4">
        <v>20210116</v>
      </c>
      <c r="B8000" s="5" t="s">
        <v>22</v>
      </c>
      <c r="C8000" s="4">
        <v>48795</v>
      </c>
      <c r="D8000" s="4">
        <v>999595</v>
      </c>
      <c r="E8000" s="4">
        <v>38300</v>
      </c>
      <c r="F8000" s="4">
        <v>1072249</v>
      </c>
      <c r="G8000" s="4">
        <v>42089</v>
      </c>
    </row>
    <row r="8001" spans="1:7">
      <c r="A8001" s="4">
        <v>20210116</v>
      </c>
      <c r="B8001" s="5" t="s">
        <v>23</v>
      </c>
      <c r="C8001" s="4">
        <v>81683</v>
      </c>
      <c r="D8001" s="4">
        <v>6514012</v>
      </c>
      <c r="E8001" s="4">
        <v>164702</v>
      </c>
      <c r="F8001" s="4">
        <v>6748094</v>
      </c>
      <c r="G8001" s="4">
        <v>171870</v>
      </c>
    </row>
    <row r="8002" spans="1:7">
      <c r="A8002" s="4">
        <v>20210116</v>
      </c>
      <c r="B8002" s="5" t="s">
        <v>24</v>
      </c>
      <c r="C8002" s="4">
        <v>17729</v>
      </c>
      <c r="D8002" s="4">
        <v>105102</v>
      </c>
      <c r="E8002" s="4">
        <v>11806</v>
      </c>
      <c r="F8002" s="4">
        <v>112931</v>
      </c>
      <c r="G8002" s="4">
        <v>12550</v>
      </c>
    </row>
    <row r="8003" spans="1:7">
      <c r="A8003" s="4">
        <v>20210116</v>
      </c>
      <c r="B8003" s="5" t="s">
        <v>25</v>
      </c>
      <c r="C8003" s="4">
        <v>54170</v>
      </c>
      <c r="D8003" s="4">
        <v>680855</v>
      </c>
      <c r="E8003" s="4">
        <v>49588</v>
      </c>
      <c r="F8003" s="4">
        <v>858535</v>
      </c>
      <c r="G8003" s="4">
        <v>55773</v>
      </c>
    </row>
    <row r="8004" spans="1:7">
      <c r="A8004" s="4">
        <v>20210116</v>
      </c>
      <c r="B8004" s="5" t="s">
        <v>26</v>
      </c>
      <c r="C8004" s="4">
        <v>26761</v>
      </c>
      <c r="D8004" s="4">
        <v>115672</v>
      </c>
      <c r="E8004" s="4">
        <v>26062</v>
      </c>
      <c r="F8004" s="4">
        <v>127485</v>
      </c>
      <c r="G8004" s="4">
        <v>27374</v>
      </c>
    </row>
    <row r="8005" spans="1:7">
      <c r="A8005" s="4">
        <v>20210116</v>
      </c>
      <c r="B8005" s="5" t="s">
        <v>27</v>
      </c>
      <c r="C8005" s="4">
        <v>36271</v>
      </c>
      <c r="D8005" s="4">
        <v>257257</v>
      </c>
      <c r="E8005" s="4">
        <v>79428</v>
      </c>
      <c r="F8005" s="4">
        <v>263635</v>
      </c>
      <c r="G8005" s="4">
        <v>79796</v>
      </c>
    </row>
    <row r="8006" spans="1:7">
      <c r="A8006" s="4">
        <v>20210117</v>
      </c>
      <c r="B8006" s="5" t="s">
        <v>7</v>
      </c>
      <c r="C8006" s="4">
        <v>52400</v>
      </c>
      <c r="D8006" s="4">
        <v>1036597</v>
      </c>
      <c r="E8006" s="4">
        <v>73882</v>
      </c>
      <c r="F8006" s="4">
        <v>1122833</v>
      </c>
      <c r="G8006" s="4">
        <v>80598</v>
      </c>
    </row>
    <row r="8007" spans="1:7">
      <c r="A8007" s="4">
        <v>20210117</v>
      </c>
      <c r="B8007" s="5" t="s">
        <v>8</v>
      </c>
      <c r="C8007" s="4">
        <v>83247</v>
      </c>
      <c r="D8007" s="4">
        <v>2890080</v>
      </c>
      <c r="E8007" s="4">
        <v>401784</v>
      </c>
      <c r="F8007" s="4">
        <v>2992930</v>
      </c>
      <c r="G8007" s="4">
        <v>408471</v>
      </c>
    </row>
    <row r="8008" spans="1:7">
      <c r="A8008" s="4">
        <v>20210117</v>
      </c>
      <c r="B8008" s="5" t="s">
        <v>9</v>
      </c>
      <c r="C8008" s="4">
        <v>87396</v>
      </c>
      <c r="D8008" s="4">
        <v>1694420</v>
      </c>
      <c r="E8008" s="4">
        <v>135591</v>
      </c>
      <c r="F8008" s="4">
        <v>1873245</v>
      </c>
      <c r="G8008" s="4">
        <v>140533</v>
      </c>
    </row>
    <row r="8009" spans="1:7">
      <c r="A8009" s="4">
        <v>20210117</v>
      </c>
      <c r="B8009" s="5" t="s">
        <v>10</v>
      </c>
      <c r="C8009" s="4">
        <v>36587</v>
      </c>
      <c r="D8009" s="4">
        <v>702213</v>
      </c>
      <c r="E8009" s="4">
        <v>18083</v>
      </c>
      <c r="F8009" s="4">
        <v>717574</v>
      </c>
      <c r="G8009" s="4">
        <v>18569</v>
      </c>
    </row>
    <row r="8010" spans="1:7">
      <c r="A8010" s="4">
        <v>20210117</v>
      </c>
      <c r="B8010" s="5" t="s">
        <v>11</v>
      </c>
      <c r="C8010" s="4">
        <v>52232</v>
      </c>
      <c r="D8010" s="4">
        <v>625841</v>
      </c>
      <c r="E8010" s="4">
        <v>70086</v>
      </c>
      <c r="F8010" s="4">
        <v>758035</v>
      </c>
      <c r="G8010" s="4">
        <v>82252</v>
      </c>
    </row>
    <row r="8011" spans="1:7">
      <c r="A8011" s="4">
        <v>20210117</v>
      </c>
      <c r="B8011" s="5" t="s">
        <v>12</v>
      </c>
      <c r="C8011" s="4">
        <v>26553</v>
      </c>
      <c r="D8011" s="4">
        <v>254947</v>
      </c>
      <c r="E8011" s="4">
        <v>2490</v>
      </c>
      <c r="F8011" s="4">
        <v>288875</v>
      </c>
      <c r="G8011" s="4">
        <v>2857</v>
      </c>
    </row>
    <row r="8012" spans="1:7">
      <c r="A8012" s="4">
        <v>20210117</v>
      </c>
      <c r="B8012" s="5" t="s">
        <v>13</v>
      </c>
      <c r="C8012" s="4">
        <v>74598</v>
      </c>
      <c r="D8012" s="4">
        <v>1404577</v>
      </c>
      <c r="E8012" s="4">
        <v>91409</v>
      </c>
      <c r="F8012" s="4">
        <v>1563223</v>
      </c>
      <c r="G8012" s="4">
        <v>97122</v>
      </c>
    </row>
    <row r="8013" spans="1:7">
      <c r="A8013" s="4">
        <v>20210117</v>
      </c>
      <c r="B8013" s="5" t="s">
        <v>14</v>
      </c>
      <c r="C8013" s="4">
        <v>17235</v>
      </c>
      <c r="D8013" s="4">
        <v>164598</v>
      </c>
      <c r="E8013" s="4">
        <v>828</v>
      </c>
      <c r="F8013" s="4">
        <v>215153</v>
      </c>
      <c r="G8013" s="4">
        <v>1009</v>
      </c>
    </row>
    <row r="8014" spans="1:7">
      <c r="A8014" s="4">
        <v>20210117</v>
      </c>
      <c r="B8014" s="5" t="s">
        <v>15</v>
      </c>
      <c r="C8014" s="4">
        <v>17619</v>
      </c>
      <c r="D8014" s="4">
        <v>166855</v>
      </c>
      <c r="E8014" s="4">
        <v>5015</v>
      </c>
      <c r="F8014" s="4">
        <v>199964</v>
      </c>
      <c r="G8014" s="4">
        <v>5956</v>
      </c>
    </row>
    <row r="8015" spans="1:7">
      <c r="A8015" s="4">
        <v>20210117</v>
      </c>
      <c r="B8015" s="5" t="s">
        <v>16</v>
      </c>
      <c r="C8015" s="4">
        <v>20450</v>
      </c>
      <c r="D8015" s="4">
        <v>145230</v>
      </c>
      <c r="E8015" s="4">
        <v>5437</v>
      </c>
      <c r="F8015" s="4">
        <v>200452</v>
      </c>
      <c r="G8015" s="4">
        <v>5929</v>
      </c>
    </row>
    <row r="8016" spans="1:7">
      <c r="A8016" s="4">
        <v>20210117</v>
      </c>
      <c r="B8016" s="5" t="s">
        <v>17</v>
      </c>
      <c r="C8016" s="4">
        <v>10200</v>
      </c>
      <c r="D8016" s="4">
        <v>80019</v>
      </c>
      <c r="E8016" s="4">
        <v>652</v>
      </c>
      <c r="F8016" s="4">
        <v>86280</v>
      </c>
      <c r="G8016" s="4">
        <v>706</v>
      </c>
    </row>
    <row r="8017" spans="1:7">
      <c r="A8017" s="4">
        <v>20210117</v>
      </c>
      <c r="B8017" s="5" t="s">
        <v>18</v>
      </c>
      <c r="C8017" s="4">
        <v>16020</v>
      </c>
      <c r="D8017" s="4">
        <v>53620</v>
      </c>
      <c r="E8017" s="4">
        <v>4419</v>
      </c>
      <c r="F8017" s="4">
        <v>65010</v>
      </c>
      <c r="G8017" s="4">
        <v>4643</v>
      </c>
    </row>
    <row r="8018" spans="1:7">
      <c r="A8018" s="4">
        <v>20210117</v>
      </c>
      <c r="B8018" s="5" t="s">
        <v>19</v>
      </c>
      <c r="C8018" s="4">
        <v>20638</v>
      </c>
      <c r="D8018" s="4">
        <v>105516</v>
      </c>
      <c r="E8018" s="4">
        <v>8658</v>
      </c>
      <c r="F8018" s="4">
        <v>121632</v>
      </c>
      <c r="G8018" s="4">
        <v>10133</v>
      </c>
    </row>
    <row r="8019" spans="1:7">
      <c r="A8019" s="4">
        <v>20210117</v>
      </c>
      <c r="B8019" s="5" t="s">
        <v>20</v>
      </c>
      <c r="C8019" s="4">
        <v>64316</v>
      </c>
      <c r="D8019" s="4">
        <v>1434544</v>
      </c>
      <c r="E8019" s="4">
        <v>194367</v>
      </c>
      <c r="F8019" s="4">
        <v>1484428</v>
      </c>
      <c r="G8019" s="4">
        <v>198556</v>
      </c>
    </row>
    <row r="8020" spans="1:7">
      <c r="A8020" s="4">
        <v>20210117</v>
      </c>
      <c r="B8020" s="5" t="s">
        <v>21</v>
      </c>
      <c r="C8020" s="4">
        <v>78953</v>
      </c>
      <c r="D8020" s="4">
        <v>1828244</v>
      </c>
      <c r="E8020" s="4">
        <v>336496</v>
      </c>
      <c r="F8020" s="4">
        <v>1868966</v>
      </c>
      <c r="G8020" s="4">
        <v>338944</v>
      </c>
    </row>
    <row r="8021" spans="1:7">
      <c r="A8021" s="4">
        <v>20210117</v>
      </c>
      <c r="B8021" s="5" t="s">
        <v>22</v>
      </c>
      <c r="C8021" s="4">
        <v>46653</v>
      </c>
      <c r="D8021" s="4">
        <v>941906</v>
      </c>
      <c r="E8021" s="4">
        <v>34605</v>
      </c>
      <c r="F8021" s="4">
        <v>986197</v>
      </c>
      <c r="G8021" s="4">
        <v>36806</v>
      </c>
    </row>
    <row r="8022" spans="1:7">
      <c r="A8022" s="4">
        <v>20210117</v>
      </c>
      <c r="B8022" s="5" t="s">
        <v>23</v>
      </c>
      <c r="C8022" s="4">
        <v>80094</v>
      </c>
      <c r="D8022" s="4">
        <v>6262983</v>
      </c>
      <c r="E8022" s="4">
        <v>131327</v>
      </c>
      <c r="F8022" s="4">
        <v>6409111</v>
      </c>
      <c r="G8022" s="4">
        <v>134323</v>
      </c>
    </row>
    <row r="8023" spans="1:7">
      <c r="A8023" s="4">
        <v>20210117</v>
      </c>
      <c r="B8023" s="5" t="s">
        <v>24</v>
      </c>
      <c r="C8023" s="4">
        <v>16968</v>
      </c>
      <c r="D8023" s="4">
        <v>95947</v>
      </c>
      <c r="E8023" s="4">
        <v>10402</v>
      </c>
      <c r="F8023" s="4">
        <v>101436</v>
      </c>
      <c r="G8023" s="4">
        <v>10751</v>
      </c>
    </row>
    <row r="8024" spans="1:7">
      <c r="A8024" s="4">
        <v>20210117</v>
      </c>
      <c r="B8024" s="5" t="s">
        <v>25</v>
      </c>
      <c r="C8024" s="4">
        <v>51099</v>
      </c>
      <c r="D8024" s="4">
        <v>583542</v>
      </c>
      <c r="E8024" s="4">
        <v>41077</v>
      </c>
      <c r="F8024" s="4">
        <v>693585</v>
      </c>
      <c r="G8024" s="4">
        <v>44508</v>
      </c>
    </row>
    <row r="8025" spans="1:7">
      <c r="A8025" s="4">
        <v>20210117</v>
      </c>
      <c r="B8025" s="5" t="s">
        <v>26</v>
      </c>
      <c r="C8025" s="4">
        <v>25177</v>
      </c>
      <c r="D8025" s="4">
        <v>101853</v>
      </c>
      <c r="E8025" s="4">
        <v>24953</v>
      </c>
      <c r="F8025" s="4">
        <v>110037</v>
      </c>
      <c r="G8025" s="4">
        <v>25632</v>
      </c>
    </row>
    <row r="8026" spans="1:7">
      <c r="A8026" s="4">
        <v>20210117</v>
      </c>
      <c r="B8026" s="5" t="s">
        <v>27</v>
      </c>
      <c r="C8026" s="4">
        <v>35193</v>
      </c>
      <c r="D8026" s="4">
        <v>231142</v>
      </c>
      <c r="E8026" s="4">
        <v>70039</v>
      </c>
      <c r="F8026" s="4">
        <v>236345</v>
      </c>
      <c r="G8026" s="4">
        <v>70281</v>
      </c>
    </row>
    <row r="8027" spans="1:7">
      <c r="A8027" s="4">
        <v>20210118</v>
      </c>
      <c r="B8027" s="5" t="s">
        <v>7</v>
      </c>
      <c r="C8027" s="4">
        <v>56246</v>
      </c>
      <c r="D8027" s="4">
        <v>1429828</v>
      </c>
      <c r="E8027" s="4">
        <v>138946</v>
      </c>
      <c r="F8027" s="4">
        <v>1640281</v>
      </c>
      <c r="G8027" s="4">
        <v>153178</v>
      </c>
    </row>
    <row r="8028" spans="1:7">
      <c r="A8028" s="4">
        <v>20210118</v>
      </c>
      <c r="B8028" s="5" t="s">
        <v>8</v>
      </c>
      <c r="C8028" s="4">
        <v>86049</v>
      </c>
      <c r="D8028" s="4">
        <v>3178686</v>
      </c>
      <c r="E8028" s="4">
        <v>462101</v>
      </c>
      <c r="F8028" s="4">
        <v>3312258</v>
      </c>
      <c r="G8028" s="4">
        <v>469289</v>
      </c>
    </row>
    <row r="8029" spans="1:7">
      <c r="A8029" s="4">
        <v>20210118</v>
      </c>
      <c r="B8029" s="5" t="s">
        <v>9</v>
      </c>
      <c r="C8029" s="4">
        <v>88149</v>
      </c>
      <c r="D8029" s="4">
        <v>1837424</v>
      </c>
      <c r="E8029" s="4">
        <v>146506</v>
      </c>
      <c r="F8029" s="4">
        <v>2061092</v>
      </c>
      <c r="G8029" s="4">
        <v>153009</v>
      </c>
    </row>
    <row r="8030" spans="1:7">
      <c r="A8030" s="4">
        <v>20210118</v>
      </c>
      <c r="B8030" s="5" t="s">
        <v>10</v>
      </c>
      <c r="C8030" s="4">
        <v>39410</v>
      </c>
      <c r="D8030" s="4">
        <v>844720</v>
      </c>
      <c r="E8030" s="4">
        <v>21760</v>
      </c>
      <c r="F8030" s="4">
        <v>871812</v>
      </c>
      <c r="G8030" s="4">
        <v>22276</v>
      </c>
    </row>
    <row r="8031" spans="1:7">
      <c r="A8031" s="4">
        <v>20210118</v>
      </c>
      <c r="B8031" s="5" t="s">
        <v>11</v>
      </c>
      <c r="C8031" s="4">
        <v>61290</v>
      </c>
      <c r="D8031" s="4">
        <v>1124192</v>
      </c>
      <c r="E8031" s="4">
        <v>152772</v>
      </c>
      <c r="F8031" s="4">
        <v>1422717</v>
      </c>
      <c r="G8031" s="4">
        <v>176101</v>
      </c>
    </row>
    <row r="8032" spans="1:7">
      <c r="A8032" s="4">
        <v>20210118</v>
      </c>
      <c r="B8032" s="5" t="s">
        <v>12</v>
      </c>
      <c r="C8032" s="4">
        <v>27829</v>
      </c>
      <c r="D8032" s="4">
        <v>298881</v>
      </c>
      <c r="E8032" s="4">
        <v>3788</v>
      </c>
      <c r="F8032" s="4">
        <v>354124</v>
      </c>
      <c r="G8032" s="4">
        <v>4313</v>
      </c>
    </row>
    <row r="8033" spans="1:7">
      <c r="A8033" s="4">
        <v>20210118</v>
      </c>
      <c r="B8033" s="5" t="s">
        <v>13</v>
      </c>
      <c r="C8033" s="4">
        <v>77441</v>
      </c>
      <c r="D8033" s="4">
        <v>1762620</v>
      </c>
      <c r="E8033" s="4">
        <v>126997</v>
      </c>
      <c r="F8033" s="4">
        <v>1978487</v>
      </c>
      <c r="G8033" s="4">
        <v>136188</v>
      </c>
    </row>
    <row r="8034" spans="1:7">
      <c r="A8034" s="4">
        <v>20210118</v>
      </c>
      <c r="B8034" s="5" t="s">
        <v>14</v>
      </c>
      <c r="C8034" s="4">
        <v>18769</v>
      </c>
      <c r="D8034" s="4">
        <v>177969</v>
      </c>
      <c r="E8034" s="4">
        <v>1312</v>
      </c>
      <c r="F8034" s="4">
        <v>229949</v>
      </c>
      <c r="G8034" s="4">
        <v>1558</v>
      </c>
    </row>
    <row r="8035" spans="1:7">
      <c r="A8035" s="4">
        <v>20210118</v>
      </c>
      <c r="B8035" s="5" t="s">
        <v>15</v>
      </c>
      <c r="C8035" s="4">
        <v>19502</v>
      </c>
      <c r="D8035" s="4">
        <v>190712</v>
      </c>
      <c r="E8035" s="4">
        <v>8988</v>
      </c>
      <c r="F8035" s="4">
        <v>234908</v>
      </c>
      <c r="G8035" s="4">
        <v>11189</v>
      </c>
    </row>
    <row r="8036" spans="1:7">
      <c r="A8036" s="4">
        <v>20210118</v>
      </c>
      <c r="B8036" s="5" t="s">
        <v>16</v>
      </c>
      <c r="C8036" s="4">
        <v>22207</v>
      </c>
      <c r="D8036" s="4">
        <v>174122</v>
      </c>
      <c r="E8036" s="4">
        <v>3102</v>
      </c>
      <c r="F8036" s="4">
        <v>258500</v>
      </c>
      <c r="G8036" s="4">
        <v>3982</v>
      </c>
    </row>
    <row r="8037" spans="1:7">
      <c r="A8037" s="4">
        <v>20210118</v>
      </c>
      <c r="B8037" s="5" t="s">
        <v>17</v>
      </c>
      <c r="C8037" s="4">
        <v>10719</v>
      </c>
      <c r="D8037" s="4">
        <v>99217</v>
      </c>
      <c r="E8037" s="4">
        <v>867</v>
      </c>
      <c r="F8037" s="4">
        <v>107594</v>
      </c>
      <c r="G8037" s="4">
        <v>950</v>
      </c>
    </row>
    <row r="8038" spans="1:7">
      <c r="A8038" s="4">
        <v>20210118</v>
      </c>
      <c r="B8038" s="5" t="s">
        <v>18</v>
      </c>
      <c r="C8038" s="4">
        <v>17479</v>
      </c>
      <c r="D8038" s="4">
        <v>61509</v>
      </c>
      <c r="E8038" s="4">
        <v>5739</v>
      </c>
      <c r="F8038" s="4">
        <v>80712</v>
      </c>
      <c r="G8038" s="4">
        <v>7294</v>
      </c>
    </row>
    <row r="8039" spans="1:7">
      <c r="A8039" s="4">
        <v>20210118</v>
      </c>
      <c r="B8039" s="5" t="s">
        <v>19</v>
      </c>
      <c r="C8039" s="4">
        <v>23846</v>
      </c>
      <c r="D8039" s="4">
        <v>143568</v>
      </c>
      <c r="E8039" s="4">
        <v>14201</v>
      </c>
      <c r="F8039" s="4">
        <v>173080</v>
      </c>
      <c r="G8039" s="4">
        <v>17233</v>
      </c>
    </row>
    <row r="8040" spans="1:7">
      <c r="A8040" s="4">
        <v>20210118</v>
      </c>
      <c r="B8040" s="5" t="s">
        <v>20</v>
      </c>
      <c r="C8040" s="4">
        <v>64436</v>
      </c>
      <c r="D8040" s="4">
        <v>1454342</v>
      </c>
      <c r="E8040" s="4">
        <v>189606</v>
      </c>
      <c r="F8040" s="4">
        <v>1511381</v>
      </c>
      <c r="G8040" s="4">
        <v>194008</v>
      </c>
    </row>
    <row r="8041" spans="1:7">
      <c r="A8041" s="4">
        <v>20210118</v>
      </c>
      <c r="B8041" s="5" t="s">
        <v>21</v>
      </c>
      <c r="C8041" s="4">
        <v>101668</v>
      </c>
      <c r="D8041" s="4">
        <v>6073345</v>
      </c>
      <c r="E8041" s="4">
        <v>1151456</v>
      </c>
      <c r="F8041" s="4">
        <v>6163888</v>
      </c>
      <c r="G8041" s="4">
        <v>1157617</v>
      </c>
    </row>
    <row r="8042" spans="1:7">
      <c r="A8042" s="4">
        <v>20210118</v>
      </c>
      <c r="B8042" s="5" t="s">
        <v>22</v>
      </c>
      <c r="C8042" s="4">
        <v>50778</v>
      </c>
      <c r="D8042" s="4">
        <v>1153878</v>
      </c>
      <c r="E8042" s="4">
        <v>49869</v>
      </c>
      <c r="F8042" s="4">
        <v>1225167</v>
      </c>
      <c r="G8042" s="4">
        <v>53944</v>
      </c>
    </row>
    <row r="8043" spans="1:7">
      <c r="A8043" s="4">
        <v>20210118</v>
      </c>
      <c r="B8043" s="5" t="s">
        <v>23</v>
      </c>
      <c r="C8043" s="4">
        <v>82743</v>
      </c>
      <c r="D8043" s="4">
        <v>6607820</v>
      </c>
      <c r="E8043" s="4">
        <v>183969</v>
      </c>
      <c r="F8043" s="4">
        <v>6828544</v>
      </c>
      <c r="G8043" s="4">
        <v>192586</v>
      </c>
    </row>
    <row r="8044" spans="1:7">
      <c r="A8044" s="4">
        <v>20210118</v>
      </c>
      <c r="B8044" s="5" t="s">
        <v>24</v>
      </c>
      <c r="C8044" s="4">
        <v>18860</v>
      </c>
      <c r="D8044" s="4">
        <v>120201</v>
      </c>
      <c r="E8044" s="4">
        <v>13460</v>
      </c>
      <c r="F8044" s="4">
        <v>129744</v>
      </c>
      <c r="G8044" s="4">
        <v>14439</v>
      </c>
    </row>
    <row r="8045" spans="1:7">
      <c r="A8045" s="4">
        <v>20210118</v>
      </c>
      <c r="B8045" s="5" t="s">
        <v>25</v>
      </c>
      <c r="C8045" s="4">
        <v>54990</v>
      </c>
      <c r="D8045" s="4">
        <v>775628</v>
      </c>
      <c r="E8045" s="4">
        <v>57094</v>
      </c>
      <c r="F8045" s="4">
        <v>998821</v>
      </c>
      <c r="G8045" s="4">
        <v>62653</v>
      </c>
    </row>
    <row r="8046" spans="1:7">
      <c r="A8046" s="4">
        <v>20210118</v>
      </c>
      <c r="B8046" s="5" t="s">
        <v>26</v>
      </c>
      <c r="C8046" s="4">
        <v>27592</v>
      </c>
      <c r="D8046" s="4">
        <v>135614</v>
      </c>
      <c r="E8046" s="4">
        <v>33228</v>
      </c>
      <c r="F8046" s="4">
        <v>148726</v>
      </c>
      <c r="G8046" s="4">
        <v>34448</v>
      </c>
    </row>
    <row r="8047" spans="1:7">
      <c r="A8047" s="4">
        <v>20210118</v>
      </c>
      <c r="B8047" s="5" t="s">
        <v>27</v>
      </c>
      <c r="C8047" s="4">
        <v>37851</v>
      </c>
      <c r="D8047" s="4">
        <v>291356</v>
      </c>
      <c r="E8047" s="4">
        <v>87123</v>
      </c>
      <c r="F8047" s="4">
        <v>298273</v>
      </c>
      <c r="G8047" s="4">
        <v>87700</v>
      </c>
    </row>
    <row r="8048" spans="1:7">
      <c r="A8048" s="4">
        <v>20210119</v>
      </c>
      <c r="B8048" s="5" t="s">
        <v>7</v>
      </c>
      <c r="C8048" s="4">
        <v>56596</v>
      </c>
      <c r="D8048" s="4">
        <v>1347576</v>
      </c>
      <c r="E8048" s="4">
        <v>124530</v>
      </c>
      <c r="F8048" s="4">
        <v>1568891</v>
      </c>
      <c r="G8048" s="4">
        <v>139619</v>
      </c>
    </row>
    <row r="8049" spans="1:7">
      <c r="A8049" s="4">
        <v>20210119</v>
      </c>
      <c r="B8049" s="5" t="s">
        <v>8</v>
      </c>
      <c r="C8049" s="4">
        <v>84544</v>
      </c>
      <c r="D8049" s="4">
        <v>3139958</v>
      </c>
      <c r="E8049" s="4">
        <v>463912</v>
      </c>
      <c r="F8049" s="4">
        <v>3294055</v>
      </c>
      <c r="G8049" s="4">
        <v>473237</v>
      </c>
    </row>
    <row r="8050" spans="1:7">
      <c r="A8050" s="4">
        <v>20210119</v>
      </c>
      <c r="B8050" s="5" t="s">
        <v>9</v>
      </c>
      <c r="C8050" s="4">
        <v>89089</v>
      </c>
      <c r="D8050" s="4">
        <v>1830519</v>
      </c>
      <c r="E8050" s="4">
        <v>149374</v>
      </c>
      <c r="F8050" s="4">
        <v>2079427</v>
      </c>
      <c r="G8050" s="4">
        <v>158195</v>
      </c>
    </row>
    <row r="8051" spans="1:7">
      <c r="A8051" s="4">
        <v>20210119</v>
      </c>
      <c r="B8051" s="5" t="s">
        <v>10</v>
      </c>
      <c r="C8051" s="4">
        <v>38889</v>
      </c>
      <c r="D8051" s="4">
        <v>745597</v>
      </c>
      <c r="E8051" s="4">
        <v>22459</v>
      </c>
      <c r="F8051" s="4">
        <v>782700</v>
      </c>
      <c r="G8051" s="4">
        <v>23161</v>
      </c>
    </row>
    <row r="8052" spans="1:7">
      <c r="A8052" s="4">
        <v>20210119</v>
      </c>
      <c r="B8052" s="5" t="s">
        <v>11</v>
      </c>
      <c r="C8052" s="4">
        <v>61638</v>
      </c>
      <c r="D8052" s="4">
        <v>1119347</v>
      </c>
      <c r="E8052" s="4">
        <v>155440</v>
      </c>
      <c r="F8052" s="4">
        <v>1423630</v>
      </c>
      <c r="G8052" s="4">
        <v>179708</v>
      </c>
    </row>
    <row r="8053" spans="1:7">
      <c r="A8053" s="4">
        <v>20210119</v>
      </c>
      <c r="B8053" s="5" t="s">
        <v>12</v>
      </c>
      <c r="C8053" s="4">
        <v>28326</v>
      </c>
      <c r="D8053" s="4">
        <v>284547</v>
      </c>
      <c r="E8053" s="4">
        <v>3801</v>
      </c>
      <c r="F8053" s="4">
        <v>342429</v>
      </c>
      <c r="G8053" s="4">
        <v>4164</v>
      </c>
    </row>
    <row r="8054" spans="1:7">
      <c r="A8054" s="4">
        <v>20210119</v>
      </c>
      <c r="B8054" s="5" t="s">
        <v>13</v>
      </c>
      <c r="C8054" s="4">
        <v>77311</v>
      </c>
      <c r="D8054" s="4">
        <v>1743056</v>
      </c>
      <c r="E8054" s="4">
        <v>125941</v>
      </c>
      <c r="F8054" s="4">
        <v>1974509</v>
      </c>
      <c r="G8054" s="4">
        <v>135468</v>
      </c>
    </row>
    <row r="8055" spans="1:7">
      <c r="A8055" s="4">
        <v>20210119</v>
      </c>
      <c r="B8055" s="5" t="s">
        <v>14</v>
      </c>
      <c r="C8055" s="4">
        <v>18227</v>
      </c>
      <c r="D8055" s="4">
        <v>173013</v>
      </c>
      <c r="E8055" s="4">
        <v>1588</v>
      </c>
      <c r="F8055" s="4">
        <v>228310</v>
      </c>
      <c r="G8055" s="4">
        <v>1863</v>
      </c>
    </row>
    <row r="8056" spans="1:7">
      <c r="A8056" s="4">
        <v>20210119</v>
      </c>
      <c r="B8056" s="5" t="s">
        <v>15</v>
      </c>
      <c r="C8056" s="4">
        <v>19826</v>
      </c>
      <c r="D8056" s="4">
        <v>185259</v>
      </c>
      <c r="E8056" s="4">
        <v>9107</v>
      </c>
      <c r="F8056" s="4">
        <v>231663</v>
      </c>
      <c r="G8056" s="4">
        <v>11030</v>
      </c>
    </row>
    <row r="8057" spans="1:7">
      <c r="A8057" s="4">
        <v>20210119</v>
      </c>
      <c r="B8057" s="5" t="s">
        <v>16</v>
      </c>
      <c r="C8057" s="4">
        <v>22945</v>
      </c>
      <c r="D8057" s="4">
        <v>178875</v>
      </c>
      <c r="E8057" s="4">
        <v>2926</v>
      </c>
      <c r="F8057" s="4">
        <v>269751</v>
      </c>
      <c r="G8057" s="4">
        <v>4039</v>
      </c>
    </row>
    <row r="8058" spans="1:7">
      <c r="A8058" s="4">
        <v>20210119</v>
      </c>
      <c r="B8058" s="5" t="s">
        <v>17</v>
      </c>
      <c r="C8058" s="4">
        <v>10152</v>
      </c>
      <c r="D8058" s="4">
        <v>88971</v>
      </c>
      <c r="E8058" s="4">
        <v>742</v>
      </c>
      <c r="F8058" s="4">
        <v>101059</v>
      </c>
      <c r="G8058" s="4">
        <v>800</v>
      </c>
    </row>
    <row r="8059" spans="1:7">
      <c r="A8059" s="4">
        <v>20210119</v>
      </c>
      <c r="B8059" s="5" t="s">
        <v>18</v>
      </c>
      <c r="C8059" s="4">
        <v>17608</v>
      </c>
      <c r="D8059" s="4">
        <v>61719</v>
      </c>
      <c r="E8059" s="4">
        <v>5181</v>
      </c>
      <c r="F8059" s="4">
        <v>79929</v>
      </c>
      <c r="G8059" s="4">
        <v>5519</v>
      </c>
    </row>
    <row r="8060" spans="1:7">
      <c r="A8060" s="4">
        <v>20210119</v>
      </c>
      <c r="B8060" s="5" t="s">
        <v>19</v>
      </c>
      <c r="C8060" s="4">
        <v>24549</v>
      </c>
      <c r="D8060" s="4">
        <v>150965</v>
      </c>
      <c r="E8060" s="4">
        <v>14310</v>
      </c>
      <c r="F8060" s="4">
        <v>179728</v>
      </c>
      <c r="G8060" s="4">
        <v>17412</v>
      </c>
    </row>
    <row r="8061" spans="1:7">
      <c r="A8061" s="4">
        <v>20210119</v>
      </c>
      <c r="B8061" s="5" t="s">
        <v>20</v>
      </c>
      <c r="C8061" s="4">
        <v>64470</v>
      </c>
      <c r="D8061" s="4">
        <v>1471914</v>
      </c>
      <c r="E8061" s="4">
        <v>196751</v>
      </c>
      <c r="F8061" s="4">
        <v>1529202</v>
      </c>
      <c r="G8061" s="4">
        <v>201111</v>
      </c>
    </row>
    <row r="8062" spans="1:7">
      <c r="A8062" s="4">
        <v>20210119</v>
      </c>
      <c r="B8062" s="5" t="s">
        <v>21</v>
      </c>
      <c r="C8062" s="4">
        <v>102524</v>
      </c>
      <c r="D8062" s="4">
        <v>6215375</v>
      </c>
      <c r="E8062" s="4">
        <v>1128762</v>
      </c>
      <c r="F8062" s="4">
        <v>6309992</v>
      </c>
      <c r="G8062" s="4">
        <v>1134553</v>
      </c>
    </row>
    <row r="8063" spans="1:7">
      <c r="A8063" s="4">
        <v>20210119</v>
      </c>
      <c r="B8063" s="5" t="s">
        <v>22</v>
      </c>
      <c r="C8063" s="4">
        <v>50567</v>
      </c>
      <c r="D8063" s="4">
        <v>1096842</v>
      </c>
      <c r="E8063" s="4">
        <v>50531</v>
      </c>
      <c r="F8063" s="4">
        <v>1180495</v>
      </c>
      <c r="G8063" s="4">
        <v>53667</v>
      </c>
    </row>
    <row r="8064" spans="1:7">
      <c r="A8064" s="4">
        <v>20210119</v>
      </c>
      <c r="B8064" s="5" t="s">
        <v>23</v>
      </c>
      <c r="C8064" s="4">
        <v>83047</v>
      </c>
      <c r="D8064" s="4">
        <v>6399275</v>
      </c>
      <c r="E8064" s="4">
        <v>190732</v>
      </c>
      <c r="F8064" s="4">
        <v>6643647</v>
      </c>
      <c r="G8064" s="4">
        <v>198835</v>
      </c>
    </row>
    <row r="8065" spans="1:7">
      <c r="A8065" s="4">
        <v>20210119</v>
      </c>
      <c r="B8065" s="5" t="s">
        <v>24</v>
      </c>
      <c r="C8065" s="4">
        <v>18728</v>
      </c>
      <c r="D8065" s="4">
        <v>113899</v>
      </c>
      <c r="E8065" s="4">
        <v>13012</v>
      </c>
      <c r="F8065" s="4">
        <v>123375</v>
      </c>
      <c r="G8065" s="4">
        <v>13819</v>
      </c>
    </row>
    <row r="8066" spans="1:7">
      <c r="A8066" s="4">
        <v>20210119</v>
      </c>
      <c r="B8066" s="5" t="s">
        <v>25</v>
      </c>
      <c r="C8066" s="4">
        <v>55443</v>
      </c>
      <c r="D8066" s="4">
        <v>769903</v>
      </c>
      <c r="E8066" s="4">
        <v>57321</v>
      </c>
      <c r="F8066" s="4">
        <v>1016973</v>
      </c>
      <c r="G8066" s="4">
        <v>63887</v>
      </c>
    </row>
    <row r="8067" spans="1:7">
      <c r="A8067" s="4">
        <v>20210119</v>
      </c>
      <c r="B8067" s="5" t="s">
        <v>26</v>
      </c>
      <c r="C8067" s="4">
        <v>28164</v>
      </c>
      <c r="D8067" s="4">
        <v>135769</v>
      </c>
      <c r="E8067" s="4">
        <v>31267</v>
      </c>
      <c r="F8067" s="4">
        <v>148016</v>
      </c>
      <c r="G8067" s="4">
        <v>32452</v>
      </c>
    </row>
    <row r="8068" spans="1:7">
      <c r="A8068" s="4">
        <v>20210119</v>
      </c>
      <c r="B8068" s="5" t="s">
        <v>27</v>
      </c>
      <c r="C8068" s="4">
        <v>37542</v>
      </c>
      <c r="D8068" s="4">
        <v>297313</v>
      </c>
      <c r="E8068" s="4">
        <v>84764</v>
      </c>
      <c r="F8068" s="4">
        <v>306754</v>
      </c>
      <c r="G8068" s="4">
        <v>85803</v>
      </c>
    </row>
    <row r="8069" spans="1:7">
      <c r="A8069" s="4">
        <v>20210120</v>
      </c>
      <c r="B8069" s="5" t="s">
        <v>7</v>
      </c>
      <c r="C8069" s="4">
        <v>57302</v>
      </c>
      <c r="D8069" s="4">
        <v>1726541</v>
      </c>
      <c r="E8069" s="4">
        <v>158396</v>
      </c>
      <c r="F8069" s="4">
        <v>1951935</v>
      </c>
      <c r="G8069" s="4">
        <v>174960</v>
      </c>
    </row>
    <row r="8070" spans="1:7">
      <c r="A8070" s="4">
        <v>20210120</v>
      </c>
      <c r="B8070" s="5" t="s">
        <v>8</v>
      </c>
      <c r="C8070" s="4">
        <v>92552</v>
      </c>
      <c r="D8070" s="4">
        <v>4684682</v>
      </c>
      <c r="E8070" s="4">
        <v>772886</v>
      </c>
      <c r="F8070" s="4">
        <v>4849266</v>
      </c>
      <c r="G8070" s="4">
        <v>784024</v>
      </c>
    </row>
    <row r="8071" spans="1:7">
      <c r="A8071" s="4">
        <v>20210120</v>
      </c>
      <c r="B8071" s="5" t="s">
        <v>9</v>
      </c>
      <c r="C8071" s="4">
        <v>90910</v>
      </c>
      <c r="D8071" s="4">
        <v>2276464</v>
      </c>
      <c r="E8071" s="4">
        <v>176522</v>
      </c>
      <c r="F8071" s="4">
        <v>2539084</v>
      </c>
      <c r="G8071" s="4">
        <v>184399</v>
      </c>
    </row>
    <row r="8072" spans="1:7">
      <c r="A8072" s="4">
        <v>20210120</v>
      </c>
      <c r="B8072" s="5" t="s">
        <v>10</v>
      </c>
      <c r="C8072" s="4">
        <v>41436</v>
      </c>
      <c r="D8072" s="4">
        <v>1317341</v>
      </c>
      <c r="E8072" s="4">
        <v>26365</v>
      </c>
      <c r="F8072" s="4">
        <v>1353877</v>
      </c>
      <c r="G8072" s="4">
        <v>27364</v>
      </c>
    </row>
    <row r="8073" spans="1:7">
      <c r="A8073" s="4">
        <v>20210120</v>
      </c>
      <c r="B8073" s="5" t="s">
        <v>11</v>
      </c>
      <c r="C8073" s="4">
        <v>62950</v>
      </c>
      <c r="D8073" s="4">
        <v>1221890</v>
      </c>
      <c r="E8073" s="4">
        <v>159690</v>
      </c>
      <c r="F8073" s="4">
        <v>1532169</v>
      </c>
      <c r="G8073" s="4">
        <v>186120</v>
      </c>
    </row>
    <row r="8074" spans="1:7">
      <c r="A8074" s="4">
        <v>20210120</v>
      </c>
      <c r="B8074" s="5" t="s">
        <v>12</v>
      </c>
      <c r="C8074" s="4">
        <v>29475</v>
      </c>
      <c r="D8074" s="4">
        <v>403660</v>
      </c>
      <c r="E8074" s="4">
        <v>4391</v>
      </c>
      <c r="F8074" s="4">
        <v>462598</v>
      </c>
      <c r="G8074" s="4">
        <v>4951</v>
      </c>
    </row>
    <row r="8075" spans="1:7">
      <c r="A8075" s="4">
        <v>20210120</v>
      </c>
      <c r="B8075" s="5" t="s">
        <v>13</v>
      </c>
      <c r="C8075" s="4">
        <v>78586</v>
      </c>
      <c r="D8075" s="4">
        <v>1994739</v>
      </c>
      <c r="E8075" s="4">
        <v>137622</v>
      </c>
      <c r="F8075" s="4">
        <v>2229197</v>
      </c>
      <c r="G8075" s="4">
        <v>146807</v>
      </c>
    </row>
    <row r="8076" spans="1:7">
      <c r="A8076" s="4">
        <v>20210120</v>
      </c>
      <c r="B8076" s="5" t="s">
        <v>14</v>
      </c>
      <c r="C8076" s="4">
        <v>19785</v>
      </c>
      <c r="D8076" s="4">
        <v>229297</v>
      </c>
      <c r="E8076" s="4">
        <v>1776</v>
      </c>
      <c r="F8076" s="4">
        <v>290968</v>
      </c>
      <c r="G8076" s="4">
        <v>2103</v>
      </c>
    </row>
    <row r="8077" spans="1:7">
      <c r="A8077" s="4">
        <v>20210120</v>
      </c>
      <c r="B8077" s="5" t="s">
        <v>15</v>
      </c>
      <c r="C8077" s="4">
        <v>20710</v>
      </c>
      <c r="D8077" s="4">
        <v>255495</v>
      </c>
      <c r="E8077" s="4">
        <v>9248</v>
      </c>
      <c r="F8077" s="4">
        <v>303474</v>
      </c>
      <c r="G8077" s="4">
        <v>11379</v>
      </c>
    </row>
    <row r="8078" spans="1:7">
      <c r="A8078" s="4">
        <v>20210120</v>
      </c>
      <c r="B8078" s="5" t="s">
        <v>16</v>
      </c>
      <c r="C8078" s="4">
        <v>23986</v>
      </c>
      <c r="D8078" s="4">
        <v>230465</v>
      </c>
      <c r="E8078" s="4">
        <v>3682</v>
      </c>
      <c r="F8078" s="4">
        <v>337341</v>
      </c>
      <c r="G8078" s="4">
        <v>4779</v>
      </c>
    </row>
    <row r="8079" spans="1:7">
      <c r="A8079" s="4">
        <v>20210120</v>
      </c>
      <c r="B8079" s="5" t="s">
        <v>17</v>
      </c>
      <c r="C8079" s="4">
        <v>13070</v>
      </c>
      <c r="D8079" s="4">
        <v>151011</v>
      </c>
      <c r="E8079" s="4">
        <v>1071</v>
      </c>
      <c r="F8079" s="4">
        <v>164758</v>
      </c>
      <c r="G8079" s="4">
        <v>1258</v>
      </c>
    </row>
    <row r="8080" spans="1:7">
      <c r="A8080" s="4">
        <v>20210120</v>
      </c>
      <c r="B8080" s="5" t="s">
        <v>18</v>
      </c>
      <c r="C8080" s="4">
        <v>19211</v>
      </c>
      <c r="D8080" s="4">
        <v>76293</v>
      </c>
      <c r="E8080" s="4">
        <v>6325</v>
      </c>
      <c r="F8080" s="4">
        <v>94532</v>
      </c>
      <c r="G8080" s="4">
        <v>6835</v>
      </c>
    </row>
    <row r="8081" spans="1:7">
      <c r="A8081" s="4">
        <v>20210120</v>
      </c>
      <c r="B8081" s="5" t="s">
        <v>19</v>
      </c>
      <c r="C8081" s="4">
        <v>25323</v>
      </c>
      <c r="D8081" s="4">
        <v>174163</v>
      </c>
      <c r="E8081" s="4">
        <v>14519</v>
      </c>
      <c r="F8081" s="4">
        <v>202469</v>
      </c>
      <c r="G8081" s="4">
        <v>17173</v>
      </c>
    </row>
    <row r="8082" spans="1:7">
      <c r="A8082" s="4">
        <v>20210120</v>
      </c>
      <c r="B8082" s="5" t="s">
        <v>20</v>
      </c>
      <c r="C8082" s="4">
        <v>66931</v>
      </c>
      <c r="D8082" s="4">
        <v>1663818</v>
      </c>
      <c r="E8082" s="4">
        <v>228601</v>
      </c>
      <c r="F8082" s="4">
        <v>1726730</v>
      </c>
      <c r="G8082" s="4">
        <v>233690</v>
      </c>
    </row>
    <row r="8083" spans="1:7">
      <c r="A8083" s="4">
        <v>20210120</v>
      </c>
      <c r="B8083" s="5" t="s">
        <v>21</v>
      </c>
      <c r="C8083" s="4">
        <v>102169</v>
      </c>
      <c r="D8083" s="4">
        <v>6216271</v>
      </c>
      <c r="E8083" s="4">
        <v>1159645</v>
      </c>
      <c r="F8083" s="4">
        <v>6313696</v>
      </c>
      <c r="G8083" s="4">
        <v>1165677</v>
      </c>
    </row>
    <row r="8084" spans="1:7">
      <c r="A8084" s="4">
        <v>20210120</v>
      </c>
      <c r="B8084" s="5" t="s">
        <v>22</v>
      </c>
      <c r="C8084" s="4">
        <v>52964</v>
      </c>
      <c r="D8084" s="4">
        <v>1355702</v>
      </c>
      <c r="E8084" s="4">
        <v>67677</v>
      </c>
      <c r="F8084" s="4">
        <v>1473265</v>
      </c>
      <c r="G8084" s="4">
        <v>74379</v>
      </c>
    </row>
    <row r="8085" spans="1:7">
      <c r="A8085" s="4">
        <v>20210120</v>
      </c>
      <c r="B8085" s="5" t="s">
        <v>23</v>
      </c>
      <c r="C8085" s="4">
        <v>85580</v>
      </c>
      <c r="D8085" s="4">
        <v>7913645</v>
      </c>
      <c r="E8085" s="4">
        <v>264773</v>
      </c>
      <c r="F8085" s="4">
        <v>8173228</v>
      </c>
      <c r="G8085" s="4">
        <v>273041</v>
      </c>
    </row>
    <row r="8086" spans="1:7">
      <c r="A8086" s="4">
        <v>20210120</v>
      </c>
      <c r="B8086" s="5" t="s">
        <v>24</v>
      </c>
      <c r="C8086" s="4">
        <v>20863</v>
      </c>
      <c r="D8086" s="4">
        <v>158545</v>
      </c>
      <c r="E8086" s="4">
        <v>17530</v>
      </c>
      <c r="F8086" s="4">
        <v>168574</v>
      </c>
      <c r="G8086" s="4">
        <v>17983</v>
      </c>
    </row>
    <row r="8087" spans="1:7">
      <c r="A8087" s="4">
        <v>20210120</v>
      </c>
      <c r="B8087" s="5" t="s">
        <v>25</v>
      </c>
      <c r="C8087" s="4">
        <v>56669</v>
      </c>
      <c r="D8087" s="4">
        <v>845618</v>
      </c>
      <c r="E8087" s="4">
        <v>63364</v>
      </c>
      <c r="F8087" s="4">
        <v>1078953</v>
      </c>
      <c r="G8087" s="4">
        <v>71160</v>
      </c>
    </row>
    <row r="8088" spans="1:7">
      <c r="A8088" s="4">
        <v>20210120</v>
      </c>
      <c r="B8088" s="5" t="s">
        <v>26</v>
      </c>
      <c r="C8088" s="4">
        <v>28863</v>
      </c>
      <c r="D8088" s="4">
        <v>153724</v>
      </c>
      <c r="E8088" s="4">
        <v>41207</v>
      </c>
      <c r="F8088" s="4">
        <v>165882</v>
      </c>
      <c r="G8088" s="4">
        <v>42653</v>
      </c>
    </row>
    <row r="8089" spans="1:7">
      <c r="A8089" s="4">
        <v>20210120</v>
      </c>
      <c r="B8089" s="5" t="s">
        <v>27</v>
      </c>
      <c r="C8089" s="4">
        <v>39116</v>
      </c>
      <c r="D8089" s="4">
        <v>337359</v>
      </c>
      <c r="E8089" s="4">
        <v>100647</v>
      </c>
      <c r="F8089" s="4">
        <v>346100</v>
      </c>
      <c r="G8089" s="4">
        <v>101234</v>
      </c>
    </row>
    <row r="8090" spans="1:7">
      <c r="A8090" s="4">
        <v>20210121</v>
      </c>
      <c r="B8090" s="5" t="s">
        <v>7</v>
      </c>
      <c r="C8090" s="4">
        <v>57343</v>
      </c>
      <c r="D8090" s="4">
        <v>1591752</v>
      </c>
      <c r="E8090" s="4">
        <v>140130</v>
      </c>
      <c r="F8090" s="4">
        <v>1818269</v>
      </c>
      <c r="G8090" s="4">
        <v>155726</v>
      </c>
    </row>
    <row r="8091" spans="1:7">
      <c r="A8091" s="4">
        <v>20210121</v>
      </c>
      <c r="B8091" s="5" t="s">
        <v>8</v>
      </c>
      <c r="C8091" s="4">
        <v>89894</v>
      </c>
      <c r="D8091" s="4">
        <v>3902193</v>
      </c>
      <c r="E8091" s="4">
        <v>599187</v>
      </c>
      <c r="F8091" s="4">
        <v>4059351</v>
      </c>
      <c r="G8091" s="4">
        <v>607527</v>
      </c>
    </row>
    <row r="8092" spans="1:7">
      <c r="A8092" s="4">
        <v>20210121</v>
      </c>
      <c r="B8092" s="5" t="s">
        <v>9</v>
      </c>
      <c r="C8092" s="4">
        <v>91890</v>
      </c>
      <c r="D8092" s="4">
        <v>2507199</v>
      </c>
      <c r="E8092" s="4">
        <v>192278</v>
      </c>
      <c r="F8092" s="4">
        <v>2773021</v>
      </c>
      <c r="G8092" s="4">
        <v>200686</v>
      </c>
    </row>
    <row r="8093" spans="1:7">
      <c r="A8093" s="4">
        <v>20210121</v>
      </c>
      <c r="B8093" s="5" t="s">
        <v>10</v>
      </c>
      <c r="C8093" s="4">
        <v>41489</v>
      </c>
      <c r="D8093" s="4">
        <v>1120687</v>
      </c>
      <c r="E8093" s="4">
        <v>25103</v>
      </c>
      <c r="F8093" s="4">
        <v>1149425</v>
      </c>
      <c r="G8093" s="4">
        <v>25678</v>
      </c>
    </row>
    <row r="8094" spans="1:7">
      <c r="A8094" s="4">
        <v>20210121</v>
      </c>
      <c r="B8094" s="5" t="s">
        <v>11</v>
      </c>
      <c r="C8094" s="4">
        <v>62793</v>
      </c>
      <c r="D8094" s="4">
        <v>1194028</v>
      </c>
      <c r="E8094" s="4">
        <v>155103</v>
      </c>
      <c r="F8094" s="4">
        <v>1523623</v>
      </c>
      <c r="G8094" s="4">
        <v>181984</v>
      </c>
    </row>
    <row r="8095" spans="1:7">
      <c r="A8095" s="4">
        <v>20210121</v>
      </c>
      <c r="B8095" s="5" t="s">
        <v>12</v>
      </c>
      <c r="C8095" s="4">
        <v>29474</v>
      </c>
      <c r="D8095" s="4">
        <v>359475</v>
      </c>
      <c r="E8095" s="4">
        <v>3894</v>
      </c>
      <c r="F8095" s="4">
        <v>415503</v>
      </c>
      <c r="G8095" s="4">
        <v>4455</v>
      </c>
    </row>
    <row r="8096" spans="1:7">
      <c r="A8096" s="4">
        <v>20210121</v>
      </c>
      <c r="B8096" s="5" t="s">
        <v>13</v>
      </c>
      <c r="C8096" s="4">
        <v>78734</v>
      </c>
      <c r="D8096" s="4">
        <v>1971201</v>
      </c>
      <c r="E8096" s="4">
        <v>136675</v>
      </c>
      <c r="F8096" s="4">
        <v>2216832</v>
      </c>
      <c r="G8096" s="4">
        <v>146772</v>
      </c>
    </row>
    <row r="8097" spans="1:7">
      <c r="A8097" s="4">
        <v>20210121</v>
      </c>
      <c r="B8097" s="5" t="s">
        <v>14</v>
      </c>
      <c r="C8097" s="4">
        <v>19980</v>
      </c>
      <c r="D8097" s="4">
        <v>240487</v>
      </c>
      <c r="E8097" s="4">
        <v>1911</v>
      </c>
      <c r="F8097" s="4">
        <v>308255</v>
      </c>
      <c r="G8097" s="4">
        <v>2147</v>
      </c>
    </row>
    <row r="8098" spans="1:7">
      <c r="A8098" s="4">
        <v>20210121</v>
      </c>
      <c r="B8098" s="5" t="s">
        <v>15</v>
      </c>
      <c r="C8098" s="4">
        <v>20414</v>
      </c>
      <c r="D8098" s="4">
        <v>231212</v>
      </c>
      <c r="E8098" s="4">
        <v>9013</v>
      </c>
      <c r="F8098" s="4">
        <v>281784</v>
      </c>
      <c r="G8098" s="4">
        <v>11277</v>
      </c>
    </row>
    <row r="8099" spans="1:7">
      <c r="A8099" s="4">
        <v>20210121</v>
      </c>
      <c r="B8099" s="5" t="s">
        <v>16</v>
      </c>
      <c r="C8099" s="4">
        <v>24724</v>
      </c>
      <c r="D8099" s="4">
        <v>232239</v>
      </c>
      <c r="E8099" s="4">
        <v>5373</v>
      </c>
      <c r="F8099" s="4">
        <v>335403</v>
      </c>
      <c r="G8099" s="4">
        <v>7410</v>
      </c>
    </row>
    <row r="8100" spans="1:7">
      <c r="A8100" s="4">
        <v>20210121</v>
      </c>
      <c r="B8100" s="5" t="s">
        <v>17</v>
      </c>
      <c r="C8100" s="4">
        <v>12812</v>
      </c>
      <c r="D8100" s="4">
        <v>115185</v>
      </c>
      <c r="E8100" s="4">
        <v>900</v>
      </c>
      <c r="F8100" s="4">
        <v>126086</v>
      </c>
      <c r="G8100" s="4">
        <v>916</v>
      </c>
    </row>
    <row r="8101" spans="1:7">
      <c r="A8101" s="4">
        <v>20210121</v>
      </c>
      <c r="B8101" s="5" t="s">
        <v>18</v>
      </c>
      <c r="C8101" s="4">
        <v>19125</v>
      </c>
      <c r="D8101" s="4">
        <v>78754</v>
      </c>
      <c r="E8101" s="4">
        <v>5744</v>
      </c>
      <c r="F8101" s="4">
        <v>98571</v>
      </c>
      <c r="G8101" s="4">
        <v>6680</v>
      </c>
    </row>
    <row r="8102" spans="1:7">
      <c r="A8102" s="4">
        <v>20210121</v>
      </c>
      <c r="B8102" s="5" t="s">
        <v>19</v>
      </c>
      <c r="C8102" s="4">
        <v>25195</v>
      </c>
      <c r="D8102" s="4">
        <v>171955</v>
      </c>
      <c r="E8102" s="4">
        <v>14629</v>
      </c>
      <c r="F8102" s="4">
        <v>202468</v>
      </c>
      <c r="G8102" s="4">
        <v>17911</v>
      </c>
    </row>
    <row r="8103" spans="1:7">
      <c r="A8103" s="4">
        <v>20210121</v>
      </c>
      <c r="B8103" s="5" t="s">
        <v>20</v>
      </c>
      <c r="C8103" s="4">
        <v>67438</v>
      </c>
      <c r="D8103" s="4">
        <v>1760624</v>
      </c>
      <c r="E8103" s="4">
        <v>231056</v>
      </c>
      <c r="F8103" s="4">
        <v>1821893</v>
      </c>
      <c r="G8103" s="4">
        <v>235930</v>
      </c>
    </row>
    <row r="8104" spans="1:7">
      <c r="A8104" s="4">
        <v>20210121</v>
      </c>
      <c r="B8104" s="5" t="s">
        <v>21</v>
      </c>
      <c r="C8104" s="4">
        <v>102927</v>
      </c>
      <c r="D8104" s="4">
        <v>6408369</v>
      </c>
      <c r="E8104" s="4">
        <v>1180645</v>
      </c>
      <c r="F8104" s="4">
        <v>6504606</v>
      </c>
      <c r="G8104" s="4">
        <v>1186493</v>
      </c>
    </row>
    <row r="8105" spans="1:7">
      <c r="A8105" s="4">
        <v>20210121</v>
      </c>
      <c r="B8105" s="5" t="s">
        <v>22</v>
      </c>
      <c r="C8105" s="4">
        <v>53566</v>
      </c>
      <c r="D8105" s="4">
        <v>1288404</v>
      </c>
      <c r="E8105" s="4">
        <v>62099</v>
      </c>
      <c r="F8105" s="4">
        <v>1397264</v>
      </c>
      <c r="G8105" s="4">
        <v>65111</v>
      </c>
    </row>
    <row r="8106" spans="1:7">
      <c r="A8106" s="4">
        <v>20210121</v>
      </c>
      <c r="B8106" s="5" t="s">
        <v>23</v>
      </c>
      <c r="C8106" s="4">
        <v>85916</v>
      </c>
      <c r="D8106" s="4">
        <v>7733968</v>
      </c>
      <c r="E8106" s="4">
        <v>247575</v>
      </c>
      <c r="F8106" s="4">
        <v>7975895</v>
      </c>
      <c r="G8106" s="4">
        <v>255649</v>
      </c>
    </row>
    <row r="8107" spans="1:7">
      <c r="A8107" s="4">
        <v>20210121</v>
      </c>
      <c r="B8107" s="5" t="s">
        <v>24</v>
      </c>
      <c r="C8107" s="4">
        <v>20044</v>
      </c>
      <c r="D8107" s="4">
        <v>140102</v>
      </c>
      <c r="E8107" s="4">
        <v>15260</v>
      </c>
      <c r="F8107" s="4">
        <v>155399</v>
      </c>
      <c r="G8107" s="4">
        <v>15870</v>
      </c>
    </row>
    <row r="8108" spans="1:7">
      <c r="A8108" s="4">
        <v>20210121</v>
      </c>
      <c r="B8108" s="5" t="s">
        <v>25</v>
      </c>
      <c r="C8108" s="4">
        <v>56561</v>
      </c>
      <c r="D8108" s="4">
        <v>842844</v>
      </c>
      <c r="E8108" s="4">
        <v>62255</v>
      </c>
      <c r="F8108" s="4">
        <v>1091811</v>
      </c>
      <c r="G8108" s="4">
        <v>69678</v>
      </c>
    </row>
    <row r="8109" spans="1:7">
      <c r="A8109" s="4">
        <v>20210121</v>
      </c>
      <c r="B8109" s="5" t="s">
        <v>26</v>
      </c>
      <c r="C8109" s="4">
        <v>29403</v>
      </c>
      <c r="D8109" s="4">
        <v>151438</v>
      </c>
      <c r="E8109" s="4">
        <v>37568</v>
      </c>
      <c r="F8109" s="4">
        <v>165142</v>
      </c>
      <c r="G8109" s="4">
        <v>38941</v>
      </c>
    </row>
    <row r="8110" spans="1:7">
      <c r="A8110" s="4">
        <v>20210121</v>
      </c>
      <c r="B8110" s="5" t="s">
        <v>27</v>
      </c>
      <c r="C8110" s="4">
        <v>38918</v>
      </c>
      <c r="D8110" s="4">
        <v>319152</v>
      </c>
      <c r="E8110" s="4">
        <v>95042</v>
      </c>
      <c r="F8110" s="4">
        <v>328370</v>
      </c>
      <c r="G8110" s="4">
        <v>95731</v>
      </c>
    </row>
    <row r="8111" spans="1:7">
      <c r="A8111" s="4">
        <v>20210122</v>
      </c>
      <c r="B8111" s="5" t="s">
        <v>7</v>
      </c>
      <c r="C8111" s="4">
        <v>57577</v>
      </c>
      <c r="D8111" s="4">
        <v>1550730</v>
      </c>
      <c r="E8111" s="4">
        <v>137043</v>
      </c>
      <c r="F8111" s="4">
        <v>1782021</v>
      </c>
      <c r="G8111" s="4">
        <v>153654</v>
      </c>
    </row>
    <row r="8112" spans="1:7">
      <c r="A8112" s="4">
        <v>20210122</v>
      </c>
      <c r="B8112" s="5" t="s">
        <v>8</v>
      </c>
      <c r="C8112" s="4">
        <v>88775</v>
      </c>
      <c r="D8112" s="4">
        <v>3559584</v>
      </c>
      <c r="E8112" s="4">
        <v>537793</v>
      </c>
      <c r="F8112" s="4">
        <v>3715984</v>
      </c>
      <c r="G8112" s="4">
        <v>546495</v>
      </c>
    </row>
    <row r="8113" spans="1:7">
      <c r="A8113" s="4">
        <v>20210122</v>
      </c>
      <c r="B8113" s="5" t="s">
        <v>9</v>
      </c>
      <c r="C8113" s="4">
        <v>91905</v>
      </c>
      <c r="D8113" s="4">
        <v>2370243</v>
      </c>
      <c r="E8113" s="4">
        <v>182148</v>
      </c>
      <c r="F8113" s="4">
        <v>2639964</v>
      </c>
      <c r="G8113" s="4">
        <v>190858</v>
      </c>
    </row>
    <row r="8114" spans="1:7">
      <c r="A8114" s="4">
        <v>20210122</v>
      </c>
      <c r="B8114" s="5" t="s">
        <v>10</v>
      </c>
      <c r="C8114" s="4">
        <v>40967</v>
      </c>
      <c r="D8114" s="4">
        <v>1019863</v>
      </c>
      <c r="E8114" s="4">
        <v>23864</v>
      </c>
      <c r="F8114" s="4">
        <v>1056089</v>
      </c>
      <c r="G8114" s="4">
        <v>24575</v>
      </c>
    </row>
    <row r="8115" spans="1:7">
      <c r="A8115" s="4">
        <v>20210122</v>
      </c>
      <c r="B8115" s="5" t="s">
        <v>11</v>
      </c>
      <c r="C8115" s="4">
        <v>63041</v>
      </c>
      <c r="D8115" s="4">
        <v>1168683</v>
      </c>
      <c r="E8115" s="4">
        <v>151924</v>
      </c>
      <c r="F8115" s="4">
        <v>1482774</v>
      </c>
      <c r="G8115" s="4">
        <v>178427</v>
      </c>
    </row>
    <row r="8116" spans="1:7">
      <c r="A8116" s="4">
        <v>20210122</v>
      </c>
      <c r="B8116" s="5" t="s">
        <v>12</v>
      </c>
      <c r="C8116" s="4">
        <v>29308</v>
      </c>
      <c r="D8116" s="4">
        <v>346239</v>
      </c>
      <c r="E8116" s="4">
        <v>3985</v>
      </c>
      <c r="F8116" s="4">
        <v>406783</v>
      </c>
      <c r="G8116" s="4">
        <v>4516</v>
      </c>
    </row>
    <row r="8117" spans="1:7">
      <c r="A8117" s="4">
        <v>20210122</v>
      </c>
      <c r="B8117" s="5" t="s">
        <v>13</v>
      </c>
      <c r="C8117" s="4">
        <v>79376</v>
      </c>
      <c r="D8117" s="4">
        <v>1925626</v>
      </c>
      <c r="E8117" s="4">
        <v>134760</v>
      </c>
      <c r="F8117" s="4">
        <v>2154337</v>
      </c>
      <c r="G8117" s="4">
        <v>144911</v>
      </c>
    </row>
    <row r="8118" spans="1:7">
      <c r="A8118" s="4">
        <v>20210122</v>
      </c>
      <c r="B8118" s="5" t="s">
        <v>14</v>
      </c>
      <c r="C8118" s="4">
        <v>20020</v>
      </c>
      <c r="D8118" s="4">
        <v>228505</v>
      </c>
      <c r="E8118" s="4">
        <v>1668</v>
      </c>
      <c r="F8118" s="4">
        <v>292771</v>
      </c>
      <c r="G8118" s="4">
        <v>1993</v>
      </c>
    </row>
    <row r="8119" spans="1:7">
      <c r="A8119" s="4">
        <v>20210122</v>
      </c>
      <c r="B8119" s="5" t="s">
        <v>15</v>
      </c>
      <c r="C8119" s="4">
        <v>20638</v>
      </c>
      <c r="D8119" s="4">
        <v>218286</v>
      </c>
      <c r="E8119" s="4">
        <v>8935</v>
      </c>
      <c r="F8119" s="4">
        <v>267410</v>
      </c>
      <c r="G8119" s="4">
        <v>10854</v>
      </c>
    </row>
    <row r="8120" spans="1:7">
      <c r="A8120" s="4">
        <v>20210122</v>
      </c>
      <c r="B8120" s="5" t="s">
        <v>16</v>
      </c>
      <c r="C8120" s="4">
        <v>24835</v>
      </c>
      <c r="D8120" s="4">
        <v>246625</v>
      </c>
      <c r="E8120" s="4">
        <v>5657</v>
      </c>
      <c r="F8120" s="4">
        <v>349250</v>
      </c>
      <c r="G8120" s="4">
        <v>7058</v>
      </c>
    </row>
    <row r="8121" spans="1:7">
      <c r="A8121" s="4">
        <v>20210122</v>
      </c>
      <c r="B8121" s="5" t="s">
        <v>17</v>
      </c>
      <c r="C8121" s="4">
        <v>12400</v>
      </c>
      <c r="D8121" s="4">
        <v>102433</v>
      </c>
      <c r="E8121" s="4">
        <v>886</v>
      </c>
      <c r="F8121" s="4">
        <v>112488</v>
      </c>
      <c r="G8121" s="4">
        <v>949</v>
      </c>
    </row>
    <row r="8122" spans="1:7">
      <c r="A8122" s="4">
        <v>20210122</v>
      </c>
      <c r="B8122" s="5" t="s">
        <v>18</v>
      </c>
      <c r="C8122" s="4">
        <v>18793</v>
      </c>
      <c r="D8122" s="4">
        <v>78210</v>
      </c>
      <c r="E8122" s="4">
        <v>5825</v>
      </c>
      <c r="F8122" s="4">
        <v>97309</v>
      </c>
      <c r="G8122" s="4">
        <v>6557</v>
      </c>
    </row>
    <row r="8123" spans="1:7">
      <c r="A8123" s="4">
        <v>20210122</v>
      </c>
      <c r="B8123" s="5" t="s">
        <v>19</v>
      </c>
      <c r="C8123" s="4">
        <v>25463</v>
      </c>
      <c r="D8123" s="4">
        <v>175784</v>
      </c>
      <c r="E8123" s="4">
        <v>14536</v>
      </c>
      <c r="F8123" s="4">
        <v>211147</v>
      </c>
      <c r="G8123" s="4">
        <v>17871</v>
      </c>
    </row>
    <row r="8124" spans="1:7">
      <c r="A8124" s="4">
        <v>20210122</v>
      </c>
      <c r="B8124" s="5" t="s">
        <v>20</v>
      </c>
      <c r="C8124" s="4">
        <v>68206</v>
      </c>
      <c r="D8124" s="4">
        <v>1792712</v>
      </c>
      <c r="E8124" s="4">
        <v>230646</v>
      </c>
      <c r="F8124" s="4">
        <v>1852862</v>
      </c>
      <c r="G8124" s="4">
        <v>235113</v>
      </c>
    </row>
    <row r="8125" spans="1:7">
      <c r="A8125" s="4">
        <v>20210122</v>
      </c>
      <c r="B8125" s="5" t="s">
        <v>21</v>
      </c>
      <c r="C8125" s="4">
        <v>104455</v>
      </c>
      <c r="D8125" s="4">
        <v>6333435</v>
      </c>
      <c r="E8125" s="4">
        <v>1200012</v>
      </c>
      <c r="F8125" s="4">
        <v>6429847</v>
      </c>
      <c r="G8125" s="4">
        <v>1206396</v>
      </c>
    </row>
    <row r="8126" spans="1:7">
      <c r="A8126" s="4">
        <v>20210122</v>
      </c>
      <c r="B8126" s="5" t="s">
        <v>22</v>
      </c>
      <c r="C8126" s="4">
        <v>53864</v>
      </c>
      <c r="D8126" s="4">
        <v>1293177</v>
      </c>
      <c r="E8126" s="4">
        <v>58496</v>
      </c>
      <c r="F8126" s="4">
        <v>1409108</v>
      </c>
      <c r="G8126" s="4">
        <v>62914</v>
      </c>
    </row>
    <row r="8127" spans="1:7">
      <c r="A8127" s="4">
        <v>20210122</v>
      </c>
      <c r="B8127" s="5" t="s">
        <v>23</v>
      </c>
      <c r="C8127" s="4">
        <v>85654</v>
      </c>
      <c r="D8127" s="4">
        <v>7358200</v>
      </c>
      <c r="E8127" s="4">
        <v>238519</v>
      </c>
      <c r="F8127" s="4">
        <v>7610042</v>
      </c>
      <c r="G8127" s="4">
        <v>246613</v>
      </c>
    </row>
    <row r="8128" spans="1:7">
      <c r="A8128" s="4">
        <v>20210122</v>
      </c>
      <c r="B8128" s="5" t="s">
        <v>24</v>
      </c>
      <c r="C8128" s="4">
        <v>20053</v>
      </c>
      <c r="D8128" s="4">
        <v>129263</v>
      </c>
      <c r="E8128" s="4">
        <v>14206</v>
      </c>
      <c r="F8128" s="4">
        <v>143930</v>
      </c>
      <c r="G8128" s="4">
        <v>14952</v>
      </c>
    </row>
    <row r="8129" spans="1:7">
      <c r="A8129" s="4">
        <v>20210122</v>
      </c>
      <c r="B8129" s="5" t="s">
        <v>25</v>
      </c>
      <c r="C8129" s="4">
        <v>56190</v>
      </c>
      <c r="D8129" s="4">
        <v>825013</v>
      </c>
      <c r="E8129" s="4">
        <v>62561</v>
      </c>
      <c r="F8129" s="4">
        <v>1073749</v>
      </c>
      <c r="G8129" s="4">
        <v>70979</v>
      </c>
    </row>
    <row r="8130" spans="1:7">
      <c r="A8130" s="4">
        <v>20210122</v>
      </c>
      <c r="B8130" s="5" t="s">
        <v>26</v>
      </c>
      <c r="C8130" s="4">
        <v>28905</v>
      </c>
      <c r="D8130" s="4">
        <v>146790</v>
      </c>
      <c r="E8130" s="4">
        <v>35398</v>
      </c>
      <c r="F8130" s="4">
        <v>161186</v>
      </c>
      <c r="G8130" s="4">
        <v>36669</v>
      </c>
    </row>
    <row r="8131" spans="1:7">
      <c r="A8131" s="4">
        <v>20210122</v>
      </c>
      <c r="B8131" s="5" t="s">
        <v>27</v>
      </c>
      <c r="C8131" s="4">
        <v>39393</v>
      </c>
      <c r="D8131" s="4">
        <v>322970</v>
      </c>
      <c r="E8131" s="4">
        <v>95119</v>
      </c>
      <c r="F8131" s="4">
        <v>333185</v>
      </c>
      <c r="G8131" s="4">
        <v>95778</v>
      </c>
    </row>
    <row r="8132" spans="1:7">
      <c r="A8132" s="4">
        <v>20210123</v>
      </c>
      <c r="B8132" s="5" t="s">
        <v>7</v>
      </c>
      <c r="C8132" s="4">
        <v>56661</v>
      </c>
      <c r="D8132" s="4">
        <v>1352081</v>
      </c>
      <c r="E8132" s="4">
        <v>106992</v>
      </c>
      <c r="F8132" s="4">
        <v>1518249</v>
      </c>
      <c r="G8132" s="4">
        <v>119403</v>
      </c>
    </row>
    <row r="8133" spans="1:7">
      <c r="A8133" s="4">
        <v>20210123</v>
      </c>
      <c r="B8133" s="5" t="s">
        <v>8</v>
      </c>
      <c r="C8133" s="4">
        <v>86670</v>
      </c>
      <c r="D8133" s="4">
        <v>3335364</v>
      </c>
      <c r="E8133" s="4">
        <v>483742</v>
      </c>
      <c r="F8133" s="4">
        <v>3491396</v>
      </c>
      <c r="G8133" s="4">
        <v>492332</v>
      </c>
    </row>
    <row r="8134" spans="1:7">
      <c r="A8134" s="4">
        <v>20210123</v>
      </c>
      <c r="B8134" s="5" t="s">
        <v>9</v>
      </c>
      <c r="C8134" s="4">
        <v>92473</v>
      </c>
      <c r="D8134" s="4">
        <v>2235621</v>
      </c>
      <c r="E8134" s="4">
        <v>172010</v>
      </c>
      <c r="F8134" s="4">
        <v>2481512</v>
      </c>
      <c r="G8134" s="4">
        <v>181331</v>
      </c>
    </row>
    <row r="8135" spans="1:7">
      <c r="A8135" s="4">
        <v>20210123</v>
      </c>
      <c r="B8135" s="5" t="s">
        <v>10</v>
      </c>
      <c r="C8135" s="4">
        <v>39718</v>
      </c>
      <c r="D8135" s="4">
        <v>955525</v>
      </c>
      <c r="E8135" s="4">
        <v>21695</v>
      </c>
      <c r="F8135" s="4">
        <v>984938</v>
      </c>
      <c r="G8135" s="4">
        <v>22703</v>
      </c>
    </row>
    <row r="8136" spans="1:7">
      <c r="A8136" s="4">
        <v>20210123</v>
      </c>
      <c r="B8136" s="5" t="s">
        <v>11</v>
      </c>
      <c r="C8136" s="4">
        <v>59975</v>
      </c>
      <c r="D8136" s="4">
        <v>932740</v>
      </c>
      <c r="E8136" s="4">
        <v>117117</v>
      </c>
      <c r="F8136" s="4">
        <v>1174339</v>
      </c>
      <c r="G8136" s="4">
        <v>140276</v>
      </c>
    </row>
    <row r="8137" spans="1:7">
      <c r="A8137" s="4">
        <v>20210123</v>
      </c>
      <c r="B8137" s="5" t="s">
        <v>12</v>
      </c>
      <c r="C8137" s="4">
        <v>28162</v>
      </c>
      <c r="D8137" s="4">
        <v>318457</v>
      </c>
      <c r="E8137" s="4">
        <v>3342</v>
      </c>
      <c r="F8137" s="4">
        <v>366782</v>
      </c>
      <c r="G8137" s="4">
        <v>4041</v>
      </c>
    </row>
    <row r="8138" spans="1:7">
      <c r="A8138" s="4">
        <v>20210123</v>
      </c>
      <c r="B8138" s="5" t="s">
        <v>13</v>
      </c>
      <c r="C8138" s="4">
        <v>78169</v>
      </c>
      <c r="D8138" s="4">
        <v>1755783</v>
      </c>
      <c r="E8138" s="4">
        <v>117687</v>
      </c>
      <c r="F8138" s="4">
        <v>1967361</v>
      </c>
      <c r="G8138" s="4">
        <v>127581</v>
      </c>
    </row>
    <row r="8139" spans="1:7">
      <c r="A8139" s="4">
        <v>20210123</v>
      </c>
      <c r="B8139" s="5" t="s">
        <v>14</v>
      </c>
      <c r="C8139" s="4">
        <v>20020</v>
      </c>
      <c r="D8139" s="4">
        <v>228570</v>
      </c>
      <c r="E8139" s="4">
        <v>1747</v>
      </c>
      <c r="F8139" s="4">
        <v>296443</v>
      </c>
      <c r="G8139" s="4">
        <v>2057</v>
      </c>
    </row>
    <row r="8140" spans="1:7">
      <c r="A8140" s="4">
        <v>20210123</v>
      </c>
      <c r="B8140" s="5" t="s">
        <v>15</v>
      </c>
      <c r="C8140" s="4">
        <v>19388</v>
      </c>
      <c r="D8140" s="4">
        <v>201558</v>
      </c>
      <c r="E8140" s="4">
        <v>7170</v>
      </c>
      <c r="F8140" s="4">
        <v>244579</v>
      </c>
      <c r="G8140" s="4">
        <v>8577</v>
      </c>
    </row>
    <row r="8141" spans="1:7">
      <c r="A8141" s="4">
        <v>20210123</v>
      </c>
      <c r="B8141" s="5" t="s">
        <v>16</v>
      </c>
      <c r="C8141" s="4">
        <v>25273</v>
      </c>
      <c r="D8141" s="4">
        <v>223665</v>
      </c>
      <c r="E8141" s="4">
        <v>4857</v>
      </c>
      <c r="F8141" s="4">
        <v>318464</v>
      </c>
      <c r="G8141" s="4">
        <v>6177</v>
      </c>
    </row>
    <row r="8142" spans="1:7">
      <c r="A8142" s="4">
        <v>20210123</v>
      </c>
      <c r="B8142" s="5" t="s">
        <v>17</v>
      </c>
      <c r="C8142" s="4">
        <v>11800</v>
      </c>
      <c r="D8142" s="4">
        <v>90298</v>
      </c>
      <c r="E8142" s="4">
        <v>755</v>
      </c>
      <c r="F8142" s="4">
        <v>104702</v>
      </c>
      <c r="G8142" s="4">
        <v>857</v>
      </c>
    </row>
    <row r="8143" spans="1:7">
      <c r="A8143" s="4">
        <v>20210123</v>
      </c>
      <c r="B8143" s="5" t="s">
        <v>18</v>
      </c>
      <c r="C8143" s="4">
        <v>18217</v>
      </c>
      <c r="D8143" s="4">
        <v>70236</v>
      </c>
      <c r="E8143" s="4">
        <v>5239</v>
      </c>
      <c r="F8143" s="4">
        <v>85229</v>
      </c>
      <c r="G8143" s="4">
        <v>5467</v>
      </c>
    </row>
    <row r="8144" spans="1:7">
      <c r="A8144" s="4">
        <v>20210123</v>
      </c>
      <c r="B8144" s="5" t="s">
        <v>19</v>
      </c>
      <c r="C8144" s="4">
        <v>24053</v>
      </c>
      <c r="D8144" s="4">
        <v>156335</v>
      </c>
      <c r="E8144" s="4">
        <v>12333</v>
      </c>
      <c r="F8144" s="4">
        <v>184109</v>
      </c>
      <c r="G8144" s="4">
        <v>15114</v>
      </c>
    </row>
    <row r="8145" spans="1:7">
      <c r="A8145" s="4">
        <v>20210123</v>
      </c>
      <c r="B8145" s="5" t="s">
        <v>20</v>
      </c>
      <c r="C8145" s="4">
        <v>68186</v>
      </c>
      <c r="D8145" s="4">
        <v>1715921</v>
      </c>
      <c r="E8145" s="4">
        <v>214601</v>
      </c>
      <c r="F8145" s="4">
        <v>1777509</v>
      </c>
      <c r="G8145" s="4">
        <v>219555</v>
      </c>
    </row>
    <row r="8146" spans="1:7">
      <c r="A8146" s="4">
        <v>20210123</v>
      </c>
      <c r="B8146" s="5" t="s">
        <v>21</v>
      </c>
      <c r="C8146" s="4">
        <v>92465</v>
      </c>
      <c r="D8146" s="4">
        <v>3071108</v>
      </c>
      <c r="E8146" s="4">
        <v>597348</v>
      </c>
      <c r="F8146" s="4">
        <v>3144511</v>
      </c>
      <c r="G8146" s="4">
        <v>602162</v>
      </c>
    </row>
    <row r="8147" spans="1:7">
      <c r="A8147" s="4">
        <v>20210123</v>
      </c>
      <c r="B8147" s="5" t="s">
        <v>22</v>
      </c>
      <c r="C8147" s="4">
        <v>51870</v>
      </c>
      <c r="D8147" s="4">
        <v>1244176</v>
      </c>
      <c r="E8147" s="4">
        <v>48605</v>
      </c>
      <c r="F8147" s="4">
        <v>1337104</v>
      </c>
      <c r="G8147" s="4">
        <v>51939</v>
      </c>
    </row>
    <row r="8148" spans="1:7">
      <c r="A8148" s="4">
        <v>20210123</v>
      </c>
      <c r="B8148" s="5" t="s">
        <v>23</v>
      </c>
      <c r="C8148" s="4">
        <v>84401</v>
      </c>
      <c r="D8148" s="4">
        <v>7040099</v>
      </c>
      <c r="E8148" s="4">
        <v>179925</v>
      </c>
      <c r="F8148" s="4">
        <v>7243439</v>
      </c>
      <c r="G8148" s="4">
        <v>187161</v>
      </c>
    </row>
    <row r="8149" spans="1:7">
      <c r="A8149" s="4">
        <v>20210123</v>
      </c>
      <c r="B8149" s="5" t="s">
        <v>24</v>
      </c>
      <c r="C8149" s="4">
        <v>19263</v>
      </c>
      <c r="D8149" s="4">
        <v>117243</v>
      </c>
      <c r="E8149" s="4">
        <v>12922</v>
      </c>
      <c r="F8149" s="4">
        <v>126485</v>
      </c>
      <c r="G8149" s="4">
        <v>13607</v>
      </c>
    </row>
    <row r="8150" spans="1:7">
      <c r="A8150" s="4">
        <v>20210123</v>
      </c>
      <c r="B8150" s="5" t="s">
        <v>25</v>
      </c>
      <c r="C8150" s="4">
        <v>54085</v>
      </c>
      <c r="D8150" s="4">
        <v>705742</v>
      </c>
      <c r="E8150" s="4">
        <v>49164</v>
      </c>
      <c r="F8150" s="4">
        <v>867623</v>
      </c>
      <c r="G8150" s="4">
        <v>53831</v>
      </c>
    </row>
    <row r="8151" spans="1:7">
      <c r="A8151" s="4">
        <v>20210123</v>
      </c>
      <c r="B8151" s="5" t="s">
        <v>26</v>
      </c>
      <c r="C8151" s="4">
        <v>28646</v>
      </c>
      <c r="D8151" s="4">
        <v>131549</v>
      </c>
      <c r="E8151" s="4">
        <v>29356</v>
      </c>
      <c r="F8151" s="4">
        <v>143359</v>
      </c>
      <c r="G8151" s="4">
        <v>30504</v>
      </c>
    </row>
    <row r="8152" spans="1:7">
      <c r="A8152" s="4">
        <v>20210123</v>
      </c>
      <c r="B8152" s="5" t="s">
        <v>27</v>
      </c>
      <c r="C8152" s="4">
        <v>38152</v>
      </c>
      <c r="D8152" s="4">
        <v>291535</v>
      </c>
      <c r="E8152" s="4">
        <v>86458</v>
      </c>
      <c r="F8152" s="4">
        <v>302826</v>
      </c>
      <c r="G8152" s="4">
        <v>86847</v>
      </c>
    </row>
    <row r="8153" spans="1:7">
      <c r="A8153" s="4">
        <v>20210124</v>
      </c>
      <c r="B8153" s="5" t="s">
        <v>7</v>
      </c>
      <c r="C8153" s="4">
        <v>54424</v>
      </c>
      <c r="D8153" s="4">
        <v>1157506</v>
      </c>
      <c r="E8153" s="4">
        <v>76557</v>
      </c>
      <c r="F8153" s="4">
        <v>1242957</v>
      </c>
      <c r="G8153" s="4">
        <v>83731</v>
      </c>
    </row>
    <row r="8154" spans="1:7">
      <c r="A8154" s="4">
        <v>20210124</v>
      </c>
      <c r="B8154" s="5" t="s">
        <v>8</v>
      </c>
      <c r="C8154" s="4">
        <v>85696</v>
      </c>
      <c r="D8154" s="4">
        <v>3243171</v>
      </c>
      <c r="E8154" s="4">
        <v>464097</v>
      </c>
      <c r="F8154" s="4">
        <v>3372719</v>
      </c>
      <c r="G8154" s="4">
        <v>469905</v>
      </c>
    </row>
    <row r="8155" spans="1:7">
      <c r="A8155" s="4">
        <v>20210124</v>
      </c>
      <c r="B8155" s="5" t="s">
        <v>9</v>
      </c>
      <c r="C8155" s="4">
        <v>91566</v>
      </c>
      <c r="D8155" s="4">
        <v>2150089</v>
      </c>
      <c r="E8155" s="4">
        <v>169279</v>
      </c>
      <c r="F8155" s="4">
        <v>2358645</v>
      </c>
      <c r="G8155" s="4">
        <v>176729</v>
      </c>
    </row>
    <row r="8156" spans="1:7">
      <c r="A8156" s="4">
        <v>20210124</v>
      </c>
      <c r="B8156" s="5" t="s">
        <v>10</v>
      </c>
      <c r="C8156" s="4">
        <v>39264</v>
      </c>
      <c r="D8156" s="4">
        <v>1095595</v>
      </c>
      <c r="E8156" s="4">
        <v>20294</v>
      </c>
      <c r="F8156" s="4">
        <v>1113099</v>
      </c>
      <c r="G8156" s="4">
        <v>20599</v>
      </c>
    </row>
    <row r="8157" spans="1:7">
      <c r="A8157" s="4">
        <v>20210124</v>
      </c>
      <c r="B8157" s="5" t="s">
        <v>11</v>
      </c>
      <c r="C8157" s="4">
        <v>53775</v>
      </c>
      <c r="D8157" s="4">
        <v>683908</v>
      </c>
      <c r="E8157" s="4">
        <v>72399</v>
      </c>
      <c r="F8157" s="4">
        <v>826268</v>
      </c>
      <c r="G8157" s="4">
        <v>85317</v>
      </c>
    </row>
    <row r="8158" spans="1:7">
      <c r="A8158" s="4">
        <v>20210124</v>
      </c>
      <c r="B8158" s="5" t="s">
        <v>12</v>
      </c>
      <c r="C8158" s="4">
        <v>27234</v>
      </c>
      <c r="D8158" s="4">
        <v>290018</v>
      </c>
      <c r="E8158" s="4">
        <v>2695</v>
      </c>
      <c r="F8158" s="4">
        <v>323868</v>
      </c>
      <c r="G8158" s="4">
        <v>3007</v>
      </c>
    </row>
    <row r="8159" spans="1:7">
      <c r="A8159" s="4">
        <v>20210124</v>
      </c>
      <c r="B8159" s="5" t="s">
        <v>13</v>
      </c>
      <c r="C8159" s="4">
        <v>76650</v>
      </c>
      <c r="D8159" s="4">
        <v>1648049</v>
      </c>
      <c r="E8159" s="4">
        <v>103415</v>
      </c>
      <c r="F8159" s="4">
        <v>1806351</v>
      </c>
      <c r="G8159" s="4">
        <v>111003</v>
      </c>
    </row>
    <row r="8160" spans="1:7">
      <c r="A8160" s="4">
        <v>20210124</v>
      </c>
      <c r="B8160" s="5" t="s">
        <v>14</v>
      </c>
      <c r="C8160" s="4">
        <v>19513</v>
      </c>
      <c r="D8160" s="4">
        <v>230914</v>
      </c>
      <c r="E8160" s="4">
        <v>1025</v>
      </c>
      <c r="F8160" s="4">
        <v>294044</v>
      </c>
      <c r="G8160" s="4">
        <v>1223</v>
      </c>
    </row>
    <row r="8161" spans="1:7">
      <c r="A8161" s="4">
        <v>20210124</v>
      </c>
      <c r="B8161" s="5" t="s">
        <v>15</v>
      </c>
      <c r="C8161" s="4">
        <v>18489</v>
      </c>
      <c r="D8161" s="4">
        <v>187069</v>
      </c>
      <c r="E8161" s="4">
        <v>4961</v>
      </c>
      <c r="F8161" s="4">
        <v>220374</v>
      </c>
      <c r="G8161" s="4">
        <v>6213</v>
      </c>
    </row>
    <row r="8162" spans="1:7">
      <c r="A8162" s="4">
        <v>20210124</v>
      </c>
      <c r="B8162" s="5" t="s">
        <v>16</v>
      </c>
      <c r="C8162" s="4">
        <v>24181</v>
      </c>
      <c r="D8162" s="4">
        <v>211486</v>
      </c>
      <c r="E8162" s="4">
        <v>2344</v>
      </c>
      <c r="F8162" s="4">
        <v>288995</v>
      </c>
      <c r="G8162" s="4">
        <v>3008</v>
      </c>
    </row>
    <row r="8163" spans="1:7">
      <c r="A8163" s="4">
        <v>20210124</v>
      </c>
      <c r="B8163" s="5" t="s">
        <v>17</v>
      </c>
      <c r="C8163" s="4">
        <v>11679</v>
      </c>
      <c r="D8163" s="4">
        <v>95603</v>
      </c>
      <c r="E8163" s="4">
        <v>698</v>
      </c>
      <c r="F8163" s="4">
        <v>100534</v>
      </c>
      <c r="G8163" s="4">
        <v>730</v>
      </c>
    </row>
    <row r="8164" spans="1:7">
      <c r="A8164" s="4">
        <v>20210124</v>
      </c>
      <c r="B8164" s="5" t="s">
        <v>18</v>
      </c>
      <c r="C8164" s="4">
        <v>17758</v>
      </c>
      <c r="D8164" s="4">
        <v>69788</v>
      </c>
      <c r="E8164" s="4">
        <v>5122</v>
      </c>
      <c r="F8164" s="4">
        <v>83824</v>
      </c>
      <c r="G8164" s="4">
        <v>5493</v>
      </c>
    </row>
    <row r="8165" spans="1:7">
      <c r="A8165" s="4">
        <v>20210124</v>
      </c>
      <c r="B8165" s="5" t="s">
        <v>19</v>
      </c>
      <c r="C8165" s="4">
        <v>22334</v>
      </c>
      <c r="D8165" s="4">
        <v>132816</v>
      </c>
      <c r="E8165" s="4">
        <v>8923</v>
      </c>
      <c r="F8165" s="4">
        <v>152562</v>
      </c>
      <c r="G8165" s="4">
        <v>10781</v>
      </c>
    </row>
    <row r="8166" spans="1:7">
      <c r="A8166" s="4">
        <v>20210124</v>
      </c>
      <c r="B8166" s="5" t="s">
        <v>20</v>
      </c>
      <c r="C8166" s="4">
        <v>67264</v>
      </c>
      <c r="D8166" s="4">
        <v>1718873</v>
      </c>
      <c r="E8166" s="4">
        <v>210800</v>
      </c>
      <c r="F8166" s="4">
        <v>1773050</v>
      </c>
      <c r="G8166" s="4">
        <v>215021</v>
      </c>
    </row>
    <row r="8167" spans="1:7">
      <c r="A8167" s="4">
        <v>20210124</v>
      </c>
      <c r="B8167" s="5" t="s">
        <v>21</v>
      </c>
      <c r="C8167" s="4">
        <v>80801</v>
      </c>
      <c r="D8167" s="4">
        <v>2019999</v>
      </c>
      <c r="E8167" s="4">
        <v>369855</v>
      </c>
      <c r="F8167" s="4">
        <v>2065767</v>
      </c>
      <c r="G8167" s="4">
        <v>372766</v>
      </c>
    </row>
    <row r="8168" spans="1:7">
      <c r="A8168" s="4">
        <v>20210124</v>
      </c>
      <c r="B8168" s="5" t="s">
        <v>22</v>
      </c>
      <c r="C8168" s="4">
        <v>50065</v>
      </c>
      <c r="D8168" s="4">
        <v>1194725</v>
      </c>
      <c r="E8168" s="4">
        <v>44788</v>
      </c>
      <c r="F8168" s="4">
        <v>1260480</v>
      </c>
      <c r="G8168" s="4">
        <v>46555</v>
      </c>
    </row>
    <row r="8169" spans="1:7">
      <c r="A8169" s="4">
        <v>20210124</v>
      </c>
      <c r="B8169" s="5" t="s">
        <v>23</v>
      </c>
      <c r="C8169" s="4">
        <v>83198</v>
      </c>
      <c r="D8169" s="4">
        <v>6899136</v>
      </c>
      <c r="E8169" s="4">
        <v>151602</v>
      </c>
      <c r="F8169" s="4">
        <v>7030721</v>
      </c>
      <c r="G8169" s="4">
        <v>154523</v>
      </c>
    </row>
    <row r="8170" spans="1:7">
      <c r="A8170" s="4">
        <v>20210124</v>
      </c>
      <c r="B8170" s="5" t="s">
        <v>24</v>
      </c>
      <c r="C8170" s="4">
        <v>19007</v>
      </c>
      <c r="D8170" s="4">
        <v>113382</v>
      </c>
      <c r="E8170" s="4">
        <v>12056</v>
      </c>
      <c r="F8170" s="4">
        <v>120558</v>
      </c>
      <c r="G8170" s="4">
        <v>12610</v>
      </c>
    </row>
    <row r="8171" spans="1:7">
      <c r="A8171" s="4">
        <v>20210124</v>
      </c>
      <c r="B8171" s="5" t="s">
        <v>25</v>
      </c>
      <c r="C8171" s="4">
        <v>51579</v>
      </c>
      <c r="D8171" s="4">
        <v>620040</v>
      </c>
      <c r="E8171" s="4">
        <v>41362</v>
      </c>
      <c r="F8171" s="4">
        <v>717296</v>
      </c>
      <c r="G8171" s="4">
        <v>44597</v>
      </c>
    </row>
    <row r="8172" spans="1:7">
      <c r="A8172" s="4">
        <v>20210124</v>
      </c>
      <c r="B8172" s="5" t="s">
        <v>26</v>
      </c>
      <c r="C8172" s="4">
        <v>27062</v>
      </c>
      <c r="D8172" s="4">
        <v>113584</v>
      </c>
      <c r="E8172" s="4">
        <v>24360</v>
      </c>
      <c r="F8172" s="4">
        <v>123798</v>
      </c>
      <c r="G8172" s="4">
        <v>25206</v>
      </c>
    </row>
    <row r="8173" spans="1:7">
      <c r="A8173" s="4">
        <v>20210124</v>
      </c>
      <c r="B8173" s="5" t="s">
        <v>27</v>
      </c>
      <c r="C8173" s="4">
        <v>37785</v>
      </c>
      <c r="D8173" s="4">
        <v>275018</v>
      </c>
      <c r="E8173" s="4">
        <v>77813</v>
      </c>
      <c r="F8173" s="4">
        <v>281992</v>
      </c>
      <c r="G8173" s="4">
        <v>78010</v>
      </c>
    </row>
    <row r="8174" spans="1:7">
      <c r="A8174" s="4">
        <v>20210125</v>
      </c>
      <c r="B8174" s="5" t="s">
        <v>7</v>
      </c>
      <c r="C8174" s="4">
        <v>58952</v>
      </c>
      <c r="D8174" s="4">
        <v>1609068</v>
      </c>
      <c r="E8174" s="4">
        <v>145019</v>
      </c>
      <c r="F8174" s="4">
        <v>1830064</v>
      </c>
      <c r="G8174" s="4">
        <v>160477</v>
      </c>
    </row>
    <row r="8175" spans="1:7">
      <c r="A8175" s="4">
        <v>20210125</v>
      </c>
      <c r="B8175" s="5" t="s">
        <v>8</v>
      </c>
      <c r="C8175" s="4">
        <v>91488</v>
      </c>
      <c r="D8175" s="4">
        <v>3774580</v>
      </c>
      <c r="E8175" s="4">
        <v>564657</v>
      </c>
      <c r="F8175" s="4">
        <v>3916950</v>
      </c>
      <c r="G8175" s="4">
        <v>572512</v>
      </c>
    </row>
    <row r="8176" spans="1:7">
      <c r="A8176" s="4">
        <v>20210125</v>
      </c>
      <c r="B8176" s="5" t="s">
        <v>9</v>
      </c>
      <c r="C8176" s="4">
        <v>94650</v>
      </c>
      <c r="D8176" s="4">
        <v>2499592</v>
      </c>
      <c r="E8176" s="4">
        <v>198506</v>
      </c>
      <c r="F8176" s="4">
        <v>2763147</v>
      </c>
      <c r="G8176" s="4">
        <v>207944</v>
      </c>
    </row>
    <row r="8177" spans="1:7">
      <c r="A8177" s="4">
        <v>20210125</v>
      </c>
      <c r="B8177" s="5" t="s">
        <v>10</v>
      </c>
      <c r="C8177" s="4">
        <v>41980</v>
      </c>
      <c r="D8177" s="4">
        <v>1128338</v>
      </c>
      <c r="E8177" s="4">
        <v>25566</v>
      </c>
      <c r="F8177" s="4">
        <v>1155503</v>
      </c>
      <c r="G8177" s="4">
        <v>26304</v>
      </c>
    </row>
    <row r="8178" spans="1:7">
      <c r="A8178" s="4">
        <v>20210125</v>
      </c>
      <c r="B8178" s="5" t="s">
        <v>11</v>
      </c>
      <c r="C8178" s="4">
        <v>62991</v>
      </c>
      <c r="D8178" s="4">
        <v>1210521</v>
      </c>
      <c r="E8178" s="4">
        <v>155042</v>
      </c>
      <c r="F8178" s="4">
        <v>1522548</v>
      </c>
      <c r="G8178" s="4">
        <v>181196</v>
      </c>
    </row>
    <row r="8179" spans="1:7">
      <c r="A8179" s="4">
        <v>20210125</v>
      </c>
      <c r="B8179" s="5" t="s">
        <v>12</v>
      </c>
      <c r="C8179" s="4">
        <v>29565</v>
      </c>
      <c r="D8179" s="4">
        <v>365680</v>
      </c>
      <c r="E8179" s="4">
        <v>4020</v>
      </c>
      <c r="F8179" s="4">
        <v>420884</v>
      </c>
      <c r="G8179" s="4">
        <v>5181</v>
      </c>
    </row>
    <row r="8180" spans="1:7">
      <c r="A8180" s="4">
        <v>20210125</v>
      </c>
      <c r="B8180" s="5" t="s">
        <v>13</v>
      </c>
      <c r="C8180" s="4">
        <v>80773</v>
      </c>
      <c r="D8180" s="4">
        <v>2098484</v>
      </c>
      <c r="E8180" s="4">
        <v>141325</v>
      </c>
      <c r="F8180" s="4">
        <v>2346722</v>
      </c>
      <c r="G8180" s="4">
        <v>151239</v>
      </c>
    </row>
    <row r="8181" spans="1:7">
      <c r="A8181" s="4">
        <v>20210125</v>
      </c>
      <c r="B8181" s="5" t="s">
        <v>14</v>
      </c>
      <c r="C8181" s="4">
        <v>20524</v>
      </c>
      <c r="D8181" s="4">
        <v>240031</v>
      </c>
      <c r="E8181" s="4">
        <v>1670</v>
      </c>
      <c r="F8181" s="4">
        <v>312954</v>
      </c>
      <c r="G8181" s="4">
        <v>2030</v>
      </c>
    </row>
    <row r="8182" spans="1:7">
      <c r="A8182" s="4">
        <v>20210125</v>
      </c>
      <c r="B8182" s="5" t="s">
        <v>15</v>
      </c>
      <c r="C8182" s="4">
        <v>20471</v>
      </c>
      <c r="D8182" s="4">
        <v>213866</v>
      </c>
      <c r="E8182" s="4">
        <v>8775</v>
      </c>
      <c r="F8182" s="4">
        <v>259060</v>
      </c>
      <c r="G8182" s="4">
        <v>11481</v>
      </c>
    </row>
    <row r="8183" spans="1:7">
      <c r="A8183" s="4">
        <v>20210125</v>
      </c>
      <c r="B8183" s="5" t="s">
        <v>16</v>
      </c>
      <c r="C8183" s="4">
        <v>26297</v>
      </c>
      <c r="D8183" s="4">
        <v>247417</v>
      </c>
      <c r="E8183" s="4">
        <v>8593</v>
      </c>
      <c r="F8183" s="4">
        <v>354062</v>
      </c>
      <c r="G8183" s="4">
        <v>10612</v>
      </c>
    </row>
    <row r="8184" spans="1:7">
      <c r="A8184" s="4">
        <v>20210125</v>
      </c>
      <c r="B8184" s="5" t="s">
        <v>17</v>
      </c>
      <c r="C8184" s="4">
        <v>12678</v>
      </c>
      <c r="D8184" s="4">
        <v>116913</v>
      </c>
      <c r="E8184" s="4">
        <v>820</v>
      </c>
      <c r="F8184" s="4">
        <v>124936</v>
      </c>
      <c r="G8184" s="4">
        <v>935</v>
      </c>
    </row>
    <row r="8185" spans="1:7">
      <c r="A8185" s="4">
        <v>20210125</v>
      </c>
      <c r="B8185" s="5" t="s">
        <v>18</v>
      </c>
      <c r="C8185" s="4">
        <v>19361</v>
      </c>
      <c r="D8185" s="4">
        <v>88196</v>
      </c>
      <c r="E8185" s="4">
        <v>5914</v>
      </c>
      <c r="F8185" s="4">
        <v>106564</v>
      </c>
      <c r="G8185" s="4">
        <v>6358</v>
      </c>
    </row>
    <row r="8186" spans="1:7">
      <c r="A8186" s="4">
        <v>20210125</v>
      </c>
      <c r="B8186" s="5" t="s">
        <v>19</v>
      </c>
      <c r="C8186" s="4">
        <v>25442</v>
      </c>
      <c r="D8186" s="4">
        <v>169854</v>
      </c>
      <c r="E8186" s="4">
        <v>14867</v>
      </c>
      <c r="F8186" s="4">
        <v>201162</v>
      </c>
      <c r="G8186" s="4">
        <v>17651</v>
      </c>
    </row>
    <row r="8187" spans="1:7">
      <c r="A8187" s="4">
        <v>20210125</v>
      </c>
      <c r="B8187" s="5" t="s">
        <v>20</v>
      </c>
      <c r="C8187" s="4">
        <v>69322</v>
      </c>
      <c r="D8187" s="4">
        <v>1783192</v>
      </c>
      <c r="E8187" s="4">
        <v>222030</v>
      </c>
      <c r="F8187" s="4">
        <v>1843234</v>
      </c>
      <c r="G8187" s="4">
        <v>229044</v>
      </c>
    </row>
    <row r="8188" spans="1:7">
      <c r="A8188" s="4">
        <v>20210125</v>
      </c>
      <c r="B8188" s="5" t="s">
        <v>21</v>
      </c>
      <c r="C8188" s="4">
        <v>103425</v>
      </c>
      <c r="D8188" s="4">
        <v>6784387</v>
      </c>
      <c r="E8188" s="4">
        <v>1276433</v>
      </c>
      <c r="F8188" s="4">
        <v>6882354</v>
      </c>
      <c r="G8188" s="4">
        <v>1282745</v>
      </c>
    </row>
    <row r="8189" spans="1:7">
      <c r="A8189" s="4">
        <v>20210125</v>
      </c>
      <c r="B8189" s="5" t="s">
        <v>22</v>
      </c>
      <c r="C8189" s="4">
        <v>54353</v>
      </c>
      <c r="D8189" s="4">
        <v>1388899</v>
      </c>
      <c r="E8189" s="4">
        <v>56215</v>
      </c>
      <c r="F8189" s="4">
        <v>1486310</v>
      </c>
      <c r="G8189" s="4">
        <v>59506</v>
      </c>
    </row>
    <row r="8190" spans="1:7">
      <c r="A8190" s="4">
        <v>20210125</v>
      </c>
      <c r="B8190" s="5" t="s">
        <v>23</v>
      </c>
      <c r="C8190" s="4">
        <v>87459</v>
      </c>
      <c r="D8190" s="4">
        <v>7659251</v>
      </c>
      <c r="E8190" s="4">
        <v>223587</v>
      </c>
      <c r="F8190" s="4">
        <v>7899905</v>
      </c>
      <c r="G8190" s="4">
        <v>232351</v>
      </c>
    </row>
    <row r="8191" spans="1:7">
      <c r="A8191" s="4">
        <v>20210125</v>
      </c>
      <c r="B8191" s="5" t="s">
        <v>24</v>
      </c>
      <c r="C8191" s="4">
        <v>21082</v>
      </c>
      <c r="D8191" s="4">
        <v>139228</v>
      </c>
      <c r="E8191" s="4">
        <v>15267</v>
      </c>
      <c r="F8191" s="4">
        <v>149987</v>
      </c>
      <c r="G8191" s="4">
        <v>15942</v>
      </c>
    </row>
    <row r="8192" spans="1:7">
      <c r="A8192" s="4">
        <v>20210125</v>
      </c>
      <c r="B8192" s="5" t="s">
        <v>25</v>
      </c>
      <c r="C8192" s="4">
        <v>56556</v>
      </c>
      <c r="D8192" s="4">
        <v>837405</v>
      </c>
      <c r="E8192" s="4">
        <v>62772</v>
      </c>
      <c r="F8192" s="4">
        <v>1053351</v>
      </c>
      <c r="G8192" s="4">
        <v>68853</v>
      </c>
    </row>
    <row r="8193" spans="1:7">
      <c r="A8193" s="4">
        <v>20210125</v>
      </c>
      <c r="B8193" s="5" t="s">
        <v>26</v>
      </c>
      <c r="C8193" s="4">
        <v>30038</v>
      </c>
      <c r="D8193" s="4">
        <v>155951</v>
      </c>
      <c r="E8193" s="4">
        <v>35243</v>
      </c>
      <c r="F8193" s="4">
        <v>170623</v>
      </c>
      <c r="G8193" s="4">
        <v>36922</v>
      </c>
    </row>
    <row r="8194" spans="1:7">
      <c r="A8194" s="4">
        <v>20210125</v>
      </c>
      <c r="B8194" s="5" t="s">
        <v>27</v>
      </c>
      <c r="C8194" s="4">
        <v>41052</v>
      </c>
      <c r="D8194" s="4">
        <v>345056</v>
      </c>
      <c r="E8194" s="4">
        <v>99410</v>
      </c>
      <c r="F8194" s="4">
        <v>353506</v>
      </c>
      <c r="G8194" s="4">
        <v>100179</v>
      </c>
    </row>
    <row r="8195" spans="1:7">
      <c r="A8195" s="4">
        <v>20210126</v>
      </c>
      <c r="B8195" s="5" t="s">
        <v>7</v>
      </c>
      <c r="C8195" s="4">
        <v>59262</v>
      </c>
      <c r="D8195" s="4">
        <v>1593313</v>
      </c>
      <c r="E8195" s="4">
        <v>144576</v>
      </c>
      <c r="F8195" s="4">
        <v>1836139</v>
      </c>
      <c r="G8195" s="4">
        <v>159481</v>
      </c>
    </row>
    <row r="8196" spans="1:7">
      <c r="A8196" s="4">
        <v>20210126</v>
      </c>
      <c r="B8196" s="5" t="s">
        <v>8</v>
      </c>
      <c r="C8196" s="4">
        <v>91652</v>
      </c>
      <c r="D8196" s="4">
        <v>3718951</v>
      </c>
      <c r="E8196" s="4">
        <v>555628</v>
      </c>
      <c r="F8196" s="4">
        <v>3890427</v>
      </c>
      <c r="G8196" s="4">
        <v>565806</v>
      </c>
    </row>
    <row r="8197" spans="1:7">
      <c r="A8197" s="4">
        <v>20210126</v>
      </c>
      <c r="B8197" s="5" t="s">
        <v>9</v>
      </c>
      <c r="C8197" s="4">
        <v>97319</v>
      </c>
      <c r="D8197" s="4">
        <v>2623687</v>
      </c>
      <c r="E8197" s="4">
        <v>210697</v>
      </c>
      <c r="F8197" s="4">
        <v>2917860</v>
      </c>
      <c r="G8197" s="4">
        <v>223108</v>
      </c>
    </row>
    <row r="8198" spans="1:7">
      <c r="A8198" s="4">
        <v>20210126</v>
      </c>
      <c r="B8198" s="5" t="s">
        <v>10</v>
      </c>
      <c r="C8198" s="4">
        <v>42217</v>
      </c>
      <c r="D8198" s="4">
        <v>1051225</v>
      </c>
      <c r="E8198" s="4">
        <v>24941</v>
      </c>
      <c r="F8198" s="4">
        <v>1079457</v>
      </c>
      <c r="G8198" s="4">
        <v>25826</v>
      </c>
    </row>
    <row r="8199" spans="1:7">
      <c r="A8199" s="4">
        <v>20210126</v>
      </c>
      <c r="B8199" s="5" t="s">
        <v>11</v>
      </c>
      <c r="C8199" s="4">
        <v>63434</v>
      </c>
      <c r="D8199" s="4">
        <v>1200109</v>
      </c>
      <c r="E8199" s="4">
        <v>152623</v>
      </c>
      <c r="F8199" s="4">
        <v>1527584</v>
      </c>
      <c r="G8199" s="4">
        <v>178866</v>
      </c>
    </row>
    <row r="8200" spans="1:7">
      <c r="A8200" s="4">
        <v>20210126</v>
      </c>
      <c r="B8200" s="5" t="s">
        <v>12</v>
      </c>
      <c r="C8200" s="4">
        <v>29702</v>
      </c>
      <c r="D8200" s="4">
        <v>350100</v>
      </c>
      <c r="E8200" s="4">
        <v>4229</v>
      </c>
      <c r="F8200" s="4">
        <v>415281</v>
      </c>
      <c r="G8200" s="4">
        <v>4970</v>
      </c>
    </row>
    <row r="8201" spans="1:7">
      <c r="A8201" s="4">
        <v>20210126</v>
      </c>
      <c r="B8201" s="5" t="s">
        <v>13</v>
      </c>
      <c r="C8201" s="4">
        <v>81732</v>
      </c>
      <c r="D8201" s="4">
        <v>2183606</v>
      </c>
      <c r="E8201" s="4">
        <v>142703</v>
      </c>
      <c r="F8201" s="4">
        <v>2441014</v>
      </c>
      <c r="G8201" s="4">
        <v>153826</v>
      </c>
    </row>
    <row r="8202" spans="1:7">
      <c r="A8202" s="4">
        <v>20210126</v>
      </c>
      <c r="B8202" s="5" t="s">
        <v>14</v>
      </c>
      <c r="C8202" s="4">
        <v>20717</v>
      </c>
      <c r="D8202" s="4">
        <v>259140</v>
      </c>
      <c r="E8202" s="4">
        <v>1693</v>
      </c>
      <c r="F8202" s="4">
        <v>340264</v>
      </c>
      <c r="G8202" s="4">
        <v>2003</v>
      </c>
    </row>
    <row r="8203" spans="1:7">
      <c r="A8203" s="4">
        <v>20210126</v>
      </c>
      <c r="B8203" s="5" t="s">
        <v>15</v>
      </c>
      <c r="C8203" s="4">
        <v>20552</v>
      </c>
      <c r="D8203" s="4">
        <v>216278</v>
      </c>
      <c r="E8203" s="4">
        <v>8316</v>
      </c>
      <c r="F8203" s="4">
        <v>262487</v>
      </c>
      <c r="G8203" s="4">
        <v>10611</v>
      </c>
    </row>
    <row r="8204" spans="1:7">
      <c r="A8204" s="4">
        <v>20210126</v>
      </c>
      <c r="B8204" s="5" t="s">
        <v>16</v>
      </c>
      <c r="C8204" s="4">
        <v>27432</v>
      </c>
      <c r="D8204" s="4">
        <v>275362</v>
      </c>
      <c r="E8204" s="4">
        <v>9372</v>
      </c>
      <c r="F8204" s="4">
        <v>398526</v>
      </c>
      <c r="G8204" s="4">
        <v>11359</v>
      </c>
    </row>
    <row r="8205" spans="1:7">
      <c r="A8205" s="4">
        <v>20210126</v>
      </c>
      <c r="B8205" s="5" t="s">
        <v>17</v>
      </c>
      <c r="C8205" s="4">
        <v>12563</v>
      </c>
      <c r="D8205" s="4">
        <v>117025</v>
      </c>
      <c r="E8205" s="4">
        <v>846</v>
      </c>
      <c r="F8205" s="4">
        <v>122266</v>
      </c>
      <c r="G8205" s="4">
        <v>880</v>
      </c>
    </row>
    <row r="8206" spans="1:7">
      <c r="A8206" s="4">
        <v>20210126</v>
      </c>
      <c r="B8206" s="5" t="s">
        <v>18</v>
      </c>
      <c r="C8206" s="4">
        <v>19576</v>
      </c>
      <c r="D8206" s="4">
        <v>80402</v>
      </c>
      <c r="E8206" s="4">
        <v>5700</v>
      </c>
      <c r="F8206" s="4">
        <v>98392</v>
      </c>
      <c r="G8206" s="4">
        <v>6160</v>
      </c>
    </row>
    <row r="8207" spans="1:7">
      <c r="A8207" s="4">
        <v>20210126</v>
      </c>
      <c r="B8207" s="5" t="s">
        <v>19</v>
      </c>
      <c r="C8207" s="4">
        <v>26128</v>
      </c>
      <c r="D8207" s="4">
        <v>174649</v>
      </c>
      <c r="E8207" s="4">
        <v>15076</v>
      </c>
      <c r="F8207" s="4">
        <v>207633</v>
      </c>
      <c r="G8207" s="4">
        <v>18274</v>
      </c>
    </row>
    <row r="8208" spans="1:7">
      <c r="A8208" s="4">
        <v>20210126</v>
      </c>
      <c r="B8208" s="5" t="s">
        <v>20</v>
      </c>
      <c r="C8208" s="4">
        <v>70470</v>
      </c>
      <c r="D8208" s="4">
        <v>1980128</v>
      </c>
      <c r="E8208" s="4">
        <v>233968</v>
      </c>
      <c r="F8208" s="4">
        <v>2052509</v>
      </c>
      <c r="G8208" s="4">
        <v>240985</v>
      </c>
    </row>
    <row r="8209" spans="1:7">
      <c r="A8209" s="4">
        <v>20210126</v>
      </c>
      <c r="B8209" s="5" t="s">
        <v>21</v>
      </c>
      <c r="C8209" s="4">
        <v>104849</v>
      </c>
      <c r="D8209" s="4">
        <v>6901578</v>
      </c>
      <c r="E8209" s="4">
        <v>1262850</v>
      </c>
      <c r="F8209" s="4">
        <v>7004781</v>
      </c>
      <c r="G8209" s="4">
        <v>1270168</v>
      </c>
    </row>
    <row r="8210" spans="1:7">
      <c r="A8210" s="4">
        <v>20210126</v>
      </c>
      <c r="B8210" s="5" t="s">
        <v>22</v>
      </c>
      <c r="C8210" s="4">
        <v>55072</v>
      </c>
      <c r="D8210" s="4">
        <v>1423887</v>
      </c>
      <c r="E8210" s="4">
        <v>60519</v>
      </c>
      <c r="F8210" s="4">
        <v>1522465</v>
      </c>
      <c r="G8210" s="4">
        <v>63944</v>
      </c>
    </row>
    <row r="8211" spans="1:7">
      <c r="A8211" s="4">
        <v>20210126</v>
      </c>
      <c r="B8211" s="5" t="s">
        <v>23</v>
      </c>
      <c r="C8211" s="4">
        <v>88180</v>
      </c>
      <c r="D8211" s="4">
        <v>7687182</v>
      </c>
      <c r="E8211" s="4">
        <v>231259</v>
      </c>
      <c r="F8211" s="4">
        <v>7952936</v>
      </c>
      <c r="G8211" s="4">
        <v>240111</v>
      </c>
    </row>
    <row r="8212" spans="1:7">
      <c r="A8212" s="4">
        <v>20210126</v>
      </c>
      <c r="B8212" s="5" t="s">
        <v>24</v>
      </c>
      <c r="C8212" s="4">
        <v>21197</v>
      </c>
      <c r="D8212" s="4">
        <v>143266</v>
      </c>
      <c r="E8212" s="4">
        <v>14591</v>
      </c>
      <c r="F8212" s="4">
        <v>158766</v>
      </c>
      <c r="G8212" s="4">
        <v>15400</v>
      </c>
    </row>
    <row r="8213" spans="1:7">
      <c r="A8213" s="4">
        <v>20210126</v>
      </c>
      <c r="B8213" s="5" t="s">
        <v>25</v>
      </c>
      <c r="C8213" s="4">
        <v>57603</v>
      </c>
      <c r="D8213" s="4">
        <v>829924</v>
      </c>
      <c r="E8213" s="4">
        <v>62949</v>
      </c>
      <c r="F8213" s="4">
        <v>1072857</v>
      </c>
      <c r="G8213" s="4">
        <v>69938</v>
      </c>
    </row>
    <row r="8214" spans="1:7">
      <c r="A8214" s="4">
        <v>20210126</v>
      </c>
      <c r="B8214" s="5" t="s">
        <v>26</v>
      </c>
      <c r="C8214" s="4">
        <v>30474</v>
      </c>
      <c r="D8214" s="4">
        <v>157994</v>
      </c>
      <c r="E8214" s="4">
        <v>37250</v>
      </c>
      <c r="F8214" s="4">
        <v>173608</v>
      </c>
      <c r="G8214" s="4">
        <v>38720</v>
      </c>
    </row>
    <row r="8215" spans="1:7">
      <c r="A8215" s="4">
        <v>20210126</v>
      </c>
      <c r="B8215" s="5" t="s">
        <v>27</v>
      </c>
      <c r="C8215" s="4">
        <v>40830</v>
      </c>
      <c r="D8215" s="4">
        <v>336449</v>
      </c>
      <c r="E8215" s="4">
        <v>102123</v>
      </c>
      <c r="F8215" s="4">
        <v>345668</v>
      </c>
      <c r="G8215" s="4">
        <v>102953</v>
      </c>
    </row>
    <row r="8216" spans="1:7">
      <c r="A8216" s="4">
        <v>20210127</v>
      </c>
      <c r="B8216" s="5" t="s">
        <v>7</v>
      </c>
      <c r="C8216" s="4">
        <v>59018</v>
      </c>
      <c r="D8216" s="4">
        <v>1551105</v>
      </c>
      <c r="E8216" s="4">
        <v>135213</v>
      </c>
      <c r="F8216" s="4">
        <v>1784510</v>
      </c>
      <c r="G8216" s="4">
        <v>150597</v>
      </c>
    </row>
    <row r="8217" spans="1:7">
      <c r="A8217" s="4">
        <v>20210127</v>
      </c>
      <c r="B8217" s="5" t="s">
        <v>8</v>
      </c>
      <c r="C8217" s="4">
        <v>89537</v>
      </c>
      <c r="D8217" s="4">
        <v>3419214</v>
      </c>
      <c r="E8217" s="4">
        <v>513435</v>
      </c>
      <c r="F8217" s="4">
        <v>3608838</v>
      </c>
      <c r="G8217" s="4">
        <v>523691</v>
      </c>
    </row>
    <row r="8218" spans="1:7">
      <c r="A8218" s="4">
        <v>20210127</v>
      </c>
      <c r="B8218" s="5" t="s">
        <v>9</v>
      </c>
      <c r="C8218" s="4">
        <v>97301</v>
      </c>
      <c r="D8218" s="4">
        <v>2715488</v>
      </c>
      <c r="E8218" s="4">
        <v>212122</v>
      </c>
      <c r="F8218" s="4">
        <v>3018643</v>
      </c>
      <c r="G8218" s="4">
        <v>223076</v>
      </c>
    </row>
    <row r="8219" spans="1:7">
      <c r="A8219" s="4">
        <v>20210127</v>
      </c>
      <c r="B8219" s="5" t="s">
        <v>10</v>
      </c>
      <c r="C8219" s="4">
        <v>41493</v>
      </c>
      <c r="D8219" s="4">
        <v>978235</v>
      </c>
      <c r="E8219" s="4">
        <v>24766</v>
      </c>
      <c r="F8219" s="4">
        <v>1010000</v>
      </c>
      <c r="G8219" s="4">
        <v>25504</v>
      </c>
    </row>
    <row r="8220" spans="1:7">
      <c r="A8220" s="4">
        <v>20210127</v>
      </c>
      <c r="B8220" s="5" t="s">
        <v>11</v>
      </c>
      <c r="C8220" s="4">
        <v>62831</v>
      </c>
      <c r="D8220" s="4">
        <v>1144862</v>
      </c>
      <c r="E8220" s="4">
        <v>148634</v>
      </c>
      <c r="F8220" s="4">
        <v>1467799</v>
      </c>
      <c r="G8220" s="4">
        <v>175957</v>
      </c>
    </row>
    <row r="8221" spans="1:7">
      <c r="A8221" s="4">
        <v>20210127</v>
      </c>
      <c r="B8221" s="5" t="s">
        <v>12</v>
      </c>
      <c r="C8221" s="4">
        <v>29286</v>
      </c>
      <c r="D8221" s="4">
        <v>341777</v>
      </c>
      <c r="E8221" s="4">
        <v>3996</v>
      </c>
      <c r="F8221" s="4">
        <v>405591</v>
      </c>
      <c r="G8221" s="4">
        <v>4559</v>
      </c>
    </row>
    <row r="8222" spans="1:7">
      <c r="A8222" s="4">
        <v>20210127</v>
      </c>
      <c r="B8222" s="5" t="s">
        <v>13</v>
      </c>
      <c r="C8222" s="4">
        <v>82003</v>
      </c>
      <c r="D8222" s="4">
        <v>2290084</v>
      </c>
      <c r="E8222" s="4">
        <v>142017</v>
      </c>
      <c r="F8222" s="4">
        <v>2552082</v>
      </c>
      <c r="G8222" s="4">
        <v>155008</v>
      </c>
    </row>
    <row r="8223" spans="1:7">
      <c r="A8223" s="4">
        <v>20210127</v>
      </c>
      <c r="B8223" s="5" t="s">
        <v>14</v>
      </c>
      <c r="C8223" s="4">
        <v>20672</v>
      </c>
      <c r="D8223" s="4">
        <v>245380</v>
      </c>
      <c r="E8223" s="4">
        <v>1703</v>
      </c>
      <c r="F8223" s="4">
        <v>319387</v>
      </c>
      <c r="G8223" s="4">
        <v>2004</v>
      </c>
    </row>
    <row r="8224" spans="1:7">
      <c r="A8224" s="4">
        <v>20210127</v>
      </c>
      <c r="B8224" s="5" t="s">
        <v>15</v>
      </c>
      <c r="C8224" s="4">
        <v>20289</v>
      </c>
      <c r="D8224" s="4">
        <v>197514</v>
      </c>
      <c r="E8224" s="4">
        <v>8105</v>
      </c>
      <c r="F8224" s="4">
        <v>239537</v>
      </c>
      <c r="G8224" s="4">
        <v>9898</v>
      </c>
    </row>
    <row r="8225" spans="1:7">
      <c r="A8225" s="4">
        <v>20210127</v>
      </c>
      <c r="B8225" s="5" t="s">
        <v>16</v>
      </c>
      <c r="C8225" s="4">
        <v>27743</v>
      </c>
      <c r="D8225" s="4">
        <v>264775</v>
      </c>
      <c r="E8225" s="4">
        <v>11814</v>
      </c>
      <c r="F8225" s="4">
        <v>382697</v>
      </c>
      <c r="G8225" s="4">
        <v>13733</v>
      </c>
    </row>
    <row r="8226" spans="1:7">
      <c r="A8226" s="4">
        <v>20210127</v>
      </c>
      <c r="B8226" s="5" t="s">
        <v>17</v>
      </c>
      <c r="C8226" s="4">
        <v>12423</v>
      </c>
      <c r="D8226" s="4">
        <v>99416</v>
      </c>
      <c r="E8226" s="4">
        <v>815</v>
      </c>
      <c r="F8226" s="4">
        <v>106919</v>
      </c>
      <c r="G8226" s="4">
        <v>989</v>
      </c>
    </row>
    <row r="8227" spans="1:7">
      <c r="A8227" s="4">
        <v>20210127</v>
      </c>
      <c r="B8227" s="5" t="s">
        <v>18</v>
      </c>
      <c r="C8227" s="4">
        <v>19479</v>
      </c>
      <c r="D8227" s="4">
        <v>82958</v>
      </c>
      <c r="E8227" s="4">
        <v>5776</v>
      </c>
      <c r="F8227" s="4">
        <v>102034</v>
      </c>
      <c r="G8227" s="4">
        <v>6353</v>
      </c>
    </row>
    <row r="8228" spans="1:7">
      <c r="A8228" s="4">
        <v>20210127</v>
      </c>
      <c r="B8228" s="5" t="s">
        <v>19</v>
      </c>
      <c r="C8228" s="4">
        <v>25883</v>
      </c>
      <c r="D8228" s="4">
        <v>177568</v>
      </c>
      <c r="E8228" s="4">
        <v>14632</v>
      </c>
      <c r="F8228" s="4">
        <v>211412</v>
      </c>
      <c r="G8228" s="4">
        <v>17789</v>
      </c>
    </row>
    <row r="8229" spans="1:7">
      <c r="A8229" s="4">
        <v>20210127</v>
      </c>
      <c r="B8229" s="5" t="s">
        <v>20</v>
      </c>
      <c r="C8229" s="4">
        <v>71648</v>
      </c>
      <c r="D8229" s="4">
        <v>1979553</v>
      </c>
      <c r="E8229" s="4">
        <v>241586</v>
      </c>
      <c r="F8229" s="4">
        <v>2049559</v>
      </c>
      <c r="G8229" s="4">
        <v>247634</v>
      </c>
    </row>
    <row r="8230" spans="1:7">
      <c r="A8230" s="4">
        <v>20210127</v>
      </c>
      <c r="B8230" s="5" t="s">
        <v>21</v>
      </c>
      <c r="C8230" s="4">
        <v>103393</v>
      </c>
      <c r="D8230" s="4">
        <v>6746337</v>
      </c>
      <c r="E8230" s="4">
        <v>1251694</v>
      </c>
      <c r="F8230" s="4">
        <v>6850385</v>
      </c>
      <c r="G8230" s="4">
        <v>1258672</v>
      </c>
    </row>
    <row r="8231" spans="1:7">
      <c r="A8231" s="4">
        <v>20210127</v>
      </c>
      <c r="B8231" s="5" t="s">
        <v>22</v>
      </c>
      <c r="C8231" s="4">
        <v>54875</v>
      </c>
      <c r="D8231" s="4">
        <v>1324861</v>
      </c>
      <c r="E8231" s="4">
        <v>61387</v>
      </c>
      <c r="F8231" s="4">
        <v>1421794</v>
      </c>
      <c r="G8231" s="4">
        <v>65040</v>
      </c>
    </row>
    <row r="8232" spans="1:7">
      <c r="A8232" s="4">
        <v>20210127</v>
      </c>
      <c r="B8232" s="5" t="s">
        <v>23</v>
      </c>
      <c r="C8232" s="4">
        <v>87754</v>
      </c>
      <c r="D8232" s="4">
        <v>7424334</v>
      </c>
      <c r="E8232" s="4">
        <v>232924</v>
      </c>
      <c r="F8232" s="4">
        <v>7682469</v>
      </c>
      <c r="G8232" s="4">
        <v>242021</v>
      </c>
    </row>
    <row r="8233" spans="1:7">
      <c r="A8233" s="4">
        <v>20210127</v>
      </c>
      <c r="B8233" s="5" t="s">
        <v>24</v>
      </c>
      <c r="C8233" s="4">
        <v>20746</v>
      </c>
      <c r="D8233" s="4">
        <v>132491</v>
      </c>
      <c r="E8233" s="4">
        <v>14462</v>
      </c>
      <c r="F8233" s="4">
        <v>145611</v>
      </c>
      <c r="G8233" s="4">
        <v>15189</v>
      </c>
    </row>
    <row r="8234" spans="1:7">
      <c r="A8234" s="4">
        <v>20210127</v>
      </c>
      <c r="B8234" s="5" t="s">
        <v>25</v>
      </c>
      <c r="C8234" s="4">
        <v>56767</v>
      </c>
      <c r="D8234" s="4">
        <v>821843</v>
      </c>
      <c r="E8234" s="4">
        <v>62723</v>
      </c>
      <c r="F8234" s="4">
        <v>1061654</v>
      </c>
      <c r="G8234" s="4">
        <v>70673</v>
      </c>
    </row>
    <row r="8235" spans="1:7">
      <c r="A8235" s="4">
        <v>20210127</v>
      </c>
      <c r="B8235" s="5" t="s">
        <v>26</v>
      </c>
      <c r="C8235" s="4">
        <v>30195</v>
      </c>
      <c r="D8235" s="4">
        <v>156530</v>
      </c>
      <c r="E8235" s="4">
        <v>36215</v>
      </c>
      <c r="F8235" s="4">
        <v>172541</v>
      </c>
      <c r="G8235" s="4">
        <v>38791</v>
      </c>
    </row>
    <row r="8236" spans="1:7">
      <c r="A8236" s="4">
        <v>20210127</v>
      </c>
      <c r="B8236" s="5" t="s">
        <v>27</v>
      </c>
      <c r="C8236" s="4">
        <v>40835</v>
      </c>
      <c r="D8236" s="4">
        <v>334280</v>
      </c>
      <c r="E8236" s="4">
        <v>102375</v>
      </c>
      <c r="F8236" s="4">
        <v>344180</v>
      </c>
      <c r="G8236" s="4">
        <v>103563</v>
      </c>
    </row>
    <row r="8237" spans="1:7">
      <c r="A8237" s="4">
        <v>20210128</v>
      </c>
      <c r="B8237" s="5" t="s">
        <v>7</v>
      </c>
      <c r="C8237" s="4">
        <v>58906</v>
      </c>
      <c r="D8237" s="4">
        <v>1540179</v>
      </c>
      <c r="E8237" s="4">
        <v>137112</v>
      </c>
      <c r="F8237" s="4">
        <v>1768508</v>
      </c>
      <c r="G8237" s="4">
        <v>152258</v>
      </c>
    </row>
    <row r="8238" spans="1:7">
      <c r="A8238" s="4">
        <v>20210128</v>
      </c>
      <c r="B8238" s="5" t="s">
        <v>8</v>
      </c>
      <c r="C8238" s="4">
        <v>89022</v>
      </c>
      <c r="D8238" s="4">
        <v>3368146</v>
      </c>
      <c r="E8238" s="4">
        <v>503525</v>
      </c>
      <c r="F8238" s="4">
        <v>3534268</v>
      </c>
      <c r="G8238" s="4">
        <v>514003</v>
      </c>
    </row>
    <row r="8239" spans="1:7">
      <c r="A8239" s="4">
        <v>20210128</v>
      </c>
      <c r="B8239" s="5" t="s">
        <v>9</v>
      </c>
      <c r="C8239" s="4">
        <v>98104</v>
      </c>
      <c r="D8239" s="4">
        <v>2692704</v>
      </c>
      <c r="E8239" s="4">
        <v>215497</v>
      </c>
      <c r="F8239" s="4">
        <v>3001108</v>
      </c>
      <c r="G8239" s="4">
        <v>226872</v>
      </c>
    </row>
    <row r="8240" spans="1:7">
      <c r="A8240" s="4">
        <v>20210128</v>
      </c>
      <c r="B8240" s="5" t="s">
        <v>10</v>
      </c>
      <c r="C8240" s="4">
        <v>41944</v>
      </c>
      <c r="D8240" s="4">
        <v>935828</v>
      </c>
      <c r="E8240" s="4">
        <v>25545</v>
      </c>
      <c r="F8240" s="4">
        <v>968559</v>
      </c>
      <c r="G8240" s="4">
        <v>26481</v>
      </c>
    </row>
    <row r="8241" spans="1:7">
      <c r="A8241" s="4">
        <v>20210128</v>
      </c>
      <c r="B8241" s="5" t="s">
        <v>11</v>
      </c>
      <c r="C8241" s="4">
        <v>62093</v>
      </c>
      <c r="D8241" s="4">
        <v>1129886</v>
      </c>
      <c r="E8241" s="4">
        <v>144160</v>
      </c>
      <c r="F8241" s="4">
        <v>1451702</v>
      </c>
      <c r="G8241" s="4">
        <v>171452</v>
      </c>
    </row>
    <row r="8242" spans="1:7">
      <c r="A8242" s="4">
        <v>20210128</v>
      </c>
      <c r="B8242" s="5" t="s">
        <v>12</v>
      </c>
      <c r="C8242" s="4">
        <v>29160</v>
      </c>
      <c r="D8242" s="4">
        <v>345502</v>
      </c>
      <c r="E8242" s="4">
        <v>3912</v>
      </c>
      <c r="F8242" s="4">
        <v>404981</v>
      </c>
      <c r="G8242" s="4">
        <v>4623</v>
      </c>
    </row>
    <row r="8243" spans="1:7">
      <c r="A8243" s="4">
        <v>20210128</v>
      </c>
      <c r="B8243" s="5" t="s">
        <v>13</v>
      </c>
      <c r="C8243" s="4">
        <v>82328</v>
      </c>
      <c r="D8243" s="4">
        <v>2417807</v>
      </c>
      <c r="E8243" s="4">
        <v>140273</v>
      </c>
      <c r="F8243" s="4">
        <v>2672187</v>
      </c>
      <c r="G8243" s="4">
        <v>152163</v>
      </c>
    </row>
    <row r="8244" spans="1:7">
      <c r="A8244" s="4">
        <v>20210128</v>
      </c>
      <c r="B8244" s="5" t="s">
        <v>14</v>
      </c>
      <c r="C8244" s="4">
        <v>20406</v>
      </c>
      <c r="D8244" s="4">
        <v>242671</v>
      </c>
      <c r="E8244" s="4">
        <v>1771</v>
      </c>
      <c r="F8244" s="4">
        <v>316638</v>
      </c>
      <c r="G8244" s="4">
        <v>2054</v>
      </c>
    </row>
    <row r="8245" spans="1:7">
      <c r="A8245" s="4">
        <v>20210128</v>
      </c>
      <c r="B8245" s="5" t="s">
        <v>15</v>
      </c>
      <c r="C8245" s="4">
        <v>20095</v>
      </c>
      <c r="D8245" s="4">
        <v>191353</v>
      </c>
      <c r="E8245" s="4">
        <v>7810</v>
      </c>
      <c r="F8245" s="4">
        <v>229846</v>
      </c>
      <c r="G8245" s="4">
        <v>9764</v>
      </c>
    </row>
    <row r="8246" spans="1:7">
      <c r="A8246" s="4">
        <v>20210128</v>
      </c>
      <c r="B8246" s="5" t="s">
        <v>16</v>
      </c>
      <c r="C8246" s="4">
        <v>28139</v>
      </c>
      <c r="D8246" s="4">
        <v>287824</v>
      </c>
      <c r="E8246" s="4">
        <v>11415</v>
      </c>
      <c r="F8246" s="4">
        <v>405815</v>
      </c>
      <c r="G8246" s="4">
        <v>12747</v>
      </c>
    </row>
    <row r="8247" spans="1:7">
      <c r="A8247" s="4">
        <v>20210128</v>
      </c>
      <c r="B8247" s="5" t="s">
        <v>17</v>
      </c>
      <c r="C8247" s="4">
        <v>12216</v>
      </c>
      <c r="D8247" s="4">
        <v>95043</v>
      </c>
      <c r="E8247" s="4">
        <v>770</v>
      </c>
      <c r="F8247" s="4">
        <v>109401</v>
      </c>
      <c r="G8247" s="4">
        <v>826</v>
      </c>
    </row>
    <row r="8248" spans="1:7">
      <c r="A8248" s="4">
        <v>20210128</v>
      </c>
      <c r="B8248" s="5" t="s">
        <v>18</v>
      </c>
      <c r="C8248" s="4">
        <v>19240</v>
      </c>
      <c r="D8248" s="4">
        <v>86214</v>
      </c>
      <c r="E8248" s="4">
        <v>5529</v>
      </c>
      <c r="F8248" s="4">
        <v>104273</v>
      </c>
      <c r="G8248" s="4">
        <v>5835</v>
      </c>
    </row>
    <row r="8249" spans="1:7">
      <c r="A8249" s="4">
        <v>20210128</v>
      </c>
      <c r="B8249" s="5" t="s">
        <v>19</v>
      </c>
      <c r="C8249" s="4">
        <v>25779</v>
      </c>
      <c r="D8249" s="4">
        <v>170733</v>
      </c>
      <c r="E8249" s="4">
        <v>14332</v>
      </c>
      <c r="F8249" s="4">
        <v>205714</v>
      </c>
      <c r="G8249" s="4">
        <v>18496</v>
      </c>
    </row>
    <row r="8250" spans="1:7">
      <c r="A8250" s="4">
        <v>20210128</v>
      </c>
      <c r="B8250" s="5" t="s">
        <v>20</v>
      </c>
      <c r="C8250" s="4">
        <v>72289</v>
      </c>
      <c r="D8250" s="4">
        <v>1995240</v>
      </c>
      <c r="E8250" s="4">
        <v>230341</v>
      </c>
      <c r="F8250" s="4">
        <v>2069668</v>
      </c>
      <c r="G8250" s="4">
        <v>236328</v>
      </c>
    </row>
    <row r="8251" spans="1:7">
      <c r="A8251" s="4">
        <v>20210128</v>
      </c>
      <c r="B8251" s="5" t="s">
        <v>21</v>
      </c>
      <c r="C8251" s="4">
        <v>102888</v>
      </c>
      <c r="D8251" s="4">
        <v>6554894</v>
      </c>
      <c r="E8251" s="4">
        <v>1194501</v>
      </c>
      <c r="F8251" s="4">
        <v>6658406</v>
      </c>
      <c r="G8251" s="4">
        <v>1201824</v>
      </c>
    </row>
    <row r="8252" spans="1:7">
      <c r="A8252" s="4">
        <v>20210128</v>
      </c>
      <c r="B8252" s="5" t="s">
        <v>22</v>
      </c>
      <c r="C8252" s="4">
        <v>54928</v>
      </c>
      <c r="D8252" s="4">
        <v>1360359</v>
      </c>
      <c r="E8252" s="4">
        <v>59451</v>
      </c>
      <c r="F8252" s="4">
        <v>1447640</v>
      </c>
      <c r="G8252" s="4">
        <v>62964</v>
      </c>
    </row>
    <row r="8253" spans="1:7">
      <c r="A8253" s="4">
        <v>20210128</v>
      </c>
      <c r="B8253" s="5" t="s">
        <v>23</v>
      </c>
      <c r="C8253" s="4">
        <v>87756</v>
      </c>
      <c r="D8253" s="4">
        <v>7456458</v>
      </c>
      <c r="E8253" s="4">
        <v>236400</v>
      </c>
      <c r="F8253" s="4">
        <v>7700151</v>
      </c>
      <c r="G8253" s="4">
        <v>245165</v>
      </c>
    </row>
    <row r="8254" spans="1:7">
      <c r="A8254" s="4">
        <v>20210128</v>
      </c>
      <c r="B8254" s="5" t="s">
        <v>24</v>
      </c>
      <c r="C8254" s="4">
        <v>20638</v>
      </c>
      <c r="D8254" s="4">
        <v>132795</v>
      </c>
      <c r="E8254" s="4">
        <v>14143</v>
      </c>
      <c r="F8254" s="4">
        <v>147654</v>
      </c>
      <c r="G8254" s="4">
        <v>15115</v>
      </c>
    </row>
    <row r="8255" spans="1:7">
      <c r="A8255" s="4">
        <v>20210128</v>
      </c>
      <c r="B8255" s="5" t="s">
        <v>25</v>
      </c>
      <c r="C8255" s="4">
        <v>56312</v>
      </c>
      <c r="D8255" s="4">
        <v>788681</v>
      </c>
      <c r="E8255" s="4">
        <v>59700</v>
      </c>
      <c r="F8255" s="4">
        <v>1022514</v>
      </c>
      <c r="G8255" s="4">
        <v>66532</v>
      </c>
    </row>
    <row r="8256" spans="1:7">
      <c r="A8256" s="4">
        <v>20210128</v>
      </c>
      <c r="B8256" s="5" t="s">
        <v>26</v>
      </c>
      <c r="C8256" s="4">
        <v>30694</v>
      </c>
      <c r="D8256" s="4">
        <v>157880</v>
      </c>
      <c r="E8256" s="4">
        <v>37612</v>
      </c>
      <c r="F8256" s="4">
        <v>172923</v>
      </c>
      <c r="G8256" s="4">
        <v>39225</v>
      </c>
    </row>
    <row r="8257" spans="1:7">
      <c r="A8257" s="4">
        <v>20210128</v>
      </c>
      <c r="B8257" s="5" t="s">
        <v>27</v>
      </c>
      <c r="C8257" s="4">
        <v>40452</v>
      </c>
      <c r="D8257" s="4">
        <v>326943</v>
      </c>
      <c r="E8257" s="4">
        <v>102317</v>
      </c>
      <c r="F8257" s="4">
        <v>335081</v>
      </c>
      <c r="G8257" s="4">
        <v>102950</v>
      </c>
    </row>
    <row r="8258" spans="1:7">
      <c r="A8258" s="4">
        <v>20210129</v>
      </c>
      <c r="B8258" s="5" t="s">
        <v>7</v>
      </c>
      <c r="C8258" s="4">
        <v>59159</v>
      </c>
      <c r="D8258" s="4">
        <v>1540923</v>
      </c>
      <c r="E8258" s="4">
        <v>133245</v>
      </c>
      <c r="F8258" s="4">
        <v>1787412</v>
      </c>
      <c r="G8258" s="4">
        <v>149199</v>
      </c>
    </row>
    <row r="8259" spans="1:7">
      <c r="A8259" s="4">
        <v>20210129</v>
      </c>
      <c r="B8259" s="5" t="s">
        <v>8</v>
      </c>
      <c r="C8259" s="4">
        <v>89824</v>
      </c>
      <c r="D8259" s="4">
        <v>3311649</v>
      </c>
      <c r="E8259" s="4">
        <v>481793</v>
      </c>
      <c r="F8259" s="4">
        <v>3486072</v>
      </c>
      <c r="G8259" s="4">
        <v>492184</v>
      </c>
    </row>
    <row r="8260" spans="1:7">
      <c r="A8260" s="4">
        <v>20210129</v>
      </c>
      <c r="B8260" s="5" t="s">
        <v>9</v>
      </c>
      <c r="C8260" s="4">
        <v>99206</v>
      </c>
      <c r="D8260" s="4">
        <v>2724465</v>
      </c>
      <c r="E8260" s="4">
        <v>223760</v>
      </c>
      <c r="F8260" s="4">
        <v>3057593</v>
      </c>
      <c r="G8260" s="4">
        <v>233983</v>
      </c>
    </row>
    <row r="8261" spans="1:7">
      <c r="A8261" s="4">
        <v>20210129</v>
      </c>
      <c r="B8261" s="5" t="s">
        <v>10</v>
      </c>
      <c r="C8261" s="4">
        <v>42126</v>
      </c>
      <c r="D8261" s="4">
        <v>913208</v>
      </c>
      <c r="E8261" s="4">
        <v>26790</v>
      </c>
      <c r="F8261" s="4">
        <v>948219</v>
      </c>
      <c r="G8261" s="4">
        <v>27663</v>
      </c>
    </row>
    <row r="8262" spans="1:7">
      <c r="A8262" s="4">
        <v>20210129</v>
      </c>
      <c r="B8262" s="5" t="s">
        <v>11</v>
      </c>
      <c r="C8262" s="4">
        <v>62763</v>
      </c>
      <c r="D8262" s="4">
        <v>1127159</v>
      </c>
      <c r="E8262" s="4">
        <v>143266</v>
      </c>
      <c r="F8262" s="4">
        <v>1462006</v>
      </c>
      <c r="G8262" s="4">
        <v>172254</v>
      </c>
    </row>
    <row r="8263" spans="1:7">
      <c r="A8263" s="4">
        <v>20210129</v>
      </c>
      <c r="B8263" s="5" t="s">
        <v>12</v>
      </c>
      <c r="C8263" s="4">
        <v>28989</v>
      </c>
      <c r="D8263" s="4">
        <v>329348</v>
      </c>
      <c r="E8263" s="4">
        <v>3816</v>
      </c>
      <c r="F8263" s="4">
        <v>386108</v>
      </c>
      <c r="G8263" s="4">
        <v>4447</v>
      </c>
    </row>
    <row r="8264" spans="1:7">
      <c r="A8264" s="4">
        <v>20210129</v>
      </c>
      <c r="B8264" s="5" t="s">
        <v>13</v>
      </c>
      <c r="C8264" s="4">
        <v>82675</v>
      </c>
      <c r="D8264" s="4">
        <v>2490191</v>
      </c>
      <c r="E8264" s="4">
        <v>140012</v>
      </c>
      <c r="F8264" s="4">
        <v>2740452</v>
      </c>
      <c r="G8264" s="4">
        <v>152109</v>
      </c>
    </row>
    <row r="8265" spans="1:7">
      <c r="A8265" s="4">
        <v>20210129</v>
      </c>
      <c r="B8265" s="5" t="s">
        <v>14</v>
      </c>
      <c r="C8265" s="4">
        <v>20822</v>
      </c>
      <c r="D8265" s="4">
        <v>234203</v>
      </c>
      <c r="E8265" s="4">
        <v>1967</v>
      </c>
      <c r="F8265" s="4">
        <v>306926</v>
      </c>
      <c r="G8265" s="4">
        <v>2533</v>
      </c>
    </row>
    <row r="8266" spans="1:7">
      <c r="A8266" s="4">
        <v>20210129</v>
      </c>
      <c r="B8266" s="5" t="s">
        <v>15</v>
      </c>
      <c r="C8266" s="4">
        <v>20186</v>
      </c>
      <c r="D8266" s="4">
        <v>191011</v>
      </c>
      <c r="E8266" s="4">
        <v>7172</v>
      </c>
      <c r="F8266" s="4">
        <v>229661</v>
      </c>
      <c r="G8266" s="4">
        <v>9045</v>
      </c>
    </row>
    <row r="8267" spans="1:7">
      <c r="A8267" s="4">
        <v>20210129</v>
      </c>
      <c r="B8267" s="5" t="s">
        <v>16</v>
      </c>
      <c r="C8267" s="4">
        <v>27853</v>
      </c>
      <c r="D8267" s="4">
        <v>279677</v>
      </c>
      <c r="E8267" s="4">
        <v>8367</v>
      </c>
      <c r="F8267" s="4">
        <v>405770</v>
      </c>
      <c r="G8267" s="4">
        <v>10568</v>
      </c>
    </row>
    <row r="8268" spans="1:7">
      <c r="A8268" s="4">
        <v>20210129</v>
      </c>
      <c r="B8268" s="5" t="s">
        <v>17</v>
      </c>
      <c r="C8268" s="4">
        <v>12420</v>
      </c>
      <c r="D8268" s="4">
        <v>96722</v>
      </c>
      <c r="E8268" s="4">
        <v>814</v>
      </c>
      <c r="F8268" s="4">
        <v>104510</v>
      </c>
      <c r="G8268" s="4">
        <v>970</v>
      </c>
    </row>
    <row r="8269" spans="1:7">
      <c r="A8269" s="4">
        <v>20210129</v>
      </c>
      <c r="B8269" s="5" t="s">
        <v>18</v>
      </c>
      <c r="C8269" s="4">
        <v>19903</v>
      </c>
      <c r="D8269" s="4">
        <v>84903</v>
      </c>
      <c r="E8269" s="4">
        <v>6158</v>
      </c>
      <c r="F8269" s="4">
        <v>102177</v>
      </c>
      <c r="G8269" s="4">
        <v>6525</v>
      </c>
    </row>
    <row r="8270" spans="1:7">
      <c r="A8270" s="4">
        <v>20210129</v>
      </c>
      <c r="B8270" s="5" t="s">
        <v>19</v>
      </c>
      <c r="C8270" s="4">
        <v>26289</v>
      </c>
      <c r="D8270" s="4">
        <v>190411</v>
      </c>
      <c r="E8270" s="4">
        <v>14726</v>
      </c>
      <c r="F8270" s="4">
        <v>224721</v>
      </c>
      <c r="G8270" s="4">
        <v>18321</v>
      </c>
    </row>
    <row r="8271" spans="1:7">
      <c r="A8271" s="4">
        <v>20210129</v>
      </c>
      <c r="B8271" s="5" t="s">
        <v>20</v>
      </c>
      <c r="C8271" s="4">
        <v>72390</v>
      </c>
      <c r="D8271" s="4">
        <v>2101697</v>
      </c>
      <c r="E8271" s="4">
        <v>263913</v>
      </c>
      <c r="F8271" s="4">
        <v>2179247</v>
      </c>
      <c r="G8271" s="4">
        <v>270030</v>
      </c>
    </row>
    <row r="8272" spans="1:7">
      <c r="A8272" s="4">
        <v>20210129</v>
      </c>
      <c r="B8272" s="5" t="s">
        <v>21</v>
      </c>
      <c r="C8272" s="4">
        <v>104363</v>
      </c>
      <c r="D8272" s="4">
        <v>6224098</v>
      </c>
      <c r="E8272" s="4">
        <v>1170554</v>
      </c>
      <c r="F8272" s="4">
        <v>6324114</v>
      </c>
      <c r="G8272" s="4">
        <v>1179074</v>
      </c>
    </row>
    <row r="8273" spans="1:7">
      <c r="A8273" s="4">
        <v>20210129</v>
      </c>
      <c r="B8273" s="5" t="s">
        <v>22</v>
      </c>
      <c r="C8273" s="4">
        <v>55592</v>
      </c>
      <c r="D8273" s="4">
        <v>1344348</v>
      </c>
      <c r="E8273" s="4">
        <v>65309</v>
      </c>
      <c r="F8273" s="4">
        <v>1432768</v>
      </c>
      <c r="G8273" s="4">
        <v>69340</v>
      </c>
    </row>
    <row r="8274" spans="1:7">
      <c r="A8274" s="4">
        <v>20210129</v>
      </c>
      <c r="B8274" s="5" t="s">
        <v>23</v>
      </c>
      <c r="C8274" s="4">
        <v>87865</v>
      </c>
      <c r="D8274" s="4">
        <v>7524695</v>
      </c>
      <c r="E8274" s="4">
        <v>242110</v>
      </c>
      <c r="F8274" s="4">
        <v>7764058</v>
      </c>
      <c r="G8274" s="4">
        <v>252051</v>
      </c>
    </row>
    <row r="8275" spans="1:7">
      <c r="A8275" s="4">
        <v>20210129</v>
      </c>
      <c r="B8275" s="5" t="s">
        <v>24</v>
      </c>
      <c r="C8275" s="4">
        <v>20976</v>
      </c>
      <c r="D8275" s="4">
        <v>134453</v>
      </c>
      <c r="E8275" s="4">
        <v>15108</v>
      </c>
      <c r="F8275" s="4">
        <v>147061</v>
      </c>
      <c r="G8275" s="4">
        <v>16166</v>
      </c>
    </row>
    <row r="8276" spans="1:7">
      <c r="A8276" s="4">
        <v>20210129</v>
      </c>
      <c r="B8276" s="5" t="s">
        <v>25</v>
      </c>
      <c r="C8276" s="4">
        <v>56067</v>
      </c>
      <c r="D8276" s="4">
        <v>794114</v>
      </c>
      <c r="E8276" s="4">
        <v>58991</v>
      </c>
      <c r="F8276" s="4">
        <v>1019795</v>
      </c>
      <c r="G8276" s="4">
        <v>66388</v>
      </c>
    </row>
    <row r="8277" spans="1:7">
      <c r="A8277" s="4">
        <v>20210129</v>
      </c>
      <c r="B8277" s="5" t="s">
        <v>26</v>
      </c>
      <c r="C8277" s="4">
        <v>31370</v>
      </c>
      <c r="D8277" s="4">
        <v>160931</v>
      </c>
      <c r="E8277" s="4">
        <v>36626</v>
      </c>
      <c r="F8277" s="4">
        <v>177450</v>
      </c>
      <c r="G8277" s="4">
        <v>38690</v>
      </c>
    </row>
    <row r="8278" spans="1:7">
      <c r="A8278" s="4">
        <v>20210129</v>
      </c>
      <c r="B8278" s="5" t="s">
        <v>27</v>
      </c>
      <c r="C8278" s="4">
        <v>41462</v>
      </c>
      <c r="D8278" s="4">
        <v>337913</v>
      </c>
      <c r="E8278" s="4">
        <v>102071</v>
      </c>
      <c r="F8278" s="4">
        <v>346986</v>
      </c>
      <c r="G8278" s="4">
        <v>102735</v>
      </c>
    </row>
    <row r="8279" spans="1:7">
      <c r="A8279" s="4">
        <v>20210130</v>
      </c>
      <c r="B8279" s="5" t="s">
        <v>7</v>
      </c>
      <c r="C8279" s="4">
        <v>57633</v>
      </c>
      <c r="D8279" s="4">
        <v>1356216</v>
      </c>
      <c r="E8279" s="4">
        <v>102156</v>
      </c>
      <c r="F8279" s="4">
        <v>1528296</v>
      </c>
      <c r="G8279" s="4">
        <v>114290</v>
      </c>
    </row>
    <row r="8280" spans="1:7">
      <c r="A8280" s="4">
        <v>20210130</v>
      </c>
      <c r="B8280" s="5" t="s">
        <v>8</v>
      </c>
      <c r="C8280" s="4">
        <v>89025</v>
      </c>
      <c r="D8280" s="4">
        <v>3266695</v>
      </c>
      <c r="E8280" s="4">
        <v>470372</v>
      </c>
      <c r="F8280" s="4">
        <v>3422614</v>
      </c>
      <c r="G8280" s="4">
        <v>479754</v>
      </c>
    </row>
    <row r="8281" spans="1:7">
      <c r="A8281" s="4">
        <v>20210130</v>
      </c>
      <c r="B8281" s="5" t="s">
        <v>9</v>
      </c>
      <c r="C8281" s="4">
        <v>99113</v>
      </c>
      <c r="D8281" s="4">
        <v>2584114</v>
      </c>
      <c r="E8281" s="4">
        <v>226884</v>
      </c>
      <c r="F8281" s="4">
        <v>2875186</v>
      </c>
      <c r="G8281" s="4">
        <v>237298</v>
      </c>
    </row>
    <row r="8282" spans="1:7">
      <c r="A8282" s="4">
        <v>20210130</v>
      </c>
      <c r="B8282" s="5" t="s">
        <v>10</v>
      </c>
      <c r="C8282" s="4">
        <v>41572</v>
      </c>
      <c r="D8282" s="4">
        <v>868190</v>
      </c>
      <c r="E8282" s="4">
        <v>24450</v>
      </c>
      <c r="F8282" s="4">
        <v>900051</v>
      </c>
      <c r="G8282" s="4">
        <v>25216</v>
      </c>
    </row>
    <row r="8283" spans="1:7">
      <c r="A8283" s="4">
        <v>20210130</v>
      </c>
      <c r="B8283" s="5" t="s">
        <v>11</v>
      </c>
      <c r="C8283" s="4">
        <v>59080</v>
      </c>
      <c r="D8283" s="4">
        <v>870035</v>
      </c>
      <c r="E8283" s="4">
        <v>106170</v>
      </c>
      <c r="F8283" s="4">
        <v>1116364</v>
      </c>
      <c r="G8283" s="4">
        <v>130709</v>
      </c>
    </row>
    <row r="8284" spans="1:7">
      <c r="A8284" s="4">
        <v>20210130</v>
      </c>
      <c r="B8284" s="5" t="s">
        <v>12</v>
      </c>
      <c r="C8284" s="4">
        <v>28391</v>
      </c>
      <c r="D8284" s="4">
        <v>312837</v>
      </c>
      <c r="E8284" s="4">
        <v>3386</v>
      </c>
      <c r="F8284" s="4">
        <v>365554</v>
      </c>
      <c r="G8284" s="4">
        <v>3992</v>
      </c>
    </row>
    <row r="8285" spans="1:7">
      <c r="A8285" s="4">
        <v>20210130</v>
      </c>
      <c r="B8285" s="5" t="s">
        <v>13</v>
      </c>
      <c r="C8285" s="4">
        <v>81225</v>
      </c>
      <c r="D8285" s="4">
        <v>2366432</v>
      </c>
      <c r="E8285" s="4">
        <v>119969</v>
      </c>
      <c r="F8285" s="4">
        <v>2576338</v>
      </c>
      <c r="G8285" s="4">
        <v>130613</v>
      </c>
    </row>
    <row r="8286" spans="1:7">
      <c r="A8286" s="4">
        <v>20210130</v>
      </c>
      <c r="B8286" s="5" t="s">
        <v>14</v>
      </c>
      <c r="C8286" s="4">
        <v>20230</v>
      </c>
      <c r="D8286" s="4">
        <v>234018</v>
      </c>
      <c r="E8286" s="4">
        <v>1441</v>
      </c>
      <c r="F8286" s="4">
        <v>308628</v>
      </c>
      <c r="G8286" s="4">
        <v>1704</v>
      </c>
    </row>
    <row r="8287" spans="1:7">
      <c r="A8287" s="4">
        <v>20210130</v>
      </c>
      <c r="B8287" s="5" t="s">
        <v>15</v>
      </c>
      <c r="C8287" s="4">
        <v>19727</v>
      </c>
      <c r="D8287" s="4">
        <v>176008</v>
      </c>
      <c r="E8287" s="4">
        <v>5956</v>
      </c>
      <c r="F8287" s="4">
        <v>208742</v>
      </c>
      <c r="G8287" s="4">
        <v>8270</v>
      </c>
    </row>
    <row r="8288" spans="1:7">
      <c r="A8288" s="4">
        <v>20210130</v>
      </c>
      <c r="B8288" s="5" t="s">
        <v>16</v>
      </c>
      <c r="C8288" s="4">
        <v>28532</v>
      </c>
      <c r="D8288" s="4">
        <v>255793</v>
      </c>
      <c r="E8288" s="4">
        <v>2933</v>
      </c>
      <c r="F8288" s="4">
        <v>382012</v>
      </c>
      <c r="G8288" s="4">
        <v>4426</v>
      </c>
    </row>
    <row r="8289" spans="1:7">
      <c r="A8289" s="4">
        <v>20210130</v>
      </c>
      <c r="B8289" s="5" t="s">
        <v>17</v>
      </c>
      <c r="C8289" s="4">
        <v>12520</v>
      </c>
      <c r="D8289" s="4">
        <v>83286</v>
      </c>
      <c r="E8289" s="4">
        <v>690</v>
      </c>
      <c r="F8289" s="4">
        <v>88714</v>
      </c>
      <c r="G8289" s="4">
        <v>714</v>
      </c>
    </row>
    <row r="8290" spans="1:7">
      <c r="A8290" s="4">
        <v>20210130</v>
      </c>
      <c r="B8290" s="5" t="s">
        <v>18</v>
      </c>
      <c r="C8290" s="4">
        <v>19182</v>
      </c>
      <c r="D8290" s="4">
        <v>82172</v>
      </c>
      <c r="E8290" s="4">
        <v>5327</v>
      </c>
      <c r="F8290" s="4">
        <v>98054</v>
      </c>
      <c r="G8290" s="4">
        <v>5842</v>
      </c>
    </row>
    <row r="8291" spans="1:7">
      <c r="A8291" s="4">
        <v>20210130</v>
      </c>
      <c r="B8291" s="5" t="s">
        <v>19</v>
      </c>
      <c r="C8291" s="4">
        <v>24948</v>
      </c>
      <c r="D8291" s="4">
        <v>177756</v>
      </c>
      <c r="E8291" s="4">
        <v>12957</v>
      </c>
      <c r="F8291" s="4">
        <v>208281</v>
      </c>
      <c r="G8291" s="4">
        <v>16024</v>
      </c>
    </row>
    <row r="8292" spans="1:7">
      <c r="A8292" s="4">
        <v>20210130</v>
      </c>
      <c r="B8292" s="5" t="s">
        <v>20</v>
      </c>
      <c r="C8292" s="4">
        <v>73292</v>
      </c>
      <c r="D8292" s="4">
        <v>2076462</v>
      </c>
      <c r="E8292" s="4">
        <v>272285</v>
      </c>
      <c r="F8292" s="4">
        <v>2155772</v>
      </c>
      <c r="G8292" s="4">
        <v>278920</v>
      </c>
    </row>
    <row r="8293" spans="1:7">
      <c r="A8293" s="4">
        <v>20210130</v>
      </c>
      <c r="B8293" s="5" t="s">
        <v>21</v>
      </c>
      <c r="C8293" s="4">
        <v>92015</v>
      </c>
      <c r="D8293" s="4">
        <v>2927491</v>
      </c>
      <c r="E8293" s="4">
        <v>562524</v>
      </c>
      <c r="F8293" s="4">
        <v>2998196</v>
      </c>
      <c r="G8293" s="4">
        <v>567402</v>
      </c>
    </row>
    <row r="8294" spans="1:7">
      <c r="A8294" s="4">
        <v>20210130</v>
      </c>
      <c r="B8294" s="5" t="s">
        <v>22</v>
      </c>
      <c r="C8294" s="4">
        <v>54061</v>
      </c>
      <c r="D8294" s="4">
        <v>1349407</v>
      </c>
      <c r="E8294" s="4">
        <v>52532</v>
      </c>
      <c r="F8294" s="4">
        <v>1424217</v>
      </c>
      <c r="G8294" s="4">
        <v>56896</v>
      </c>
    </row>
    <row r="8295" spans="1:7">
      <c r="A8295" s="4">
        <v>20210130</v>
      </c>
      <c r="B8295" s="5" t="s">
        <v>23</v>
      </c>
      <c r="C8295" s="4">
        <v>87017</v>
      </c>
      <c r="D8295" s="4">
        <v>7273519</v>
      </c>
      <c r="E8295" s="4">
        <v>194627</v>
      </c>
      <c r="F8295" s="4">
        <v>7461996</v>
      </c>
      <c r="G8295" s="4">
        <v>201700</v>
      </c>
    </row>
    <row r="8296" spans="1:7">
      <c r="A8296" s="4">
        <v>20210130</v>
      </c>
      <c r="B8296" s="5" t="s">
        <v>24</v>
      </c>
      <c r="C8296" s="4">
        <v>21021</v>
      </c>
      <c r="D8296" s="4">
        <v>135420</v>
      </c>
      <c r="E8296" s="4">
        <v>13976</v>
      </c>
      <c r="F8296" s="4">
        <v>147317</v>
      </c>
      <c r="G8296" s="4">
        <v>14958</v>
      </c>
    </row>
    <row r="8297" spans="1:7">
      <c r="A8297" s="4">
        <v>20210130</v>
      </c>
      <c r="B8297" s="5" t="s">
        <v>25</v>
      </c>
      <c r="C8297" s="4">
        <v>54411</v>
      </c>
      <c r="D8297" s="4">
        <v>716261</v>
      </c>
      <c r="E8297" s="4">
        <v>49745</v>
      </c>
      <c r="F8297" s="4">
        <v>860924</v>
      </c>
      <c r="G8297" s="4">
        <v>55799</v>
      </c>
    </row>
    <row r="8298" spans="1:7">
      <c r="A8298" s="4">
        <v>20210130</v>
      </c>
      <c r="B8298" s="5" t="s">
        <v>26</v>
      </c>
      <c r="C8298" s="4">
        <v>29794</v>
      </c>
      <c r="D8298" s="4">
        <v>132932</v>
      </c>
      <c r="E8298" s="4">
        <v>30167</v>
      </c>
      <c r="F8298" s="4">
        <v>147863</v>
      </c>
      <c r="G8298" s="4">
        <v>32211</v>
      </c>
    </row>
    <row r="8299" spans="1:7">
      <c r="A8299" s="4">
        <v>20210130</v>
      </c>
      <c r="B8299" s="5" t="s">
        <v>27</v>
      </c>
      <c r="C8299" s="4">
        <v>41213</v>
      </c>
      <c r="D8299" s="4">
        <v>328093</v>
      </c>
      <c r="E8299" s="4">
        <v>96958</v>
      </c>
      <c r="F8299" s="4">
        <v>338278</v>
      </c>
      <c r="G8299" s="4">
        <v>97508</v>
      </c>
    </row>
    <row r="8300" spans="1:7">
      <c r="A8300" s="4">
        <v>20210131</v>
      </c>
      <c r="B8300" s="5" t="s">
        <v>7</v>
      </c>
      <c r="C8300" s="4">
        <v>56247</v>
      </c>
      <c r="D8300" s="4">
        <v>1225650</v>
      </c>
      <c r="E8300" s="4">
        <v>93733</v>
      </c>
      <c r="F8300" s="4">
        <v>1326880</v>
      </c>
      <c r="G8300" s="4">
        <v>100152</v>
      </c>
    </row>
    <row r="8301" spans="1:7">
      <c r="A8301" s="4">
        <v>20210131</v>
      </c>
      <c r="B8301" s="5" t="s">
        <v>8</v>
      </c>
      <c r="C8301" s="4">
        <v>89601</v>
      </c>
      <c r="D8301" s="4">
        <v>3289535</v>
      </c>
      <c r="E8301" s="4">
        <v>469011</v>
      </c>
      <c r="F8301" s="4">
        <v>3403368</v>
      </c>
      <c r="G8301" s="4">
        <v>477384</v>
      </c>
    </row>
    <row r="8302" spans="1:7">
      <c r="A8302" s="4">
        <v>20210131</v>
      </c>
      <c r="B8302" s="5" t="s">
        <v>9</v>
      </c>
      <c r="C8302" s="4">
        <v>100682</v>
      </c>
      <c r="D8302" s="4">
        <v>2578399</v>
      </c>
      <c r="E8302" s="4">
        <v>224111</v>
      </c>
      <c r="F8302" s="4">
        <v>2833788</v>
      </c>
      <c r="G8302" s="4">
        <v>232976</v>
      </c>
    </row>
    <row r="8303" spans="1:7">
      <c r="A8303" s="4">
        <v>20210131</v>
      </c>
      <c r="B8303" s="5" t="s">
        <v>10</v>
      </c>
      <c r="C8303" s="4">
        <v>42426</v>
      </c>
      <c r="D8303" s="4">
        <v>903082</v>
      </c>
      <c r="E8303" s="4">
        <v>22378</v>
      </c>
      <c r="F8303" s="4">
        <v>930872</v>
      </c>
      <c r="G8303" s="4">
        <v>22826</v>
      </c>
    </row>
    <row r="8304" spans="1:7">
      <c r="A8304" s="4">
        <v>20210131</v>
      </c>
      <c r="B8304" s="5" t="s">
        <v>11</v>
      </c>
      <c r="C8304" s="4">
        <v>53933</v>
      </c>
      <c r="D8304" s="4">
        <v>686102</v>
      </c>
      <c r="E8304" s="4">
        <v>67150</v>
      </c>
      <c r="F8304" s="4">
        <v>845351</v>
      </c>
      <c r="G8304" s="4">
        <v>83015</v>
      </c>
    </row>
    <row r="8305" spans="1:7">
      <c r="A8305" s="4">
        <v>20210131</v>
      </c>
      <c r="B8305" s="5" t="s">
        <v>12</v>
      </c>
      <c r="C8305" s="4">
        <v>28468</v>
      </c>
      <c r="D8305" s="4">
        <v>302402</v>
      </c>
      <c r="E8305" s="4">
        <v>2910</v>
      </c>
      <c r="F8305" s="4">
        <v>349576</v>
      </c>
      <c r="G8305" s="4">
        <v>3413</v>
      </c>
    </row>
    <row r="8306" spans="1:7">
      <c r="A8306" s="4">
        <v>20210131</v>
      </c>
      <c r="B8306" s="5" t="s">
        <v>13</v>
      </c>
      <c r="C8306" s="4">
        <v>80398</v>
      </c>
      <c r="D8306" s="4">
        <v>2365447</v>
      </c>
      <c r="E8306" s="4">
        <v>108856</v>
      </c>
      <c r="F8306" s="4">
        <v>2539304</v>
      </c>
      <c r="G8306" s="4">
        <v>118465</v>
      </c>
    </row>
    <row r="8307" spans="1:7">
      <c r="A8307" s="4">
        <v>20210131</v>
      </c>
      <c r="B8307" s="5" t="s">
        <v>14</v>
      </c>
      <c r="C8307" s="4">
        <v>19703</v>
      </c>
      <c r="D8307" s="4">
        <v>237686</v>
      </c>
      <c r="E8307" s="4">
        <v>1234</v>
      </c>
      <c r="F8307" s="4">
        <v>311463</v>
      </c>
      <c r="G8307" s="4">
        <v>1515</v>
      </c>
    </row>
    <row r="8308" spans="1:7">
      <c r="A8308" s="4">
        <v>20210131</v>
      </c>
      <c r="B8308" s="5" t="s">
        <v>15</v>
      </c>
      <c r="C8308" s="4">
        <v>18541</v>
      </c>
      <c r="D8308" s="4">
        <v>153268</v>
      </c>
      <c r="E8308" s="4">
        <v>4366</v>
      </c>
      <c r="F8308" s="4">
        <v>176521</v>
      </c>
      <c r="G8308" s="4">
        <v>5489</v>
      </c>
    </row>
    <row r="8309" spans="1:7">
      <c r="A8309" s="4">
        <v>20210131</v>
      </c>
      <c r="B8309" s="5" t="s">
        <v>16</v>
      </c>
      <c r="C8309" s="4">
        <v>28149</v>
      </c>
      <c r="D8309" s="4">
        <v>260111</v>
      </c>
      <c r="E8309" s="4">
        <v>10247</v>
      </c>
      <c r="F8309" s="4">
        <v>381819</v>
      </c>
      <c r="G8309" s="4">
        <v>11697</v>
      </c>
    </row>
    <row r="8310" spans="1:7">
      <c r="A8310" s="4">
        <v>20210131</v>
      </c>
      <c r="B8310" s="5" t="s">
        <v>17</v>
      </c>
      <c r="C8310" s="4">
        <v>12154</v>
      </c>
      <c r="D8310" s="4">
        <v>85644</v>
      </c>
      <c r="E8310" s="4">
        <v>629</v>
      </c>
      <c r="F8310" s="4">
        <v>90826</v>
      </c>
      <c r="G8310" s="4">
        <v>739</v>
      </c>
    </row>
    <row r="8311" spans="1:7">
      <c r="A8311" s="4">
        <v>20210131</v>
      </c>
      <c r="B8311" s="5" t="s">
        <v>18</v>
      </c>
      <c r="C8311" s="4">
        <v>19341</v>
      </c>
      <c r="D8311" s="4">
        <v>80388</v>
      </c>
      <c r="E8311" s="4">
        <v>5285</v>
      </c>
      <c r="F8311" s="4">
        <v>90817</v>
      </c>
      <c r="G8311" s="4">
        <v>5833</v>
      </c>
    </row>
    <row r="8312" spans="1:7">
      <c r="A8312" s="4">
        <v>20210131</v>
      </c>
      <c r="B8312" s="5" t="s">
        <v>19</v>
      </c>
      <c r="C8312" s="4">
        <v>23580</v>
      </c>
      <c r="D8312" s="4">
        <v>175592</v>
      </c>
      <c r="E8312" s="4">
        <v>15599</v>
      </c>
      <c r="F8312" s="4">
        <v>198332</v>
      </c>
      <c r="G8312" s="4">
        <v>17649</v>
      </c>
    </row>
    <row r="8313" spans="1:7">
      <c r="A8313" s="4">
        <v>20210131</v>
      </c>
      <c r="B8313" s="5" t="s">
        <v>20</v>
      </c>
      <c r="C8313" s="4">
        <v>74130</v>
      </c>
      <c r="D8313" s="4">
        <v>2101430</v>
      </c>
      <c r="E8313" s="4">
        <v>262917</v>
      </c>
      <c r="F8313" s="4">
        <v>2177018</v>
      </c>
      <c r="G8313" s="4">
        <v>269852</v>
      </c>
    </row>
    <row r="8314" spans="1:7">
      <c r="A8314" s="4">
        <v>20210131</v>
      </c>
      <c r="B8314" s="5" t="s">
        <v>21</v>
      </c>
      <c r="C8314" s="4">
        <v>82713</v>
      </c>
      <c r="D8314" s="4">
        <v>2044448</v>
      </c>
      <c r="E8314" s="4">
        <v>366135</v>
      </c>
      <c r="F8314" s="4">
        <v>2103057</v>
      </c>
      <c r="G8314" s="4">
        <v>369577</v>
      </c>
    </row>
    <row r="8315" spans="1:7">
      <c r="A8315" s="4">
        <v>20210131</v>
      </c>
      <c r="B8315" s="5" t="s">
        <v>22</v>
      </c>
      <c r="C8315" s="4">
        <v>52818</v>
      </c>
      <c r="D8315" s="4">
        <v>1188972</v>
      </c>
      <c r="E8315" s="4">
        <v>44082</v>
      </c>
      <c r="F8315" s="4">
        <v>1251922</v>
      </c>
      <c r="G8315" s="4">
        <v>46685</v>
      </c>
    </row>
    <row r="8316" spans="1:7">
      <c r="A8316" s="4">
        <v>20210131</v>
      </c>
      <c r="B8316" s="5" t="s">
        <v>23</v>
      </c>
      <c r="C8316" s="4">
        <v>86388</v>
      </c>
      <c r="D8316" s="4">
        <v>7392923</v>
      </c>
      <c r="E8316" s="4">
        <v>175748</v>
      </c>
      <c r="F8316" s="4">
        <v>7548008</v>
      </c>
      <c r="G8316" s="4">
        <v>179782</v>
      </c>
    </row>
    <row r="8317" spans="1:7">
      <c r="A8317" s="4">
        <v>20210131</v>
      </c>
      <c r="B8317" s="5" t="s">
        <v>24</v>
      </c>
      <c r="C8317" s="4">
        <v>20895</v>
      </c>
      <c r="D8317" s="4">
        <v>119052</v>
      </c>
      <c r="E8317" s="4">
        <v>13371</v>
      </c>
      <c r="F8317" s="4">
        <v>126450</v>
      </c>
      <c r="G8317" s="4">
        <v>14223</v>
      </c>
    </row>
    <row r="8318" spans="1:7">
      <c r="A8318" s="4">
        <v>20210131</v>
      </c>
      <c r="B8318" s="5" t="s">
        <v>25</v>
      </c>
      <c r="C8318" s="4">
        <v>52520</v>
      </c>
      <c r="D8318" s="4">
        <v>640315</v>
      </c>
      <c r="E8318" s="4">
        <v>43177</v>
      </c>
      <c r="F8318" s="4">
        <v>717143</v>
      </c>
      <c r="G8318" s="4">
        <v>45970</v>
      </c>
    </row>
    <row r="8319" spans="1:7">
      <c r="A8319" s="4">
        <v>20210131</v>
      </c>
      <c r="B8319" s="5" t="s">
        <v>26</v>
      </c>
      <c r="C8319" s="4">
        <v>29282</v>
      </c>
      <c r="D8319" s="4">
        <v>122645</v>
      </c>
      <c r="E8319" s="4">
        <v>25703</v>
      </c>
      <c r="F8319" s="4">
        <v>133919</v>
      </c>
      <c r="G8319" s="4">
        <v>26894</v>
      </c>
    </row>
    <row r="8320" spans="1:7">
      <c r="A8320" s="4">
        <v>20210131</v>
      </c>
      <c r="B8320" s="5" t="s">
        <v>27</v>
      </c>
      <c r="C8320" s="4">
        <v>40801</v>
      </c>
      <c r="D8320" s="4">
        <v>310482</v>
      </c>
      <c r="E8320" s="4">
        <v>90068</v>
      </c>
      <c r="F8320" s="4">
        <v>319222</v>
      </c>
      <c r="G8320" s="4">
        <v>90537</v>
      </c>
    </row>
    <row r="8321" spans="1:7">
      <c r="A8321" s="4">
        <v>20210201</v>
      </c>
      <c r="B8321" s="5" t="s">
        <v>7</v>
      </c>
      <c r="C8321" s="4">
        <v>59511</v>
      </c>
      <c r="D8321" s="4">
        <v>1653513</v>
      </c>
      <c r="E8321" s="4">
        <v>155172</v>
      </c>
      <c r="F8321" s="4">
        <v>1873315</v>
      </c>
      <c r="G8321" s="4">
        <v>169953</v>
      </c>
    </row>
    <row r="8322" spans="1:7">
      <c r="A8322" s="4">
        <v>20210201</v>
      </c>
      <c r="B8322" s="5" t="s">
        <v>8</v>
      </c>
      <c r="C8322" s="4">
        <v>94433</v>
      </c>
      <c r="D8322" s="4">
        <v>3848019</v>
      </c>
      <c r="E8322" s="4">
        <v>588182</v>
      </c>
      <c r="F8322" s="4">
        <v>3997203</v>
      </c>
      <c r="G8322" s="4">
        <v>599141</v>
      </c>
    </row>
    <row r="8323" spans="1:7">
      <c r="A8323" s="4">
        <v>20210201</v>
      </c>
      <c r="B8323" s="5" t="s">
        <v>9</v>
      </c>
      <c r="C8323" s="4">
        <v>102348</v>
      </c>
      <c r="D8323" s="4">
        <v>2848945</v>
      </c>
      <c r="E8323" s="4">
        <v>256273</v>
      </c>
      <c r="F8323" s="4">
        <v>3138139</v>
      </c>
      <c r="G8323" s="4">
        <v>269182</v>
      </c>
    </row>
    <row r="8324" spans="1:7">
      <c r="A8324" s="4">
        <v>20210201</v>
      </c>
      <c r="B8324" s="5" t="s">
        <v>10</v>
      </c>
      <c r="C8324" s="4">
        <v>44879</v>
      </c>
      <c r="D8324" s="4">
        <v>1029915</v>
      </c>
      <c r="E8324" s="4">
        <v>29099</v>
      </c>
      <c r="F8324" s="4">
        <v>1059321</v>
      </c>
      <c r="G8324" s="4">
        <v>29896</v>
      </c>
    </row>
    <row r="8325" spans="1:7">
      <c r="A8325" s="4">
        <v>20210201</v>
      </c>
      <c r="B8325" s="5" t="s">
        <v>11</v>
      </c>
      <c r="C8325" s="4">
        <v>61907</v>
      </c>
      <c r="D8325" s="4">
        <v>1116531</v>
      </c>
      <c r="E8325" s="4">
        <v>134866</v>
      </c>
      <c r="F8325" s="4">
        <v>1441142</v>
      </c>
      <c r="G8325" s="4">
        <v>164279</v>
      </c>
    </row>
    <row r="8326" spans="1:7">
      <c r="A8326" s="4">
        <v>20210201</v>
      </c>
      <c r="B8326" s="5" t="s">
        <v>12</v>
      </c>
      <c r="C8326" s="4">
        <v>29563</v>
      </c>
      <c r="D8326" s="4">
        <v>350596</v>
      </c>
      <c r="E8326" s="4">
        <v>4292</v>
      </c>
      <c r="F8326" s="4">
        <v>403826</v>
      </c>
      <c r="G8326" s="4">
        <v>4791</v>
      </c>
    </row>
    <row r="8327" spans="1:7">
      <c r="A8327" s="4">
        <v>20210201</v>
      </c>
      <c r="B8327" s="5" t="s">
        <v>13</v>
      </c>
      <c r="C8327" s="4">
        <v>83637</v>
      </c>
      <c r="D8327" s="4">
        <v>2821780</v>
      </c>
      <c r="E8327" s="4">
        <v>146076</v>
      </c>
      <c r="F8327" s="4">
        <v>3050760</v>
      </c>
      <c r="G8327" s="4">
        <v>157657</v>
      </c>
    </row>
    <row r="8328" spans="1:7">
      <c r="A8328" s="4">
        <v>20210201</v>
      </c>
      <c r="B8328" s="5" t="s">
        <v>14</v>
      </c>
      <c r="C8328" s="4">
        <v>20507</v>
      </c>
      <c r="D8328" s="4">
        <v>219036</v>
      </c>
      <c r="E8328" s="4">
        <v>1557</v>
      </c>
      <c r="F8328" s="4">
        <v>272243</v>
      </c>
      <c r="G8328" s="4">
        <v>1744</v>
      </c>
    </row>
    <row r="8329" spans="1:7">
      <c r="A8329" s="4">
        <v>20210201</v>
      </c>
      <c r="B8329" s="5" t="s">
        <v>15</v>
      </c>
      <c r="C8329" s="4">
        <v>20459</v>
      </c>
      <c r="D8329" s="4">
        <v>204987</v>
      </c>
      <c r="E8329" s="4">
        <v>6655</v>
      </c>
      <c r="F8329" s="4">
        <v>237029</v>
      </c>
      <c r="G8329" s="4">
        <v>8599</v>
      </c>
    </row>
    <row r="8330" spans="1:7">
      <c r="A8330" s="4">
        <v>20210201</v>
      </c>
      <c r="B8330" s="5" t="s">
        <v>16</v>
      </c>
      <c r="C8330" s="4">
        <v>29087</v>
      </c>
      <c r="D8330" s="4">
        <v>303733</v>
      </c>
      <c r="E8330" s="4">
        <v>13721</v>
      </c>
      <c r="F8330" s="4">
        <v>432557</v>
      </c>
      <c r="G8330" s="4">
        <v>15095</v>
      </c>
    </row>
    <row r="8331" spans="1:7">
      <c r="A8331" s="4">
        <v>20210201</v>
      </c>
      <c r="B8331" s="5" t="s">
        <v>17</v>
      </c>
      <c r="C8331" s="4">
        <v>13108</v>
      </c>
      <c r="D8331" s="4">
        <v>92020</v>
      </c>
      <c r="E8331" s="4">
        <v>781</v>
      </c>
      <c r="F8331" s="4">
        <v>98433</v>
      </c>
      <c r="G8331" s="4">
        <v>815</v>
      </c>
    </row>
    <row r="8332" spans="1:7">
      <c r="A8332" s="4">
        <v>20210201</v>
      </c>
      <c r="B8332" s="5" t="s">
        <v>18</v>
      </c>
      <c r="C8332" s="4">
        <v>20712</v>
      </c>
      <c r="D8332" s="4">
        <v>84385</v>
      </c>
      <c r="E8332" s="4">
        <v>6113</v>
      </c>
      <c r="F8332" s="4">
        <v>101670</v>
      </c>
      <c r="G8332" s="4">
        <v>6638</v>
      </c>
    </row>
    <row r="8333" spans="1:7">
      <c r="A8333" s="4">
        <v>20210201</v>
      </c>
      <c r="B8333" s="5" t="s">
        <v>19</v>
      </c>
      <c r="C8333" s="4">
        <v>26275</v>
      </c>
      <c r="D8333" s="4">
        <v>208801</v>
      </c>
      <c r="E8333" s="4">
        <v>17743</v>
      </c>
      <c r="F8333" s="4">
        <v>242618</v>
      </c>
      <c r="G8333" s="4">
        <v>21048</v>
      </c>
    </row>
    <row r="8334" spans="1:7">
      <c r="A8334" s="4">
        <v>20210201</v>
      </c>
      <c r="B8334" s="5" t="s">
        <v>20</v>
      </c>
      <c r="C8334" s="4">
        <v>74408</v>
      </c>
      <c r="D8334" s="4">
        <v>2124243</v>
      </c>
      <c r="E8334" s="4">
        <v>263877</v>
      </c>
      <c r="F8334" s="4">
        <v>2198333</v>
      </c>
      <c r="G8334" s="4">
        <v>270535</v>
      </c>
    </row>
    <row r="8335" spans="1:7">
      <c r="A8335" s="4">
        <v>20210201</v>
      </c>
      <c r="B8335" s="5" t="s">
        <v>21</v>
      </c>
      <c r="C8335" s="4">
        <v>102735</v>
      </c>
      <c r="D8335" s="4">
        <v>6408117</v>
      </c>
      <c r="E8335" s="4">
        <v>1195524</v>
      </c>
      <c r="F8335" s="4">
        <v>6503197</v>
      </c>
      <c r="G8335" s="4">
        <v>1202474</v>
      </c>
    </row>
    <row r="8336" spans="1:7">
      <c r="A8336" s="4">
        <v>20210201</v>
      </c>
      <c r="B8336" s="5" t="s">
        <v>22</v>
      </c>
      <c r="C8336" s="4">
        <v>56716</v>
      </c>
      <c r="D8336" s="4">
        <v>1324957</v>
      </c>
      <c r="E8336" s="4">
        <v>60074</v>
      </c>
      <c r="F8336" s="4">
        <v>1406569</v>
      </c>
      <c r="G8336" s="4">
        <v>63807</v>
      </c>
    </row>
    <row r="8337" spans="1:7">
      <c r="A8337" s="4">
        <v>20210201</v>
      </c>
      <c r="B8337" s="5" t="s">
        <v>23</v>
      </c>
      <c r="C8337" s="4">
        <v>89382</v>
      </c>
      <c r="D8337" s="4">
        <v>7869165</v>
      </c>
      <c r="E8337" s="4">
        <v>242654</v>
      </c>
      <c r="F8337" s="4">
        <v>8094223</v>
      </c>
      <c r="G8337" s="4">
        <v>251673</v>
      </c>
    </row>
    <row r="8338" spans="1:7">
      <c r="A8338" s="4">
        <v>20210201</v>
      </c>
      <c r="B8338" s="5" t="s">
        <v>24</v>
      </c>
      <c r="C8338" s="4">
        <v>23763</v>
      </c>
      <c r="D8338" s="4">
        <v>154860</v>
      </c>
      <c r="E8338" s="4">
        <v>16156</v>
      </c>
      <c r="F8338" s="4">
        <v>165784</v>
      </c>
      <c r="G8338" s="4">
        <v>16890</v>
      </c>
    </row>
    <row r="8339" spans="1:7">
      <c r="A8339" s="4">
        <v>20210201</v>
      </c>
      <c r="B8339" s="5" t="s">
        <v>25</v>
      </c>
      <c r="C8339" s="4">
        <v>56877</v>
      </c>
      <c r="D8339" s="4">
        <v>879158</v>
      </c>
      <c r="E8339" s="4">
        <v>60111</v>
      </c>
      <c r="F8339" s="4">
        <v>1064957</v>
      </c>
      <c r="G8339" s="4">
        <v>65553</v>
      </c>
    </row>
    <row r="8340" spans="1:7">
      <c r="A8340" s="4">
        <v>20210201</v>
      </c>
      <c r="B8340" s="5" t="s">
        <v>26</v>
      </c>
      <c r="C8340" s="4">
        <v>32072</v>
      </c>
      <c r="D8340" s="4">
        <v>160942</v>
      </c>
      <c r="E8340" s="4">
        <v>37338</v>
      </c>
      <c r="F8340" s="4">
        <v>176489</v>
      </c>
      <c r="G8340" s="4">
        <v>39364</v>
      </c>
    </row>
    <row r="8341" spans="1:7">
      <c r="A8341" s="4">
        <v>20210201</v>
      </c>
      <c r="B8341" s="5" t="s">
        <v>27</v>
      </c>
      <c r="C8341" s="4">
        <v>43876</v>
      </c>
      <c r="D8341" s="4">
        <v>374397</v>
      </c>
      <c r="E8341" s="4">
        <v>111211</v>
      </c>
      <c r="F8341" s="4">
        <v>385803</v>
      </c>
      <c r="G8341" s="4">
        <v>111618</v>
      </c>
    </row>
    <row r="8342" spans="1:7">
      <c r="A8342" s="4">
        <v>20210202</v>
      </c>
      <c r="B8342" s="5" t="s">
        <v>7</v>
      </c>
      <c r="C8342" s="4">
        <v>60036</v>
      </c>
      <c r="D8342" s="4">
        <v>1643666</v>
      </c>
      <c r="E8342" s="4">
        <v>138498</v>
      </c>
      <c r="F8342" s="4">
        <v>1892764</v>
      </c>
      <c r="G8342" s="4">
        <v>155528</v>
      </c>
    </row>
    <row r="8343" spans="1:7">
      <c r="A8343" s="4">
        <v>20210202</v>
      </c>
      <c r="B8343" s="5" t="s">
        <v>8</v>
      </c>
      <c r="C8343" s="4">
        <v>94755</v>
      </c>
      <c r="D8343" s="4">
        <v>3773130</v>
      </c>
      <c r="E8343" s="4">
        <v>572449</v>
      </c>
      <c r="F8343" s="4">
        <v>3944407</v>
      </c>
      <c r="G8343" s="4">
        <v>584497</v>
      </c>
    </row>
    <row r="8344" spans="1:7">
      <c r="A8344" s="4">
        <v>20210202</v>
      </c>
      <c r="B8344" s="5" t="s">
        <v>9</v>
      </c>
      <c r="C8344" s="4">
        <v>103572</v>
      </c>
      <c r="D8344" s="4">
        <v>3010954</v>
      </c>
      <c r="E8344" s="4">
        <v>267577</v>
      </c>
      <c r="F8344" s="4">
        <v>3308952</v>
      </c>
      <c r="G8344" s="4">
        <v>279281</v>
      </c>
    </row>
    <row r="8345" spans="1:7">
      <c r="A8345" s="4">
        <v>20210202</v>
      </c>
      <c r="B8345" s="5" t="s">
        <v>10</v>
      </c>
      <c r="C8345" s="4">
        <v>45716</v>
      </c>
      <c r="D8345" s="4">
        <v>1029747</v>
      </c>
      <c r="E8345" s="4">
        <v>33752</v>
      </c>
      <c r="F8345" s="4">
        <v>1062969</v>
      </c>
      <c r="G8345" s="4">
        <v>34601</v>
      </c>
    </row>
    <row r="8346" spans="1:7">
      <c r="A8346" s="4">
        <v>20210202</v>
      </c>
      <c r="B8346" s="5" t="s">
        <v>11</v>
      </c>
      <c r="C8346" s="4">
        <v>62170</v>
      </c>
      <c r="D8346" s="4">
        <v>1108991</v>
      </c>
      <c r="E8346" s="4">
        <v>134326</v>
      </c>
      <c r="F8346" s="4">
        <v>1443794</v>
      </c>
      <c r="G8346" s="4">
        <v>163985</v>
      </c>
    </row>
    <row r="8347" spans="1:7">
      <c r="A8347" s="4">
        <v>20210202</v>
      </c>
      <c r="B8347" s="5" t="s">
        <v>12</v>
      </c>
      <c r="C8347" s="4">
        <v>29646</v>
      </c>
      <c r="D8347" s="4">
        <v>342642</v>
      </c>
      <c r="E8347" s="4">
        <v>4223</v>
      </c>
      <c r="F8347" s="4">
        <v>397488</v>
      </c>
      <c r="G8347" s="4">
        <v>4962</v>
      </c>
    </row>
    <row r="8348" spans="1:7">
      <c r="A8348" s="4">
        <v>20210202</v>
      </c>
      <c r="B8348" s="5" t="s">
        <v>13</v>
      </c>
      <c r="C8348" s="4">
        <v>84567</v>
      </c>
      <c r="D8348" s="4">
        <v>2774350</v>
      </c>
      <c r="E8348" s="4">
        <v>147994</v>
      </c>
      <c r="F8348" s="4">
        <v>3017512</v>
      </c>
      <c r="G8348" s="4">
        <v>158638</v>
      </c>
    </row>
    <row r="8349" spans="1:7">
      <c r="A8349" s="4">
        <v>20210202</v>
      </c>
      <c r="B8349" s="5" t="s">
        <v>14</v>
      </c>
      <c r="C8349" s="4">
        <v>20291</v>
      </c>
      <c r="D8349" s="4">
        <v>233083</v>
      </c>
      <c r="E8349" s="4">
        <v>1741</v>
      </c>
      <c r="F8349" s="4">
        <v>286072</v>
      </c>
      <c r="G8349" s="4">
        <v>1994</v>
      </c>
    </row>
    <row r="8350" spans="1:7">
      <c r="A8350" s="4">
        <v>20210202</v>
      </c>
      <c r="B8350" s="5" t="s">
        <v>15</v>
      </c>
      <c r="C8350" s="4">
        <v>20634</v>
      </c>
      <c r="D8350" s="4">
        <v>189597</v>
      </c>
      <c r="E8350" s="4">
        <v>6474</v>
      </c>
      <c r="F8350" s="4">
        <v>217524</v>
      </c>
      <c r="G8350" s="4">
        <v>7904</v>
      </c>
    </row>
    <row r="8351" spans="1:7">
      <c r="A8351" s="4">
        <v>20210202</v>
      </c>
      <c r="B8351" s="5" t="s">
        <v>16</v>
      </c>
      <c r="C8351" s="4">
        <v>29934</v>
      </c>
      <c r="D8351" s="4">
        <v>347460</v>
      </c>
      <c r="E8351" s="4">
        <v>13468</v>
      </c>
      <c r="F8351" s="4">
        <v>489610</v>
      </c>
      <c r="G8351" s="4">
        <v>15157</v>
      </c>
    </row>
    <row r="8352" spans="1:7">
      <c r="A8352" s="4">
        <v>20210202</v>
      </c>
      <c r="B8352" s="5" t="s">
        <v>17</v>
      </c>
      <c r="C8352" s="4">
        <v>13070</v>
      </c>
      <c r="D8352" s="4">
        <v>90468</v>
      </c>
      <c r="E8352" s="4">
        <v>819</v>
      </c>
      <c r="F8352" s="4">
        <v>97103</v>
      </c>
      <c r="G8352" s="4">
        <v>868</v>
      </c>
    </row>
    <row r="8353" spans="1:7">
      <c r="A8353" s="4">
        <v>20210202</v>
      </c>
      <c r="B8353" s="5" t="s">
        <v>18</v>
      </c>
      <c r="C8353" s="4">
        <v>20887</v>
      </c>
      <c r="D8353" s="4">
        <v>88289</v>
      </c>
      <c r="E8353" s="4">
        <v>6243</v>
      </c>
      <c r="F8353" s="4">
        <v>105767</v>
      </c>
      <c r="G8353" s="4">
        <v>6786</v>
      </c>
    </row>
    <row r="8354" spans="1:7">
      <c r="A8354" s="4">
        <v>20210202</v>
      </c>
      <c r="B8354" s="5" t="s">
        <v>19</v>
      </c>
      <c r="C8354" s="4">
        <v>26840</v>
      </c>
      <c r="D8354" s="4">
        <v>207352</v>
      </c>
      <c r="E8354" s="4">
        <v>15621</v>
      </c>
      <c r="F8354" s="4">
        <v>245889</v>
      </c>
      <c r="G8354" s="4">
        <v>19465</v>
      </c>
    </row>
    <row r="8355" spans="1:7">
      <c r="A8355" s="4">
        <v>20210202</v>
      </c>
      <c r="B8355" s="5" t="s">
        <v>20</v>
      </c>
      <c r="C8355" s="4">
        <v>76069</v>
      </c>
      <c r="D8355" s="4">
        <v>2276149</v>
      </c>
      <c r="E8355" s="4">
        <v>287889</v>
      </c>
      <c r="F8355" s="4">
        <v>2355297</v>
      </c>
      <c r="G8355" s="4">
        <v>295602</v>
      </c>
    </row>
    <row r="8356" spans="1:7">
      <c r="A8356" s="4">
        <v>20210202</v>
      </c>
      <c r="B8356" s="5" t="s">
        <v>21</v>
      </c>
      <c r="C8356" s="4">
        <v>103033</v>
      </c>
      <c r="D8356" s="4">
        <v>6423601</v>
      </c>
      <c r="E8356" s="4">
        <v>1169118</v>
      </c>
      <c r="F8356" s="4">
        <v>6526909</v>
      </c>
      <c r="G8356" s="4">
        <v>1178048</v>
      </c>
    </row>
    <row r="8357" spans="1:7">
      <c r="A8357" s="4">
        <v>20210202</v>
      </c>
      <c r="B8357" s="5" t="s">
        <v>22</v>
      </c>
      <c r="C8357" s="4">
        <v>57558</v>
      </c>
      <c r="D8357" s="4">
        <v>1393468</v>
      </c>
      <c r="E8357" s="4">
        <v>67939</v>
      </c>
      <c r="F8357" s="4">
        <v>1479366</v>
      </c>
      <c r="G8357" s="4">
        <v>71460</v>
      </c>
    </row>
    <row r="8358" spans="1:7">
      <c r="A8358" s="4">
        <v>20210202</v>
      </c>
      <c r="B8358" s="5" t="s">
        <v>23</v>
      </c>
      <c r="C8358" s="4">
        <v>89557</v>
      </c>
      <c r="D8358" s="4">
        <v>8040398</v>
      </c>
      <c r="E8358" s="4">
        <v>256673</v>
      </c>
      <c r="F8358" s="4">
        <v>8286974</v>
      </c>
      <c r="G8358" s="4">
        <v>267098</v>
      </c>
    </row>
    <row r="8359" spans="1:7">
      <c r="A8359" s="4">
        <v>20210202</v>
      </c>
      <c r="B8359" s="5" t="s">
        <v>24</v>
      </c>
      <c r="C8359" s="4">
        <v>23854</v>
      </c>
      <c r="D8359" s="4">
        <v>159476</v>
      </c>
      <c r="E8359" s="4">
        <v>16637</v>
      </c>
      <c r="F8359" s="4">
        <v>171117</v>
      </c>
      <c r="G8359" s="4">
        <v>17667</v>
      </c>
    </row>
    <row r="8360" spans="1:7">
      <c r="A8360" s="4">
        <v>20210202</v>
      </c>
      <c r="B8360" s="5" t="s">
        <v>25</v>
      </c>
      <c r="C8360" s="4">
        <v>56832</v>
      </c>
      <c r="D8360" s="4">
        <v>853313</v>
      </c>
      <c r="E8360" s="4">
        <v>58009</v>
      </c>
      <c r="F8360" s="4">
        <v>1068633</v>
      </c>
      <c r="G8360" s="4">
        <v>65226</v>
      </c>
    </row>
    <row r="8361" spans="1:7">
      <c r="A8361" s="4">
        <v>20210202</v>
      </c>
      <c r="B8361" s="5" t="s">
        <v>26</v>
      </c>
      <c r="C8361" s="4">
        <v>32114</v>
      </c>
      <c r="D8361" s="4">
        <v>162699</v>
      </c>
      <c r="E8361" s="4">
        <v>36356</v>
      </c>
      <c r="F8361" s="4">
        <v>177927</v>
      </c>
      <c r="G8361" s="4">
        <v>38160</v>
      </c>
    </row>
    <row r="8362" spans="1:7">
      <c r="A8362" s="4">
        <v>20210202</v>
      </c>
      <c r="B8362" s="5" t="s">
        <v>27</v>
      </c>
      <c r="C8362" s="4">
        <v>44621</v>
      </c>
      <c r="D8362" s="4">
        <v>378862</v>
      </c>
      <c r="E8362" s="4">
        <v>109887</v>
      </c>
      <c r="F8362" s="4">
        <v>391197</v>
      </c>
      <c r="G8362" s="4">
        <v>110449</v>
      </c>
    </row>
    <row r="8363" spans="1:7">
      <c r="A8363" s="4">
        <v>20210203</v>
      </c>
      <c r="B8363" s="5" t="s">
        <v>7</v>
      </c>
      <c r="C8363" s="4">
        <v>60454</v>
      </c>
      <c r="D8363" s="4">
        <v>1670060</v>
      </c>
      <c r="E8363" s="4">
        <v>137173</v>
      </c>
      <c r="F8363" s="4">
        <v>1916962</v>
      </c>
      <c r="G8363" s="4">
        <v>154262</v>
      </c>
    </row>
    <row r="8364" spans="1:7">
      <c r="A8364" s="4">
        <v>20210203</v>
      </c>
      <c r="B8364" s="5" t="s">
        <v>8</v>
      </c>
      <c r="C8364" s="4">
        <v>96622</v>
      </c>
      <c r="D8364" s="4">
        <v>3828786</v>
      </c>
      <c r="E8364" s="4">
        <v>572845</v>
      </c>
      <c r="F8364" s="4">
        <v>3992221</v>
      </c>
      <c r="G8364" s="4">
        <v>585094</v>
      </c>
    </row>
    <row r="8365" spans="1:7">
      <c r="A8365" s="4">
        <v>20210203</v>
      </c>
      <c r="B8365" s="5" t="s">
        <v>9</v>
      </c>
      <c r="C8365" s="4">
        <v>105265</v>
      </c>
      <c r="D8365" s="4">
        <v>3133303</v>
      </c>
      <c r="E8365" s="4">
        <v>282511</v>
      </c>
      <c r="F8365" s="4">
        <v>3402126</v>
      </c>
      <c r="G8365" s="4">
        <v>296533</v>
      </c>
    </row>
    <row r="8366" spans="1:7">
      <c r="A8366" s="4">
        <v>20210203</v>
      </c>
      <c r="B8366" s="5" t="s">
        <v>10</v>
      </c>
      <c r="C8366" s="4">
        <v>46530</v>
      </c>
      <c r="D8366" s="4">
        <v>1073216</v>
      </c>
      <c r="E8366" s="4">
        <v>33728</v>
      </c>
      <c r="F8366" s="4">
        <v>1100849</v>
      </c>
      <c r="G8366" s="4">
        <v>34869</v>
      </c>
    </row>
    <row r="8367" spans="1:7">
      <c r="A8367" s="4">
        <v>20210203</v>
      </c>
      <c r="B8367" s="5" t="s">
        <v>11</v>
      </c>
      <c r="C8367" s="4">
        <v>61408</v>
      </c>
      <c r="D8367" s="4">
        <v>1069315</v>
      </c>
      <c r="E8367" s="4">
        <v>128033</v>
      </c>
      <c r="F8367" s="4">
        <v>1389089</v>
      </c>
      <c r="G8367" s="4">
        <v>157144</v>
      </c>
    </row>
    <row r="8368" spans="1:7">
      <c r="A8368" s="4">
        <v>20210203</v>
      </c>
      <c r="B8368" s="5" t="s">
        <v>12</v>
      </c>
      <c r="C8368" s="4">
        <v>29723</v>
      </c>
      <c r="D8368" s="4">
        <v>337577</v>
      </c>
      <c r="E8368" s="4">
        <v>4287</v>
      </c>
      <c r="F8368" s="4">
        <v>391328</v>
      </c>
      <c r="G8368" s="4">
        <v>4673</v>
      </c>
    </row>
    <row r="8369" spans="1:7">
      <c r="A8369" s="4">
        <v>20210203</v>
      </c>
      <c r="B8369" s="5" t="s">
        <v>13</v>
      </c>
      <c r="C8369" s="4">
        <v>85537</v>
      </c>
      <c r="D8369" s="4">
        <v>2707521</v>
      </c>
      <c r="E8369" s="4">
        <v>148856</v>
      </c>
      <c r="F8369" s="4">
        <v>2925186</v>
      </c>
      <c r="G8369" s="4">
        <v>158108</v>
      </c>
    </row>
    <row r="8370" spans="1:7">
      <c r="A8370" s="4">
        <v>20210203</v>
      </c>
      <c r="B8370" s="5" t="s">
        <v>14</v>
      </c>
      <c r="C8370" s="4">
        <v>20270</v>
      </c>
      <c r="D8370" s="4">
        <v>221967</v>
      </c>
      <c r="E8370" s="4">
        <v>1633</v>
      </c>
      <c r="F8370" s="4">
        <v>271855</v>
      </c>
      <c r="G8370" s="4">
        <v>1832</v>
      </c>
    </row>
    <row r="8371" spans="1:7">
      <c r="A8371" s="4">
        <v>20210203</v>
      </c>
      <c r="B8371" s="5" t="s">
        <v>15</v>
      </c>
      <c r="C8371" s="4">
        <v>20453</v>
      </c>
      <c r="D8371" s="4">
        <v>190023</v>
      </c>
      <c r="E8371" s="4">
        <v>6214</v>
      </c>
      <c r="F8371" s="4">
        <v>217381</v>
      </c>
      <c r="G8371" s="4">
        <v>7692</v>
      </c>
    </row>
    <row r="8372" spans="1:7">
      <c r="A8372" s="4">
        <v>20210203</v>
      </c>
      <c r="B8372" s="5" t="s">
        <v>16</v>
      </c>
      <c r="C8372" s="4">
        <v>30386</v>
      </c>
      <c r="D8372" s="4">
        <v>331230</v>
      </c>
      <c r="E8372" s="4">
        <v>11159</v>
      </c>
      <c r="F8372" s="4">
        <v>471913</v>
      </c>
      <c r="G8372" s="4">
        <v>13096</v>
      </c>
    </row>
    <row r="8373" spans="1:7">
      <c r="A8373" s="4">
        <v>20210203</v>
      </c>
      <c r="B8373" s="5" t="s">
        <v>17</v>
      </c>
      <c r="C8373" s="4">
        <v>13048</v>
      </c>
      <c r="D8373" s="4">
        <v>84497</v>
      </c>
      <c r="E8373" s="4">
        <v>919</v>
      </c>
      <c r="F8373" s="4">
        <v>97502</v>
      </c>
      <c r="G8373" s="4">
        <v>972</v>
      </c>
    </row>
    <row r="8374" spans="1:7">
      <c r="A8374" s="4">
        <v>20210203</v>
      </c>
      <c r="B8374" s="5" t="s">
        <v>18</v>
      </c>
      <c r="C8374" s="4">
        <v>21113</v>
      </c>
      <c r="D8374" s="4">
        <v>97605</v>
      </c>
      <c r="E8374" s="4">
        <v>6642</v>
      </c>
      <c r="F8374" s="4">
        <v>112107</v>
      </c>
      <c r="G8374" s="4">
        <v>7262</v>
      </c>
    </row>
    <row r="8375" spans="1:7">
      <c r="A8375" s="4">
        <v>20210203</v>
      </c>
      <c r="B8375" s="5" t="s">
        <v>19</v>
      </c>
      <c r="C8375" s="4">
        <v>26609</v>
      </c>
      <c r="D8375" s="4">
        <v>224023</v>
      </c>
      <c r="E8375" s="4">
        <v>21081</v>
      </c>
      <c r="F8375" s="4">
        <v>262188</v>
      </c>
      <c r="G8375" s="4">
        <v>25696</v>
      </c>
    </row>
    <row r="8376" spans="1:7">
      <c r="A8376" s="4">
        <v>20210203</v>
      </c>
      <c r="B8376" s="5" t="s">
        <v>20</v>
      </c>
      <c r="C8376" s="4">
        <v>76553</v>
      </c>
      <c r="D8376" s="4">
        <v>2338126</v>
      </c>
      <c r="E8376" s="4">
        <v>313479</v>
      </c>
      <c r="F8376" s="4">
        <v>2415627</v>
      </c>
      <c r="G8376" s="4">
        <v>320837</v>
      </c>
    </row>
    <row r="8377" spans="1:7">
      <c r="A8377" s="4">
        <v>20210203</v>
      </c>
      <c r="B8377" s="5" t="s">
        <v>21</v>
      </c>
      <c r="C8377" s="4">
        <v>101371</v>
      </c>
      <c r="D8377" s="4">
        <v>6160560</v>
      </c>
      <c r="E8377" s="4">
        <v>1135336</v>
      </c>
      <c r="F8377" s="4">
        <v>6254609</v>
      </c>
      <c r="G8377" s="4">
        <v>1143785</v>
      </c>
    </row>
    <row r="8378" spans="1:7">
      <c r="A8378" s="4">
        <v>20210203</v>
      </c>
      <c r="B8378" s="5" t="s">
        <v>22</v>
      </c>
      <c r="C8378" s="4">
        <v>58127</v>
      </c>
      <c r="D8378" s="4">
        <v>1403536</v>
      </c>
      <c r="E8378" s="4">
        <v>69780</v>
      </c>
      <c r="F8378" s="4">
        <v>1488440</v>
      </c>
      <c r="G8378" s="4">
        <v>74118</v>
      </c>
    </row>
    <row r="8379" spans="1:7">
      <c r="A8379" s="4">
        <v>20210203</v>
      </c>
      <c r="B8379" s="5" t="s">
        <v>23</v>
      </c>
      <c r="C8379" s="4">
        <v>89970</v>
      </c>
      <c r="D8379" s="4">
        <v>8319757</v>
      </c>
      <c r="E8379" s="4">
        <v>261331</v>
      </c>
      <c r="F8379" s="4">
        <v>8540971</v>
      </c>
      <c r="G8379" s="4">
        <v>271259</v>
      </c>
    </row>
    <row r="8380" spans="1:7">
      <c r="A8380" s="4">
        <v>20210203</v>
      </c>
      <c r="B8380" s="5" t="s">
        <v>24</v>
      </c>
      <c r="C8380" s="4">
        <v>24465</v>
      </c>
      <c r="D8380" s="4">
        <v>170715</v>
      </c>
      <c r="E8380" s="4">
        <v>17248</v>
      </c>
      <c r="F8380" s="4">
        <v>184278</v>
      </c>
      <c r="G8380" s="4">
        <v>18334</v>
      </c>
    </row>
    <row r="8381" spans="1:7">
      <c r="A8381" s="4">
        <v>20210203</v>
      </c>
      <c r="B8381" s="5" t="s">
        <v>25</v>
      </c>
      <c r="C8381" s="4">
        <v>56322</v>
      </c>
      <c r="D8381" s="4">
        <v>825008</v>
      </c>
      <c r="E8381" s="4">
        <v>58427</v>
      </c>
      <c r="F8381" s="4">
        <v>1016348</v>
      </c>
      <c r="G8381" s="4">
        <v>65180</v>
      </c>
    </row>
    <row r="8382" spans="1:7">
      <c r="A8382" s="4">
        <v>20210203</v>
      </c>
      <c r="B8382" s="5" t="s">
        <v>26</v>
      </c>
      <c r="C8382" s="4">
        <v>33111</v>
      </c>
      <c r="D8382" s="4">
        <v>171308</v>
      </c>
      <c r="E8382" s="4">
        <v>39218</v>
      </c>
      <c r="F8382" s="4">
        <v>185958</v>
      </c>
      <c r="G8382" s="4">
        <v>40799</v>
      </c>
    </row>
    <row r="8383" spans="1:7">
      <c r="A8383" s="4">
        <v>20210203</v>
      </c>
      <c r="B8383" s="5" t="s">
        <v>27</v>
      </c>
      <c r="C8383" s="4">
        <v>45617</v>
      </c>
      <c r="D8383" s="4">
        <v>389135</v>
      </c>
      <c r="E8383" s="4">
        <v>110772</v>
      </c>
      <c r="F8383" s="4">
        <v>400241</v>
      </c>
      <c r="G8383" s="4">
        <v>111279</v>
      </c>
    </row>
    <row r="8384" spans="1:7">
      <c r="A8384" s="4">
        <v>20210204</v>
      </c>
      <c r="B8384" s="5" t="s">
        <v>7</v>
      </c>
      <c r="C8384" s="4">
        <v>61356</v>
      </c>
      <c r="D8384" s="4">
        <v>1807338</v>
      </c>
      <c r="E8384" s="4">
        <v>138958</v>
      </c>
      <c r="F8384" s="4">
        <v>2030182</v>
      </c>
      <c r="G8384" s="4">
        <v>156581</v>
      </c>
    </row>
    <row r="8385" spans="1:7">
      <c r="A8385" s="4">
        <v>20210204</v>
      </c>
      <c r="B8385" s="5" t="s">
        <v>8</v>
      </c>
      <c r="C8385" s="4">
        <v>99829</v>
      </c>
      <c r="D8385" s="4">
        <v>4178415</v>
      </c>
      <c r="E8385" s="4">
        <v>613930</v>
      </c>
      <c r="F8385" s="4">
        <v>4328757</v>
      </c>
      <c r="G8385" s="4">
        <v>624977</v>
      </c>
    </row>
    <row r="8386" spans="1:7">
      <c r="A8386" s="4">
        <v>20210204</v>
      </c>
      <c r="B8386" s="5" t="s">
        <v>9</v>
      </c>
      <c r="C8386" s="4">
        <v>105678</v>
      </c>
      <c r="D8386" s="4">
        <v>3477755</v>
      </c>
      <c r="E8386" s="4">
        <v>286948</v>
      </c>
      <c r="F8386" s="4">
        <v>3735387</v>
      </c>
      <c r="G8386" s="4">
        <v>299796</v>
      </c>
    </row>
    <row r="8387" spans="1:7">
      <c r="A8387" s="4">
        <v>20210204</v>
      </c>
      <c r="B8387" s="5" t="s">
        <v>10</v>
      </c>
      <c r="C8387" s="4">
        <v>48848</v>
      </c>
      <c r="D8387" s="4">
        <v>1290771</v>
      </c>
      <c r="E8387" s="4">
        <v>36446</v>
      </c>
      <c r="F8387" s="4">
        <v>1314326</v>
      </c>
      <c r="G8387" s="4">
        <v>37137</v>
      </c>
    </row>
    <row r="8388" spans="1:7">
      <c r="A8388" s="4">
        <v>20210204</v>
      </c>
      <c r="B8388" s="5" t="s">
        <v>11</v>
      </c>
      <c r="C8388" s="4">
        <v>61343</v>
      </c>
      <c r="D8388" s="4">
        <v>1082450</v>
      </c>
      <c r="E8388" s="4">
        <v>120301</v>
      </c>
      <c r="F8388" s="4">
        <v>1379111</v>
      </c>
      <c r="G8388" s="4">
        <v>148039</v>
      </c>
    </row>
    <row r="8389" spans="1:7">
      <c r="A8389" s="4">
        <v>20210204</v>
      </c>
      <c r="B8389" s="5" t="s">
        <v>12</v>
      </c>
      <c r="C8389" s="4">
        <v>30738</v>
      </c>
      <c r="D8389" s="4">
        <v>352405</v>
      </c>
      <c r="E8389" s="4">
        <v>4840</v>
      </c>
      <c r="F8389" s="4">
        <v>399921</v>
      </c>
      <c r="G8389" s="4">
        <v>5585</v>
      </c>
    </row>
    <row r="8390" spans="1:7">
      <c r="A8390" s="4">
        <v>20210204</v>
      </c>
      <c r="B8390" s="5" t="s">
        <v>13</v>
      </c>
      <c r="C8390" s="4">
        <v>87526</v>
      </c>
      <c r="D8390" s="4">
        <v>2620760</v>
      </c>
      <c r="E8390" s="4">
        <v>155824</v>
      </c>
      <c r="F8390" s="4">
        <v>2819099</v>
      </c>
      <c r="G8390" s="4">
        <v>167163</v>
      </c>
    </row>
    <row r="8391" spans="1:7">
      <c r="A8391" s="4">
        <v>20210204</v>
      </c>
      <c r="B8391" s="5" t="s">
        <v>14</v>
      </c>
      <c r="C8391" s="4">
        <v>20796</v>
      </c>
      <c r="D8391" s="4">
        <v>230985</v>
      </c>
      <c r="E8391" s="4">
        <v>2158</v>
      </c>
      <c r="F8391" s="4">
        <v>272321</v>
      </c>
      <c r="G8391" s="4">
        <v>2296</v>
      </c>
    </row>
    <row r="8392" spans="1:7">
      <c r="A8392" s="4">
        <v>20210204</v>
      </c>
      <c r="B8392" s="5" t="s">
        <v>15</v>
      </c>
      <c r="C8392" s="4">
        <v>21179</v>
      </c>
      <c r="D8392" s="4">
        <v>208734</v>
      </c>
      <c r="E8392" s="4">
        <v>6081</v>
      </c>
      <c r="F8392" s="4">
        <v>229708</v>
      </c>
      <c r="G8392" s="4">
        <v>7250</v>
      </c>
    </row>
    <row r="8393" spans="1:7">
      <c r="A8393" s="4">
        <v>20210204</v>
      </c>
      <c r="B8393" s="5" t="s">
        <v>16</v>
      </c>
      <c r="C8393" s="4">
        <v>30608</v>
      </c>
      <c r="D8393" s="4">
        <v>322346</v>
      </c>
      <c r="E8393" s="4">
        <v>10906</v>
      </c>
      <c r="F8393" s="4">
        <v>448604</v>
      </c>
      <c r="G8393" s="4">
        <v>13192</v>
      </c>
    </row>
    <row r="8394" spans="1:7">
      <c r="A8394" s="4">
        <v>20210204</v>
      </c>
      <c r="B8394" s="5" t="s">
        <v>17</v>
      </c>
      <c r="C8394" s="4">
        <v>14601</v>
      </c>
      <c r="D8394" s="4">
        <v>104000</v>
      </c>
      <c r="E8394" s="4">
        <v>1088</v>
      </c>
      <c r="F8394" s="4">
        <v>111016</v>
      </c>
      <c r="G8394" s="4">
        <v>1195</v>
      </c>
    </row>
    <row r="8395" spans="1:7">
      <c r="A8395" s="4">
        <v>20210204</v>
      </c>
      <c r="B8395" s="5" t="s">
        <v>18</v>
      </c>
      <c r="C8395" s="4">
        <v>21885</v>
      </c>
      <c r="D8395" s="4">
        <v>109346</v>
      </c>
      <c r="E8395" s="4">
        <v>6926</v>
      </c>
      <c r="F8395" s="4">
        <v>123299</v>
      </c>
      <c r="G8395" s="4">
        <v>7280</v>
      </c>
    </row>
    <row r="8396" spans="1:7">
      <c r="A8396" s="4">
        <v>20210204</v>
      </c>
      <c r="B8396" s="5" t="s">
        <v>19</v>
      </c>
      <c r="C8396" s="4">
        <v>26755</v>
      </c>
      <c r="D8396" s="4">
        <v>206279</v>
      </c>
      <c r="E8396" s="4">
        <v>14180</v>
      </c>
      <c r="F8396" s="4">
        <v>240548</v>
      </c>
      <c r="G8396" s="4">
        <v>17752</v>
      </c>
    </row>
    <row r="8397" spans="1:7">
      <c r="A8397" s="4">
        <v>20210204</v>
      </c>
      <c r="B8397" s="5" t="s">
        <v>20</v>
      </c>
      <c r="C8397" s="4">
        <v>77678</v>
      </c>
      <c r="D8397" s="4">
        <v>2540196</v>
      </c>
      <c r="E8397" s="4">
        <v>317313</v>
      </c>
      <c r="F8397" s="4">
        <v>2608374</v>
      </c>
      <c r="G8397" s="4">
        <v>323381</v>
      </c>
    </row>
    <row r="8398" spans="1:7">
      <c r="A8398" s="4">
        <v>20210204</v>
      </c>
      <c r="B8398" s="5" t="s">
        <v>21</v>
      </c>
      <c r="C8398" s="4">
        <v>100243</v>
      </c>
      <c r="D8398" s="4">
        <v>5884235</v>
      </c>
      <c r="E8398" s="4">
        <v>1064678</v>
      </c>
      <c r="F8398" s="4">
        <v>5974211</v>
      </c>
      <c r="G8398" s="4">
        <v>1070661</v>
      </c>
    </row>
    <row r="8399" spans="1:7">
      <c r="A8399" s="4">
        <v>20210204</v>
      </c>
      <c r="B8399" s="5" t="s">
        <v>22</v>
      </c>
      <c r="C8399" s="4">
        <v>59018</v>
      </c>
      <c r="D8399" s="4">
        <v>1480556</v>
      </c>
      <c r="E8399" s="4">
        <v>69736</v>
      </c>
      <c r="F8399" s="4">
        <v>1556484</v>
      </c>
      <c r="G8399" s="4">
        <v>72768</v>
      </c>
    </row>
    <row r="8400" spans="1:7">
      <c r="A8400" s="4">
        <v>20210204</v>
      </c>
      <c r="B8400" s="5" t="s">
        <v>23</v>
      </c>
      <c r="C8400" s="4">
        <v>91753</v>
      </c>
      <c r="D8400" s="4">
        <v>9673316</v>
      </c>
      <c r="E8400" s="4">
        <v>284837</v>
      </c>
      <c r="F8400" s="4">
        <v>9884877</v>
      </c>
      <c r="G8400" s="4">
        <v>293794</v>
      </c>
    </row>
    <row r="8401" spans="1:7">
      <c r="A8401" s="4">
        <v>20210204</v>
      </c>
      <c r="B8401" s="5" t="s">
        <v>24</v>
      </c>
      <c r="C8401" s="4">
        <v>25754</v>
      </c>
      <c r="D8401" s="4">
        <v>175659</v>
      </c>
      <c r="E8401" s="4">
        <v>18234</v>
      </c>
      <c r="F8401" s="4">
        <v>188256</v>
      </c>
      <c r="G8401" s="4">
        <v>19211</v>
      </c>
    </row>
    <row r="8402" spans="1:7">
      <c r="A8402" s="4">
        <v>20210204</v>
      </c>
      <c r="B8402" s="5" t="s">
        <v>25</v>
      </c>
      <c r="C8402" s="4">
        <v>56971</v>
      </c>
      <c r="D8402" s="4">
        <v>889485</v>
      </c>
      <c r="E8402" s="4">
        <v>57038</v>
      </c>
      <c r="F8402" s="4">
        <v>1062214</v>
      </c>
      <c r="G8402" s="4">
        <v>62278</v>
      </c>
    </row>
    <row r="8403" spans="1:7">
      <c r="A8403" s="4">
        <v>20210204</v>
      </c>
      <c r="B8403" s="5" t="s">
        <v>26</v>
      </c>
      <c r="C8403" s="4">
        <v>33103</v>
      </c>
      <c r="D8403" s="4">
        <v>172014</v>
      </c>
      <c r="E8403" s="4">
        <v>38088</v>
      </c>
      <c r="F8403" s="4">
        <v>184367</v>
      </c>
      <c r="G8403" s="4">
        <v>39566</v>
      </c>
    </row>
    <row r="8404" spans="1:7">
      <c r="A8404" s="4">
        <v>20210204</v>
      </c>
      <c r="B8404" s="5" t="s">
        <v>27</v>
      </c>
      <c r="C8404" s="4">
        <v>47397</v>
      </c>
      <c r="D8404" s="4">
        <v>404359</v>
      </c>
      <c r="E8404" s="4">
        <v>116793</v>
      </c>
      <c r="F8404" s="4">
        <v>414393</v>
      </c>
      <c r="G8404" s="4">
        <v>117183</v>
      </c>
    </row>
    <row r="8405" spans="1:7">
      <c r="A8405" s="4">
        <v>20210205</v>
      </c>
      <c r="B8405" s="5" t="s">
        <v>7</v>
      </c>
      <c r="C8405" s="4">
        <v>61798</v>
      </c>
      <c r="D8405" s="4">
        <v>1826351</v>
      </c>
      <c r="E8405" s="4">
        <v>137877</v>
      </c>
      <c r="F8405" s="4">
        <v>2038996</v>
      </c>
      <c r="G8405" s="4">
        <v>153526</v>
      </c>
    </row>
    <row r="8406" spans="1:7">
      <c r="A8406" s="4">
        <v>20210205</v>
      </c>
      <c r="B8406" s="5" t="s">
        <v>8</v>
      </c>
      <c r="C8406" s="4">
        <v>101056</v>
      </c>
      <c r="D8406" s="4">
        <v>4245478</v>
      </c>
      <c r="E8406" s="4">
        <v>640065</v>
      </c>
      <c r="F8406" s="4">
        <v>4385309</v>
      </c>
      <c r="G8406" s="4">
        <v>649447</v>
      </c>
    </row>
    <row r="8407" spans="1:7">
      <c r="A8407" s="4">
        <v>20210205</v>
      </c>
      <c r="B8407" s="5" t="s">
        <v>9</v>
      </c>
      <c r="C8407" s="4">
        <v>105757</v>
      </c>
      <c r="D8407" s="4">
        <v>3550488</v>
      </c>
      <c r="E8407" s="4">
        <v>301202</v>
      </c>
      <c r="F8407" s="4">
        <v>3777970</v>
      </c>
      <c r="G8407" s="4">
        <v>310042</v>
      </c>
    </row>
    <row r="8408" spans="1:7">
      <c r="A8408" s="4">
        <v>20210205</v>
      </c>
      <c r="B8408" s="5" t="s">
        <v>10</v>
      </c>
      <c r="C8408" s="4">
        <v>50025</v>
      </c>
      <c r="D8408" s="4">
        <v>1415692</v>
      </c>
      <c r="E8408" s="4">
        <v>33826</v>
      </c>
      <c r="F8408" s="4">
        <v>1435726</v>
      </c>
      <c r="G8408" s="4">
        <v>34604</v>
      </c>
    </row>
    <row r="8409" spans="1:7">
      <c r="A8409" s="4">
        <v>20210205</v>
      </c>
      <c r="B8409" s="5" t="s">
        <v>11</v>
      </c>
      <c r="C8409" s="4">
        <v>59853</v>
      </c>
      <c r="D8409" s="4">
        <v>1022697</v>
      </c>
      <c r="E8409" s="4">
        <v>108846</v>
      </c>
      <c r="F8409" s="4">
        <v>1283393</v>
      </c>
      <c r="G8409" s="4">
        <v>135480</v>
      </c>
    </row>
    <row r="8410" spans="1:7">
      <c r="A8410" s="4">
        <v>20210205</v>
      </c>
      <c r="B8410" s="5" t="s">
        <v>12</v>
      </c>
      <c r="C8410" s="4">
        <v>30135</v>
      </c>
      <c r="D8410" s="4">
        <v>344528</v>
      </c>
      <c r="E8410" s="4">
        <v>5146</v>
      </c>
      <c r="F8410" s="4">
        <v>388345</v>
      </c>
      <c r="G8410" s="4">
        <v>5621</v>
      </c>
    </row>
    <row r="8411" spans="1:7">
      <c r="A8411" s="4">
        <v>20210205</v>
      </c>
      <c r="B8411" s="5" t="s">
        <v>13</v>
      </c>
      <c r="C8411" s="4">
        <v>88161</v>
      </c>
      <c r="D8411" s="4">
        <v>2561938</v>
      </c>
      <c r="E8411" s="4">
        <v>156107</v>
      </c>
      <c r="F8411" s="4">
        <v>2736083</v>
      </c>
      <c r="G8411" s="4">
        <v>164273</v>
      </c>
    </row>
    <row r="8412" spans="1:7">
      <c r="A8412" s="4">
        <v>20210205</v>
      </c>
      <c r="B8412" s="5" t="s">
        <v>14</v>
      </c>
      <c r="C8412" s="4">
        <v>19401</v>
      </c>
      <c r="D8412" s="4">
        <v>193967</v>
      </c>
      <c r="E8412" s="4">
        <v>1524</v>
      </c>
      <c r="F8412" s="4">
        <v>226037</v>
      </c>
      <c r="G8412" s="4">
        <v>1701</v>
      </c>
    </row>
    <row r="8413" spans="1:7">
      <c r="A8413" s="4">
        <v>20210205</v>
      </c>
      <c r="B8413" s="5" t="s">
        <v>15</v>
      </c>
      <c r="C8413" s="4">
        <v>20166</v>
      </c>
      <c r="D8413" s="4">
        <v>182947</v>
      </c>
      <c r="E8413" s="4">
        <v>5603</v>
      </c>
      <c r="F8413" s="4">
        <v>200754</v>
      </c>
      <c r="G8413" s="4">
        <v>6873</v>
      </c>
    </row>
    <row r="8414" spans="1:7">
      <c r="A8414" s="4">
        <v>20210205</v>
      </c>
      <c r="B8414" s="5" t="s">
        <v>16</v>
      </c>
      <c r="C8414" s="4">
        <v>30271</v>
      </c>
      <c r="D8414" s="4">
        <v>304017</v>
      </c>
      <c r="E8414" s="4">
        <v>10334</v>
      </c>
      <c r="F8414" s="4">
        <v>426311</v>
      </c>
      <c r="G8414" s="4">
        <v>12732</v>
      </c>
    </row>
    <row r="8415" spans="1:7">
      <c r="A8415" s="4">
        <v>20210205</v>
      </c>
      <c r="B8415" s="5" t="s">
        <v>17</v>
      </c>
      <c r="C8415" s="4">
        <v>14306</v>
      </c>
      <c r="D8415" s="4">
        <v>101068</v>
      </c>
      <c r="E8415" s="4">
        <v>1112</v>
      </c>
      <c r="F8415" s="4">
        <v>107089</v>
      </c>
      <c r="G8415" s="4">
        <v>1134</v>
      </c>
    </row>
    <row r="8416" spans="1:7">
      <c r="A8416" s="4">
        <v>20210205</v>
      </c>
      <c r="B8416" s="5" t="s">
        <v>18</v>
      </c>
      <c r="C8416" s="4">
        <v>22200</v>
      </c>
      <c r="D8416" s="4">
        <v>114524</v>
      </c>
      <c r="E8416" s="4">
        <v>6594</v>
      </c>
      <c r="F8416" s="4">
        <v>129037</v>
      </c>
      <c r="G8416" s="4">
        <v>7044</v>
      </c>
    </row>
    <row r="8417" spans="1:7">
      <c r="A8417" s="4">
        <v>20210205</v>
      </c>
      <c r="B8417" s="5" t="s">
        <v>19</v>
      </c>
      <c r="C8417" s="4">
        <v>26028</v>
      </c>
      <c r="D8417" s="4">
        <v>187073</v>
      </c>
      <c r="E8417" s="4">
        <v>12564</v>
      </c>
      <c r="F8417" s="4">
        <v>221866</v>
      </c>
      <c r="G8417" s="4">
        <v>16720</v>
      </c>
    </row>
    <row r="8418" spans="1:7">
      <c r="A8418" s="4">
        <v>20210205</v>
      </c>
      <c r="B8418" s="5" t="s">
        <v>20</v>
      </c>
      <c r="C8418" s="4">
        <v>77964</v>
      </c>
      <c r="D8418" s="4">
        <v>2630692</v>
      </c>
      <c r="E8418" s="4">
        <v>318053</v>
      </c>
      <c r="F8418" s="4">
        <v>2702779</v>
      </c>
      <c r="G8418" s="4">
        <v>323340</v>
      </c>
    </row>
    <row r="8419" spans="1:7">
      <c r="A8419" s="4">
        <v>20210205</v>
      </c>
      <c r="B8419" s="5" t="s">
        <v>21</v>
      </c>
      <c r="C8419" s="4">
        <v>99359</v>
      </c>
      <c r="D8419" s="4">
        <v>5422185</v>
      </c>
      <c r="E8419" s="4">
        <v>1001375</v>
      </c>
      <c r="F8419" s="4">
        <v>5502163</v>
      </c>
      <c r="G8419" s="4">
        <v>1007638</v>
      </c>
    </row>
    <row r="8420" spans="1:7">
      <c r="A8420" s="4">
        <v>20210205</v>
      </c>
      <c r="B8420" s="5" t="s">
        <v>22</v>
      </c>
      <c r="C8420" s="4">
        <v>59078</v>
      </c>
      <c r="D8420" s="4">
        <v>1504407</v>
      </c>
      <c r="E8420" s="4">
        <v>68237</v>
      </c>
      <c r="F8420" s="4">
        <v>1570943</v>
      </c>
      <c r="G8420" s="4">
        <v>71160</v>
      </c>
    </row>
    <row r="8421" spans="1:7">
      <c r="A8421" s="4">
        <v>20210205</v>
      </c>
      <c r="B8421" s="5" t="s">
        <v>23</v>
      </c>
      <c r="C8421" s="4">
        <v>91720</v>
      </c>
      <c r="D8421" s="4">
        <v>9928812</v>
      </c>
      <c r="E8421" s="4">
        <v>296739</v>
      </c>
      <c r="F8421" s="4">
        <v>10114714</v>
      </c>
      <c r="G8421" s="4">
        <v>304281</v>
      </c>
    </row>
    <row r="8422" spans="1:7">
      <c r="A8422" s="4">
        <v>20210205</v>
      </c>
      <c r="B8422" s="5" t="s">
        <v>24</v>
      </c>
      <c r="C8422" s="4">
        <v>26099</v>
      </c>
      <c r="D8422" s="4">
        <v>199171</v>
      </c>
      <c r="E8422" s="4">
        <v>17884</v>
      </c>
      <c r="F8422" s="4">
        <v>207541</v>
      </c>
      <c r="G8422" s="4">
        <v>18683</v>
      </c>
    </row>
    <row r="8423" spans="1:7">
      <c r="A8423" s="4">
        <v>20210205</v>
      </c>
      <c r="B8423" s="5" t="s">
        <v>25</v>
      </c>
      <c r="C8423" s="4">
        <v>56521</v>
      </c>
      <c r="D8423" s="4">
        <v>821241</v>
      </c>
      <c r="E8423" s="4">
        <v>56000</v>
      </c>
      <c r="F8423" s="4">
        <v>965141</v>
      </c>
      <c r="G8423" s="4">
        <v>60692</v>
      </c>
    </row>
    <row r="8424" spans="1:7">
      <c r="A8424" s="4">
        <v>20210205</v>
      </c>
      <c r="B8424" s="5" t="s">
        <v>26</v>
      </c>
      <c r="C8424" s="4">
        <v>34061</v>
      </c>
      <c r="D8424" s="4">
        <v>168367</v>
      </c>
      <c r="E8424" s="4">
        <v>37761</v>
      </c>
      <c r="F8424" s="4">
        <v>178897</v>
      </c>
      <c r="G8424" s="4">
        <v>39056</v>
      </c>
    </row>
    <row r="8425" spans="1:7">
      <c r="A8425" s="4">
        <v>20210205</v>
      </c>
      <c r="B8425" s="5" t="s">
        <v>27</v>
      </c>
      <c r="C8425" s="4">
        <v>47852</v>
      </c>
      <c r="D8425" s="4">
        <v>402999</v>
      </c>
      <c r="E8425" s="4">
        <v>110125</v>
      </c>
      <c r="F8425" s="4">
        <v>412257</v>
      </c>
      <c r="G8425" s="4">
        <v>110434</v>
      </c>
    </row>
    <row r="8426" spans="1:7">
      <c r="A8426" s="4">
        <v>20210206</v>
      </c>
      <c r="B8426" s="5" t="s">
        <v>7</v>
      </c>
      <c r="C8426" s="4">
        <v>59619</v>
      </c>
      <c r="D8426" s="4">
        <v>1633977</v>
      </c>
      <c r="E8426" s="4">
        <v>94032</v>
      </c>
      <c r="F8426" s="4">
        <v>1769251</v>
      </c>
      <c r="G8426" s="4">
        <v>104534</v>
      </c>
    </row>
    <row r="8427" spans="1:7">
      <c r="A8427" s="4">
        <v>20210206</v>
      </c>
      <c r="B8427" s="5" t="s">
        <v>8</v>
      </c>
      <c r="C8427" s="4">
        <v>100668</v>
      </c>
      <c r="D8427" s="4">
        <v>4096544</v>
      </c>
      <c r="E8427" s="4">
        <v>622914</v>
      </c>
      <c r="F8427" s="4">
        <v>4205122</v>
      </c>
      <c r="G8427" s="4">
        <v>628532</v>
      </c>
    </row>
    <row r="8428" spans="1:7">
      <c r="A8428" s="4">
        <v>20210206</v>
      </c>
      <c r="B8428" s="5" t="s">
        <v>9</v>
      </c>
      <c r="C8428" s="4">
        <v>104955</v>
      </c>
      <c r="D8428" s="4">
        <v>3277283</v>
      </c>
      <c r="E8428" s="4">
        <v>292382</v>
      </c>
      <c r="F8428" s="4">
        <v>3464923</v>
      </c>
      <c r="G8428" s="4">
        <v>299773</v>
      </c>
    </row>
    <row r="8429" spans="1:7">
      <c r="A8429" s="4">
        <v>20210206</v>
      </c>
      <c r="B8429" s="5" t="s">
        <v>10</v>
      </c>
      <c r="C8429" s="4">
        <v>49058</v>
      </c>
      <c r="D8429" s="4">
        <v>1214427</v>
      </c>
      <c r="E8429" s="4">
        <v>30163</v>
      </c>
      <c r="F8429" s="4">
        <v>1230317</v>
      </c>
      <c r="G8429" s="4">
        <v>30770</v>
      </c>
    </row>
    <row r="8430" spans="1:7">
      <c r="A8430" s="4">
        <v>20210206</v>
      </c>
      <c r="B8430" s="5" t="s">
        <v>11</v>
      </c>
      <c r="C8430" s="4">
        <v>54232</v>
      </c>
      <c r="D8430" s="4">
        <v>743384</v>
      </c>
      <c r="E8430" s="4">
        <v>68501</v>
      </c>
      <c r="F8430" s="4">
        <v>897633</v>
      </c>
      <c r="G8430" s="4">
        <v>86168</v>
      </c>
    </row>
    <row r="8431" spans="1:7">
      <c r="A8431" s="4">
        <v>20210206</v>
      </c>
      <c r="B8431" s="5" t="s">
        <v>12</v>
      </c>
      <c r="C8431" s="4">
        <v>28803</v>
      </c>
      <c r="D8431" s="4">
        <v>339211</v>
      </c>
      <c r="E8431" s="4">
        <v>4292</v>
      </c>
      <c r="F8431" s="4">
        <v>371935</v>
      </c>
      <c r="G8431" s="4">
        <v>4774</v>
      </c>
    </row>
    <row r="8432" spans="1:7">
      <c r="A8432" s="4">
        <v>20210206</v>
      </c>
      <c r="B8432" s="5" t="s">
        <v>13</v>
      </c>
      <c r="C8432" s="4">
        <v>86784</v>
      </c>
      <c r="D8432" s="4">
        <v>2276380</v>
      </c>
      <c r="E8432" s="4">
        <v>139682</v>
      </c>
      <c r="F8432" s="4">
        <v>2398779</v>
      </c>
      <c r="G8432" s="4">
        <v>145542</v>
      </c>
    </row>
    <row r="8433" spans="1:7">
      <c r="A8433" s="4">
        <v>20210206</v>
      </c>
      <c r="B8433" s="5" t="s">
        <v>14</v>
      </c>
      <c r="C8433" s="4">
        <v>18277</v>
      </c>
      <c r="D8433" s="4">
        <v>162288</v>
      </c>
      <c r="E8433" s="4">
        <v>1174</v>
      </c>
      <c r="F8433" s="4">
        <v>186906</v>
      </c>
      <c r="G8433" s="4">
        <v>1267</v>
      </c>
    </row>
    <row r="8434" spans="1:7">
      <c r="A8434" s="4">
        <v>20210206</v>
      </c>
      <c r="B8434" s="5" t="s">
        <v>15</v>
      </c>
      <c r="C8434" s="4">
        <v>18961</v>
      </c>
      <c r="D8434" s="4">
        <v>151365</v>
      </c>
      <c r="E8434" s="4">
        <v>4374</v>
      </c>
      <c r="F8434" s="4">
        <v>161553</v>
      </c>
      <c r="G8434" s="4">
        <v>5130</v>
      </c>
    </row>
    <row r="8435" spans="1:7">
      <c r="A8435" s="4">
        <v>20210206</v>
      </c>
      <c r="B8435" s="5" t="s">
        <v>16</v>
      </c>
      <c r="C8435" s="4">
        <v>29276</v>
      </c>
      <c r="D8435" s="4">
        <v>277583</v>
      </c>
      <c r="E8435" s="4">
        <v>8177</v>
      </c>
      <c r="F8435" s="4">
        <v>388877</v>
      </c>
      <c r="G8435" s="4">
        <v>9834</v>
      </c>
    </row>
    <row r="8436" spans="1:7">
      <c r="A8436" s="4">
        <v>20210206</v>
      </c>
      <c r="B8436" s="5" t="s">
        <v>17</v>
      </c>
      <c r="C8436" s="4">
        <v>13870</v>
      </c>
      <c r="D8436" s="4">
        <v>84032</v>
      </c>
      <c r="E8436" s="4">
        <v>869</v>
      </c>
      <c r="F8436" s="4">
        <v>88795</v>
      </c>
      <c r="G8436" s="4">
        <v>895</v>
      </c>
    </row>
    <row r="8437" spans="1:7">
      <c r="A8437" s="4">
        <v>20210206</v>
      </c>
      <c r="B8437" s="5" t="s">
        <v>18</v>
      </c>
      <c r="C8437" s="4">
        <v>21298</v>
      </c>
      <c r="D8437" s="4">
        <v>103749</v>
      </c>
      <c r="E8437" s="4">
        <v>6195</v>
      </c>
      <c r="F8437" s="4">
        <v>114297</v>
      </c>
      <c r="G8437" s="4">
        <v>6432</v>
      </c>
    </row>
    <row r="8438" spans="1:7">
      <c r="A8438" s="4">
        <v>20210206</v>
      </c>
      <c r="B8438" s="5" t="s">
        <v>19</v>
      </c>
      <c r="C8438" s="4">
        <v>24040</v>
      </c>
      <c r="D8438" s="4">
        <v>149817</v>
      </c>
      <c r="E8438" s="4">
        <v>9631</v>
      </c>
      <c r="F8438" s="4">
        <v>175879</v>
      </c>
      <c r="G8438" s="4">
        <v>12435</v>
      </c>
    </row>
    <row r="8439" spans="1:7">
      <c r="A8439" s="4">
        <v>20210206</v>
      </c>
      <c r="B8439" s="5" t="s">
        <v>20</v>
      </c>
      <c r="C8439" s="4">
        <v>76035</v>
      </c>
      <c r="D8439" s="4">
        <v>2368124</v>
      </c>
      <c r="E8439" s="4">
        <v>307409</v>
      </c>
      <c r="F8439" s="4">
        <v>2426294</v>
      </c>
      <c r="G8439" s="4">
        <v>312144</v>
      </c>
    </row>
    <row r="8440" spans="1:7">
      <c r="A8440" s="4">
        <v>20210206</v>
      </c>
      <c r="B8440" s="5" t="s">
        <v>21</v>
      </c>
      <c r="C8440" s="4">
        <v>86070</v>
      </c>
      <c r="D8440" s="4">
        <v>2496251</v>
      </c>
      <c r="E8440" s="4">
        <v>428559</v>
      </c>
      <c r="F8440" s="4">
        <v>2546449</v>
      </c>
      <c r="G8440" s="4">
        <v>431829</v>
      </c>
    </row>
    <row r="8441" spans="1:7">
      <c r="A8441" s="4">
        <v>20210206</v>
      </c>
      <c r="B8441" s="5" t="s">
        <v>22</v>
      </c>
      <c r="C8441" s="4">
        <v>56138</v>
      </c>
      <c r="D8441" s="4">
        <v>1312061</v>
      </c>
      <c r="E8441" s="4">
        <v>55962</v>
      </c>
      <c r="F8441" s="4">
        <v>1356951</v>
      </c>
      <c r="G8441" s="4">
        <v>57810</v>
      </c>
    </row>
    <row r="8442" spans="1:7">
      <c r="A8442" s="4">
        <v>20210206</v>
      </c>
      <c r="B8442" s="5" t="s">
        <v>23</v>
      </c>
      <c r="C8442" s="4">
        <v>90062</v>
      </c>
      <c r="D8442" s="4">
        <v>9233971</v>
      </c>
      <c r="E8442" s="4">
        <v>246043</v>
      </c>
      <c r="F8442" s="4">
        <v>9363119</v>
      </c>
      <c r="G8442" s="4">
        <v>251264</v>
      </c>
    </row>
    <row r="8443" spans="1:7">
      <c r="A8443" s="4">
        <v>20210206</v>
      </c>
      <c r="B8443" s="5" t="s">
        <v>24</v>
      </c>
      <c r="C8443" s="4">
        <v>25176</v>
      </c>
      <c r="D8443" s="4">
        <v>182655</v>
      </c>
      <c r="E8443" s="4">
        <v>16928</v>
      </c>
      <c r="F8443" s="4">
        <v>189078</v>
      </c>
      <c r="G8443" s="4">
        <v>17419</v>
      </c>
    </row>
    <row r="8444" spans="1:7">
      <c r="A8444" s="4">
        <v>20210206</v>
      </c>
      <c r="B8444" s="5" t="s">
        <v>25</v>
      </c>
      <c r="C8444" s="4">
        <v>53598</v>
      </c>
      <c r="D8444" s="4">
        <v>755988</v>
      </c>
      <c r="E8444" s="4">
        <v>43799</v>
      </c>
      <c r="F8444" s="4">
        <v>825823</v>
      </c>
      <c r="G8444" s="4">
        <v>47019</v>
      </c>
    </row>
    <row r="8445" spans="1:7">
      <c r="A8445" s="4">
        <v>20210206</v>
      </c>
      <c r="B8445" s="5" t="s">
        <v>26</v>
      </c>
      <c r="C8445" s="4">
        <v>32439</v>
      </c>
      <c r="D8445" s="4">
        <v>139933</v>
      </c>
      <c r="E8445" s="4">
        <v>27683</v>
      </c>
      <c r="F8445" s="4">
        <v>147266</v>
      </c>
      <c r="G8445" s="4">
        <v>28583</v>
      </c>
    </row>
    <row r="8446" spans="1:7">
      <c r="A8446" s="4">
        <v>20210206</v>
      </c>
      <c r="B8446" s="5" t="s">
        <v>27</v>
      </c>
      <c r="C8446" s="4">
        <v>46974</v>
      </c>
      <c r="D8446" s="4">
        <v>365908</v>
      </c>
      <c r="E8446" s="4">
        <v>104273</v>
      </c>
      <c r="F8446" s="4">
        <v>374014</v>
      </c>
      <c r="G8446" s="4">
        <v>104580</v>
      </c>
    </row>
    <row r="8447" spans="1:7">
      <c r="A8447" s="4">
        <v>20210207</v>
      </c>
      <c r="B8447" s="5" t="s">
        <v>7</v>
      </c>
      <c r="C8447" s="4">
        <v>58466</v>
      </c>
      <c r="D8447" s="4">
        <v>1575787</v>
      </c>
      <c r="E8447" s="4">
        <v>100071</v>
      </c>
      <c r="F8447" s="4">
        <v>1695732</v>
      </c>
      <c r="G8447" s="4">
        <v>109643</v>
      </c>
    </row>
    <row r="8448" spans="1:7">
      <c r="A8448" s="4">
        <v>20210207</v>
      </c>
      <c r="B8448" s="5" t="s">
        <v>8</v>
      </c>
      <c r="C8448" s="4">
        <v>100711</v>
      </c>
      <c r="D8448" s="4">
        <v>4052387</v>
      </c>
      <c r="E8448" s="4">
        <v>637004</v>
      </c>
      <c r="F8448" s="4">
        <v>4132590</v>
      </c>
      <c r="G8448" s="4">
        <v>642969</v>
      </c>
    </row>
    <row r="8449" spans="1:7">
      <c r="A8449" s="4">
        <v>20210207</v>
      </c>
      <c r="B8449" s="5" t="s">
        <v>9</v>
      </c>
      <c r="C8449" s="4">
        <v>102046</v>
      </c>
      <c r="D8449" s="4">
        <v>2918506</v>
      </c>
      <c r="E8449" s="4">
        <v>287970</v>
      </c>
      <c r="F8449" s="4">
        <v>3079283</v>
      </c>
      <c r="G8449" s="4">
        <v>293992</v>
      </c>
    </row>
    <row r="8450" spans="1:7">
      <c r="A8450" s="4">
        <v>20210207</v>
      </c>
      <c r="B8450" s="5" t="s">
        <v>10</v>
      </c>
      <c r="C8450" s="4">
        <v>48871</v>
      </c>
      <c r="D8450" s="4">
        <v>1296463</v>
      </c>
      <c r="E8450" s="4">
        <v>29460</v>
      </c>
      <c r="F8450" s="4">
        <v>1307112</v>
      </c>
      <c r="G8450" s="4">
        <v>30045</v>
      </c>
    </row>
    <row r="8451" spans="1:7">
      <c r="A8451" s="4">
        <v>20210207</v>
      </c>
      <c r="B8451" s="5" t="s">
        <v>11</v>
      </c>
      <c r="C8451" s="4">
        <v>52361</v>
      </c>
      <c r="D8451" s="4">
        <v>701181</v>
      </c>
      <c r="E8451" s="4">
        <v>67445</v>
      </c>
      <c r="F8451" s="4">
        <v>844000</v>
      </c>
      <c r="G8451" s="4">
        <v>83173</v>
      </c>
    </row>
    <row r="8452" spans="1:7">
      <c r="A8452" s="4">
        <v>20210207</v>
      </c>
      <c r="B8452" s="5" t="s">
        <v>12</v>
      </c>
      <c r="C8452" s="4">
        <v>27694</v>
      </c>
      <c r="D8452" s="4">
        <v>288849</v>
      </c>
      <c r="E8452" s="4">
        <v>3860</v>
      </c>
      <c r="F8452" s="4">
        <v>316044</v>
      </c>
      <c r="G8452" s="4">
        <v>4117</v>
      </c>
    </row>
    <row r="8453" spans="1:7">
      <c r="A8453" s="4">
        <v>20210207</v>
      </c>
      <c r="B8453" s="5" t="s">
        <v>13</v>
      </c>
      <c r="C8453" s="4">
        <v>85514</v>
      </c>
      <c r="D8453" s="4">
        <v>2139998</v>
      </c>
      <c r="E8453" s="4">
        <v>141134</v>
      </c>
      <c r="F8453" s="4">
        <v>2251762</v>
      </c>
      <c r="G8453" s="4">
        <v>146577</v>
      </c>
    </row>
    <row r="8454" spans="1:7">
      <c r="A8454" s="4">
        <v>20210207</v>
      </c>
      <c r="B8454" s="5" t="s">
        <v>14</v>
      </c>
      <c r="C8454" s="4">
        <v>17280</v>
      </c>
      <c r="D8454" s="4">
        <v>136398</v>
      </c>
      <c r="E8454" s="4">
        <v>1092</v>
      </c>
      <c r="F8454" s="4">
        <v>154450</v>
      </c>
      <c r="G8454" s="4">
        <v>1246</v>
      </c>
    </row>
    <row r="8455" spans="1:7">
      <c r="A8455" s="4">
        <v>20210207</v>
      </c>
      <c r="B8455" s="5" t="s">
        <v>15</v>
      </c>
      <c r="C8455" s="4">
        <v>18001</v>
      </c>
      <c r="D8455" s="4">
        <v>136569</v>
      </c>
      <c r="E8455" s="4">
        <v>4210</v>
      </c>
      <c r="F8455" s="4">
        <v>144756</v>
      </c>
      <c r="G8455" s="4">
        <v>5054</v>
      </c>
    </row>
    <row r="8456" spans="1:7">
      <c r="A8456" s="4">
        <v>20210207</v>
      </c>
      <c r="B8456" s="5" t="s">
        <v>16</v>
      </c>
      <c r="C8456" s="4">
        <v>27085</v>
      </c>
      <c r="D8456" s="4">
        <v>252329</v>
      </c>
      <c r="E8456" s="4">
        <v>6768</v>
      </c>
      <c r="F8456" s="4">
        <v>349493</v>
      </c>
      <c r="G8456" s="4">
        <v>8244</v>
      </c>
    </row>
    <row r="8457" spans="1:7">
      <c r="A8457" s="4">
        <v>20210207</v>
      </c>
      <c r="B8457" s="5" t="s">
        <v>17</v>
      </c>
      <c r="C8457" s="4">
        <v>13281</v>
      </c>
      <c r="D8457" s="4">
        <v>69947</v>
      </c>
      <c r="E8457" s="4">
        <v>933</v>
      </c>
      <c r="F8457" s="4">
        <v>72620</v>
      </c>
      <c r="G8457" s="4">
        <v>967</v>
      </c>
    </row>
    <row r="8458" spans="1:7">
      <c r="A8458" s="4">
        <v>20210207</v>
      </c>
      <c r="B8458" s="5" t="s">
        <v>18</v>
      </c>
      <c r="C8458" s="4">
        <v>19902</v>
      </c>
      <c r="D8458" s="4">
        <v>92223</v>
      </c>
      <c r="E8458" s="4">
        <v>6364</v>
      </c>
      <c r="F8458" s="4">
        <v>101459</v>
      </c>
      <c r="G8458" s="4">
        <v>6533</v>
      </c>
    </row>
    <row r="8459" spans="1:7">
      <c r="A8459" s="4">
        <v>20210207</v>
      </c>
      <c r="B8459" s="5" t="s">
        <v>19</v>
      </c>
      <c r="C8459" s="4">
        <v>22771</v>
      </c>
      <c r="D8459" s="4">
        <v>145562</v>
      </c>
      <c r="E8459" s="4">
        <v>8556</v>
      </c>
      <c r="F8459" s="4">
        <v>167647</v>
      </c>
      <c r="G8459" s="4">
        <v>11032</v>
      </c>
    </row>
    <row r="8460" spans="1:7">
      <c r="A8460" s="4">
        <v>20210207</v>
      </c>
      <c r="B8460" s="5" t="s">
        <v>20</v>
      </c>
      <c r="C8460" s="4">
        <v>72852</v>
      </c>
      <c r="D8460" s="4">
        <v>2038392</v>
      </c>
      <c r="E8460" s="4">
        <v>283549</v>
      </c>
      <c r="F8460" s="4">
        <v>2088795</v>
      </c>
      <c r="G8460" s="4">
        <v>287611</v>
      </c>
    </row>
    <row r="8461" spans="1:7">
      <c r="A8461" s="4">
        <v>20210207</v>
      </c>
      <c r="B8461" s="5" t="s">
        <v>21</v>
      </c>
      <c r="C8461" s="4">
        <v>86559</v>
      </c>
      <c r="D8461" s="4">
        <v>3552606</v>
      </c>
      <c r="E8461" s="4">
        <v>649094</v>
      </c>
      <c r="F8461" s="4">
        <v>3598532</v>
      </c>
      <c r="G8461" s="4">
        <v>652300</v>
      </c>
    </row>
    <row r="8462" spans="1:7">
      <c r="A8462" s="4">
        <v>20210207</v>
      </c>
      <c r="B8462" s="5" t="s">
        <v>22</v>
      </c>
      <c r="C8462" s="4">
        <v>54712</v>
      </c>
      <c r="D8462" s="4">
        <v>1168944</v>
      </c>
      <c r="E8462" s="4">
        <v>55163</v>
      </c>
      <c r="F8462" s="4">
        <v>1205267</v>
      </c>
      <c r="G8462" s="4">
        <v>57051</v>
      </c>
    </row>
    <row r="8463" spans="1:7">
      <c r="A8463" s="4">
        <v>20210207</v>
      </c>
      <c r="B8463" s="5" t="s">
        <v>23</v>
      </c>
      <c r="C8463" s="4">
        <v>88929</v>
      </c>
      <c r="D8463" s="4">
        <v>8493932</v>
      </c>
      <c r="E8463" s="4">
        <v>264939</v>
      </c>
      <c r="F8463" s="4">
        <v>8600233</v>
      </c>
      <c r="G8463" s="4">
        <v>269317</v>
      </c>
    </row>
    <row r="8464" spans="1:7">
      <c r="A8464" s="4">
        <v>20210207</v>
      </c>
      <c r="B8464" s="5" t="s">
        <v>24</v>
      </c>
      <c r="C8464" s="4">
        <v>25062</v>
      </c>
      <c r="D8464" s="4">
        <v>149229</v>
      </c>
      <c r="E8464" s="4">
        <v>18163</v>
      </c>
      <c r="F8464" s="4">
        <v>154304</v>
      </c>
      <c r="G8464" s="4">
        <v>18497</v>
      </c>
    </row>
    <row r="8465" spans="1:7">
      <c r="A8465" s="4">
        <v>20210207</v>
      </c>
      <c r="B8465" s="5" t="s">
        <v>25</v>
      </c>
      <c r="C8465" s="4">
        <v>52397</v>
      </c>
      <c r="D8465" s="4">
        <v>683031</v>
      </c>
      <c r="E8465" s="4">
        <v>45026</v>
      </c>
      <c r="F8465" s="4">
        <v>763372</v>
      </c>
      <c r="G8465" s="4">
        <v>49243</v>
      </c>
    </row>
    <row r="8466" spans="1:7">
      <c r="A8466" s="4">
        <v>20210207</v>
      </c>
      <c r="B8466" s="5" t="s">
        <v>26</v>
      </c>
      <c r="C8466" s="4">
        <v>31729</v>
      </c>
      <c r="D8466" s="4">
        <v>139782</v>
      </c>
      <c r="E8466" s="4">
        <v>31057</v>
      </c>
      <c r="F8466" s="4">
        <v>145928</v>
      </c>
      <c r="G8466" s="4">
        <v>31810</v>
      </c>
    </row>
    <row r="8467" spans="1:7">
      <c r="A8467" s="4">
        <v>20210207</v>
      </c>
      <c r="B8467" s="5" t="s">
        <v>27</v>
      </c>
      <c r="C8467" s="4">
        <v>47831</v>
      </c>
      <c r="D8467" s="4">
        <v>371651</v>
      </c>
      <c r="E8467" s="4">
        <v>106353</v>
      </c>
      <c r="F8467" s="4">
        <v>377441</v>
      </c>
      <c r="G8467" s="4">
        <v>106511</v>
      </c>
    </row>
    <row r="8468" spans="1:7">
      <c r="A8468" s="4">
        <v>20210208</v>
      </c>
      <c r="B8468" s="5" t="s">
        <v>7</v>
      </c>
      <c r="C8468" s="4">
        <v>56680</v>
      </c>
      <c r="D8468" s="4">
        <v>1483188</v>
      </c>
      <c r="E8468" s="4">
        <v>100136</v>
      </c>
      <c r="F8468" s="4">
        <v>1608593</v>
      </c>
      <c r="G8468" s="4">
        <v>108342</v>
      </c>
    </row>
    <row r="8469" spans="1:7">
      <c r="A8469" s="4">
        <v>20210208</v>
      </c>
      <c r="B8469" s="5" t="s">
        <v>8</v>
      </c>
      <c r="C8469" s="4">
        <v>98329</v>
      </c>
      <c r="D8469" s="4">
        <v>3669160</v>
      </c>
      <c r="E8469" s="4">
        <v>554787</v>
      </c>
      <c r="F8469" s="4">
        <v>3752101</v>
      </c>
      <c r="G8469" s="4">
        <v>560240</v>
      </c>
    </row>
    <row r="8470" spans="1:7">
      <c r="A8470" s="4">
        <v>20210208</v>
      </c>
      <c r="B8470" s="5" t="s">
        <v>9</v>
      </c>
      <c r="C8470" s="4">
        <v>96255</v>
      </c>
      <c r="D8470" s="4">
        <v>2508698</v>
      </c>
      <c r="E8470" s="4">
        <v>248386</v>
      </c>
      <c r="F8470" s="4">
        <v>2639249</v>
      </c>
      <c r="G8470" s="4">
        <v>253299</v>
      </c>
    </row>
    <row r="8471" spans="1:7">
      <c r="A8471" s="4">
        <v>20210208</v>
      </c>
      <c r="B8471" s="5" t="s">
        <v>10</v>
      </c>
      <c r="C8471" s="4">
        <v>48141</v>
      </c>
      <c r="D8471" s="4">
        <v>1150690</v>
      </c>
      <c r="E8471" s="4">
        <v>25761</v>
      </c>
      <c r="F8471" s="4">
        <v>1162389</v>
      </c>
      <c r="G8471" s="4">
        <v>26037</v>
      </c>
    </row>
    <row r="8472" spans="1:7">
      <c r="A8472" s="4">
        <v>20210208</v>
      </c>
      <c r="B8472" s="5" t="s">
        <v>11</v>
      </c>
      <c r="C8472" s="4">
        <v>49028</v>
      </c>
      <c r="D8472" s="4">
        <v>591093</v>
      </c>
      <c r="E8472" s="4">
        <v>57689</v>
      </c>
      <c r="F8472" s="4">
        <v>715011</v>
      </c>
      <c r="G8472" s="4">
        <v>71303</v>
      </c>
    </row>
    <row r="8473" spans="1:7">
      <c r="A8473" s="4">
        <v>20210208</v>
      </c>
      <c r="B8473" s="5" t="s">
        <v>12</v>
      </c>
      <c r="C8473" s="4">
        <v>26244</v>
      </c>
      <c r="D8473" s="4">
        <v>264736</v>
      </c>
      <c r="E8473" s="4">
        <v>3428</v>
      </c>
      <c r="F8473" s="4">
        <v>295329</v>
      </c>
      <c r="G8473" s="4">
        <v>3612</v>
      </c>
    </row>
    <row r="8474" spans="1:7">
      <c r="A8474" s="4">
        <v>20210208</v>
      </c>
      <c r="B8474" s="5" t="s">
        <v>13</v>
      </c>
      <c r="C8474" s="4">
        <v>82224</v>
      </c>
      <c r="D8474" s="4">
        <v>1964309</v>
      </c>
      <c r="E8474" s="4">
        <v>129165</v>
      </c>
      <c r="F8474" s="4">
        <v>2050164</v>
      </c>
      <c r="G8474" s="4">
        <v>133537</v>
      </c>
    </row>
    <row r="8475" spans="1:7">
      <c r="A8475" s="4">
        <v>20210208</v>
      </c>
      <c r="B8475" s="5" t="s">
        <v>14</v>
      </c>
      <c r="C8475" s="4">
        <v>15786</v>
      </c>
      <c r="D8475" s="4">
        <v>107388</v>
      </c>
      <c r="E8475" s="4">
        <v>892</v>
      </c>
      <c r="F8475" s="4">
        <v>118055</v>
      </c>
      <c r="G8475" s="4">
        <v>958</v>
      </c>
    </row>
    <row r="8476" spans="1:7">
      <c r="A8476" s="4">
        <v>20210208</v>
      </c>
      <c r="B8476" s="5" t="s">
        <v>15</v>
      </c>
      <c r="C8476" s="4">
        <v>16370</v>
      </c>
      <c r="D8476" s="4">
        <v>110401</v>
      </c>
      <c r="E8476" s="4">
        <v>3280</v>
      </c>
      <c r="F8476" s="4">
        <v>117186</v>
      </c>
      <c r="G8476" s="4">
        <v>3747</v>
      </c>
    </row>
    <row r="8477" spans="1:7">
      <c r="A8477" s="4">
        <v>20210208</v>
      </c>
      <c r="B8477" s="5" t="s">
        <v>16</v>
      </c>
      <c r="C8477" s="4">
        <v>24369</v>
      </c>
      <c r="D8477" s="4">
        <v>204764</v>
      </c>
      <c r="E8477" s="4">
        <v>9130</v>
      </c>
      <c r="F8477" s="4">
        <v>276927</v>
      </c>
      <c r="G8477" s="4">
        <v>10117</v>
      </c>
    </row>
    <row r="8478" spans="1:7">
      <c r="A8478" s="4">
        <v>20210208</v>
      </c>
      <c r="B8478" s="5" t="s">
        <v>17</v>
      </c>
      <c r="C8478" s="4">
        <v>12969</v>
      </c>
      <c r="D8478" s="4">
        <v>62339</v>
      </c>
      <c r="E8478" s="4">
        <v>855</v>
      </c>
      <c r="F8478" s="4">
        <v>65325</v>
      </c>
      <c r="G8478" s="4">
        <v>864</v>
      </c>
    </row>
    <row r="8479" spans="1:7">
      <c r="A8479" s="4">
        <v>20210208</v>
      </c>
      <c r="B8479" s="5" t="s">
        <v>18</v>
      </c>
      <c r="C8479" s="4">
        <v>18409</v>
      </c>
      <c r="D8479" s="4">
        <v>85397</v>
      </c>
      <c r="E8479" s="4">
        <v>5346</v>
      </c>
      <c r="F8479" s="4">
        <v>91791</v>
      </c>
      <c r="G8479" s="4">
        <v>5471</v>
      </c>
    </row>
    <row r="8480" spans="1:7">
      <c r="A8480" s="4">
        <v>20210208</v>
      </c>
      <c r="B8480" s="5" t="s">
        <v>19</v>
      </c>
      <c r="C8480" s="4">
        <v>20803</v>
      </c>
      <c r="D8480" s="4">
        <v>136504</v>
      </c>
      <c r="E8480" s="4">
        <v>7008</v>
      </c>
      <c r="F8480" s="4">
        <v>154071</v>
      </c>
      <c r="G8480" s="4">
        <v>9077</v>
      </c>
    </row>
    <row r="8481" spans="1:7">
      <c r="A8481" s="4">
        <v>20210208</v>
      </c>
      <c r="B8481" s="5" t="s">
        <v>20</v>
      </c>
      <c r="C8481" s="4">
        <v>68063</v>
      </c>
      <c r="D8481" s="4">
        <v>1780296</v>
      </c>
      <c r="E8481" s="4">
        <v>249269</v>
      </c>
      <c r="F8481" s="4">
        <v>1823368</v>
      </c>
      <c r="G8481" s="4">
        <v>252644</v>
      </c>
    </row>
    <row r="8482" spans="1:7">
      <c r="A8482" s="4">
        <v>20210208</v>
      </c>
      <c r="B8482" s="5" t="s">
        <v>21</v>
      </c>
      <c r="C8482" s="4">
        <v>83870</v>
      </c>
      <c r="D8482" s="4">
        <v>3038135</v>
      </c>
      <c r="E8482" s="4">
        <v>544766</v>
      </c>
      <c r="F8482" s="4">
        <v>3078256</v>
      </c>
      <c r="G8482" s="4">
        <v>547189</v>
      </c>
    </row>
    <row r="8483" spans="1:7">
      <c r="A8483" s="4">
        <v>20210208</v>
      </c>
      <c r="B8483" s="5" t="s">
        <v>22</v>
      </c>
      <c r="C8483" s="4">
        <v>53030</v>
      </c>
      <c r="D8483" s="4">
        <v>1207527</v>
      </c>
      <c r="E8483" s="4">
        <v>49140</v>
      </c>
      <c r="F8483" s="4">
        <v>1240662</v>
      </c>
      <c r="G8483" s="4">
        <v>50281</v>
      </c>
    </row>
    <row r="8484" spans="1:7">
      <c r="A8484" s="4">
        <v>20210208</v>
      </c>
      <c r="B8484" s="5" t="s">
        <v>23</v>
      </c>
      <c r="C8484" s="4">
        <v>86719</v>
      </c>
      <c r="D8484" s="4">
        <v>7601000</v>
      </c>
      <c r="E8484" s="4">
        <v>242667</v>
      </c>
      <c r="F8484" s="4">
        <v>7690652</v>
      </c>
      <c r="G8484" s="4">
        <v>247897</v>
      </c>
    </row>
    <row r="8485" spans="1:7">
      <c r="A8485" s="4">
        <v>20210208</v>
      </c>
      <c r="B8485" s="5" t="s">
        <v>24</v>
      </c>
      <c r="C8485" s="4">
        <v>24352</v>
      </c>
      <c r="D8485" s="4">
        <v>145457</v>
      </c>
      <c r="E8485" s="4">
        <v>16748</v>
      </c>
      <c r="F8485" s="4">
        <v>149751</v>
      </c>
      <c r="G8485" s="4">
        <v>17006</v>
      </c>
    </row>
    <row r="8486" spans="1:7">
      <c r="A8486" s="4">
        <v>20210208</v>
      </c>
      <c r="B8486" s="5" t="s">
        <v>25</v>
      </c>
      <c r="C8486" s="4">
        <v>49261</v>
      </c>
      <c r="D8486" s="4">
        <v>633864</v>
      </c>
      <c r="E8486" s="4">
        <v>41977</v>
      </c>
      <c r="F8486" s="4">
        <v>698479</v>
      </c>
      <c r="G8486" s="4">
        <v>44724</v>
      </c>
    </row>
    <row r="8487" spans="1:7">
      <c r="A8487" s="4">
        <v>20210208</v>
      </c>
      <c r="B8487" s="5" t="s">
        <v>26</v>
      </c>
      <c r="C8487" s="4">
        <v>30350</v>
      </c>
      <c r="D8487" s="4">
        <v>129033</v>
      </c>
      <c r="E8487" s="4">
        <v>30560</v>
      </c>
      <c r="F8487" s="4">
        <v>134300</v>
      </c>
      <c r="G8487" s="4">
        <v>31314</v>
      </c>
    </row>
    <row r="8488" spans="1:7">
      <c r="A8488" s="4">
        <v>20210208</v>
      </c>
      <c r="B8488" s="5" t="s">
        <v>27</v>
      </c>
      <c r="C8488" s="4">
        <v>46466</v>
      </c>
      <c r="D8488" s="4">
        <v>349793</v>
      </c>
      <c r="E8488" s="4">
        <v>99380</v>
      </c>
      <c r="F8488" s="4">
        <v>352395</v>
      </c>
      <c r="G8488" s="4">
        <v>99516</v>
      </c>
    </row>
    <row r="8489" spans="1:7">
      <c r="A8489" s="4">
        <v>20210209</v>
      </c>
      <c r="B8489" s="5" t="s">
        <v>7</v>
      </c>
      <c r="C8489" s="4">
        <v>52471</v>
      </c>
      <c r="D8489" s="4">
        <v>1266591</v>
      </c>
      <c r="E8489" s="4">
        <v>83489</v>
      </c>
      <c r="F8489" s="4">
        <v>1354350</v>
      </c>
      <c r="G8489" s="4">
        <v>88853</v>
      </c>
    </row>
    <row r="8490" spans="1:7">
      <c r="A8490" s="4">
        <v>20210209</v>
      </c>
      <c r="B8490" s="5" t="s">
        <v>8</v>
      </c>
      <c r="C8490" s="4">
        <v>92131</v>
      </c>
      <c r="D8490" s="4">
        <v>3088941</v>
      </c>
      <c r="E8490" s="4">
        <v>461606</v>
      </c>
      <c r="F8490" s="4">
        <v>3151482</v>
      </c>
      <c r="G8490" s="4">
        <v>464742</v>
      </c>
    </row>
    <row r="8491" spans="1:7">
      <c r="A8491" s="4">
        <v>20210209</v>
      </c>
      <c r="B8491" s="5" t="s">
        <v>9</v>
      </c>
      <c r="C8491" s="4">
        <v>84817</v>
      </c>
      <c r="D8491" s="4">
        <v>1762074</v>
      </c>
      <c r="E8491" s="4">
        <v>167208</v>
      </c>
      <c r="F8491" s="4">
        <v>1844299</v>
      </c>
      <c r="G8491" s="4">
        <v>170392</v>
      </c>
    </row>
    <row r="8492" spans="1:7">
      <c r="A8492" s="4">
        <v>20210209</v>
      </c>
      <c r="B8492" s="5" t="s">
        <v>10</v>
      </c>
      <c r="C8492" s="4">
        <v>45210</v>
      </c>
      <c r="D8492" s="4">
        <v>1061050</v>
      </c>
      <c r="E8492" s="4">
        <v>21352</v>
      </c>
      <c r="F8492" s="4">
        <v>1069297</v>
      </c>
      <c r="G8492" s="4">
        <v>21603</v>
      </c>
    </row>
    <row r="8493" spans="1:7">
      <c r="A8493" s="4">
        <v>20210209</v>
      </c>
      <c r="B8493" s="5" t="s">
        <v>11</v>
      </c>
      <c r="C8493" s="4">
        <v>42787</v>
      </c>
      <c r="D8493" s="4">
        <v>427850</v>
      </c>
      <c r="E8493" s="4">
        <v>40121</v>
      </c>
      <c r="F8493" s="4">
        <v>506304</v>
      </c>
      <c r="G8493" s="4">
        <v>48673</v>
      </c>
    </row>
    <row r="8494" spans="1:7">
      <c r="A8494" s="4">
        <v>20210209</v>
      </c>
      <c r="B8494" s="5" t="s">
        <v>12</v>
      </c>
      <c r="C8494" s="4">
        <v>23745</v>
      </c>
      <c r="D8494" s="4">
        <v>204932</v>
      </c>
      <c r="E8494" s="4">
        <v>2680</v>
      </c>
      <c r="F8494" s="4">
        <v>218857</v>
      </c>
      <c r="G8494" s="4">
        <v>2875</v>
      </c>
    </row>
    <row r="8495" spans="1:7">
      <c r="A8495" s="4">
        <v>20210209</v>
      </c>
      <c r="B8495" s="5" t="s">
        <v>13</v>
      </c>
      <c r="C8495" s="4">
        <v>76245</v>
      </c>
      <c r="D8495" s="4">
        <v>1577924</v>
      </c>
      <c r="E8495" s="4">
        <v>96797</v>
      </c>
      <c r="F8495" s="4">
        <v>1635709</v>
      </c>
      <c r="G8495" s="4">
        <v>99403</v>
      </c>
    </row>
    <row r="8496" spans="1:7">
      <c r="A8496" s="4">
        <v>20210209</v>
      </c>
      <c r="B8496" s="5" t="s">
        <v>14</v>
      </c>
      <c r="C8496" s="4">
        <v>13721</v>
      </c>
      <c r="D8496" s="4">
        <v>91723</v>
      </c>
      <c r="E8496" s="4">
        <v>633</v>
      </c>
      <c r="F8496" s="4">
        <v>100758</v>
      </c>
      <c r="G8496" s="4">
        <v>929</v>
      </c>
    </row>
    <row r="8497" spans="1:7">
      <c r="A8497" s="4">
        <v>20210209</v>
      </c>
      <c r="B8497" s="5" t="s">
        <v>15</v>
      </c>
      <c r="C8497" s="4">
        <v>13481</v>
      </c>
      <c r="D8497" s="4">
        <v>79007</v>
      </c>
      <c r="E8497" s="4">
        <v>2018</v>
      </c>
      <c r="F8497" s="4">
        <v>82276</v>
      </c>
      <c r="G8497" s="4">
        <v>2233</v>
      </c>
    </row>
    <row r="8498" spans="1:7">
      <c r="A8498" s="4">
        <v>20210209</v>
      </c>
      <c r="B8498" s="5" t="s">
        <v>16</v>
      </c>
      <c r="C8498" s="4">
        <v>20447</v>
      </c>
      <c r="D8498" s="4">
        <v>150747</v>
      </c>
      <c r="E8498" s="4">
        <v>5578</v>
      </c>
      <c r="F8498" s="4">
        <v>204924</v>
      </c>
      <c r="G8498" s="4">
        <v>6201</v>
      </c>
    </row>
    <row r="8499" spans="1:7">
      <c r="A8499" s="4">
        <v>20210209</v>
      </c>
      <c r="B8499" s="5" t="s">
        <v>17</v>
      </c>
      <c r="C8499" s="4">
        <v>11391</v>
      </c>
      <c r="D8499" s="4">
        <v>52681</v>
      </c>
      <c r="E8499" s="4">
        <v>687</v>
      </c>
      <c r="F8499" s="4">
        <v>55317</v>
      </c>
      <c r="G8499" s="4">
        <v>694</v>
      </c>
    </row>
    <row r="8500" spans="1:7">
      <c r="A8500" s="4">
        <v>20210209</v>
      </c>
      <c r="B8500" s="5" t="s">
        <v>18</v>
      </c>
      <c r="C8500" s="4">
        <v>15698</v>
      </c>
      <c r="D8500" s="4">
        <v>58964</v>
      </c>
      <c r="E8500" s="4">
        <v>4476</v>
      </c>
      <c r="F8500" s="4">
        <v>62709</v>
      </c>
      <c r="G8500" s="4">
        <v>4557</v>
      </c>
    </row>
    <row r="8501" spans="1:7">
      <c r="A8501" s="4">
        <v>20210209</v>
      </c>
      <c r="B8501" s="5" t="s">
        <v>19</v>
      </c>
      <c r="C8501" s="4">
        <v>17220</v>
      </c>
      <c r="D8501" s="4">
        <v>80328</v>
      </c>
      <c r="E8501" s="4">
        <v>4147</v>
      </c>
      <c r="F8501" s="4">
        <v>90848</v>
      </c>
      <c r="G8501" s="4">
        <v>5446</v>
      </c>
    </row>
    <row r="8502" spans="1:7">
      <c r="A8502" s="4">
        <v>20210209</v>
      </c>
      <c r="B8502" s="5" t="s">
        <v>20</v>
      </c>
      <c r="C8502" s="4">
        <v>57274</v>
      </c>
      <c r="D8502" s="4">
        <v>1273174</v>
      </c>
      <c r="E8502" s="4">
        <v>156369</v>
      </c>
      <c r="F8502" s="4">
        <v>1304412</v>
      </c>
      <c r="G8502" s="4">
        <v>157992</v>
      </c>
    </row>
    <row r="8503" spans="1:7">
      <c r="A8503" s="4">
        <v>20210209</v>
      </c>
      <c r="B8503" s="5" t="s">
        <v>21</v>
      </c>
      <c r="C8503" s="4">
        <v>73051</v>
      </c>
      <c r="D8503" s="4">
        <v>1804174</v>
      </c>
      <c r="E8503" s="4">
        <v>309247</v>
      </c>
      <c r="F8503" s="4">
        <v>1825672</v>
      </c>
      <c r="G8503" s="4">
        <v>310453</v>
      </c>
    </row>
    <row r="8504" spans="1:7">
      <c r="A8504" s="4">
        <v>20210209</v>
      </c>
      <c r="B8504" s="5" t="s">
        <v>22</v>
      </c>
      <c r="C8504" s="4">
        <v>48470</v>
      </c>
      <c r="D8504" s="4">
        <v>995009</v>
      </c>
      <c r="E8504" s="4">
        <v>36618</v>
      </c>
      <c r="F8504" s="4">
        <v>1017496</v>
      </c>
      <c r="G8504" s="4">
        <v>37502</v>
      </c>
    </row>
    <row r="8505" spans="1:7">
      <c r="A8505" s="4">
        <v>20210209</v>
      </c>
      <c r="B8505" s="5" t="s">
        <v>23</v>
      </c>
      <c r="C8505" s="4">
        <v>81161</v>
      </c>
      <c r="D8505" s="4">
        <v>6110141</v>
      </c>
      <c r="E8505" s="4">
        <v>188095</v>
      </c>
      <c r="F8505" s="4">
        <v>6172424</v>
      </c>
      <c r="G8505" s="4">
        <v>191467</v>
      </c>
    </row>
    <row r="8506" spans="1:7">
      <c r="A8506" s="4">
        <v>20210209</v>
      </c>
      <c r="B8506" s="5" t="s">
        <v>24</v>
      </c>
      <c r="C8506" s="4">
        <v>22304</v>
      </c>
      <c r="D8506" s="4">
        <v>124078</v>
      </c>
      <c r="E8506" s="4">
        <v>13940</v>
      </c>
      <c r="F8506" s="4">
        <v>127259</v>
      </c>
      <c r="G8506" s="4">
        <v>14278</v>
      </c>
    </row>
    <row r="8507" spans="1:7">
      <c r="A8507" s="4">
        <v>20210209</v>
      </c>
      <c r="B8507" s="5" t="s">
        <v>25</v>
      </c>
      <c r="C8507" s="4">
        <v>43888</v>
      </c>
      <c r="D8507" s="4">
        <v>465018</v>
      </c>
      <c r="E8507" s="4">
        <v>33238</v>
      </c>
      <c r="F8507" s="4">
        <v>501659</v>
      </c>
      <c r="G8507" s="4">
        <v>34863</v>
      </c>
    </row>
    <row r="8508" spans="1:7">
      <c r="A8508" s="4">
        <v>20210209</v>
      </c>
      <c r="B8508" s="5" t="s">
        <v>26</v>
      </c>
      <c r="C8508" s="4">
        <v>27060</v>
      </c>
      <c r="D8508" s="4">
        <v>109426</v>
      </c>
      <c r="E8508" s="4">
        <v>22472</v>
      </c>
      <c r="F8508" s="4">
        <v>112918</v>
      </c>
      <c r="G8508" s="4">
        <v>22832</v>
      </c>
    </row>
    <row r="8509" spans="1:7">
      <c r="A8509" s="4">
        <v>20210209</v>
      </c>
      <c r="B8509" s="5" t="s">
        <v>27</v>
      </c>
      <c r="C8509" s="4">
        <v>43614</v>
      </c>
      <c r="D8509" s="4">
        <v>303146</v>
      </c>
      <c r="E8509" s="4">
        <v>87261</v>
      </c>
      <c r="F8509" s="4">
        <v>304551</v>
      </c>
      <c r="G8509" s="4">
        <v>87373</v>
      </c>
    </row>
    <row r="8510" spans="1:7">
      <c r="A8510" s="4">
        <v>20210210</v>
      </c>
      <c r="B8510" s="5" t="s">
        <v>7</v>
      </c>
      <c r="C8510" s="4">
        <v>46655</v>
      </c>
      <c r="D8510" s="4">
        <v>970576</v>
      </c>
      <c r="E8510" s="4">
        <v>59976</v>
      </c>
      <c r="F8510" s="4">
        <v>1011142</v>
      </c>
      <c r="G8510" s="4">
        <v>62337</v>
      </c>
    </row>
    <row r="8511" spans="1:7">
      <c r="A8511" s="4">
        <v>20210210</v>
      </c>
      <c r="B8511" s="5" t="s">
        <v>8</v>
      </c>
      <c r="C8511" s="4">
        <v>81422</v>
      </c>
      <c r="D8511" s="4">
        <v>2345764</v>
      </c>
      <c r="E8511" s="4">
        <v>341602</v>
      </c>
      <c r="F8511" s="4">
        <v>2378816</v>
      </c>
      <c r="G8511" s="4">
        <v>343623</v>
      </c>
    </row>
    <row r="8512" spans="1:7">
      <c r="A8512" s="4">
        <v>20210210</v>
      </c>
      <c r="B8512" s="5" t="s">
        <v>9</v>
      </c>
      <c r="C8512" s="4">
        <v>70069</v>
      </c>
      <c r="D8512" s="4">
        <v>1029543</v>
      </c>
      <c r="E8512" s="4">
        <v>85049</v>
      </c>
      <c r="F8512" s="4">
        <v>1066764</v>
      </c>
      <c r="G8512" s="4">
        <v>86272</v>
      </c>
    </row>
    <row r="8513" spans="1:7">
      <c r="A8513" s="4">
        <v>20210210</v>
      </c>
      <c r="B8513" s="5" t="s">
        <v>10</v>
      </c>
      <c r="C8513" s="4">
        <v>40928</v>
      </c>
      <c r="D8513" s="4">
        <v>850916</v>
      </c>
      <c r="E8513" s="4">
        <v>16083</v>
      </c>
      <c r="F8513" s="4">
        <v>854591</v>
      </c>
      <c r="G8513" s="4">
        <v>16164</v>
      </c>
    </row>
    <row r="8514" spans="1:7">
      <c r="A8514" s="4">
        <v>20210210</v>
      </c>
      <c r="B8514" s="5" t="s">
        <v>11</v>
      </c>
      <c r="C8514" s="4">
        <v>34758</v>
      </c>
      <c r="D8514" s="4">
        <v>301827</v>
      </c>
      <c r="E8514" s="4">
        <v>24245</v>
      </c>
      <c r="F8514" s="4">
        <v>334896</v>
      </c>
      <c r="G8514" s="4">
        <v>28656</v>
      </c>
    </row>
    <row r="8515" spans="1:7">
      <c r="A8515" s="4">
        <v>20210210</v>
      </c>
      <c r="B8515" s="5" t="s">
        <v>12</v>
      </c>
      <c r="C8515" s="4">
        <v>21215</v>
      </c>
      <c r="D8515" s="4">
        <v>174869</v>
      </c>
      <c r="E8515" s="4">
        <v>1690</v>
      </c>
      <c r="F8515" s="4">
        <v>182946</v>
      </c>
      <c r="G8515" s="4">
        <v>1728</v>
      </c>
    </row>
    <row r="8516" spans="1:7">
      <c r="A8516" s="4">
        <v>20210210</v>
      </c>
      <c r="B8516" s="5" t="s">
        <v>13</v>
      </c>
      <c r="C8516" s="4">
        <v>67376</v>
      </c>
      <c r="D8516" s="4">
        <v>1112811</v>
      </c>
      <c r="E8516" s="4">
        <v>64541</v>
      </c>
      <c r="F8516" s="4">
        <v>1140150</v>
      </c>
      <c r="G8516" s="4">
        <v>65651</v>
      </c>
    </row>
    <row r="8517" spans="1:7">
      <c r="A8517" s="4">
        <v>20210210</v>
      </c>
      <c r="B8517" s="5" t="s">
        <v>14</v>
      </c>
      <c r="C8517" s="4">
        <v>11210</v>
      </c>
      <c r="D8517" s="4">
        <v>62905</v>
      </c>
      <c r="E8517" s="4">
        <v>369</v>
      </c>
      <c r="F8517" s="4">
        <v>66340</v>
      </c>
      <c r="G8517" s="4">
        <v>392</v>
      </c>
    </row>
    <row r="8518" spans="1:7">
      <c r="A8518" s="4">
        <v>20210210</v>
      </c>
      <c r="B8518" s="5" t="s">
        <v>15</v>
      </c>
      <c r="C8518" s="4">
        <v>11029</v>
      </c>
      <c r="D8518" s="4">
        <v>56589</v>
      </c>
      <c r="E8518" s="4">
        <v>1053</v>
      </c>
      <c r="F8518" s="4">
        <v>58863</v>
      </c>
      <c r="G8518" s="4">
        <v>1185</v>
      </c>
    </row>
    <row r="8519" spans="1:7">
      <c r="A8519" s="4">
        <v>20210210</v>
      </c>
      <c r="B8519" s="5" t="s">
        <v>16</v>
      </c>
      <c r="C8519" s="4">
        <v>15017</v>
      </c>
      <c r="D8519" s="4">
        <v>77202</v>
      </c>
      <c r="E8519" s="4">
        <v>6101</v>
      </c>
      <c r="F8519" s="4">
        <v>101116</v>
      </c>
      <c r="G8519" s="4">
        <v>6242</v>
      </c>
    </row>
    <row r="8520" spans="1:7">
      <c r="A8520" s="4">
        <v>20210210</v>
      </c>
      <c r="B8520" s="5" t="s">
        <v>17</v>
      </c>
      <c r="C8520" s="4">
        <v>9899</v>
      </c>
      <c r="D8520" s="4">
        <v>45223</v>
      </c>
      <c r="E8520" s="4">
        <v>416</v>
      </c>
      <c r="F8520" s="4">
        <v>46200</v>
      </c>
      <c r="G8520" s="4">
        <v>425</v>
      </c>
    </row>
    <row r="8521" spans="1:7">
      <c r="A8521" s="4">
        <v>20210210</v>
      </c>
      <c r="B8521" s="5" t="s">
        <v>18</v>
      </c>
      <c r="C8521" s="4">
        <v>12765</v>
      </c>
      <c r="D8521" s="4">
        <v>39165</v>
      </c>
      <c r="E8521" s="4">
        <v>3188</v>
      </c>
      <c r="F8521" s="4">
        <v>40734</v>
      </c>
      <c r="G8521" s="4">
        <v>3210</v>
      </c>
    </row>
    <row r="8522" spans="1:7">
      <c r="A8522" s="4">
        <v>20210210</v>
      </c>
      <c r="B8522" s="5" t="s">
        <v>19</v>
      </c>
      <c r="C8522" s="4">
        <v>13361</v>
      </c>
      <c r="D8522" s="4">
        <v>52680</v>
      </c>
      <c r="E8522" s="4">
        <v>2517</v>
      </c>
      <c r="F8522" s="4">
        <v>57422</v>
      </c>
      <c r="G8522" s="4">
        <v>3211</v>
      </c>
    </row>
    <row r="8523" spans="1:7">
      <c r="A8523" s="4">
        <v>20210210</v>
      </c>
      <c r="B8523" s="5" t="s">
        <v>20</v>
      </c>
      <c r="C8523" s="4">
        <v>45196</v>
      </c>
      <c r="D8523" s="4">
        <v>620448</v>
      </c>
      <c r="E8523" s="4">
        <v>69027</v>
      </c>
      <c r="F8523" s="4">
        <v>636322</v>
      </c>
      <c r="G8523" s="4">
        <v>69728</v>
      </c>
    </row>
    <row r="8524" spans="1:7">
      <c r="A8524" s="4">
        <v>20210210</v>
      </c>
      <c r="B8524" s="5" t="s">
        <v>21</v>
      </c>
      <c r="C8524" s="4">
        <v>57503</v>
      </c>
      <c r="D8524" s="4">
        <v>728869</v>
      </c>
      <c r="E8524" s="4">
        <v>136063</v>
      </c>
      <c r="F8524" s="4">
        <v>736079</v>
      </c>
      <c r="G8524" s="4">
        <v>136565</v>
      </c>
    </row>
    <row r="8525" spans="1:7">
      <c r="A8525" s="4">
        <v>20210210</v>
      </c>
      <c r="B8525" s="5" t="s">
        <v>22</v>
      </c>
      <c r="C8525" s="4">
        <v>42772</v>
      </c>
      <c r="D8525" s="4">
        <v>718488</v>
      </c>
      <c r="E8525" s="4">
        <v>24664</v>
      </c>
      <c r="F8525" s="4">
        <v>728765</v>
      </c>
      <c r="G8525" s="4">
        <v>24965</v>
      </c>
    </row>
    <row r="8526" spans="1:7">
      <c r="A8526" s="4">
        <v>20210210</v>
      </c>
      <c r="B8526" s="5" t="s">
        <v>23</v>
      </c>
      <c r="C8526" s="4">
        <v>74239</v>
      </c>
      <c r="D8526" s="4">
        <v>4563225</v>
      </c>
      <c r="E8526" s="4">
        <v>136713</v>
      </c>
      <c r="F8526" s="4">
        <v>4596927</v>
      </c>
      <c r="G8526" s="4">
        <v>138483</v>
      </c>
    </row>
    <row r="8527" spans="1:7">
      <c r="A8527" s="4">
        <v>20210210</v>
      </c>
      <c r="B8527" s="5" t="s">
        <v>24</v>
      </c>
      <c r="C8527" s="4">
        <v>19942</v>
      </c>
      <c r="D8527" s="4">
        <v>94207</v>
      </c>
      <c r="E8527" s="4">
        <v>11296</v>
      </c>
      <c r="F8527" s="4">
        <v>96235</v>
      </c>
      <c r="G8527" s="4">
        <v>11483</v>
      </c>
    </row>
    <row r="8528" spans="1:7">
      <c r="A8528" s="4">
        <v>20210210</v>
      </c>
      <c r="B8528" s="5" t="s">
        <v>25</v>
      </c>
      <c r="C8528" s="4">
        <v>36572</v>
      </c>
      <c r="D8528" s="4">
        <v>317769</v>
      </c>
      <c r="E8528" s="4">
        <v>20512</v>
      </c>
      <c r="F8528" s="4">
        <v>334159</v>
      </c>
      <c r="G8528" s="4">
        <v>21289</v>
      </c>
    </row>
    <row r="8529" spans="1:7">
      <c r="A8529" s="4">
        <v>20210210</v>
      </c>
      <c r="B8529" s="5" t="s">
        <v>26</v>
      </c>
      <c r="C8529" s="4">
        <v>22425</v>
      </c>
      <c r="D8529" s="4">
        <v>69815</v>
      </c>
      <c r="E8529" s="4">
        <v>14434</v>
      </c>
      <c r="F8529" s="4">
        <v>71270</v>
      </c>
      <c r="G8529" s="4">
        <v>14503</v>
      </c>
    </row>
    <row r="8530" spans="1:7">
      <c r="A8530" s="4">
        <v>20210210</v>
      </c>
      <c r="B8530" s="5" t="s">
        <v>27</v>
      </c>
      <c r="C8530" s="4">
        <v>38737</v>
      </c>
      <c r="D8530" s="4">
        <v>252122</v>
      </c>
      <c r="E8530" s="4">
        <v>72220</v>
      </c>
      <c r="F8530" s="4">
        <v>252800</v>
      </c>
      <c r="G8530" s="4">
        <v>72372</v>
      </c>
    </row>
    <row r="8531" spans="1:7">
      <c r="A8531" s="4">
        <v>20210211</v>
      </c>
      <c r="B8531" s="5" t="s">
        <v>7</v>
      </c>
      <c r="C8531" s="4">
        <v>34800</v>
      </c>
      <c r="D8531" s="4">
        <v>462093</v>
      </c>
      <c r="E8531" s="4">
        <v>29482</v>
      </c>
      <c r="F8531" s="4">
        <v>473238</v>
      </c>
      <c r="G8531" s="4">
        <v>30154</v>
      </c>
    </row>
    <row r="8532" spans="1:7">
      <c r="A8532" s="4">
        <v>20210211</v>
      </c>
      <c r="B8532" s="5" t="s">
        <v>8</v>
      </c>
      <c r="C8532" s="4">
        <v>64114</v>
      </c>
      <c r="D8532" s="4">
        <v>1166728</v>
      </c>
      <c r="E8532" s="4">
        <v>220622</v>
      </c>
      <c r="F8532" s="4">
        <v>1189707</v>
      </c>
      <c r="G8532" s="4">
        <v>221865</v>
      </c>
    </row>
    <row r="8533" spans="1:7">
      <c r="A8533" s="4">
        <v>20210211</v>
      </c>
      <c r="B8533" s="5" t="s">
        <v>9</v>
      </c>
      <c r="C8533" s="4">
        <v>45856</v>
      </c>
      <c r="D8533" s="4">
        <v>352658</v>
      </c>
      <c r="E8533" s="4">
        <v>30289</v>
      </c>
      <c r="F8533" s="4">
        <v>365289</v>
      </c>
      <c r="G8533" s="4">
        <v>30773</v>
      </c>
    </row>
    <row r="8534" spans="1:7">
      <c r="A8534" s="4">
        <v>20210211</v>
      </c>
      <c r="B8534" s="5" t="s">
        <v>10</v>
      </c>
      <c r="C8534" s="4">
        <v>28769</v>
      </c>
      <c r="D8534" s="4">
        <v>502344</v>
      </c>
      <c r="E8534" s="4">
        <v>7728</v>
      </c>
      <c r="F8534" s="4">
        <v>504182</v>
      </c>
      <c r="G8534" s="4">
        <v>7762</v>
      </c>
    </row>
    <row r="8535" spans="1:7">
      <c r="A8535" s="4">
        <v>20210211</v>
      </c>
      <c r="B8535" s="5" t="s">
        <v>11</v>
      </c>
      <c r="C8535" s="4">
        <v>22894</v>
      </c>
      <c r="D8535" s="4">
        <v>130530</v>
      </c>
      <c r="E8535" s="4">
        <v>12815</v>
      </c>
      <c r="F8535" s="4">
        <v>139649</v>
      </c>
      <c r="G8535" s="4">
        <v>14048</v>
      </c>
    </row>
    <row r="8536" spans="1:7">
      <c r="A8536" s="4">
        <v>20210211</v>
      </c>
      <c r="B8536" s="5" t="s">
        <v>12</v>
      </c>
      <c r="C8536" s="4">
        <v>13942</v>
      </c>
      <c r="D8536" s="4">
        <v>65685</v>
      </c>
      <c r="E8536" s="4">
        <v>964</v>
      </c>
      <c r="F8536" s="4">
        <v>68804</v>
      </c>
      <c r="G8536" s="4">
        <v>982</v>
      </c>
    </row>
    <row r="8537" spans="1:7">
      <c r="A8537" s="4">
        <v>20210211</v>
      </c>
      <c r="B8537" s="5" t="s">
        <v>13</v>
      </c>
      <c r="C8537" s="4">
        <v>51753</v>
      </c>
      <c r="D8537" s="4">
        <v>479470</v>
      </c>
      <c r="E8537" s="4">
        <v>31485</v>
      </c>
      <c r="F8537" s="4">
        <v>491444</v>
      </c>
      <c r="G8537" s="4">
        <v>32370</v>
      </c>
    </row>
    <row r="8538" spans="1:7">
      <c r="A8538" s="4">
        <v>20210211</v>
      </c>
      <c r="B8538" s="5" t="s">
        <v>14</v>
      </c>
      <c r="C8538" s="4">
        <v>6673</v>
      </c>
      <c r="D8538" s="4">
        <v>18898</v>
      </c>
      <c r="E8538" s="4">
        <v>169</v>
      </c>
      <c r="F8538" s="4">
        <v>19936</v>
      </c>
      <c r="G8538" s="4">
        <v>202</v>
      </c>
    </row>
    <row r="8539" spans="1:7">
      <c r="A8539" s="4">
        <v>20210211</v>
      </c>
      <c r="B8539" s="5" t="s">
        <v>15</v>
      </c>
      <c r="C8539" s="4">
        <v>6518</v>
      </c>
      <c r="D8539" s="4">
        <v>31342</v>
      </c>
      <c r="E8539" s="4">
        <v>483</v>
      </c>
      <c r="F8539" s="4">
        <v>31959</v>
      </c>
      <c r="G8539" s="4">
        <v>521</v>
      </c>
    </row>
    <row r="8540" spans="1:7">
      <c r="A8540" s="4">
        <v>20210211</v>
      </c>
      <c r="B8540" s="5" t="s">
        <v>16</v>
      </c>
      <c r="C8540" s="4">
        <v>9128</v>
      </c>
      <c r="D8540" s="4">
        <v>34970</v>
      </c>
      <c r="E8540" s="4">
        <v>2768</v>
      </c>
      <c r="F8540" s="4">
        <v>42099</v>
      </c>
      <c r="G8540" s="4">
        <v>2865</v>
      </c>
    </row>
    <row r="8541" spans="1:7">
      <c r="A8541" s="4">
        <v>20210211</v>
      </c>
      <c r="B8541" s="5" t="s">
        <v>17</v>
      </c>
      <c r="C8541" s="4">
        <v>6409</v>
      </c>
      <c r="D8541" s="4">
        <v>24314</v>
      </c>
      <c r="E8541" s="4">
        <v>266</v>
      </c>
      <c r="F8541" s="4">
        <v>24909</v>
      </c>
      <c r="G8541" s="4">
        <v>275</v>
      </c>
    </row>
    <row r="8542" spans="1:7">
      <c r="A8542" s="4">
        <v>20210211</v>
      </c>
      <c r="B8542" s="5" t="s">
        <v>18</v>
      </c>
      <c r="C8542" s="4">
        <v>7721</v>
      </c>
      <c r="D8542" s="4">
        <v>18380</v>
      </c>
      <c r="E8542" s="4">
        <v>1939</v>
      </c>
      <c r="F8542" s="4">
        <v>19238</v>
      </c>
      <c r="G8542" s="4">
        <v>2051</v>
      </c>
    </row>
    <row r="8543" spans="1:7">
      <c r="A8543" s="4">
        <v>20210211</v>
      </c>
      <c r="B8543" s="5" t="s">
        <v>19</v>
      </c>
      <c r="C8543" s="4">
        <v>7733</v>
      </c>
      <c r="D8543" s="4">
        <v>22466</v>
      </c>
      <c r="E8543" s="4">
        <v>1003</v>
      </c>
      <c r="F8543" s="4">
        <v>23968</v>
      </c>
      <c r="G8543" s="4">
        <v>1340</v>
      </c>
    </row>
    <row r="8544" spans="1:7">
      <c r="A8544" s="4">
        <v>20210211</v>
      </c>
      <c r="B8544" s="5" t="s">
        <v>20</v>
      </c>
      <c r="C8544" s="4">
        <v>26645</v>
      </c>
      <c r="D8544" s="4">
        <v>191698</v>
      </c>
      <c r="E8544" s="4">
        <v>21889</v>
      </c>
      <c r="F8544" s="4">
        <v>197294</v>
      </c>
      <c r="G8544" s="4">
        <v>22119</v>
      </c>
    </row>
    <row r="8545" spans="1:7">
      <c r="A8545" s="4">
        <v>20210211</v>
      </c>
      <c r="B8545" s="5" t="s">
        <v>21</v>
      </c>
      <c r="C8545" s="4">
        <v>38317</v>
      </c>
      <c r="D8545" s="4">
        <v>267044</v>
      </c>
      <c r="E8545" s="4">
        <v>51283</v>
      </c>
      <c r="F8545" s="4">
        <v>269569</v>
      </c>
      <c r="G8545" s="4">
        <v>51468</v>
      </c>
    </row>
    <row r="8546" spans="1:7">
      <c r="A8546" s="4">
        <v>20210211</v>
      </c>
      <c r="B8546" s="5" t="s">
        <v>22</v>
      </c>
      <c r="C8546" s="4">
        <v>30933</v>
      </c>
      <c r="D8546" s="4">
        <v>257945</v>
      </c>
      <c r="E8546" s="4">
        <v>15153</v>
      </c>
      <c r="F8546" s="4">
        <v>261390</v>
      </c>
      <c r="G8546" s="4">
        <v>15211</v>
      </c>
    </row>
    <row r="8547" spans="1:7">
      <c r="A8547" s="4">
        <v>20210211</v>
      </c>
      <c r="B8547" s="5" t="s">
        <v>23</v>
      </c>
      <c r="C8547" s="4">
        <v>60634</v>
      </c>
      <c r="D8547" s="4">
        <v>2182747</v>
      </c>
      <c r="E8547" s="4">
        <v>71415</v>
      </c>
      <c r="F8547" s="4">
        <v>2199467</v>
      </c>
      <c r="G8547" s="4">
        <v>71688</v>
      </c>
    </row>
    <row r="8548" spans="1:7">
      <c r="A8548" s="4">
        <v>20210211</v>
      </c>
      <c r="B8548" s="5" t="s">
        <v>24</v>
      </c>
      <c r="C8548" s="4">
        <v>12471</v>
      </c>
      <c r="D8548" s="4">
        <v>50221</v>
      </c>
      <c r="E8548" s="4">
        <v>6477</v>
      </c>
      <c r="F8548" s="4">
        <v>50746</v>
      </c>
      <c r="G8548" s="4">
        <v>6510</v>
      </c>
    </row>
    <row r="8549" spans="1:7">
      <c r="A8549" s="4">
        <v>20210211</v>
      </c>
      <c r="B8549" s="5" t="s">
        <v>25</v>
      </c>
      <c r="C8549" s="4">
        <v>23813</v>
      </c>
      <c r="D8549" s="4">
        <v>132587</v>
      </c>
      <c r="E8549" s="4">
        <v>9299</v>
      </c>
      <c r="F8549" s="4">
        <v>137613</v>
      </c>
      <c r="G8549" s="4">
        <v>9557</v>
      </c>
    </row>
    <row r="8550" spans="1:7">
      <c r="A8550" s="4">
        <v>20210211</v>
      </c>
      <c r="B8550" s="5" t="s">
        <v>26</v>
      </c>
      <c r="C8550" s="4">
        <v>14992</v>
      </c>
      <c r="D8550" s="4">
        <v>36082</v>
      </c>
      <c r="E8550" s="4">
        <v>6884</v>
      </c>
      <c r="F8550" s="4">
        <v>36782</v>
      </c>
      <c r="G8550" s="4">
        <v>6952</v>
      </c>
    </row>
    <row r="8551" spans="1:7">
      <c r="A8551" s="4">
        <v>20210211</v>
      </c>
      <c r="B8551" s="5" t="s">
        <v>27</v>
      </c>
      <c r="C8551" s="4">
        <v>28027</v>
      </c>
      <c r="D8551" s="4">
        <v>140452</v>
      </c>
      <c r="E8551" s="4">
        <v>55864</v>
      </c>
      <c r="F8551" s="4">
        <v>140686</v>
      </c>
      <c r="G8551" s="4">
        <v>55917</v>
      </c>
    </row>
    <row r="8552" spans="1:7">
      <c r="A8552" s="4">
        <v>20210212</v>
      </c>
      <c r="B8552" s="5" t="s">
        <v>7</v>
      </c>
      <c r="C8552" s="4">
        <v>32609</v>
      </c>
      <c r="D8552" s="4">
        <v>528210</v>
      </c>
      <c r="E8552" s="4">
        <v>38667</v>
      </c>
      <c r="F8552" s="4">
        <v>531550</v>
      </c>
      <c r="G8552" s="4">
        <v>39045</v>
      </c>
    </row>
    <row r="8553" spans="1:7">
      <c r="A8553" s="4">
        <v>20210212</v>
      </c>
      <c r="B8553" s="5" t="s">
        <v>8</v>
      </c>
      <c r="C8553" s="4">
        <v>51552</v>
      </c>
      <c r="D8553" s="4">
        <v>901377</v>
      </c>
      <c r="E8553" s="4">
        <v>182695</v>
      </c>
      <c r="F8553" s="4">
        <v>911151</v>
      </c>
      <c r="G8553" s="4">
        <v>182995</v>
      </c>
    </row>
    <row r="8554" spans="1:7">
      <c r="A8554" s="4">
        <v>20210212</v>
      </c>
      <c r="B8554" s="5" t="s">
        <v>9</v>
      </c>
      <c r="C8554" s="4">
        <v>32205</v>
      </c>
      <c r="D8554" s="4">
        <v>250278</v>
      </c>
      <c r="E8554" s="4">
        <v>15100</v>
      </c>
      <c r="F8554" s="4">
        <v>254921</v>
      </c>
      <c r="G8554" s="4">
        <v>15314</v>
      </c>
    </row>
    <row r="8555" spans="1:7">
      <c r="A8555" s="4">
        <v>20210212</v>
      </c>
      <c r="B8555" s="5" t="s">
        <v>10</v>
      </c>
      <c r="C8555" s="4">
        <v>25280</v>
      </c>
      <c r="D8555" s="4">
        <v>536311</v>
      </c>
      <c r="E8555" s="4">
        <v>6077</v>
      </c>
      <c r="F8555" s="4">
        <v>537994</v>
      </c>
      <c r="G8555" s="4">
        <v>6083</v>
      </c>
    </row>
    <row r="8556" spans="1:7">
      <c r="A8556" s="4">
        <v>20210212</v>
      </c>
      <c r="B8556" s="5" t="s">
        <v>11</v>
      </c>
      <c r="C8556" s="4">
        <v>17996</v>
      </c>
      <c r="D8556" s="4">
        <v>111598</v>
      </c>
      <c r="E8556" s="4">
        <v>10646</v>
      </c>
      <c r="F8556" s="4">
        <v>114753</v>
      </c>
      <c r="G8556" s="4">
        <v>11109</v>
      </c>
    </row>
    <row r="8557" spans="1:7">
      <c r="A8557" s="4">
        <v>20210212</v>
      </c>
      <c r="B8557" s="5" t="s">
        <v>12</v>
      </c>
      <c r="C8557" s="4">
        <v>12512</v>
      </c>
      <c r="D8557" s="4">
        <v>66504</v>
      </c>
      <c r="E8557" s="4">
        <v>1355</v>
      </c>
      <c r="F8557" s="4">
        <v>68303</v>
      </c>
      <c r="G8557" s="4">
        <v>1361</v>
      </c>
    </row>
    <row r="8558" spans="1:7">
      <c r="A8558" s="4">
        <v>20210212</v>
      </c>
      <c r="B8558" s="5" t="s">
        <v>13</v>
      </c>
      <c r="C8558" s="4">
        <v>41855</v>
      </c>
      <c r="D8558" s="4">
        <v>757601</v>
      </c>
      <c r="E8558" s="4">
        <v>21475</v>
      </c>
      <c r="F8558" s="4">
        <v>762812</v>
      </c>
      <c r="G8558" s="4">
        <v>21641</v>
      </c>
    </row>
    <row r="8559" spans="1:7">
      <c r="A8559" s="4">
        <v>20210212</v>
      </c>
      <c r="B8559" s="5" t="s">
        <v>14</v>
      </c>
      <c r="C8559" s="4">
        <v>4431</v>
      </c>
      <c r="D8559" s="4">
        <v>11074</v>
      </c>
      <c r="E8559" s="4">
        <v>146</v>
      </c>
      <c r="F8559" s="4">
        <v>12113</v>
      </c>
      <c r="G8559" s="4">
        <v>146</v>
      </c>
    </row>
    <row r="8560" spans="1:7">
      <c r="A8560" s="4">
        <v>20210212</v>
      </c>
      <c r="B8560" s="5" t="s">
        <v>15</v>
      </c>
      <c r="C8560" s="4">
        <v>5412</v>
      </c>
      <c r="D8560" s="4">
        <v>45705</v>
      </c>
      <c r="E8560" s="4">
        <v>343</v>
      </c>
      <c r="F8560" s="4">
        <v>46105</v>
      </c>
      <c r="G8560" s="4">
        <v>343</v>
      </c>
    </row>
    <row r="8561" spans="1:7">
      <c r="A8561" s="4">
        <v>20210212</v>
      </c>
      <c r="B8561" s="5" t="s">
        <v>16</v>
      </c>
      <c r="C8561" s="4">
        <v>6131</v>
      </c>
      <c r="D8561" s="4">
        <v>20776</v>
      </c>
      <c r="E8561" s="4">
        <v>2220</v>
      </c>
      <c r="F8561" s="4">
        <v>23227</v>
      </c>
      <c r="G8561" s="4">
        <v>2227</v>
      </c>
    </row>
    <row r="8562" spans="1:7">
      <c r="A8562" s="4">
        <v>20210212</v>
      </c>
      <c r="B8562" s="5" t="s">
        <v>17</v>
      </c>
      <c r="C8562" s="4">
        <v>5131</v>
      </c>
      <c r="D8562" s="4">
        <v>17908</v>
      </c>
      <c r="E8562" s="4">
        <v>136</v>
      </c>
      <c r="F8562" s="4">
        <v>18354</v>
      </c>
      <c r="G8562" s="4">
        <v>141</v>
      </c>
    </row>
    <row r="8563" spans="1:7">
      <c r="A8563" s="4">
        <v>20210212</v>
      </c>
      <c r="B8563" s="5" t="s">
        <v>18</v>
      </c>
      <c r="C8563" s="4">
        <v>5780</v>
      </c>
      <c r="D8563" s="4">
        <v>14835</v>
      </c>
      <c r="E8563" s="4">
        <v>1094</v>
      </c>
      <c r="F8563" s="4">
        <v>15047</v>
      </c>
      <c r="G8563" s="4">
        <v>1106</v>
      </c>
    </row>
    <row r="8564" spans="1:7">
      <c r="A8564" s="4">
        <v>20210212</v>
      </c>
      <c r="B8564" s="5" t="s">
        <v>19</v>
      </c>
      <c r="C8564" s="4">
        <v>6156</v>
      </c>
      <c r="D8564" s="4">
        <v>21445</v>
      </c>
      <c r="E8564" s="4">
        <v>664</v>
      </c>
      <c r="F8564" s="4">
        <v>21769</v>
      </c>
      <c r="G8564" s="4">
        <v>693</v>
      </c>
    </row>
    <row r="8565" spans="1:7">
      <c r="A8565" s="4">
        <v>20210212</v>
      </c>
      <c r="B8565" s="5" t="s">
        <v>20</v>
      </c>
      <c r="C8565" s="4">
        <v>20079</v>
      </c>
      <c r="D8565" s="4">
        <v>121475</v>
      </c>
      <c r="E8565" s="4">
        <v>16458</v>
      </c>
      <c r="F8565" s="4">
        <v>124135</v>
      </c>
      <c r="G8565" s="4">
        <v>16551</v>
      </c>
    </row>
    <row r="8566" spans="1:7">
      <c r="A8566" s="4">
        <v>20210212</v>
      </c>
      <c r="B8566" s="5" t="s">
        <v>21</v>
      </c>
      <c r="C8566" s="4">
        <v>24648</v>
      </c>
      <c r="D8566" s="4">
        <v>159197</v>
      </c>
      <c r="E8566" s="4">
        <v>22169</v>
      </c>
      <c r="F8566" s="4">
        <v>160405</v>
      </c>
      <c r="G8566" s="4">
        <v>22412</v>
      </c>
    </row>
    <row r="8567" spans="1:7">
      <c r="A8567" s="4">
        <v>20210212</v>
      </c>
      <c r="B8567" s="5" t="s">
        <v>22</v>
      </c>
      <c r="C8567" s="4">
        <v>27574</v>
      </c>
      <c r="D8567" s="4">
        <v>252944</v>
      </c>
      <c r="E8567" s="4">
        <v>12095</v>
      </c>
      <c r="F8567" s="4">
        <v>258044</v>
      </c>
      <c r="G8567" s="4">
        <v>12139</v>
      </c>
    </row>
    <row r="8568" spans="1:7">
      <c r="A8568" s="4">
        <v>20210212</v>
      </c>
      <c r="B8568" s="5" t="s">
        <v>23</v>
      </c>
      <c r="C8568" s="4">
        <v>55022</v>
      </c>
      <c r="D8568" s="4">
        <v>2270519</v>
      </c>
      <c r="E8568" s="4">
        <v>64422</v>
      </c>
      <c r="F8568" s="4">
        <v>2281916</v>
      </c>
      <c r="G8568" s="4">
        <v>64603</v>
      </c>
    </row>
    <row r="8569" spans="1:7">
      <c r="A8569" s="4">
        <v>20210212</v>
      </c>
      <c r="B8569" s="5" t="s">
        <v>24</v>
      </c>
      <c r="C8569" s="4">
        <v>10655</v>
      </c>
      <c r="D8569" s="4">
        <v>36902</v>
      </c>
      <c r="E8569" s="4">
        <v>5411</v>
      </c>
      <c r="F8569" s="4">
        <v>37410</v>
      </c>
      <c r="G8569" s="4">
        <v>5421</v>
      </c>
    </row>
    <row r="8570" spans="1:7">
      <c r="A8570" s="4">
        <v>20210212</v>
      </c>
      <c r="B8570" s="5" t="s">
        <v>25</v>
      </c>
      <c r="C8570" s="4">
        <v>19411</v>
      </c>
      <c r="D8570" s="4">
        <v>405668</v>
      </c>
      <c r="E8570" s="4">
        <v>5111</v>
      </c>
      <c r="F8570" s="4">
        <v>407094</v>
      </c>
      <c r="G8570" s="4">
        <v>5135</v>
      </c>
    </row>
    <row r="8571" spans="1:7">
      <c r="A8571" s="4">
        <v>20210212</v>
      </c>
      <c r="B8571" s="5" t="s">
        <v>26</v>
      </c>
      <c r="C8571" s="4">
        <v>10969</v>
      </c>
      <c r="D8571" s="4">
        <v>23586</v>
      </c>
      <c r="E8571" s="4">
        <v>4194</v>
      </c>
      <c r="F8571" s="4">
        <v>23908</v>
      </c>
      <c r="G8571" s="4">
        <v>4226</v>
      </c>
    </row>
    <row r="8572" spans="1:7">
      <c r="A8572" s="4">
        <v>20210212</v>
      </c>
      <c r="B8572" s="5" t="s">
        <v>27</v>
      </c>
      <c r="C8572" s="4">
        <v>23242</v>
      </c>
      <c r="D8572" s="4">
        <v>127794</v>
      </c>
      <c r="E8572" s="4">
        <v>42174</v>
      </c>
      <c r="F8572" s="4">
        <v>127980</v>
      </c>
      <c r="G8572" s="4">
        <v>42190</v>
      </c>
    </row>
    <row r="8573" spans="1:7">
      <c r="A8573" s="4">
        <v>20210213</v>
      </c>
      <c r="B8573" s="5" t="s">
        <v>7</v>
      </c>
      <c r="C8573" s="4">
        <v>40500</v>
      </c>
      <c r="D8573" s="4">
        <v>836570</v>
      </c>
      <c r="E8573" s="4">
        <v>61004</v>
      </c>
      <c r="F8573" s="4">
        <v>843844</v>
      </c>
      <c r="G8573" s="4">
        <v>61511</v>
      </c>
    </row>
    <row r="8574" spans="1:7">
      <c r="A8574" s="4">
        <v>20210213</v>
      </c>
      <c r="B8574" s="5" t="s">
        <v>8</v>
      </c>
      <c r="C8574" s="4">
        <v>62323</v>
      </c>
      <c r="D8574" s="4">
        <v>1394914</v>
      </c>
      <c r="E8574" s="4">
        <v>244336</v>
      </c>
      <c r="F8574" s="4">
        <v>1409909</v>
      </c>
      <c r="G8574" s="4">
        <v>244644</v>
      </c>
    </row>
    <row r="8575" spans="1:7">
      <c r="A8575" s="4">
        <v>20210213</v>
      </c>
      <c r="B8575" s="5" t="s">
        <v>9</v>
      </c>
      <c r="C8575" s="4">
        <v>44999</v>
      </c>
      <c r="D8575" s="4">
        <v>425785</v>
      </c>
      <c r="E8575" s="4">
        <v>23223</v>
      </c>
      <c r="F8575" s="4">
        <v>434994</v>
      </c>
      <c r="G8575" s="4">
        <v>23623</v>
      </c>
    </row>
    <row r="8576" spans="1:7">
      <c r="A8576" s="4">
        <v>20210213</v>
      </c>
      <c r="B8576" s="5" t="s">
        <v>10</v>
      </c>
      <c r="C8576" s="4">
        <v>32844</v>
      </c>
      <c r="D8576" s="4">
        <v>802748</v>
      </c>
      <c r="E8576" s="4">
        <v>9274</v>
      </c>
      <c r="F8576" s="4">
        <v>804359</v>
      </c>
      <c r="G8576" s="4">
        <v>9285</v>
      </c>
    </row>
    <row r="8577" spans="1:7">
      <c r="A8577" s="4">
        <v>20210213</v>
      </c>
      <c r="B8577" s="5" t="s">
        <v>11</v>
      </c>
      <c r="C8577" s="4">
        <v>25229</v>
      </c>
      <c r="D8577" s="4">
        <v>213130</v>
      </c>
      <c r="E8577" s="4">
        <v>16649</v>
      </c>
      <c r="F8577" s="4">
        <v>219978</v>
      </c>
      <c r="G8577" s="4">
        <v>17188</v>
      </c>
    </row>
    <row r="8578" spans="1:7">
      <c r="A8578" s="4">
        <v>20210213</v>
      </c>
      <c r="B8578" s="5" t="s">
        <v>12</v>
      </c>
      <c r="C8578" s="4">
        <v>17015</v>
      </c>
      <c r="D8578" s="4">
        <v>128229</v>
      </c>
      <c r="E8578" s="4">
        <v>1582</v>
      </c>
      <c r="F8578" s="4">
        <v>130644</v>
      </c>
      <c r="G8578" s="4">
        <v>1607</v>
      </c>
    </row>
    <row r="8579" spans="1:7">
      <c r="A8579" s="4">
        <v>20210213</v>
      </c>
      <c r="B8579" s="5" t="s">
        <v>13</v>
      </c>
      <c r="C8579" s="4">
        <v>52953</v>
      </c>
      <c r="D8579" s="4">
        <v>669124</v>
      </c>
      <c r="E8579" s="4">
        <v>30042</v>
      </c>
      <c r="F8579" s="4">
        <v>678894</v>
      </c>
      <c r="G8579" s="4">
        <v>30516</v>
      </c>
    </row>
    <row r="8580" spans="1:7">
      <c r="A8580" s="4">
        <v>20210213</v>
      </c>
      <c r="B8580" s="5" t="s">
        <v>14</v>
      </c>
      <c r="C8580" s="4">
        <v>8660</v>
      </c>
      <c r="D8580" s="4">
        <v>35939</v>
      </c>
      <c r="E8580" s="4">
        <v>391</v>
      </c>
      <c r="F8580" s="4">
        <v>37573</v>
      </c>
      <c r="G8580" s="4">
        <v>399</v>
      </c>
    </row>
    <row r="8581" spans="1:7">
      <c r="A8581" s="4">
        <v>20210213</v>
      </c>
      <c r="B8581" s="5" t="s">
        <v>15</v>
      </c>
      <c r="C8581" s="4">
        <v>8875</v>
      </c>
      <c r="D8581" s="4">
        <v>63524</v>
      </c>
      <c r="E8581" s="4">
        <v>772</v>
      </c>
      <c r="F8581" s="4">
        <v>64486</v>
      </c>
      <c r="G8581" s="4">
        <v>776</v>
      </c>
    </row>
    <row r="8582" spans="1:7">
      <c r="A8582" s="4">
        <v>20210213</v>
      </c>
      <c r="B8582" s="5" t="s">
        <v>16</v>
      </c>
      <c r="C8582" s="4">
        <v>8824</v>
      </c>
      <c r="D8582" s="4">
        <v>40752</v>
      </c>
      <c r="E8582" s="4">
        <v>2395</v>
      </c>
      <c r="F8582" s="4">
        <v>45757</v>
      </c>
      <c r="G8582" s="4">
        <v>2418</v>
      </c>
    </row>
    <row r="8583" spans="1:7">
      <c r="A8583" s="4">
        <v>20210213</v>
      </c>
      <c r="B8583" s="5" t="s">
        <v>17</v>
      </c>
      <c r="C8583" s="4">
        <v>8968</v>
      </c>
      <c r="D8583" s="4">
        <v>44763</v>
      </c>
      <c r="E8583" s="4">
        <v>437</v>
      </c>
      <c r="F8583" s="4">
        <v>45493</v>
      </c>
      <c r="G8583" s="4">
        <v>439</v>
      </c>
    </row>
    <row r="8584" spans="1:7">
      <c r="A8584" s="4">
        <v>20210213</v>
      </c>
      <c r="B8584" s="5" t="s">
        <v>18</v>
      </c>
      <c r="C8584" s="4">
        <v>9897</v>
      </c>
      <c r="D8584" s="4">
        <v>31615</v>
      </c>
      <c r="E8584" s="4">
        <v>1915</v>
      </c>
      <c r="F8584" s="4">
        <v>32106</v>
      </c>
      <c r="G8584" s="4">
        <v>1922</v>
      </c>
    </row>
    <row r="8585" spans="1:7">
      <c r="A8585" s="4">
        <v>20210213</v>
      </c>
      <c r="B8585" s="5" t="s">
        <v>19</v>
      </c>
      <c r="C8585" s="4">
        <v>9946</v>
      </c>
      <c r="D8585" s="4">
        <v>40731</v>
      </c>
      <c r="E8585" s="4">
        <v>1142</v>
      </c>
      <c r="F8585" s="4">
        <v>42049</v>
      </c>
      <c r="G8585" s="4">
        <v>1203</v>
      </c>
    </row>
    <row r="8586" spans="1:7">
      <c r="A8586" s="4">
        <v>20210213</v>
      </c>
      <c r="B8586" s="5" t="s">
        <v>20</v>
      </c>
      <c r="C8586" s="4">
        <v>27579</v>
      </c>
      <c r="D8586" s="4">
        <v>223733</v>
      </c>
      <c r="E8586" s="4">
        <v>21325</v>
      </c>
      <c r="F8586" s="4">
        <v>228112</v>
      </c>
      <c r="G8586" s="4">
        <v>21556</v>
      </c>
    </row>
    <row r="8587" spans="1:7">
      <c r="A8587" s="4">
        <v>20210213</v>
      </c>
      <c r="B8587" s="5" t="s">
        <v>21</v>
      </c>
      <c r="C8587" s="4">
        <v>31346</v>
      </c>
      <c r="D8587" s="4">
        <v>207760</v>
      </c>
      <c r="E8587" s="4">
        <v>27886</v>
      </c>
      <c r="F8587" s="4">
        <v>210056</v>
      </c>
      <c r="G8587" s="4">
        <v>28077</v>
      </c>
    </row>
    <row r="8588" spans="1:7">
      <c r="A8588" s="4">
        <v>20210213</v>
      </c>
      <c r="B8588" s="5" t="s">
        <v>22</v>
      </c>
      <c r="C8588" s="4">
        <v>34946</v>
      </c>
      <c r="D8588" s="4">
        <v>496491</v>
      </c>
      <c r="E8588" s="4">
        <v>14540</v>
      </c>
      <c r="F8588" s="4">
        <v>500324</v>
      </c>
      <c r="G8588" s="4">
        <v>14613</v>
      </c>
    </row>
    <row r="8589" spans="1:7">
      <c r="A8589" s="4">
        <v>20210213</v>
      </c>
      <c r="B8589" s="5" t="s">
        <v>23</v>
      </c>
      <c r="C8589" s="4">
        <v>65191</v>
      </c>
      <c r="D8589" s="4">
        <v>4109509</v>
      </c>
      <c r="E8589" s="4">
        <v>105453</v>
      </c>
      <c r="F8589" s="4">
        <v>4125585</v>
      </c>
      <c r="G8589" s="4">
        <v>105865</v>
      </c>
    </row>
    <row r="8590" spans="1:7">
      <c r="A8590" s="4">
        <v>20210213</v>
      </c>
      <c r="B8590" s="5" t="s">
        <v>24</v>
      </c>
      <c r="C8590" s="4">
        <v>13984</v>
      </c>
      <c r="D8590" s="4">
        <v>60347</v>
      </c>
      <c r="E8590" s="4">
        <v>7456</v>
      </c>
      <c r="F8590" s="4">
        <v>61059</v>
      </c>
      <c r="G8590" s="4">
        <v>7531</v>
      </c>
    </row>
    <row r="8591" spans="1:7">
      <c r="A8591" s="4">
        <v>20210213</v>
      </c>
      <c r="B8591" s="5" t="s">
        <v>25</v>
      </c>
      <c r="C8591" s="4">
        <v>26971</v>
      </c>
      <c r="D8591" s="4">
        <v>385416</v>
      </c>
      <c r="E8591" s="4">
        <v>6555</v>
      </c>
      <c r="F8591" s="4">
        <v>387353</v>
      </c>
      <c r="G8591" s="4">
        <v>6615</v>
      </c>
    </row>
    <row r="8592" spans="1:7">
      <c r="A8592" s="4">
        <v>20210213</v>
      </c>
      <c r="B8592" s="5" t="s">
        <v>26</v>
      </c>
      <c r="C8592" s="4">
        <v>15895</v>
      </c>
      <c r="D8592" s="4">
        <v>43016</v>
      </c>
      <c r="E8592" s="4">
        <v>6683</v>
      </c>
      <c r="F8592" s="4">
        <v>43613</v>
      </c>
      <c r="G8592" s="4">
        <v>6723</v>
      </c>
    </row>
    <row r="8593" spans="1:7">
      <c r="A8593" s="4">
        <v>20210213</v>
      </c>
      <c r="B8593" s="5" t="s">
        <v>27</v>
      </c>
      <c r="C8593" s="4">
        <v>29377</v>
      </c>
      <c r="D8593" s="4">
        <v>187616</v>
      </c>
      <c r="E8593" s="4">
        <v>50015</v>
      </c>
      <c r="F8593" s="4">
        <v>187848</v>
      </c>
      <c r="G8593" s="4">
        <v>50027</v>
      </c>
    </row>
    <row r="8594" spans="1:7">
      <c r="A8594" s="4">
        <v>20210214</v>
      </c>
      <c r="B8594" s="5" t="s">
        <v>7</v>
      </c>
      <c r="C8594" s="4">
        <v>44715</v>
      </c>
      <c r="D8594" s="4">
        <v>881730</v>
      </c>
      <c r="E8594" s="4">
        <v>51227</v>
      </c>
      <c r="F8594" s="4">
        <v>892199</v>
      </c>
      <c r="G8594" s="4">
        <v>51937</v>
      </c>
    </row>
    <row r="8595" spans="1:7">
      <c r="A8595" s="4">
        <v>20210214</v>
      </c>
      <c r="B8595" s="5" t="s">
        <v>8</v>
      </c>
      <c r="C8595" s="4">
        <v>67707</v>
      </c>
      <c r="D8595" s="4">
        <v>1506070</v>
      </c>
      <c r="E8595" s="4">
        <v>242928</v>
      </c>
      <c r="F8595" s="4">
        <v>1522810</v>
      </c>
      <c r="G8595" s="4">
        <v>243280</v>
      </c>
    </row>
    <row r="8596" spans="1:7">
      <c r="A8596" s="4">
        <v>20210214</v>
      </c>
      <c r="B8596" s="5" t="s">
        <v>9</v>
      </c>
      <c r="C8596" s="4">
        <v>50848</v>
      </c>
      <c r="D8596" s="4">
        <v>547953</v>
      </c>
      <c r="E8596" s="4">
        <v>28992</v>
      </c>
      <c r="F8596" s="4">
        <v>561088</v>
      </c>
      <c r="G8596" s="4">
        <v>29538</v>
      </c>
    </row>
    <row r="8597" spans="1:7">
      <c r="A8597" s="4">
        <v>20210214</v>
      </c>
      <c r="B8597" s="5" t="s">
        <v>10</v>
      </c>
      <c r="C8597" s="4">
        <v>36151</v>
      </c>
      <c r="D8597" s="4">
        <v>933253</v>
      </c>
      <c r="E8597" s="4">
        <v>12653</v>
      </c>
      <c r="F8597" s="4">
        <v>934831</v>
      </c>
      <c r="G8597" s="4">
        <v>12693</v>
      </c>
    </row>
    <row r="8598" spans="1:7">
      <c r="A8598" s="4">
        <v>20210214</v>
      </c>
      <c r="B8598" s="5" t="s">
        <v>11</v>
      </c>
      <c r="C8598" s="4">
        <v>28574</v>
      </c>
      <c r="D8598" s="4">
        <v>268448</v>
      </c>
      <c r="E8598" s="4">
        <v>17684</v>
      </c>
      <c r="F8598" s="4">
        <v>278376</v>
      </c>
      <c r="G8598" s="4">
        <v>18648</v>
      </c>
    </row>
    <row r="8599" spans="1:7">
      <c r="A8599" s="4">
        <v>20210214</v>
      </c>
      <c r="B8599" s="5" t="s">
        <v>12</v>
      </c>
      <c r="C8599" s="4">
        <v>18554</v>
      </c>
      <c r="D8599" s="4">
        <v>147305</v>
      </c>
      <c r="E8599" s="4">
        <v>1534</v>
      </c>
      <c r="F8599" s="4">
        <v>150167</v>
      </c>
      <c r="G8599" s="4">
        <v>1545</v>
      </c>
    </row>
    <row r="8600" spans="1:7">
      <c r="A8600" s="4">
        <v>20210214</v>
      </c>
      <c r="B8600" s="5" t="s">
        <v>13</v>
      </c>
      <c r="C8600" s="4">
        <v>58017</v>
      </c>
      <c r="D8600" s="4">
        <v>776530</v>
      </c>
      <c r="E8600" s="4">
        <v>36912</v>
      </c>
      <c r="F8600" s="4">
        <v>789787</v>
      </c>
      <c r="G8600" s="4">
        <v>37774</v>
      </c>
    </row>
    <row r="8601" spans="1:7">
      <c r="A8601" s="4">
        <v>20210214</v>
      </c>
      <c r="B8601" s="5" t="s">
        <v>14</v>
      </c>
      <c r="C8601" s="4">
        <v>9633</v>
      </c>
      <c r="D8601" s="4">
        <v>45034</v>
      </c>
      <c r="E8601" s="4">
        <v>647</v>
      </c>
      <c r="F8601" s="4">
        <v>47550</v>
      </c>
      <c r="G8601" s="4">
        <v>658</v>
      </c>
    </row>
    <row r="8602" spans="1:7">
      <c r="A8602" s="4">
        <v>20210214</v>
      </c>
      <c r="B8602" s="5" t="s">
        <v>15</v>
      </c>
      <c r="C8602" s="4">
        <v>9433</v>
      </c>
      <c r="D8602" s="4">
        <v>68650</v>
      </c>
      <c r="E8602" s="4">
        <v>561</v>
      </c>
      <c r="F8602" s="4">
        <v>69399</v>
      </c>
      <c r="G8602" s="4">
        <v>566</v>
      </c>
    </row>
    <row r="8603" spans="1:7">
      <c r="A8603" s="4">
        <v>20210214</v>
      </c>
      <c r="B8603" s="5" t="s">
        <v>16</v>
      </c>
      <c r="C8603" s="4">
        <v>9243</v>
      </c>
      <c r="D8603" s="4">
        <v>37473</v>
      </c>
      <c r="E8603" s="4">
        <v>3247</v>
      </c>
      <c r="F8603" s="4">
        <v>43518</v>
      </c>
      <c r="G8603" s="4">
        <v>3299</v>
      </c>
    </row>
    <row r="8604" spans="1:7">
      <c r="A8604" s="4">
        <v>20210214</v>
      </c>
      <c r="B8604" s="5" t="s">
        <v>17</v>
      </c>
      <c r="C8604" s="4">
        <v>9322</v>
      </c>
      <c r="D8604" s="4">
        <v>45107</v>
      </c>
      <c r="E8604" s="4">
        <v>433</v>
      </c>
      <c r="F8604" s="4">
        <v>46069</v>
      </c>
      <c r="G8604" s="4">
        <v>439</v>
      </c>
    </row>
    <row r="8605" spans="1:7">
      <c r="A8605" s="4">
        <v>20210214</v>
      </c>
      <c r="B8605" s="5" t="s">
        <v>18</v>
      </c>
      <c r="C8605" s="4">
        <v>11712</v>
      </c>
      <c r="D8605" s="4">
        <v>43140</v>
      </c>
      <c r="E8605" s="4">
        <v>2363</v>
      </c>
      <c r="F8605" s="4">
        <v>44485</v>
      </c>
      <c r="G8605" s="4">
        <v>2392</v>
      </c>
    </row>
    <row r="8606" spans="1:7">
      <c r="A8606" s="4">
        <v>20210214</v>
      </c>
      <c r="B8606" s="5" t="s">
        <v>19</v>
      </c>
      <c r="C8606" s="4">
        <v>11227</v>
      </c>
      <c r="D8606" s="4">
        <v>55932</v>
      </c>
      <c r="E8606" s="4">
        <v>1445</v>
      </c>
      <c r="F8606" s="4">
        <v>56849</v>
      </c>
      <c r="G8606" s="4">
        <v>1505</v>
      </c>
    </row>
    <row r="8607" spans="1:7">
      <c r="A8607" s="4">
        <v>20210214</v>
      </c>
      <c r="B8607" s="5" t="s">
        <v>20</v>
      </c>
      <c r="C8607" s="4">
        <v>31711</v>
      </c>
      <c r="D8607" s="4">
        <v>254109</v>
      </c>
      <c r="E8607" s="4">
        <v>26942</v>
      </c>
      <c r="F8607" s="4">
        <v>259700</v>
      </c>
      <c r="G8607" s="4">
        <v>27226</v>
      </c>
    </row>
    <row r="8608" spans="1:7">
      <c r="A8608" s="4">
        <v>20210214</v>
      </c>
      <c r="B8608" s="5" t="s">
        <v>21</v>
      </c>
      <c r="C8608" s="4">
        <v>34606</v>
      </c>
      <c r="D8608" s="4">
        <v>165632</v>
      </c>
      <c r="E8608" s="4">
        <v>26562</v>
      </c>
      <c r="F8608" s="4">
        <v>168536</v>
      </c>
      <c r="G8608" s="4">
        <v>26868</v>
      </c>
    </row>
    <row r="8609" spans="1:7">
      <c r="A8609" s="4">
        <v>20210214</v>
      </c>
      <c r="B8609" s="5" t="s">
        <v>22</v>
      </c>
      <c r="C8609" s="4">
        <v>37722</v>
      </c>
      <c r="D8609" s="4">
        <v>568361</v>
      </c>
      <c r="E8609" s="4">
        <v>15737</v>
      </c>
      <c r="F8609" s="4">
        <v>573730</v>
      </c>
      <c r="G8609" s="4">
        <v>15883</v>
      </c>
    </row>
    <row r="8610" spans="1:7">
      <c r="A8610" s="4">
        <v>20210214</v>
      </c>
      <c r="B8610" s="5" t="s">
        <v>23</v>
      </c>
      <c r="C8610" s="4">
        <v>69025</v>
      </c>
      <c r="D8610" s="4">
        <v>5265883</v>
      </c>
      <c r="E8610" s="4">
        <v>117977</v>
      </c>
      <c r="F8610" s="4">
        <v>5286574</v>
      </c>
      <c r="G8610" s="4">
        <v>118601</v>
      </c>
    </row>
    <row r="8611" spans="1:7">
      <c r="A8611" s="4">
        <v>20210214</v>
      </c>
      <c r="B8611" s="5" t="s">
        <v>24</v>
      </c>
      <c r="C8611" s="4">
        <v>15912</v>
      </c>
      <c r="D8611" s="4">
        <v>71161</v>
      </c>
      <c r="E8611" s="4">
        <v>9293</v>
      </c>
      <c r="F8611" s="4">
        <v>71806</v>
      </c>
      <c r="G8611" s="4">
        <v>9323</v>
      </c>
    </row>
    <row r="8612" spans="1:7">
      <c r="A8612" s="4">
        <v>20210214</v>
      </c>
      <c r="B8612" s="5" t="s">
        <v>25</v>
      </c>
      <c r="C8612" s="4">
        <v>30895</v>
      </c>
      <c r="D8612" s="4">
        <v>271588</v>
      </c>
      <c r="E8612" s="4">
        <v>8907</v>
      </c>
      <c r="F8612" s="4">
        <v>274219</v>
      </c>
      <c r="G8612" s="4">
        <v>8950</v>
      </c>
    </row>
    <row r="8613" spans="1:7">
      <c r="A8613" s="4">
        <v>20210214</v>
      </c>
      <c r="B8613" s="5" t="s">
        <v>26</v>
      </c>
      <c r="C8613" s="4">
        <v>18563</v>
      </c>
      <c r="D8613" s="4">
        <v>52306</v>
      </c>
      <c r="E8613" s="4">
        <v>9643</v>
      </c>
      <c r="F8613" s="4">
        <v>52959</v>
      </c>
      <c r="G8613" s="4">
        <v>9692</v>
      </c>
    </row>
    <row r="8614" spans="1:7">
      <c r="A8614" s="4">
        <v>20210214</v>
      </c>
      <c r="B8614" s="5" t="s">
        <v>27</v>
      </c>
      <c r="C8614" s="4">
        <v>32625</v>
      </c>
      <c r="D8614" s="4">
        <v>215058</v>
      </c>
      <c r="E8614" s="4">
        <v>60007</v>
      </c>
      <c r="F8614" s="4">
        <v>215333</v>
      </c>
      <c r="G8614" s="4">
        <v>60012</v>
      </c>
    </row>
    <row r="8615" spans="1:7">
      <c r="A8615" s="4">
        <v>20210215</v>
      </c>
      <c r="B8615" s="5" t="s">
        <v>7</v>
      </c>
      <c r="C8615" s="4">
        <v>47642</v>
      </c>
      <c r="D8615" s="4">
        <v>1030686</v>
      </c>
      <c r="E8615" s="4">
        <v>69895</v>
      </c>
      <c r="F8615" s="4">
        <v>1050641</v>
      </c>
      <c r="G8615" s="4">
        <v>71481</v>
      </c>
    </row>
    <row r="8616" spans="1:7">
      <c r="A8616" s="4">
        <v>20210215</v>
      </c>
      <c r="B8616" s="5" t="s">
        <v>8</v>
      </c>
      <c r="C8616" s="4">
        <v>72944</v>
      </c>
      <c r="D8616" s="4">
        <v>2115891</v>
      </c>
      <c r="E8616" s="4">
        <v>313041</v>
      </c>
      <c r="F8616" s="4">
        <v>2139219</v>
      </c>
      <c r="G8616" s="4">
        <v>313752</v>
      </c>
    </row>
    <row r="8617" spans="1:7">
      <c r="A8617" s="4">
        <v>20210215</v>
      </c>
      <c r="B8617" s="5" t="s">
        <v>9</v>
      </c>
      <c r="C8617" s="4">
        <v>57160</v>
      </c>
      <c r="D8617" s="4">
        <v>635753</v>
      </c>
      <c r="E8617" s="4">
        <v>35242</v>
      </c>
      <c r="F8617" s="4">
        <v>658485</v>
      </c>
      <c r="G8617" s="4">
        <v>36188</v>
      </c>
    </row>
    <row r="8618" spans="1:7">
      <c r="A8618" s="4">
        <v>20210215</v>
      </c>
      <c r="B8618" s="5" t="s">
        <v>10</v>
      </c>
      <c r="C8618" s="4">
        <v>38448</v>
      </c>
      <c r="D8618" s="4">
        <v>1011407</v>
      </c>
      <c r="E8618" s="4">
        <v>15784</v>
      </c>
      <c r="F8618" s="4">
        <v>1014000</v>
      </c>
      <c r="G8618" s="4">
        <v>15870</v>
      </c>
    </row>
    <row r="8619" spans="1:7">
      <c r="A8619" s="4">
        <v>20210215</v>
      </c>
      <c r="B8619" s="5" t="s">
        <v>11</v>
      </c>
      <c r="C8619" s="4">
        <v>31684</v>
      </c>
      <c r="D8619" s="4">
        <v>328519</v>
      </c>
      <c r="E8619" s="4">
        <v>19025</v>
      </c>
      <c r="F8619" s="4">
        <v>345722</v>
      </c>
      <c r="G8619" s="4">
        <v>21409</v>
      </c>
    </row>
    <row r="8620" spans="1:7">
      <c r="A8620" s="4">
        <v>20210215</v>
      </c>
      <c r="B8620" s="5" t="s">
        <v>12</v>
      </c>
      <c r="C8620" s="4">
        <v>20466</v>
      </c>
      <c r="D8620" s="4">
        <v>184113</v>
      </c>
      <c r="E8620" s="4">
        <v>1848</v>
      </c>
      <c r="F8620" s="4">
        <v>188799</v>
      </c>
      <c r="G8620" s="4">
        <v>1875</v>
      </c>
    </row>
    <row r="8621" spans="1:7">
      <c r="A8621" s="4">
        <v>20210215</v>
      </c>
      <c r="B8621" s="5" t="s">
        <v>13</v>
      </c>
      <c r="C8621" s="4">
        <v>61922</v>
      </c>
      <c r="D8621" s="4">
        <v>901521</v>
      </c>
      <c r="E8621" s="4">
        <v>40860</v>
      </c>
      <c r="F8621" s="4">
        <v>921253</v>
      </c>
      <c r="G8621" s="4">
        <v>42076</v>
      </c>
    </row>
    <row r="8622" spans="1:7">
      <c r="A8622" s="4">
        <v>20210215</v>
      </c>
      <c r="B8622" s="5" t="s">
        <v>14</v>
      </c>
      <c r="C8622" s="4">
        <v>10566</v>
      </c>
      <c r="D8622" s="4">
        <v>56921</v>
      </c>
      <c r="E8622" s="4">
        <v>337</v>
      </c>
      <c r="F8622" s="4">
        <v>62136</v>
      </c>
      <c r="G8622" s="4">
        <v>346</v>
      </c>
    </row>
    <row r="8623" spans="1:7">
      <c r="A8623" s="4">
        <v>20210215</v>
      </c>
      <c r="B8623" s="5" t="s">
        <v>15</v>
      </c>
      <c r="C8623" s="4">
        <v>10687</v>
      </c>
      <c r="D8623" s="4">
        <v>74719</v>
      </c>
      <c r="E8623" s="4">
        <v>922</v>
      </c>
      <c r="F8623" s="4">
        <v>76420</v>
      </c>
      <c r="G8623" s="4">
        <v>1041</v>
      </c>
    </row>
    <row r="8624" spans="1:7">
      <c r="A8624" s="4">
        <v>20210215</v>
      </c>
      <c r="B8624" s="5" t="s">
        <v>16</v>
      </c>
      <c r="C8624" s="4">
        <v>9760</v>
      </c>
      <c r="D8624" s="4">
        <v>39557</v>
      </c>
      <c r="E8624" s="4">
        <v>4127</v>
      </c>
      <c r="F8624" s="4">
        <v>46478</v>
      </c>
      <c r="G8624" s="4">
        <v>4168</v>
      </c>
    </row>
    <row r="8625" spans="1:7">
      <c r="A8625" s="4">
        <v>20210215</v>
      </c>
      <c r="B8625" s="5" t="s">
        <v>17</v>
      </c>
      <c r="C8625" s="4">
        <v>10941</v>
      </c>
      <c r="D8625" s="4">
        <v>55586</v>
      </c>
      <c r="E8625" s="4">
        <v>494</v>
      </c>
      <c r="F8625" s="4">
        <v>56964</v>
      </c>
      <c r="G8625" s="4">
        <v>500</v>
      </c>
    </row>
    <row r="8626" spans="1:7">
      <c r="A8626" s="4">
        <v>20210215</v>
      </c>
      <c r="B8626" s="5" t="s">
        <v>18</v>
      </c>
      <c r="C8626" s="4">
        <v>13555</v>
      </c>
      <c r="D8626" s="4">
        <v>49172</v>
      </c>
      <c r="E8626" s="4">
        <v>2726</v>
      </c>
      <c r="F8626" s="4">
        <v>51051</v>
      </c>
      <c r="G8626" s="4">
        <v>2849</v>
      </c>
    </row>
    <row r="8627" spans="1:7">
      <c r="A8627" s="4">
        <v>20210215</v>
      </c>
      <c r="B8627" s="5" t="s">
        <v>19</v>
      </c>
      <c r="C8627" s="4">
        <v>12769</v>
      </c>
      <c r="D8627" s="4">
        <v>58850</v>
      </c>
      <c r="E8627" s="4">
        <v>1756</v>
      </c>
      <c r="F8627" s="4">
        <v>64852</v>
      </c>
      <c r="G8627" s="4">
        <v>2865</v>
      </c>
    </row>
    <row r="8628" spans="1:7">
      <c r="A8628" s="4">
        <v>20210215</v>
      </c>
      <c r="B8628" s="5" t="s">
        <v>20</v>
      </c>
      <c r="C8628" s="4">
        <v>33969</v>
      </c>
      <c r="D8628" s="4">
        <v>284387</v>
      </c>
      <c r="E8628" s="4">
        <v>28015</v>
      </c>
      <c r="F8628" s="4">
        <v>291443</v>
      </c>
      <c r="G8628" s="4">
        <v>28303</v>
      </c>
    </row>
    <row r="8629" spans="1:7">
      <c r="A8629" s="4">
        <v>20210215</v>
      </c>
      <c r="B8629" s="5" t="s">
        <v>21</v>
      </c>
      <c r="C8629" s="4">
        <v>39761</v>
      </c>
      <c r="D8629" s="4">
        <v>210681</v>
      </c>
      <c r="E8629" s="4">
        <v>33562</v>
      </c>
      <c r="F8629" s="4">
        <v>214512</v>
      </c>
      <c r="G8629" s="4">
        <v>33932</v>
      </c>
    </row>
    <row r="8630" spans="1:7">
      <c r="A8630" s="4">
        <v>20210215</v>
      </c>
      <c r="B8630" s="5" t="s">
        <v>22</v>
      </c>
      <c r="C8630" s="4">
        <v>39752</v>
      </c>
      <c r="D8630" s="4">
        <v>657974</v>
      </c>
      <c r="E8630" s="4">
        <v>17223</v>
      </c>
      <c r="F8630" s="4">
        <v>664849</v>
      </c>
      <c r="G8630" s="4">
        <v>17364</v>
      </c>
    </row>
    <row r="8631" spans="1:7">
      <c r="A8631" s="4">
        <v>20210215</v>
      </c>
      <c r="B8631" s="5" t="s">
        <v>23</v>
      </c>
      <c r="C8631" s="4">
        <v>72404</v>
      </c>
      <c r="D8631" s="4">
        <v>5585026</v>
      </c>
      <c r="E8631" s="4">
        <v>132345</v>
      </c>
      <c r="F8631" s="4">
        <v>5614211</v>
      </c>
      <c r="G8631" s="4">
        <v>133326</v>
      </c>
    </row>
    <row r="8632" spans="1:7">
      <c r="A8632" s="4">
        <v>20210215</v>
      </c>
      <c r="B8632" s="5" t="s">
        <v>24</v>
      </c>
      <c r="C8632" s="4">
        <v>17599</v>
      </c>
      <c r="D8632" s="4">
        <v>94815</v>
      </c>
      <c r="E8632" s="4">
        <v>9628</v>
      </c>
      <c r="F8632" s="4">
        <v>95865</v>
      </c>
      <c r="G8632" s="4">
        <v>9813</v>
      </c>
    </row>
    <row r="8633" spans="1:7">
      <c r="A8633" s="4">
        <v>20210215</v>
      </c>
      <c r="B8633" s="5" t="s">
        <v>25</v>
      </c>
      <c r="C8633" s="4">
        <v>34690</v>
      </c>
      <c r="D8633" s="4">
        <v>323228</v>
      </c>
      <c r="E8633" s="4">
        <v>10861</v>
      </c>
      <c r="F8633" s="4">
        <v>330906</v>
      </c>
      <c r="G8633" s="4">
        <v>10902</v>
      </c>
    </row>
    <row r="8634" spans="1:7">
      <c r="A8634" s="4">
        <v>20210215</v>
      </c>
      <c r="B8634" s="5" t="s">
        <v>26</v>
      </c>
      <c r="C8634" s="4">
        <v>19885</v>
      </c>
      <c r="D8634" s="4">
        <v>59546</v>
      </c>
      <c r="E8634" s="4">
        <v>10692</v>
      </c>
      <c r="F8634" s="4">
        <v>60678</v>
      </c>
      <c r="G8634" s="4">
        <v>10771</v>
      </c>
    </row>
    <row r="8635" spans="1:7">
      <c r="A8635" s="4">
        <v>20210215</v>
      </c>
      <c r="B8635" s="5" t="s">
        <v>27</v>
      </c>
      <c r="C8635" s="4">
        <v>34432</v>
      </c>
      <c r="D8635" s="4">
        <v>234178</v>
      </c>
      <c r="E8635" s="4">
        <v>60581</v>
      </c>
      <c r="F8635" s="4">
        <v>234587</v>
      </c>
      <c r="G8635" s="4">
        <v>60602</v>
      </c>
    </row>
    <row r="8636" spans="1:7">
      <c r="A8636" s="4">
        <v>20210216</v>
      </c>
      <c r="B8636" s="5" t="s">
        <v>7</v>
      </c>
      <c r="C8636" s="4">
        <v>49991</v>
      </c>
      <c r="D8636" s="4">
        <v>1090257</v>
      </c>
      <c r="E8636" s="4">
        <v>65337</v>
      </c>
      <c r="F8636" s="4">
        <v>1113413</v>
      </c>
      <c r="G8636" s="4">
        <v>68206</v>
      </c>
    </row>
    <row r="8637" spans="1:7">
      <c r="A8637" s="4">
        <v>20210216</v>
      </c>
      <c r="B8637" s="5" t="s">
        <v>8</v>
      </c>
      <c r="C8637" s="4">
        <v>74956</v>
      </c>
      <c r="D8637" s="4">
        <v>2035509</v>
      </c>
      <c r="E8637" s="4">
        <v>309894</v>
      </c>
      <c r="F8637" s="4">
        <v>2064019</v>
      </c>
      <c r="G8637" s="4">
        <v>311215</v>
      </c>
    </row>
    <row r="8638" spans="1:7">
      <c r="A8638" s="4">
        <v>20210216</v>
      </c>
      <c r="B8638" s="5" t="s">
        <v>9</v>
      </c>
      <c r="C8638" s="4">
        <v>61344</v>
      </c>
      <c r="D8638" s="4">
        <v>712743</v>
      </c>
      <c r="E8638" s="4">
        <v>41460</v>
      </c>
      <c r="F8638" s="4">
        <v>740725</v>
      </c>
      <c r="G8638" s="4">
        <v>42537</v>
      </c>
    </row>
    <row r="8639" spans="1:7">
      <c r="A8639" s="4">
        <v>20210216</v>
      </c>
      <c r="B8639" s="5" t="s">
        <v>10</v>
      </c>
      <c r="C8639" s="4">
        <v>40527</v>
      </c>
      <c r="D8639" s="4">
        <v>1053392</v>
      </c>
      <c r="E8639" s="4">
        <v>17351</v>
      </c>
      <c r="F8639" s="4">
        <v>1058962</v>
      </c>
      <c r="G8639" s="4">
        <v>17753</v>
      </c>
    </row>
    <row r="8640" spans="1:7">
      <c r="A8640" s="4">
        <v>20210216</v>
      </c>
      <c r="B8640" s="5" t="s">
        <v>11</v>
      </c>
      <c r="C8640" s="4">
        <v>33908</v>
      </c>
      <c r="D8640" s="4">
        <v>329402</v>
      </c>
      <c r="E8640" s="4">
        <v>20625</v>
      </c>
      <c r="F8640" s="4">
        <v>356181</v>
      </c>
      <c r="G8640" s="4">
        <v>23666</v>
      </c>
    </row>
    <row r="8641" spans="1:7">
      <c r="A8641" s="4">
        <v>20210216</v>
      </c>
      <c r="B8641" s="5" t="s">
        <v>12</v>
      </c>
      <c r="C8641" s="4">
        <v>21364</v>
      </c>
      <c r="D8641" s="4">
        <v>196790</v>
      </c>
      <c r="E8641" s="4">
        <v>2096</v>
      </c>
      <c r="F8641" s="4">
        <v>202880</v>
      </c>
      <c r="G8641" s="4">
        <v>2141</v>
      </c>
    </row>
    <row r="8642" spans="1:7">
      <c r="A8642" s="4">
        <v>20210216</v>
      </c>
      <c r="B8642" s="5" t="s">
        <v>13</v>
      </c>
      <c r="C8642" s="4">
        <v>64707</v>
      </c>
      <c r="D8642" s="4">
        <v>988786</v>
      </c>
      <c r="E8642" s="4">
        <v>45431</v>
      </c>
      <c r="F8642" s="4">
        <v>1016619</v>
      </c>
      <c r="G8642" s="4">
        <v>46957</v>
      </c>
    </row>
    <row r="8643" spans="1:7">
      <c r="A8643" s="4">
        <v>20210216</v>
      </c>
      <c r="B8643" s="5" t="s">
        <v>14</v>
      </c>
      <c r="C8643" s="4">
        <v>11356</v>
      </c>
      <c r="D8643" s="4">
        <v>61832</v>
      </c>
      <c r="E8643" s="4">
        <v>402</v>
      </c>
      <c r="F8643" s="4">
        <v>67191</v>
      </c>
      <c r="G8643" s="4">
        <v>443</v>
      </c>
    </row>
    <row r="8644" spans="1:7">
      <c r="A8644" s="4">
        <v>20210216</v>
      </c>
      <c r="B8644" s="5" t="s">
        <v>15</v>
      </c>
      <c r="C8644" s="4">
        <v>10964</v>
      </c>
      <c r="D8644" s="4">
        <v>92532</v>
      </c>
      <c r="E8644" s="4">
        <v>1036</v>
      </c>
      <c r="F8644" s="4">
        <v>94248</v>
      </c>
      <c r="G8644" s="4">
        <v>1120</v>
      </c>
    </row>
    <row r="8645" spans="1:7">
      <c r="A8645" s="4">
        <v>20210216</v>
      </c>
      <c r="B8645" s="5" t="s">
        <v>16</v>
      </c>
      <c r="C8645" s="4">
        <v>10580</v>
      </c>
      <c r="D8645" s="4">
        <v>43678</v>
      </c>
      <c r="E8645" s="4">
        <v>5116</v>
      </c>
      <c r="F8645" s="4">
        <v>53515</v>
      </c>
      <c r="G8645" s="4">
        <v>5239</v>
      </c>
    </row>
    <row r="8646" spans="1:7">
      <c r="A8646" s="4">
        <v>20210216</v>
      </c>
      <c r="B8646" s="5" t="s">
        <v>17</v>
      </c>
      <c r="C8646" s="4">
        <v>11554</v>
      </c>
      <c r="D8646" s="4">
        <v>62948</v>
      </c>
      <c r="E8646" s="4">
        <v>641</v>
      </c>
      <c r="F8646" s="4">
        <v>64519</v>
      </c>
      <c r="G8646" s="4">
        <v>651</v>
      </c>
    </row>
    <row r="8647" spans="1:7">
      <c r="A8647" s="4">
        <v>20210216</v>
      </c>
      <c r="B8647" s="5" t="s">
        <v>18</v>
      </c>
      <c r="C8647" s="4">
        <v>15051</v>
      </c>
      <c r="D8647" s="4">
        <v>50839</v>
      </c>
      <c r="E8647" s="4">
        <v>3443</v>
      </c>
      <c r="F8647" s="4">
        <v>53660</v>
      </c>
      <c r="G8647" s="4">
        <v>3581</v>
      </c>
    </row>
    <row r="8648" spans="1:7">
      <c r="A8648" s="4">
        <v>20210216</v>
      </c>
      <c r="B8648" s="5" t="s">
        <v>19</v>
      </c>
      <c r="C8648" s="4">
        <v>14149</v>
      </c>
      <c r="D8648" s="4">
        <v>71778</v>
      </c>
      <c r="E8648" s="4">
        <v>1915</v>
      </c>
      <c r="F8648" s="4">
        <v>76999</v>
      </c>
      <c r="G8648" s="4">
        <v>2938</v>
      </c>
    </row>
    <row r="8649" spans="1:7">
      <c r="A8649" s="4">
        <v>20210216</v>
      </c>
      <c r="B8649" s="5" t="s">
        <v>20</v>
      </c>
      <c r="C8649" s="4">
        <v>36584</v>
      </c>
      <c r="D8649" s="4">
        <v>329903</v>
      </c>
      <c r="E8649" s="4">
        <v>34054</v>
      </c>
      <c r="F8649" s="4">
        <v>337855</v>
      </c>
      <c r="G8649" s="4">
        <v>34462</v>
      </c>
    </row>
    <row r="8650" spans="1:7">
      <c r="A8650" s="4">
        <v>20210216</v>
      </c>
      <c r="B8650" s="5" t="s">
        <v>21</v>
      </c>
      <c r="C8650" s="4">
        <v>46254</v>
      </c>
      <c r="D8650" s="4">
        <v>299723</v>
      </c>
      <c r="E8650" s="4">
        <v>50828</v>
      </c>
      <c r="F8650" s="4">
        <v>306890</v>
      </c>
      <c r="G8650" s="4">
        <v>51821</v>
      </c>
    </row>
    <row r="8651" spans="1:7">
      <c r="A8651" s="4">
        <v>20210216</v>
      </c>
      <c r="B8651" s="5" t="s">
        <v>22</v>
      </c>
      <c r="C8651" s="4">
        <v>41370</v>
      </c>
      <c r="D8651" s="4">
        <v>716487</v>
      </c>
      <c r="E8651" s="4">
        <v>18710</v>
      </c>
      <c r="F8651" s="4">
        <v>724943</v>
      </c>
      <c r="G8651" s="4">
        <v>18949</v>
      </c>
    </row>
    <row r="8652" spans="1:7">
      <c r="A8652" s="4">
        <v>20210216</v>
      </c>
      <c r="B8652" s="5" t="s">
        <v>23</v>
      </c>
      <c r="C8652" s="4">
        <v>73473</v>
      </c>
      <c r="D8652" s="4">
        <v>6046254</v>
      </c>
      <c r="E8652" s="4">
        <v>148310</v>
      </c>
      <c r="F8652" s="4">
        <v>6088362</v>
      </c>
      <c r="G8652" s="4">
        <v>149275</v>
      </c>
    </row>
    <row r="8653" spans="1:7">
      <c r="A8653" s="4">
        <v>20210216</v>
      </c>
      <c r="B8653" s="5" t="s">
        <v>24</v>
      </c>
      <c r="C8653" s="4">
        <v>18422</v>
      </c>
      <c r="D8653" s="4">
        <v>101364</v>
      </c>
      <c r="E8653" s="4">
        <v>9677</v>
      </c>
      <c r="F8653" s="4">
        <v>102897</v>
      </c>
      <c r="G8653" s="4">
        <v>9763</v>
      </c>
    </row>
    <row r="8654" spans="1:7">
      <c r="A8654" s="4">
        <v>20210216</v>
      </c>
      <c r="B8654" s="5" t="s">
        <v>25</v>
      </c>
      <c r="C8654" s="4">
        <v>37447</v>
      </c>
      <c r="D8654" s="4">
        <v>355617</v>
      </c>
      <c r="E8654" s="4">
        <v>17481</v>
      </c>
      <c r="F8654" s="4">
        <v>366349</v>
      </c>
      <c r="G8654" s="4">
        <v>17581</v>
      </c>
    </row>
    <row r="8655" spans="1:7">
      <c r="A8655" s="4">
        <v>20210216</v>
      </c>
      <c r="B8655" s="5" t="s">
        <v>26</v>
      </c>
      <c r="C8655" s="4">
        <v>21288</v>
      </c>
      <c r="D8655" s="4">
        <v>68894</v>
      </c>
      <c r="E8655" s="4">
        <v>13733</v>
      </c>
      <c r="F8655" s="4">
        <v>70536</v>
      </c>
      <c r="G8655" s="4">
        <v>13786</v>
      </c>
    </row>
    <row r="8656" spans="1:7">
      <c r="A8656" s="4">
        <v>20210216</v>
      </c>
      <c r="B8656" s="5" t="s">
        <v>27</v>
      </c>
      <c r="C8656" s="4">
        <v>35985</v>
      </c>
      <c r="D8656" s="4">
        <v>232717</v>
      </c>
      <c r="E8656" s="4">
        <v>63172</v>
      </c>
      <c r="F8656" s="4">
        <v>233406</v>
      </c>
      <c r="G8656" s="4">
        <v>63201</v>
      </c>
    </row>
    <row r="8657" spans="1:7">
      <c r="A8657" s="4">
        <v>20210217</v>
      </c>
      <c r="B8657" s="5" t="s">
        <v>7</v>
      </c>
      <c r="C8657" s="4">
        <v>51905</v>
      </c>
      <c r="D8657" s="4">
        <v>1142479</v>
      </c>
      <c r="E8657" s="4">
        <v>90269</v>
      </c>
      <c r="F8657" s="4">
        <v>1175558</v>
      </c>
      <c r="G8657" s="4">
        <v>93242</v>
      </c>
    </row>
    <row r="8658" spans="1:7">
      <c r="A8658" s="4">
        <v>20210217</v>
      </c>
      <c r="B8658" s="5" t="s">
        <v>8</v>
      </c>
      <c r="C8658" s="4">
        <v>76443</v>
      </c>
      <c r="D8658" s="4">
        <v>2252002</v>
      </c>
      <c r="E8658" s="4">
        <v>352449</v>
      </c>
      <c r="F8658" s="4">
        <v>2285487</v>
      </c>
      <c r="G8658" s="4">
        <v>353516</v>
      </c>
    </row>
    <row r="8659" spans="1:7">
      <c r="A8659" s="4">
        <v>20210217</v>
      </c>
      <c r="B8659" s="5" t="s">
        <v>9</v>
      </c>
      <c r="C8659" s="4">
        <v>65066</v>
      </c>
      <c r="D8659" s="4">
        <v>775128</v>
      </c>
      <c r="E8659" s="4">
        <v>50707</v>
      </c>
      <c r="F8659" s="4">
        <v>812313</v>
      </c>
      <c r="G8659" s="4">
        <v>51928</v>
      </c>
    </row>
    <row r="8660" spans="1:7">
      <c r="A8660" s="4">
        <v>20210217</v>
      </c>
      <c r="B8660" s="5" t="s">
        <v>10</v>
      </c>
      <c r="C8660" s="4">
        <v>40757</v>
      </c>
      <c r="D8660" s="4">
        <v>1110712</v>
      </c>
      <c r="E8660" s="4">
        <v>20228</v>
      </c>
      <c r="F8660" s="4">
        <v>1117684</v>
      </c>
      <c r="G8660" s="4">
        <v>20500</v>
      </c>
    </row>
    <row r="8661" spans="1:7">
      <c r="A8661" s="4">
        <v>20210217</v>
      </c>
      <c r="B8661" s="5" t="s">
        <v>11</v>
      </c>
      <c r="C8661" s="4">
        <v>37264</v>
      </c>
      <c r="D8661" s="4">
        <v>359826</v>
      </c>
      <c r="E8661" s="4">
        <v>25788</v>
      </c>
      <c r="F8661" s="4">
        <v>393689</v>
      </c>
      <c r="G8661" s="4">
        <v>30007</v>
      </c>
    </row>
    <row r="8662" spans="1:7">
      <c r="A8662" s="4">
        <v>20210217</v>
      </c>
      <c r="B8662" s="5" t="s">
        <v>12</v>
      </c>
      <c r="C8662" s="4">
        <v>22194</v>
      </c>
      <c r="D8662" s="4">
        <v>213334</v>
      </c>
      <c r="E8662" s="4">
        <v>2348</v>
      </c>
      <c r="F8662" s="4">
        <v>221796</v>
      </c>
      <c r="G8662" s="4">
        <v>2418</v>
      </c>
    </row>
    <row r="8663" spans="1:7">
      <c r="A8663" s="4">
        <v>20210217</v>
      </c>
      <c r="B8663" s="5" t="s">
        <v>13</v>
      </c>
      <c r="C8663" s="4">
        <v>67304</v>
      </c>
      <c r="D8663" s="4">
        <v>1049268</v>
      </c>
      <c r="E8663" s="4">
        <v>49917</v>
      </c>
      <c r="F8663" s="4">
        <v>1084540</v>
      </c>
      <c r="G8663" s="4">
        <v>51599</v>
      </c>
    </row>
    <row r="8664" spans="1:7">
      <c r="A8664" s="4">
        <v>20210217</v>
      </c>
      <c r="B8664" s="5" t="s">
        <v>14</v>
      </c>
      <c r="C8664" s="4">
        <v>12420</v>
      </c>
      <c r="D8664" s="4">
        <v>65914</v>
      </c>
      <c r="E8664" s="4">
        <v>537</v>
      </c>
      <c r="F8664" s="4">
        <v>74235</v>
      </c>
      <c r="G8664" s="4">
        <v>558</v>
      </c>
    </row>
    <row r="8665" spans="1:7">
      <c r="A8665" s="4">
        <v>20210217</v>
      </c>
      <c r="B8665" s="5" t="s">
        <v>15</v>
      </c>
      <c r="C8665" s="4">
        <v>11781</v>
      </c>
      <c r="D8665" s="4">
        <v>87100</v>
      </c>
      <c r="E8665" s="4">
        <v>1117</v>
      </c>
      <c r="F8665" s="4">
        <v>90355</v>
      </c>
      <c r="G8665" s="4">
        <v>1259</v>
      </c>
    </row>
    <row r="8666" spans="1:7">
      <c r="A8666" s="4">
        <v>20210217</v>
      </c>
      <c r="B8666" s="5" t="s">
        <v>16</v>
      </c>
      <c r="C8666" s="4">
        <v>11031</v>
      </c>
      <c r="D8666" s="4">
        <v>47146</v>
      </c>
      <c r="E8666" s="4">
        <v>4099</v>
      </c>
      <c r="F8666" s="4">
        <v>61138</v>
      </c>
      <c r="G8666" s="4">
        <v>4204</v>
      </c>
    </row>
    <row r="8667" spans="1:7">
      <c r="A8667" s="4">
        <v>20210217</v>
      </c>
      <c r="B8667" s="5" t="s">
        <v>17</v>
      </c>
      <c r="C8667" s="4">
        <v>11702</v>
      </c>
      <c r="D8667" s="4">
        <v>68168</v>
      </c>
      <c r="E8667" s="4">
        <v>719</v>
      </c>
      <c r="F8667" s="4">
        <v>70287</v>
      </c>
      <c r="G8667" s="4">
        <v>727</v>
      </c>
    </row>
    <row r="8668" spans="1:7">
      <c r="A8668" s="4">
        <v>20210217</v>
      </c>
      <c r="B8668" s="5" t="s">
        <v>18</v>
      </c>
      <c r="C8668" s="4">
        <v>17096</v>
      </c>
      <c r="D8668" s="4">
        <v>59863</v>
      </c>
      <c r="E8668" s="4">
        <v>4437</v>
      </c>
      <c r="F8668" s="4">
        <v>64064</v>
      </c>
      <c r="G8668" s="4">
        <v>4600</v>
      </c>
    </row>
    <row r="8669" spans="1:7">
      <c r="A8669" s="4">
        <v>20210217</v>
      </c>
      <c r="B8669" s="5" t="s">
        <v>19</v>
      </c>
      <c r="C8669" s="4">
        <v>15172</v>
      </c>
      <c r="D8669" s="4">
        <v>76942</v>
      </c>
      <c r="E8669" s="4">
        <v>2584</v>
      </c>
      <c r="F8669" s="4">
        <v>85290</v>
      </c>
      <c r="G8669" s="4">
        <v>3749</v>
      </c>
    </row>
    <row r="8670" spans="1:7">
      <c r="A8670" s="4">
        <v>20210217</v>
      </c>
      <c r="B8670" s="5" t="s">
        <v>20</v>
      </c>
      <c r="C8670" s="4">
        <v>38900</v>
      </c>
      <c r="D8670" s="4">
        <v>355659</v>
      </c>
      <c r="E8670" s="4">
        <v>39703</v>
      </c>
      <c r="F8670" s="4">
        <v>365128</v>
      </c>
      <c r="G8670" s="4">
        <v>40275</v>
      </c>
    </row>
    <row r="8671" spans="1:7">
      <c r="A8671" s="4">
        <v>20210217</v>
      </c>
      <c r="B8671" s="5" t="s">
        <v>21</v>
      </c>
      <c r="C8671" s="4">
        <v>51957</v>
      </c>
      <c r="D8671" s="4">
        <v>442410</v>
      </c>
      <c r="E8671" s="4">
        <v>71082</v>
      </c>
      <c r="F8671" s="4">
        <v>451464</v>
      </c>
      <c r="G8671" s="4">
        <v>72168</v>
      </c>
    </row>
    <row r="8672" spans="1:7">
      <c r="A8672" s="4">
        <v>20210217</v>
      </c>
      <c r="B8672" s="5" t="s">
        <v>22</v>
      </c>
      <c r="C8672" s="4">
        <v>41957</v>
      </c>
      <c r="D8672" s="4">
        <v>671325</v>
      </c>
      <c r="E8672" s="4">
        <v>22220</v>
      </c>
      <c r="F8672" s="4">
        <v>681484</v>
      </c>
      <c r="G8672" s="4">
        <v>22541</v>
      </c>
    </row>
    <row r="8673" spans="1:7">
      <c r="A8673" s="4">
        <v>20210217</v>
      </c>
      <c r="B8673" s="5" t="s">
        <v>23</v>
      </c>
      <c r="C8673" s="4">
        <v>75746</v>
      </c>
      <c r="D8673" s="4">
        <v>6120578</v>
      </c>
      <c r="E8673" s="4">
        <v>231015</v>
      </c>
      <c r="F8673" s="4">
        <v>6172279</v>
      </c>
      <c r="G8673" s="4">
        <v>232394</v>
      </c>
    </row>
    <row r="8674" spans="1:7">
      <c r="A8674" s="4">
        <v>20210217</v>
      </c>
      <c r="B8674" s="5" t="s">
        <v>24</v>
      </c>
      <c r="C8674" s="4">
        <v>19073</v>
      </c>
      <c r="D8674" s="4">
        <v>117118</v>
      </c>
      <c r="E8674" s="4">
        <v>11707</v>
      </c>
      <c r="F8674" s="4">
        <v>119023</v>
      </c>
      <c r="G8674" s="4">
        <v>11832</v>
      </c>
    </row>
    <row r="8675" spans="1:7">
      <c r="A8675" s="4">
        <v>20210217</v>
      </c>
      <c r="B8675" s="5" t="s">
        <v>25</v>
      </c>
      <c r="C8675" s="4">
        <v>40172</v>
      </c>
      <c r="D8675" s="4">
        <v>394396</v>
      </c>
      <c r="E8675" s="4">
        <v>21583</v>
      </c>
      <c r="F8675" s="4">
        <v>405596</v>
      </c>
      <c r="G8675" s="4">
        <v>21855</v>
      </c>
    </row>
    <row r="8676" spans="1:7">
      <c r="A8676" s="4">
        <v>20210217</v>
      </c>
      <c r="B8676" s="5" t="s">
        <v>26</v>
      </c>
      <c r="C8676" s="4">
        <v>21924</v>
      </c>
      <c r="D8676" s="4">
        <v>67345</v>
      </c>
      <c r="E8676" s="4">
        <v>12905</v>
      </c>
      <c r="F8676" s="4">
        <v>69200</v>
      </c>
      <c r="G8676" s="4">
        <v>13124</v>
      </c>
    </row>
    <row r="8677" spans="1:7">
      <c r="A8677" s="4">
        <v>20210217</v>
      </c>
      <c r="B8677" s="5" t="s">
        <v>27</v>
      </c>
      <c r="C8677" s="4">
        <v>36052</v>
      </c>
      <c r="D8677" s="4">
        <v>224985</v>
      </c>
      <c r="E8677" s="4">
        <v>64676</v>
      </c>
      <c r="F8677" s="4">
        <v>225550</v>
      </c>
      <c r="G8677" s="4">
        <v>64719</v>
      </c>
    </row>
    <row r="8678" spans="1:7">
      <c r="A8678" s="4">
        <v>20210218</v>
      </c>
      <c r="B8678" s="5" t="s">
        <v>7</v>
      </c>
      <c r="C8678" s="4">
        <v>60352</v>
      </c>
      <c r="D8678" s="4">
        <v>1543689</v>
      </c>
      <c r="E8678" s="4">
        <v>116408</v>
      </c>
      <c r="F8678" s="4">
        <v>1630665</v>
      </c>
      <c r="G8678" s="4">
        <v>123173</v>
      </c>
    </row>
    <row r="8679" spans="1:7">
      <c r="A8679" s="4">
        <v>20210218</v>
      </c>
      <c r="B8679" s="5" t="s">
        <v>8</v>
      </c>
      <c r="C8679" s="4">
        <v>85524</v>
      </c>
      <c r="D8679" s="4">
        <v>2829736</v>
      </c>
      <c r="E8679" s="4">
        <v>409233</v>
      </c>
      <c r="F8679" s="4">
        <v>2899218</v>
      </c>
      <c r="G8679" s="4">
        <v>412060</v>
      </c>
    </row>
    <row r="8680" spans="1:7">
      <c r="A8680" s="4">
        <v>20210218</v>
      </c>
      <c r="B8680" s="5" t="s">
        <v>9</v>
      </c>
      <c r="C8680" s="4">
        <v>77982</v>
      </c>
      <c r="D8680" s="4">
        <v>1228439</v>
      </c>
      <c r="E8680" s="4">
        <v>88266</v>
      </c>
      <c r="F8680" s="4">
        <v>1295632</v>
      </c>
      <c r="G8680" s="4">
        <v>90792</v>
      </c>
    </row>
    <row r="8681" spans="1:7">
      <c r="A8681" s="4">
        <v>20210218</v>
      </c>
      <c r="B8681" s="5" t="s">
        <v>10</v>
      </c>
      <c r="C8681" s="4">
        <v>46794</v>
      </c>
      <c r="D8681" s="4">
        <v>1309563</v>
      </c>
      <c r="E8681" s="4">
        <v>28181</v>
      </c>
      <c r="F8681" s="4">
        <v>1327109</v>
      </c>
      <c r="G8681" s="4">
        <v>28426</v>
      </c>
    </row>
    <row r="8682" spans="1:7">
      <c r="A8682" s="4">
        <v>20210218</v>
      </c>
      <c r="B8682" s="5" t="s">
        <v>11</v>
      </c>
      <c r="C8682" s="4">
        <v>49712</v>
      </c>
      <c r="D8682" s="4">
        <v>625165</v>
      </c>
      <c r="E8682" s="4">
        <v>51172</v>
      </c>
      <c r="F8682" s="4">
        <v>731543</v>
      </c>
      <c r="G8682" s="4">
        <v>60359</v>
      </c>
    </row>
    <row r="8683" spans="1:7">
      <c r="A8683" s="4">
        <v>20210218</v>
      </c>
      <c r="B8683" s="5" t="s">
        <v>12</v>
      </c>
      <c r="C8683" s="4">
        <v>27776</v>
      </c>
      <c r="D8683" s="4">
        <v>310101</v>
      </c>
      <c r="E8683" s="4">
        <v>2517</v>
      </c>
      <c r="F8683" s="4">
        <v>328734</v>
      </c>
      <c r="G8683" s="4">
        <v>2737</v>
      </c>
    </row>
    <row r="8684" spans="1:7">
      <c r="A8684" s="4">
        <v>20210218</v>
      </c>
      <c r="B8684" s="5" t="s">
        <v>13</v>
      </c>
      <c r="C8684" s="4">
        <v>75023</v>
      </c>
      <c r="D8684" s="4">
        <v>1532628</v>
      </c>
      <c r="E8684" s="4">
        <v>81109</v>
      </c>
      <c r="F8684" s="4">
        <v>1607610</v>
      </c>
      <c r="G8684" s="4">
        <v>83732</v>
      </c>
    </row>
    <row r="8685" spans="1:7">
      <c r="A8685" s="4">
        <v>20210218</v>
      </c>
      <c r="B8685" s="5" t="s">
        <v>14</v>
      </c>
      <c r="C8685" s="4">
        <v>16839</v>
      </c>
      <c r="D8685" s="4">
        <v>141937</v>
      </c>
      <c r="E8685" s="4">
        <v>896</v>
      </c>
      <c r="F8685" s="4">
        <v>162913</v>
      </c>
      <c r="G8685" s="4">
        <v>977</v>
      </c>
    </row>
    <row r="8686" spans="1:7">
      <c r="A8686" s="4">
        <v>20210218</v>
      </c>
      <c r="B8686" s="5" t="s">
        <v>15</v>
      </c>
      <c r="C8686" s="4">
        <v>15995</v>
      </c>
      <c r="D8686" s="4">
        <v>130224</v>
      </c>
      <c r="E8686" s="4">
        <v>2334</v>
      </c>
      <c r="F8686" s="4">
        <v>135628</v>
      </c>
      <c r="G8686" s="4">
        <v>2741</v>
      </c>
    </row>
    <row r="8687" spans="1:7">
      <c r="A8687" s="4">
        <v>20210218</v>
      </c>
      <c r="B8687" s="5" t="s">
        <v>16</v>
      </c>
      <c r="C8687" s="4">
        <v>15180</v>
      </c>
      <c r="D8687" s="4">
        <v>89101</v>
      </c>
      <c r="E8687" s="4">
        <v>6265</v>
      </c>
      <c r="F8687" s="4">
        <v>130053</v>
      </c>
      <c r="G8687" s="4">
        <v>6410</v>
      </c>
    </row>
    <row r="8688" spans="1:7">
      <c r="A8688" s="4">
        <v>20210218</v>
      </c>
      <c r="B8688" s="5" t="s">
        <v>17</v>
      </c>
      <c r="C8688" s="4">
        <v>14069</v>
      </c>
      <c r="D8688" s="4">
        <v>92259</v>
      </c>
      <c r="E8688" s="4">
        <v>930</v>
      </c>
      <c r="F8688" s="4">
        <v>95319</v>
      </c>
      <c r="G8688" s="4">
        <v>930</v>
      </c>
    </row>
    <row r="8689" spans="1:7">
      <c r="A8689" s="4">
        <v>20210218</v>
      </c>
      <c r="B8689" s="5" t="s">
        <v>18</v>
      </c>
      <c r="C8689" s="4">
        <v>22258</v>
      </c>
      <c r="D8689" s="4">
        <v>106377</v>
      </c>
      <c r="E8689" s="4">
        <v>6833</v>
      </c>
      <c r="F8689" s="4">
        <v>116204</v>
      </c>
      <c r="G8689" s="4">
        <v>7224</v>
      </c>
    </row>
    <row r="8690" spans="1:7">
      <c r="A8690" s="4">
        <v>20210218</v>
      </c>
      <c r="B8690" s="5" t="s">
        <v>19</v>
      </c>
      <c r="C8690" s="4">
        <v>21584</v>
      </c>
      <c r="D8690" s="4">
        <v>131679</v>
      </c>
      <c r="E8690" s="4">
        <v>5565</v>
      </c>
      <c r="F8690" s="4">
        <v>150951</v>
      </c>
      <c r="G8690" s="4">
        <v>7276</v>
      </c>
    </row>
    <row r="8691" spans="1:7">
      <c r="A8691" s="4">
        <v>20210218</v>
      </c>
      <c r="B8691" s="5" t="s">
        <v>20</v>
      </c>
      <c r="C8691" s="4">
        <v>50412</v>
      </c>
      <c r="D8691" s="4">
        <v>744524</v>
      </c>
      <c r="E8691" s="4">
        <v>62833</v>
      </c>
      <c r="F8691" s="4">
        <v>758965</v>
      </c>
      <c r="G8691" s="4">
        <v>63876</v>
      </c>
    </row>
    <row r="8692" spans="1:7">
      <c r="A8692" s="4">
        <v>20210218</v>
      </c>
      <c r="B8692" s="5" t="s">
        <v>21</v>
      </c>
      <c r="C8692" s="4">
        <v>78041</v>
      </c>
      <c r="D8692" s="4">
        <v>2098136</v>
      </c>
      <c r="E8692" s="4">
        <v>404096</v>
      </c>
      <c r="F8692" s="4">
        <v>2124441</v>
      </c>
      <c r="G8692" s="4">
        <v>406237</v>
      </c>
    </row>
    <row r="8693" spans="1:7">
      <c r="A8693" s="4">
        <v>20210218</v>
      </c>
      <c r="B8693" s="5" t="s">
        <v>22</v>
      </c>
      <c r="C8693" s="4">
        <v>51032</v>
      </c>
      <c r="D8693" s="4">
        <v>1296991</v>
      </c>
      <c r="E8693" s="4">
        <v>52589</v>
      </c>
      <c r="F8693" s="4">
        <v>1325649</v>
      </c>
      <c r="G8693" s="4">
        <v>53312</v>
      </c>
    </row>
    <row r="8694" spans="1:7">
      <c r="A8694" s="4">
        <v>20210218</v>
      </c>
      <c r="B8694" s="5" t="s">
        <v>23</v>
      </c>
      <c r="C8694" s="4">
        <v>84358</v>
      </c>
      <c r="D8694" s="4">
        <v>7612023</v>
      </c>
      <c r="E8694" s="4">
        <v>199381</v>
      </c>
      <c r="F8694" s="4">
        <v>7710325</v>
      </c>
      <c r="G8694" s="4">
        <v>203152</v>
      </c>
    </row>
    <row r="8695" spans="1:7">
      <c r="A8695" s="4">
        <v>20210218</v>
      </c>
      <c r="B8695" s="5" t="s">
        <v>24</v>
      </c>
      <c r="C8695" s="4">
        <v>22939</v>
      </c>
      <c r="D8695" s="4">
        <v>170706</v>
      </c>
      <c r="E8695" s="4">
        <v>14198</v>
      </c>
      <c r="F8695" s="4">
        <v>174237</v>
      </c>
      <c r="G8695" s="4">
        <v>14408</v>
      </c>
    </row>
    <row r="8696" spans="1:7">
      <c r="A8696" s="4">
        <v>20210218</v>
      </c>
      <c r="B8696" s="5" t="s">
        <v>25</v>
      </c>
      <c r="C8696" s="4">
        <v>50239</v>
      </c>
      <c r="D8696" s="4">
        <v>635342</v>
      </c>
      <c r="E8696" s="4">
        <v>35036</v>
      </c>
      <c r="F8696" s="4">
        <v>691317</v>
      </c>
      <c r="G8696" s="4">
        <v>36296</v>
      </c>
    </row>
    <row r="8697" spans="1:7">
      <c r="A8697" s="4">
        <v>20210218</v>
      </c>
      <c r="B8697" s="5" t="s">
        <v>26</v>
      </c>
      <c r="C8697" s="4">
        <v>27426</v>
      </c>
      <c r="D8697" s="4">
        <v>99172</v>
      </c>
      <c r="E8697" s="4">
        <v>20635</v>
      </c>
      <c r="F8697" s="4">
        <v>104129</v>
      </c>
      <c r="G8697" s="4">
        <v>21048</v>
      </c>
    </row>
    <row r="8698" spans="1:7">
      <c r="A8698" s="4">
        <v>20210218</v>
      </c>
      <c r="B8698" s="5" t="s">
        <v>27</v>
      </c>
      <c r="C8698" s="4">
        <v>42523</v>
      </c>
      <c r="D8698" s="4">
        <v>304654</v>
      </c>
      <c r="E8698" s="4">
        <v>83779</v>
      </c>
      <c r="F8698" s="4">
        <v>314724</v>
      </c>
      <c r="G8698" s="4">
        <v>83895</v>
      </c>
    </row>
    <row r="8699" spans="1:7">
      <c r="A8699" s="4">
        <v>20210219</v>
      </c>
      <c r="B8699" s="5" t="s">
        <v>7</v>
      </c>
      <c r="C8699" s="4">
        <v>60632</v>
      </c>
      <c r="D8699" s="4">
        <v>1613205</v>
      </c>
      <c r="E8699" s="4">
        <v>130932</v>
      </c>
      <c r="F8699" s="4">
        <v>1745851</v>
      </c>
      <c r="G8699" s="4">
        <v>139791</v>
      </c>
    </row>
    <row r="8700" spans="1:7">
      <c r="A8700" s="4">
        <v>20210219</v>
      </c>
      <c r="B8700" s="5" t="s">
        <v>8</v>
      </c>
      <c r="C8700" s="4">
        <v>85604</v>
      </c>
      <c r="D8700" s="4">
        <v>2892344</v>
      </c>
      <c r="E8700" s="4">
        <v>462015</v>
      </c>
      <c r="F8700" s="4">
        <v>2985027</v>
      </c>
      <c r="G8700" s="4">
        <v>465304</v>
      </c>
    </row>
    <row r="8701" spans="1:7">
      <c r="A8701" s="4">
        <v>20210219</v>
      </c>
      <c r="B8701" s="5" t="s">
        <v>9</v>
      </c>
      <c r="C8701" s="4">
        <v>80408</v>
      </c>
      <c r="D8701" s="4">
        <v>1335349</v>
      </c>
      <c r="E8701" s="4">
        <v>97392</v>
      </c>
      <c r="F8701" s="4">
        <v>1423171</v>
      </c>
      <c r="G8701" s="4">
        <v>99612</v>
      </c>
    </row>
    <row r="8702" spans="1:7">
      <c r="A8702" s="4">
        <v>20210219</v>
      </c>
      <c r="B8702" s="5" t="s">
        <v>10</v>
      </c>
      <c r="C8702" s="4">
        <v>46339</v>
      </c>
      <c r="D8702" s="4">
        <v>1267948</v>
      </c>
      <c r="E8702" s="4">
        <v>27810</v>
      </c>
      <c r="F8702" s="4">
        <v>1291557</v>
      </c>
      <c r="G8702" s="4">
        <v>28274</v>
      </c>
    </row>
    <row r="8703" spans="1:7">
      <c r="A8703" s="4">
        <v>20210219</v>
      </c>
      <c r="B8703" s="5" t="s">
        <v>11</v>
      </c>
      <c r="C8703" s="4">
        <v>55306</v>
      </c>
      <c r="D8703" s="4">
        <v>759315</v>
      </c>
      <c r="E8703" s="4">
        <v>75075</v>
      </c>
      <c r="F8703" s="4">
        <v>918111</v>
      </c>
      <c r="G8703" s="4">
        <v>86000</v>
      </c>
    </row>
    <row r="8704" spans="1:7">
      <c r="A8704" s="4">
        <v>20210219</v>
      </c>
      <c r="B8704" s="5" t="s">
        <v>12</v>
      </c>
      <c r="C8704" s="4">
        <v>28755</v>
      </c>
      <c r="D8704" s="4">
        <v>361939</v>
      </c>
      <c r="E8704" s="4">
        <v>2853</v>
      </c>
      <c r="F8704" s="4">
        <v>389352</v>
      </c>
      <c r="G8704" s="4">
        <v>3113</v>
      </c>
    </row>
    <row r="8705" spans="1:7">
      <c r="A8705" s="4">
        <v>20210219</v>
      </c>
      <c r="B8705" s="5" t="s">
        <v>13</v>
      </c>
      <c r="C8705" s="4">
        <v>75940</v>
      </c>
      <c r="D8705" s="4">
        <v>1573247</v>
      </c>
      <c r="E8705" s="4">
        <v>88406</v>
      </c>
      <c r="F8705" s="4">
        <v>1666495</v>
      </c>
      <c r="G8705" s="4">
        <v>91672</v>
      </c>
    </row>
    <row r="8706" spans="1:7">
      <c r="A8706" s="4">
        <v>20210219</v>
      </c>
      <c r="B8706" s="5" t="s">
        <v>14</v>
      </c>
      <c r="C8706" s="4">
        <v>18404</v>
      </c>
      <c r="D8706" s="4">
        <v>195092</v>
      </c>
      <c r="E8706" s="4">
        <v>893</v>
      </c>
      <c r="F8706" s="4">
        <v>229956</v>
      </c>
      <c r="G8706" s="4">
        <v>947</v>
      </c>
    </row>
    <row r="8707" spans="1:7">
      <c r="A8707" s="4">
        <v>20210219</v>
      </c>
      <c r="B8707" s="5" t="s">
        <v>15</v>
      </c>
      <c r="C8707" s="4">
        <v>17625</v>
      </c>
      <c r="D8707" s="4">
        <v>158842</v>
      </c>
      <c r="E8707" s="4">
        <v>3466</v>
      </c>
      <c r="F8707" s="4">
        <v>171590</v>
      </c>
      <c r="G8707" s="4">
        <v>4232</v>
      </c>
    </row>
    <row r="8708" spans="1:7">
      <c r="A8708" s="4">
        <v>20210219</v>
      </c>
      <c r="B8708" s="5" t="s">
        <v>16</v>
      </c>
      <c r="C8708" s="4">
        <v>16383</v>
      </c>
      <c r="D8708" s="4">
        <v>99836</v>
      </c>
      <c r="E8708" s="4">
        <v>7350</v>
      </c>
      <c r="F8708" s="4">
        <v>141093</v>
      </c>
      <c r="G8708" s="4">
        <v>7498</v>
      </c>
    </row>
    <row r="8709" spans="1:7">
      <c r="A8709" s="4">
        <v>20210219</v>
      </c>
      <c r="B8709" s="5" t="s">
        <v>17</v>
      </c>
      <c r="C8709" s="4">
        <v>13905</v>
      </c>
      <c r="D8709" s="4">
        <v>106556</v>
      </c>
      <c r="E8709" s="4">
        <v>850</v>
      </c>
      <c r="F8709" s="4">
        <v>110518</v>
      </c>
      <c r="G8709" s="4">
        <v>865</v>
      </c>
    </row>
    <row r="8710" spans="1:7">
      <c r="A8710" s="4">
        <v>20210219</v>
      </c>
      <c r="B8710" s="5" t="s">
        <v>18</v>
      </c>
      <c r="C8710" s="4">
        <v>23393</v>
      </c>
      <c r="D8710" s="4">
        <v>102212</v>
      </c>
      <c r="E8710" s="4">
        <v>7273</v>
      </c>
      <c r="F8710" s="4">
        <v>116845</v>
      </c>
      <c r="G8710" s="4">
        <v>8038</v>
      </c>
    </row>
    <row r="8711" spans="1:7">
      <c r="A8711" s="4">
        <v>20210219</v>
      </c>
      <c r="B8711" s="5" t="s">
        <v>19</v>
      </c>
      <c r="C8711" s="4">
        <v>24702</v>
      </c>
      <c r="D8711" s="4">
        <v>157100</v>
      </c>
      <c r="E8711" s="4">
        <v>11267</v>
      </c>
      <c r="F8711" s="4">
        <v>181012</v>
      </c>
      <c r="G8711" s="4">
        <v>13120</v>
      </c>
    </row>
    <row r="8712" spans="1:7">
      <c r="A8712" s="4">
        <v>20210219</v>
      </c>
      <c r="B8712" s="5" t="s">
        <v>20</v>
      </c>
      <c r="C8712" s="4">
        <v>53532</v>
      </c>
      <c r="D8712" s="4">
        <v>835039</v>
      </c>
      <c r="E8712" s="4">
        <v>77232</v>
      </c>
      <c r="F8712" s="4">
        <v>854270</v>
      </c>
      <c r="G8712" s="4">
        <v>78431</v>
      </c>
    </row>
    <row r="8713" spans="1:7">
      <c r="A8713" s="4">
        <v>20210219</v>
      </c>
      <c r="B8713" s="5" t="s">
        <v>21</v>
      </c>
      <c r="C8713" s="4">
        <v>86740</v>
      </c>
      <c r="D8713" s="4">
        <v>2932444</v>
      </c>
      <c r="E8713" s="4">
        <v>548634</v>
      </c>
      <c r="F8713" s="4">
        <v>2973829</v>
      </c>
      <c r="G8713" s="4">
        <v>551765</v>
      </c>
    </row>
    <row r="8714" spans="1:7">
      <c r="A8714" s="4">
        <v>20210219</v>
      </c>
      <c r="B8714" s="5" t="s">
        <v>22</v>
      </c>
      <c r="C8714" s="4">
        <v>51463</v>
      </c>
      <c r="D8714" s="4">
        <v>1205644</v>
      </c>
      <c r="E8714" s="4">
        <v>50636</v>
      </c>
      <c r="F8714" s="4">
        <v>1245703</v>
      </c>
      <c r="G8714" s="4">
        <v>51515</v>
      </c>
    </row>
    <row r="8715" spans="1:7">
      <c r="A8715" s="4">
        <v>20210219</v>
      </c>
      <c r="B8715" s="5" t="s">
        <v>23</v>
      </c>
      <c r="C8715" s="4">
        <v>86424</v>
      </c>
      <c r="D8715" s="4">
        <v>7574862</v>
      </c>
      <c r="E8715" s="4">
        <v>195450</v>
      </c>
      <c r="F8715" s="4">
        <v>7704457</v>
      </c>
      <c r="G8715" s="4">
        <v>200192</v>
      </c>
    </row>
    <row r="8716" spans="1:7">
      <c r="A8716" s="4">
        <v>20210219</v>
      </c>
      <c r="B8716" s="5" t="s">
        <v>24</v>
      </c>
      <c r="C8716" s="4">
        <v>23086</v>
      </c>
      <c r="D8716" s="4">
        <v>178567</v>
      </c>
      <c r="E8716" s="4">
        <v>16355</v>
      </c>
      <c r="F8716" s="4">
        <v>183551</v>
      </c>
      <c r="G8716" s="4">
        <v>16748</v>
      </c>
    </row>
    <row r="8717" spans="1:7">
      <c r="A8717" s="4">
        <v>20210219</v>
      </c>
      <c r="B8717" s="5" t="s">
        <v>25</v>
      </c>
      <c r="C8717" s="4">
        <v>51489</v>
      </c>
      <c r="D8717" s="4">
        <v>670656</v>
      </c>
      <c r="E8717" s="4">
        <v>39631</v>
      </c>
      <c r="F8717" s="4">
        <v>760713</v>
      </c>
      <c r="G8717" s="4">
        <v>41103</v>
      </c>
    </row>
    <row r="8718" spans="1:7">
      <c r="A8718" s="4">
        <v>20210219</v>
      </c>
      <c r="B8718" s="5" t="s">
        <v>26</v>
      </c>
      <c r="C8718" s="4">
        <v>27536</v>
      </c>
      <c r="D8718" s="4">
        <v>106459</v>
      </c>
      <c r="E8718" s="4">
        <v>23160</v>
      </c>
      <c r="F8718" s="4">
        <v>112190</v>
      </c>
      <c r="G8718" s="4">
        <v>23848</v>
      </c>
    </row>
    <row r="8719" spans="1:7">
      <c r="A8719" s="4">
        <v>20210219</v>
      </c>
      <c r="B8719" s="5" t="s">
        <v>27</v>
      </c>
      <c r="C8719" s="4">
        <v>41615</v>
      </c>
      <c r="D8719" s="4">
        <v>307444</v>
      </c>
      <c r="E8719" s="4">
        <v>88691</v>
      </c>
      <c r="F8719" s="4">
        <v>315778</v>
      </c>
      <c r="G8719" s="4">
        <v>88890</v>
      </c>
    </row>
    <row r="8720" spans="1:7">
      <c r="A8720" s="4">
        <v>20210220</v>
      </c>
      <c r="B8720" s="5" t="s">
        <v>7</v>
      </c>
      <c r="C8720" s="4">
        <v>60345</v>
      </c>
      <c r="D8720" s="4">
        <v>1542585</v>
      </c>
      <c r="E8720" s="4">
        <v>123020</v>
      </c>
      <c r="F8720" s="4">
        <v>1674470</v>
      </c>
      <c r="G8720" s="4">
        <v>130876</v>
      </c>
    </row>
    <row r="8721" spans="1:7">
      <c r="A8721" s="4">
        <v>20210220</v>
      </c>
      <c r="B8721" s="5" t="s">
        <v>8</v>
      </c>
      <c r="C8721" s="4">
        <v>83993</v>
      </c>
      <c r="D8721" s="4">
        <v>2700317</v>
      </c>
      <c r="E8721" s="4">
        <v>410393</v>
      </c>
      <c r="F8721" s="4">
        <v>2798568</v>
      </c>
      <c r="G8721" s="4">
        <v>413192</v>
      </c>
    </row>
    <row r="8722" spans="1:7">
      <c r="A8722" s="4">
        <v>20210220</v>
      </c>
      <c r="B8722" s="5" t="s">
        <v>9</v>
      </c>
      <c r="C8722" s="4">
        <v>80215</v>
      </c>
      <c r="D8722" s="4">
        <v>1301271</v>
      </c>
      <c r="E8722" s="4">
        <v>102055</v>
      </c>
      <c r="F8722" s="4">
        <v>1389239</v>
      </c>
      <c r="G8722" s="4">
        <v>104228</v>
      </c>
    </row>
    <row r="8723" spans="1:7">
      <c r="A8723" s="4">
        <v>20210220</v>
      </c>
      <c r="B8723" s="5" t="s">
        <v>10</v>
      </c>
      <c r="C8723" s="4">
        <v>44903</v>
      </c>
      <c r="D8723" s="4">
        <v>1192275</v>
      </c>
      <c r="E8723" s="4">
        <v>28345</v>
      </c>
      <c r="F8723" s="4">
        <v>1212700</v>
      </c>
      <c r="G8723" s="4">
        <v>28706</v>
      </c>
    </row>
    <row r="8724" spans="1:7">
      <c r="A8724" s="4">
        <v>20210220</v>
      </c>
      <c r="B8724" s="5" t="s">
        <v>11</v>
      </c>
      <c r="C8724" s="4">
        <v>56981</v>
      </c>
      <c r="D8724" s="4">
        <v>789619</v>
      </c>
      <c r="E8724" s="4">
        <v>83935</v>
      </c>
      <c r="F8724" s="4">
        <v>954765</v>
      </c>
      <c r="G8724" s="4">
        <v>95566</v>
      </c>
    </row>
    <row r="8725" spans="1:7">
      <c r="A8725" s="4">
        <v>20210220</v>
      </c>
      <c r="B8725" s="5" t="s">
        <v>12</v>
      </c>
      <c r="C8725" s="4">
        <v>28258</v>
      </c>
      <c r="D8725" s="4">
        <v>317426</v>
      </c>
      <c r="E8725" s="4">
        <v>2805</v>
      </c>
      <c r="F8725" s="4">
        <v>351048</v>
      </c>
      <c r="G8725" s="4">
        <v>3025</v>
      </c>
    </row>
    <row r="8726" spans="1:7">
      <c r="A8726" s="4">
        <v>20210220</v>
      </c>
      <c r="B8726" s="5" t="s">
        <v>13</v>
      </c>
      <c r="C8726" s="4">
        <v>74982</v>
      </c>
      <c r="D8726" s="4">
        <v>1499074</v>
      </c>
      <c r="E8726" s="4">
        <v>87190</v>
      </c>
      <c r="F8726" s="4">
        <v>1599684</v>
      </c>
      <c r="G8726" s="4">
        <v>90341</v>
      </c>
    </row>
    <row r="8727" spans="1:7">
      <c r="A8727" s="4">
        <v>20210220</v>
      </c>
      <c r="B8727" s="5" t="s">
        <v>14</v>
      </c>
      <c r="C8727" s="4">
        <v>19195</v>
      </c>
      <c r="D8727" s="4">
        <v>213734</v>
      </c>
      <c r="E8727" s="4">
        <v>910</v>
      </c>
      <c r="F8727" s="4">
        <v>252886</v>
      </c>
      <c r="G8727" s="4">
        <v>1039</v>
      </c>
    </row>
    <row r="8728" spans="1:7">
      <c r="A8728" s="4">
        <v>20210220</v>
      </c>
      <c r="B8728" s="5" t="s">
        <v>15</v>
      </c>
      <c r="C8728" s="4">
        <v>17667</v>
      </c>
      <c r="D8728" s="4">
        <v>146817</v>
      </c>
      <c r="E8728" s="4">
        <v>3487</v>
      </c>
      <c r="F8728" s="4">
        <v>162994</v>
      </c>
      <c r="G8728" s="4">
        <v>4181</v>
      </c>
    </row>
    <row r="8729" spans="1:7">
      <c r="A8729" s="4">
        <v>20210220</v>
      </c>
      <c r="B8729" s="5" t="s">
        <v>16</v>
      </c>
      <c r="C8729" s="4">
        <v>16308</v>
      </c>
      <c r="D8729" s="4">
        <v>100012</v>
      </c>
      <c r="E8729" s="4">
        <v>7106</v>
      </c>
      <c r="F8729" s="4">
        <v>141701</v>
      </c>
      <c r="G8729" s="4">
        <v>7279</v>
      </c>
    </row>
    <row r="8730" spans="1:7">
      <c r="A8730" s="4">
        <v>20210220</v>
      </c>
      <c r="B8730" s="5" t="s">
        <v>17</v>
      </c>
      <c r="C8730" s="4">
        <v>13191</v>
      </c>
      <c r="D8730" s="4">
        <v>97604</v>
      </c>
      <c r="E8730" s="4">
        <v>811</v>
      </c>
      <c r="F8730" s="4">
        <v>101466</v>
      </c>
      <c r="G8730" s="4">
        <v>832</v>
      </c>
    </row>
    <row r="8731" spans="1:7">
      <c r="A8731" s="4">
        <v>20210220</v>
      </c>
      <c r="B8731" s="5" t="s">
        <v>18</v>
      </c>
      <c r="C8731" s="4">
        <v>22891</v>
      </c>
      <c r="D8731" s="4">
        <v>106780</v>
      </c>
      <c r="E8731" s="4">
        <v>6795</v>
      </c>
      <c r="F8731" s="4">
        <v>120898</v>
      </c>
      <c r="G8731" s="4">
        <v>7926</v>
      </c>
    </row>
    <row r="8732" spans="1:7">
      <c r="A8732" s="4">
        <v>20210220</v>
      </c>
      <c r="B8732" s="5" t="s">
        <v>19</v>
      </c>
      <c r="C8732" s="4">
        <v>25038</v>
      </c>
      <c r="D8732" s="4">
        <v>150598</v>
      </c>
      <c r="E8732" s="4">
        <v>11219</v>
      </c>
      <c r="F8732" s="4">
        <v>174249</v>
      </c>
      <c r="G8732" s="4">
        <v>12923</v>
      </c>
    </row>
    <row r="8733" spans="1:7">
      <c r="A8733" s="4">
        <v>20210220</v>
      </c>
      <c r="B8733" s="5" t="s">
        <v>20</v>
      </c>
      <c r="C8733" s="4">
        <v>52801</v>
      </c>
      <c r="D8733" s="4">
        <v>870367</v>
      </c>
      <c r="E8733" s="4">
        <v>80356</v>
      </c>
      <c r="F8733" s="4">
        <v>890515</v>
      </c>
      <c r="G8733" s="4">
        <v>81404</v>
      </c>
    </row>
    <row r="8734" spans="1:7">
      <c r="A8734" s="4">
        <v>20210220</v>
      </c>
      <c r="B8734" s="5" t="s">
        <v>21</v>
      </c>
      <c r="C8734" s="4">
        <v>88760</v>
      </c>
      <c r="D8734" s="4">
        <v>2998064</v>
      </c>
      <c r="E8734" s="4">
        <v>575310</v>
      </c>
      <c r="F8734" s="4">
        <v>3038534</v>
      </c>
      <c r="G8734" s="4">
        <v>577878</v>
      </c>
    </row>
    <row r="8735" spans="1:7">
      <c r="A8735" s="4">
        <v>20210220</v>
      </c>
      <c r="B8735" s="5" t="s">
        <v>22</v>
      </c>
      <c r="C8735" s="4">
        <v>50637</v>
      </c>
      <c r="D8735" s="4">
        <v>1148051</v>
      </c>
      <c r="E8735" s="4">
        <v>36198</v>
      </c>
      <c r="F8735" s="4">
        <v>1191728</v>
      </c>
      <c r="G8735" s="4">
        <v>37769</v>
      </c>
    </row>
    <row r="8736" spans="1:7">
      <c r="A8736" s="4">
        <v>20210220</v>
      </c>
      <c r="B8736" s="5" t="s">
        <v>23</v>
      </c>
      <c r="C8736" s="4">
        <v>85203</v>
      </c>
      <c r="D8736" s="4">
        <v>7140403</v>
      </c>
      <c r="E8736" s="4">
        <v>185336</v>
      </c>
      <c r="F8736" s="4">
        <v>7279591</v>
      </c>
      <c r="G8736" s="4">
        <v>190124</v>
      </c>
    </row>
    <row r="8737" spans="1:7">
      <c r="A8737" s="4">
        <v>20210220</v>
      </c>
      <c r="B8737" s="5" t="s">
        <v>24</v>
      </c>
      <c r="C8737" s="4">
        <v>22571</v>
      </c>
      <c r="D8737" s="4">
        <v>176644</v>
      </c>
      <c r="E8737" s="4">
        <v>16000</v>
      </c>
      <c r="F8737" s="4">
        <v>184408</v>
      </c>
      <c r="G8737" s="4">
        <v>16275</v>
      </c>
    </row>
    <row r="8738" spans="1:7">
      <c r="A8738" s="4">
        <v>20210220</v>
      </c>
      <c r="B8738" s="5" t="s">
        <v>25</v>
      </c>
      <c r="C8738" s="4">
        <v>52131</v>
      </c>
      <c r="D8738" s="4">
        <v>687469</v>
      </c>
      <c r="E8738" s="4">
        <v>41568</v>
      </c>
      <c r="F8738" s="4">
        <v>782690</v>
      </c>
      <c r="G8738" s="4">
        <v>44107</v>
      </c>
    </row>
    <row r="8739" spans="1:7">
      <c r="A8739" s="4">
        <v>20210220</v>
      </c>
      <c r="B8739" s="5" t="s">
        <v>26</v>
      </c>
      <c r="C8739" s="4">
        <v>27145</v>
      </c>
      <c r="D8739" s="4">
        <v>104668</v>
      </c>
      <c r="E8739" s="4">
        <v>24547</v>
      </c>
      <c r="F8739" s="4">
        <v>110943</v>
      </c>
      <c r="G8739" s="4">
        <v>25392</v>
      </c>
    </row>
    <row r="8740" spans="1:7">
      <c r="A8740" s="4">
        <v>20210220</v>
      </c>
      <c r="B8740" s="5" t="s">
        <v>27</v>
      </c>
      <c r="C8740" s="4">
        <v>40290</v>
      </c>
      <c r="D8740" s="4">
        <v>312499</v>
      </c>
      <c r="E8740" s="4">
        <v>90833</v>
      </c>
      <c r="F8740" s="4">
        <v>321116</v>
      </c>
      <c r="G8740" s="4">
        <v>91049</v>
      </c>
    </row>
    <row r="8741" spans="1:7">
      <c r="A8741" s="4">
        <v>20210221</v>
      </c>
      <c r="B8741" s="5" t="s">
        <v>7</v>
      </c>
      <c r="C8741" s="4">
        <v>57805</v>
      </c>
      <c r="D8741" s="4">
        <v>1311066</v>
      </c>
      <c r="E8741" s="4">
        <v>89608</v>
      </c>
      <c r="F8741" s="4">
        <v>1387877</v>
      </c>
      <c r="G8741" s="4">
        <v>93940</v>
      </c>
    </row>
    <row r="8742" spans="1:7">
      <c r="A8742" s="4">
        <v>20210221</v>
      </c>
      <c r="B8742" s="5" t="s">
        <v>8</v>
      </c>
      <c r="C8742" s="4">
        <v>81548</v>
      </c>
      <c r="D8742" s="4">
        <v>2553208</v>
      </c>
      <c r="E8742" s="4">
        <v>371214</v>
      </c>
      <c r="F8742" s="4">
        <v>2652255</v>
      </c>
      <c r="G8742" s="4">
        <v>373368</v>
      </c>
    </row>
    <row r="8743" spans="1:7">
      <c r="A8743" s="4">
        <v>20210221</v>
      </c>
      <c r="B8743" s="5" t="s">
        <v>9</v>
      </c>
      <c r="C8743" s="4">
        <v>79594</v>
      </c>
      <c r="D8743" s="4">
        <v>1207396</v>
      </c>
      <c r="E8743" s="4">
        <v>98503</v>
      </c>
      <c r="F8743" s="4">
        <v>1280666</v>
      </c>
      <c r="G8743" s="4">
        <v>100904</v>
      </c>
    </row>
    <row r="8744" spans="1:7">
      <c r="A8744" s="4">
        <v>20210221</v>
      </c>
      <c r="B8744" s="5" t="s">
        <v>10</v>
      </c>
      <c r="C8744" s="4">
        <v>42765</v>
      </c>
      <c r="D8744" s="4">
        <v>1031443</v>
      </c>
      <c r="E8744" s="4">
        <v>25790</v>
      </c>
      <c r="F8744" s="4">
        <v>1043272</v>
      </c>
      <c r="G8744" s="4">
        <v>25998</v>
      </c>
    </row>
    <row r="8745" spans="1:7">
      <c r="A8745" s="4">
        <v>20210221</v>
      </c>
      <c r="B8745" s="5" t="s">
        <v>11</v>
      </c>
      <c r="C8745" s="4">
        <v>52953</v>
      </c>
      <c r="D8745" s="4">
        <v>629606</v>
      </c>
      <c r="E8745" s="4">
        <v>61470</v>
      </c>
      <c r="F8745" s="4">
        <v>723676</v>
      </c>
      <c r="G8745" s="4">
        <v>67384</v>
      </c>
    </row>
    <row r="8746" spans="1:7">
      <c r="A8746" s="4">
        <v>20210221</v>
      </c>
      <c r="B8746" s="5" t="s">
        <v>12</v>
      </c>
      <c r="C8746" s="4">
        <v>27012</v>
      </c>
      <c r="D8746" s="4">
        <v>296197</v>
      </c>
      <c r="E8746" s="4">
        <v>2309</v>
      </c>
      <c r="F8746" s="4">
        <v>321430</v>
      </c>
      <c r="G8746" s="4">
        <v>2448</v>
      </c>
    </row>
    <row r="8747" spans="1:7">
      <c r="A8747" s="4">
        <v>20210221</v>
      </c>
      <c r="B8747" s="5" t="s">
        <v>13</v>
      </c>
      <c r="C8747" s="4">
        <v>73189</v>
      </c>
      <c r="D8747" s="4">
        <v>1344633</v>
      </c>
      <c r="E8747" s="4">
        <v>78865</v>
      </c>
      <c r="F8747" s="4">
        <v>1428006</v>
      </c>
      <c r="G8747" s="4">
        <v>80827</v>
      </c>
    </row>
    <row r="8748" spans="1:7">
      <c r="A8748" s="4">
        <v>20210221</v>
      </c>
      <c r="B8748" s="5" t="s">
        <v>14</v>
      </c>
      <c r="C8748" s="4">
        <v>19016</v>
      </c>
      <c r="D8748" s="4">
        <v>211247</v>
      </c>
      <c r="E8748" s="4">
        <v>1000</v>
      </c>
      <c r="F8748" s="4">
        <v>251424</v>
      </c>
      <c r="G8748" s="4">
        <v>1069</v>
      </c>
    </row>
    <row r="8749" spans="1:7">
      <c r="A8749" s="4">
        <v>20210221</v>
      </c>
      <c r="B8749" s="5" t="s">
        <v>15</v>
      </c>
      <c r="C8749" s="4">
        <v>17283</v>
      </c>
      <c r="D8749" s="4">
        <v>126832</v>
      </c>
      <c r="E8749" s="4">
        <v>3450</v>
      </c>
      <c r="F8749" s="4">
        <v>140272</v>
      </c>
      <c r="G8749" s="4">
        <v>3806</v>
      </c>
    </row>
    <row r="8750" spans="1:7">
      <c r="A8750" s="4">
        <v>20210221</v>
      </c>
      <c r="B8750" s="5" t="s">
        <v>16</v>
      </c>
      <c r="C8750" s="4">
        <v>15511</v>
      </c>
      <c r="D8750" s="4">
        <v>85673</v>
      </c>
      <c r="E8750" s="4">
        <v>3231</v>
      </c>
      <c r="F8750" s="4">
        <v>123946</v>
      </c>
      <c r="G8750" s="4">
        <v>3334</v>
      </c>
    </row>
    <row r="8751" spans="1:7">
      <c r="A8751" s="4">
        <v>20210221</v>
      </c>
      <c r="B8751" s="5" t="s">
        <v>17</v>
      </c>
      <c r="C8751" s="4">
        <v>12392</v>
      </c>
      <c r="D8751" s="4">
        <v>84612</v>
      </c>
      <c r="E8751" s="4">
        <v>526</v>
      </c>
      <c r="F8751" s="4">
        <v>88382</v>
      </c>
      <c r="G8751" s="4">
        <v>532</v>
      </c>
    </row>
    <row r="8752" spans="1:7">
      <c r="A8752" s="4">
        <v>20210221</v>
      </c>
      <c r="B8752" s="5" t="s">
        <v>18</v>
      </c>
      <c r="C8752" s="4">
        <v>22217</v>
      </c>
      <c r="D8752" s="4">
        <v>105674</v>
      </c>
      <c r="E8752" s="4">
        <v>6261</v>
      </c>
      <c r="F8752" s="4">
        <v>118282</v>
      </c>
      <c r="G8752" s="4">
        <v>6656</v>
      </c>
    </row>
    <row r="8753" spans="1:7">
      <c r="A8753" s="4">
        <v>20210221</v>
      </c>
      <c r="B8753" s="5" t="s">
        <v>19</v>
      </c>
      <c r="C8753" s="4">
        <v>23289</v>
      </c>
      <c r="D8753" s="4">
        <v>138396</v>
      </c>
      <c r="E8753" s="4">
        <v>9981</v>
      </c>
      <c r="F8753" s="4">
        <v>155744</v>
      </c>
      <c r="G8753" s="4">
        <v>10838</v>
      </c>
    </row>
    <row r="8754" spans="1:7">
      <c r="A8754" s="4">
        <v>20210221</v>
      </c>
      <c r="B8754" s="5" t="s">
        <v>20</v>
      </c>
      <c r="C8754" s="4">
        <v>52260</v>
      </c>
      <c r="D8754" s="4">
        <v>902670</v>
      </c>
      <c r="E8754" s="4">
        <v>78674</v>
      </c>
      <c r="F8754" s="4">
        <v>919248</v>
      </c>
      <c r="G8754" s="4">
        <v>79604</v>
      </c>
    </row>
    <row r="8755" spans="1:7">
      <c r="A8755" s="4">
        <v>20210221</v>
      </c>
      <c r="B8755" s="5" t="s">
        <v>21</v>
      </c>
      <c r="C8755" s="4">
        <v>78066</v>
      </c>
      <c r="D8755" s="4">
        <v>1551841</v>
      </c>
      <c r="E8755" s="4">
        <v>280460</v>
      </c>
      <c r="F8755" s="4">
        <v>1573678</v>
      </c>
      <c r="G8755" s="4">
        <v>281737</v>
      </c>
    </row>
    <row r="8756" spans="1:7">
      <c r="A8756" s="4">
        <v>20210221</v>
      </c>
      <c r="B8756" s="5" t="s">
        <v>22</v>
      </c>
      <c r="C8756" s="4">
        <v>48255</v>
      </c>
      <c r="D8756" s="4">
        <v>897722</v>
      </c>
      <c r="E8756" s="4">
        <v>29539</v>
      </c>
      <c r="F8756" s="4">
        <v>925173</v>
      </c>
      <c r="G8756" s="4">
        <v>30184</v>
      </c>
    </row>
    <row r="8757" spans="1:7">
      <c r="A8757" s="4">
        <v>20210221</v>
      </c>
      <c r="B8757" s="5" t="s">
        <v>23</v>
      </c>
      <c r="C8757" s="4">
        <v>83398</v>
      </c>
      <c r="D8757" s="4">
        <v>6816941</v>
      </c>
      <c r="E8757" s="4">
        <v>153446</v>
      </c>
      <c r="F8757" s="4">
        <v>6920586</v>
      </c>
      <c r="G8757" s="4">
        <v>155738</v>
      </c>
    </row>
    <row r="8758" spans="1:7">
      <c r="A8758" s="4">
        <v>20210221</v>
      </c>
      <c r="B8758" s="5" t="s">
        <v>24</v>
      </c>
      <c r="C8758" s="4">
        <v>21316</v>
      </c>
      <c r="D8758" s="4">
        <v>153888</v>
      </c>
      <c r="E8758" s="4">
        <v>14764</v>
      </c>
      <c r="F8758" s="4">
        <v>160139</v>
      </c>
      <c r="G8758" s="4">
        <v>14920</v>
      </c>
    </row>
    <row r="8759" spans="1:7">
      <c r="A8759" s="4">
        <v>20210221</v>
      </c>
      <c r="B8759" s="5" t="s">
        <v>25</v>
      </c>
      <c r="C8759" s="4">
        <v>50214</v>
      </c>
      <c r="D8759" s="4">
        <v>578267</v>
      </c>
      <c r="E8759" s="4">
        <v>34692</v>
      </c>
      <c r="F8759" s="4">
        <v>618749</v>
      </c>
      <c r="G8759" s="4">
        <v>35204</v>
      </c>
    </row>
    <row r="8760" spans="1:7">
      <c r="A8760" s="4">
        <v>20210221</v>
      </c>
      <c r="B8760" s="5" t="s">
        <v>26</v>
      </c>
      <c r="C8760" s="4">
        <v>26028</v>
      </c>
      <c r="D8760" s="4">
        <v>88376</v>
      </c>
      <c r="E8760" s="4">
        <v>17478</v>
      </c>
      <c r="F8760" s="4">
        <v>93122</v>
      </c>
      <c r="G8760" s="4">
        <v>17930</v>
      </c>
    </row>
    <row r="8761" spans="1:7">
      <c r="A8761" s="4">
        <v>20210221</v>
      </c>
      <c r="B8761" s="5" t="s">
        <v>27</v>
      </c>
      <c r="C8761" s="4">
        <v>38847</v>
      </c>
      <c r="D8761" s="4">
        <v>284952</v>
      </c>
      <c r="E8761" s="4">
        <v>84788</v>
      </c>
      <c r="F8761" s="4">
        <v>293428</v>
      </c>
      <c r="G8761" s="4">
        <v>84879</v>
      </c>
    </row>
    <row r="8762" spans="1:7">
      <c r="A8762" s="4">
        <v>20210222</v>
      </c>
      <c r="B8762" s="5" t="s">
        <v>7</v>
      </c>
      <c r="C8762" s="4">
        <v>60647</v>
      </c>
      <c r="D8762" s="4">
        <v>1609773</v>
      </c>
      <c r="E8762" s="4">
        <v>143938</v>
      </c>
      <c r="F8762" s="4">
        <v>1776514</v>
      </c>
      <c r="G8762" s="4">
        <v>155077</v>
      </c>
    </row>
    <row r="8763" spans="1:7">
      <c r="A8763" s="4">
        <v>20210222</v>
      </c>
      <c r="B8763" s="5" t="s">
        <v>8</v>
      </c>
      <c r="C8763" s="4">
        <v>84233</v>
      </c>
      <c r="D8763" s="4">
        <v>2832226</v>
      </c>
      <c r="E8763" s="4">
        <v>423639</v>
      </c>
      <c r="F8763" s="4">
        <v>2946081</v>
      </c>
      <c r="G8763" s="4">
        <v>426714</v>
      </c>
    </row>
    <row r="8764" spans="1:7">
      <c r="A8764" s="4">
        <v>20210222</v>
      </c>
      <c r="B8764" s="5" t="s">
        <v>9</v>
      </c>
      <c r="C8764" s="4">
        <v>80722</v>
      </c>
      <c r="D8764" s="4">
        <v>1332597</v>
      </c>
      <c r="E8764" s="4">
        <v>103340</v>
      </c>
      <c r="F8764" s="4">
        <v>1429215</v>
      </c>
      <c r="G8764" s="4">
        <v>105969</v>
      </c>
    </row>
    <row r="8765" spans="1:7">
      <c r="A8765" s="4">
        <v>20210222</v>
      </c>
      <c r="B8765" s="5" t="s">
        <v>10</v>
      </c>
      <c r="C8765" s="4">
        <v>43829</v>
      </c>
      <c r="D8765" s="4">
        <v>1120383</v>
      </c>
      <c r="E8765" s="4">
        <v>29813</v>
      </c>
      <c r="F8765" s="4">
        <v>1146084</v>
      </c>
      <c r="G8765" s="4">
        <v>30302</v>
      </c>
    </row>
    <row r="8766" spans="1:7">
      <c r="A8766" s="4">
        <v>20210222</v>
      </c>
      <c r="B8766" s="5" t="s">
        <v>11</v>
      </c>
      <c r="C8766" s="4">
        <v>59827</v>
      </c>
      <c r="D8766" s="4">
        <v>986548</v>
      </c>
      <c r="E8766" s="4">
        <v>117853</v>
      </c>
      <c r="F8766" s="4">
        <v>1189735</v>
      </c>
      <c r="G8766" s="4">
        <v>134289</v>
      </c>
    </row>
    <row r="8767" spans="1:7">
      <c r="A8767" s="4">
        <v>20210222</v>
      </c>
      <c r="B8767" s="5" t="s">
        <v>12</v>
      </c>
      <c r="C8767" s="4">
        <v>28289</v>
      </c>
      <c r="D8767" s="4">
        <v>332594</v>
      </c>
      <c r="E8767" s="4">
        <v>3263</v>
      </c>
      <c r="F8767" s="4">
        <v>366642</v>
      </c>
      <c r="G8767" s="4">
        <v>3511</v>
      </c>
    </row>
    <row r="8768" spans="1:7">
      <c r="A8768" s="4">
        <v>20210222</v>
      </c>
      <c r="B8768" s="5" t="s">
        <v>13</v>
      </c>
      <c r="C8768" s="4">
        <v>75571</v>
      </c>
      <c r="D8768" s="4">
        <v>1541222</v>
      </c>
      <c r="E8768" s="4">
        <v>101682</v>
      </c>
      <c r="F8768" s="4">
        <v>1657880</v>
      </c>
      <c r="G8768" s="4">
        <v>105298</v>
      </c>
    </row>
    <row r="8769" spans="1:7">
      <c r="A8769" s="4">
        <v>20210222</v>
      </c>
      <c r="B8769" s="5" t="s">
        <v>14</v>
      </c>
      <c r="C8769" s="4">
        <v>19597</v>
      </c>
      <c r="D8769" s="4">
        <v>215260</v>
      </c>
      <c r="E8769" s="4">
        <v>1156</v>
      </c>
      <c r="F8769" s="4">
        <v>260567</v>
      </c>
      <c r="G8769" s="4">
        <v>1286</v>
      </c>
    </row>
    <row r="8770" spans="1:7">
      <c r="A8770" s="4">
        <v>20210222</v>
      </c>
      <c r="B8770" s="5" t="s">
        <v>15</v>
      </c>
      <c r="C8770" s="4">
        <v>18727</v>
      </c>
      <c r="D8770" s="4">
        <v>145647</v>
      </c>
      <c r="E8770" s="4">
        <v>5715</v>
      </c>
      <c r="F8770" s="4">
        <v>165609</v>
      </c>
      <c r="G8770" s="4">
        <v>6710</v>
      </c>
    </row>
    <row r="8771" spans="1:7">
      <c r="A8771" s="4">
        <v>20210222</v>
      </c>
      <c r="B8771" s="5" t="s">
        <v>16</v>
      </c>
      <c r="C8771" s="4">
        <v>16184</v>
      </c>
      <c r="D8771" s="4">
        <v>94000</v>
      </c>
      <c r="E8771" s="4">
        <v>6987</v>
      </c>
      <c r="F8771" s="4">
        <v>140083</v>
      </c>
      <c r="G8771" s="4">
        <v>7237</v>
      </c>
    </row>
    <row r="8772" spans="1:7">
      <c r="A8772" s="4">
        <v>20210222</v>
      </c>
      <c r="B8772" s="5" t="s">
        <v>17</v>
      </c>
      <c r="C8772" s="4">
        <v>12574</v>
      </c>
      <c r="D8772" s="4">
        <v>101366</v>
      </c>
      <c r="E8772" s="4">
        <v>602</v>
      </c>
      <c r="F8772" s="4">
        <v>105683</v>
      </c>
      <c r="G8772" s="4">
        <v>616</v>
      </c>
    </row>
    <row r="8773" spans="1:7">
      <c r="A8773" s="4">
        <v>20210222</v>
      </c>
      <c r="B8773" s="5" t="s">
        <v>18</v>
      </c>
      <c r="C8773" s="4">
        <v>22770</v>
      </c>
      <c r="D8773" s="4">
        <v>109252</v>
      </c>
      <c r="E8773" s="4">
        <v>6916</v>
      </c>
      <c r="F8773" s="4">
        <v>124791</v>
      </c>
      <c r="G8773" s="4">
        <v>7424</v>
      </c>
    </row>
    <row r="8774" spans="1:7">
      <c r="A8774" s="4">
        <v>20210222</v>
      </c>
      <c r="B8774" s="5" t="s">
        <v>19</v>
      </c>
      <c r="C8774" s="4">
        <v>25676</v>
      </c>
      <c r="D8774" s="4">
        <v>160981</v>
      </c>
      <c r="E8774" s="4">
        <v>13071</v>
      </c>
      <c r="F8774" s="4">
        <v>185386</v>
      </c>
      <c r="G8774" s="4">
        <v>15297</v>
      </c>
    </row>
    <row r="8775" spans="1:7">
      <c r="A8775" s="4">
        <v>20210222</v>
      </c>
      <c r="B8775" s="5" t="s">
        <v>20</v>
      </c>
      <c r="C8775" s="4">
        <v>53563</v>
      </c>
      <c r="D8775" s="4">
        <v>960504</v>
      </c>
      <c r="E8775" s="4">
        <v>82159</v>
      </c>
      <c r="F8775" s="4">
        <v>979520</v>
      </c>
      <c r="G8775" s="4">
        <v>83310</v>
      </c>
    </row>
    <row r="8776" spans="1:7">
      <c r="A8776" s="4">
        <v>20210222</v>
      </c>
      <c r="B8776" s="5" t="s">
        <v>21</v>
      </c>
      <c r="C8776" s="4">
        <v>95924</v>
      </c>
      <c r="D8776" s="4">
        <v>4653721</v>
      </c>
      <c r="E8776" s="4">
        <v>882513</v>
      </c>
      <c r="F8776" s="4">
        <v>4709609</v>
      </c>
      <c r="G8776" s="4">
        <v>886422</v>
      </c>
    </row>
    <row r="8777" spans="1:7">
      <c r="A8777" s="4">
        <v>20210222</v>
      </c>
      <c r="B8777" s="5" t="s">
        <v>22</v>
      </c>
      <c r="C8777" s="4">
        <v>51123</v>
      </c>
      <c r="D8777" s="4">
        <v>1051683</v>
      </c>
      <c r="E8777" s="4">
        <v>42191</v>
      </c>
      <c r="F8777" s="4">
        <v>1100558</v>
      </c>
      <c r="G8777" s="4">
        <v>43605</v>
      </c>
    </row>
    <row r="8778" spans="1:7">
      <c r="A8778" s="4">
        <v>20210222</v>
      </c>
      <c r="B8778" s="5" t="s">
        <v>23</v>
      </c>
      <c r="C8778" s="4">
        <v>86341</v>
      </c>
      <c r="D8778" s="4">
        <v>6907525</v>
      </c>
      <c r="E8778" s="4">
        <v>196209</v>
      </c>
      <c r="F8778" s="4">
        <v>7060892</v>
      </c>
      <c r="G8778" s="4">
        <v>201152</v>
      </c>
    </row>
    <row r="8779" spans="1:7">
      <c r="A8779" s="4">
        <v>20210222</v>
      </c>
      <c r="B8779" s="5" t="s">
        <v>24</v>
      </c>
      <c r="C8779" s="4">
        <v>22629</v>
      </c>
      <c r="D8779" s="4">
        <v>167782</v>
      </c>
      <c r="E8779" s="4">
        <v>15751</v>
      </c>
      <c r="F8779" s="4">
        <v>177051</v>
      </c>
      <c r="G8779" s="4">
        <v>16055</v>
      </c>
    </row>
    <row r="8780" spans="1:7">
      <c r="A8780" s="4">
        <v>20210222</v>
      </c>
      <c r="B8780" s="5" t="s">
        <v>25</v>
      </c>
      <c r="C8780" s="4">
        <v>53808</v>
      </c>
      <c r="D8780" s="4">
        <v>720062</v>
      </c>
      <c r="E8780" s="4">
        <v>48535</v>
      </c>
      <c r="F8780" s="4">
        <v>825600</v>
      </c>
      <c r="G8780" s="4">
        <v>50258</v>
      </c>
    </row>
    <row r="8781" spans="1:7">
      <c r="A8781" s="4">
        <v>20210222</v>
      </c>
      <c r="B8781" s="5" t="s">
        <v>26</v>
      </c>
      <c r="C8781" s="4">
        <v>27272</v>
      </c>
      <c r="D8781" s="4">
        <v>111617</v>
      </c>
      <c r="E8781" s="4">
        <v>24443</v>
      </c>
      <c r="F8781" s="4">
        <v>118342</v>
      </c>
      <c r="G8781" s="4">
        <v>24940</v>
      </c>
    </row>
    <row r="8782" spans="1:7">
      <c r="A8782" s="4">
        <v>20210222</v>
      </c>
      <c r="B8782" s="5" t="s">
        <v>27</v>
      </c>
      <c r="C8782" s="4">
        <v>40400</v>
      </c>
      <c r="D8782" s="4">
        <v>323681</v>
      </c>
      <c r="E8782" s="4">
        <v>99181</v>
      </c>
      <c r="F8782" s="4">
        <v>333037</v>
      </c>
      <c r="G8782" s="4">
        <v>99502</v>
      </c>
    </row>
    <row r="8783" spans="1:7">
      <c r="A8783" s="4">
        <v>20210223</v>
      </c>
      <c r="B8783" s="5" t="s">
        <v>7</v>
      </c>
      <c r="C8783" s="4">
        <v>60138</v>
      </c>
      <c r="D8783" s="4">
        <v>1530593</v>
      </c>
      <c r="E8783" s="4">
        <v>128619</v>
      </c>
      <c r="F8783" s="4">
        <v>1709071</v>
      </c>
      <c r="G8783" s="4">
        <v>140813</v>
      </c>
    </row>
    <row r="8784" spans="1:7">
      <c r="A8784" s="4">
        <v>20210223</v>
      </c>
      <c r="B8784" s="5" t="s">
        <v>8</v>
      </c>
      <c r="C8784" s="4">
        <v>83777</v>
      </c>
      <c r="D8784" s="4">
        <v>2891525</v>
      </c>
      <c r="E8784" s="4">
        <v>436163</v>
      </c>
      <c r="F8784" s="4">
        <v>3014097</v>
      </c>
      <c r="G8784" s="4">
        <v>440027</v>
      </c>
    </row>
    <row r="8785" spans="1:7">
      <c r="A8785" s="4">
        <v>20210223</v>
      </c>
      <c r="B8785" s="5" t="s">
        <v>9</v>
      </c>
      <c r="C8785" s="4">
        <v>80637</v>
      </c>
      <c r="D8785" s="4">
        <v>1392474</v>
      </c>
      <c r="E8785" s="4">
        <v>110675</v>
      </c>
      <c r="F8785" s="4">
        <v>1494061</v>
      </c>
      <c r="G8785" s="4">
        <v>113334</v>
      </c>
    </row>
    <row r="8786" spans="1:7">
      <c r="A8786" s="4">
        <v>20210223</v>
      </c>
      <c r="B8786" s="5" t="s">
        <v>10</v>
      </c>
      <c r="C8786" s="4">
        <v>43447</v>
      </c>
      <c r="D8786" s="4">
        <v>1065551</v>
      </c>
      <c r="E8786" s="4">
        <v>30111</v>
      </c>
      <c r="F8786" s="4">
        <v>1092087</v>
      </c>
      <c r="G8786" s="4">
        <v>30845</v>
      </c>
    </row>
    <row r="8787" spans="1:7">
      <c r="A8787" s="4">
        <v>20210223</v>
      </c>
      <c r="B8787" s="5" t="s">
        <v>11</v>
      </c>
      <c r="C8787" s="4">
        <v>60218</v>
      </c>
      <c r="D8787" s="4">
        <v>1015449</v>
      </c>
      <c r="E8787" s="4">
        <v>123355</v>
      </c>
      <c r="F8787" s="4">
        <v>1237858</v>
      </c>
      <c r="G8787" s="4">
        <v>139937</v>
      </c>
    </row>
    <row r="8788" spans="1:7">
      <c r="A8788" s="4">
        <v>20210223</v>
      </c>
      <c r="B8788" s="5" t="s">
        <v>12</v>
      </c>
      <c r="C8788" s="4">
        <v>27800</v>
      </c>
      <c r="D8788" s="4">
        <v>313272</v>
      </c>
      <c r="E8788" s="4">
        <v>3339</v>
      </c>
      <c r="F8788" s="4">
        <v>353071</v>
      </c>
      <c r="G8788" s="4">
        <v>3623</v>
      </c>
    </row>
    <row r="8789" spans="1:7">
      <c r="A8789" s="4">
        <v>20210223</v>
      </c>
      <c r="B8789" s="5" t="s">
        <v>13</v>
      </c>
      <c r="C8789" s="4">
        <v>75729</v>
      </c>
      <c r="D8789" s="4">
        <v>1580075</v>
      </c>
      <c r="E8789" s="4">
        <v>107726</v>
      </c>
      <c r="F8789" s="4">
        <v>1702245</v>
      </c>
      <c r="G8789" s="4">
        <v>110633</v>
      </c>
    </row>
    <row r="8790" spans="1:7">
      <c r="A8790" s="4">
        <v>20210223</v>
      </c>
      <c r="B8790" s="5" t="s">
        <v>14</v>
      </c>
      <c r="C8790" s="4">
        <v>19516</v>
      </c>
      <c r="D8790" s="4">
        <v>203800</v>
      </c>
      <c r="E8790" s="4">
        <v>1226</v>
      </c>
      <c r="F8790" s="4">
        <v>250038</v>
      </c>
      <c r="G8790" s="4">
        <v>1348</v>
      </c>
    </row>
    <row r="8791" spans="1:7">
      <c r="A8791" s="4">
        <v>20210223</v>
      </c>
      <c r="B8791" s="5" t="s">
        <v>15</v>
      </c>
      <c r="C8791" s="4">
        <v>18889</v>
      </c>
      <c r="D8791" s="4">
        <v>149458</v>
      </c>
      <c r="E8791" s="4">
        <v>6253</v>
      </c>
      <c r="F8791" s="4">
        <v>169601</v>
      </c>
      <c r="G8791" s="4">
        <v>7131</v>
      </c>
    </row>
    <row r="8792" spans="1:7">
      <c r="A8792" s="4">
        <v>20210223</v>
      </c>
      <c r="B8792" s="5" t="s">
        <v>16</v>
      </c>
      <c r="C8792" s="4">
        <v>16057</v>
      </c>
      <c r="D8792" s="4">
        <v>94464</v>
      </c>
      <c r="E8792" s="4">
        <v>3687</v>
      </c>
      <c r="F8792" s="4">
        <v>145623</v>
      </c>
      <c r="G8792" s="4">
        <v>4074</v>
      </c>
    </row>
    <row r="8793" spans="1:7">
      <c r="A8793" s="4">
        <v>20210223</v>
      </c>
      <c r="B8793" s="5" t="s">
        <v>17</v>
      </c>
      <c r="C8793" s="4">
        <v>13352</v>
      </c>
      <c r="D8793" s="4">
        <v>109703</v>
      </c>
      <c r="E8793" s="4">
        <v>719</v>
      </c>
      <c r="F8793" s="4">
        <v>114584</v>
      </c>
      <c r="G8793" s="4">
        <v>747</v>
      </c>
    </row>
    <row r="8794" spans="1:7">
      <c r="A8794" s="4">
        <v>20210223</v>
      </c>
      <c r="B8794" s="5" t="s">
        <v>18</v>
      </c>
      <c r="C8794" s="4">
        <v>22557</v>
      </c>
      <c r="D8794" s="4">
        <v>106806</v>
      </c>
      <c r="E8794" s="4">
        <v>6976</v>
      </c>
      <c r="F8794" s="4">
        <v>122042</v>
      </c>
      <c r="G8794" s="4">
        <v>8207</v>
      </c>
    </row>
    <row r="8795" spans="1:7">
      <c r="A8795" s="4">
        <v>20210223</v>
      </c>
      <c r="B8795" s="5" t="s">
        <v>19</v>
      </c>
      <c r="C8795" s="4">
        <v>26177</v>
      </c>
      <c r="D8795" s="4">
        <v>165745</v>
      </c>
      <c r="E8795" s="4">
        <v>13380</v>
      </c>
      <c r="F8795" s="4">
        <v>192164</v>
      </c>
      <c r="G8795" s="4">
        <v>15681</v>
      </c>
    </row>
    <row r="8796" spans="1:7">
      <c r="A8796" s="4">
        <v>20210223</v>
      </c>
      <c r="B8796" s="5" t="s">
        <v>20</v>
      </c>
      <c r="C8796" s="4">
        <v>54189</v>
      </c>
      <c r="D8796" s="4">
        <v>972052</v>
      </c>
      <c r="E8796" s="4">
        <v>92321</v>
      </c>
      <c r="F8796" s="4">
        <v>995659</v>
      </c>
      <c r="G8796" s="4">
        <v>93685</v>
      </c>
    </row>
    <row r="8797" spans="1:7">
      <c r="A8797" s="4">
        <v>20210223</v>
      </c>
      <c r="B8797" s="5" t="s">
        <v>21</v>
      </c>
      <c r="C8797" s="4">
        <v>97833</v>
      </c>
      <c r="D8797" s="4">
        <v>4892909</v>
      </c>
      <c r="E8797" s="4">
        <v>912342</v>
      </c>
      <c r="F8797" s="4">
        <v>4954466</v>
      </c>
      <c r="G8797" s="4">
        <v>916269</v>
      </c>
    </row>
    <row r="8798" spans="1:7">
      <c r="A8798" s="4">
        <v>20210223</v>
      </c>
      <c r="B8798" s="5" t="s">
        <v>22</v>
      </c>
      <c r="C8798" s="4">
        <v>51089</v>
      </c>
      <c r="D8798" s="4">
        <v>1051396</v>
      </c>
      <c r="E8798" s="4">
        <v>43451</v>
      </c>
      <c r="F8798" s="4">
        <v>1105875</v>
      </c>
      <c r="G8798" s="4">
        <v>46679</v>
      </c>
    </row>
    <row r="8799" spans="1:7">
      <c r="A8799" s="4">
        <v>20210223</v>
      </c>
      <c r="B8799" s="5" t="s">
        <v>23</v>
      </c>
      <c r="C8799" s="4">
        <v>85908</v>
      </c>
      <c r="D8799" s="4">
        <v>6981101</v>
      </c>
      <c r="E8799" s="4">
        <v>200377</v>
      </c>
      <c r="F8799" s="4">
        <v>7138689</v>
      </c>
      <c r="G8799" s="4">
        <v>205715</v>
      </c>
    </row>
    <row r="8800" spans="1:7">
      <c r="A8800" s="4">
        <v>20210223</v>
      </c>
      <c r="B8800" s="5" t="s">
        <v>24</v>
      </c>
      <c r="C8800" s="4">
        <v>22843</v>
      </c>
      <c r="D8800" s="4">
        <v>168895</v>
      </c>
      <c r="E8800" s="4">
        <v>15534</v>
      </c>
      <c r="F8800" s="4">
        <v>176843</v>
      </c>
      <c r="G8800" s="4">
        <v>15859</v>
      </c>
    </row>
    <row r="8801" spans="1:7">
      <c r="A8801" s="4">
        <v>20210223</v>
      </c>
      <c r="B8801" s="5" t="s">
        <v>25</v>
      </c>
      <c r="C8801" s="4">
        <v>53537</v>
      </c>
      <c r="D8801" s="4">
        <v>687593</v>
      </c>
      <c r="E8801" s="4">
        <v>49057</v>
      </c>
      <c r="F8801" s="4">
        <v>796298</v>
      </c>
      <c r="G8801" s="4">
        <v>51683</v>
      </c>
    </row>
    <row r="8802" spans="1:7">
      <c r="A8802" s="4">
        <v>20210223</v>
      </c>
      <c r="B8802" s="5" t="s">
        <v>26</v>
      </c>
      <c r="C8802" s="4">
        <v>27661</v>
      </c>
      <c r="D8802" s="4">
        <v>113091</v>
      </c>
      <c r="E8802" s="4">
        <v>25605</v>
      </c>
      <c r="F8802" s="4">
        <v>120142</v>
      </c>
      <c r="G8802" s="4">
        <v>26366</v>
      </c>
    </row>
    <row r="8803" spans="1:7">
      <c r="A8803" s="4">
        <v>20210223</v>
      </c>
      <c r="B8803" s="5" t="s">
        <v>27</v>
      </c>
      <c r="C8803" s="4">
        <v>39636</v>
      </c>
      <c r="D8803" s="4">
        <v>317480</v>
      </c>
      <c r="E8803" s="4">
        <v>94693</v>
      </c>
      <c r="F8803" s="4">
        <v>323871</v>
      </c>
      <c r="G8803" s="4">
        <v>95070</v>
      </c>
    </row>
    <row r="8804" spans="1:7">
      <c r="A8804" s="4">
        <v>20210224</v>
      </c>
      <c r="B8804" s="5" t="s">
        <v>7</v>
      </c>
      <c r="C8804" s="4">
        <v>60044</v>
      </c>
      <c r="D8804" s="4">
        <v>1589771</v>
      </c>
      <c r="E8804" s="4">
        <v>132219</v>
      </c>
      <c r="F8804" s="4">
        <v>1771233</v>
      </c>
      <c r="G8804" s="4">
        <v>143753</v>
      </c>
    </row>
    <row r="8805" spans="1:7">
      <c r="A8805" s="4">
        <v>20210224</v>
      </c>
      <c r="B8805" s="5" t="s">
        <v>8</v>
      </c>
      <c r="C8805" s="4">
        <v>84666</v>
      </c>
      <c r="D8805" s="4">
        <v>3049633</v>
      </c>
      <c r="E8805" s="4">
        <v>475178</v>
      </c>
      <c r="F8805" s="4">
        <v>3180032</v>
      </c>
      <c r="G8805" s="4">
        <v>479540</v>
      </c>
    </row>
    <row r="8806" spans="1:7">
      <c r="A8806" s="4">
        <v>20210224</v>
      </c>
      <c r="B8806" s="5" t="s">
        <v>9</v>
      </c>
      <c r="C8806" s="4">
        <v>80568</v>
      </c>
      <c r="D8806" s="4">
        <v>1405930</v>
      </c>
      <c r="E8806" s="4">
        <v>112434</v>
      </c>
      <c r="F8806" s="4">
        <v>1508404</v>
      </c>
      <c r="G8806" s="4">
        <v>115279</v>
      </c>
    </row>
    <row r="8807" spans="1:7">
      <c r="A8807" s="4">
        <v>20210224</v>
      </c>
      <c r="B8807" s="5" t="s">
        <v>10</v>
      </c>
      <c r="C8807" s="4">
        <v>43528</v>
      </c>
      <c r="D8807" s="4">
        <v>1018439</v>
      </c>
      <c r="E8807" s="4">
        <v>29591</v>
      </c>
      <c r="F8807" s="4">
        <v>1045500</v>
      </c>
      <c r="G8807" s="4">
        <v>29925</v>
      </c>
    </row>
    <row r="8808" spans="1:7">
      <c r="A8808" s="4">
        <v>20210224</v>
      </c>
      <c r="B8808" s="5" t="s">
        <v>11</v>
      </c>
      <c r="C8808" s="4">
        <v>60505</v>
      </c>
      <c r="D8808" s="4">
        <v>1027290</v>
      </c>
      <c r="E8808" s="4">
        <v>128505</v>
      </c>
      <c r="F8808" s="4">
        <v>1248566</v>
      </c>
      <c r="G8808" s="4">
        <v>142886</v>
      </c>
    </row>
    <row r="8809" spans="1:7">
      <c r="A8809" s="4">
        <v>20210224</v>
      </c>
      <c r="B8809" s="5" t="s">
        <v>12</v>
      </c>
      <c r="C8809" s="4">
        <v>27877</v>
      </c>
      <c r="D8809" s="4">
        <v>342535</v>
      </c>
      <c r="E8809" s="4">
        <v>3460</v>
      </c>
      <c r="F8809" s="4">
        <v>380551</v>
      </c>
      <c r="G8809" s="4">
        <v>3753</v>
      </c>
    </row>
    <row r="8810" spans="1:7">
      <c r="A8810" s="4">
        <v>20210224</v>
      </c>
      <c r="B8810" s="5" t="s">
        <v>13</v>
      </c>
      <c r="C8810" s="4">
        <v>76103</v>
      </c>
      <c r="D8810" s="4">
        <v>1587777</v>
      </c>
      <c r="E8810" s="4">
        <v>106381</v>
      </c>
      <c r="F8810" s="4">
        <v>1713436</v>
      </c>
      <c r="G8810" s="4">
        <v>109424</v>
      </c>
    </row>
    <row r="8811" spans="1:7">
      <c r="A8811" s="4">
        <v>20210224</v>
      </c>
      <c r="B8811" s="5" t="s">
        <v>14</v>
      </c>
      <c r="C8811" s="4">
        <v>19953</v>
      </c>
      <c r="D8811" s="4">
        <v>200459</v>
      </c>
      <c r="E8811" s="4">
        <v>1314</v>
      </c>
      <c r="F8811" s="4">
        <v>254504</v>
      </c>
      <c r="G8811" s="4">
        <v>1448</v>
      </c>
    </row>
    <row r="8812" spans="1:7">
      <c r="A8812" s="4">
        <v>20210224</v>
      </c>
      <c r="B8812" s="5" t="s">
        <v>15</v>
      </c>
      <c r="C8812" s="4">
        <v>19242</v>
      </c>
      <c r="D8812" s="4">
        <v>164585</v>
      </c>
      <c r="E8812" s="4">
        <v>6697</v>
      </c>
      <c r="F8812" s="4">
        <v>186714</v>
      </c>
      <c r="G8812" s="4">
        <v>7855</v>
      </c>
    </row>
    <row r="8813" spans="1:7">
      <c r="A8813" s="4">
        <v>20210224</v>
      </c>
      <c r="B8813" s="5" t="s">
        <v>16</v>
      </c>
      <c r="C8813" s="4">
        <v>15945</v>
      </c>
      <c r="D8813" s="4">
        <v>95567</v>
      </c>
      <c r="E8813" s="4">
        <v>3978</v>
      </c>
      <c r="F8813" s="4">
        <v>151104</v>
      </c>
      <c r="G8813" s="4">
        <v>4280</v>
      </c>
    </row>
    <row r="8814" spans="1:7">
      <c r="A8814" s="4">
        <v>20210224</v>
      </c>
      <c r="B8814" s="5" t="s">
        <v>17</v>
      </c>
      <c r="C8814" s="4">
        <v>13132</v>
      </c>
      <c r="D8814" s="4">
        <v>95680</v>
      </c>
      <c r="E8814" s="4">
        <v>665</v>
      </c>
      <c r="F8814" s="4">
        <v>99997</v>
      </c>
      <c r="G8814" s="4">
        <v>676</v>
      </c>
    </row>
    <row r="8815" spans="1:7">
      <c r="A8815" s="4">
        <v>20210224</v>
      </c>
      <c r="B8815" s="5" t="s">
        <v>18</v>
      </c>
      <c r="C8815" s="4">
        <v>22480</v>
      </c>
      <c r="D8815" s="4">
        <v>108158</v>
      </c>
      <c r="E8815" s="4">
        <v>7054</v>
      </c>
      <c r="F8815" s="4">
        <v>122727</v>
      </c>
      <c r="G8815" s="4">
        <v>7496</v>
      </c>
    </row>
    <row r="8816" spans="1:7">
      <c r="A8816" s="4">
        <v>20210224</v>
      </c>
      <c r="B8816" s="5" t="s">
        <v>19</v>
      </c>
      <c r="C8816" s="4">
        <v>25994</v>
      </c>
      <c r="D8816" s="4">
        <v>170421</v>
      </c>
      <c r="E8816" s="4">
        <v>13813</v>
      </c>
      <c r="F8816" s="4">
        <v>194447</v>
      </c>
      <c r="G8816" s="4">
        <v>16118</v>
      </c>
    </row>
    <row r="8817" spans="1:7">
      <c r="A8817" s="4">
        <v>20210224</v>
      </c>
      <c r="B8817" s="5" t="s">
        <v>20</v>
      </c>
      <c r="C8817" s="4">
        <v>54654</v>
      </c>
      <c r="D8817" s="4">
        <v>1022235</v>
      </c>
      <c r="E8817" s="4">
        <v>96180</v>
      </c>
      <c r="F8817" s="4">
        <v>1045110</v>
      </c>
      <c r="G8817" s="4">
        <v>97698</v>
      </c>
    </row>
    <row r="8818" spans="1:7">
      <c r="A8818" s="4">
        <v>20210224</v>
      </c>
      <c r="B8818" s="5" t="s">
        <v>21</v>
      </c>
      <c r="C8818" s="4">
        <v>98374</v>
      </c>
      <c r="D8818" s="4">
        <v>5036490</v>
      </c>
      <c r="E8818" s="4">
        <v>952585</v>
      </c>
      <c r="F8818" s="4">
        <v>5097537</v>
      </c>
      <c r="G8818" s="4">
        <v>955929</v>
      </c>
    </row>
    <row r="8819" spans="1:7">
      <c r="A8819" s="4">
        <v>20210224</v>
      </c>
      <c r="B8819" s="5" t="s">
        <v>22</v>
      </c>
      <c r="C8819" s="4">
        <v>51487</v>
      </c>
      <c r="D8819" s="4">
        <v>1072941</v>
      </c>
      <c r="E8819" s="4">
        <v>47995</v>
      </c>
      <c r="F8819" s="4">
        <v>1126293</v>
      </c>
      <c r="G8819" s="4">
        <v>49088</v>
      </c>
    </row>
    <row r="8820" spans="1:7">
      <c r="A8820" s="4">
        <v>20210224</v>
      </c>
      <c r="B8820" s="5" t="s">
        <v>23</v>
      </c>
      <c r="C8820" s="4">
        <v>85638</v>
      </c>
      <c r="D8820" s="4">
        <v>6805913</v>
      </c>
      <c r="E8820" s="4">
        <v>195345</v>
      </c>
      <c r="F8820" s="4">
        <v>6960631</v>
      </c>
      <c r="G8820" s="4">
        <v>200718</v>
      </c>
    </row>
    <row r="8821" spans="1:7">
      <c r="A8821" s="4">
        <v>20210224</v>
      </c>
      <c r="B8821" s="5" t="s">
        <v>24</v>
      </c>
      <c r="C8821" s="4">
        <v>22880</v>
      </c>
      <c r="D8821" s="4">
        <v>163801</v>
      </c>
      <c r="E8821" s="4">
        <v>16168</v>
      </c>
      <c r="F8821" s="4">
        <v>171996</v>
      </c>
      <c r="G8821" s="4">
        <v>16604</v>
      </c>
    </row>
    <row r="8822" spans="1:7">
      <c r="A8822" s="4">
        <v>20210224</v>
      </c>
      <c r="B8822" s="5" t="s">
        <v>25</v>
      </c>
      <c r="C8822" s="4">
        <v>53578</v>
      </c>
      <c r="D8822" s="4">
        <v>669813</v>
      </c>
      <c r="E8822" s="4">
        <v>50575</v>
      </c>
      <c r="F8822" s="4">
        <v>771327</v>
      </c>
      <c r="G8822" s="4">
        <v>52963</v>
      </c>
    </row>
    <row r="8823" spans="1:7">
      <c r="A8823" s="4">
        <v>20210224</v>
      </c>
      <c r="B8823" s="5" t="s">
        <v>26</v>
      </c>
      <c r="C8823" s="4">
        <v>27530</v>
      </c>
      <c r="D8823" s="4">
        <v>112040</v>
      </c>
      <c r="E8823" s="4">
        <v>24108</v>
      </c>
      <c r="F8823" s="4">
        <v>120309</v>
      </c>
      <c r="G8823" s="4">
        <v>24789</v>
      </c>
    </row>
    <row r="8824" spans="1:7">
      <c r="A8824" s="4">
        <v>20210224</v>
      </c>
      <c r="B8824" s="5" t="s">
        <v>27</v>
      </c>
      <c r="C8824" s="4">
        <v>39617</v>
      </c>
      <c r="D8824" s="4">
        <v>318053</v>
      </c>
      <c r="E8824" s="4">
        <v>97618</v>
      </c>
      <c r="F8824" s="4">
        <v>323594</v>
      </c>
      <c r="G8824" s="4">
        <v>97838</v>
      </c>
    </row>
    <row r="8825" spans="1:7">
      <c r="A8825" s="4">
        <v>20210225</v>
      </c>
      <c r="B8825" s="5" t="s">
        <v>7</v>
      </c>
      <c r="C8825" s="4">
        <v>59501</v>
      </c>
      <c r="D8825" s="4">
        <v>1538076</v>
      </c>
      <c r="E8825" s="4">
        <v>128243</v>
      </c>
      <c r="F8825" s="4">
        <v>1726394</v>
      </c>
      <c r="G8825" s="4">
        <v>141006</v>
      </c>
    </row>
    <row r="8826" spans="1:7">
      <c r="A8826" s="4">
        <v>20210225</v>
      </c>
      <c r="B8826" s="5" t="s">
        <v>8</v>
      </c>
      <c r="C8826" s="4">
        <v>83511</v>
      </c>
      <c r="D8826" s="4">
        <v>3013034</v>
      </c>
      <c r="E8826" s="4">
        <v>465536</v>
      </c>
      <c r="F8826" s="4">
        <v>3144568</v>
      </c>
      <c r="G8826" s="4">
        <v>469648</v>
      </c>
    </row>
    <row r="8827" spans="1:7">
      <c r="A8827" s="4">
        <v>20210225</v>
      </c>
      <c r="B8827" s="5" t="s">
        <v>9</v>
      </c>
      <c r="C8827" s="4">
        <v>78813</v>
      </c>
      <c r="D8827" s="4">
        <v>1356615</v>
      </c>
      <c r="E8827" s="4">
        <v>104407</v>
      </c>
      <c r="F8827" s="4">
        <v>1450865</v>
      </c>
      <c r="G8827" s="4">
        <v>107142</v>
      </c>
    </row>
    <row r="8828" spans="1:7">
      <c r="A8828" s="4">
        <v>20210225</v>
      </c>
      <c r="B8828" s="5" t="s">
        <v>10</v>
      </c>
      <c r="C8828" s="4">
        <v>42840</v>
      </c>
      <c r="D8828" s="4">
        <v>1122345</v>
      </c>
      <c r="E8828" s="4">
        <v>28542</v>
      </c>
      <c r="F8828" s="4">
        <v>1153484</v>
      </c>
      <c r="G8828" s="4">
        <v>29025</v>
      </c>
    </row>
    <row r="8829" spans="1:7">
      <c r="A8829" s="4">
        <v>20210225</v>
      </c>
      <c r="B8829" s="5" t="s">
        <v>11</v>
      </c>
      <c r="C8829" s="4">
        <v>60165</v>
      </c>
      <c r="D8829" s="4">
        <v>1008041</v>
      </c>
      <c r="E8829" s="4">
        <v>127043</v>
      </c>
      <c r="F8829" s="4">
        <v>1226693</v>
      </c>
      <c r="G8829" s="4">
        <v>142034</v>
      </c>
    </row>
    <row r="8830" spans="1:7">
      <c r="A8830" s="4">
        <v>20210225</v>
      </c>
      <c r="B8830" s="5" t="s">
        <v>12</v>
      </c>
      <c r="C8830" s="4">
        <v>27784</v>
      </c>
      <c r="D8830" s="4">
        <v>339488</v>
      </c>
      <c r="E8830" s="4">
        <v>3359</v>
      </c>
      <c r="F8830" s="4">
        <v>379806</v>
      </c>
      <c r="G8830" s="4">
        <v>3805</v>
      </c>
    </row>
    <row r="8831" spans="1:7">
      <c r="A8831" s="4">
        <v>20210225</v>
      </c>
      <c r="B8831" s="5" t="s">
        <v>13</v>
      </c>
      <c r="C8831" s="4">
        <v>75167</v>
      </c>
      <c r="D8831" s="4">
        <v>1534719</v>
      </c>
      <c r="E8831" s="4">
        <v>104870</v>
      </c>
      <c r="F8831" s="4">
        <v>1657002</v>
      </c>
      <c r="G8831" s="4">
        <v>108286</v>
      </c>
    </row>
    <row r="8832" spans="1:7">
      <c r="A8832" s="4">
        <v>20210225</v>
      </c>
      <c r="B8832" s="5" t="s">
        <v>14</v>
      </c>
      <c r="C8832" s="4">
        <v>19599</v>
      </c>
      <c r="D8832" s="4">
        <v>207433</v>
      </c>
      <c r="E8832" s="4">
        <v>1279</v>
      </c>
      <c r="F8832" s="4">
        <v>253188</v>
      </c>
      <c r="G8832" s="4">
        <v>1486</v>
      </c>
    </row>
    <row r="8833" spans="1:7">
      <c r="A8833" s="4">
        <v>20210225</v>
      </c>
      <c r="B8833" s="5" t="s">
        <v>15</v>
      </c>
      <c r="C8833" s="4">
        <v>19262</v>
      </c>
      <c r="D8833" s="4">
        <v>162794</v>
      </c>
      <c r="E8833" s="4">
        <v>7011</v>
      </c>
      <c r="F8833" s="4">
        <v>186305</v>
      </c>
      <c r="G8833" s="4">
        <v>7866</v>
      </c>
    </row>
    <row r="8834" spans="1:7">
      <c r="A8834" s="4">
        <v>20210225</v>
      </c>
      <c r="B8834" s="5" t="s">
        <v>16</v>
      </c>
      <c r="C8834" s="4">
        <v>15168</v>
      </c>
      <c r="D8834" s="4">
        <v>91554</v>
      </c>
      <c r="E8834" s="4">
        <v>3697</v>
      </c>
      <c r="F8834" s="4">
        <v>145281</v>
      </c>
      <c r="G8834" s="4">
        <v>4660</v>
      </c>
    </row>
    <row r="8835" spans="1:7">
      <c r="A8835" s="4">
        <v>20210225</v>
      </c>
      <c r="B8835" s="5" t="s">
        <v>17</v>
      </c>
      <c r="C8835" s="4">
        <v>12723</v>
      </c>
      <c r="D8835" s="4">
        <v>97286</v>
      </c>
      <c r="E8835" s="4">
        <v>732</v>
      </c>
      <c r="F8835" s="4">
        <v>105195</v>
      </c>
      <c r="G8835" s="4">
        <v>741</v>
      </c>
    </row>
    <row r="8836" spans="1:7">
      <c r="A8836" s="4">
        <v>20210225</v>
      </c>
      <c r="B8836" s="5" t="s">
        <v>18</v>
      </c>
      <c r="C8836" s="4">
        <v>21597</v>
      </c>
      <c r="D8836" s="4">
        <v>106828</v>
      </c>
      <c r="E8836" s="4">
        <v>6523</v>
      </c>
      <c r="F8836" s="4">
        <v>119553</v>
      </c>
      <c r="G8836" s="4">
        <v>6976</v>
      </c>
    </row>
    <row r="8837" spans="1:7">
      <c r="A8837" s="4">
        <v>20210225</v>
      </c>
      <c r="B8837" s="5" t="s">
        <v>19</v>
      </c>
      <c r="C8837" s="4">
        <v>25326</v>
      </c>
      <c r="D8837" s="4">
        <v>163056</v>
      </c>
      <c r="E8837" s="4">
        <v>12971</v>
      </c>
      <c r="F8837" s="4">
        <v>188083</v>
      </c>
      <c r="G8837" s="4">
        <v>15298</v>
      </c>
    </row>
    <row r="8838" spans="1:7">
      <c r="A8838" s="4">
        <v>20210225</v>
      </c>
      <c r="B8838" s="5" t="s">
        <v>20</v>
      </c>
      <c r="C8838" s="4">
        <v>53982</v>
      </c>
      <c r="D8838" s="4">
        <v>1009066</v>
      </c>
      <c r="E8838" s="4">
        <v>92465</v>
      </c>
      <c r="F8838" s="4">
        <v>1030044</v>
      </c>
      <c r="G8838" s="4">
        <v>93627</v>
      </c>
    </row>
    <row r="8839" spans="1:7">
      <c r="A8839" s="4">
        <v>20210225</v>
      </c>
      <c r="B8839" s="5" t="s">
        <v>21</v>
      </c>
      <c r="C8839" s="4">
        <v>98263</v>
      </c>
      <c r="D8839" s="4">
        <v>5105080</v>
      </c>
      <c r="E8839" s="4">
        <v>954898</v>
      </c>
      <c r="F8839" s="4">
        <v>5165328</v>
      </c>
      <c r="G8839" s="4">
        <v>958852</v>
      </c>
    </row>
    <row r="8840" spans="1:7">
      <c r="A8840" s="4">
        <v>20210225</v>
      </c>
      <c r="B8840" s="5" t="s">
        <v>22</v>
      </c>
      <c r="C8840" s="4">
        <v>50873</v>
      </c>
      <c r="D8840" s="4">
        <v>1057108</v>
      </c>
      <c r="E8840" s="4">
        <v>47144</v>
      </c>
      <c r="F8840" s="4">
        <v>1117573</v>
      </c>
      <c r="G8840" s="4">
        <v>48629</v>
      </c>
    </row>
    <row r="8841" spans="1:7">
      <c r="A8841" s="4">
        <v>20210225</v>
      </c>
      <c r="B8841" s="5" t="s">
        <v>23</v>
      </c>
      <c r="C8841" s="4">
        <v>85573</v>
      </c>
      <c r="D8841" s="4">
        <v>6582413</v>
      </c>
      <c r="E8841" s="4">
        <v>185761</v>
      </c>
      <c r="F8841" s="4">
        <v>6742410</v>
      </c>
      <c r="G8841" s="4">
        <v>191281</v>
      </c>
    </row>
    <row r="8842" spans="1:7">
      <c r="A8842" s="4">
        <v>20210225</v>
      </c>
      <c r="B8842" s="5" t="s">
        <v>24</v>
      </c>
      <c r="C8842" s="4">
        <v>22439</v>
      </c>
      <c r="D8842" s="4">
        <v>157567</v>
      </c>
      <c r="E8842" s="4">
        <v>15408</v>
      </c>
      <c r="F8842" s="4">
        <v>165036</v>
      </c>
      <c r="G8842" s="4">
        <v>15852</v>
      </c>
    </row>
    <row r="8843" spans="1:7">
      <c r="A8843" s="4">
        <v>20210225</v>
      </c>
      <c r="B8843" s="5" t="s">
        <v>25</v>
      </c>
      <c r="C8843" s="4">
        <v>52885</v>
      </c>
      <c r="D8843" s="4">
        <v>660639</v>
      </c>
      <c r="E8843" s="4">
        <v>50564</v>
      </c>
      <c r="F8843" s="4">
        <v>758886</v>
      </c>
      <c r="G8843" s="4">
        <v>52631</v>
      </c>
    </row>
    <row r="8844" spans="1:7">
      <c r="A8844" s="4">
        <v>20210225</v>
      </c>
      <c r="B8844" s="5" t="s">
        <v>26</v>
      </c>
      <c r="C8844" s="4">
        <v>27110</v>
      </c>
      <c r="D8844" s="4">
        <v>110906</v>
      </c>
      <c r="E8844" s="4">
        <v>25178</v>
      </c>
      <c r="F8844" s="4">
        <v>118253</v>
      </c>
      <c r="G8844" s="4">
        <v>25727</v>
      </c>
    </row>
    <row r="8845" spans="1:7">
      <c r="A8845" s="4">
        <v>20210225</v>
      </c>
      <c r="B8845" s="5" t="s">
        <v>27</v>
      </c>
      <c r="C8845" s="4">
        <v>39114</v>
      </c>
      <c r="D8845" s="4">
        <v>304231</v>
      </c>
      <c r="E8845" s="4">
        <v>94564</v>
      </c>
      <c r="F8845" s="4">
        <v>313034</v>
      </c>
      <c r="G8845" s="4">
        <v>94972</v>
      </c>
    </row>
    <row r="8846" spans="1:7">
      <c r="A8846" s="4">
        <v>20210226</v>
      </c>
      <c r="B8846" s="5" t="s">
        <v>7</v>
      </c>
      <c r="C8846" s="4">
        <v>57854</v>
      </c>
      <c r="D8846" s="4">
        <v>1459411</v>
      </c>
      <c r="E8846" s="4">
        <v>123363</v>
      </c>
      <c r="F8846" s="4">
        <v>1645442</v>
      </c>
      <c r="G8846" s="4">
        <v>133527</v>
      </c>
    </row>
    <row r="8847" spans="1:7">
      <c r="A8847" s="4">
        <v>20210226</v>
      </c>
      <c r="B8847" s="5" t="s">
        <v>8</v>
      </c>
      <c r="C8847" s="4">
        <v>80791</v>
      </c>
      <c r="D8847" s="4">
        <v>2714032</v>
      </c>
      <c r="E8847" s="4">
        <v>410131</v>
      </c>
      <c r="F8847" s="4">
        <v>2837403</v>
      </c>
      <c r="G8847" s="4">
        <v>414453</v>
      </c>
    </row>
    <row r="8848" spans="1:7">
      <c r="A8848" s="4">
        <v>20210226</v>
      </c>
      <c r="B8848" s="5" t="s">
        <v>9</v>
      </c>
      <c r="C8848" s="4">
        <v>76057</v>
      </c>
      <c r="D8848" s="4">
        <v>1216962</v>
      </c>
      <c r="E8848" s="4">
        <v>95533</v>
      </c>
      <c r="F8848" s="4">
        <v>1301718</v>
      </c>
      <c r="G8848" s="4">
        <v>97957</v>
      </c>
    </row>
    <row r="8849" spans="1:7">
      <c r="A8849" s="4">
        <v>20210226</v>
      </c>
      <c r="B8849" s="5" t="s">
        <v>10</v>
      </c>
      <c r="C8849" s="4">
        <v>42108</v>
      </c>
      <c r="D8849" s="4">
        <v>937153</v>
      </c>
      <c r="E8849" s="4">
        <v>26834</v>
      </c>
      <c r="F8849" s="4">
        <v>966077</v>
      </c>
      <c r="G8849" s="4">
        <v>27930</v>
      </c>
    </row>
    <row r="8850" spans="1:7">
      <c r="A8850" s="4">
        <v>20210226</v>
      </c>
      <c r="B8850" s="5" t="s">
        <v>11</v>
      </c>
      <c r="C8850" s="4">
        <v>56570</v>
      </c>
      <c r="D8850" s="4">
        <v>912735</v>
      </c>
      <c r="E8850" s="4">
        <v>113293</v>
      </c>
      <c r="F8850" s="4">
        <v>1129766</v>
      </c>
      <c r="G8850" s="4">
        <v>128227</v>
      </c>
    </row>
    <row r="8851" spans="1:7">
      <c r="A8851" s="4">
        <v>20210226</v>
      </c>
      <c r="B8851" s="5" t="s">
        <v>12</v>
      </c>
      <c r="C8851" s="4">
        <v>26630</v>
      </c>
      <c r="D8851" s="4">
        <v>312821</v>
      </c>
      <c r="E8851" s="4">
        <v>2963</v>
      </c>
      <c r="F8851" s="4">
        <v>350037</v>
      </c>
      <c r="G8851" s="4">
        <v>3175</v>
      </c>
    </row>
    <row r="8852" spans="1:7">
      <c r="A8852" s="4">
        <v>20210226</v>
      </c>
      <c r="B8852" s="5" t="s">
        <v>13</v>
      </c>
      <c r="C8852" s="4">
        <v>72797</v>
      </c>
      <c r="D8852" s="4">
        <v>1406901</v>
      </c>
      <c r="E8852" s="4">
        <v>91966</v>
      </c>
      <c r="F8852" s="4">
        <v>1530645</v>
      </c>
      <c r="G8852" s="4">
        <v>94874</v>
      </c>
    </row>
    <row r="8853" spans="1:7">
      <c r="A8853" s="4">
        <v>20210226</v>
      </c>
      <c r="B8853" s="5" t="s">
        <v>14</v>
      </c>
      <c r="C8853" s="4">
        <v>18614</v>
      </c>
      <c r="D8853" s="4">
        <v>179559</v>
      </c>
      <c r="E8853" s="4">
        <v>1372</v>
      </c>
      <c r="F8853" s="4">
        <v>216990</v>
      </c>
      <c r="G8853" s="4">
        <v>1619</v>
      </c>
    </row>
    <row r="8854" spans="1:7">
      <c r="A8854" s="4">
        <v>20210226</v>
      </c>
      <c r="B8854" s="5" t="s">
        <v>15</v>
      </c>
      <c r="C8854" s="4">
        <v>17786</v>
      </c>
      <c r="D8854" s="4">
        <v>141789</v>
      </c>
      <c r="E8854" s="4">
        <v>6120</v>
      </c>
      <c r="F8854" s="4">
        <v>162139</v>
      </c>
      <c r="G8854" s="4">
        <v>7015</v>
      </c>
    </row>
    <row r="8855" spans="1:7">
      <c r="A8855" s="4">
        <v>20210226</v>
      </c>
      <c r="B8855" s="5" t="s">
        <v>16</v>
      </c>
      <c r="C8855" s="4">
        <v>14555</v>
      </c>
      <c r="D8855" s="4">
        <v>73841</v>
      </c>
      <c r="E8855" s="4">
        <v>2841</v>
      </c>
      <c r="F8855" s="4">
        <v>122243</v>
      </c>
      <c r="G8855" s="4">
        <v>3179</v>
      </c>
    </row>
    <row r="8856" spans="1:7">
      <c r="A8856" s="4">
        <v>20210226</v>
      </c>
      <c r="B8856" s="5" t="s">
        <v>17</v>
      </c>
      <c r="C8856" s="4">
        <v>11755</v>
      </c>
      <c r="D8856" s="4">
        <v>80475</v>
      </c>
      <c r="E8856" s="4">
        <v>581</v>
      </c>
      <c r="F8856" s="4">
        <v>88731</v>
      </c>
      <c r="G8856" s="4">
        <v>723</v>
      </c>
    </row>
    <row r="8857" spans="1:7">
      <c r="A8857" s="4">
        <v>20210226</v>
      </c>
      <c r="B8857" s="5" t="s">
        <v>18</v>
      </c>
      <c r="C8857" s="4">
        <v>20637</v>
      </c>
      <c r="D8857" s="4">
        <v>107500</v>
      </c>
      <c r="E8857" s="4">
        <v>6323</v>
      </c>
      <c r="F8857" s="4">
        <v>120077</v>
      </c>
      <c r="G8857" s="4">
        <v>7360</v>
      </c>
    </row>
    <row r="8858" spans="1:7">
      <c r="A8858" s="4">
        <v>20210226</v>
      </c>
      <c r="B8858" s="5" t="s">
        <v>19</v>
      </c>
      <c r="C8858" s="4">
        <v>24202</v>
      </c>
      <c r="D8858" s="4">
        <v>149751</v>
      </c>
      <c r="E8858" s="4">
        <v>11162</v>
      </c>
      <c r="F8858" s="4">
        <v>172798</v>
      </c>
      <c r="G8858" s="4">
        <v>13240</v>
      </c>
    </row>
    <row r="8859" spans="1:7">
      <c r="A8859" s="4">
        <v>20210226</v>
      </c>
      <c r="B8859" s="5" t="s">
        <v>20</v>
      </c>
      <c r="C8859" s="4">
        <v>51759</v>
      </c>
      <c r="D8859" s="4">
        <v>979151</v>
      </c>
      <c r="E8859" s="4">
        <v>79899</v>
      </c>
      <c r="F8859" s="4">
        <v>997594</v>
      </c>
      <c r="G8859" s="4">
        <v>80989</v>
      </c>
    </row>
    <row r="8860" spans="1:7">
      <c r="A8860" s="4">
        <v>20210226</v>
      </c>
      <c r="B8860" s="5" t="s">
        <v>21</v>
      </c>
      <c r="C8860" s="4">
        <v>96247</v>
      </c>
      <c r="D8860" s="4">
        <v>4677533</v>
      </c>
      <c r="E8860" s="4">
        <v>876711</v>
      </c>
      <c r="F8860" s="4">
        <v>4738027</v>
      </c>
      <c r="G8860" s="4">
        <v>881364</v>
      </c>
    </row>
    <row r="8861" spans="1:7">
      <c r="A8861" s="4">
        <v>20210226</v>
      </c>
      <c r="B8861" s="5" t="s">
        <v>22</v>
      </c>
      <c r="C8861" s="4">
        <v>49074</v>
      </c>
      <c r="D8861" s="4">
        <v>998793</v>
      </c>
      <c r="E8861" s="4">
        <v>41893</v>
      </c>
      <c r="F8861" s="4">
        <v>1060802</v>
      </c>
      <c r="G8861" s="4">
        <v>43843</v>
      </c>
    </row>
    <row r="8862" spans="1:7">
      <c r="A8862" s="4">
        <v>20210226</v>
      </c>
      <c r="B8862" s="5" t="s">
        <v>23</v>
      </c>
      <c r="C8862" s="4">
        <v>83262</v>
      </c>
      <c r="D8862" s="4">
        <v>6056748</v>
      </c>
      <c r="E8862" s="4">
        <v>174026</v>
      </c>
      <c r="F8862" s="4">
        <v>6217781</v>
      </c>
      <c r="G8862" s="4">
        <v>179944</v>
      </c>
    </row>
    <row r="8863" spans="1:7">
      <c r="A8863" s="4">
        <v>20210226</v>
      </c>
      <c r="B8863" s="5" t="s">
        <v>24</v>
      </c>
      <c r="C8863" s="4">
        <v>21946</v>
      </c>
      <c r="D8863" s="4">
        <v>145790</v>
      </c>
      <c r="E8863" s="4">
        <v>13906</v>
      </c>
      <c r="F8863" s="4">
        <v>152038</v>
      </c>
      <c r="G8863" s="4">
        <v>14108</v>
      </c>
    </row>
    <row r="8864" spans="1:7">
      <c r="A8864" s="4">
        <v>20210226</v>
      </c>
      <c r="B8864" s="5" t="s">
        <v>25</v>
      </c>
      <c r="C8864" s="4">
        <v>50858</v>
      </c>
      <c r="D8864" s="4">
        <v>617423</v>
      </c>
      <c r="E8864" s="4">
        <v>46287</v>
      </c>
      <c r="F8864" s="4">
        <v>719127</v>
      </c>
      <c r="G8864" s="4">
        <v>49015</v>
      </c>
    </row>
    <row r="8865" spans="1:7">
      <c r="A8865" s="4">
        <v>20210226</v>
      </c>
      <c r="B8865" s="5" t="s">
        <v>26</v>
      </c>
      <c r="C8865" s="4">
        <v>25786</v>
      </c>
      <c r="D8865" s="4">
        <v>101536</v>
      </c>
      <c r="E8865" s="4">
        <v>22621</v>
      </c>
      <c r="F8865" s="4">
        <v>108074</v>
      </c>
      <c r="G8865" s="4">
        <v>23099</v>
      </c>
    </row>
    <row r="8866" spans="1:7">
      <c r="A8866" s="4">
        <v>20210226</v>
      </c>
      <c r="B8866" s="5" t="s">
        <v>27</v>
      </c>
      <c r="C8866" s="4">
        <v>37265</v>
      </c>
      <c r="D8866" s="4">
        <v>280640</v>
      </c>
      <c r="E8866" s="4">
        <v>88759</v>
      </c>
      <c r="F8866" s="4">
        <v>287491</v>
      </c>
      <c r="G8866" s="4">
        <v>88918</v>
      </c>
    </row>
    <row r="8867" spans="1:7">
      <c r="A8867" s="4">
        <v>20210227</v>
      </c>
      <c r="B8867" s="5" t="s">
        <v>7</v>
      </c>
      <c r="C8867" s="4">
        <v>57062</v>
      </c>
      <c r="D8867" s="4">
        <v>1289224</v>
      </c>
      <c r="E8867" s="4">
        <v>91924</v>
      </c>
      <c r="F8867" s="4">
        <v>1419004</v>
      </c>
      <c r="G8867" s="4">
        <v>99152</v>
      </c>
    </row>
    <row r="8868" spans="1:7">
      <c r="A8868" s="4">
        <v>20210227</v>
      </c>
      <c r="B8868" s="5" t="s">
        <v>8</v>
      </c>
      <c r="C8868" s="4">
        <v>79837</v>
      </c>
      <c r="D8868" s="4">
        <v>2677477</v>
      </c>
      <c r="E8868" s="4">
        <v>399145</v>
      </c>
      <c r="F8868" s="4">
        <v>2800250</v>
      </c>
      <c r="G8868" s="4">
        <v>402386</v>
      </c>
    </row>
    <row r="8869" spans="1:7">
      <c r="A8869" s="4">
        <v>20210227</v>
      </c>
      <c r="B8869" s="5" t="s">
        <v>9</v>
      </c>
      <c r="C8869" s="4">
        <v>76604</v>
      </c>
      <c r="D8869" s="4">
        <v>1192050</v>
      </c>
      <c r="E8869" s="4">
        <v>97159</v>
      </c>
      <c r="F8869" s="4">
        <v>1270094</v>
      </c>
      <c r="G8869" s="4">
        <v>99669</v>
      </c>
    </row>
    <row r="8870" spans="1:7">
      <c r="A8870" s="4">
        <v>20210227</v>
      </c>
      <c r="B8870" s="5" t="s">
        <v>10</v>
      </c>
      <c r="C8870" s="4">
        <v>40884</v>
      </c>
      <c r="D8870" s="4">
        <v>907497</v>
      </c>
      <c r="E8870" s="4">
        <v>24981</v>
      </c>
      <c r="F8870" s="4">
        <v>931680</v>
      </c>
      <c r="G8870" s="4">
        <v>25336</v>
      </c>
    </row>
    <row r="8871" spans="1:7">
      <c r="A8871" s="4">
        <v>20210227</v>
      </c>
      <c r="B8871" s="5" t="s">
        <v>11</v>
      </c>
      <c r="C8871" s="4">
        <v>56071</v>
      </c>
      <c r="D8871" s="4">
        <v>772691</v>
      </c>
      <c r="E8871" s="4">
        <v>92834</v>
      </c>
      <c r="F8871" s="4">
        <v>932134</v>
      </c>
      <c r="G8871" s="4">
        <v>105897</v>
      </c>
    </row>
    <row r="8872" spans="1:7">
      <c r="A8872" s="4">
        <v>20210227</v>
      </c>
      <c r="B8872" s="5" t="s">
        <v>12</v>
      </c>
      <c r="C8872" s="4">
        <v>26501</v>
      </c>
      <c r="D8872" s="4">
        <v>315177</v>
      </c>
      <c r="E8872" s="4">
        <v>2931</v>
      </c>
      <c r="F8872" s="4">
        <v>347478</v>
      </c>
      <c r="G8872" s="4">
        <v>3334</v>
      </c>
    </row>
    <row r="8873" spans="1:7">
      <c r="A8873" s="4">
        <v>20210227</v>
      </c>
      <c r="B8873" s="5" t="s">
        <v>13</v>
      </c>
      <c r="C8873" s="4">
        <v>72250</v>
      </c>
      <c r="D8873" s="4">
        <v>1330292</v>
      </c>
      <c r="E8873" s="4">
        <v>85620</v>
      </c>
      <c r="F8873" s="4">
        <v>1431498</v>
      </c>
      <c r="G8873" s="4">
        <v>88283</v>
      </c>
    </row>
    <row r="8874" spans="1:7">
      <c r="A8874" s="4">
        <v>20210227</v>
      </c>
      <c r="B8874" s="5" t="s">
        <v>14</v>
      </c>
      <c r="C8874" s="4">
        <v>18616</v>
      </c>
      <c r="D8874" s="4">
        <v>173854</v>
      </c>
      <c r="E8874" s="4">
        <v>1038</v>
      </c>
      <c r="F8874" s="4">
        <v>211150</v>
      </c>
      <c r="G8874" s="4">
        <v>1132</v>
      </c>
    </row>
    <row r="8875" spans="1:7">
      <c r="A8875" s="4">
        <v>20210227</v>
      </c>
      <c r="B8875" s="5" t="s">
        <v>15</v>
      </c>
      <c r="C8875" s="4">
        <v>18179</v>
      </c>
      <c r="D8875" s="4">
        <v>158006</v>
      </c>
      <c r="E8875" s="4">
        <v>5476</v>
      </c>
      <c r="F8875" s="4">
        <v>176654</v>
      </c>
      <c r="G8875" s="4">
        <v>6225</v>
      </c>
    </row>
    <row r="8876" spans="1:7">
      <c r="A8876" s="4">
        <v>20210227</v>
      </c>
      <c r="B8876" s="5" t="s">
        <v>16</v>
      </c>
      <c r="C8876" s="4">
        <v>14270</v>
      </c>
      <c r="D8876" s="4">
        <v>71455</v>
      </c>
      <c r="E8876" s="4">
        <v>1092</v>
      </c>
      <c r="F8876" s="4">
        <v>117138</v>
      </c>
      <c r="G8876" s="4">
        <v>1293</v>
      </c>
    </row>
    <row r="8877" spans="1:7">
      <c r="A8877" s="4">
        <v>20210227</v>
      </c>
      <c r="B8877" s="5" t="s">
        <v>17</v>
      </c>
      <c r="C8877" s="4">
        <v>11501</v>
      </c>
      <c r="D8877" s="4">
        <v>85393</v>
      </c>
      <c r="E8877" s="4">
        <v>590</v>
      </c>
      <c r="F8877" s="4">
        <v>91716</v>
      </c>
      <c r="G8877" s="4">
        <v>599</v>
      </c>
    </row>
    <row r="8878" spans="1:7">
      <c r="A8878" s="4">
        <v>20210227</v>
      </c>
      <c r="B8878" s="5" t="s">
        <v>18</v>
      </c>
      <c r="C8878" s="4">
        <v>20849</v>
      </c>
      <c r="D8878" s="4">
        <v>100282</v>
      </c>
      <c r="E8878" s="4">
        <v>6168</v>
      </c>
      <c r="F8878" s="4">
        <v>112189</v>
      </c>
      <c r="G8878" s="4">
        <v>6558</v>
      </c>
    </row>
    <row r="8879" spans="1:7">
      <c r="A8879" s="4">
        <v>20210227</v>
      </c>
      <c r="B8879" s="5" t="s">
        <v>19</v>
      </c>
      <c r="C8879" s="4">
        <v>23629</v>
      </c>
      <c r="D8879" s="4">
        <v>141439</v>
      </c>
      <c r="E8879" s="4">
        <v>10758</v>
      </c>
      <c r="F8879" s="4">
        <v>160754</v>
      </c>
      <c r="G8879" s="4">
        <v>13066</v>
      </c>
    </row>
    <row r="8880" spans="1:7">
      <c r="A8880" s="4">
        <v>20210227</v>
      </c>
      <c r="B8880" s="5" t="s">
        <v>20</v>
      </c>
      <c r="C8880" s="4">
        <v>52037</v>
      </c>
      <c r="D8880" s="4">
        <v>917765</v>
      </c>
      <c r="E8880" s="4">
        <v>77882</v>
      </c>
      <c r="F8880" s="4">
        <v>935690</v>
      </c>
      <c r="G8880" s="4">
        <v>79248</v>
      </c>
    </row>
    <row r="8881" spans="1:7">
      <c r="A8881" s="4">
        <v>20210227</v>
      </c>
      <c r="B8881" s="5" t="s">
        <v>21</v>
      </c>
      <c r="C8881" s="4">
        <v>86737</v>
      </c>
      <c r="D8881" s="4">
        <v>2292396</v>
      </c>
      <c r="E8881" s="4">
        <v>433071</v>
      </c>
      <c r="F8881" s="4">
        <v>2333098</v>
      </c>
      <c r="G8881" s="4">
        <v>435867</v>
      </c>
    </row>
    <row r="8882" spans="1:7">
      <c r="A8882" s="4">
        <v>20210227</v>
      </c>
      <c r="B8882" s="5" t="s">
        <v>22</v>
      </c>
      <c r="C8882" s="4">
        <v>49042</v>
      </c>
      <c r="D8882" s="4">
        <v>910716</v>
      </c>
      <c r="E8882" s="4">
        <v>39468</v>
      </c>
      <c r="F8882" s="4">
        <v>959814</v>
      </c>
      <c r="G8882" s="4">
        <v>41152</v>
      </c>
    </row>
    <row r="8883" spans="1:7">
      <c r="A8883" s="4">
        <v>20210227</v>
      </c>
      <c r="B8883" s="5" t="s">
        <v>23</v>
      </c>
      <c r="C8883" s="4">
        <v>81646</v>
      </c>
      <c r="D8883" s="4">
        <v>5635160</v>
      </c>
      <c r="E8883" s="4">
        <v>147323</v>
      </c>
      <c r="F8883" s="4">
        <v>5757864</v>
      </c>
      <c r="G8883" s="4">
        <v>151407</v>
      </c>
    </row>
    <row r="8884" spans="1:7">
      <c r="A8884" s="4">
        <v>20210227</v>
      </c>
      <c r="B8884" s="5" t="s">
        <v>24</v>
      </c>
      <c r="C8884" s="4">
        <v>20850</v>
      </c>
      <c r="D8884" s="4">
        <v>132984</v>
      </c>
      <c r="E8884" s="4">
        <v>13081</v>
      </c>
      <c r="F8884" s="4">
        <v>139089</v>
      </c>
      <c r="G8884" s="4">
        <v>13352</v>
      </c>
    </row>
    <row r="8885" spans="1:7">
      <c r="A8885" s="4">
        <v>20210227</v>
      </c>
      <c r="B8885" s="5" t="s">
        <v>25</v>
      </c>
      <c r="C8885" s="4">
        <v>49867</v>
      </c>
      <c r="D8885" s="4">
        <v>572030</v>
      </c>
      <c r="E8885" s="4">
        <v>40090</v>
      </c>
      <c r="F8885" s="4">
        <v>630860</v>
      </c>
      <c r="G8885" s="4">
        <v>40835</v>
      </c>
    </row>
    <row r="8886" spans="1:7">
      <c r="A8886" s="4">
        <v>20210227</v>
      </c>
      <c r="B8886" s="5" t="s">
        <v>26</v>
      </c>
      <c r="C8886" s="4">
        <v>25886</v>
      </c>
      <c r="D8886" s="4">
        <v>97621</v>
      </c>
      <c r="E8886" s="4">
        <v>21283</v>
      </c>
      <c r="F8886" s="4">
        <v>104268</v>
      </c>
      <c r="G8886" s="4">
        <v>21682</v>
      </c>
    </row>
    <row r="8887" spans="1:7">
      <c r="A8887" s="4">
        <v>20210227</v>
      </c>
      <c r="B8887" s="5" t="s">
        <v>27</v>
      </c>
      <c r="C8887" s="4">
        <v>37314</v>
      </c>
      <c r="D8887" s="4">
        <v>270517</v>
      </c>
      <c r="E8887" s="4">
        <v>85751</v>
      </c>
      <c r="F8887" s="4">
        <v>276231</v>
      </c>
      <c r="G8887" s="4">
        <v>85888</v>
      </c>
    </row>
    <row r="8888" spans="1:7">
      <c r="A8888" s="4">
        <v>20210228</v>
      </c>
      <c r="B8888" s="5" t="s">
        <v>7</v>
      </c>
      <c r="C8888" s="4">
        <v>55870</v>
      </c>
      <c r="D8888" s="4">
        <v>1191049</v>
      </c>
      <c r="E8888" s="4">
        <v>88742</v>
      </c>
      <c r="F8888" s="4">
        <v>1259815</v>
      </c>
      <c r="G8888" s="4">
        <v>92601</v>
      </c>
    </row>
    <row r="8889" spans="1:7">
      <c r="A8889" s="4">
        <v>20210228</v>
      </c>
      <c r="B8889" s="5" t="s">
        <v>8</v>
      </c>
      <c r="C8889" s="4">
        <v>78788</v>
      </c>
      <c r="D8889" s="4">
        <v>2635891</v>
      </c>
      <c r="E8889" s="4">
        <v>380866</v>
      </c>
      <c r="F8889" s="4">
        <v>2727686</v>
      </c>
      <c r="G8889" s="4">
        <v>383776</v>
      </c>
    </row>
    <row r="8890" spans="1:7">
      <c r="A8890" s="4">
        <v>20210228</v>
      </c>
      <c r="B8890" s="5" t="s">
        <v>9</v>
      </c>
      <c r="C8890" s="4">
        <v>76807</v>
      </c>
      <c r="D8890" s="4">
        <v>1179394</v>
      </c>
      <c r="E8890" s="4">
        <v>90349</v>
      </c>
      <c r="F8890" s="4">
        <v>1247378</v>
      </c>
      <c r="G8890" s="4">
        <v>92208</v>
      </c>
    </row>
    <row r="8891" spans="1:7">
      <c r="A8891" s="4">
        <v>20210228</v>
      </c>
      <c r="B8891" s="5" t="s">
        <v>10</v>
      </c>
      <c r="C8891" s="4">
        <v>40163</v>
      </c>
      <c r="D8891" s="4">
        <v>900263</v>
      </c>
      <c r="E8891" s="4">
        <v>22905</v>
      </c>
      <c r="F8891" s="4">
        <v>914406</v>
      </c>
      <c r="G8891" s="4">
        <v>23194</v>
      </c>
    </row>
    <row r="8892" spans="1:7">
      <c r="A8892" s="4">
        <v>20210228</v>
      </c>
      <c r="B8892" s="5" t="s">
        <v>11</v>
      </c>
      <c r="C8892" s="4">
        <v>52119</v>
      </c>
      <c r="D8892" s="4">
        <v>588156</v>
      </c>
      <c r="E8892" s="4">
        <v>61241</v>
      </c>
      <c r="F8892" s="4">
        <v>674693</v>
      </c>
      <c r="G8892" s="4">
        <v>68151</v>
      </c>
    </row>
    <row r="8893" spans="1:7">
      <c r="A8893" s="4">
        <v>20210228</v>
      </c>
      <c r="B8893" s="5" t="s">
        <v>12</v>
      </c>
      <c r="C8893" s="4">
        <v>25521</v>
      </c>
      <c r="D8893" s="4">
        <v>284938</v>
      </c>
      <c r="E8893" s="4">
        <v>2198</v>
      </c>
      <c r="F8893" s="4">
        <v>312638</v>
      </c>
      <c r="G8893" s="4">
        <v>2359</v>
      </c>
    </row>
    <row r="8894" spans="1:7">
      <c r="A8894" s="4">
        <v>20210228</v>
      </c>
      <c r="B8894" s="5" t="s">
        <v>13</v>
      </c>
      <c r="C8894" s="4">
        <v>71589</v>
      </c>
      <c r="D8894" s="4">
        <v>1294813</v>
      </c>
      <c r="E8894" s="4">
        <v>75985</v>
      </c>
      <c r="F8894" s="4">
        <v>1378932</v>
      </c>
      <c r="G8894" s="4">
        <v>78388</v>
      </c>
    </row>
    <row r="8895" spans="1:7">
      <c r="A8895" s="4">
        <v>20210228</v>
      </c>
      <c r="B8895" s="5" t="s">
        <v>14</v>
      </c>
      <c r="C8895" s="4">
        <v>18160</v>
      </c>
      <c r="D8895" s="4">
        <v>175357</v>
      </c>
      <c r="E8895" s="4">
        <v>849</v>
      </c>
      <c r="F8895" s="4">
        <v>207349</v>
      </c>
      <c r="G8895" s="4">
        <v>1055</v>
      </c>
    </row>
    <row r="8896" spans="1:7">
      <c r="A8896" s="4">
        <v>20210228</v>
      </c>
      <c r="B8896" s="5" t="s">
        <v>15</v>
      </c>
      <c r="C8896" s="4">
        <v>17295</v>
      </c>
      <c r="D8896" s="4">
        <v>134995</v>
      </c>
      <c r="E8896" s="4">
        <v>4085</v>
      </c>
      <c r="F8896" s="4">
        <v>148930</v>
      </c>
      <c r="G8896" s="4">
        <v>4621</v>
      </c>
    </row>
    <row r="8897" spans="1:7">
      <c r="A8897" s="4">
        <v>20210228</v>
      </c>
      <c r="B8897" s="5" t="s">
        <v>16</v>
      </c>
      <c r="C8897" s="4">
        <v>13992</v>
      </c>
      <c r="D8897" s="4">
        <v>78761</v>
      </c>
      <c r="E8897" s="4">
        <v>1977</v>
      </c>
      <c r="F8897" s="4">
        <v>110342</v>
      </c>
      <c r="G8897" s="4">
        <v>2096</v>
      </c>
    </row>
    <row r="8898" spans="1:7">
      <c r="A8898" s="4">
        <v>20210228</v>
      </c>
      <c r="B8898" s="5" t="s">
        <v>17</v>
      </c>
      <c r="C8898" s="4">
        <v>11613</v>
      </c>
      <c r="D8898" s="4">
        <v>92276</v>
      </c>
      <c r="E8898" s="4">
        <v>554</v>
      </c>
      <c r="F8898" s="4">
        <v>97564</v>
      </c>
      <c r="G8898" s="4">
        <v>587</v>
      </c>
    </row>
    <row r="8899" spans="1:7">
      <c r="A8899" s="4">
        <v>20210228</v>
      </c>
      <c r="B8899" s="5" t="s">
        <v>18</v>
      </c>
      <c r="C8899" s="4">
        <v>19964</v>
      </c>
      <c r="D8899" s="4">
        <v>96961</v>
      </c>
      <c r="E8899" s="4">
        <v>5499</v>
      </c>
      <c r="F8899" s="4">
        <v>106679</v>
      </c>
      <c r="G8899" s="4">
        <v>7008</v>
      </c>
    </row>
    <row r="8900" spans="1:7">
      <c r="A8900" s="4">
        <v>20210228</v>
      </c>
      <c r="B8900" s="5" t="s">
        <v>19</v>
      </c>
      <c r="C8900" s="4">
        <v>22181</v>
      </c>
      <c r="D8900" s="4">
        <v>133588</v>
      </c>
      <c r="E8900" s="4">
        <v>8289</v>
      </c>
      <c r="F8900" s="4">
        <v>147854</v>
      </c>
      <c r="G8900" s="4">
        <v>9840</v>
      </c>
    </row>
    <row r="8901" spans="1:7">
      <c r="A8901" s="4">
        <v>20210228</v>
      </c>
      <c r="B8901" s="5" t="s">
        <v>20</v>
      </c>
      <c r="C8901" s="4">
        <v>52127</v>
      </c>
      <c r="D8901" s="4">
        <v>942667</v>
      </c>
      <c r="E8901" s="4">
        <v>75104</v>
      </c>
      <c r="F8901" s="4">
        <v>957350</v>
      </c>
      <c r="G8901" s="4">
        <v>76376</v>
      </c>
    </row>
    <row r="8902" spans="1:7">
      <c r="A8902" s="4">
        <v>20210228</v>
      </c>
      <c r="B8902" s="5" t="s">
        <v>21</v>
      </c>
      <c r="C8902" s="4">
        <v>79403</v>
      </c>
      <c r="D8902" s="4">
        <v>1628825</v>
      </c>
      <c r="E8902" s="4">
        <v>295316</v>
      </c>
      <c r="F8902" s="4">
        <v>1655703</v>
      </c>
      <c r="G8902" s="4">
        <v>296822</v>
      </c>
    </row>
    <row r="8903" spans="1:7">
      <c r="A8903" s="4">
        <v>20210228</v>
      </c>
      <c r="B8903" s="5" t="s">
        <v>22</v>
      </c>
      <c r="C8903" s="4">
        <v>47544</v>
      </c>
      <c r="D8903" s="4">
        <v>942643</v>
      </c>
      <c r="E8903" s="4">
        <v>30850</v>
      </c>
      <c r="F8903" s="4">
        <v>976155</v>
      </c>
      <c r="G8903" s="4">
        <v>31724</v>
      </c>
    </row>
    <row r="8904" spans="1:7">
      <c r="A8904" s="4">
        <v>20210228</v>
      </c>
      <c r="B8904" s="5" t="s">
        <v>23</v>
      </c>
      <c r="C8904" s="4">
        <v>81504</v>
      </c>
      <c r="D8904" s="4">
        <v>6536907</v>
      </c>
      <c r="E8904" s="4">
        <v>126363</v>
      </c>
      <c r="F8904" s="4">
        <v>6626203</v>
      </c>
      <c r="G8904" s="4">
        <v>128149</v>
      </c>
    </row>
    <row r="8905" spans="1:7">
      <c r="A8905" s="4">
        <v>20210228</v>
      </c>
      <c r="B8905" s="5" t="s">
        <v>24</v>
      </c>
      <c r="C8905" s="4">
        <v>20371</v>
      </c>
      <c r="D8905" s="4">
        <v>127678</v>
      </c>
      <c r="E8905" s="4">
        <v>11869</v>
      </c>
      <c r="F8905" s="4">
        <v>132200</v>
      </c>
      <c r="G8905" s="4">
        <v>12168</v>
      </c>
    </row>
    <row r="8906" spans="1:7">
      <c r="A8906" s="4">
        <v>20210228</v>
      </c>
      <c r="B8906" s="5" t="s">
        <v>25</v>
      </c>
      <c r="C8906" s="4">
        <v>49180</v>
      </c>
      <c r="D8906" s="4">
        <v>527075</v>
      </c>
      <c r="E8906" s="4">
        <v>34273</v>
      </c>
      <c r="F8906" s="4">
        <v>556430</v>
      </c>
      <c r="G8906" s="4">
        <v>34702</v>
      </c>
    </row>
    <row r="8907" spans="1:7">
      <c r="A8907" s="4">
        <v>20210228</v>
      </c>
      <c r="B8907" s="5" t="s">
        <v>26</v>
      </c>
      <c r="C8907" s="4">
        <v>25084</v>
      </c>
      <c r="D8907" s="4">
        <v>85755</v>
      </c>
      <c r="E8907" s="4">
        <v>16844</v>
      </c>
      <c r="F8907" s="4">
        <v>91077</v>
      </c>
      <c r="G8907" s="4">
        <v>17168</v>
      </c>
    </row>
    <row r="8908" spans="1:7">
      <c r="A8908" s="4">
        <v>20210228</v>
      </c>
      <c r="B8908" s="5" t="s">
        <v>27</v>
      </c>
      <c r="C8908" s="4">
        <v>36760</v>
      </c>
      <c r="D8908" s="4">
        <v>270395</v>
      </c>
      <c r="E8908" s="4">
        <v>85993</v>
      </c>
      <c r="F8908" s="4">
        <v>276930</v>
      </c>
      <c r="G8908" s="4">
        <v>86106</v>
      </c>
    </row>
    <row r="8909" spans="1:7">
      <c r="A8909" s="4">
        <v>20210301</v>
      </c>
      <c r="B8909" s="5" t="s">
        <v>7</v>
      </c>
      <c r="C8909" s="4">
        <v>59599</v>
      </c>
      <c r="D8909" s="4">
        <v>1582750</v>
      </c>
      <c r="E8909" s="4">
        <v>136031</v>
      </c>
      <c r="F8909" s="4">
        <v>1770871</v>
      </c>
      <c r="G8909" s="4">
        <v>147158</v>
      </c>
    </row>
    <row r="8910" spans="1:7">
      <c r="A8910" s="4">
        <v>20210301</v>
      </c>
      <c r="B8910" s="5" t="s">
        <v>8</v>
      </c>
      <c r="C8910" s="4">
        <v>82294</v>
      </c>
      <c r="D8910" s="4">
        <v>2841079</v>
      </c>
      <c r="E8910" s="4">
        <v>436935</v>
      </c>
      <c r="F8910" s="4">
        <v>2952904</v>
      </c>
      <c r="G8910" s="4">
        <v>441224</v>
      </c>
    </row>
    <row r="8911" spans="1:7">
      <c r="A8911" s="4">
        <v>20210301</v>
      </c>
      <c r="B8911" s="5" t="s">
        <v>9</v>
      </c>
      <c r="C8911" s="4">
        <v>78826</v>
      </c>
      <c r="D8911" s="4">
        <v>1364470</v>
      </c>
      <c r="E8911" s="4">
        <v>99789</v>
      </c>
      <c r="F8911" s="4">
        <v>1453255</v>
      </c>
      <c r="G8911" s="4">
        <v>102516</v>
      </c>
    </row>
    <row r="8912" spans="1:7">
      <c r="A8912" s="4">
        <v>20210301</v>
      </c>
      <c r="B8912" s="5" t="s">
        <v>10</v>
      </c>
      <c r="C8912" s="4">
        <v>42933</v>
      </c>
      <c r="D8912" s="4">
        <v>916701</v>
      </c>
      <c r="E8912" s="4">
        <v>28038</v>
      </c>
      <c r="F8912" s="4">
        <v>940290</v>
      </c>
      <c r="G8912" s="4">
        <v>28502</v>
      </c>
    </row>
    <row r="8913" spans="1:7">
      <c r="A8913" s="4">
        <v>20210301</v>
      </c>
      <c r="B8913" s="5" t="s">
        <v>11</v>
      </c>
      <c r="C8913" s="4">
        <v>61800</v>
      </c>
      <c r="D8913" s="4">
        <v>1066977</v>
      </c>
      <c r="E8913" s="4">
        <v>139581</v>
      </c>
      <c r="F8913" s="4">
        <v>1301468</v>
      </c>
      <c r="G8913" s="4">
        <v>155614</v>
      </c>
    </row>
    <row r="8914" spans="1:7">
      <c r="A8914" s="4">
        <v>20210301</v>
      </c>
      <c r="B8914" s="5" t="s">
        <v>12</v>
      </c>
      <c r="C8914" s="4">
        <v>27684</v>
      </c>
      <c r="D8914" s="4">
        <v>358312</v>
      </c>
      <c r="E8914" s="4">
        <v>3344</v>
      </c>
      <c r="F8914" s="4">
        <v>394074</v>
      </c>
      <c r="G8914" s="4">
        <v>3787</v>
      </c>
    </row>
    <row r="8915" spans="1:7">
      <c r="A8915" s="4">
        <v>20210301</v>
      </c>
      <c r="B8915" s="5" t="s">
        <v>13</v>
      </c>
      <c r="C8915" s="4">
        <v>75722</v>
      </c>
      <c r="D8915" s="4">
        <v>1641566</v>
      </c>
      <c r="E8915" s="4">
        <v>110716</v>
      </c>
      <c r="F8915" s="4">
        <v>1770514</v>
      </c>
      <c r="G8915" s="4">
        <v>114540</v>
      </c>
    </row>
    <row r="8916" spans="1:7">
      <c r="A8916" s="4">
        <v>20210301</v>
      </c>
      <c r="B8916" s="5" t="s">
        <v>14</v>
      </c>
      <c r="C8916" s="4">
        <v>19687</v>
      </c>
      <c r="D8916" s="4">
        <v>182971</v>
      </c>
      <c r="E8916" s="4">
        <v>1465</v>
      </c>
      <c r="F8916" s="4">
        <v>223133</v>
      </c>
      <c r="G8916" s="4">
        <v>1629</v>
      </c>
    </row>
    <row r="8917" spans="1:7">
      <c r="A8917" s="4">
        <v>20210301</v>
      </c>
      <c r="B8917" s="5" t="s">
        <v>15</v>
      </c>
      <c r="C8917" s="4">
        <v>19521</v>
      </c>
      <c r="D8917" s="4">
        <v>161093</v>
      </c>
      <c r="E8917" s="4">
        <v>7990</v>
      </c>
      <c r="F8917" s="4">
        <v>184928</v>
      </c>
      <c r="G8917" s="4">
        <v>9184</v>
      </c>
    </row>
    <row r="8918" spans="1:7">
      <c r="A8918" s="4">
        <v>20210301</v>
      </c>
      <c r="B8918" s="5" t="s">
        <v>16</v>
      </c>
      <c r="C8918" s="4">
        <v>15365</v>
      </c>
      <c r="D8918" s="4">
        <v>89419</v>
      </c>
      <c r="E8918" s="4">
        <v>2242</v>
      </c>
      <c r="F8918" s="4">
        <v>130370</v>
      </c>
      <c r="G8918" s="4">
        <v>2774</v>
      </c>
    </row>
    <row r="8919" spans="1:7">
      <c r="A8919" s="4">
        <v>20210301</v>
      </c>
      <c r="B8919" s="5" t="s">
        <v>17</v>
      </c>
      <c r="C8919" s="4">
        <v>12150</v>
      </c>
      <c r="D8919" s="4">
        <v>112044</v>
      </c>
      <c r="E8919" s="4">
        <v>575</v>
      </c>
      <c r="F8919" s="4">
        <v>118755</v>
      </c>
      <c r="G8919" s="4">
        <v>590</v>
      </c>
    </row>
    <row r="8920" spans="1:7">
      <c r="A8920" s="4">
        <v>20210301</v>
      </c>
      <c r="B8920" s="5" t="s">
        <v>18</v>
      </c>
      <c r="C8920" s="4">
        <v>21731</v>
      </c>
      <c r="D8920" s="4">
        <v>91575</v>
      </c>
      <c r="E8920" s="4">
        <v>7010</v>
      </c>
      <c r="F8920" s="4">
        <v>107076</v>
      </c>
      <c r="G8920" s="4">
        <v>7808</v>
      </c>
    </row>
    <row r="8921" spans="1:7">
      <c r="A8921" s="4">
        <v>20210301</v>
      </c>
      <c r="B8921" s="5" t="s">
        <v>19</v>
      </c>
      <c r="C8921" s="4">
        <v>25667</v>
      </c>
      <c r="D8921" s="4">
        <v>159381</v>
      </c>
      <c r="E8921" s="4">
        <v>13232</v>
      </c>
      <c r="F8921" s="4">
        <v>184060</v>
      </c>
      <c r="G8921" s="4">
        <v>15776</v>
      </c>
    </row>
    <row r="8922" spans="1:7">
      <c r="A8922" s="4">
        <v>20210301</v>
      </c>
      <c r="B8922" s="5" t="s">
        <v>20</v>
      </c>
      <c r="C8922" s="4">
        <v>53707</v>
      </c>
      <c r="D8922" s="4">
        <v>949639</v>
      </c>
      <c r="E8922" s="4">
        <v>72856</v>
      </c>
      <c r="F8922" s="4">
        <v>973911</v>
      </c>
      <c r="G8922" s="4">
        <v>74435</v>
      </c>
    </row>
    <row r="8923" spans="1:7">
      <c r="A8923" s="4">
        <v>20210301</v>
      </c>
      <c r="B8923" s="5" t="s">
        <v>21</v>
      </c>
      <c r="C8923" s="4">
        <v>101432</v>
      </c>
      <c r="D8923" s="4">
        <v>5306599</v>
      </c>
      <c r="E8923" s="4">
        <v>997179</v>
      </c>
      <c r="F8923" s="4">
        <v>5370757</v>
      </c>
      <c r="G8923" s="4">
        <v>1001505</v>
      </c>
    </row>
    <row r="8924" spans="1:7">
      <c r="A8924" s="4">
        <v>20210301</v>
      </c>
      <c r="B8924" s="5" t="s">
        <v>22</v>
      </c>
      <c r="C8924" s="4">
        <v>51639</v>
      </c>
      <c r="D8924" s="4">
        <v>1120402</v>
      </c>
      <c r="E8924" s="4">
        <v>49913</v>
      </c>
      <c r="F8924" s="4">
        <v>1177905</v>
      </c>
      <c r="G8924" s="4">
        <v>51584</v>
      </c>
    </row>
    <row r="8925" spans="1:7">
      <c r="A8925" s="4">
        <v>20210301</v>
      </c>
      <c r="B8925" s="5" t="s">
        <v>23</v>
      </c>
      <c r="C8925" s="4">
        <v>84693</v>
      </c>
      <c r="D8925" s="4">
        <v>6499553</v>
      </c>
      <c r="E8925" s="4">
        <v>194680</v>
      </c>
      <c r="F8925" s="4">
        <v>6660048</v>
      </c>
      <c r="G8925" s="4">
        <v>201231</v>
      </c>
    </row>
    <row r="8926" spans="1:7">
      <c r="A8926" s="4">
        <v>20210301</v>
      </c>
      <c r="B8926" s="5" t="s">
        <v>24</v>
      </c>
      <c r="C8926" s="4">
        <v>21313</v>
      </c>
      <c r="D8926" s="4">
        <v>142126</v>
      </c>
      <c r="E8926" s="4">
        <v>13239</v>
      </c>
      <c r="F8926" s="4">
        <v>147960</v>
      </c>
      <c r="G8926" s="4">
        <v>13474</v>
      </c>
    </row>
    <row r="8927" spans="1:7">
      <c r="A8927" s="4">
        <v>20210301</v>
      </c>
      <c r="B8927" s="5" t="s">
        <v>25</v>
      </c>
      <c r="C8927" s="4">
        <v>53901</v>
      </c>
      <c r="D8927" s="4">
        <v>736675</v>
      </c>
      <c r="E8927" s="4">
        <v>52700</v>
      </c>
      <c r="F8927" s="4">
        <v>830689</v>
      </c>
      <c r="G8927" s="4">
        <v>54709</v>
      </c>
    </row>
    <row r="8928" spans="1:7">
      <c r="A8928" s="4">
        <v>20210301</v>
      </c>
      <c r="B8928" s="5" t="s">
        <v>26</v>
      </c>
      <c r="C8928" s="4">
        <v>28245</v>
      </c>
      <c r="D8928" s="4">
        <v>118416</v>
      </c>
      <c r="E8928" s="4">
        <v>26873</v>
      </c>
      <c r="F8928" s="4">
        <v>126442</v>
      </c>
      <c r="G8928" s="4">
        <v>27602</v>
      </c>
    </row>
    <row r="8929" spans="1:7">
      <c r="A8929" s="4">
        <v>20210301</v>
      </c>
      <c r="B8929" s="5" t="s">
        <v>27</v>
      </c>
      <c r="C8929" s="4">
        <v>39389</v>
      </c>
      <c r="D8929" s="4">
        <v>327177</v>
      </c>
      <c r="E8929" s="4">
        <v>102766</v>
      </c>
      <c r="F8929" s="4">
        <v>335403</v>
      </c>
      <c r="G8929" s="4">
        <v>102991</v>
      </c>
    </row>
    <row r="8930" spans="1:7">
      <c r="A8930" s="4">
        <v>20210302</v>
      </c>
      <c r="B8930" s="5" t="s">
        <v>7</v>
      </c>
      <c r="C8930" s="4">
        <v>59894</v>
      </c>
      <c r="D8930" s="4">
        <v>1541916</v>
      </c>
      <c r="E8930" s="4">
        <v>127961</v>
      </c>
      <c r="F8930" s="4">
        <v>1741362</v>
      </c>
      <c r="G8930" s="4">
        <v>139454</v>
      </c>
    </row>
    <row r="8931" spans="1:7">
      <c r="A8931" s="4">
        <v>20210302</v>
      </c>
      <c r="B8931" s="5" t="s">
        <v>8</v>
      </c>
      <c r="C8931" s="4">
        <v>82956</v>
      </c>
      <c r="D8931" s="4">
        <v>2760259</v>
      </c>
      <c r="E8931" s="4">
        <v>431892</v>
      </c>
      <c r="F8931" s="4">
        <v>2888109</v>
      </c>
      <c r="G8931" s="4">
        <v>436642</v>
      </c>
    </row>
    <row r="8932" spans="1:7">
      <c r="A8932" s="4">
        <v>20210302</v>
      </c>
      <c r="B8932" s="5" t="s">
        <v>9</v>
      </c>
      <c r="C8932" s="4">
        <v>79702</v>
      </c>
      <c r="D8932" s="4">
        <v>1378330</v>
      </c>
      <c r="E8932" s="4">
        <v>103015</v>
      </c>
      <c r="F8932" s="4">
        <v>1479756</v>
      </c>
      <c r="G8932" s="4">
        <v>105775</v>
      </c>
    </row>
    <row r="8933" spans="1:7">
      <c r="A8933" s="4">
        <v>20210302</v>
      </c>
      <c r="B8933" s="5" t="s">
        <v>10</v>
      </c>
      <c r="C8933" s="4">
        <v>42585</v>
      </c>
      <c r="D8933" s="4">
        <v>939623</v>
      </c>
      <c r="E8933" s="4">
        <v>28869</v>
      </c>
      <c r="F8933" s="4">
        <v>975881</v>
      </c>
      <c r="G8933" s="4">
        <v>29425</v>
      </c>
    </row>
    <row r="8934" spans="1:7">
      <c r="A8934" s="4">
        <v>20210302</v>
      </c>
      <c r="B8934" s="5" t="s">
        <v>11</v>
      </c>
      <c r="C8934" s="4">
        <v>62861</v>
      </c>
      <c r="D8934" s="4">
        <v>1108200</v>
      </c>
      <c r="E8934" s="4">
        <v>146462</v>
      </c>
      <c r="F8934" s="4">
        <v>1353735</v>
      </c>
      <c r="G8934" s="4">
        <v>164498</v>
      </c>
    </row>
    <row r="8935" spans="1:7">
      <c r="A8935" s="4">
        <v>20210302</v>
      </c>
      <c r="B8935" s="5" t="s">
        <v>12</v>
      </c>
      <c r="C8935" s="4">
        <v>27693</v>
      </c>
      <c r="D8935" s="4">
        <v>331000</v>
      </c>
      <c r="E8935" s="4">
        <v>3368</v>
      </c>
      <c r="F8935" s="4">
        <v>374298</v>
      </c>
      <c r="G8935" s="4">
        <v>3908</v>
      </c>
    </row>
    <row r="8936" spans="1:7">
      <c r="A8936" s="4">
        <v>20210302</v>
      </c>
      <c r="B8936" s="5" t="s">
        <v>13</v>
      </c>
      <c r="C8936" s="4">
        <v>76205</v>
      </c>
      <c r="D8936" s="4">
        <v>1607242</v>
      </c>
      <c r="E8936" s="4">
        <v>114211</v>
      </c>
      <c r="F8936" s="4">
        <v>1750658</v>
      </c>
      <c r="G8936" s="4">
        <v>118536</v>
      </c>
    </row>
    <row r="8937" spans="1:7">
      <c r="A8937" s="4">
        <v>20210302</v>
      </c>
      <c r="B8937" s="5" t="s">
        <v>14</v>
      </c>
      <c r="C8937" s="4">
        <v>19278</v>
      </c>
      <c r="D8937" s="4">
        <v>196210</v>
      </c>
      <c r="E8937" s="4">
        <v>1585</v>
      </c>
      <c r="F8937" s="4">
        <v>241350</v>
      </c>
      <c r="G8937" s="4">
        <v>1769</v>
      </c>
    </row>
    <row r="8938" spans="1:7">
      <c r="A8938" s="4">
        <v>20210302</v>
      </c>
      <c r="B8938" s="5" t="s">
        <v>15</v>
      </c>
      <c r="C8938" s="4">
        <v>20092</v>
      </c>
      <c r="D8938" s="4">
        <v>154078</v>
      </c>
      <c r="E8938" s="4">
        <v>8581</v>
      </c>
      <c r="F8938" s="4">
        <v>179158</v>
      </c>
      <c r="G8938" s="4">
        <v>9627</v>
      </c>
    </row>
    <row r="8939" spans="1:7">
      <c r="A8939" s="4">
        <v>20210302</v>
      </c>
      <c r="B8939" s="5" t="s">
        <v>16</v>
      </c>
      <c r="C8939" s="4">
        <v>15495</v>
      </c>
      <c r="D8939" s="4">
        <v>96755</v>
      </c>
      <c r="E8939" s="4">
        <v>3046</v>
      </c>
      <c r="F8939" s="4">
        <v>141763</v>
      </c>
      <c r="G8939" s="4">
        <v>3380</v>
      </c>
    </row>
    <row r="8940" spans="1:7">
      <c r="A8940" s="4">
        <v>20210302</v>
      </c>
      <c r="B8940" s="5" t="s">
        <v>17</v>
      </c>
      <c r="C8940" s="4">
        <v>12033</v>
      </c>
      <c r="D8940" s="4">
        <v>89628</v>
      </c>
      <c r="E8940" s="4">
        <v>574</v>
      </c>
      <c r="F8940" s="4">
        <v>96395</v>
      </c>
      <c r="G8940" s="4">
        <v>586</v>
      </c>
    </row>
    <row r="8941" spans="1:7">
      <c r="A8941" s="4">
        <v>20210302</v>
      </c>
      <c r="B8941" s="5" t="s">
        <v>18</v>
      </c>
      <c r="C8941" s="4">
        <v>22335</v>
      </c>
      <c r="D8941" s="4">
        <v>97475</v>
      </c>
      <c r="E8941" s="4">
        <v>7548</v>
      </c>
      <c r="F8941" s="4">
        <v>113975</v>
      </c>
      <c r="G8941" s="4">
        <v>9113</v>
      </c>
    </row>
    <row r="8942" spans="1:7">
      <c r="A8942" s="4">
        <v>20210302</v>
      </c>
      <c r="B8942" s="5" t="s">
        <v>19</v>
      </c>
      <c r="C8942" s="4">
        <v>25813</v>
      </c>
      <c r="D8942" s="4">
        <v>152563</v>
      </c>
      <c r="E8942" s="4">
        <v>13286</v>
      </c>
      <c r="F8942" s="4">
        <v>178747</v>
      </c>
      <c r="G8942" s="4">
        <v>15501</v>
      </c>
    </row>
    <row r="8943" spans="1:7">
      <c r="A8943" s="4">
        <v>20210302</v>
      </c>
      <c r="B8943" s="5" t="s">
        <v>20</v>
      </c>
      <c r="C8943" s="4">
        <v>54533</v>
      </c>
      <c r="D8943" s="4">
        <v>1007699</v>
      </c>
      <c r="E8943" s="4">
        <v>84049</v>
      </c>
      <c r="F8943" s="4">
        <v>1039990</v>
      </c>
      <c r="G8943" s="4">
        <v>85712</v>
      </c>
    </row>
    <row r="8944" spans="1:7">
      <c r="A8944" s="4">
        <v>20210302</v>
      </c>
      <c r="B8944" s="5" t="s">
        <v>21</v>
      </c>
      <c r="C8944" s="4">
        <v>103179</v>
      </c>
      <c r="D8944" s="4">
        <v>5440257</v>
      </c>
      <c r="E8944" s="4">
        <v>991535</v>
      </c>
      <c r="F8944" s="4">
        <v>5512414</v>
      </c>
      <c r="G8944" s="4">
        <v>996318</v>
      </c>
    </row>
    <row r="8945" spans="1:7">
      <c r="A8945" s="4">
        <v>20210302</v>
      </c>
      <c r="B8945" s="5" t="s">
        <v>22</v>
      </c>
      <c r="C8945" s="4">
        <v>52274</v>
      </c>
      <c r="D8945" s="4">
        <v>1131052</v>
      </c>
      <c r="E8945" s="4">
        <v>57599</v>
      </c>
      <c r="F8945" s="4">
        <v>1193371</v>
      </c>
      <c r="G8945" s="4">
        <v>60115</v>
      </c>
    </row>
    <row r="8946" spans="1:7">
      <c r="A8946" s="4">
        <v>20210302</v>
      </c>
      <c r="B8946" s="5" t="s">
        <v>23</v>
      </c>
      <c r="C8946" s="4">
        <v>85556</v>
      </c>
      <c r="D8946" s="4">
        <v>6152885</v>
      </c>
      <c r="E8946" s="4">
        <v>181500</v>
      </c>
      <c r="F8946" s="4">
        <v>6342503</v>
      </c>
      <c r="G8946" s="4">
        <v>187192</v>
      </c>
    </row>
    <row r="8947" spans="1:7">
      <c r="A8947" s="4">
        <v>20210302</v>
      </c>
      <c r="B8947" s="5" t="s">
        <v>24</v>
      </c>
      <c r="C8947" s="4">
        <v>20997</v>
      </c>
      <c r="D8947" s="4">
        <v>134982</v>
      </c>
      <c r="E8947" s="4">
        <v>13753</v>
      </c>
      <c r="F8947" s="4">
        <v>142644</v>
      </c>
      <c r="G8947" s="4">
        <v>14066</v>
      </c>
    </row>
    <row r="8948" spans="1:7">
      <c r="A8948" s="4">
        <v>20210302</v>
      </c>
      <c r="B8948" s="5" t="s">
        <v>25</v>
      </c>
      <c r="C8948" s="4">
        <v>55208</v>
      </c>
      <c r="D8948" s="4">
        <v>733213</v>
      </c>
      <c r="E8948" s="4">
        <v>52537</v>
      </c>
      <c r="F8948" s="4">
        <v>844314</v>
      </c>
      <c r="G8948" s="4">
        <v>54925</v>
      </c>
    </row>
    <row r="8949" spans="1:7">
      <c r="A8949" s="4">
        <v>20210302</v>
      </c>
      <c r="B8949" s="5" t="s">
        <v>26</v>
      </c>
      <c r="C8949" s="4">
        <v>28525</v>
      </c>
      <c r="D8949" s="4">
        <v>122316</v>
      </c>
      <c r="E8949" s="4">
        <v>26719</v>
      </c>
      <c r="F8949" s="4">
        <v>131525</v>
      </c>
      <c r="G8949" s="4">
        <v>27683</v>
      </c>
    </row>
    <row r="8950" spans="1:7">
      <c r="A8950" s="4">
        <v>20210302</v>
      </c>
      <c r="B8950" s="5" t="s">
        <v>27</v>
      </c>
      <c r="C8950" s="4">
        <v>39395</v>
      </c>
      <c r="D8950" s="4">
        <v>329134</v>
      </c>
      <c r="E8950" s="4">
        <v>102039</v>
      </c>
      <c r="F8950" s="4">
        <v>338244</v>
      </c>
      <c r="G8950" s="4">
        <v>102438</v>
      </c>
    </row>
    <row r="8951" spans="1:7">
      <c r="A8951" s="4">
        <v>20210303</v>
      </c>
      <c r="B8951" s="5" t="s">
        <v>7</v>
      </c>
      <c r="C8951" s="4">
        <v>59670</v>
      </c>
      <c r="D8951" s="4">
        <v>1473054</v>
      </c>
      <c r="E8951" s="4">
        <v>125937</v>
      </c>
      <c r="F8951" s="4">
        <v>1677222</v>
      </c>
      <c r="G8951" s="4">
        <v>138691</v>
      </c>
    </row>
    <row r="8952" spans="1:7">
      <c r="A8952" s="4">
        <v>20210303</v>
      </c>
      <c r="B8952" s="5" t="s">
        <v>8</v>
      </c>
      <c r="C8952" s="4">
        <v>82567</v>
      </c>
      <c r="D8952" s="4">
        <v>2701191</v>
      </c>
      <c r="E8952" s="4">
        <v>421373</v>
      </c>
      <c r="F8952" s="4">
        <v>2837232</v>
      </c>
      <c r="G8952" s="4">
        <v>426064</v>
      </c>
    </row>
    <row r="8953" spans="1:7">
      <c r="A8953" s="4">
        <v>20210303</v>
      </c>
      <c r="B8953" s="5" t="s">
        <v>9</v>
      </c>
      <c r="C8953" s="4">
        <v>79345</v>
      </c>
      <c r="D8953" s="4">
        <v>1347504</v>
      </c>
      <c r="E8953" s="4">
        <v>100276</v>
      </c>
      <c r="F8953" s="4">
        <v>1449944</v>
      </c>
      <c r="G8953" s="4">
        <v>103356</v>
      </c>
    </row>
    <row r="8954" spans="1:7">
      <c r="A8954" s="4">
        <v>20210303</v>
      </c>
      <c r="B8954" s="5" t="s">
        <v>10</v>
      </c>
      <c r="C8954" s="4">
        <v>42463</v>
      </c>
      <c r="D8954" s="4">
        <v>849492</v>
      </c>
      <c r="E8954" s="4">
        <v>27897</v>
      </c>
      <c r="F8954" s="4">
        <v>892511</v>
      </c>
      <c r="G8954" s="4">
        <v>29226</v>
      </c>
    </row>
    <row r="8955" spans="1:7">
      <c r="A8955" s="4">
        <v>20210303</v>
      </c>
      <c r="B8955" s="5" t="s">
        <v>11</v>
      </c>
      <c r="C8955" s="4">
        <v>62952</v>
      </c>
      <c r="D8955" s="4">
        <v>1096130</v>
      </c>
      <c r="E8955" s="4">
        <v>149162</v>
      </c>
      <c r="F8955" s="4">
        <v>1338125</v>
      </c>
      <c r="G8955" s="4">
        <v>165678</v>
      </c>
    </row>
    <row r="8956" spans="1:7">
      <c r="A8956" s="4">
        <v>20210303</v>
      </c>
      <c r="B8956" s="5" t="s">
        <v>12</v>
      </c>
      <c r="C8956" s="4">
        <v>27535</v>
      </c>
      <c r="D8956" s="4">
        <v>298711</v>
      </c>
      <c r="E8956" s="4">
        <v>3242</v>
      </c>
      <c r="F8956" s="4">
        <v>342418</v>
      </c>
      <c r="G8956" s="4">
        <v>3490</v>
      </c>
    </row>
    <row r="8957" spans="1:7">
      <c r="A8957" s="4">
        <v>20210303</v>
      </c>
      <c r="B8957" s="5" t="s">
        <v>13</v>
      </c>
      <c r="C8957" s="4">
        <v>75804</v>
      </c>
      <c r="D8957" s="4">
        <v>1571363</v>
      </c>
      <c r="E8957" s="4">
        <v>114748</v>
      </c>
      <c r="F8957" s="4">
        <v>1712942</v>
      </c>
      <c r="G8957" s="4">
        <v>119338</v>
      </c>
    </row>
    <row r="8958" spans="1:7">
      <c r="A8958" s="4">
        <v>20210303</v>
      </c>
      <c r="B8958" s="5" t="s">
        <v>14</v>
      </c>
      <c r="C8958" s="4">
        <v>19299</v>
      </c>
      <c r="D8958" s="4">
        <v>171268</v>
      </c>
      <c r="E8958" s="4">
        <v>1583</v>
      </c>
      <c r="F8958" s="4">
        <v>211676</v>
      </c>
      <c r="G8958" s="4">
        <v>1834</v>
      </c>
    </row>
    <row r="8959" spans="1:7">
      <c r="A8959" s="4">
        <v>20210303</v>
      </c>
      <c r="B8959" s="5" t="s">
        <v>15</v>
      </c>
      <c r="C8959" s="4">
        <v>19944</v>
      </c>
      <c r="D8959" s="4">
        <v>150818</v>
      </c>
      <c r="E8959" s="4">
        <v>8924</v>
      </c>
      <c r="F8959" s="4">
        <v>174824</v>
      </c>
      <c r="G8959" s="4">
        <v>10333</v>
      </c>
    </row>
    <row r="8960" spans="1:7">
      <c r="A8960" s="4">
        <v>20210303</v>
      </c>
      <c r="B8960" s="5" t="s">
        <v>16</v>
      </c>
      <c r="C8960" s="4">
        <v>15309</v>
      </c>
      <c r="D8960" s="4">
        <v>88437</v>
      </c>
      <c r="E8960" s="4">
        <v>2328</v>
      </c>
      <c r="F8960" s="4">
        <v>130744</v>
      </c>
      <c r="G8960" s="4">
        <v>2885</v>
      </c>
    </row>
    <row r="8961" spans="1:7">
      <c r="A8961" s="4">
        <v>20210303</v>
      </c>
      <c r="B8961" s="5" t="s">
        <v>17</v>
      </c>
      <c r="C8961" s="4">
        <v>11068</v>
      </c>
      <c r="D8961" s="4">
        <v>74541</v>
      </c>
      <c r="E8961" s="4">
        <v>583</v>
      </c>
      <c r="F8961" s="4">
        <v>80502</v>
      </c>
      <c r="G8961" s="4">
        <v>592</v>
      </c>
    </row>
    <row r="8962" spans="1:7">
      <c r="A8962" s="4">
        <v>20210303</v>
      </c>
      <c r="B8962" s="5" t="s">
        <v>18</v>
      </c>
      <c r="C8962" s="4">
        <v>22549</v>
      </c>
      <c r="D8962" s="4">
        <v>96462</v>
      </c>
      <c r="E8962" s="4">
        <v>8417</v>
      </c>
      <c r="F8962" s="4">
        <v>114704</v>
      </c>
      <c r="G8962" s="4">
        <v>9618</v>
      </c>
    </row>
    <row r="8963" spans="1:7">
      <c r="A8963" s="4">
        <v>20210303</v>
      </c>
      <c r="B8963" s="5" t="s">
        <v>19</v>
      </c>
      <c r="C8963" s="4">
        <v>26097</v>
      </c>
      <c r="D8963" s="4">
        <v>146382</v>
      </c>
      <c r="E8963" s="4">
        <v>13373</v>
      </c>
      <c r="F8963" s="4">
        <v>171376</v>
      </c>
      <c r="G8963" s="4">
        <v>15696</v>
      </c>
    </row>
    <row r="8964" spans="1:7">
      <c r="A8964" s="4">
        <v>20210303</v>
      </c>
      <c r="B8964" s="5" t="s">
        <v>20</v>
      </c>
      <c r="C8964" s="4">
        <v>54587</v>
      </c>
      <c r="D8964" s="4">
        <v>1014589</v>
      </c>
      <c r="E8964" s="4">
        <v>84249</v>
      </c>
      <c r="F8964" s="4">
        <v>1041844</v>
      </c>
      <c r="G8964" s="4">
        <v>85570</v>
      </c>
    </row>
    <row r="8965" spans="1:7">
      <c r="A8965" s="4">
        <v>20210303</v>
      </c>
      <c r="B8965" s="5" t="s">
        <v>21</v>
      </c>
      <c r="C8965" s="4">
        <v>103009</v>
      </c>
      <c r="D8965" s="4">
        <v>5447651</v>
      </c>
      <c r="E8965" s="4">
        <v>1014676</v>
      </c>
      <c r="F8965" s="4">
        <v>5515617</v>
      </c>
      <c r="G8965" s="4">
        <v>1019249</v>
      </c>
    </row>
    <row r="8966" spans="1:7">
      <c r="A8966" s="4">
        <v>20210303</v>
      </c>
      <c r="B8966" s="5" t="s">
        <v>22</v>
      </c>
      <c r="C8966" s="4">
        <v>52477</v>
      </c>
      <c r="D8966" s="4">
        <v>1074406</v>
      </c>
      <c r="E8966" s="4">
        <v>54836</v>
      </c>
      <c r="F8966" s="4">
        <v>1133620</v>
      </c>
      <c r="G8966" s="4">
        <v>57104</v>
      </c>
    </row>
    <row r="8967" spans="1:7">
      <c r="A8967" s="4">
        <v>20210303</v>
      </c>
      <c r="B8967" s="5" t="s">
        <v>23</v>
      </c>
      <c r="C8967" s="4">
        <v>85700</v>
      </c>
      <c r="D8967" s="4">
        <v>6144275</v>
      </c>
      <c r="E8967" s="4">
        <v>184982</v>
      </c>
      <c r="F8967" s="4">
        <v>6321276</v>
      </c>
      <c r="G8967" s="4">
        <v>191573</v>
      </c>
    </row>
    <row r="8968" spans="1:7">
      <c r="A8968" s="4">
        <v>20210303</v>
      </c>
      <c r="B8968" s="5" t="s">
        <v>24</v>
      </c>
      <c r="C8968" s="4">
        <v>21542</v>
      </c>
      <c r="D8968" s="4">
        <v>134353</v>
      </c>
      <c r="E8968" s="4">
        <v>13991</v>
      </c>
      <c r="F8968" s="4">
        <v>142207</v>
      </c>
      <c r="G8968" s="4">
        <v>14278</v>
      </c>
    </row>
    <row r="8969" spans="1:7">
      <c r="A8969" s="4">
        <v>20210303</v>
      </c>
      <c r="B8969" s="5" t="s">
        <v>25</v>
      </c>
      <c r="C8969" s="4">
        <v>54839</v>
      </c>
      <c r="D8969" s="4">
        <v>706779</v>
      </c>
      <c r="E8969" s="4">
        <v>54501</v>
      </c>
      <c r="F8969" s="4">
        <v>821331</v>
      </c>
      <c r="G8969" s="4">
        <v>56823</v>
      </c>
    </row>
    <row r="8970" spans="1:7">
      <c r="A8970" s="4">
        <v>20210303</v>
      </c>
      <c r="B8970" s="5" t="s">
        <v>26</v>
      </c>
      <c r="C8970" s="4">
        <v>28226</v>
      </c>
      <c r="D8970" s="4">
        <v>123464</v>
      </c>
      <c r="E8970" s="4">
        <v>27624</v>
      </c>
      <c r="F8970" s="4">
        <v>132386</v>
      </c>
      <c r="G8970" s="4">
        <v>28404</v>
      </c>
    </row>
    <row r="8971" spans="1:7">
      <c r="A8971" s="4">
        <v>20210303</v>
      </c>
      <c r="B8971" s="5" t="s">
        <v>27</v>
      </c>
      <c r="C8971" s="4">
        <v>39906</v>
      </c>
      <c r="D8971" s="4">
        <v>329173</v>
      </c>
      <c r="E8971" s="4">
        <v>104958</v>
      </c>
      <c r="F8971" s="4">
        <v>336105</v>
      </c>
      <c r="G8971" s="4">
        <v>105256</v>
      </c>
    </row>
    <row r="8972" spans="1:7">
      <c r="A8972" s="4">
        <v>20210304</v>
      </c>
      <c r="B8972" s="5" t="s">
        <v>7</v>
      </c>
      <c r="C8972" s="4">
        <v>59693</v>
      </c>
      <c r="D8972" s="4">
        <v>1587278</v>
      </c>
      <c r="E8972" s="4">
        <v>139220</v>
      </c>
      <c r="F8972" s="4">
        <v>1788963</v>
      </c>
      <c r="G8972" s="4">
        <v>152199</v>
      </c>
    </row>
    <row r="8973" spans="1:7">
      <c r="A8973" s="4">
        <v>20210304</v>
      </c>
      <c r="B8973" s="5" t="s">
        <v>8</v>
      </c>
      <c r="C8973" s="4">
        <v>81139</v>
      </c>
      <c r="D8973" s="4">
        <v>2647952</v>
      </c>
      <c r="E8973" s="4">
        <v>416399</v>
      </c>
      <c r="F8973" s="4">
        <v>2778763</v>
      </c>
      <c r="G8973" s="4">
        <v>421361</v>
      </c>
    </row>
    <row r="8974" spans="1:7">
      <c r="A8974" s="4">
        <v>20210304</v>
      </c>
      <c r="B8974" s="5" t="s">
        <v>9</v>
      </c>
      <c r="C8974" s="4">
        <v>79085</v>
      </c>
      <c r="D8974" s="4">
        <v>1313453</v>
      </c>
      <c r="E8974" s="4">
        <v>100155</v>
      </c>
      <c r="F8974" s="4">
        <v>1409981</v>
      </c>
      <c r="G8974" s="4">
        <v>103381</v>
      </c>
    </row>
    <row r="8975" spans="1:7">
      <c r="A8975" s="4">
        <v>20210304</v>
      </c>
      <c r="B8975" s="5" t="s">
        <v>10</v>
      </c>
      <c r="C8975" s="4">
        <v>42154</v>
      </c>
      <c r="D8975" s="4">
        <v>818273</v>
      </c>
      <c r="E8975" s="4">
        <v>26832</v>
      </c>
      <c r="F8975" s="4">
        <v>857116</v>
      </c>
      <c r="G8975" s="4">
        <v>27475</v>
      </c>
    </row>
    <row r="8976" spans="1:7">
      <c r="A8976" s="4">
        <v>20210304</v>
      </c>
      <c r="B8976" s="5" t="s">
        <v>11</v>
      </c>
      <c r="C8976" s="4">
        <v>63391</v>
      </c>
      <c r="D8976" s="4">
        <v>1107977</v>
      </c>
      <c r="E8976" s="4">
        <v>151629</v>
      </c>
      <c r="F8976" s="4">
        <v>1349863</v>
      </c>
      <c r="G8976" s="4">
        <v>168399</v>
      </c>
    </row>
    <row r="8977" spans="1:7">
      <c r="A8977" s="4">
        <v>20210304</v>
      </c>
      <c r="B8977" s="5" t="s">
        <v>12</v>
      </c>
      <c r="C8977" s="4">
        <v>27177</v>
      </c>
      <c r="D8977" s="4">
        <v>291451</v>
      </c>
      <c r="E8977" s="4">
        <v>3210</v>
      </c>
      <c r="F8977" s="4">
        <v>337174</v>
      </c>
      <c r="G8977" s="4">
        <v>3585</v>
      </c>
    </row>
    <row r="8978" spans="1:7">
      <c r="A8978" s="4">
        <v>20210304</v>
      </c>
      <c r="B8978" s="5" t="s">
        <v>13</v>
      </c>
      <c r="C8978" s="4">
        <v>76069</v>
      </c>
      <c r="D8978" s="4">
        <v>1588645</v>
      </c>
      <c r="E8978" s="4">
        <v>117322</v>
      </c>
      <c r="F8978" s="4">
        <v>1727770</v>
      </c>
      <c r="G8978" s="4">
        <v>121747</v>
      </c>
    </row>
    <row r="8979" spans="1:7">
      <c r="A8979" s="4">
        <v>20210304</v>
      </c>
      <c r="B8979" s="5" t="s">
        <v>14</v>
      </c>
      <c r="C8979" s="4">
        <v>18644</v>
      </c>
      <c r="D8979" s="4">
        <v>161236</v>
      </c>
      <c r="E8979" s="4">
        <v>1541</v>
      </c>
      <c r="F8979" s="4">
        <v>199904</v>
      </c>
      <c r="G8979" s="4">
        <v>1698</v>
      </c>
    </row>
    <row r="8980" spans="1:7">
      <c r="A8980" s="4">
        <v>20210304</v>
      </c>
      <c r="B8980" s="5" t="s">
        <v>15</v>
      </c>
      <c r="C8980" s="4">
        <v>19833</v>
      </c>
      <c r="D8980" s="4">
        <v>151514</v>
      </c>
      <c r="E8980" s="4">
        <v>8964</v>
      </c>
      <c r="F8980" s="4">
        <v>175799</v>
      </c>
      <c r="G8980" s="4">
        <v>10141</v>
      </c>
    </row>
    <row r="8981" spans="1:7">
      <c r="A8981" s="4">
        <v>20210304</v>
      </c>
      <c r="B8981" s="5" t="s">
        <v>16</v>
      </c>
      <c r="C8981" s="4">
        <v>15099</v>
      </c>
      <c r="D8981" s="4">
        <v>81526</v>
      </c>
      <c r="E8981" s="4">
        <v>2540</v>
      </c>
      <c r="F8981" s="4">
        <v>121964</v>
      </c>
      <c r="G8981" s="4">
        <v>3505</v>
      </c>
    </row>
    <row r="8982" spans="1:7">
      <c r="A8982" s="4">
        <v>20210304</v>
      </c>
      <c r="B8982" s="5" t="s">
        <v>17</v>
      </c>
      <c r="C8982" s="4">
        <v>10972</v>
      </c>
      <c r="D8982" s="4">
        <v>86020</v>
      </c>
      <c r="E8982" s="4">
        <v>619</v>
      </c>
      <c r="F8982" s="4">
        <v>91849</v>
      </c>
      <c r="G8982" s="4">
        <v>671</v>
      </c>
    </row>
    <row r="8983" spans="1:7">
      <c r="A8983" s="4">
        <v>20210304</v>
      </c>
      <c r="B8983" s="5" t="s">
        <v>18</v>
      </c>
      <c r="C8983" s="4">
        <v>22773</v>
      </c>
      <c r="D8983" s="4">
        <v>113581</v>
      </c>
      <c r="E8983" s="4">
        <v>7898</v>
      </c>
      <c r="F8983" s="4">
        <v>131357</v>
      </c>
      <c r="G8983" s="4">
        <v>8980</v>
      </c>
    </row>
    <row r="8984" spans="1:7">
      <c r="A8984" s="4">
        <v>20210304</v>
      </c>
      <c r="B8984" s="5" t="s">
        <v>19</v>
      </c>
      <c r="C8984" s="4">
        <v>26216</v>
      </c>
      <c r="D8984" s="4">
        <v>149977</v>
      </c>
      <c r="E8984" s="4">
        <v>13365</v>
      </c>
      <c r="F8984" s="4">
        <v>175718</v>
      </c>
      <c r="G8984" s="4">
        <v>15548</v>
      </c>
    </row>
    <row r="8985" spans="1:7">
      <c r="A8985" s="4">
        <v>20210304</v>
      </c>
      <c r="B8985" s="5" t="s">
        <v>20</v>
      </c>
      <c r="C8985" s="4">
        <v>54532</v>
      </c>
      <c r="D8985" s="4">
        <v>994587</v>
      </c>
      <c r="E8985" s="4">
        <v>87244</v>
      </c>
      <c r="F8985" s="4">
        <v>1015833</v>
      </c>
      <c r="G8985" s="4">
        <v>89322</v>
      </c>
    </row>
    <row r="8986" spans="1:7">
      <c r="A8986" s="4">
        <v>20210304</v>
      </c>
      <c r="B8986" s="5" t="s">
        <v>21</v>
      </c>
      <c r="C8986" s="4">
        <v>102951</v>
      </c>
      <c r="D8986" s="4">
        <v>5495246</v>
      </c>
      <c r="E8986" s="4">
        <v>999050</v>
      </c>
      <c r="F8986" s="4">
        <v>5563098</v>
      </c>
      <c r="G8986" s="4">
        <v>1002962</v>
      </c>
    </row>
    <row r="8987" spans="1:7">
      <c r="A8987" s="4">
        <v>20210304</v>
      </c>
      <c r="B8987" s="5" t="s">
        <v>22</v>
      </c>
      <c r="C8987" s="4">
        <v>51854</v>
      </c>
      <c r="D8987" s="4">
        <v>1041490</v>
      </c>
      <c r="E8987" s="4">
        <v>54113</v>
      </c>
      <c r="F8987" s="4">
        <v>1105961</v>
      </c>
      <c r="G8987" s="4">
        <v>56538</v>
      </c>
    </row>
    <row r="8988" spans="1:7">
      <c r="A8988" s="4">
        <v>20210304</v>
      </c>
      <c r="B8988" s="5" t="s">
        <v>23</v>
      </c>
      <c r="C8988" s="4">
        <v>86134</v>
      </c>
      <c r="D8988" s="4">
        <v>6372093</v>
      </c>
      <c r="E8988" s="4">
        <v>189435</v>
      </c>
      <c r="F8988" s="4">
        <v>6539157</v>
      </c>
      <c r="G8988" s="4">
        <v>195362</v>
      </c>
    </row>
    <row r="8989" spans="1:7">
      <c r="A8989" s="4">
        <v>20210304</v>
      </c>
      <c r="B8989" s="5" t="s">
        <v>24</v>
      </c>
      <c r="C8989" s="4">
        <v>21262</v>
      </c>
      <c r="D8989" s="4">
        <v>134953</v>
      </c>
      <c r="E8989" s="4">
        <v>14345</v>
      </c>
      <c r="F8989" s="4">
        <v>143862</v>
      </c>
      <c r="G8989" s="4">
        <v>14655</v>
      </c>
    </row>
    <row r="8990" spans="1:7">
      <c r="A8990" s="4">
        <v>20210304</v>
      </c>
      <c r="B8990" s="5" t="s">
        <v>25</v>
      </c>
      <c r="C8990" s="4">
        <v>53982</v>
      </c>
      <c r="D8990" s="4">
        <v>692076</v>
      </c>
      <c r="E8990" s="4">
        <v>52422</v>
      </c>
      <c r="F8990" s="4">
        <v>806353</v>
      </c>
      <c r="G8990" s="4">
        <v>54913</v>
      </c>
    </row>
    <row r="8991" spans="1:7">
      <c r="A8991" s="4">
        <v>20210304</v>
      </c>
      <c r="B8991" s="5" t="s">
        <v>26</v>
      </c>
      <c r="C8991" s="4">
        <v>28056</v>
      </c>
      <c r="D8991" s="4">
        <v>120770</v>
      </c>
      <c r="E8991" s="4">
        <v>26678</v>
      </c>
      <c r="F8991" s="4">
        <v>129393</v>
      </c>
      <c r="G8991" s="4">
        <v>27413</v>
      </c>
    </row>
    <row r="8992" spans="1:7">
      <c r="A8992" s="4">
        <v>20210304</v>
      </c>
      <c r="B8992" s="5" t="s">
        <v>27</v>
      </c>
      <c r="C8992" s="4">
        <v>39685</v>
      </c>
      <c r="D8992" s="4">
        <v>340439</v>
      </c>
      <c r="E8992" s="4">
        <v>105993</v>
      </c>
      <c r="F8992" s="4">
        <v>350991</v>
      </c>
      <c r="G8992" s="4">
        <v>106326</v>
      </c>
    </row>
    <row r="8993" spans="1:7">
      <c r="A8993" s="4">
        <v>20210305</v>
      </c>
      <c r="B8993" s="5" t="s">
        <v>7</v>
      </c>
      <c r="C8993" s="4">
        <v>60382</v>
      </c>
      <c r="D8993" s="4">
        <v>1792686</v>
      </c>
      <c r="E8993" s="4">
        <v>153817</v>
      </c>
      <c r="F8993" s="4">
        <v>2003144</v>
      </c>
      <c r="G8993" s="4">
        <v>167296</v>
      </c>
    </row>
    <row r="8994" spans="1:7">
      <c r="A8994" s="4">
        <v>20210305</v>
      </c>
      <c r="B8994" s="5" t="s">
        <v>8</v>
      </c>
      <c r="C8994" s="4">
        <v>89240</v>
      </c>
      <c r="D8994" s="4">
        <v>4808350</v>
      </c>
      <c r="E8994" s="4">
        <v>842037</v>
      </c>
      <c r="F8994" s="4">
        <v>4946312</v>
      </c>
      <c r="G8994" s="4">
        <v>847119</v>
      </c>
    </row>
    <row r="8995" spans="1:7">
      <c r="A8995" s="4">
        <v>20210305</v>
      </c>
      <c r="B8995" s="5" t="s">
        <v>9</v>
      </c>
      <c r="C8995" s="4">
        <v>82021</v>
      </c>
      <c r="D8995" s="4">
        <v>1661421</v>
      </c>
      <c r="E8995" s="4">
        <v>122687</v>
      </c>
      <c r="F8995" s="4">
        <v>1760620</v>
      </c>
      <c r="G8995" s="4">
        <v>126471</v>
      </c>
    </row>
    <row r="8996" spans="1:7">
      <c r="A8996" s="4">
        <v>20210305</v>
      </c>
      <c r="B8996" s="5" t="s">
        <v>10</v>
      </c>
      <c r="C8996" s="4">
        <v>45636</v>
      </c>
      <c r="D8996" s="4">
        <v>2938566</v>
      </c>
      <c r="E8996" s="4">
        <v>44382</v>
      </c>
      <c r="F8996" s="4">
        <v>2988239</v>
      </c>
      <c r="G8996" s="4">
        <v>44937</v>
      </c>
    </row>
    <row r="8997" spans="1:7">
      <c r="A8997" s="4">
        <v>20210305</v>
      </c>
      <c r="B8997" s="5" t="s">
        <v>11</v>
      </c>
      <c r="C8997" s="4">
        <v>64936</v>
      </c>
      <c r="D8997" s="4">
        <v>1233624</v>
      </c>
      <c r="E8997" s="4">
        <v>161427</v>
      </c>
      <c r="F8997" s="4">
        <v>1489540</v>
      </c>
      <c r="G8997" s="4">
        <v>178874</v>
      </c>
    </row>
    <row r="8998" spans="1:7">
      <c r="A8998" s="4">
        <v>20210305</v>
      </c>
      <c r="B8998" s="5" t="s">
        <v>12</v>
      </c>
      <c r="C8998" s="4">
        <v>29118</v>
      </c>
      <c r="D8998" s="4">
        <v>428231</v>
      </c>
      <c r="E8998" s="4">
        <v>4608</v>
      </c>
      <c r="F8998" s="4">
        <v>480987</v>
      </c>
      <c r="G8998" s="4">
        <v>4963</v>
      </c>
    </row>
    <row r="8999" spans="1:7">
      <c r="A8999" s="4">
        <v>20210305</v>
      </c>
      <c r="B8999" s="5" t="s">
        <v>13</v>
      </c>
      <c r="C8999" s="4">
        <v>78021</v>
      </c>
      <c r="D8999" s="4">
        <v>1924707</v>
      </c>
      <c r="E8999" s="4">
        <v>124113</v>
      </c>
      <c r="F8999" s="4">
        <v>2073929</v>
      </c>
      <c r="G8999" s="4">
        <v>129265</v>
      </c>
    </row>
    <row r="9000" spans="1:7">
      <c r="A9000" s="4">
        <v>20210305</v>
      </c>
      <c r="B9000" s="5" t="s">
        <v>14</v>
      </c>
      <c r="C9000" s="4">
        <v>20372</v>
      </c>
      <c r="D9000" s="4">
        <v>215324</v>
      </c>
      <c r="E9000" s="4">
        <v>2001</v>
      </c>
      <c r="F9000" s="4">
        <v>258616</v>
      </c>
      <c r="G9000" s="4">
        <v>2208</v>
      </c>
    </row>
    <row r="9001" spans="1:7">
      <c r="A9001" s="4">
        <v>20210305</v>
      </c>
      <c r="B9001" s="5" t="s">
        <v>15</v>
      </c>
      <c r="C9001" s="4">
        <v>20908</v>
      </c>
      <c r="D9001" s="4">
        <v>204983</v>
      </c>
      <c r="E9001" s="4">
        <v>9339</v>
      </c>
      <c r="F9001" s="4">
        <v>234693</v>
      </c>
      <c r="G9001" s="4">
        <v>10719</v>
      </c>
    </row>
    <row r="9002" spans="1:7">
      <c r="A9002" s="4">
        <v>20210305</v>
      </c>
      <c r="B9002" s="5" t="s">
        <v>16</v>
      </c>
      <c r="C9002" s="4">
        <v>15623</v>
      </c>
      <c r="D9002" s="4">
        <v>93709</v>
      </c>
      <c r="E9002" s="4">
        <v>1517</v>
      </c>
      <c r="F9002" s="4">
        <v>138109</v>
      </c>
      <c r="G9002" s="4">
        <v>2295</v>
      </c>
    </row>
    <row r="9003" spans="1:7">
      <c r="A9003" s="4">
        <v>20210305</v>
      </c>
      <c r="B9003" s="5" t="s">
        <v>17</v>
      </c>
      <c r="C9003" s="4">
        <v>13899</v>
      </c>
      <c r="D9003" s="4">
        <v>222720</v>
      </c>
      <c r="E9003" s="4">
        <v>794</v>
      </c>
      <c r="F9003" s="4">
        <v>229602</v>
      </c>
      <c r="G9003" s="4">
        <v>806</v>
      </c>
    </row>
    <row r="9004" spans="1:7">
      <c r="A9004" s="4">
        <v>20210305</v>
      </c>
      <c r="B9004" s="5" t="s">
        <v>18</v>
      </c>
      <c r="C9004" s="4">
        <v>24244</v>
      </c>
      <c r="D9004" s="4">
        <v>124906</v>
      </c>
      <c r="E9004" s="4">
        <v>8664</v>
      </c>
      <c r="F9004" s="4">
        <v>141771</v>
      </c>
      <c r="G9004" s="4">
        <v>9196</v>
      </c>
    </row>
    <row r="9005" spans="1:7">
      <c r="A9005" s="4">
        <v>20210305</v>
      </c>
      <c r="B9005" s="5" t="s">
        <v>19</v>
      </c>
      <c r="C9005" s="4">
        <v>26766</v>
      </c>
      <c r="D9005" s="4">
        <v>178356</v>
      </c>
      <c r="E9005" s="4">
        <v>13429</v>
      </c>
      <c r="F9005" s="4">
        <v>203129</v>
      </c>
      <c r="G9005" s="4">
        <v>15713</v>
      </c>
    </row>
    <row r="9006" spans="1:7">
      <c r="A9006" s="4">
        <v>20210305</v>
      </c>
      <c r="B9006" s="5" t="s">
        <v>20</v>
      </c>
      <c r="C9006" s="4">
        <v>56756</v>
      </c>
      <c r="D9006" s="4">
        <v>1179442</v>
      </c>
      <c r="E9006" s="4">
        <v>101765</v>
      </c>
      <c r="F9006" s="4">
        <v>1201480</v>
      </c>
      <c r="G9006" s="4">
        <v>103359</v>
      </c>
    </row>
    <row r="9007" spans="1:7">
      <c r="A9007" s="4">
        <v>20210305</v>
      </c>
      <c r="B9007" s="5" t="s">
        <v>21</v>
      </c>
      <c r="C9007" s="4">
        <v>104443</v>
      </c>
      <c r="D9007" s="4">
        <v>5385172</v>
      </c>
      <c r="E9007" s="4">
        <v>991171</v>
      </c>
      <c r="F9007" s="4">
        <v>5453506</v>
      </c>
      <c r="G9007" s="4">
        <v>995467</v>
      </c>
    </row>
    <row r="9008" spans="1:7">
      <c r="A9008" s="4">
        <v>20210305</v>
      </c>
      <c r="B9008" s="5" t="s">
        <v>22</v>
      </c>
      <c r="C9008" s="4">
        <v>53811</v>
      </c>
      <c r="D9008" s="4">
        <v>1292957</v>
      </c>
      <c r="E9008" s="4">
        <v>77612</v>
      </c>
      <c r="F9008" s="4">
        <v>1363287</v>
      </c>
      <c r="G9008" s="4">
        <v>79899</v>
      </c>
    </row>
    <row r="9009" spans="1:7">
      <c r="A9009" s="4">
        <v>20210305</v>
      </c>
      <c r="B9009" s="5" t="s">
        <v>23</v>
      </c>
      <c r="C9009" s="4">
        <v>89684</v>
      </c>
      <c r="D9009" s="4">
        <v>8418147</v>
      </c>
      <c r="E9009" s="4">
        <v>285948</v>
      </c>
      <c r="F9009" s="4">
        <v>8604488</v>
      </c>
      <c r="G9009" s="4">
        <v>292198</v>
      </c>
    </row>
    <row r="9010" spans="1:7">
      <c r="A9010" s="4">
        <v>20210305</v>
      </c>
      <c r="B9010" s="5" t="s">
        <v>24</v>
      </c>
      <c r="C9010" s="4">
        <v>23940</v>
      </c>
      <c r="D9010" s="4">
        <v>207180</v>
      </c>
      <c r="E9010" s="4">
        <v>20641</v>
      </c>
      <c r="F9010" s="4">
        <v>218003</v>
      </c>
      <c r="G9010" s="4">
        <v>20877</v>
      </c>
    </row>
    <row r="9011" spans="1:7">
      <c r="A9011" s="4">
        <v>20210305</v>
      </c>
      <c r="B9011" s="5" t="s">
        <v>25</v>
      </c>
      <c r="C9011" s="4">
        <v>56003</v>
      </c>
      <c r="D9011" s="4">
        <v>776752</v>
      </c>
      <c r="E9011" s="4">
        <v>58667</v>
      </c>
      <c r="F9011" s="4">
        <v>890806</v>
      </c>
      <c r="G9011" s="4">
        <v>60984</v>
      </c>
    </row>
    <row r="9012" spans="1:7">
      <c r="A9012" s="4">
        <v>20210305</v>
      </c>
      <c r="B9012" s="5" t="s">
        <v>26</v>
      </c>
      <c r="C9012" s="4">
        <v>29050</v>
      </c>
      <c r="D9012" s="4">
        <v>152757</v>
      </c>
      <c r="E9012" s="4">
        <v>41024</v>
      </c>
      <c r="F9012" s="4">
        <v>162214</v>
      </c>
      <c r="G9012" s="4">
        <v>41818</v>
      </c>
    </row>
    <row r="9013" spans="1:7">
      <c r="A9013" s="4">
        <v>20210305</v>
      </c>
      <c r="B9013" s="5" t="s">
        <v>27</v>
      </c>
      <c r="C9013" s="4">
        <v>41858</v>
      </c>
      <c r="D9013" s="4">
        <v>396284</v>
      </c>
      <c r="E9013" s="4">
        <v>125194</v>
      </c>
      <c r="F9013" s="4">
        <v>405801</v>
      </c>
      <c r="G9013" s="4">
        <v>125378</v>
      </c>
    </row>
    <row r="9014" spans="1:7">
      <c r="A9014" s="4">
        <v>20210306</v>
      </c>
      <c r="B9014" s="5" t="s">
        <v>7</v>
      </c>
      <c r="C9014" s="4">
        <v>58485</v>
      </c>
      <c r="D9014" s="4">
        <v>1450662</v>
      </c>
      <c r="E9014" s="4">
        <v>115797</v>
      </c>
      <c r="F9014" s="4">
        <v>1588561</v>
      </c>
      <c r="G9014" s="4">
        <v>123712</v>
      </c>
    </row>
    <row r="9015" spans="1:7">
      <c r="A9015" s="4">
        <v>20210306</v>
      </c>
      <c r="B9015" s="5" t="s">
        <v>8</v>
      </c>
      <c r="C9015" s="4">
        <v>84985</v>
      </c>
      <c r="D9015" s="4">
        <v>4137776</v>
      </c>
      <c r="E9015" s="4">
        <v>696590</v>
      </c>
      <c r="F9015" s="4">
        <v>4247473</v>
      </c>
      <c r="G9015" s="4">
        <v>700371</v>
      </c>
    </row>
    <row r="9016" spans="1:7">
      <c r="A9016" s="4">
        <v>20210306</v>
      </c>
      <c r="B9016" s="5" t="s">
        <v>9</v>
      </c>
      <c r="C9016" s="4">
        <v>80380</v>
      </c>
      <c r="D9016" s="4">
        <v>1633569</v>
      </c>
      <c r="E9016" s="4">
        <v>111639</v>
      </c>
      <c r="F9016" s="4">
        <v>1715819</v>
      </c>
      <c r="G9016" s="4">
        <v>114643</v>
      </c>
    </row>
    <row r="9017" spans="1:7">
      <c r="A9017" s="4">
        <v>20210306</v>
      </c>
      <c r="B9017" s="5" t="s">
        <v>10</v>
      </c>
      <c r="C9017" s="4">
        <v>44214</v>
      </c>
      <c r="D9017" s="4">
        <v>2694455</v>
      </c>
      <c r="E9017" s="4">
        <v>29758</v>
      </c>
      <c r="F9017" s="4">
        <v>2718065</v>
      </c>
      <c r="G9017" s="4">
        <v>30341</v>
      </c>
    </row>
    <row r="9018" spans="1:7">
      <c r="A9018" s="4">
        <v>20210306</v>
      </c>
      <c r="B9018" s="5" t="s">
        <v>11</v>
      </c>
      <c r="C9018" s="4">
        <v>60556</v>
      </c>
      <c r="D9018" s="4">
        <v>936063</v>
      </c>
      <c r="E9018" s="4">
        <v>118084</v>
      </c>
      <c r="F9018" s="4">
        <v>1106064</v>
      </c>
      <c r="G9018" s="4">
        <v>132418</v>
      </c>
    </row>
    <row r="9019" spans="1:7">
      <c r="A9019" s="4">
        <v>20210306</v>
      </c>
      <c r="B9019" s="5" t="s">
        <v>12</v>
      </c>
      <c r="C9019" s="4">
        <v>28050</v>
      </c>
      <c r="D9019" s="4">
        <v>375588</v>
      </c>
      <c r="E9019" s="4">
        <v>3710</v>
      </c>
      <c r="F9019" s="4">
        <v>417514</v>
      </c>
      <c r="G9019" s="4">
        <v>3902</v>
      </c>
    </row>
    <row r="9020" spans="1:7">
      <c r="A9020" s="4">
        <v>20210306</v>
      </c>
      <c r="B9020" s="5" t="s">
        <v>13</v>
      </c>
      <c r="C9020" s="4">
        <v>75674</v>
      </c>
      <c r="D9020" s="4">
        <v>1679695</v>
      </c>
      <c r="E9020" s="4">
        <v>105844</v>
      </c>
      <c r="F9020" s="4">
        <v>1799260</v>
      </c>
      <c r="G9020" s="4">
        <v>110114</v>
      </c>
    </row>
    <row r="9021" spans="1:7">
      <c r="A9021" s="4">
        <v>20210306</v>
      </c>
      <c r="B9021" s="5" t="s">
        <v>14</v>
      </c>
      <c r="C9021" s="4">
        <v>19721</v>
      </c>
      <c r="D9021" s="4">
        <v>224815</v>
      </c>
      <c r="E9021" s="4">
        <v>1561</v>
      </c>
      <c r="F9021" s="4">
        <v>271298</v>
      </c>
      <c r="G9021" s="4">
        <v>1703</v>
      </c>
    </row>
    <row r="9022" spans="1:7">
      <c r="A9022" s="4">
        <v>20210306</v>
      </c>
      <c r="B9022" s="5" t="s">
        <v>15</v>
      </c>
      <c r="C9022" s="4">
        <v>19454</v>
      </c>
      <c r="D9022" s="4">
        <v>173323</v>
      </c>
      <c r="E9022" s="4">
        <v>7573</v>
      </c>
      <c r="F9022" s="4">
        <v>199557</v>
      </c>
      <c r="G9022" s="4">
        <v>8607</v>
      </c>
    </row>
    <row r="9023" spans="1:7">
      <c r="A9023" s="4">
        <v>20210306</v>
      </c>
      <c r="B9023" s="5" t="s">
        <v>16</v>
      </c>
      <c r="C9023" s="4">
        <v>15148</v>
      </c>
      <c r="D9023" s="4">
        <v>88798</v>
      </c>
      <c r="E9023" s="4">
        <v>915</v>
      </c>
      <c r="F9023" s="4">
        <v>130162</v>
      </c>
      <c r="G9023" s="4">
        <v>1240</v>
      </c>
    </row>
    <row r="9024" spans="1:7">
      <c r="A9024" s="4">
        <v>20210306</v>
      </c>
      <c r="B9024" s="5" t="s">
        <v>17</v>
      </c>
      <c r="C9024" s="4">
        <v>13065</v>
      </c>
      <c r="D9024" s="4">
        <v>167907</v>
      </c>
      <c r="E9024" s="4">
        <v>532</v>
      </c>
      <c r="F9024" s="4">
        <v>174718</v>
      </c>
      <c r="G9024" s="4">
        <v>548</v>
      </c>
    </row>
    <row r="9025" spans="1:7">
      <c r="A9025" s="4">
        <v>20210306</v>
      </c>
      <c r="B9025" s="5" t="s">
        <v>18</v>
      </c>
      <c r="C9025" s="4">
        <v>22590</v>
      </c>
      <c r="D9025" s="4">
        <v>102909</v>
      </c>
      <c r="E9025" s="4">
        <v>7731</v>
      </c>
      <c r="F9025" s="4">
        <v>117985</v>
      </c>
      <c r="G9025" s="4">
        <v>8598</v>
      </c>
    </row>
    <row r="9026" spans="1:7">
      <c r="A9026" s="4">
        <v>20210306</v>
      </c>
      <c r="B9026" s="5" t="s">
        <v>19</v>
      </c>
      <c r="C9026" s="4">
        <v>25209</v>
      </c>
      <c r="D9026" s="4">
        <v>158731</v>
      </c>
      <c r="E9026" s="4">
        <v>11221</v>
      </c>
      <c r="F9026" s="4">
        <v>177976</v>
      </c>
      <c r="G9026" s="4">
        <v>12717</v>
      </c>
    </row>
    <row r="9027" spans="1:7">
      <c r="A9027" s="4">
        <v>20210306</v>
      </c>
      <c r="B9027" s="5" t="s">
        <v>20</v>
      </c>
      <c r="C9027" s="4">
        <v>56439</v>
      </c>
      <c r="D9027" s="4">
        <v>1089937</v>
      </c>
      <c r="E9027" s="4">
        <v>91840</v>
      </c>
      <c r="F9027" s="4">
        <v>1111281</v>
      </c>
      <c r="G9027" s="4">
        <v>93318</v>
      </c>
    </row>
    <row r="9028" spans="1:7">
      <c r="A9028" s="4">
        <v>20210306</v>
      </c>
      <c r="B9028" s="5" t="s">
        <v>21</v>
      </c>
      <c r="C9028" s="4">
        <v>91103</v>
      </c>
      <c r="D9028" s="4">
        <v>2440121</v>
      </c>
      <c r="E9028" s="4">
        <v>460887</v>
      </c>
      <c r="F9028" s="4">
        <v>2484226</v>
      </c>
      <c r="G9028" s="4">
        <v>463951</v>
      </c>
    </row>
    <row r="9029" spans="1:7">
      <c r="A9029" s="4">
        <v>20210306</v>
      </c>
      <c r="B9029" s="5" t="s">
        <v>22</v>
      </c>
      <c r="C9029" s="4">
        <v>51809</v>
      </c>
      <c r="D9029" s="4">
        <v>1107683</v>
      </c>
      <c r="E9029" s="4">
        <v>55518</v>
      </c>
      <c r="F9029" s="4">
        <v>1155730</v>
      </c>
      <c r="G9029" s="4">
        <v>56965</v>
      </c>
    </row>
    <row r="9030" spans="1:7">
      <c r="A9030" s="4">
        <v>20210306</v>
      </c>
      <c r="B9030" s="5" t="s">
        <v>23</v>
      </c>
      <c r="C9030" s="4">
        <v>87281</v>
      </c>
      <c r="D9030" s="4">
        <v>7840494</v>
      </c>
      <c r="E9030" s="4">
        <v>223062</v>
      </c>
      <c r="F9030" s="4">
        <v>7978231</v>
      </c>
      <c r="G9030" s="4">
        <v>227437</v>
      </c>
    </row>
    <row r="9031" spans="1:7">
      <c r="A9031" s="4">
        <v>20210306</v>
      </c>
      <c r="B9031" s="5" t="s">
        <v>24</v>
      </c>
      <c r="C9031" s="4">
        <v>22191</v>
      </c>
      <c r="D9031" s="4">
        <v>164176</v>
      </c>
      <c r="E9031" s="4">
        <v>16615</v>
      </c>
      <c r="F9031" s="4">
        <v>171329</v>
      </c>
      <c r="G9031" s="4">
        <v>17191</v>
      </c>
    </row>
    <row r="9032" spans="1:7">
      <c r="A9032" s="4">
        <v>20210306</v>
      </c>
      <c r="B9032" s="5" t="s">
        <v>25</v>
      </c>
      <c r="C9032" s="4">
        <v>53224</v>
      </c>
      <c r="D9032" s="4">
        <v>677432</v>
      </c>
      <c r="E9032" s="4">
        <v>45781</v>
      </c>
      <c r="F9032" s="4">
        <v>732489</v>
      </c>
      <c r="G9032" s="4">
        <v>46723</v>
      </c>
    </row>
    <row r="9033" spans="1:7">
      <c r="A9033" s="4">
        <v>20210306</v>
      </c>
      <c r="B9033" s="5" t="s">
        <v>26</v>
      </c>
      <c r="C9033" s="4">
        <v>28374</v>
      </c>
      <c r="D9033" s="4">
        <v>121862</v>
      </c>
      <c r="E9033" s="4">
        <v>29552</v>
      </c>
      <c r="F9033" s="4">
        <v>129670</v>
      </c>
      <c r="G9033" s="4">
        <v>30273</v>
      </c>
    </row>
    <row r="9034" spans="1:7">
      <c r="A9034" s="4">
        <v>20210306</v>
      </c>
      <c r="B9034" s="5" t="s">
        <v>27</v>
      </c>
      <c r="C9034" s="4">
        <v>40254</v>
      </c>
      <c r="D9034" s="4">
        <v>346427</v>
      </c>
      <c r="E9034" s="4">
        <v>109758</v>
      </c>
      <c r="F9034" s="4">
        <v>355087</v>
      </c>
      <c r="G9034" s="4">
        <v>110035</v>
      </c>
    </row>
    <row r="9035" spans="1:7">
      <c r="A9035" s="4">
        <v>20210307</v>
      </c>
      <c r="B9035" s="5" t="s">
        <v>7</v>
      </c>
      <c r="C9035" s="4">
        <v>56695</v>
      </c>
      <c r="D9035" s="4">
        <v>1258386</v>
      </c>
      <c r="E9035" s="4">
        <v>88714</v>
      </c>
      <c r="F9035" s="4">
        <v>1320734</v>
      </c>
      <c r="G9035" s="4">
        <v>92419</v>
      </c>
    </row>
    <row r="9036" spans="1:7">
      <c r="A9036" s="4">
        <v>20210307</v>
      </c>
      <c r="B9036" s="5" t="s">
        <v>8</v>
      </c>
      <c r="C9036" s="4">
        <v>82413</v>
      </c>
      <c r="D9036" s="4">
        <v>3572370</v>
      </c>
      <c r="E9036" s="4">
        <v>575319</v>
      </c>
      <c r="F9036" s="4">
        <v>3649696</v>
      </c>
      <c r="G9036" s="4">
        <v>577855</v>
      </c>
    </row>
    <row r="9037" spans="1:7">
      <c r="A9037" s="4">
        <v>20210307</v>
      </c>
      <c r="B9037" s="5" t="s">
        <v>9</v>
      </c>
      <c r="C9037" s="4">
        <v>79899</v>
      </c>
      <c r="D9037" s="4">
        <v>1520688</v>
      </c>
      <c r="E9037" s="4">
        <v>101828</v>
      </c>
      <c r="F9037" s="4">
        <v>1587701</v>
      </c>
      <c r="G9037" s="4">
        <v>104318</v>
      </c>
    </row>
    <row r="9038" spans="1:7">
      <c r="A9038" s="4">
        <v>20210307</v>
      </c>
      <c r="B9038" s="5" t="s">
        <v>10</v>
      </c>
      <c r="C9038" s="4">
        <v>41717</v>
      </c>
      <c r="D9038" s="4">
        <v>1743306</v>
      </c>
      <c r="E9038" s="4">
        <v>25035</v>
      </c>
      <c r="F9038" s="4">
        <v>1757488</v>
      </c>
      <c r="G9038" s="4">
        <v>25290</v>
      </c>
    </row>
    <row r="9039" spans="1:7">
      <c r="A9039" s="4">
        <v>20210307</v>
      </c>
      <c r="B9039" s="5" t="s">
        <v>11</v>
      </c>
      <c r="C9039" s="4">
        <v>54312</v>
      </c>
      <c r="D9039" s="4">
        <v>687658</v>
      </c>
      <c r="E9039" s="4">
        <v>71373</v>
      </c>
      <c r="F9039" s="4">
        <v>774345</v>
      </c>
      <c r="G9039" s="4">
        <v>78425</v>
      </c>
    </row>
    <row r="9040" spans="1:7">
      <c r="A9040" s="4">
        <v>20210307</v>
      </c>
      <c r="B9040" s="5" t="s">
        <v>12</v>
      </c>
      <c r="C9040" s="4">
        <v>27309</v>
      </c>
      <c r="D9040" s="4">
        <v>345933</v>
      </c>
      <c r="E9040" s="4">
        <v>2709</v>
      </c>
      <c r="F9040" s="4">
        <v>381151</v>
      </c>
      <c r="G9040" s="4">
        <v>2920</v>
      </c>
    </row>
    <row r="9041" spans="1:7">
      <c r="A9041" s="4">
        <v>20210307</v>
      </c>
      <c r="B9041" s="5" t="s">
        <v>13</v>
      </c>
      <c r="C9041" s="4">
        <v>73403</v>
      </c>
      <c r="D9041" s="4">
        <v>1539969</v>
      </c>
      <c r="E9041" s="4">
        <v>88308</v>
      </c>
      <c r="F9041" s="4">
        <v>1626562</v>
      </c>
      <c r="G9041" s="4">
        <v>90741</v>
      </c>
    </row>
    <row r="9042" spans="1:7">
      <c r="A9042" s="4">
        <v>20210307</v>
      </c>
      <c r="B9042" s="5" t="s">
        <v>14</v>
      </c>
      <c r="C9042" s="4">
        <v>18882</v>
      </c>
      <c r="D9042" s="4">
        <v>205147</v>
      </c>
      <c r="E9042" s="4">
        <v>1163</v>
      </c>
      <c r="F9042" s="4">
        <v>244744</v>
      </c>
      <c r="G9042" s="4">
        <v>1329</v>
      </c>
    </row>
    <row r="9043" spans="1:7">
      <c r="A9043" s="4">
        <v>20210307</v>
      </c>
      <c r="B9043" s="5" t="s">
        <v>15</v>
      </c>
      <c r="C9043" s="4">
        <v>17815</v>
      </c>
      <c r="D9043" s="4">
        <v>145765</v>
      </c>
      <c r="E9043" s="4">
        <v>4938</v>
      </c>
      <c r="F9043" s="4">
        <v>162909</v>
      </c>
      <c r="G9043" s="4">
        <v>5494</v>
      </c>
    </row>
    <row r="9044" spans="1:7">
      <c r="A9044" s="4">
        <v>20210307</v>
      </c>
      <c r="B9044" s="5" t="s">
        <v>16</v>
      </c>
      <c r="C9044" s="4">
        <v>14517</v>
      </c>
      <c r="D9044" s="4">
        <v>82111</v>
      </c>
      <c r="E9044" s="4">
        <v>1208</v>
      </c>
      <c r="F9044" s="4">
        <v>109084</v>
      </c>
      <c r="G9044" s="4">
        <v>1395</v>
      </c>
    </row>
    <row r="9045" spans="1:7">
      <c r="A9045" s="4">
        <v>20210307</v>
      </c>
      <c r="B9045" s="5" t="s">
        <v>17</v>
      </c>
      <c r="C9045" s="4">
        <v>12461</v>
      </c>
      <c r="D9045" s="4">
        <v>142870</v>
      </c>
      <c r="E9045" s="4">
        <v>463</v>
      </c>
      <c r="F9045" s="4">
        <v>150021</v>
      </c>
      <c r="G9045" s="4">
        <v>478</v>
      </c>
    </row>
    <row r="9046" spans="1:7">
      <c r="A9046" s="4">
        <v>20210307</v>
      </c>
      <c r="B9046" s="5" t="s">
        <v>18</v>
      </c>
      <c r="C9046" s="4">
        <v>22016</v>
      </c>
      <c r="D9046" s="4">
        <v>99693</v>
      </c>
      <c r="E9046" s="4">
        <v>6767</v>
      </c>
      <c r="F9046" s="4">
        <v>111782</v>
      </c>
      <c r="G9046" s="4">
        <v>7128</v>
      </c>
    </row>
    <row r="9047" spans="1:7">
      <c r="A9047" s="4">
        <v>20210307</v>
      </c>
      <c r="B9047" s="5" t="s">
        <v>19</v>
      </c>
      <c r="C9047" s="4">
        <v>22560</v>
      </c>
      <c r="D9047" s="4">
        <v>128393</v>
      </c>
      <c r="E9047" s="4">
        <v>7551</v>
      </c>
      <c r="F9047" s="4">
        <v>142489</v>
      </c>
      <c r="G9047" s="4">
        <v>8405</v>
      </c>
    </row>
    <row r="9048" spans="1:7">
      <c r="A9048" s="4">
        <v>20210307</v>
      </c>
      <c r="B9048" s="5" t="s">
        <v>20</v>
      </c>
      <c r="C9048" s="4">
        <v>56275</v>
      </c>
      <c r="D9048" s="4">
        <v>1070480</v>
      </c>
      <c r="E9048" s="4">
        <v>86990</v>
      </c>
      <c r="F9048" s="4">
        <v>1088005</v>
      </c>
      <c r="G9048" s="4">
        <v>88375</v>
      </c>
    </row>
    <row r="9049" spans="1:7">
      <c r="A9049" s="4">
        <v>20210307</v>
      </c>
      <c r="B9049" s="5" t="s">
        <v>21</v>
      </c>
      <c r="C9049" s="4">
        <v>80589</v>
      </c>
      <c r="D9049" s="4">
        <v>1727072</v>
      </c>
      <c r="E9049" s="4">
        <v>310802</v>
      </c>
      <c r="F9049" s="4">
        <v>1752504</v>
      </c>
      <c r="G9049" s="4">
        <v>312086</v>
      </c>
    </row>
    <row r="9050" spans="1:7">
      <c r="A9050" s="4">
        <v>20210307</v>
      </c>
      <c r="B9050" s="5" t="s">
        <v>22</v>
      </c>
      <c r="C9050" s="4">
        <v>48883</v>
      </c>
      <c r="D9050" s="4">
        <v>993378</v>
      </c>
      <c r="E9050" s="4">
        <v>38496</v>
      </c>
      <c r="F9050" s="4">
        <v>1026043</v>
      </c>
      <c r="G9050" s="4">
        <v>39918</v>
      </c>
    </row>
    <row r="9051" spans="1:7">
      <c r="A9051" s="4">
        <v>20210307</v>
      </c>
      <c r="B9051" s="5" t="s">
        <v>23</v>
      </c>
      <c r="C9051" s="4">
        <v>85410</v>
      </c>
      <c r="D9051" s="4">
        <v>7612003</v>
      </c>
      <c r="E9051" s="4">
        <v>172513</v>
      </c>
      <c r="F9051" s="4">
        <v>7707264</v>
      </c>
      <c r="G9051" s="4">
        <v>174332</v>
      </c>
    </row>
    <row r="9052" spans="1:7">
      <c r="A9052" s="4">
        <v>20210307</v>
      </c>
      <c r="B9052" s="5" t="s">
        <v>24</v>
      </c>
      <c r="C9052" s="4">
        <v>20615</v>
      </c>
      <c r="D9052" s="4">
        <v>148127</v>
      </c>
      <c r="E9052" s="4">
        <v>14074</v>
      </c>
      <c r="F9052" s="4">
        <v>153080</v>
      </c>
      <c r="G9052" s="4">
        <v>14256</v>
      </c>
    </row>
    <row r="9053" spans="1:7">
      <c r="A9053" s="4">
        <v>20210307</v>
      </c>
      <c r="B9053" s="5" t="s">
        <v>25</v>
      </c>
      <c r="C9053" s="4">
        <v>50434</v>
      </c>
      <c r="D9053" s="4">
        <v>578570</v>
      </c>
      <c r="E9053" s="4">
        <v>38380</v>
      </c>
      <c r="F9053" s="4">
        <v>606030</v>
      </c>
      <c r="G9053" s="4">
        <v>38685</v>
      </c>
    </row>
    <row r="9054" spans="1:7">
      <c r="A9054" s="4">
        <v>20210307</v>
      </c>
      <c r="B9054" s="5" t="s">
        <v>26</v>
      </c>
      <c r="C9054" s="4">
        <v>26426</v>
      </c>
      <c r="D9054" s="4">
        <v>100997</v>
      </c>
      <c r="E9054" s="4">
        <v>22383</v>
      </c>
      <c r="F9054" s="4">
        <v>106637</v>
      </c>
      <c r="G9054" s="4">
        <v>22878</v>
      </c>
    </row>
    <row r="9055" spans="1:7">
      <c r="A9055" s="4">
        <v>20210307</v>
      </c>
      <c r="B9055" s="5" t="s">
        <v>27</v>
      </c>
      <c r="C9055" s="4">
        <v>39153</v>
      </c>
      <c r="D9055" s="4">
        <v>317879</v>
      </c>
      <c r="E9055" s="4">
        <v>96532</v>
      </c>
      <c r="F9055" s="4">
        <v>323844</v>
      </c>
      <c r="G9055" s="4">
        <v>96702</v>
      </c>
    </row>
    <row r="9056" spans="1:7">
      <c r="A9056" s="4">
        <v>20210308</v>
      </c>
      <c r="B9056" s="5" t="s">
        <v>7</v>
      </c>
      <c r="C9056" s="4">
        <v>60382</v>
      </c>
      <c r="D9056" s="4">
        <v>1733860</v>
      </c>
      <c r="E9056" s="4">
        <v>144972</v>
      </c>
      <c r="F9056" s="4">
        <v>1920850</v>
      </c>
      <c r="G9056" s="4">
        <v>156380</v>
      </c>
    </row>
    <row r="9057" spans="1:7">
      <c r="A9057" s="4">
        <v>20210308</v>
      </c>
      <c r="B9057" s="5" t="s">
        <v>8</v>
      </c>
      <c r="C9057" s="4">
        <v>86967</v>
      </c>
      <c r="D9057" s="4">
        <v>4009315</v>
      </c>
      <c r="E9057" s="4">
        <v>634348</v>
      </c>
      <c r="F9057" s="4">
        <v>4115925</v>
      </c>
      <c r="G9057" s="4">
        <v>638539</v>
      </c>
    </row>
    <row r="9058" spans="1:7">
      <c r="A9058" s="4">
        <v>20210308</v>
      </c>
      <c r="B9058" s="5" t="s">
        <v>9</v>
      </c>
      <c r="C9058" s="4">
        <v>81327</v>
      </c>
      <c r="D9058" s="4">
        <v>1689832</v>
      </c>
      <c r="E9058" s="4">
        <v>117512</v>
      </c>
      <c r="F9058" s="4">
        <v>1775981</v>
      </c>
      <c r="G9058" s="4">
        <v>120673</v>
      </c>
    </row>
    <row r="9059" spans="1:7">
      <c r="A9059" s="4">
        <v>20210308</v>
      </c>
      <c r="B9059" s="5" t="s">
        <v>10</v>
      </c>
      <c r="C9059" s="4">
        <v>45437</v>
      </c>
      <c r="D9059" s="4">
        <v>1738482</v>
      </c>
      <c r="E9059" s="4">
        <v>30788</v>
      </c>
      <c r="F9059" s="4">
        <v>1766877</v>
      </c>
      <c r="G9059" s="4">
        <v>31298</v>
      </c>
    </row>
    <row r="9060" spans="1:7">
      <c r="A9060" s="4">
        <v>20210308</v>
      </c>
      <c r="B9060" s="5" t="s">
        <v>11</v>
      </c>
      <c r="C9060" s="4">
        <v>63834</v>
      </c>
      <c r="D9060" s="4">
        <v>1186103</v>
      </c>
      <c r="E9060" s="4">
        <v>157481</v>
      </c>
      <c r="F9060" s="4">
        <v>1424653</v>
      </c>
      <c r="G9060" s="4">
        <v>175989</v>
      </c>
    </row>
    <row r="9061" spans="1:7">
      <c r="A9061" s="4">
        <v>20210308</v>
      </c>
      <c r="B9061" s="5" t="s">
        <v>12</v>
      </c>
      <c r="C9061" s="4">
        <v>28808</v>
      </c>
      <c r="D9061" s="4">
        <v>392738</v>
      </c>
      <c r="E9061" s="4">
        <v>4608</v>
      </c>
      <c r="F9061" s="4">
        <v>438061</v>
      </c>
      <c r="G9061" s="4">
        <v>4905</v>
      </c>
    </row>
    <row r="9062" spans="1:7">
      <c r="A9062" s="4">
        <v>20210308</v>
      </c>
      <c r="B9062" s="5" t="s">
        <v>13</v>
      </c>
      <c r="C9062" s="4">
        <v>76781</v>
      </c>
      <c r="D9062" s="4">
        <v>1869210</v>
      </c>
      <c r="E9062" s="4">
        <v>127898</v>
      </c>
      <c r="F9062" s="4">
        <v>2000301</v>
      </c>
      <c r="G9062" s="4">
        <v>132061</v>
      </c>
    </row>
    <row r="9063" spans="1:7">
      <c r="A9063" s="4">
        <v>20210308</v>
      </c>
      <c r="B9063" s="5" t="s">
        <v>14</v>
      </c>
      <c r="C9063" s="4">
        <v>20133</v>
      </c>
      <c r="D9063" s="4">
        <v>226594</v>
      </c>
      <c r="E9063" s="4">
        <v>1638</v>
      </c>
      <c r="F9063" s="4">
        <v>269976</v>
      </c>
      <c r="G9063" s="4">
        <v>1805</v>
      </c>
    </row>
    <row r="9064" spans="1:7">
      <c r="A9064" s="4">
        <v>20210308</v>
      </c>
      <c r="B9064" s="5" t="s">
        <v>15</v>
      </c>
      <c r="C9064" s="4">
        <v>20678</v>
      </c>
      <c r="D9064" s="4">
        <v>187592</v>
      </c>
      <c r="E9064" s="4">
        <v>9765</v>
      </c>
      <c r="F9064" s="4">
        <v>215803</v>
      </c>
      <c r="G9064" s="4">
        <v>11125</v>
      </c>
    </row>
    <row r="9065" spans="1:7">
      <c r="A9065" s="4">
        <v>20210308</v>
      </c>
      <c r="B9065" s="5" t="s">
        <v>16</v>
      </c>
      <c r="C9065" s="4">
        <v>15295</v>
      </c>
      <c r="D9065" s="4">
        <v>101062</v>
      </c>
      <c r="E9065" s="4">
        <v>1032</v>
      </c>
      <c r="F9065" s="4">
        <v>140621</v>
      </c>
      <c r="G9065" s="4">
        <v>1677</v>
      </c>
    </row>
    <row r="9066" spans="1:7">
      <c r="A9066" s="4">
        <v>20210308</v>
      </c>
      <c r="B9066" s="5" t="s">
        <v>17</v>
      </c>
      <c r="C9066" s="4">
        <v>13278</v>
      </c>
      <c r="D9066" s="4">
        <v>159803</v>
      </c>
      <c r="E9066" s="4">
        <v>619</v>
      </c>
      <c r="F9066" s="4">
        <v>167337</v>
      </c>
      <c r="G9066" s="4">
        <v>642</v>
      </c>
    </row>
    <row r="9067" spans="1:7">
      <c r="A9067" s="4">
        <v>20210308</v>
      </c>
      <c r="B9067" s="5" t="s">
        <v>18</v>
      </c>
      <c r="C9067" s="4">
        <v>23931</v>
      </c>
      <c r="D9067" s="4">
        <v>110965</v>
      </c>
      <c r="E9067" s="4">
        <v>8312</v>
      </c>
      <c r="F9067" s="4">
        <v>128627</v>
      </c>
      <c r="G9067" s="4">
        <v>9563</v>
      </c>
    </row>
    <row r="9068" spans="1:7">
      <c r="A9068" s="4">
        <v>20210308</v>
      </c>
      <c r="B9068" s="5" t="s">
        <v>19</v>
      </c>
      <c r="C9068" s="4">
        <v>26745</v>
      </c>
      <c r="D9068" s="4">
        <v>169130</v>
      </c>
      <c r="E9068" s="4">
        <v>13455</v>
      </c>
      <c r="F9068" s="4">
        <v>192982</v>
      </c>
      <c r="G9068" s="4">
        <v>15271</v>
      </c>
    </row>
    <row r="9069" spans="1:7">
      <c r="A9069" s="4">
        <v>20210308</v>
      </c>
      <c r="B9069" s="5" t="s">
        <v>20</v>
      </c>
      <c r="C9069" s="4">
        <v>57670</v>
      </c>
      <c r="D9069" s="4">
        <v>1106766</v>
      </c>
      <c r="E9069" s="4">
        <v>94558</v>
      </c>
      <c r="F9069" s="4">
        <v>1125933</v>
      </c>
      <c r="G9069" s="4">
        <v>96116</v>
      </c>
    </row>
    <row r="9070" spans="1:7">
      <c r="A9070" s="4">
        <v>20210308</v>
      </c>
      <c r="B9070" s="5" t="s">
        <v>21</v>
      </c>
      <c r="C9070" s="4">
        <v>100819</v>
      </c>
      <c r="D9070" s="4">
        <v>5136173</v>
      </c>
      <c r="E9070" s="4">
        <v>944966</v>
      </c>
      <c r="F9070" s="4">
        <v>5202139</v>
      </c>
      <c r="G9070" s="4">
        <v>949330</v>
      </c>
    </row>
    <row r="9071" spans="1:7">
      <c r="A9071" s="4">
        <v>20210308</v>
      </c>
      <c r="B9071" s="5" t="s">
        <v>22</v>
      </c>
      <c r="C9071" s="4">
        <v>53017</v>
      </c>
      <c r="D9071" s="4">
        <v>1228853</v>
      </c>
      <c r="E9071" s="4">
        <v>57333</v>
      </c>
      <c r="F9071" s="4">
        <v>1285516</v>
      </c>
      <c r="G9071" s="4">
        <v>58884</v>
      </c>
    </row>
    <row r="9072" spans="1:7">
      <c r="A9072" s="4">
        <v>20210308</v>
      </c>
      <c r="B9072" s="5" t="s">
        <v>23</v>
      </c>
      <c r="C9072" s="4">
        <v>89169</v>
      </c>
      <c r="D9072" s="4">
        <v>8337551</v>
      </c>
      <c r="E9072" s="4">
        <v>221839</v>
      </c>
      <c r="F9072" s="4">
        <v>8510561</v>
      </c>
      <c r="G9072" s="4">
        <v>228249</v>
      </c>
    </row>
    <row r="9073" spans="1:7">
      <c r="A9073" s="4">
        <v>20210308</v>
      </c>
      <c r="B9073" s="5" t="s">
        <v>24</v>
      </c>
      <c r="C9073" s="4">
        <v>22264</v>
      </c>
      <c r="D9073" s="4">
        <v>167595</v>
      </c>
      <c r="E9073" s="4">
        <v>16634</v>
      </c>
      <c r="F9073" s="4">
        <v>174027</v>
      </c>
      <c r="G9073" s="4">
        <v>17018</v>
      </c>
    </row>
    <row r="9074" spans="1:7">
      <c r="A9074" s="4">
        <v>20210308</v>
      </c>
      <c r="B9074" s="5" t="s">
        <v>25</v>
      </c>
      <c r="C9074" s="4">
        <v>55723</v>
      </c>
      <c r="D9074" s="4">
        <v>790417</v>
      </c>
      <c r="E9074" s="4">
        <v>55423</v>
      </c>
      <c r="F9074" s="4">
        <v>883621</v>
      </c>
      <c r="G9074" s="4">
        <v>57175</v>
      </c>
    </row>
    <row r="9075" spans="1:7">
      <c r="A9075" s="4">
        <v>20210308</v>
      </c>
      <c r="B9075" s="5" t="s">
        <v>26</v>
      </c>
      <c r="C9075" s="4">
        <v>29373</v>
      </c>
      <c r="D9075" s="4">
        <v>138561</v>
      </c>
      <c r="E9075" s="4">
        <v>33275</v>
      </c>
      <c r="F9075" s="4">
        <v>147524</v>
      </c>
      <c r="G9075" s="4">
        <v>34302</v>
      </c>
    </row>
    <row r="9076" spans="1:7">
      <c r="A9076" s="4">
        <v>20210308</v>
      </c>
      <c r="B9076" s="5" t="s">
        <v>27</v>
      </c>
      <c r="C9076" s="4">
        <v>41807</v>
      </c>
      <c r="D9076" s="4">
        <v>387087</v>
      </c>
      <c r="E9076" s="4">
        <v>116720</v>
      </c>
      <c r="F9076" s="4">
        <v>395636</v>
      </c>
      <c r="G9076" s="4">
        <v>117036</v>
      </c>
    </row>
    <row r="9077" spans="1:7">
      <c r="A9077" s="4">
        <v>20210309</v>
      </c>
      <c r="B9077" s="5" t="s">
        <v>7</v>
      </c>
      <c r="C9077" s="4">
        <v>60149</v>
      </c>
      <c r="D9077" s="4">
        <v>1694579</v>
      </c>
      <c r="E9077" s="4">
        <v>158444</v>
      </c>
      <c r="F9077" s="4">
        <v>1898878</v>
      </c>
      <c r="G9077" s="4">
        <v>170619</v>
      </c>
    </row>
    <row r="9078" spans="1:7">
      <c r="A9078" s="4">
        <v>20210309</v>
      </c>
      <c r="B9078" s="5" t="s">
        <v>8</v>
      </c>
      <c r="C9078" s="4">
        <v>89116</v>
      </c>
      <c r="D9078" s="4">
        <v>4004618</v>
      </c>
      <c r="E9078" s="4">
        <v>653232</v>
      </c>
      <c r="F9078" s="4">
        <v>4131353</v>
      </c>
      <c r="G9078" s="4">
        <v>658141</v>
      </c>
    </row>
    <row r="9079" spans="1:7">
      <c r="A9079" s="4">
        <v>20210309</v>
      </c>
      <c r="B9079" s="5" t="s">
        <v>9</v>
      </c>
      <c r="C9079" s="4">
        <v>81453</v>
      </c>
      <c r="D9079" s="4">
        <v>1630188</v>
      </c>
      <c r="E9079" s="4">
        <v>112983</v>
      </c>
      <c r="F9079" s="4">
        <v>1727864</v>
      </c>
      <c r="G9079" s="4">
        <v>115731</v>
      </c>
    </row>
    <row r="9080" spans="1:7">
      <c r="A9080" s="4">
        <v>20210309</v>
      </c>
      <c r="B9080" s="5" t="s">
        <v>10</v>
      </c>
      <c r="C9080" s="4">
        <v>44709</v>
      </c>
      <c r="D9080" s="4">
        <v>1769380</v>
      </c>
      <c r="E9080" s="4">
        <v>30877</v>
      </c>
      <c r="F9080" s="4">
        <v>1797903</v>
      </c>
      <c r="G9080" s="4">
        <v>31492</v>
      </c>
    </row>
    <row r="9081" spans="1:7">
      <c r="A9081" s="4">
        <v>20210309</v>
      </c>
      <c r="B9081" s="5" t="s">
        <v>11</v>
      </c>
      <c r="C9081" s="4">
        <v>64841</v>
      </c>
      <c r="D9081" s="4">
        <v>1224733</v>
      </c>
      <c r="E9081" s="4">
        <v>162599</v>
      </c>
      <c r="F9081" s="4">
        <v>1480685</v>
      </c>
      <c r="G9081" s="4">
        <v>180940</v>
      </c>
    </row>
    <row r="9082" spans="1:7">
      <c r="A9082" s="4">
        <v>20210309</v>
      </c>
      <c r="B9082" s="5" t="s">
        <v>12</v>
      </c>
      <c r="C9082" s="4">
        <v>28872</v>
      </c>
      <c r="D9082" s="4">
        <v>387167</v>
      </c>
      <c r="E9082" s="4">
        <v>3882</v>
      </c>
      <c r="F9082" s="4">
        <v>442928</v>
      </c>
      <c r="G9082" s="4">
        <v>4196</v>
      </c>
    </row>
    <row r="9083" spans="1:7">
      <c r="A9083" s="4">
        <v>20210309</v>
      </c>
      <c r="B9083" s="5" t="s">
        <v>13</v>
      </c>
      <c r="C9083" s="4">
        <v>77339</v>
      </c>
      <c r="D9083" s="4">
        <v>1906671</v>
      </c>
      <c r="E9083" s="4">
        <v>125021</v>
      </c>
      <c r="F9083" s="4">
        <v>2046525</v>
      </c>
      <c r="G9083" s="4">
        <v>129236</v>
      </c>
    </row>
    <row r="9084" spans="1:7">
      <c r="A9084" s="4">
        <v>20210309</v>
      </c>
      <c r="B9084" s="5" t="s">
        <v>14</v>
      </c>
      <c r="C9084" s="4">
        <v>20610</v>
      </c>
      <c r="D9084" s="4">
        <v>225839</v>
      </c>
      <c r="E9084" s="4">
        <v>2459</v>
      </c>
      <c r="F9084" s="4">
        <v>277931</v>
      </c>
      <c r="G9084" s="4">
        <v>2736</v>
      </c>
    </row>
    <row r="9085" spans="1:7">
      <c r="A9085" s="4">
        <v>20210309</v>
      </c>
      <c r="B9085" s="5" t="s">
        <v>15</v>
      </c>
      <c r="C9085" s="4">
        <v>20528</v>
      </c>
      <c r="D9085" s="4">
        <v>188254</v>
      </c>
      <c r="E9085" s="4">
        <v>9756</v>
      </c>
      <c r="F9085" s="4">
        <v>217597</v>
      </c>
      <c r="G9085" s="4">
        <v>11212</v>
      </c>
    </row>
    <row r="9086" spans="1:7">
      <c r="A9086" s="4">
        <v>20210309</v>
      </c>
      <c r="B9086" s="5" t="s">
        <v>16</v>
      </c>
      <c r="C9086" s="4">
        <v>15644</v>
      </c>
      <c r="D9086" s="4">
        <v>107030</v>
      </c>
      <c r="E9086" s="4">
        <v>3552</v>
      </c>
      <c r="F9086" s="4">
        <v>152630</v>
      </c>
      <c r="G9086" s="4">
        <v>4145</v>
      </c>
    </row>
    <row r="9087" spans="1:7">
      <c r="A9087" s="4">
        <v>20210309</v>
      </c>
      <c r="B9087" s="5" t="s">
        <v>17</v>
      </c>
      <c r="C9087" s="4">
        <v>13083</v>
      </c>
      <c r="D9087" s="4">
        <v>156065</v>
      </c>
      <c r="E9087" s="4">
        <v>619</v>
      </c>
      <c r="F9087" s="4">
        <v>163413</v>
      </c>
      <c r="G9087" s="4">
        <v>661</v>
      </c>
    </row>
    <row r="9088" spans="1:7">
      <c r="A9088" s="4">
        <v>20210309</v>
      </c>
      <c r="B9088" s="5" t="s">
        <v>18</v>
      </c>
      <c r="C9088" s="4">
        <v>24257</v>
      </c>
      <c r="D9088" s="4">
        <v>110594</v>
      </c>
      <c r="E9088" s="4">
        <v>8494</v>
      </c>
      <c r="F9088" s="4">
        <v>126576</v>
      </c>
      <c r="G9088" s="4">
        <v>8927</v>
      </c>
    </row>
    <row r="9089" spans="1:7">
      <c r="A9089" s="4">
        <v>20210309</v>
      </c>
      <c r="B9089" s="5" t="s">
        <v>19</v>
      </c>
      <c r="C9089" s="4">
        <v>26638</v>
      </c>
      <c r="D9089" s="4">
        <v>165679</v>
      </c>
      <c r="E9089" s="4">
        <v>13651</v>
      </c>
      <c r="F9089" s="4">
        <v>190028</v>
      </c>
      <c r="G9089" s="4">
        <v>15658</v>
      </c>
    </row>
    <row r="9090" spans="1:7">
      <c r="A9090" s="4">
        <v>20210309</v>
      </c>
      <c r="B9090" s="5" t="s">
        <v>20</v>
      </c>
      <c r="C9090" s="4">
        <v>56747</v>
      </c>
      <c r="D9090" s="4">
        <v>1078843</v>
      </c>
      <c r="E9090" s="4">
        <v>89054</v>
      </c>
      <c r="F9090" s="4">
        <v>1101416</v>
      </c>
      <c r="G9090" s="4">
        <v>90872</v>
      </c>
    </row>
    <row r="9091" spans="1:7">
      <c r="A9091" s="4">
        <v>20210309</v>
      </c>
      <c r="B9091" s="5" t="s">
        <v>21</v>
      </c>
      <c r="C9091" s="4">
        <v>104624</v>
      </c>
      <c r="D9091" s="4">
        <v>5710249</v>
      </c>
      <c r="E9091" s="4">
        <v>1017377</v>
      </c>
      <c r="F9091" s="4">
        <v>5778076</v>
      </c>
      <c r="G9091" s="4">
        <v>1021483</v>
      </c>
    </row>
    <row r="9092" spans="1:7">
      <c r="A9092" s="4">
        <v>20210309</v>
      </c>
      <c r="B9092" s="5" t="s">
        <v>22</v>
      </c>
      <c r="C9092" s="4">
        <v>53494</v>
      </c>
      <c r="D9092" s="4">
        <v>1157980</v>
      </c>
      <c r="E9092" s="4">
        <v>57661</v>
      </c>
      <c r="F9092" s="4">
        <v>1223331</v>
      </c>
      <c r="G9092" s="4">
        <v>61993</v>
      </c>
    </row>
    <row r="9093" spans="1:7">
      <c r="A9093" s="4">
        <v>20210309</v>
      </c>
      <c r="B9093" s="5" t="s">
        <v>23</v>
      </c>
      <c r="C9093" s="4">
        <v>89415</v>
      </c>
      <c r="D9093" s="4">
        <v>8167461</v>
      </c>
      <c r="E9093" s="4">
        <v>229052</v>
      </c>
      <c r="F9093" s="4">
        <v>8359465</v>
      </c>
      <c r="G9093" s="4">
        <v>235432</v>
      </c>
    </row>
    <row r="9094" spans="1:7">
      <c r="A9094" s="4">
        <v>20210309</v>
      </c>
      <c r="B9094" s="5" t="s">
        <v>24</v>
      </c>
      <c r="C9094" s="4">
        <v>22743</v>
      </c>
      <c r="D9094" s="4">
        <v>184619</v>
      </c>
      <c r="E9094" s="4">
        <v>16017</v>
      </c>
      <c r="F9094" s="4">
        <v>192462</v>
      </c>
      <c r="G9094" s="4">
        <v>16394</v>
      </c>
    </row>
    <row r="9095" spans="1:7">
      <c r="A9095" s="4">
        <v>20210309</v>
      </c>
      <c r="B9095" s="5" t="s">
        <v>25</v>
      </c>
      <c r="C9095" s="4">
        <v>55904</v>
      </c>
      <c r="D9095" s="4">
        <v>763570</v>
      </c>
      <c r="E9095" s="4">
        <v>57348</v>
      </c>
      <c r="F9095" s="4">
        <v>876646</v>
      </c>
      <c r="G9095" s="4">
        <v>59569</v>
      </c>
    </row>
    <row r="9096" spans="1:7">
      <c r="A9096" s="4">
        <v>20210309</v>
      </c>
      <c r="B9096" s="5" t="s">
        <v>26</v>
      </c>
      <c r="C9096" s="4">
        <v>29463</v>
      </c>
      <c r="D9096" s="4">
        <v>141437</v>
      </c>
      <c r="E9096" s="4">
        <v>34614</v>
      </c>
      <c r="F9096" s="4">
        <v>150804</v>
      </c>
      <c r="G9096" s="4">
        <v>35377</v>
      </c>
    </row>
    <row r="9097" spans="1:7">
      <c r="A9097" s="4">
        <v>20210309</v>
      </c>
      <c r="B9097" s="5" t="s">
        <v>27</v>
      </c>
      <c r="C9097" s="4">
        <v>41855</v>
      </c>
      <c r="D9097" s="4">
        <v>397827</v>
      </c>
      <c r="E9097" s="4">
        <v>116221</v>
      </c>
      <c r="F9097" s="4">
        <v>406366</v>
      </c>
      <c r="G9097" s="4">
        <v>116633</v>
      </c>
    </row>
    <row r="9098" spans="1:7">
      <c r="A9098" s="4">
        <v>20210310</v>
      </c>
      <c r="B9098" s="5" t="s">
        <v>7</v>
      </c>
      <c r="C9098" s="4">
        <v>59719</v>
      </c>
      <c r="D9098" s="4">
        <v>1540308</v>
      </c>
      <c r="E9098" s="4">
        <v>131262</v>
      </c>
      <c r="F9098" s="4">
        <v>1739809</v>
      </c>
      <c r="G9098" s="4">
        <v>144092</v>
      </c>
    </row>
    <row r="9099" spans="1:7">
      <c r="A9099" s="4">
        <v>20210310</v>
      </c>
      <c r="B9099" s="5" t="s">
        <v>8</v>
      </c>
      <c r="C9099" s="4">
        <v>85814</v>
      </c>
      <c r="D9099" s="4">
        <v>3394158</v>
      </c>
      <c r="E9099" s="4">
        <v>548674</v>
      </c>
      <c r="F9099" s="4">
        <v>3532753</v>
      </c>
      <c r="G9099" s="4">
        <v>553446</v>
      </c>
    </row>
    <row r="9100" spans="1:7">
      <c r="A9100" s="4">
        <v>20210310</v>
      </c>
      <c r="B9100" s="5" t="s">
        <v>9</v>
      </c>
      <c r="C9100" s="4">
        <v>81145</v>
      </c>
      <c r="D9100" s="4">
        <v>1529570</v>
      </c>
      <c r="E9100" s="4">
        <v>105783</v>
      </c>
      <c r="F9100" s="4">
        <v>1629587</v>
      </c>
      <c r="G9100" s="4">
        <v>108956</v>
      </c>
    </row>
    <row r="9101" spans="1:7">
      <c r="A9101" s="4">
        <v>20210310</v>
      </c>
      <c r="B9101" s="5" t="s">
        <v>10</v>
      </c>
      <c r="C9101" s="4">
        <v>43193</v>
      </c>
      <c r="D9101" s="4">
        <v>1184523</v>
      </c>
      <c r="E9101" s="4">
        <v>29364</v>
      </c>
      <c r="F9101" s="4">
        <v>1212500</v>
      </c>
      <c r="G9101" s="4">
        <v>29853</v>
      </c>
    </row>
    <row r="9102" spans="1:7">
      <c r="A9102" s="4">
        <v>20210310</v>
      </c>
      <c r="B9102" s="5" t="s">
        <v>11</v>
      </c>
      <c r="C9102" s="4">
        <v>64844</v>
      </c>
      <c r="D9102" s="4">
        <v>1177520</v>
      </c>
      <c r="E9102" s="4">
        <v>163321</v>
      </c>
      <c r="F9102" s="4">
        <v>1438604</v>
      </c>
      <c r="G9102" s="4">
        <v>182115</v>
      </c>
    </row>
    <row r="9103" spans="1:7">
      <c r="A9103" s="4">
        <v>20210310</v>
      </c>
      <c r="B9103" s="5" t="s">
        <v>12</v>
      </c>
      <c r="C9103" s="4">
        <v>27896</v>
      </c>
      <c r="D9103" s="4">
        <v>333694</v>
      </c>
      <c r="E9103" s="4">
        <v>3602</v>
      </c>
      <c r="F9103" s="4">
        <v>377177</v>
      </c>
      <c r="G9103" s="4">
        <v>3984</v>
      </c>
    </row>
    <row r="9104" spans="1:7">
      <c r="A9104" s="4">
        <v>20210310</v>
      </c>
      <c r="B9104" s="5" t="s">
        <v>13</v>
      </c>
      <c r="C9104" s="4">
        <v>76514</v>
      </c>
      <c r="D9104" s="4">
        <v>1620166</v>
      </c>
      <c r="E9104" s="4">
        <v>116962</v>
      </c>
      <c r="F9104" s="4">
        <v>1757530</v>
      </c>
      <c r="G9104" s="4">
        <v>121521</v>
      </c>
    </row>
    <row r="9105" spans="1:7">
      <c r="A9105" s="4">
        <v>20210310</v>
      </c>
      <c r="B9105" s="5" t="s">
        <v>14</v>
      </c>
      <c r="C9105" s="4">
        <v>19343</v>
      </c>
      <c r="D9105" s="4">
        <v>185391</v>
      </c>
      <c r="E9105" s="4">
        <v>2106</v>
      </c>
      <c r="F9105" s="4">
        <v>227302</v>
      </c>
      <c r="G9105" s="4">
        <v>2356</v>
      </c>
    </row>
    <row r="9106" spans="1:7">
      <c r="A9106" s="4">
        <v>20210310</v>
      </c>
      <c r="B9106" s="5" t="s">
        <v>15</v>
      </c>
      <c r="C9106" s="4">
        <v>20129</v>
      </c>
      <c r="D9106" s="4">
        <v>160662</v>
      </c>
      <c r="E9106" s="4">
        <v>10036</v>
      </c>
      <c r="F9106" s="4">
        <v>190264</v>
      </c>
      <c r="G9106" s="4">
        <v>11713</v>
      </c>
    </row>
    <row r="9107" spans="1:7">
      <c r="A9107" s="4">
        <v>20210310</v>
      </c>
      <c r="B9107" s="5" t="s">
        <v>16</v>
      </c>
      <c r="C9107" s="4">
        <v>15091</v>
      </c>
      <c r="D9107" s="4">
        <v>95075</v>
      </c>
      <c r="E9107" s="4">
        <v>3844</v>
      </c>
      <c r="F9107" s="4">
        <v>141072</v>
      </c>
      <c r="G9107" s="4">
        <v>4496</v>
      </c>
    </row>
    <row r="9108" spans="1:7">
      <c r="A9108" s="4">
        <v>20210310</v>
      </c>
      <c r="B9108" s="5" t="s">
        <v>17</v>
      </c>
      <c r="C9108" s="4">
        <v>11872</v>
      </c>
      <c r="D9108" s="4">
        <v>90865</v>
      </c>
      <c r="E9108" s="4">
        <v>618</v>
      </c>
      <c r="F9108" s="4">
        <v>96885</v>
      </c>
      <c r="G9108" s="4">
        <v>627</v>
      </c>
    </row>
    <row r="9109" spans="1:7">
      <c r="A9109" s="4">
        <v>20210310</v>
      </c>
      <c r="B9109" s="5" t="s">
        <v>18</v>
      </c>
      <c r="C9109" s="4">
        <v>23682</v>
      </c>
      <c r="D9109" s="4">
        <v>106494</v>
      </c>
      <c r="E9109" s="4">
        <v>8106</v>
      </c>
      <c r="F9109" s="4">
        <v>123095</v>
      </c>
      <c r="G9109" s="4">
        <v>9204</v>
      </c>
    </row>
    <row r="9110" spans="1:7">
      <c r="A9110" s="4">
        <v>20210310</v>
      </c>
      <c r="B9110" s="5" t="s">
        <v>19</v>
      </c>
      <c r="C9110" s="4">
        <v>26636</v>
      </c>
      <c r="D9110" s="4">
        <v>158568</v>
      </c>
      <c r="E9110" s="4">
        <v>14558</v>
      </c>
      <c r="F9110" s="4">
        <v>185671</v>
      </c>
      <c r="G9110" s="4">
        <v>16616</v>
      </c>
    </row>
    <row r="9111" spans="1:7">
      <c r="A9111" s="4">
        <v>20210310</v>
      </c>
      <c r="B9111" s="5" t="s">
        <v>20</v>
      </c>
      <c r="C9111" s="4">
        <v>56253</v>
      </c>
      <c r="D9111" s="4">
        <v>1094553</v>
      </c>
      <c r="E9111" s="4">
        <v>90636</v>
      </c>
      <c r="F9111" s="4">
        <v>1116969</v>
      </c>
      <c r="G9111" s="4">
        <v>92038</v>
      </c>
    </row>
    <row r="9112" spans="1:7">
      <c r="A9112" s="4">
        <v>20210310</v>
      </c>
      <c r="B9112" s="5" t="s">
        <v>21</v>
      </c>
      <c r="C9112" s="4">
        <v>104016</v>
      </c>
      <c r="D9112" s="4">
        <v>5603276</v>
      </c>
      <c r="E9112" s="4">
        <v>1017566</v>
      </c>
      <c r="F9112" s="4">
        <v>5673480</v>
      </c>
      <c r="G9112" s="4">
        <v>1022300</v>
      </c>
    </row>
    <row r="9113" spans="1:7">
      <c r="A9113" s="4">
        <v>20210310</v>
      </c>
      <c r="B9113" s="5" t="s">
        <v>22</v>
      </c>
      <c r="C9113" s="4">
        <v>52483</v>
      </c>
      <c r="D9113" s="4">
        <v>1037285</v>
      </c>
      <c r="E9113" s="4">
        <v>60050</v>
      </c>
      <c r="F9113" s="4">
        <v>1096829</v>
      </c>
      <c r="G9113" s="4">
        <v>61809</v>
      </c>
    </row>
    <row r="9114" spans="1:7">
      <c r="A9114" s="4">
        <v>20210310</v>
      </c>
      <c r="B9114" s="5" t="s">
        <v>23</v>
      </c>
      <c r="C9114" s="4">
        <v>88565</v>
      </c>
      <c r="D9114" s="4">
        <v>6760273</v>
      </c>
      <c r="E9114" s="4">
        <v>204162</v>
      </c>
      <c r="F9114" s="4">
        <v>6941131</v>
      </c>
      <c r="G9114" s="4">
        <v>210790</v>
      </c>
    </row>
    <row r="9115" spans="1:7">
      <c r="A9115" s="4">
        <v>20210310</v>
      </c>
      <c r="B9115" s="5" t="s">
        <v>24</v>
      </c>
      <c r="C9115" s="4">
        <v>21525</v>
      </c>
      <c r="D9115" s="4">
        <v>149875</v>
      </c>
      <c r="E9115" s="4">
        <v>14954</v>
      </c>
      <c r="F9115" s="4">
        <v>158420</v>
      </c>
      <c r="G9115" s="4">
        <v>15342</v>
      </c>
    </row>
    <row r="9116" spans="1:7">
      <c r="A9116" s="4">
        <v>20210310</v>
      </c>
      <c r="B9116" s="5" t="s">
        <v>25</v>
      </c>
      <c r="C9116" s="4">
        <v>55296</v>
      </c>
      <c r="D9116" s="4">
        <v>720301</v>
      </c>
      <c r="E9116" s="4">
        <v>55584</v>
      </c>
      <c r="F9116" s="4">
        <v>833934</v>
      </c>
      <c r="G9116" s="4">
        <v>57788</v>
      </c>
    </row>
    <row r="9117" spans="1:7">
      <c r="A9117" s="4">
        <v>20210310</v>
      </c>
      <c r="B9117" s="5" t="s">
        <v>26</v>
      </c>
      <c r="C9117" s="4">
        <v>29216</v>
      </c>
      <c r="D9117" s="4">
        <v>131285</v>
      </c>
      <c r="E9117" s="4">
        <v>29966</v>
      </c>
      <c r="F9117" s="4">
        <v>141674</v>
      </c>
      <c r="G9117" s="4">
        <v>30780</v>
      </c>
    </row>
    <row r="9118" spans="1:7">
      <c r="A9118" s="4">
        <v>20210310</v>
      </c>
      <c r="B9118" s="5" t="s">
        <v>27</v>
      </c>
      <c r="C9118" s="4">
        <v>40536</v>
      </c>
      <c r="D9118" s="4">
        <v>360220</v>
      </c>
      <c r="E9118" s="4">
        <v>108191</v>
      </c>
      <c r="F9118" s="4">
        <v>368183</v>
      </c>
      <c r="G9118" s="4">
        <v>108575</v>
      </c>
    </row>
    <row r="9119" spans="1:7">
      <c r="A9119" s="4">
        <v>20210311</v>
      </c>
      <c r="B9119" s="5" t="s">
        <v>7</v>
      </c>
      <c r="C9119" s="4">
        <v>59663</v>
      </c>
      <c r="D9119" s="4">
        <v>1499247</v>
      </c>
      <c r="E9119" s="4">
        <v>127953</v>
      </c>
      <c r="F9119" s="4">
        <v>1696097</v>
      </c>
      <c r="G9119" s="4">
        <v>140434</v>
      </c>
    </row>
    <row r="9120" spans="1:7">
      <c r="A9120" s="4">
        <v>20210311</v>
      </c>
      <c r="B9120" s="5" t="s">
        <v>8</v>
      </c>
      <c r="C9120" s="4">
        <v>84136</v>
      </c>
      <c r="D9120" s="4">
        <v>3317743</v>
      </c>
      <c r="E9120" s="4">
        <v>514564</v>
      </c>
      <c r="F9120" s="4">
        <v>3445599</v>
      </c>
      <c r="G9120" s="4">
        <v>519212</v>
      </c>
    </row>
    <row r="9121" spans="1:7">
      <c r="A9121" s="4">
        <v>20210311</v>
      </c>
      <c r="B9121" s="5" t="s">
        <v>9</v>
      </c>
      <c r="C9121" s="4">
        <v>81422</v>
      </c>
      <c r="D9121" s="4">
        <v>1515120</v>
      </c>
      <c r="E9121" s="4">
        <v>107263</v>
      </c>
      <c r="F9121" s="4">
        <v>1610528</v>
      </c>
      <c r="G9121" s="4">
        <v>110107</v>
      </c>
    </row>
    <row r="9122" spans="1:7">
      <c r="A9122" s="4">
        <v>20210311</v>
      </c>
      <c r="B9122" s="5" t="s">
        <v>10</v>
      </c>
      <c r="C9122" s="4">
        <v>42258</v>
      </c>
      <c r="D9122" s="4">
        <v>915009</v>
      </c>
      <c r="E9122" s="4">
        <v>26242</v>
      </c>
      <c r="F9122" s="4">
        <v>942670</v>
      </c>
      <c r="G9122" s="4">
        <v>27062</v>
      </c>
    </row>
    <row r="9123" spans="1:7">
      <c r="A9123" s="4">
        <v>20210311</v>
      </c>
      <c r="B9123" s="5" t="s">
        <v>11</v>
      </c>
      <c r="C9123" s="4">
        <v>64550</v>
      </c>
      <c r="D9123" s="4">
        <v>1179096</v>
      </c>
      <c r="E9123" s="4">
        <v>163623</v>
      </c>
      <c r="F9123" s="4">
        <v>1438846</v>
      </c>
      <c r="G9123" s="4">
        <v>187432</v>
      </c>
    </row>
    <row r="9124" spans="1:7">
      <c r="A9124" s="4">
        <v>20210311</v>
      </c>
      <c r="B9124" s="5" t="s">
        <v>12</v>
      </c>
      <c r="C9124" s="4">
        <v>27399</v>
      </c>
      <c r="D9124" s="4">
        <v>304367</v>
      </c>
      <c r="E9124" s="4">
        <v>3414</v>
      </c>
      <c r="F9124" s="4">
        <v>349632</v>
      </c>
      <c r="G9124" s="4">
        <v>3800</v>
      </c>
    </row>
    <row r="9125" spans="1:7">
      <c r="A9125" s="4">
        <v>20210311</v>
      </c>
      <c r="B9125" s="5" t="s">
        <v>13</v>
      </c>
      <c r="C9125" s="4">
        <v>76082</v>
      </c>
      <c r="D9125" s="4">
        <v>1605129</v>
      </c>
      <c r="E9125" s="4">
        <v>114379</v>
      </c>
      <c r="F9125" s="4">
        <v>1738717</v>
      </c>
      <c r="G9125" s="4">
        <v>117988</v>
      </c>
    </row>
    <row r="9126" spans="1:7">
      <c r="A9126" s="4">
        <v>20210311</v>
      </c>
      <c r="B9126" s="5" t="s">
        <v>14</v>
      </c>
      <c r="C9126" s="4">
        <v>19178</v>
      </c>
      <c r="D9126" s="4">
        <v>176629</v>
      </c>
      <c r="E9126" s="4">
        <v>1787</v>
      </c>
      <c r="F9126" s="4">
        <v>219128</v>
      </c>
      <c r="G9126" s="4">
        <v>2102</v>
      </c>
    </row>
    <row r="9127" spans="1:7">
      <c r="A9127" s="4">
        <v>20210311</v>
      </c>
      <c r="B9127" s="5" t="s">
        <v>15</v>
      </c>
      <c r="C9127" s="4">
        <v>20214</v>
      </c>
      <c r="D9127" s="4">
        <v>155429</v>
      </c>
      <c r="E9127" s="4">
        <v>9802</v>
      </c>
      <c r="F9127" s="4">
        <v>181948</v>
      </c>
      <c r="G9127" s="4">
        <v>11216</v>
      </c>
    </row>
    <row r="9128" spans="1:7">
      <c r="A9128" s="4">
        <v>20210311</v>
      </c>
      <c r="B9128" s="5" t="s">
        <v>16</v>
      </c>
      <c r="C9128" s="4">
        <v>14988</v>
      </c>
      <c r="D9128" s="4">
        <v>95842</v>
      </c>
      <c r="E9128" s="4">
        <v>3415</v>
      </c>
      <c r="F9128" s="4">
        <v>142603</v>
      </c>
      <c r="G9128" s="4">
        <v>4076</v>
      </c>
    </row>
    <row r="9129" spans="1:7">
      <c r="A9129" s="4">
        <v>20210311</v>
      </c>
      <c r="B9129" s="5" t="s">
        <v>17</v>
      </c>
      <c r="C9129" s="4">
        <v>11879</v>
      </c>
      <c r="D9129" s="4">
        <v>85712</v>
      </c>
      <c r="E9129" s="4">
        <v>589</v>
      </c>
      <c r="F9129" s="4">
        <v>90042</v>
      </c>
      <c r="G9129" s="4">
        <v>612</v>
      </c>
    </row>
    <row r="9130" spans="1:7">
      <c r="A9130" s="4">
        <v>20210311</v>
      </c>
      <c r="B9130" s="5" t="s">
        <v>18</v>
      </c>
      <c r="C9130" s="4">
        <v>23439</v>
      </c>
      <c r="D9130" s="4">
        <v>102028</v>
      </c>
      <c r="E9130" s="4">
        <v>7921</v>
      </c>
      <c r="F9130" s="4">
        <v>116959</v>
      </c>
      <c r="G9130" s="4">
        <v>8442</v>
      </c>
    </row>
    <row r="9131" spans="1:7">
      <c r="A9131" s="4">
        <v>20210311</v>
      </c>
      <c r="B9131" s="5" t="s">
        <v>19</v>
      </c>
      <c r="C9131" s="4">
        <v>26537</v>
      </c>
      <c r="D9131" s="4">
        <v>155781</v>
      </c>
      <c r="E9131" s="4">
        <v>13716</v>
      </c>
      <c r="F9131" s="4">
        <v>180774</v>
      </c>
      <c r="G9131" s="4">
        <v>15553</v>
      </c>
    </row>
    <row r="9132" spans="1:7">
      <c r="A9132" s="4">
        <v>20210311</v>
      </c>
      <c r="B9132" s="5" t="s">
        <v>20</v>
      </c>
      <c r="C9132" s="4">
        <v>56781</v>
      </c>
      <c r="D9132" s="4">
        <v>1096290</v>
      </c>
      <c r="E9132" s="4">
        <v>95026</v>
      </c>
      <c r="F9132" s="4">
        <v>1118175</v>
      </c>
      <c r="G9132" s="4">
        <v>96482</v>
      </c>
    </row>
    <row r="9133" spans="1:7">
      <c r="A9133" s="4">
        <v>20210311</v>
      </c>
      <c r="B9133" s="5" t="s">
        <v>21</v>
      </c>
      <c r="C9133" s="4">
        <v>104408</v>
      </c>
      <c r="D9133" s="4">
        <v>5474494</v>
      </c>
      <c r="E9133" s="4">
        <v>1017671</v>
      </c>
      <c r="F9133" s="4">
        <v>5544808</v>
      </c>
      <c r="G9133" s="4">
        <v>1023174</v>
      </c>
    </row>
    <row r="9134" spans="1:7">
      <c r="A9134" s="4">
        <v>20210311</v>
      </c>
      <c r="B9134" s="5" t="s">
        <v>22</v>
      </c>
      <c r="C9134" s="4">
        <v>52008</v>
      </c>
      <c r="D9134" s="4">
        <v>1055873</v>
      </c>
      <c r="E9134" s="4">
        <v>58360</v>
      </c>
      <c r="F9134" s="4">
        <v>1115628</v>
      </c>
      <c r="G9134" s="4">
        <v>60170</v>
      </c>
    </row>
    <row r="9135" spans="1:7">
      <c r="A9135" s="4">
        <v>20210311</v>
      </c>
      <c r="B9135" s="5" t="s">
        <v>23</v>
      </c>
      <c r="C9135" s="4">
        <v>88381</v>
      </c>
      <c r="D9135" s="4">
        <v>6479147</v>
      </c>
      <c r="E9135" s="4">
        <v>213147</v>
      </c>
      <c r="F9135" s="4">
        <v>6647087</v>
      </c>
      <c r="G9135" s="4">
        <v>219284</v>
      </c>
    </row>
    <row r="9136" spans="1:7">
      <c r="A9136" s="4">
        <v>20210311</v>
      </c>
      <c r="B9136" s="5" t="s">
        <v>24</v>
      </c>
      <c r="C9136" s="4">
        <v>21499</v>
      </c>
      <c r="D9136" s="4">
        <v>156547</v>
      </c>
      <c r="E9136" s="4">
        <v>15061</v>
      </c>
      <c r="F9136" s="4">
        <v>164461</v>
      </c>
      <c r="G9136" s="4">
        <v>15441</v>
      </c>
    </row>
    <row r="9137" spans="1:7">
      <c r="A9137" s="4">
        <v>20210311</v>
      </c>
      <c r="B9137" s="5" t="s">
        <v>25</v>
      </c>
      <c r="C9137" s="4">
        <v>55470</v>
      </c>
      <c r="D9137" s="4">
        <v>705702</v>
      </c>
      <c r="E9137" s="4">
        <v>53747</v>
      </c>
      <c r="F9137" s="4">
        <v>820068</v>
      </c>
      <c r="G9137" s="4">
        <v>55746</v>
      </c>
    </row>
    <row r="9138" spans="1:7">
      <c r="A9138" s="4">
        <v>20210311</v>
      </c>
      <c r="B9138" s="5" t="s">
        <v>26</v>
      </c>
      <c r="C9138" s="4">
        <v>29257</v>
      </c>
      <c r="D9138" s="4">
        <v>132287</v>
      </c>
      <c r="E9138" s="4">
        <v>29572</v>
      </c>
      <c r="F9138" s="4">
        <v>142210</v>
      </c>
      <c r="G9138" s="4">
        <v>30456</v>
      </c>
    </row>
    <row r="9139" spans="1:7">
      <c r="A9139" s="4">
        <v>20210311</v>
      </c>
      <c r="B9139" s="5" t="s">
        <v>27</v>
      </c>
      <c r="C9139" s="4">
        <v>40145</v>
      </c>
      <c r="D9139" s="4">
        <v>348641</v>
      </c>
      <c r="E9139" s="4">
        <v>106462</v>
      </c>
      <c r="F9139" s="4">
        <v>357395</v>
      </c>
      <c r="G9139" s="4">
        <v>106819</v>
      </c>
    </row>
    <row r="9140" spans="1:7">
      <c r="A9140" s="4">
        <v>20210312</v>
      </c>
      <c r="B9140" s="5" t="s">
        <v>7</v>
      </c>
      <c r="C9140" s="4">
        <v>59474</v>
      </c>
      <c r="D9140" s="4">
        <v>1506522</v>
      </c>
      <c r="E9140" s="4">
        <v>126200</v>
      </c>
      <c r="F9140" s="4">
        <v>1713266</v>
      </c>
      <c r="G9140" s="4">
        <v>139228</v>
      </c>
    </row>
    <row r="9141" spans="1:7">
      <c r="A9141" s="4">
        <v>20210312</v>
      </c>
      <c r="B9141" s="5" t="s">
        <v>8</v>
      </c>
      <c r="C9141" s="4">
        <v>83697</v>
      </c>
      <c r="D9141" s="4">
        <v>3294800</v>
      </c>
      <c r="E9141" s="4">
        <v>513418</v>
      </c>
      <c r="F9141" s="4">
        <v>3429640</v>
      </c>
      <c r="G9141" s="4">
        <v>517653</v>
      </c>
    </row>
    <row r="9142" spans="1:7">
      <c r="A9142" s="4">
        <v>20210312</v>
      </c>
      <c r="B9142" s="5" t="s">
        <v>9</v>
      </c>
      <c r="C9142" s="4">
        <v>80806</v>
      </c>
      <c r="D9142" s="4">
        <v>1485994</v>
      </c>
      <c r="E9142" s="4">
        <v>110304</v>
      </c>
      <c r="F9142" s="4">
        <v>1582120</v>
      </c>
      <c r="G9142" s="4">
        <v>113142</v>
      </c>
    </row>
    <row r="9143" spans="1:7">
      <c r="A9143" s="4">
        <v>20210312</v>
      </c>
      <c r="B9143" s="5" t="s">
        <v>10</v>
      </c>
      <c r="C9143" s="4">
        <v>41552</v>
      </c>
      <c r="D9143" s="4">
        <v>823930</v>
      </c>
      <c r="E9143" s="4">
        <v>25395</v>
      </c>
      <c r="F9143" s="4">
        <v>851560</v>
      </c>
      <c r="G9143" s="4">
        <v>26115</v>
      </c>
    </row>
    <row r="9144" spans="1:7">
      <c r="A9144" s="4">
        <v>20210312</v>
      </c>
      <c r="B9144" s="5" t="s">
        <v>11</v>
      </c>
      <c r="C9144" s="4">
        <v>65431</v>
      </c>
      <c r="D9144" s="4">
        <v>1220774</v>
      </c>
      <c r="E9144" s="4">
        <v>161721</v>
      </c>
      <c r="F9144" s="4">
        <v>1492766</v>
      </c>
      <c r="G9144" s="4">
        <v>180389</v>
      </c>
    </row>
    <row r="9145" spans="1:7">
      <c r="A9145" s="4">
        <v>20210312</v>
      </c>
      <c r="B9145" s="5" t="s">
        <v>12</v>
      </c>
      <c r="C9145" s="4">
        <v>27443</v>
      </c>
      <c r="D9145" s="4">
        <v>314576</v>
      </c>
      <c r="E9145" s="4">
        <v>3585</v>
      </c>
      <c r="F9145" s="4">
        <v>359924</v>
      </c>
      <c r="G9145" s="4">
        <v>3992</v>
      </c>
    </row>
    <row r="9146" spans="1:7">
      <c r="A9146" s="4">
        <v>20210312</v>
      </c>
      <c r="B9146" s="5" t="s">
        <v>13</v>
      </c>
      <c r="C9146" s="4">
        <v>74914</v>
      </c>
      <c r="D9146" s="4">
        <v>1523038</v>
      </c>
      <c r="E9146" s="4">
        <v>109861</v>
      </c>
      <c r="F9146" s="4">
        <v>1656852</v>
      </c>
      <c r="G9146" s="4">
        <v>113912</v>
      </c>
    </row>
    <row r="9147" spans="1:7">
      <c r="A9147" s="4">
        <v>20210312</v>
      </c>
      <c r="B9147" s="5" t="s">
        <v>14</v>
      </c>
      <c r="C9147" s="4">
        <v>19001</v>
      </c>
      <c r="D9147" s="4">
        <v>165071</v>
      </c>
      <c r="E9147" s="4">
        <v>1919</v>
      </c>
      <c r="F9147" s="4">
        <v>205760</v>
      </c>
      <c r="G9147" s="4">
        <v>2241</v>
      </c>
    </row>
    <row r="9148" spans="1:7">
      <c r="A9148" s="4">
        <v>20210312</v>
      </c>
      <c r="B9148" s="5" t="s">
        <v>15</v>
      </c>
      <c r="C9148" s="4">
        <v>20485</v>
      </c>
      <c r="D9148" s="4">
        <v>152909</v>
      </c>
      <c r="E9148" s="4">
        <v>9895</v>
      </c>
      <c r="F9148" s="4">
        <v>179044</v>
      </c>
      <c r="G9148" s="4">
        <v>11216</v>
      </c>
    </row>
    <row r="9149" spans="1:7">
      <c r="A9149" s="4">
        <v>20210312</v>
      </c>
      <c r="B9149" s="5" t="s">
        <v>16</v>
      </c>
      <c r="C9149" s="4">
        <v>14964</v>
      </c>
      <c r="D9149" s="4">
        <v>89789</v>
      </c>
      <c r="E9149" s="4">
        <v>1672</v>
      </c>
      <c r="F9149" s="4">
        <v>134895</v>
      </c>
      <c r="G9149" s="4">
        <v>2523</v>
      </c>
    </row>
    <row r="9150" spans="1:7">
      <c r="A9150" s="4">
        <v>20210312</v>
      </c>
      <c r="B9150" s="5" t="s">
        <v>17</v>
      </c>
      <c r="C9150" s="4">
        <v>11861</v>
      </c>
      <c r="D9150" s="4">
        <v>83029</v>
      </c>
      <c r="E9150" s="4">
        <v>626</v>
      </c>
      <c r="F9150" s="4">
        <v>87317</v>
      </c>
      <c r="G9150" s="4">
        <v>651</v>
      </c>
    </row>
    <row r="9151" spans="1:7">
      <c r="A9151" s="4">
        <v>20210312</v>
      </c>
      <c r="B9151" s="5" t="s">
        <v>18</v>
      </c>
      <c r="C9151" s="4">
        <v>24255</v>
      </c>
      <c r="D9151" s="4">
        <v>107187</v>
      </c>
      <c r="E9151" s="4">
        <v>8257</v>
      </c>
      <c r="F9151" s="4">
        <v>123761</v>
      </c>
      <c r="G9151" s="4">
        <v>8764</v>
      </c>
    </row>
    <row r="9152" spans="1:7">
      <c r="A9152" s="4">
        <v>20210312</v>
      </c>
      <c r="B9152" s="5" t="s">
        <v>19</v>
      </c>
      <c r="C9152" s="4">
        <v>26063</v>
      </c>
      <c r="D9152" s="4">
        <v>149497</v>
      </c>
      <c r="E9152" s="4">
        <v>13587</v>
      </c>
      <c r="F9152" s="4">
        <v>174510</v>
      </c>
      <c r="G9152" s="4">
        <v>15368</v>
      </c>
    </row>
    <row r="9153" spans="1:7">
      <c r="A9153" s="4">
        <v>20210312</v>
      </c>
      <c r="B9153" s="5" t="s">
        <v>20</v>
      </c>
      <c r="C9153" s="4">
        <v>57139</v>
      </c>
      <c r="D9153" s="4">
        <v>1171533</v>
      </c>
      <c r="E9153" s="4">
        <v>97422</v>
      </c>
      <c r="F9153" s="4">
        <v>1193723</v>
      </c>
      <c r="G9153" s="4">
        <v>98997</v>
      </c>
    </row>
    <row r="9154" spans="1:7">
      <c r="A9154" s="4">
        <v>20210312</v>
      </c>
      <c r="B9154" s="5" t="s">
        <v>21</v>
      </c>
      <c r="C9154" s="4">
        <v>105204</v>
      </c>
      <c r="D9154" s="4">
        <v>5310239</v>
      </c>
      <c r="E9154" s="4">
        <v>1000819</v>
      </c>
      <c r="F9154" s="4">
        <v>5383345</v>
      </c>
      <c r="G9154" s="4">
        <v>1005910</v>
      </c>
    </row>
    <row r="9155" spans="1:7">
      <c r="A9155" s="4">
        <v>20210312</v>
      </c>
      <c r="B9155" s="5" t="s">
        <v>22</v>
      </c>
      <c r="C9155" s="4">
        <v>51906</v>
      </c>
      <c r="D9155" s="4">
        <v>988730</v>
      </c>
      <c r="E9155" s="4">
        <v>52098</v>
      </c>
      <c r="F9155" s="4">
        <v>1047667</v>
      </c>
      <c r="G9155" s="4">
        <v>54446</v>
      </c>
    </row>
    <row r="9156" spans="1:7">
      <c r="A9156" s="4">
        <v>20210312</v>
      </c>
      <c r="B9156" s="5" t="s">
        <v>23</v>
      </c>
      <c r="C9156" s="4">
        <v>88752</v>
      </c>
      <c r="D9156" s="4">
        <v>6306033</v>
      </c>
      <c r="E9156" s="4">
        <v>185967</v>
      </c>
      <c r="F9156" s="4">
        <v>6476299</v>
      </c>
      <c r="G9156" s="4">
        <v>192686</v>
      </c>
    </row>
    <row r="9157" spans="1:7">
      <c r="A9157" s="4">
        <v>20210312</v>
      </c>
      <c r="B9157" s="5" t="s">
        <v>24</v>
      </c>
      <c r="C9157" s="4">
        <v>21154</v>
      </c>
      <c r="D9157" s="4">
        <v>143946</v>
      </c>
      <c r="E9157" s="4">
        <v>14924</v>
      </c>
      <c r="F9157" s="4">
        <v>151275</v>
      </c>
      <c r="G9157" s="4">
        <v>15308</v>
      </c>
    </row>
    <row r="9158" spans="1:7">
      <c r="A9158" s="4">
        <v>20210312</v>
      </c>
      <c r="B9158" s="5" t="s">
        <v>25</v>
      </c>
      <c r="C9158" s="4">
        <v>55170</v>
      </c>
      <c r="D9158" s="4">
        <v>709515</v>
      </c>
      <c r="E9158" s="4">
        <v>54375</v>
      </c>
      <c r="F9158" s="4">
        <v>816055</v>
      </c>
      <c r="G9158" s="4">
        <v>56818</v>
      </c>
    </row>
    <row r="9159" spans="1:7">
      <c r="A9159" s="4">
        <v>20210312</v>
      </c>
      <c r="B9159" s="5" t="s">
        <v>26</v>
      </c>
      <c r="C9159" s="4">
        <v>28636</v>
      </c>
      <c r="D9159" s="4">
        <v>124791</v>
      </c>
      <c r="E9159" s="4">
        <v>28120</v>
      </c>
      <c r="F9159" s="4">
        <v>134614</v>
      </c>
      <c r="G9159" s="4">
        <v>28839</v>
      </c>
    </row>
    <row r="9160" spans="1:7">
      <c r="A9160" s="4">
        <v>20210312</v>
      </c>
      <c r="B9160" s="5" t="s">
        <v>27</v>
      </c>
      <c r="C9160" s="4">
        <v>40207</v>
      </c>
      <c r="D9160" s="4">
        <v>351702</v>
      </c>
      <c r="E9160" s="4">
        <v>107696</v>
      </c>
      <c r="F9160" s="4">
        <v>360318</v>
      </c>
      <c r="G9160" s="4">
        <v>108240</v>
      </c>
    </row>
    <row r="9161" spans="1:7">
      <c r="A9161" s="4">
        <v>20210313</v>
      </c>
      <c r="B9161" s="5" t="s">
        <v>7</v>
      </c>
      <c r="C9161" s="4">
        <v>57388</v>
      </c>
      <c r="D9161" s="4">
        <v>1287014</v>
      </c>
      <c r="E9161" s="4">
        <v>96575</v>
      </c>
      <c r="F9161" s="4">
        <v>1412911</v>
      </c>
      <c r="G9161" s="4">
        <v>104828</v>
      </c>
    </row>
    <row r="9162" spans="1:7">
      <c r="A9162" s="4">
        <v>20210313</v>
      </c>
      <c r="B9162" s="5" t="s">
        <v>8</v>
      </c>
      <c r="C9162" s="4">
        <v>82023</v>
      </c>
      <c r="D9162" s="4">
        <v>3116328</v>
      </c>
      <c r="E9162" s="4">
        <v>465635</v>
      </c>
      <c r="F9162" s="4">
        <v>3223920</v>
      </c>
      <c r="G9162" s="4">
        <v>469415</v>
      </c>
    </row>
    <row r="9163" spans="1:7">
      <c r="A9163" s="4">
        <v>20210313</v>
      </c>
      <c r="B9163" s="5" t="s">
        <v>9</v>
      </c>
      <c r="C9163" s="4">
        <v>78331</v>
      </c>
      <c r="D9163" s="4">
        <v>1306626</v>
      </c>
      <c r="E9163" s="4">
        <v>99058</v>
      </c>
      <c r="F9163" s="4">
        <v>1389536</v>
      </c>
      <c r="G9163" s="4">
        <v>101668</v>
      </c>
    </row>
    <row r="9164" spans="1:7">
      <c r="A9164" s="4">
        <v>20210313</v>
      </c>
      <c r="B9164" s="5" t="s">
        <v>10</v>
      </c>
      <c r="C9164" s="4">
        <v>40662</v>
      </c>
      <c r="D9164" s="4">
        <v>793861</v>
      </c>
      <c r="E9164" s="4">
        <v>23929</v>
      </c>
      <c r="F9164" s="4">
        <v>815273</v>
      </c>
      <c r="G9164" s="4">
        <v>24378</v>
      </c>
    </row>
    <row r="9165" spans="1:7">
      <c r="A9165" s="4">
        <v>20210313</v>
      </c>
      <c r="B9165" s="5" t="s">
        <v>11</v>
      </c>
      <c r="C9165" s="4">
        <v>61645</v>
      </c>
      <c r="D9165" s="4">
        <v>922404</v>
      </c>
      <c r="E9165" s="4">
        <v>125639</v>
      </c>
      <c r="F9165" s="4">
        <v>1112478</v>
      </c>
      <c r="G9165" s="4">
        <v>140672</v>
      </c>
    </row>
    <row r="9166" spans="1:7">
      <c r="A9166" s="4">
        <v>20210313</v>
      </c>
      <c r="B9166" s="5" t="s">
        <v>12</v>
      </c>
      <c r="C9166" s="4">
        <v>27021</v>
      </c>
      <c r="D9166" s="4">
        <v>296030</v>
      </c>
      <c r="E9166" s="4">
        <v>2948</v>
      </c>
      <c r="F9166" s="4">
        <v>330637</v>
      </c>
      <c r="G9166" s="4">
        <v>3235</v>
      </c>
    </row>
    <row r="9167" spans="1:7">
      <c r="A9167" s="4">
        <v>20210313</v>
      </c>
      <c r="B9167" s="5" t="s">
        <v>13</v>
      </c>
      <c r="C9167" s="4">
        <v>70553</v>
      </c>
      <c r="D9167" s="4">
        <v>1250389</v>
      </c>
      <c r="E9167" s="4">
        <v>85577</v>
      </c>
      <c r="F9167" s="4">
        <v>1345457</v>
      </c>
      <c r="G9167" s="4">
        <v>88644</v>
      </c>
    </row>
    <row r="9168" spans="1:7">
      <c r="A9168" s="4">
        <v>20210313</v>
      </c>
      <c r="B9168" s="5" t="s">
        <v>14</v>
      </c>
      <c r="C9168" s="4">
        <v>18620</v>
      </c>
      <c r="D9168" s="4">
        <v>155482</v>
      </c>
      <c r="E9168" s="4">
        <v>1506</v>
      </c>
      <c r="F9168" s="4">
        <v>194013</v>
      </c>
      <c r="G9168" s="4">
        <v>1726</v>
      </c>
    </row>
    <row r="9169" spans="1:7">
      <c r="A9169" s="4">
        <v>20210313</v>
      </c>
      <c r="B9169" s="5" t="s">
        <v>15</v>
      </c>
      <c r="C9169" s="4">
        <v>19934</v>
      </c>
      <c r="D9169" s="4">
        <v>146328</v>
      </c>
      <c r="E9169" s="4">
        <v>8660</v>
      </c>
      <c r="F9169" s="4">
        <v>169734</v>
      </c>
      <c r="G9169" s="4">
        <v>10102</v>
      </c>
    </row>
    <row r="9170" spans="1:7">
      <c r="A9170" s="4">
        <v>20210313</v>
      </c>
      <c r="B9170" s="5" t="s">
        <v>16</v>
      </c>
      <c r="C9170" s="4">
        <v>14588</v>
      </c>
      <c r="D9170" s="4">
        <v>77278</v>
      </c>
      <c r="E9170" s="4">
        <v>1191</v>
      </c>
      <c r="F9170" s="4">
        <v>124900</v>
      </c>
      <c r="G9170" s="4">
        <v>1510</v>
      </c>
    </row>
    <row r="9171" spans="1:7">
      <c r="A9171" s="4">
        <v>20210313</v>
      </c>
      <c r="B9171" s="5" t="s">
        <v>17</v>
      </c>
      <c r="C9171" s="4">
        <v>11402</v>
      </c>
      <c r="D9171" s="4">
        <v>75891</v>
      </c>
      <c r="E9171" s="4">
        <v>519</v>
      </c>
      <c r="F9171" s="4">
        <v>79777</v>
      </c>
      <c r="G9171" s="4">
        <v>558</v>
      </c>
    </row>
    <row r="9172" spans="1:7">
      <c r="A9172" s="4">
        <v>20210313</v>
      </c>
      <c r="B9172" s="5" t="s">
        <v>18</v>
      </c>
      <c r="C9172" s="4">
        <v>23089</v>
      </c>
      <c r="D9172" s="4">
        <v>98077</v>
      </c>
      <c r="E9172" s="4">
        <v>7139</v>
      </c>
      <c r="F9172" s="4">
        <v>111702</v>
      </c>
      <c r="G9172" s="4">
        <v>7702</v>
      </c>
    </row>
    <row r="9173" spans="1:7">
      <c r="A9173" s="4">
        <v>20210313</v>
      </c>
      <c r="B9173" s="5" t="s">
        <v>19</v>
      </c>
      <c r="C9173" s="4">
        <v>24809</v>
      </c>
      <c r="D9173" s="4">
        <v>137629</v>
      </c>
      <c r="E9173" s="4">
        <v>11074</v>
      </c>
      <c r="F9173" s="4">
        <v>157234</v>
      </c>
      <c r="G9173" s="4">
        <v>12476</v>
      </c>
    </row>
    <row r="9174" spans="1:7">
      <c r="A9174" s="4">
        <v>20210313</v>
      </c>
      <c r="B9174" s="5" t="s">
        <v>20</v>
      </c>
      <c r="C9174" s="4">
        <v>54681</v>
      </c>
      <c r="D9174" s="4">
        <v>1023292</v>
      </c>
      <c r="E9174" s="4">
        <v>86430</v>
      </c>
      <c r="F9174" s="4">
        <v>1045579</v>
      </c>
      <c r="G9174" s="4">
        <v>88031</v>
      </c>
    </row>
    <row r="9175" spans="1:7">
      <c r="A9175" s="4">
        <v>20210313</v>
      </c>
      <c r="B9175" s="5" t="s">
        <v>21</v>
      </c>
      <c r="C9175" s="4">
        <v>91312</v>
      </c>
      <c r="D9175" s="4">
        <v>2318678</v>
      </c>
      <c r="E9175" s="4">
        <v>457218</v>
      </c>
      <c r="F9175" s="4">
        <v>2362268</v>
      </c>
      <c r="G9175" s="4">
        <v>460792</v>
      </c>
    </row>
    <row r="9176" spans="1:7">
      <c r="A9176" s="4">
        <v>20210313</v>
      </c>
      <c r="B9176" s="5" t="s">
        <v>22</v>
      </c>
      <c r="C9176" s="4">
        <v>49859</v>
      </c>
      <c r="D9176" s="4">
        <v>865766</v>
      </c>
      <c r="E9176" s="4">
        <v>47762</v>
      </c>
      <c r="F9176" s="4">
        <v>913541</v>
      </c>
      <c r="G9176" s="4">
        <v>49223</v>
      </c>
    </row>
    <row r="9177" spans="1:7">
      <c r="A9177" s="4">
        <v>20210313</v>
      </c>
      <c r="B9177" s="5" t="s">
        <v>23</v>
      </c>
      <c r="C9177" s="4">
        <v>86747</v>
      </c>
      <c r="D9177" s="4">
        <v>5918558</v>
      </c>
      <c r="E9177" s="4">
        <v>148903</v>
      </c>
      <c r="F9177" s="4">
        <v>6038736</v>
      </c>
      <c r="G9177" s="4">
        <v>153165</v>
      </c>
    </row>
    <row r="9178" spans="1:7">
      <c r="A9178" s="4">
        <v>20210313</v>
      </c>
      <c r="B9178" s="5" t="s">
        <v>24</v>
      </c>
      <c r="C9178" s="4">
        <v>20977</v>
      </c>
      <c r="D9178" s="4">
        <v>133859</v>
      </c>
      <c r="E9178" s="4">
        <v>13952</v>
      </c>
      <c r="F9178" s="4">
        <v>140453</v>
      </c>
      <c r="G9178" s="4">
        <v>14330</v>
      </c>
    </row>
    <row r="9179" spans="1:7">
      <c r="A9179" s="4">
        <v>20210313</v>
      </c>
      <c r="B9179" s="5" t="s">
        <v>25</v>
      </c>
      <c r="C9179" s="4">
        <v>52664</v>
      </c>
      <c r="D9179" s="4">
        <v>620089</v>
      </c>
      <c r="E9179" s="4">
        <v>45673</v>
      </c>
      <c r="F9179" s="4">
        <v>674671</v>
      </c>
      <c r="G9179" s="4">
        <v>46579</v>
      </c>
    </row>
    <row r="9180" spans="1:7">
      <c r="A9180" s="4">
        <v>20210313</v>
      </c>
      <c r="B9180" s="5" t="s">
        <v>26</v>
      </c>
      <c r="C9180" s="4">
        <v>25579</v>
      </c>
      <c r="D9180" s="4">
        <v>96101</v>
      </c>
      <c r="E9180" s="4">
        <v>21801</v>
      </c>
      <c r="F9180" s="4">
        <v>105270</v>
      </c>
      <c r="G9180" s="4">
        <v>22422</v>
      </c>
    </row>
    <row r="9181" spans="1:7">
      <c r="A9181" s="4">
        <v>20210313</v>
      </c>
      <c r="B9181" s="5" t="s">
        <v>27</v>
      </c>
      <c r="C9181" s="4">
        <v>38685</v>
      </c>
      <c r="D9181" s="4">
        <v>323649</v>
      </c>
      <c r="E9181" s="4">
        <v>95154</v>
      </c>
      <c r="F9181" s="4">
        <v>333323</v>
      </c>
      <c r="G9181" s="4">
        <v>95509</v>
      </c>
    </row>
    <row r="9182" spans="1:7">
      <c r="A9182" s="4">
        <v>20210314</v>
      </c>
      <c r="B9182" s="5" t="s">
        <v>7</v>
      </c>
      <c r="C9182" s="4">
        <v>55213</v>
      </c>
      <c r="D9182" s="4">
        <v>1098258</v>
      </c>
      <c r="E9182" s="4">
        <v>72329</v>
      </c>
      <c r="F9182" s="4">
        <v>1157479</v>
      </c>
      <c r="G9182" s="4">
        <v>75934</v>
      </c>
    </row>
    <row r="9183" spans="1:7">
      <c r="A9183" s="4">
        <v>20210314</v>
      </c>
      <c r="B9183" s="5" t="s">
        <v>8</v>
      </c>
      <c r="C9183" s="4">
        <v>80038</v>
      </c>
      <c r="D9183" s="4">
        <v>3070539</v>
      </c>
      <c r="E9183" s="4">
        <v>455548</v>
      </c>
      <c r="F9183" s="4">
        <v>3149445</v>
      </c>
      <c r="G9183" s="4">
        <v>458065</v>
      </c>
    </row>
    <row r="9184" spans="1:7">
      <c r="A9184" s="4">
        <v>20210314</v>
      </c>
      <c r="B9184" s="5" t="s">
        <v>9</v>
      </c>
      <c r="C9184" s="4">
        <v>77790</v>
      </c>
      <c r="D9184" s="4">
        <v>1237635</v>
      </c>
      <c r="E9184" s="4">
        <v>96701</v>
      </c>
      <c r="F9184" s="4">
        <v>1298507</v>
      </c>
      <c r="G9184" s="4">
        <v>99178</v>
      </c>
    </row>
    <row r="9185" spans="1:7">
      <c r="A9185" s="4">
        <v>20210314</v>
      </c>
      <c r="B9185" s="5" t="s">
        <v>10</v>
      </c>
      <c r="C9185" s="4">
        <v>39618</v>
      </c>
      <c r="D9185" s="4">
        <v>740278</v>
      </c>
      <c r="E9185" s="4">
        <v>21812</v>
      </c>
      <c r="F9185" s="4">
        <v>751153</v>
      </c>
      <c r="G9185" s="4">
        <v>22013</v>
      </c>
    </row>
    <row r="9186" spans="1:7">
      <c r="A9186" s="4">
        <v>20210314</v>
      </c>
      <c r="B9186" s="5" t="s">
        <v>11</v>
      </c>
      <c r="C9186" s="4">
        <v>54764</v>
      </c>
      <c r="D9186" s="4">
        <v>643076</v>
      </c>
      <c r="E9186" s="4">
        <v>75199</v>
      </c>
      <c r="F9186" s="4">
        <v>729064</v>
      </c>
      <c r="G9186" s="4">
        <v>82218</v>
      </c>
    </row>
    <row r="9187" spans="1:7">
      <c r="A9187" s="4">
        <v>20210314</v>
      </c>
      <c r="B9187" s="5" t="s">
        <v>12</v>
      </c>
      <c r="C9187" s="4">
        <v>25872</v>
      </c>
      <c r="D9187" s="4">
        <v>273597</v>
      </c>
      <c r="E9187" s="4">
        <v>2245</v>
      </c>
      <c r="F9187" s="4">
        <v>296169</v>
      </c>
      <c r="G9187" s="4">
        <v>2380</v>
      </c>
    </row>
    <row r="9188" spans="1:7">
      <c r="A9188" s="4">
        <v>20210314</v>
      </c>
      <c r="B9188" s="5" t="s">
        <v>13</v>
      </c>
      <c r="C9188" s="4">
        <v>67689</v>
      </c>
      <c r="D9188" s="4">
        <v>1095574</v>
      </c>
      <c r="E9188" s="4">
        <v>70202</v>
      </c>
      <c r="F9188" s="4">
        <v>1166093</v>
      </c>
      <c r="G9188" s="4">
        <v>72280</v>
      </c>
    </row>
    <row r="9189" spans="1:7">
      <c r="A9189" s="4">
        <v>20210314</v>
      </c>
      <c r="B9189" s="5" t="s">
        <v>14</v>
      </c>
      <c r="C9189" s="4">
        <v>17584</v>
      </c>
      <c r="D9189" s="4">
        <v>153949</v>
      </c>
      <c r="E9189" s="4">
        <v>1070</v>
      </c>
      <c r="F9189" s="4">
        <v>186007</v>
      </c>
      <c r="G9189" s="4">
        <v>1349</v>
      </c>
    </row>
    <row r="9190" spans="1:7">
      <c r="A9190" s="4">
        <v>20210314</v>
      </c>
      <c r="B9190" s="5" t="s">
        <v>15</v>
      </c>
      <c r="C9190" s="4">
        <v>18079</v>
      </c>
      <c r="D9190" s="4">
        <v>126251</v>
      </c>
      <c r="E9190" s="4">
        <v>5493</v>
      </c>
      <c r="F9190" s="4">
        <v>143946</v>
      </c>
      <c r="G9190" s="4">
        <v>6413</v>
      </c>
    </row>
    <row r="9191" spans="1:7">
      <c r="A9191" s="4">
        <v>20210314</v>
      </c>
      <c r="B9191" s="5" t="s">
        <v>16</v>
      </c>
      <c r="C9191" s="4">
        <v>13596</v>
      </c>
      <c r="D9191" s="4">
        <v>66954</v>
      </c>
      <c r="E9191" s="4">
        <v>1091</v>
      </c>
      <c r="F9191" s="4">
        <v>100559</v>
      </c>
      <c r="G9191" s="4">
        <v>1281</v>
      </c>
    </row>
    <row r="9192" spans="1:7">
      <c r="A9192" s="4">
        <v>20210314</v>
      </c>
      <c r="B9192" s="5" t="s">
        <v>17</v>
      </c>
      <c r="C9192" s="4">
        <v>11068</v>
      </c>
      <c r="D9192" s="4">
        <v>71842</v>
      </c>
      <c r="E9192" s="4">
        <v>441</v>
      </c>
      <c r="F9192" s="4">
        <v>75418</v>
      </c>
      <c r="G9192" s="4">
        <v>475</v>
      </c>
    </row>
    <row r="9193" spans="1:7">
      <c r="A9193" s="4">
        <v>20210314</v>
      </c>
      <c r="B9193" s="5" t="s">
        <v>18</v>
      </c>
      <c r="C9193" s="4">
        <v>22195</v>
      </c>
      <c r="D9193" s="4">
        <v>93743</v>
      </c>
      <c r="E9193" s="4">
        <v>6778</v>
      </c>
      <c r="F9193" s="4">
        <v>105764</v>
      </c>
      <c r="G9193" s="4">
        <v>9096</v>
      </c>
    </row>
    <row r="9194" spans="1:7">
      <c r="A9194" s="4">
        <v>20210314</v>
      </c>
      <c r="B9194" s="5" t="s">
        <v>19</v>
      </c>
      <c r="C9194" s="4">
        <v>21803</v>
      </c>
      <c r="D9194" s="4">
        <v>107569</v>
      </c>
      <c r="E9194" s="4">
        <v>7225</v>
      </c>
      <c r="F9194" s="4">
        <v>119151</v>
      </c>
      <c r="G9194" s="4">
        <v>7779</v>
      </c>
    </row>
    <row r="9195" spans="1:7">
      <c r="A9195" s="4">
        <v>20210314</v>
      </c>
      <c r="B9195" s="5" t="s">
        <v>20</v>
      </c>
      <c r="C9195" s="4">
        <v>54467</v>
      </c>
      <c r="D9195" s="4">
        <v>1001616</v>
      </c>
      <c r="E9195" s="4">
        <v>81450</v>
      </c>
      <c r="F9195" s="4">
        <v>1017324</v>
      </c>
      <c r="G9195" s="4">
        <v>82778</v>
      </c>
    </row>
    <row r="9196" spans="1:7">
      <c r="A9196" s="4">
        <v>20210314</v>
      </c>
      <c r="B9196" s="5" t="s">
        <v>21</v>
      </c>
      <c r="C9196" s="4">
        <v>79787</v>
      </c>
      <c r="D9196" s="4">
        <v>1577508</v>
      </c>
      <c r="E9196" s="4">
        <v>288432</v>
      </c>
      <c r="F9196" s="4">
        <v>1603270</v>
      </c>
      <c r="G9196" s="4">
        <v>289930</v>
      </c>
    </row>
    <row r="9197" spans="1:7">
      <c r="A9197" s="4">
        <v>20210314</v>
      </c>
      <c r="B9197" s="5" t="s">
        <v>22</v>
      </c>
      <c r="C9197" s="4">
        <v>47630</v>
      </c>
      <c r="D9197" s="4">
        <v>756028</v>
      </c>
      <c r="E9197" s="4">
        <v>34208</v>
      </c>
      <c r="F9197" s="4">
        <v>783821</v>
      </c>
      <c r="G9197" s="4">
        <v>35295</v>
      </c>
    </row>
    <row r="9198" spans="1:7">
      <c r="A9198" s="4">
        <v>20210314</v>
      </c>
      <c r="B9198" s="5" t="s">
        <v>23</v>
      </c>
      <c r="C9198" s="4">
        <v>84813</v>
      </c>
      <c r="D9198" s="4">
        <v>5829516</v>
      </c>
      <c r="E9198" s="4">
        <v>127270</v>
      </c>
      <c r="F9198" s="4">
        <v>5904662</v>
      </c>
      <c r="G9198" s="4">
        <v>128931</v>
      </c>
    </row>
    <row r="9199" spans="1:7">
      <c r="A9199" s="4">
        <v>20210314</v>
      </c>
      <c r="B9199" s="5" t="s">
        <v>24</v>
      </c>
      <c r="C9199" s="4">
        <v>20213</v>
      </c>
      <c r="D9199" s="4">
        <v>124609</v>
      </c>
      <c r="E9199" s="4">
        <v>13082</v>
      </c>
      <c r="F9199" s="4">
        <v>129679</v>
      </c>
      <c r="G9199" s="4">
        <v>13309</v>
      </c>
    </row>
    <row r="9200" spans="1:7">
      <c r="A9200" s="4">
        <v>20210314</v>
      </c>
      <c r="B9200" s="5" t="s">
        <v>25</v>
      </c>
      <c r="C9200" s="4">
        <v>49941</v>
      </c>
      <c r="D9200" s="4">
        <v>532831</v>
      </c>
      <c r="E9200" s="4">
        <v>35800</v>
      </c>
      <c r="F9200" s="4">
        <v>554167</v>
      </c>
      <c r="G9200" s="4">
        <v>36174</v>
      </c>
    </row>
    <row r="9201" spans="1:7">
      <c r="A9201" s="4">
        <v>20210314</v>
      </c>
      <c r="B9201" s="5" t="s">
        <v>26</v>
      </c>
      <c r="C9201" s="4">
        <v>23946</v>
      </c>
      <c r="D9201" s="4">
        <v>80685</v>
      </c>
      <c r="E9201" s="4">
        <v>17399</v>
      </c>
      <c r="F9201" s="4">
        <v>88195</v>
      </c>
      <c r="G9201" s="4">
        <v>17790</v>
      </c>
    </row>
    <row r="9202" spans="1:7">
      <c r="A9202" s="4">
        <v>20210314</v>
      </c>
      <c r="B9202" s="5" t="s">
        <v>27</v>
      </c>
      <c r="C9202" s="4">
        <v>37577</v>
      </c>
      <c r="D9202" s="4">
        <v>294575</v>
      </c>
      <c r="E9202" s="4">
        <v>84472</v>
      </c>
      <c r="F9202" s="4">
        <v>300405</v>
      </c>
      <c r="G9202" s="4">
        <v>84591</v>
      </c>
    </row>
    <row r="9203" spans="1:7">
      <c r="A9203" s="4">
        <v>20210315</v>
      </c>
      <c r="B9203" s="5" t="s">
        <v>7</v>
      </c>
      <c r="C9203" s="4">
        <v>59351</v>
      </c>
      <c r="D9203" s="4">
        <v>1541950</v>
      </c>
      <c r="E9203" s="4">
        <v>133849</v>
      </c>
      <c r="F9203" s="4">
        <v>1734413</v>
      </c>
      <c r="G9203" s="4">
        <v>145622</v>
      </c>
    </row>
    <row r="9204" spans="1:7">
      <c r="A9204" s="4">
        <v>20210315</v>
      </c>
      <c r="B9204" s="5" t="s">
        <v>8</v>
      </c>
      <c r="C9204" s="4">
        <v>85064</v>
      </c>
      <c r="D9204" s="4">
        <v>3677354</v>
      </c>
      <c r="E9204" s="4">
        <v>551305</v>
      </c>
      <c r="F9204" s="4">
        <v>3799640</v>
      </c>
      <c r="G9204" s="4">
        <v>555946</v>
      </c>
    </row>
    <row r="9205" spans="1:7">
      <c r="A9205" s="4">
        <v>20210315</v>
      </c>
      <c r="B9205" s="5" t="s">
        <v>9</v>
      </c>
      <c r="C9205" s="4">
        <v>80543</v>
      </c>
      <c r="D9205" s="4">
        <v>1400918</v>
      </c>
      <c r="E9205" s="4">
        <v>109817</v>
      </c>
      <c r="F9205" s="4">
        <v>1496584</v>
      </c>
      <c r="G9205" s="4">
        <v>113040</v>
      </c>
    </row>
    <row r="9206" spans="1:7">
      <c r="A9206" s="4">
        <v>20210315</v>
      </c>
      <c r="B9206" s="5" t="s">
        <v>10</v>
      </c>
      <c r="C9206" s="4">
        <v>42655</v>
      </c>
      <c r="D9206" s="4">
        <v>876331</v>
      </c>
      <c r="E9206" s="4">
        <v>29376</v>
      </c>
      <c r="F9206" s="4">
        <v>895880</v>
      </c>
      <c r="G9206" s="4">
        <v>29895</v>
      </c>
    </row>
    <row r="9207" spans="1:7">
      <c r="A9207" s="4">
        <v>20210315</v>
      </c>
      <c r="B9207" s="5" t="s">
        <v>11</v>
      </c>
      <c r="C9207" s="4">
        <v>65813</v>
      </c>
      <c r="D9207" s="4">
        <v>1230969</v>
      </c>
      <c r="E9207" s="4">
        <v>170271</v>
      </c>
      <c r="F9207" s="4">
        <v>1486306</v>
      </c>
      <c r="G9207" s="4">
        <v>188780</v>
      </c>
    </row>
    <row r="9208" spans="1:7">
      <c r="A9208" s="4">
        <v>20210315</v>
      </c>
      <c r="B9208" s="5" t="s">
        <v>12</v>
      </c>
      <c r="C9208" s="4">
        <v>28253</v>
      </c>
      <c r="D9208" s="4">
        <v>328423</v>
      </c>
      <c r="E9208" s="4">
        <v>3860</v>
      </c>
      <c r="F9208" s="4">
        <v>375341</v>
      </c>
      <c r="G9208" s="4">
        <v>4145</v>
      </c>
    </row>
    <row r="9209" spans="1:7">
      <c r="A9209" s="4">
        <v>20210315</v>
      </c>
      <c r="B9209" s="5" t="s">
        <v>13</v>
      </c>
      <c r="C9209" s="4">
        <v>72183</v>
      </c>
      <c r="D9209" s="4">
        <v>1462119</v>
      </c>
      <c r="E9209" s="4">
        <v>102012</v>
      </c>
      <c r="F9209" s="4">
        <v>1580126</v>
      </c>
      <c r="G9209" s="4">
        <v>106651</v>
      </c>
    </row>
    <row r="9210" spans="1:7">
      <c r="A9210" s="4">
        <v>20210315</v>
      </c>
      <c r="B9210" s="5" t="s">
        <v>14</v>
      </c>
      <c r="C9210" s="4">
        <v>19177</v>
      </c>
      <c r="D9210" s="4">
        <v>169925</v>
      </c>
      <c r="E9210" s="4">
        <v>1848</v>
      </c>
      <c r="F9210" s="4">
        <v>210142</v>
      </c>
      <c r="G9210" s="4">
        <v>2220</v>
      </c>
    </row>
    <row r="9211" spans="1:7">
      <c r="A9211" s="4">
        <v>20210315</v>
      </c>
      <c r="B9211" s="5" t="s">
        <v>15</v>
      </c>
      <c r="C9211" s="4">
        <v>21370</v>
      </c>
      <c r="D9211" s="4">
        <v>176254</v>
      </c>
      <c r="E9211" s="4">
        <v>10759</v>
      </c>
      <c r="F9211" s="4">
        <v>206193</v>
      </c>
      <c r="G9211" s="4">
        <v>12358</v>
      </c>
    </row>
    <row r="9212" spans="1:7">
      <c r="A9212" s="4">
        <v>20210315</v>
      </c>
      <c r="B9212" s="5" t="s">
        <v>16</v>
      </c>
      <c r="C9212" s="4">
        <v>15194</v>
      </c>
      <c r="D9212" s="4">
        <v>98374</v>
      </c>
      <c r="E9212" s="4">
        <v>2926</v>
      </c>
      <c r="F9212" s="4">
        <v>147134</v>
      </c>
      <c r="G9212" s="4">
        <v>3602</v>
      </c>
    </row>
    <row r="9213" spans="1:7">
      <c r="A9213" s="4">
        <v>20210315</v>
      </c>
      <c r="B9213" s="5" t="s">
        <v>17</v>
      </c>
      <c r="C9213" s="4">
        <v>11972</v>
      </c>
      <c r="D9213" s="4">
        <v>87941</v>
      </c>
      <c r="E9213" s="4">
        <v>590</v>
      </c>
      <c r="F9213" s="4">
        <v>92740</v>
      </c>
      <c r="G9213" s="4">
        <v>607</v>
      </c>
    </row>
    <row r="9214" spans="1:7">
      <c r="A9214" s="4">
        <v>20210315</v>
      </c>
      <c r="B9214" s="5" t="s">
        <v>18</v>
      </c>
      <c r="C9214" s="4">
        <v>24066</v>
      </c>
      <c r="D9214" s="4">
        <v>104649</v>
      </c>
      <c r="E9214" s="4">
        <v>7854</v>
      </c>
      <c r="F9214" s="4">
        <v>120300</v>
      </c>
      <c r="G9214" s="4">
        <v>8734</v>
      </c>
    </row>
    <row r="9215" spans="1:7">
      <c r="A9215" s="4">
        <v>20210315</v>
      </c>
      <c r="B9215" s="5" t="s">
        <v>19</v>
      </c>
      <c r="C9215" s="4">
        <v>26595</v>
      </c>
      <c r="D9215" s="4">
        <v>153277</v>
      </c>
      <c r="E9215" s="4">
        <v>14160</v>
      </c>
      <c r="F9215" s="4">
        <v>177555</v>
      </c>
      <c r="G9215" s="4">
        <v>16133</v>
      </c>
    </row>
    <row r="9216" spans="1:7">
      <c r="A9216" s="4">
        <v>20210315</v>
      </c>
      <c r="B9216" s="5" t="s">
        <v>20</v>
      </c>
      <c r="C9216" s="4">
        <v>55976</v>
      </c>
      <c r="D9216" s="4">
        <v>1042388</v>
      </c>
      <c r="E9216" s="4">
        <v>90375</v>
      </c>
      <c r="F9216" s="4">
        <v>1062702</v>
      </c>
      <c r="G9216" s="4">
        <v>92207</v>
      </c>
    </row>
    <row r="9217" spans="1:7">
      <c r="A9217" s="4">
        <v>20210315</v>
      </c>
      <c r="B9217" s="5" t="s">
        <v>21</v>
      </c>
      <c r="C9217" s="4">
        <v>103383</v>
      </c>
      <c r="D9217" s="4">
        <v>5515862</v>
      </c>
      <c r="E9217" s="4">
        <v>1046768</v>
      </c>
      <c r="F9217" s="4">
        <v>5583166</v>
      </c>
      <c r="G9217" s="4">
        <v>1051416</v>
      </c>
    </row>
    <row r="9218" spans="1:7">
      <c r="A9218" s="4">
        <v>20210315</v>
      </c>
      <c r="B9218" s="5" t="s">
        <v>22</v>
      </c>
      <c r="C9218" s="4">
        <v>52310</v>
      </c>
      <c r="D9218" s="4">
        <v>998205</v>
      </c>
      <c r="E9218" s="4">
        <v>54567</v>
      </c>
      <c r="F9218" s="4">
        <v>1052150</v>
      </c>
      <c r="G9218" s="4">
        <v>56443</v>
      </c>
    </row>
    <row r="9219" spans="1:7">
      <c r="A9219" s="4">
        <v>20210315</v>
      </c>
      <c r="B9219" s="5" t="s">
        <v>23</v>
      </c>
      <c r="C9219" s="4">
        <v>89564</v>
      </c>
      <c r="D9219" s="4">
        <v>6586829</v>
      </c>
      <c r="E9219" s="4">
        <v>189978</v>
      </c>
      <c r="F9219" s="4">
        <v>6747999</v>
      </c>
      <c r="G9219" s="4">
        <v>196784</v>
      </c>
    </row>
    <row r="9220" spans="1:7">
      <c r="A9220" s="4">
        <v>20210315</v>
      </c>
      <c r="B9220" s="5" t="s">
        <v>24</v>
      </c>
      <c r="C9220" s="4">
        <v>22607</v>
      </c>
      <c r="D9220" s="4">
        <v>161551</v>
      </c>
      <c r="E9220" s="4">
        <v>16086</v>
      </c>
      <c r="F9220" s="4">
        <v>170644</v>
      </c>
      <c r="G9220" s="4">
        <v>16534</v>
      </c>
    </row>
    <row r="9221" spans="1:7">
      <c r="A9221" s="4">
        <v>20210315</v>
      </c>
      <c r="B9221" s="5" t="s">
        <v>25</v>
      </c>
      <c r="C9221" s="4">
        <v>56103</v>
      </c>
      <c r="D9221" s="4">
        <v>764803</v>
      </c>
      <c r="E9221" s="4">
        <v>56919</v>
      </c>
      <c r="F9221" s="4">
        <v>865681</v>
      </c>
      <c r="G9221" s="4">
        <v>58887</v>
      </c>
    </row>
    <row r="9222" spans="1:7">
      <c r="A9222" s="4">
        <v>20210315</v>
      </c>
      <c r="B9222" s="5" t="s">
        <v>26</v>
      </c>
      <c r="C9222" s="4">
        <v>26807</v>
      </c>
      <c r="D9222" s="4">
        <v>114263</v>
      </c>
      <c r="E9222" s="4">
        <v>27606</v>
      </c>
      <c r="F9222" s="4">
        <v>124268</v>
      </c>
      <c r="G9222" s="4">
        <v>28411</v>
      </c>
    </row>
    <row r="9223" spans="1:7">
      <c r="A9223" s="4">
        <v>20210315</v>
      </c>
      <c r="B9223" s="5" t="s">
        <v>27</v>
      </c>
      <c r="C9223" s="4">
        <v>40497</v>
      </c>
      <c r="D9223" s="4">
        <v>349695</v>
      </c>
      <c r="E9223" s="4">
        <v>105446</v>
      </c>
      <c r="F9223" s="4">
        <v>357461</v>
      </c>
      <c r="G9223" s="4">
        <v>105901</v>
      </c>
    </row>
    <row r="9224" spans="1:7">
      <c r="A9224" s="4">
        <v>20210316</v>
      </c>
      <c r="B9224" s="5" t="s">
        <v>7</v>
      </c>
      <c r="C9224" s="4">
        <v>59777</v>
      </c>
      <c r="D9224" s="4">
        <v>1528632</v>
      </c>
      <c r="E9224" s="4">
        <v>128427</v>
      </c>
      <c r="F9224" s="4">
        <v>1725415</v>
      </c>
      <c r="G9224" s="4">
        <v>140392</v>
      </c>
    </row>
    <row r="9225" spans="1:7">
      <c r="A9225" s="4">
        <v>20210316</v>
      </c>
      <c r="B9225" s="5" t="s">
        <v>8</v>
      </c>
      <c r="C9225" s="4">
        <v>85506</v>
      </c>
      <c r="D9225" s="4">
        <v>3655040</v>
      </c>
      <c r="E9225" s="4">
        <v>563398</v>
      </c>
      <c r="F9225" s="4">
        <v>3782117</v>
      </c>
      <c r="G9225" s="4">
        <v>568673</v>
      </c>
    </row>
    <row r="9226" spans="1:7">
      <c r="A9226" s="4">
        <v>20210316</v>
      </c>
      <c r="B9226" s="5" t="s">
        <v>9</v>
      </c>
      <c r="C9226" s="4">
        <v>81385</v>
      </c>
      <c r="D9226" s="4">
        <v>1464588</v>
      </c>
      <c r="E9226" s="4">
        <v>112536</v>
      </c>
      <c r="F9226" s="4">
        <v>1565201</v>
      </c>
      <c r="G9226" s="4">
        <v>117212</v>
      </c>
    </row>
    <row r="9227" spans="1:7">
      <c r="A9227" s="4">
        <v>20210316</v>
      </c>
      <c r="B9227" s="5" t="s">
        <v>10</v>
      </c>
      <c r="C9227" s="4">
        <v>42609</v>
      </c>
      <c r="D9227" s="4">
        <v>921990</v>
      </c>
      <c r="E9227" s="4">
        <v>28503</v>
      </c>
      <c r="F9227" s="4">
        <v>948161</v>
      </c>
      <c r="G9227" s="4">
        <v>29134</v>
      </c>
    </row>
    <row r="9228" spans="1:7">
      <c r="A9228" s="4">
        <v>20210316</v>
      </c>
      <c r="B9228" s="5" t="s">
        <v>11</v>
      </c>
      <c r="C9228" s="4">
        <v>66285</v>
      </c>
      <c r="D9228" s="4">
        <v>1247267</v>
      </c>
      <c r="E9228" s="4">
        <v>172801</v>
      </c>
      <c r="F9228" s="4">
        <v>1515155</v>
      </c>
      <c r="G9228" s="4">
        <v>192747</v>
      </c>
    </row>
    <row r="9229" spans="1:7">
      <c r="A9229" s="4">
        <v>20210316</v>
      </c>
      <c r="B9229" s="5" t="s">
        <v>12</v>
      </c>
      <c r="C9229" s="4">
        <v>28348</v>
      </c>
      <c r="D9229" s="4">
        <v>334159</v>
      </c>
      <c r="E9229" s="4">
        <v>4278</v>
      </c>
      <c r="F9229" s="4">
        <v>385472</v>
      </c>
      <c r="G9229" s="4">
        <v>4624</v>
      </c>
    </row>
    <row r="9230" spans="1:7">
      <c r="A9230" s="4">
        <v>20210316</v>
      </c>
      <c r="B9230" s="5" t="s">
        <v>13</v>
      </c>
      <c r="C9230" s="4">
        <v>72196</v>
      </c>
      <c r="D9230" s="4">
        <v>1461020</v>
      </c>
      <c r="E9230" s="4">
        <v>103289</v>
      </c>
      <c r="F9230" s="4">
        <v>1580046</v>
      </c>
      <c r="G9230" s="4">
        <v>107222</v>
      </c>
    </row>
    <row r="9231" spans="1:7">
      <c r="A9231" s="4">
        <v>20210316</v>
      </c>
      <c r="B9231" s="5" t="s">
        <v>14</v>
      </c>
      <c r="C9231" s="4">
        <v>18856</v>
      </c>
      <c r="D9231" s="4">
        <v>166789</v>
      </c>
      <c r="E9231" s="4">
        <v>1747</v>
      </c>
      <c r="F9231" s="4">
        <v>210989</v>
      </c>
      <c r="G9231" s="4">
        <v>2003</v>
      </c>
    </row>
    <row r="9232" spans="1:7">
      <c r="A9232" s="4">
        <v>20210316</v>
      </c>
      <c r="B9232" s="5" t="s">
        <v>15</v>
      </c>
      <c r="C9232" s="4">
        <v>21654</v>
      </c>
      <c r="D9232" s="4">
        <v>177658</v>
      </c>
      <c r="E9232" s="4">
        <v>11431</v>
      </c>
      <c r="F9232" s="4">
        <v>209571</v>
      </c>
      <c r="G9232" s="4">
        <v>13123</v>
      </c>
    </row>
    <row r="9233" spans="1:7">
      <c r="A9233" s="4">
        <v>20210316</v>
      </c>
      <c r="B9233" s="5" t="s">
        <v>16</v>
      </c>
      <c r="C9233" s="4">
        <v>15418</v>
      </c>
      <c r="D9233" s="4">
        <v>95193</v>
      </c>
      <c r="E9233" s="4">
        <v>3588</v>
      </c>
      <c r="F9233" s="4">
        <v>142335</v>
      </c>
      <c r="G9233" s="4">
        <v>4304</v>
      </c>
    </row>
    <row r="9234" spans="1:7">
      <c r="A9234" s="4">
        <v>20210316</v>
      </c>
      <c r="B9234" s="5" t="s">
        <v>17</v>
      </c>
      <c r="C9234" s="4">
        <v>11790</v>
      </c>
      <c r="D9234" s="4">
        <v>83967</v>
      </c>
      <c r="E9234" s="4">
        <v>621</v>
      </c>
      <c r="F9234" s="4">
        <v>89665</v>
      </c>
      <c r="G9234" s="4">
        <v>664</v>
      </c>
    </row>
    <row r="9235" spans="1:7">
      <c r="A9235" s="4">
        <v>20210316</v>
      </c>
      <c r="B9235" s="5" t="s">
        <v>18</v>
      </c>
      <c r="C9235" s="4">
        <v>24310</v>
      </c>
      <c r="D9235" s="4">
        <v>107366</v>
      </c>
      <c r="E9235" s="4">
        <v>7865</v>
      </c>
      <c r="F9235" s="4">
        <v>124698</v>
      </c>
      <c r="G9235" s="4">
        <v>9360</v>
      </c>
    </row>
    <row r="9236" spans="1:7">
      <c r="A9236" s="4">
        <v>20210316</v>
      </c>
      <c r="B9236" s="5" t="s">
        <v>19</v>
      </c>
      <c r="C9236" s="4">
        <v>26667</v>
      </c>
      <c r="D9236" s="4">
        <v>153246</v>
      </c>
      <c r="E9236" s="4">
        <v>14104</v>
      </c>
      <c r="F9236" s="4">
        <v>178071</v>
      </c>
      <c r="G9236" s="4">
        <v>16085</v>
      </c>
    </row>
    <row r="9237" spans="1:7">
      <c r="A9237" s="4">
        <v>20210316</v>
      </c>
      <c r="B9237" s="5" t="s">
        <v>20</v>
      </c>
      <c r="C9237" s="4">
        <v>56679</v>
      </c>
      <c r="D9237" s="4">
        <v>1052446</v>
      </c>
      <c r="E9237" s="4">
        <v>95140</v>
      </c>
      <c r="F9237" s="4">
        <v>1074455</v>
      </c>
      <c r="G9237" s="4">
        <v>96769</v>
      </c>
    </row>
    <row r="9238" spans="1:7">
      <c r="A9238" s="4">
        <v>20210316</v>
      </c>
      <c r="B9238" s="5" t="s">
        <v>21</v>
      </c>
      <c r="C9238" s="4">
        <v>105131</v>
      </c>
      <c r="D9238" s="4">
        <v>5571353</v>
      </c>
      <c r="E9238" s="4">
        <v>1023298</v>
      </c>
      <c r="F9238" s="4">
        <v>5642134</v>
      </c>
      <c r="G9238" s="4">
        <v>1028401</v>
      </c>
    </row>
    <row r="9239" spans="1:7">
      <c r="A9239" s="4">
        <v>20210316</v>
      </c>
      <c r="B9239" s="5" t="s">
        <v>22</v>
      </c>
      <c r="C9239" s="4">
        <v>53017</v>
      </c>
      <c r="D9239" s="4">
        <v>1007544</v>
      </c>
      <c r="E9239" s="4">
        <v>59864</v>
      </c>
      <c r="F9239" s="4">
        <v>1071907</v>
      </c>
      <c r="G9239" s="4">
        <v>64045</v>
      </c>
    </row>
    <row r="9240" spans="1:7">
      <c r="A9240" s="4">
        <v>20210316</v>
      </c>
      <c r="B9240" s="5" t="s">
        <v>23</v>
      </c>
      <c r="C9240" s="4">
        <v>89410</v>
      </c>
      <c r="D9240" s="4">
        <v>6756227</v>
      </c>
      <c r="E9240" s="4">
        <v>197040</v>
      </c>
      <c r="F9240" s="4">
        <v>6944702</v>
      </c>
      <c r="G9240" s="4">
        <v>203249</v>
      </c>
    </row>
    <row r="9241" spans="1:7">
      <c r="A9241" s="4">
        <v>20210316</v>
      </c>
      <c r="B9241" s="5" t="s">
        <v>24</v>
      </c>
      <c r="C9241" s="4">
        <v>22896</v>
      </c>
      <c r="D9241" s="4">
        <v>158939</v>
      </c>
      <c r="E9241" s="4">
        <v>17094</v>
      </c>
      <c r="F9241" s="4">
        <v>167785</v>
      </c>
      <c r="G9241" s="4">
        <v>17608</v>
      </c>
    </row>
    <row r="9242" spans="1:7">
      <c r="A9242" s="4">
        <v>20210316</v>
      </c>
      <c r="B9242" s="5" t="s">
        <v>25</v>
      </c>
      <c r="C9242" s="4">
        <v>56217</v>
      </c>
      <c r="D9242" s="4">
        <v>749122</v>
      </c>
      <c r="E9242" s="4">
        <v>57699</v>
      </c>
      <c r="F9242" s="4">
        <v>861738</v>
      </c>
      <c r="G9242" s="4">
        <v>59850</v>
      </c>
    </row>
    <row r="9243" spans="1:7">
      <c r="A9243" s="4">
        <v>20210316</v>
      </c>
      <c r="B9243" s="5" t="s">
        <v>26</v>
      </c>
      <c r="C9243" s="4">
        <v>26932</v>
      </c>
      <c r="D9243" s="4">
        <v>110938</v>
      </c>
      <c r="E9243" s="4">
        <v>26844</v>
      </c>
      <c r="F9243" s="4">
        <v>119205</v>
      </c>
      <c r="G9243" s="4">
        <v>27601</v>
      </c>
    </row>
    <row r="9244" spans="1:7">
      <c r="A9244" s="4">
        <v>20210316</v>
      </c>
      <c r="B9244" s="5" t="s">
        <v>27</v>
      </c>
      <c r="C9244" s="4">
        <v>40523</v>
      </c>
      <c r="D9244" s="4">
        <v>343352</v>
      </c>
      <c r="E9244" s="4">
        <v>105203</v>
      </c>
      <c r="F9244" s="4">
        <v>350611</v>
      </c>
      <c r="G9244" s="4">
        <v>105509</v>
      </c>
    </row>
    <row r="9245" spans="1:7">
      <c r="A9245" s="4">
        <v>20210317</v>
      </c>
      <c r="B9245" s="5" t="s">
        <v>7</v>
      </c>
      <c r="C9245" s="4">
        <v>59308</v>
      </c>
      <c r="D9245" s="4">
        <v>1466987</v>
      </c>
      <c r="E9245" s="4">
        <v>124924</v>
      </c>
      <c r="F9245" s="4">
        <v>1664291</v>
      </c>
      <c r="G9245" s="4">
        <v>138427</v>
      </c>
    </row>
    <row r="9246" spans="1:7">
      <c r="A9246" s="4">
        <v>20210317</v>
      </c>
      <c r="B9246" s="5" t="s">
        <v>8</v>
      </c>
      <c r="C9246" s="4">
        <v>85009</v>
      </c>
      <c r="D9246" s="4">
        <v>3657068</v>
      </c>
      <c r="E9246" s="4">
        <v>576805</v>
      </c>
      <c r="F9246" s="4">
        <v>3802979</v>
      </c>
      <c r="G9246" s="4">
        <v>582141</v>
      </c>
    </row>
    <row r="9247" spans="1:7">
      <c r="A9247" s="4">
        <v>20210317</v>
      </c>
      <c r="B9247" s="5" t="s">
        <v>9</v>
      </c>
      <c r="C9247" s="4">
        <v>81855</v>
      </c>
      <c r="D9247" s="4">
        <v>1509386</v>
      </c>
      <c r="E9247" s="4">
        <v>113963</v>
      </c>
      <c r="F9247" s="4">
        <v>1608608</v>
      </c>
      <c r="G9247" s="4">
        <v>117689</v>
      </c>
    </row>
    <row r="9248" spans="1:7">
      <c r="A9248" s="4">
        <v>20210317</v>
      </c>
      <c r="B9248" s="5" t="s">
        <v>10</v>
      </c>
      <c r="C9248" s="4">
        <v>42546</v>
      </c>
      <c r="D9248" s="4">
        <v>913245</v>
      </c>
      <c r="E9248" s="4">
        <v>28620</v>
      </c>
      <c r="F9248" s="4">
        <v>939851</v>
      </c>
      <c r="G9248" s="4">
        <v>29097</v>
      </c>
    </row>
    <row r="9249" spans="1:7">
      <c r="A9249" s="4">
        <v>20210317</v>
      </c>
      <c r="B9249" s="5" t="s">
        <v>11</v>
      </c>
      <c r="C9249" s="4">
        <v>66154</v>
      </c>
      <c r="D9249" s="4">
        <v>1226173</v>
      </c>
      <c r="E9249" s="4">
        <v>174225</v>
      </c>
      <c r="F9249" s="4">
        <v>1490241</v>
      </c>
      <c r="G9249" s="4">
        <v>194071</v>
      </c>
    </row>
    <row r="9250" spans="1:7">
      <c r="A9250" s="4">
        <v>20210317</v>
      </c>
      <c r="B9250" s="5" t="s">
        <v>12</v>
      </c>
      <c r="C9250" s="4">
        <v>28223</v>
      </c>
      <c r="D9250" s="4">
        <v>333034</v>
      </c>
      <c r="E9250" s="4">
        <v>4148</v>
      </c>
      <c r="F9250" s="4">
        <v>378505</v>
      </c>
      <c r="G9250" s="4">
        <v>4469</v>
      </c>
    </row>
    <row r="9251" spans="1:7">
      <c r="A9251" s="4">
        <v>20210317</v>
      </c>
      <c r="B9251" s="5" t="s">
        <v>13</v>
      </c>
      <c r="C9251" s="4">
        <v>72245</v>
      </c>
      <c r="D9251" s="4">
        <v>1428199</v>
      </c>
      <c r="E9251" s="4">
        <v>102720</v>
      </c>
      <c r="F9251" s="4">
        <v>1545283</v>
      </c>
      <c r="G9251" s="4">
        <v>106822</v>
      </c>
    </row>
    <row r="9252" spans="1:7">
      <c r="A9252" s="4">
        <v>20210317</v>
      </c>
      <c r="B9252" s="5" t="s">
        <v>14</v>
      </c>
      <c r="C9252" s="4">
        <v>18992</v>
      </c>
      <c r="D9252" s="4">
        <v>171886</v>
      </c>
      <c r="E9252" s="4">
        <v>2137</v>
      </c>
      <c r="F9252" s="4">
        <v>213579</v>
      </c>
      <c r="G9252" s="4">
        <v>2445</v>
      </c>
    </row>
    <row r="9253" spans="1:7">
      <c r="A9253" s="4">
        <v>20210317</v>
      </c>
      <c r="B9253" s="5" t="s">
        <v>15</v>
      </c>
      <c r="C9253" s="4">
        <v>21608</v>
      </c>
      <c r="D9253" s="4">
        <v>169846</v>
      </c>
      <c r="E9253" s="4">
        <v>11461</v>
      </c>
      <c r="F9253" s="4">
        <v>200678</v>
      </c>
      <c r="G9253" s="4">
        <v>13035</v>
      </c>
    </row>
    <row r="9254" spans="1:7">
      <c r="A9254" s="4">
        <v>20210317</v>
      </c>
      <c r="B9254" s="5" t="s">
        <v>16</v>
      </c>
      <c r="C9254" s="4">
        <v>15407</v>
      </c>
      <c r="D9254" s="4">
        <v>95300</v>
      </c>
      <c r="E9254" s="4">
        <v>4042</v>
      </c>
      <c r="F9254" s="4">
        <v>136079</v>
      </c>
      <c r="G9254" s="4">
        <v>4506</v>
      </c>
    </row>
    <row r="9255" spans="1:7">
      <c r="A9255" s="4">
        <v>20210317</v>
      </c>
      <c r="B9255" s="5" t="s">
        <v>17</v>
      </c>
      <c r="C9255" s="4">
        <v>11772</v>
      </c>
      <c r="D9255" s="4">
        <v>73069</v>
      </c>
      <c r="E9255" s="4">
        <v>712</v>
      </c>
      <c r="F9255" s="4">
        <v>78256</v>
      </c>
      <c r="G9255" s="4">
        <v>752</v>
      </c>
    </row>
    <row r="9256" spans="1:7">
      <c r="A9256" s="4">
        <v>20210317</v>
      </c>
      <c r="B9256" s="5" t="s">
        <v>18</v>
      </c>
      <c r="C9256" s="4">
        <v>23738</v>
      </c>
      <c r="D9256" s="4">
        <v>104331</v>
      </c>
      <c r="E9256" s="4">
        <v>8160</v>
      </c>
      <c r="F9256" s="4">
        <v>119339</v>
      </c>
      <c r="G9256" s="4">
        <v>8746</v>
      </c>
    </row>
    <row r="9257" spans="1:7">
      <c r="A9257" s="4">
        <v>20210317</v>
      </c>
      <c r="B9257" s="5" t="s">
        <v>19</v>
      </c>
      <c r="C9257" s="4">
        <v>26549</v>
      </c>
      <c r="D9257" s="4">
        <v>149178</v>
      </c>
      <c r="E9257" s="4">
        <v>14092</v>
      </c>
      <c r="F9257" s="4">
        <v>173329</v>
      </c>
      <c r="G9257" s="4">
        <v>15885</v>
      </c>
    </row>
    <row r="9258" spans="1:7">
      <c r="A9258" s="4">
        <v>20210317</v>
      </c>
      <c r="B9258" s="5" t="s">
        <v>20</v>
      </c>
      <c r="C9258" s="4">
        <v>56729</v>
      </c>
      <c r="D9258" s="4">
        <v>1112544</v>
      </c>
      <c r="E9258" s="4">
        <v>97634</v>
      </c>
      <c r="F9258" s="4">
        <v>1134092</v>
      </c>
      <c r="G9258" s="4">
        <v>99529</v>
      </c>
    </row>
    <row r="9259" spans="1:7">
      <c r="A9259" s="4">
        <v>20210317</v>
      </c>
      <c r="B9259" s="5" t="s">
        <v>21</v>
      </c>
      <c r="C9259" s="4">
        <v>104981</v>
      </c>
      <c r="D9259" s="4">
        <v>5533424</v>
      </c>
      <c r="E9259" s="4">
        <v>1034472</v>
      </c>
      <c r="F9259" s="4">
        <v>5603847</v>
      </c>
      <c r="G9259" s="4">
        <v>1039223</v>
      </c>
    </row>
    <row r="9260" spans="1:7">
      <c r="A9260" s="4">
        <v>20210317</v>
      </c>
      <c r="B9260" s="5" t="s">
        <v>22</v>
      </c>
      <c r="C9260" s="4">
        <v>52984</v>
      </c>
      <c r="D9260" s="4">
        <v>1026517</v>
      </c>
      <c r="E9260" s="4">
        <v>60179</v>
      </c>
      <c r="F9260" s="4">
        <v>1096737</v>
      </c>
      <c r="G9260" s="4">
        <v>62169</v>
      </c>
    </row>
    <row r="9261" spans="1:7">
      <c r="A9261" s="4">
        <v>20210317</v>
      </c>
      <c r="B9261" s="5" t="s">
        <v>23</v>
      </c>
      <c r="C9261" s="4">
        <v>89637</v>
      </c>
      <c r="D9261" s="4">
        <v>6814399</v>
      </c>
      <c r="E9261" s="4">
        <v>198517</v>
      </c>
      <c r="F9261" s="4">
        <v>6981355</v>
      </c>
      <c r="G9261" s="4">
        <v>204138</v>
      </c>
    </row>
    <row r="9262" spans="1:7">
      <c r="A9262" s="4">
        <v>20210317</v>
      </c>
      <c r="B9262" s="5" t="s">
        <v>24</v>
      </c>
      <c r="C9262" s="4">
        <v>22825</v>
      </c>
      <c r="D9262" s="4">
        <v>158265</v>
      </c>
      <c r="E9262" s="4">
        <v>17490</v>
      </c>
      <c r="F9262" s="4">
        <v>167944</v>
      </c>
      <c r="G9262" s="4">
        <v>17978</v>
      </c>
    </row>
    <row r="9263" spans="1:7">
      <c r="A9263" s="4">
        <v>20210317</v>
      </c>
      <c r="B9263" s="5" t="s">
        <v>25</v>
      </c>
      <c r="C9263" s="4">
        <v>56157</v>
      </c>
      <c r="D9263" s="4">
        <v>714822</v>
      </c>
      <c r="E9263" s="4">
        <v>57594</v>
      </c>
      <c r="F9263" s="4">
        <v>827993</v>
      </c>
      <c r="G9263" s="4">
        <v>60782</v>
      </c>
    </row>
    <row r="9264" spans="1:7">
      <c r="A9264" s="4">
        <v>20210317</v>
      </c>
      <c r="B9264" s="5" t="s">
        <v>26</v>
      </c>
      <c r="C9264" s="4">
        <v>26737</v>
      </c>
      <c r="D9264" s="4">
        <v>109180</v>
      </c>
      <c r="E9264" s="4">
        <v>26065</v>
      </c>
      <c r="F9264" s="4">
        <v>117407</v>
      </c>
      <c r="G9264" s="4">
        <v>26856</v>
      </c>
    </row>
    <row r="9265" spans="1:7">
      <c r="A9265" s="4">
        <v>20210317</v>
      </c>
      <c r="B9265" s="5" t="s">
        <v>27</v>
      </c>
      <c r="C9265" s="4">
        <v>40545</v>
      </c>
      <c r="D9265" s="4">
        <v>341038</v>
      </c>
      <c r="E9265" s="4">
        <v>104534</v>
      </c>
      <c r="F9265" s="4">
        <v>348994</v>
      </c>
      <c r="G9265" s="4">
        <v>104812</v>
      </c>
    </row>
    <row r="9266" spans="1:7">
      <c r="A9266" s="4">
        <v>20210318</v>
      </c>
      <c r="B9266" s="5" t="s">
        <v>7</v>
      </c>
      <c r="C9266" s="4">
        <v>58996</v>
      </c>
      <c r="D9266" s="4">
        <v>1480842</v>
      </c>
      <c r="E9266" s="4">
        <v>131903</v>
      </c>
      <c r="F9266" s="4">
        <v>1671946</v>
      </c>
      <c r="G9266" s="4">
        <v>144375</v>
      </c>
    </row>
    <row r="9267" spans="1:7">
      <c r="A9267" s="4">
        <v>20210318</v>
      </c>
      <c r="B9267" s="5" t="s">
        <v>8</v>
      </c>
      <c r="C9267" s="4">
        <v>83551</v>
      </c>
      <c r="D9267" s="4">
        <v>3420259</v>
      </c>
      <c r="E9267" s="4">
        <v>535812</v>
      </c>
      <c r="F9267" s="4">
        <v>3552443</v>
      </c>
      <c r="G9267" s="4">
        <v>541008</v>
      </c>
    </row>
    <row r="9268" spans="1:7">
      <c r="A9268" s="4">
        <v>20210318</v>
      </c>
      <c r="B9268" s="5" t="s">
        <v>9</v>
      </c>
      <c r="C9268" s="4">
        <v>81928</v>
      </c>
      <c r="D9268" s="4">
        <v>1520755</v>
      </c>
      <c r="E9268" s="4">
        <v>120340</v>
      </c>
      <c r="F9268" s="4">
        <v>1626088</v>
      </c>
      <c r="G9268" s="4">
        <v>124533</v>
      </c>
    </row>
    <row r="9269" spans="1:7">
      <c r="A9269" s="4">
        <v>20210318</v>
      </c>
      <c r="B9269" s="5" t="s">
        <v>10</v>
      </c>
      <c r="C9269" s="4">
        <v>42360</v>
      </c>
      <c r="D9269" s="4">
        <v>843511</v>
      </c>
      <c r="E9269" s="4">
        <v>26800</v>
      </c>
      <c r="F9269" s="4">
        <v>866578</v>
      </c>
      <c r="G9269" s="4">
        <v>27433</v>
      </c>
    </row>
    <row r="9270" spans="1:7">
      <c r="A9270" s="4">
        <v>20210318</v>
      </c>
      <c r="B9270" s="5" t="s">
        <v>11</v>
      </c>
      <c r="C9270" s="4">
        <v>65400</v>
      </c>
      <c r="D9270" s="4">
        <v>1212720</v>
      </c>
      <c r="E9270" s="4">
        <v>170033</v>
      </c>
      <c r="F9270" s="4">
        <v>1468110</v>
      </c>
      <c r="G9270" s="4">
        <v>188665</v>
      </c>
    </row>
    <row r="9271" spans="1:7">
      <c r="A9271" s="4">
        <v>20210318</v>
      </c>
      <c r="B9271" s="5" t="s">
        <v>12</v>
      </c>
      <c r="C9271" s="4">
        <v>27892</v>
      </c>
      <c r="D9271" s="4">
        <v>323242</v>
      </c>
      <c r="E9271" s="4">
        <v>3712</v>
      </c>
      <c r="F9271" s="4">
        <v>369812</v>
      </c>
      <c r="G9271" s="4">
        <v>4421</v>
      </c>
    </row>
    <row r="9272" spans="1:7">
      <c r="A9272" s="4">
        <v>20210318</v>
      </c>
      <c r="B9272" s="5" t="s">
        <v>13</v>
      </c>
      <c r="C9272" s="4">
        <v>71420</v>
      </c>
      <c r="D9272" s="4">
        <v>1472170</v>
      </c>
      <c r="E9272" s="4">
        <v>99037</v>
      </c>
      <c r="F9272" s="4">
        <v>1597307</v>
      </c>
      <c r="G9272" s="4">
        <v>102869</v>
      </c>
    </row>
    <row r="9273" spans="1:7">
      <c r="A9273" s="4">
        <v>20210318</v>
      </c>
      <c r="B9273" s="5" t="s">
        <v>14</v>
      </c>
      <c r="C9273" s="4">
        <v>18873</v>
      </c>
      <c r="D9273" s="4">
        <v>170140</v>
      </c>
      <c r="E9273" s="4">
        <v>1756</v>
      </c>
      <c r="F9273" s="4">
        <v>209962</v>
      </c>
      <c r="G9273" s="4">
        <v>2163</v>
      </c>
    </row>
    <row r="9274" spans="1:7">
      <c r="A9274" s="4">
        <v>20210318</v>
      </c>
      <c r="B9274" s="5" t="s">
        <v>15</v>
      </c>
      <c r="C9274" s="4">
        <v>21545</v>
      </c>
      <c r="D9274" s="4">
        <v>169928</v>
      </c>
      <c r="E9274" s="4">
        <v>11138</v>
      </c>
      <c r="F9274" s="4">
        <v>199797</v>
      </c>
      <c r="G9274" s="4">
        <v>12886</v>
      </c>
    </row>
    <row r="9275" spans="1:7">
      <c r="A9275" s="4">
        <v>20210318</v>
      </c>
      <c r="B9275" s="5" t="s">
        <v>16</v>
      </c>
      <c r="C9275" s="4">
        <v>14954</v>
      </c>
      <c r="D9275" s="4">
        <v>87448</v>
      </c>
      <c r="E9275" s="4">
        <v>4107</v>
      </c>
      <c r="F9275" s="4">
        <v>129932</v>
      </c>
      <c r="G9275" s="4">
        <v>4799</v>
      </c>
    </row>
    <row r="9276" spans="1:7">
      <c r="A9276" s="4">
        <v>20210318</v>
      </c>
      <c r="B9276" s="5" t="s">
        <v>17</v>
      </c>
      <c r="C9276" s="4">
        <v>12535</v>
      </c>
      <c r="D9276" s="4">
        <v>96173</v>
      </c>
      <c r="E9276" s="4">
        <v>666</v>
      </c>
      <c r="F9276" s="4">
        <v>103124</v>
      </c>
      <c r="G9276" s="4">
        <v>758</v>
      </c>
    </row>
    <row r="9277" spans="1:7">
      <c r="A9277" s="4">
        <v>20210318</v>
      </c>
      <c r="B9277" s="5" t="s">
        <v>18</v>
      </c>
      <c r="C9277" s="4">
        <v>23871</v>
      </c>
      <c r="D9277" s="4">
        <v>102062</v>
      </c>
      <c r="E9277" s="4">
        <v>8042</v>
      </c>
      <c r="F9277" s="4">
        <v>118074</v>
      </c>
      <c r="G9277" s="4">
        <v>9323</v>
      </c>
    </row>
    <row r="9278" spans="1:7">
      <c r="A9278" s="4">
        <v>20210318</v>
      </c>
      <c r="B9278" s="5" t="s">
        <v>19</v>
      </c>
      <c r="C9278" s="4">
        <v>25660</v>
      </c>
      <c r="D9278" s="4">
        <v>145007</v>
      </c>
      <c r="E9278" s="4">
        <v>13702</v>
      </c>
      <c r="F9278" s="4">
        <v>171582</v>
      </c>
      <c r="G9278" s="4">
        <v>15666</v>
      </c>
    </row>
    <row r="9279" spans="1:7">
      <c r="A9279" s="4">
        <v>20210318</v>
      </c>
      <c r="B9279" s="5" t="s">
        <v>20</v>
      </c>
      <c r="C9279" s="4">
        <v>57533</v>
      </c>
      <c r="D9279" s="4">
        <v>1132679</v>
      </c>
      <c r="E9279" s="4">
        <v>99046</v>
      </c>
      <c r="F9279" s="4">
        <v>1156957</v>
      </c>
      <c r="G9279" s="4">
        <v>100629</v>
      </c>
    </row>
    <row r="9280" spans="1:7">
      <c r="A9280" s="4">
        <v>20210318</v>
      </c>
      <c r="B9280" s="5" t="s">
        <v>21</v>
      </c>
      <c r="C9280" s="4">
        <v>103887</v>
      </c>
      <c r="D9280" s="4">
        <v>5432884</v>
      </c>
      <c r="E9280" s="4">
        <v>1011676</v>
      </c>
      <c r="F9280" s="4">
        <v>5502721</v>
      </c>
      <c r="G9280" s="4">
        <v>1016375</v>
      </c>
    </row>
    <row r="9281" spans="1:7">
      <c r="A9281" s="4">
        <v>20210318</v>
      </c>
      <c r="B9281" s="5" t="s">
        <v>22</v>
      </c>
      <c r="C9281" s="4">
        <v>51930</v>
      </c>
      <c r="D9281" s="4">
        <v>997240</v>
      </c>
      <c r="E9281" s="4">
        <v>56281</v>
      </c>
      <c r="F9281" s="4">
        <v>1059029</v>
      </c>
      <c r="G9281" s="4">
        <v>58211</v>
      </c>
    </row>
    <row r="9282" spans="1:7">
      <c r="A9282" s="4">
        <v>20210318</v>
      </c>
      <c r="B9282" s="5" t="s">
        <v>23</v>
      </c>
      <c r="C9282" s="4">
        <v>89262</v>
      </c>
      <c r="D9282" s="4">
        <v>6758972</v>
      </c>
      <c r="E9282" s="4">
        <v>196221</v>
      </c>
      <c r="F9282" s="4">
        <v>6920625</v>
      </c>
      <c r="G9282" s="4">
        <v>202462</v>
      </c>
    </row>
    <row r="9283" spans="1:7">
      <c r="A9283" s="4">
        <v>20210318</v>
      </c>
      <c r="B9283" s="5" t="s">
        <v>24</v>
      </c>
      <c r="C9283" s="4">
        <v>22430</v>
      </c>
      <c r="D9283" s="4">
        <v>154034</v>
      </c>
      <c r="E9283" s="4">
        <v>16804</v>
      </c>
      <c r="F9283" s="4">
        <v>164472</v>
      </c>
      <c r="G9283" s="4">
        <v>17868</v>
      </c>
    </row>
    <row r="9284" spans="1:7">
      <c r="A9284" s="4">
        <v>20210318</v>
      </c>
      <c r="B9284" s="5" t="s">
        <v>25</v>
      </c>
      <c r="C9284" s="4">
        <v>55988</v>
      </c>
      <c r="D9284" s="4">
        <v>701044</v>
      </c>
      <c r="E9284" s="4">
        <v>56286</v>
      </c>
      <c r="F9284" s="4">
        <v>809289</v>
      </c>
      <c r="G9284" s="4">
        <v>58839</v>
      </c>
    </row>
    <row r="9285" spans="1:7">
      <c r="A9285" s="4">
        <v>20210318</v>
      </c>
      <c r="B9285" s="5" t="s">
        <v>26</v>
      </c>
      <c r="C9285" s="4">
        <v>26413</v>
      </c>
      <c r="D9285" s="4">
        <v>110279</v>
      </c>
      <c r="E9285" s="4">
        <v>26499</v>
      </c>
      <c r="F9285" s="4">
        <v>118579</v>
      </c>
      <c r="G9285" s="4">
        <v>27244</v>
      </c>
    </row>
    <row r="9286" spans="1:7">
      <c r="A9286" s="4">
        <v>20210318</v>
      </c>
      <c r="B9286" s="5" t="s">
        <v>27</v>
      </c>
      <c r="C9286" s="4">
        <v>39712</v>
      </c>
      <c r="D9286" s="4">
        <v>330798</v>
      </c>
      <c r="E9286" s="4">
        <v>101815</v>
      </c>
      <c r="F9286" s="4">
        <v>338254</v>
      </c>
      <c r="G9286" s="4">
        <v>102238</v>
      </c>
    </row>
    <row r="9287" spans="1:7">
      <c r="A9287" s="4">
        <v>20210319</v>
      </c>
      <c r="B9287" s="5" t="s">
        <v>7</v>
      </c>
      <c r="C9287" s="4">
        <v>58892</v>
      </c>
      <c r="D9287" s="4">
        <v>1483842</v>
      </c>
      <c r="E9287" s="4">
        <v>128967</v>
      </c>
      <c r="F9287" s="4">
        <v>1687195</v>
      </c>
      <c r="G9287" s="4">
        <v>142852</v>
      </c>
    </row>
    <row r="9288" spans="1:7">
      <c r="A9288" s="4">
        <v>20210319</v>
      </c>
      <c r="B9288" s="5" t="s">
        <v>8</v>
      </c>
      <c r="C9288" s="4">
        <v>83445</v>
      </c>
      <c r="D9288" s="4">
        <v>3284345</v>
      </c>
      <c r="E9288" s="4">
        <v>504074</v>
      </c>
      <c r="F9288" s="4">
        <v>3412896</v>
      </c>
      <c r="G9288" s="4">
        <v>509580</v>
      </c>
    </row>
    <row r="9289" spans="1:7">
      <c r="A9289" s="4">
        <v>20210319</v>
      </c>
      <c r="B9289" s="5" t="s">
        <v>9</v>
      </c>
      <c r="C9289" s="4">
        <v>81594</v>
      </c>
      <c r="D9289" s="4">
        <v>1533499</v>
      </c>
      <c r="E9289" s="4">
        <v>117220</v>
      </c>
      <c r="F9289" s="4">
        <v>1640554</v>
      </c>
      <c r="G9289" s="4">
        <v>121800</v>
      </c>
    </row>
    <row r="9290" spans="1:7">
      <c r="A9290" s="4">
        <v>20210319</v>
      </c>
      <c r="B9290" s="5" t="s">
        <v>10</v>
      </c>
      <c r="C9290" s="4">
        <v>41721</v>
      </c>
      <c r="D9290" s="4">
        <v>905070</v>
      </c>
      <c r="E9290" s="4">
        <v>27048</v>
      </c>
      <c r="F9290" s="4">
        <v>926652</v>
      </c>
      <c r="G9290" s="4">
        <v>27777</v>
      </c>
    </row>
    <row r="9291" spans="1:7">
      <c r="A9291" s="4">
        <v>20210319</v>
      </c>
      <c r="B9291" s="5" t="s">
        <v>11</v>
      </c>
      <c r="C9291" s="4">
        <v>65884</v>
      </c>
      <c r="D9291" s="4">
        <v>1215138</v>
      </c>
      <c r="E9291" s="4">
        <v>169460</v>
      </c>
      <c r="F9291" s="4">
        <v>1482224</v>
      </c>
      <c r="G9291" s="4">
        <v>189292</v>
      </c>
    </row>
    <row r="9292" spans="1:7">
      <c r="A9292" s="4">
        <v>20210319</v>
      </c>
      <c r="B9292" s="5" t="s">
        <v>12</v>
      </c>
      <c r="C9292" s="4">
        <v>27735</v>
      </c>
      <c r="D9292" s="4">
        <v>330143</v>
      </c>
      <c r="E9292" s="4">
        <v>3732</v>
      </c>
      <c r="F9292" s="4">
        <v>379648</v>
      </c>
      <c r="G9292" s="4">
        <v>4001</v>
      </c>
    </row>
    <row r="9293" spans="1:7">
      <c r="A9293" s="4">
        <v>20210319</v>
      </c>
      <c r="B9293" s="5" t="s">
        <v>13</v>
      </c>
      <c r="C9293" s="4">
        <v>71432</v>
      </c>
      <c r="D9293" s="4">
        <v>1469389</v>
      </c>
      <c r="E9293" s="4">
        <v>96138</v>
      </c>
      <c r="F9293" s="4">
        <v>1582471</v>
      </c>
      <c r="G9293" s="4">
        <v>99799</v>
      </c>
    </row>
    <row r="9294" spans="1:7">
      <c r="A9294" s="4">
        <v>20210319</v>
      </c>
      <c r="B9294" s="5" t="s">
        <v>14</v>
      </c>
      <c r="C9294" s="4">
        <v>18767</v>
      </c>
      <c r="D9294" s="4">
        <v>156836</v>
      </c>
      <c r="E9294" s="4">
        <v>1867</v>
      </c>
      <c r="F9294" s="4">
        <v>197051</v>
      </c>
      <c r="G9294" s="4">
        <v>2265</v>
      </c>
    </row>
    <row r="9295" spans="1:7">
      <c r="A9295" s="4">
        <v>20210319</v>
      </c>
      <c r="B9295" s="5" t="s">
        <v>15</v>
      </c>
      <c r="C9295" s="4">
        <v>21437</v>
      </c>
      <c r="D9295" s="4">
        <v>165552</v>
      </c>
      <c r="E9295" s="4">
        <v>11152</v>
      </c>
      <c r="F9295" s="4">
        <v>198384</v>
      </c>
      <c r="G9295" s="4">
        <v>13172</v>
      </c>
    </row>
    <row r="9296" spans="1:7">
      <c r="A9296" s="4">
        <v>20210319</v>
      </c>
      <c r="B9296" s="5" t="s">
        <v>16</v>
      </c>
      <c r="C9296" s="4">
        <v>15126</v>
      </c>
      <c r="D9296" s="4">
        <v>89005</v>
      </c>
      <c r="E9296" s="4">
        <v>3859</v>
      </c>
      <c r="F9296" s="4">
        <v>128455</v>
      </c>
      <c r="G9296" s="4">
        <v>4685</v>
      </c>
    </row>
    <row r="9297" spans="1:7">
      <c r="A9297" s="4">
        <v>20210319</v>
      </c>
      <c r="B9297" s="5" t="s">
        <v>17</v>
      </c>
      <c r="C9297" s="4">
        <v>12514</v>
      </c>
      <c r="D9297" s="4">
        <v>106189</v>
      </c>
      <c r="E9297" s="4">
        <v>616</v>
      </c>
      <c r="F9297" s="4">
        <v>113870</v>
      </c>
      <c r="G9297" s="4">
        <v>657</v>
      </c>
    </row>
    <row r="9298" spans="1:7">
      <c r="A9298" s="4">
        <v>20210319</v>
      </c>
      <c r="B9298" s="5" t="s">
        <v>18</v>
      </c>
      <c r="C9298" s="4">
        <v>24055</v>
      </c>
      <c r="D9298" s="4">
        <v>104496</v>
      </c>
      <c r="E9298" s="4">
        <v>8257</v>
      </c>
      <c r="F9298" s="4">
        <v>119774</v>
      </c>
      <c r="G9298" s="4">
        <v>8990</v>
      </c>
    </row>
    <row r="9299" spans="1:7">
      <c r="A9299" s="4">
        <v>20210319</v>
      </c>
      <c r="B9299" s="5" t="s">
        <v>19</v>
      </c>
      <c r="C9299" s="4">
        <v>26073</v>
      </c>
      <c r="D9299" s="4">
        <v>149197</v>
      </c>
      <c r="E9299" s="4">
        <v>13869</v>
      </c>
      <c r="F9299" s="4">
        <v>176205</v>
      </c>
      <c r="G9299" s="4">
        <v>16087</v>
      </c>
    </row>
    <row r="9300" spans="1:7">
      <c r="A9300" s="4">
        <v>20210319</v>
      </c>
      <c r="B9300" s="5" t="s">
        <v>20</v>
      </c>
      <c r="C9300" s="4">
        <v>57179</v>
      </c>
      <c r="D9300" s="4">
        <v>1161332</v>
      </c>
      <c r="E9300" s="4">
        <v>102521</v>
      </c>
      <c r="F9300" s="4">
        <v>1182209</v>
      </c>
      <c r="G9300" s="4">
        <v>104147</v>
      </c>
    </row>
    <row r="9301" spans="1:7">
      <c r="A9301" s="4">
        <v>20210319</v>
      </c>
      <c r="B9301" s="5" t="s">
        <v>21</v>
      </c>
      <c r="C9301" s="4">
        <v>105339</v>
      </c>
      <c r="D9301" s="4">
        <v>5301019</v>
      </c>
      <c r="E9301" s="4">
        <v>1015404</v>
      </c>
      <c r="F9301" s="4">
        <v>5375291</v>
      </c>
      <c r="G9301" s="4">
        <v>1020496</v>
      </c>
    </row>
    <row r="9302" spans="1:7">
      <c r="A9302" s="4">
        <v>20210319</v>
      </c>
      <c r="B9302" s="5" t="s">
        <v>22</v>
      </c>
      <c r="C9302" s="4">
        <v>52337</v>
      </c>
      <c r="D9302" s="4">
        <v>993631</v>
      </c>
      <c r="E9302" s="4">
        <v>59894</v>
      </c>
      <c r="F9302" s="4">
        <v>1051782</v>
      </c>
      <c r="G9302" s="4">
        <v>61605</v>
      </c>
    </row>
    <row r="9303" spans="1:7">
      <c r="A9303" s="4">
        <v>20210319</v>
      </c>
      <c r="B9303" s="5" t="s">
        <v>23</v>
      </c>
      <c r="C9303" s="4">
        <v>89335</v>
      </c>
      <c r="D9303" s="4">
        <v>6571580</v>
      </c>
      <c r="E9303" s="4">
        <v>183266</v>
      </c>
      <c r="F9303" s="4">
        <v>6744710</v>
      </c>
      <c r="G9303" s="4">
        <v>189792</v>
      </c>
    </row>
    <row r="9304" spans="1:7">
      <c r="A9304" s="4">
        <v>20210319</v>
      </c>
      <c r="B9304" s="5" t="s">
        <v>24</v>
      </c>
      <c r="C9304" s="4">
        <v>22216</v>
      </c>
      <c r="D9304" s="4">
        <v>148722</v>
      </c>
      <c r="E9304" s="4">
        <v>15544</v>
      </c>
      <c r="F9304" s="4">
        <v>159133</v>
      </c>
      <c r="G9304" s="4">
        <v>16021</v>
      </c>
    </row>
    <row r="9305" spans="1:7">
      <c r="A9305" s="4">
        <v>20210319</v>
      </c>
      <c r="B9305" s="5" t="s">
        <v>25</v>
      </c>
      <c r="C9305" s="4">
        <v>55410</v>
      </c>
      <c r="D9305" s="4">
        <v>683348</v>
      </c>
      <c r="E9305" s="4">
        <v>56189</v>
      </c>
      <c r="F9305" s="4">
        <v>794314</v>
      </c>
      <c r="G9305" s="4">
        <v>58438</v>
      </c>
    </row>
    <row r="9306" spans="1:7">
      <c r="A9306" s="4">
        <v>20210319</v>
      </c>
      <c r="B9306" s="5" t="s">
        <v>26</v>
      </c>
      <c r="C9306" s="4">
        <v>26081</v>
      </c>
      <c r="D9306" s="4">
        <v>106224</v>
      </c>
      <c r="E9306" s="4">
        <v>25105</v>
      </c>
      <c r="F9306" s="4">
        <v>114290</v>
      </c>
      <c r="G9306" s="4">
        <v>25863</v>
      </c>
    </row>
    <row r="9307" spans="1:7">
      <c r="A9307" s="4">
        <v>20210319</v>
      </c>
      <c r="B9307" s="5" t="s">
        <v>27</v>
      </c>
      <c r="C9307" s="4">
        <v>39946</v>
      </c>
      <c r="D9307" s="4">
        <v>329308</v>
      </c>
      <c r="E9307" s="4">
        <v>100598</v>
      </c>
      <c r="F9307" s="4">
        <v>338188</v>
      </c>
      <c r="G9307" s="4">
        <v>100876</v>
      </c>
    </row>
    <row r="9308" spans="1:7">
      <c r="A9308" s="4">
        <v>20210320</v>
      </c>
      <c r="B9308" s="5" t="s">
        <v>7</v>
      </c>
      <c r="C9308" s="4">
        <v>57102</v>
      </c>
      <c r="D9308" s="4">
        <v>1251686</v>
      </c>
      <c r="E9308" s="4">
        <v>96265</v>
      </c>
      <c r="F9308" s="4">
        <v>1386334</v>
      </c>
      <c r="G9308" s="4">
        <v>105193</v>
      </c>
    </row>
    <row r="9309" spans="1:7">
      <c r="A9309" s="4">
        <v>20210320</v>
      </c>
      <c r="B9309" s="5" t="s">
        <v>8</v>
      </c>
      <c r="C9309" s="4">
        <v>80631</v>
      </c>
      <c r="D9309" s="4">
        <v>3155873</v>
      </c>
      <c r="E9309" s="4">
        <v>477387</v>
      </c>
      <c r="F9309" s="4">
        <v>3267034</v>
      </c>
      <c r="G9309" s="4">
        <v>482193</v>
      </c>
    </row>
    <row r="9310" spans="1:7">
      <c r="A9310" s="4">
        <v>20210320</v>
      </c>
      <c r="B9310" s="5" t="s">
        <v>9</v>
      </c>
      <c r="C9310" s="4">
        <v>79424</v>
      </c>
      <c r="D9310" s="4">
        <v>1380458</v>
      </c>
      <c r="E9310" s="4">
        <v>106598</v>
      </c>
      <c r="F9310" s="4">
        <v>1474086</v>
      </c>
      <c r="G9310" s="4">
        <v>110769</v>
      </c>
    </row>
    <row r="9311" spans="1:7">
      <c r="A9311" s="4">
        <v>20210320</v>
      </c>
      <c r="B9311" s="5" t="s">
        <v>10</v>
      </c>
      <c r="C9311" s="4">
        <v>40236</v>
      </c>
      <c r="D9311" s="4">
        <v>840105</v>
      </c>
      <c r="E9311" s="4">
        <v>22976</v>
      </c>
      <c r="F9311" s="4">
        <v>858949</v>
      </c>
      <c r="G9311" s="4">
        <v>23416</v>
      </c>
    </row>
    <row r="9312" spans="1:7">
      <c r="A9312" s="4">
        <v>20210320</v>
      </c>
      <c r="B9312" s="5" t="s">
        <v>11</v>
      </c>
      <c r="C9312" s="4">
        <v>62097</v>
      </c>
      <c r="D9312" s="4">
        <v>922110</v>
      </c>
      <c r="E9312" s="4">
        <v>126621</v>
      </c>
      <c r="F9312" s="4">
        <v>1109168</v>
      </c>
      <c r="G9312" s="4">
        <v>143216</v>
      </c>
    </row>
    <row r="9313" spans="1:7">
      <c r="A9313" s="4">
        <v>20210320</v>
      </c>
      <c r="B9313" s="5" t="s">
        <v>12</v>
      </c>
      <c r="C9313" s="4">
        <v>27092</v>
      </c>
      <c r="D9313" s="4">
        <v>291220</v>
      </c>
      <c r="E9313" s="4">
        <v>2833</v>
      </c>
      <c r="F9313" s="4">
        <v>338088</v>
      </c>
      <c r="G9313" s="4">
        <v>3125</v>
      </c>
    </row>
    <row r="9314" spans="1:7">
      <c r="A9314" s="4">
        <v>20210320</v>
      </c>
      <c r="B9314" s="5" t="s">
        <v>13</v>
      </c>
      <c r="C9314" s="4">
        <v>69233</v>
      </c>
      <c r="D9314" s="4">
        <v>1271438</v>
      </c>
      <c r="E9314" s="4">
        <v>81429</v>
      </c>
      <c r="F9314" s="4">
        <v>1364202</v>
      </c>
      <c r="G9314" s="4">
        <v>84710</v>
      </c>
    </row>
    <row r="9315" spans="1:7">
      <c r="A9315" s="4">
        <v>20210320</v>
      </c>
      <c r="B9315" s="5" t="s">
        <v>14</v>
      </c>
      <c r="C9315" s="4">
        <v>18403</v>
      </c>
      <c r="D9315" s="4">
        <v>155396</v>
      </c>
      <c r="E9315" s="4">
        <v>1415</v>
      </c>
      <c r="F9315" s="4">
        <v>192864</v>
      </c>
      <c r="G9315" s="4">
        <v>1636</v>
      </c>
    </row>
    <row r="9316" spans="1:7">
      <c r="A9316" s="4">
        <v>20210320</v>
      </c>
      <c r="B9316" s="5" t="s">
        <v>15</v>
      </c>
      <c r="C9316" s="4">
        <v>19891</v>
      </c>
      <c r="D9316" s="4">
        <v>147831</v>
      </c>
      <c r="E9316" s="4">
        <v>8838</v>
      </c>
      <c r="F9316" s="4">
        <v>174617</v>
      </c>
      <c r="G9316" s="4">
        <v>10284</v>
      </c>
    </row>
    <row r="9317" spans="1:7">
      <c r="A9317" s="4">
        <v>20210320</v>
      </c>
      <c r="B9317" s="5" t="s">
        <v>16</v>
      </c>
      <c r="C9317" s="4">
        <v>14335</v>
      </c>
      <c r="D9317" s="4">
        <v>79919</v>
      </c>
      <c r="E9317" s="4">
        <v>1093</v>
      </c>
      <c r="F9317" s="4">
        <v>112147</v>
      </c>
      <c r="G9317" s="4">
        <v>1344</v>
      </c>
    </row>
    <row r="9318" spans="1:7">
      <c r="A9318" s="4">
        <v>20210320</v>
      </c>
      <c r="B9318" s="5" t="s">
        <v>17</v>
      </c>
      <c r="C9318" s="4">
        <v>11951</v>
      </c>
      <c r="D9318" s="4">
        <v>101017</v>
      </c>
      <c r="E9318" s="4">
        <v>589</v>
      </c>
      <c r="F9318" s="4">
        <v>109265</v>
      </c>
      <c r="G9318" s="4">
        <v>612</v>
      </c>
    </row>
    <row r="9319" spans="1:7">
      <c r="A9319" s="4">
        <v>20210320</v>
      </c>
      <c r="B9319" s="5" t="s">
        <v>18</v>
      </c>
      <c r="C9319" s="4">
        <v>22502</v>
      </c>
      <c r="D9319" s="4">
        <v>96460</v>
      </c>
      <c r="E9319" s="4">
        <v>7128</v>
      </c>
      <c r="F9319" s="4">
        <v>111135</v>
      </c>
      <c r="G9319" s="4">
        <v>8683</v>
      </c>
    </row>
    <row r="9320" spans="1:7">
      <c r="A9320" s="4">
        <v>20210320</v>
      </c>
      <c r="B9320" s="5" t="s">
        <v>19</v>
      </c>
      <c r="C9320" s="4">
        <v>24127</v>
      </c>
      <c r="D9320" s="4">
        <v>130436</v>
      </c>
      <c r="E9320" s="4">
        <v>11153</v>
      </c>
      <c r="F9320" s="4">
        <v>149866</v>
      </c>
      <c r="G9320" s="4">
        <v>12884</v>
      </c>
    </row>
    <row r="9321" spans="1:7">
      <c r="A9321" s="4">
        <v>20210320</v>
      </c>
      <c r="B9321" s="5" t="s">
        <v>20</v>
      </c>
      <c r="C9321" s="4">
        <v>56245</v>
      </c>
      <c r="D9321" s="4">
        <v>1083724</v>
      </c>
      <c r="E9321" s="4">
        <v>93792</v>
      </c>
      <c r="F9321" s="4">
        <v>1103230</v>
      </c>
      <c r="G9321" s="4">
        <v>95666</v>
      </c>
    </row>
    <row r="9322" spans="1:7">
      <c r="A9322" s="4">
        <v>20210320</v>
      </c>
      <c r="B9322" s="5" t="s">
        <v>21</v>
      </c>
      <c r="C9322" s="4">
        <v>91575</v>
      </c>
      <c r="D9322" s="4">
        <v>2375647</v>
      </c>
      <c r="E9322" s="4">
        <v>469787</v>
      </c>
      <c r="F9322" s="4">
        <v>2421604</v>
      </c>
      <c r="G9322" s="4">
        <v>472954</v>
      </c>
    </row>
    <row r="9323" spans="1:7">
      <c r="A9323" s="4">
        <v>20210320</v>
      </c>
      <c r="B9323" s="5" t="s">
        <v>22</v>
      </c>
      <c r="C9323" s="4">
        <v>50201</v>
      </c>
      <c r="D9323" s="4">
        <v>829533</v>
      </c>
      <c r="E9323" s="4">
        <v>43648</v>
      </c>
      <c r="F9323" s="4">
        <v>870442</v>
      </c>
      <c r="G9323" s="4">
        <v>45129</v>
      </c>
    </row>
    <row r="9324" spans="1:7">
      <c r="A9324" s="4">
        <v>20210320</v>
      </c>
      <c r="B9324" s="5" t="s">
        <v>23</v>
      </c>
      <c r="C9324" s="4">
        <v>87009</v>
      </c>
      <c r="D9324" s="4">
        <v>6273181</v>
      </c>
      <c r="E9324" s="4">
        <v>158967</v>
      </c>
      <c r="F9324" s="4">
        <v>6402150</v>
      </c>
      <c r="G9324" s="4">
        <v>163510</v>
      </c>
    </row>
    <row r="9325" spans="1:7">
      <c r="A9325" s="4">
        <v>20210320</v>
      </c>
      <c r="B9325" s="5" t="s">
        <v>24</v>
      </c>
      <c r="C9325" s="4">
        <v>20841</v>
      </c>
      <c r="D9325" s="4">
        <v>131186</v>
      </c>
      <c r="E9325" s="4">
        <v>13417</v>
      </c>
      <c r="F9325" s="4">
        <v>139280</v>
      </c>
      <c r="G9325" s="4">
        <v>13731</v>
      </c>
    </row>
    <row r="9326" spans="1:7">
      <c r="A9326" s="4">
        <v>20210320</v>
      </c>
      <c r="B9326" s="5" t="s">
        <v>25</v>
      </c>
      <c r="C9326" s="4">
        <v>52701</v>
      </c>
      <c r="D9326" s="4">
        <v>601381</v>
      </c>
      <c r="E9326" s="4">
        <v>45668</v>
      </c>
      <c r="F9326" s="4">
        <v>652841</v>
      </c>
      <c r="G9326" s="4">
        <v>46794</v>
      </c>
    </row>
    <row r="9327" spans="1:7">
      <c r="A9327" s="4">
        <v>20210320</v>
      </c>
      <c r="B9327" s="5" t="s">
        <v>26</v>
      </c>
      <c r="C9327" s="4">
        <v>24900</v>
      </c>
      <c r="D9327" s="4">
        <v>94144</v>
      </c>
      <c r="E9327" s="4">
        <v>21418</v>
      </c>
      <c r="F9327" s="4">
        <v>102332</v>
      </c>
      <c r="G9327" s="4">
        <v>22158</v>
      </c>
    </row>
    <row r="9328" spans="1:7">
      <c r="A9328" s="4">
        <v>20210320</v>
      </c>
      <c r="B9328" s="5" t="s">
        <v>27</v>
      </c>
      <c r="C9328" s="4">
        <v>38604</v>
      </c>
      <c r="D9328" s="4">
        <v>302267</v>
      </c>
      <c r="E9328" s="4">
        <v>92745</v>
      </c>
      <c r="F9328" s="4">
        <v>309475</v>
      </c>
      <c r="G9328" s="4">
        <v>93098</v>
      </c>
    </row>
    <row r="9329" spans="1:7">
      <c r="A9329" s="4">
        <v>20210321</v>
      </c>
      <c r="B9329" s="5" t="s">
        <v>7</v>
      </c>
      <c r="C9329" s="4">
        <v>55133</v>
      </c>
      <c r="D9329" s="4">
        <v>1093628</v>
      </c>
      <c r="E9329" s="4">
        <v>77312</v>
      </c>
      <c r="F9329" s="4">
        <v>1151929</v>
      </c>
      <c r="G9329" s="4">
        <v>81607</v>
      </c>
    </row>
    <row r="9330" spans="1:7">
      <c r="A9330" s="4">
        <v>20210321</v>
      </c>
      <c r="B9330" s="5" t="s">
        <v>8</v>
      </c>
      <c r="C9330" s="4">
        <v>79199</v>
      </c>
      <c r="D9330" s="4">
        <v>2908151</v>
      </c>
      <c r="E9330" s="4">
        <v>424226</v>
      </c>
      <c r="F9330" s="4">
        <v>2982951</v>
      </c>
      <c r="G9330" s="4">
        <v>427802</v>
      </c>
    </row>
    <row r="9331" spans="1:7">
      <c r="A9331" s="4">
        <v>20210321</v>
      </c>
      <c r="B9331" s="5" t="s">
        <v>9</v>
      </c>
      <c r="C9331" s="4">
        <v>78993</v>
      </c>
      <c r="D9331" s="4">
        <v>1312630</v>
      </c>
      <c r="E9331" s="4">
        <v>102198</v>
      </c>
      <c r="F9331" s="4">
        <v>1386963</v>
      </c>
      <c r="G9331" s="4">
        <v>105842</v>
      </c>
    </row>
    <row r="9332" spans="1:7">
      <c r="A9332" s="4">
        <v>20210321</v>
      </c>
      <c r="B9332" s="5" t="s">
        <v>10</v>
      </c>
      <c r="C9332" s="4">
        <v>39076</v>
      </c>
      <c r="D9332" s="4">
        <v>856876</v>
      </c>
      <c r="E9332" s="4">
        <v>21697</v>
      </c>
      <c r="F9332" s="4">
        <v>868939</v>
      </c>
      <c r="G9332" s="4">
        <v>21994</v>
      </c>
    </row>
    <row r="9333" spans="1:7">
      <c r="A9333" s="4">
        <v>20210321</v>
      </c>
      <c r="B9333" s="5" t="s">
        <v>11</v>
      </c>
      <c r="C9333" s="4">
        <v>54975</v>
      </c>
      <c r="D9333" s="4">
        <v>655196</v>
      </c>
      <c r="E9333" s="4">
        <v>75713</v>
      </c>
      <c r="F9333" s="4">
        <v>750969</v>
      </c>
      <c r="G9333" s="4">
        <v>84904</v>
      </c>
    </row>
    <row r="9334" spans="1:7">
      <c r="A9334" s="4">
        <v>20210321</v>
      </c>
      <c r="B9334" s="5" t="s">
        <v>12</v>
      </c>
      <c r="C9334" s="4">
        <v>25889</v>
      </c>
      <c r="D9334" s="4">
        <v>257950</v>
      </c>
      <c r="E9334" s="4">
        <v>2288</v>
      </c>
      <c r="F9334" s="4">
        <v>286341</v>
      </c>
      <c r="G9334" s="4">
        <v>2388</v>
      </c>
    </row>
    <row r="9335" spans="1:7">
      <c r="A9335" s="4">
        <v>20210321</v>
      </c>
      <c r="B9335" s="5" t="s">
        <v>13</v>
      </c>
      <c r="C9335" s="4">
        <v>67537</v>
      </c>
      <c r="D9335" s="4">
        <v>1135366</v>
      </c>
      <c r="E9335" s="4">
        <v>70667</v>
      </c>
      <c r="F9335" s="4">
        <v>1204022</v>
      </c>
      <c r="G9335" s="4">
        <v>72552</v>
      </c>
    </row>
    <row r="9336" spans="1:7">
      <c r="A9336" s="4">
        <v>20210321</v>
      </c>
      <c r="B9336" s="5" t="s">
        <v>14</v>
      </c>
      <c r="C9336" s="4">
        <v>17474</v>
      </c>
      <c r="D9336" s="4">
        <v>143139</v>
      </c>
      <c r="E9336" s="4">
        <v>1286</v>
      </c>
      <c r="F9336" s="4">
        <v>174805</v>
      </c>
      <c r="G9336" s="4">
        <v>1455</v>
      </c>
    </row>
    <row r="9337" spans="1:7">
      <c r="A9337" s="4">
        <v>20210321</v>
      </c>
      <c r="B9337" s="5" t="s">
        <v>15</v>
      </c>
      <c r="C9337" s="4">
        <v>18253</v>
      </c>
      <c r="D9337" s="4">
        <v>129677</v>
      </c>
      <c r="E9337" s="4">
        <v>5776</v>
      </c>
      <c r="F9337" s="4">
        <v>149323</v>
      </c>
      <c r="G9337" s="4">
        <v>6947</v>
      </c>
    </row>
    <row r="9338" spans="1:7">
      <c r="A9338" s="4">
        <v>20210321</v>
      </c>
      <c r="B9338" s="5" t="s">
        <v>16</v>
      </c>
      <c r="C9338" s="4">
        <v>13724</v>
      </c>
      <c r="D9338" s="4">
        <v>66786</v>
      </c>
      <c r="E9338" s="4">
        <v>1601</v>
      </c>
      <c r="F9338" s="4">
        <v>87870</v>
      </c>
      <c r="G9338" s="4">
        <v>1819</v>
      </c>
    </row>
    <row r="9339" spans="1:7">
      <c r="A9339" s="4">
        <v>20210321</v>
      </c>
      <c r="B9339" s="5" t="s">
        <v>17</v>
      </c>
      <c r="C9339" s="4">
        <v>11863</v>
      </c>
      <c r="D9339" s="4">
        <v>93345</v>
      </c>
      <c r="E9339" s="4">
        <v>497</v>
      </c>
      <c r="F9339" s="4">
        <v>98018</v>
      </c>
      <c r="G9339" s="4">
        <v>513</v>
      </c>
    </row>
    <row r="9340" spans="1:7">
      <c r="A9340" s="4">
        <v>20210321</v>
      </c>
      <c r="B9340" s="5" t="s">
        <v>18</v>
      </c>
      <c r="C9340" s="4">
        <v>21861</v>
      </c>
      <c r="D9340" s="4">
        <v>89714</v>
      </c>
      <c r="E9340" s="4">
        <v>6497</v>
      </c>
      <c r="F9340" s="4">
        <v>99291</v>
      </c>
      <c r="G9340" s="4">
        <v>7029</v>
      </c>
    </row>
    <row r="9341" spans="1:7">
      <c r="A9341" s="4">
        <v>20210321</v>
      </c>
      <c r="B9341" s="5" t="s">
        <v>19</v>
      </c>
      <c r="C9341" s="4">
        <v>21484</v>
      </c>
      <c r="D9341" s="4">
        <v>107693</v>
      </c>
      <c r="E9341" s="4">
        <v>7582</v>
      </c>
      <c r="F9341" s="4">
        <v>120150</v>
      </c>
      <c r="G9341" s="4">
        <v>8751</v>
      </c>
    </row>
    <row r="9342" spans="1:7">
      <c r="A9342" s="4">
        <v>20210321</v>
      </c>
      <c r="B9342" s="5" t="s">
        <v>20</v>
      </c>
      <c r="C9342" s="4">
        <v>56441</v>
      </c>
      <c r="D9342" s="4">
        <v>1086991</v>
      </c>
      <c r="E9342" s="4">
        <v>97290</v>
      </c>
      <c r="F9342" s="4">
        <v>1102300</v>
      </c>
      <c r="G9342" s="4">
        <v>98636</v>
      </c>
    </row>
    <row r="9343" spans="1:7">
      <c r="A9343" s="4">
        <v>20210321</v>
      </c>
      <c r="B9343" s="5" t="s">
        <v>21</v>
      </c>
      <c r="C9343" s="4">
        <v>80933</v>
      </c>
      <c r="D9343" s="4">
        <v>1654072</v>
      </c>
      <c r="E9343" s="4">
        <v>308636</v>
      </c>
      <c r="F9343" s="4">
        <v>1681472</v>
      </c>
      <c r="G9343" s="4">
        <v>310528</v>
      </c>
    </row>
    <row r="9344" spans="1:7">
      <c r="A9344" s="4">
        <v>20210321</v>
      </c>
      <c r="B9344" s="5" t="s">
        <v>22</v>
      </c>
      <c r="C9344" s="4">
        <v>47560</v>
      </c>
      <c r="D9344" s="4">
        <v>753368</v>
      </c>
      <c r="E9344" s="4">
        <v>32248</v>
      </c>
      <c r="F9344" s="4">
        <v>782754</v>
      </c>
      <c r="G9344" s="4">
        <v>33159</v>
      </c>
    </row>
    <row r="9345" spans="1:7">
      <c r="A9345" s="4">
        <v>20210321</v>
      </c>
      <c r="B9345" s="5" t="s">
        <v>23</v>
      </c>
      <c r="C9345" s="4">
        <v>85991</v>
      </c>
      <c r="D9345" s="4">
        <v>6187493</v>
      </c>
      <c r="E9345" s="4">
        <v>127031</v>
      </c>
      <c r="F9345" s="4">
        <v>6269147</v>
      </c>
      <c r="G9345" s="4">
        <v>128570</v>
      </c>
    </row>
    <row r="9346" spans="1:7">
      <c r="A9346" s="4">
        <v>20210321</v>
      </c>
      <c r="B9346" s="5" t="s">
        <v>24</v>
      </c>
      <c r="C9346" s="4">
        <v>20217</v>
      </c>
      <c r="D9346" s="4">
        <v>124047</v>
      </c>
      <c r="E9346" s="4">
        <v>12398</v>
      </c>
      <c r="F9346" s="4">
        <v>130438</v>
      </c>
      <c r="G9346" s="4">
        <v>12754</v>
      </c>
    </row>
    <row r="9347" spans="1:7">
      <c r="A9347" s="4">
        <v>20210321</v>
      </c>
      <c r="B9347" s="5" t="s">
        <v>25</v>
      </c>
      <c r="C9347" s="4">
        <v>50093</v>
      </c>
      <c r="D9347" s="4">
        <v>518838</v>
      </c>
      <c r="E9347" s="4">
        <v>35924</v>
      </c>
      <c r="F9347" s="4">
        <v>539106</v>
      </c>
      <c r="G9347" s="4">
        <v>36428</v>
      </c>
    </row>
    <row r="9348" spans="1:7">
      <c r="A9348" s="4">
        <v>20210321</v>
      </c>
      <c r="B9348" s="5" t="s">
        <v>26</v>
      </c>
      <c r="C9348" s="4">
        <v>23959</v>
      </c>
      <c r="D9348" s="4">
        <v>79714</v>
      </c>
      <c r="E9348" s="4">
        <v>17406</v>
      </c>
      <c r="F9348" s="4">
        <v>85611</v>
      </c>
      <c r="G9348" s="4">
        <v>17792</v>
      </c>
    </row>
    <row r="9349" spans="1:7">
      <c r="A9349" s="4">
        <v>20210321</v>
      </c>
      <c r="B9349" s="5" t="s">
        <v>27</v>
      </c>
      <c r="C9349" s="4">
        <v>37476</v>
      </c>
      <c r="D9349" s="4">
        <v>268167</v>
      </c>
      <c r="E9349" s="4">
        <v>77405</v>
      </c>
      <c r="F9349" s="4">
        <v>274506</v>
      </c>
      <c r="G9349" s="4">
        <v>77532</v>
      </c>
    </row>
    <row r="9350" spans="1:7">
      <c r="A9350" s="4">
        <v>20210322</v>
      </c>
      <c r="B9350" s="5" t="s">
        <v>7</v>
      </c>
      <c r="C9350" s="4">
        <v>59338</v>
      </c>
      <c r="D9350" s="4">
        <v>1560319</v>
      </c>
      <c r="E9350" s="4">
        <v>136659</v>
      </c>
      <c r="F9350" s="4">
        <v>1753928</v>
      </c>
      <c r="G9350" s="4">
        <v>148721</v>
      </c>
    </row>
    <row r="9351" spans="1:7">
      <c r="A9351" s="4">
        <v>20210322</v>
      </c>
      <c r="B9351" s="5" t="s">
        <v>8</v>
      </c>
      <c r="C9351" s="4">
        <v>83861</v>
      </c>
      <c r="D9351" s="4">
        <v>3384881</v>
      </c>
      <c r="E9351" s="4">
        <v>510453</v>
      </c>
      <c r="F9351" s="4">
        <v>3501948</v>
      </c>
      <c r="G9351" s="4">
        <v>516422</v>
      </c>
    </row>
    <row r="9352" spans="1:7">
      <c r="A9352" s="4">
        <v>20210322</v>
      </c>
      <c r="B9352" s="5" t="s">
        <v>9</v>
      </c>
      <c r="C9352" s="4">
        <v>82893</v>
      </c>
      <c r="D9352" s="4">
        <v>1577409</v>
      </c>
      <c r="E9352" s="4">
        <v>128317</v>
      </c>
      <c r="F9352" s="4">
        <v>1687711</v>
      </c>
      <c r="G9352" s="4">
        <v>132918</v>
      </c>
    </row>
    <row r="9353" spans="1:7">
      <c r="A9353" s="4">
        <v>20210322</v>
      </c>
      <c r="B9353" s="5" t="s">
        <v>10</v>
      </c>
      <c r="C9353" s="4">
        <v>42450</v>
      </c>
      <c r="D9353" s="4">
        <v>985487</v>
      </c>
      <c r="E9353" s="4">
        <v>27878</v>
      </c>
      <c r="F9353" s="4">
        <v>1012139</v>
      </c>
      <c r="G9353" s="4">
        <v>28656</v>
      </c>
    </row>
    <row r="9354" spans="1:7">
      <c r="A9354" s="4">
        <v>20210322</v>
      </c>
      <c r="B9354" s="5" t="s">
        <v>11</v>
      </c>
      <c r="C9354" s="4">
        <v>66488</v>
      </c>
      <c r="D9354" s="4">
        <v>1250990</v>
      </c>
      <c r="E9354" s="4">
        <v>176236</v>
      </c>
      <c r="F9354" s="4">
        <v>1515351</v>
      </c>
      <c r="G9354" s="4">
        <v>196823</v>
      </c>
    </row>
    <row r="9355" spans="1:7">
      <c r="A9355" s="4">
        <v>20210322</v>
      </c>
      <c r="B9355" s="5" t="s">
        <v>12</v>
      </c>
      <c r="C9355" s="4">
        <v>27920</v>
      </c>
      <c r="D9355" s="4">
        <v>313801</v>
      </c>
      <c r="E9355" s="4">
        <v>3865</v>
      </c>
      <c r="F9355" s="4">
        <v>357262</v>
      </c>
      <c r="G9355" s="4">
        <v>4186</v>
      </c>
    </row>
    <row r="9356" spans="1:7">
      <c r="A9356" s="4">
        <v>20210322</v>
      </c>
      <c r="B9356" s="5" t="s">
        <v>13</v>
      </c>
      <c r="C9356" s="4">
        <v>71820</v>
      </c>
      <c r="D9356" s="4">
        <v>1407496</v>
      </c>
      <c r="E9356" s="4">
        <v>98985</v>
      </c>
      <c r="F9356" s="4">
        <v>1520869</v>
      </c>
      <c r="G9356" s="4">
        <v>102594</v>
      </c>
    </row>
    <row r="9357" spans="1:7">
      <c r="A9357" s="4">
        <v>20210322</v>
      </c>
      <c r="B9357" s="5" t="s">
        <v>14</v>
      </c>
      <c r="C9357" s="4">
        <v>18686</v>
      </c>
      <c r="D9357" s="4">
        <v>163398</v>
      </c>
      <c r="E9357" s="4">
        <v>1825</v>
      </c>
      <c r="F9357" s="4">
        <v>201743</v>
      </c>
      <c r="G9357" s="4">
        <v>2110</v>
      </c>
    </row>
    <row r="9358" spans="1:7">
      <c r="A9358" s="4">
        <v>20210322</v>
      </c>
      <c r="B9358" s="5" t="s">
        <v>15</v>
      </c>
      <c r="C9358" s="4">
        <v>21455</v>
      </c>
      <c r="D9358" s="4">
        <v>169798</v>
      </c>
      <c r="E9358" s="4">
        <v>11636</v>
      </c>
      <c r="F9358" s="4">
        <v>199732</v>
      </c>
      <c r="G9358" s="4">
        <v>13578</v>
      </c>
    </row>
    <row r="9359" spans="1:7">
      <c r="A9359" s="4">
        <v>20210322</v>
      </c>
      <c r="B9359" s="5" t="s">
        <v>16</v>
      </c>
      <c r="C9359" s="4">
        <v>15129</v>
      </c>
      <c r="D9359" s="4">
        <v>85764</v>
      </c>
      <c r="E9359" s="4">
        <v>3747</v>
      </c>
      <c r="F9359" s="4">
        <v>123615</v>
      </c>
      <c r="G9359" s="4">
        <v>4670</v>
      </c>
    </row>
    <row r="9360" spans="1:7">
      <c r="A9360" s="4">
        <v>20210322</v>
      </c>
      <c r="B9360" s="5" t="s">
        <v>17</v>
      </c>
      <c r="C9360" s="4">
        <v>12301</v>
      </c>
      <c r="D9360" s="4">
        <v>89396</v>
      </c>
      <c r="E9360" s="4">
        <v>661</v>
      </c>
      <c r="F9360" s="4">
        <v>95495</v>
      </c>
      <c r="G9360" s="4">
        <v>681</v>
      </c>
    </row>
    <row r="9361" spans="1:7">
      <c r="A9361" s="4">
        <v>20210322</v>
      </c>
      <c r="B9361" s="5" t="s">
        <v>18</v>
      </c>
      <c r="C9361" s="4">
        <v>24883</v>
      </c>
      <c r="D9361" s="4">
        <v>106265</v>
      </c>
      <c r="E9361" s="4">
        <v>8299</v>
      </c>
      <c r="F9361" s="4">
        <v>122242</v>
      </c>
      <c r="G9361" s="4">
        <v>8991</v>
      </c>
    </row>
    <row r="9362" spans="1:7">
      <c r="A9362" s="4">
        <v>20210322</v>
      </c>
      <c r="B9362" s="5" t="s">
        <v>19</v>
      </c>
      <c r="C9362" s="4">
        <v>26532</v>
      </c>
      <c r="D9362" s="4">
        <v>148633</v>
      </c>
      <c r="E9362" s="4">
        <v>14764</v>
      </c>
      <c r="F9362" s="4">
        <v>173205</v>
      </c>
      <c r="G9362" s="4">
        <v>17180</v>
      </c>
    </row>
    <row r="9363" spans="1:7">
      <c r="A9363" s="4">
        <v>20210322</v>
      </c>
      <c r="B9363" s="5" t="s">
        <v>20</v>
      </c>
      <c r="C9363" s="4">
        <v>57626</v>
      </c>
      <c r="D9363" s="4">
        <v>1068544</v>
      </c>
      <c r="E9363" s="4">
        <v>97841</v>
      </c>
      <c r="F9363" s="4">
        <v>1087264</v>
      </c>
      <c r="G9363" s="4">
        <v>99391</v>
      </c>
    </row>
    <row r="9364" spans="1:7">
      <c r="A9364" s="4">
        <v>20210322</v>
      </c>
      <c r="B9364" s="5" t="s">
        <v>21</v>
      </c>
      <c r="C9364" s="4">
        <v>105411</v>
      </c>
      <c r="D9364" s="4">
        <v>5849088</v>
      </c>
      <c r="E9364" s="4">
        <v>1123553</v>
      </c>
      <c r="F9364" s="4">
        <v>5923565</v>
      </c>
      <c r="G9364" s="4">
        <v>1128932</v>
      </c>
    </row>
    <row r="9365" spans="1:7">
      <c r="A9365" s="4">
        <v>20210322</v>
      </c>
      <c r="B9365" s="5" t="s">
        <v>22</v>
      </c>
      <c r="C9365" s="4">
        <v>52062</v>
      </c>
      <c r="D9365" s="4">
        <v>965684</v>
      </c>
      <c r="E9365" s="4">
        <v>52524</v>
      </c>
      <c r="F9365" s="4">
        <v>1023042</v>
      </c>
      <c r="G9365" s="4">
        <v>55958</v>
      </c>
    </row>
    <row r="9366" spans="1:7">
      <c r="A9366" s="4">
        <v>20210322</v>
      </c>
      <c r="B9366" s="5" t="s">
        <v>23</v>
      </c>
      <c r="C9366" s="4">
        <v>89729</v>
      </c>
      <c r="D9366" s="4">
        <v>6696700</v>
      </c>
      <c r="E9366" s="4">
        <v>194367</v>
      </c>
      <c r="F9366" s="4">
        <v>6860681</v>
      </c>
      <c r="G9366" s="4">
        <v>200522</v>
      </c>
    </row>
    <row r="9367" spans="1:7">
      <c r="A9367" s="4">
        <v>20210322</v>
      </c>
      <c r="B9367" s="5" t="s">
        <v>24</v>
      </c>
      <c r="C9367" s="4">
        <v>22487</v>
      </c>
      <c r="D9367" s="4">
        <v>151600</v>
      </c>
      <c r="E9367" s="4">
        <v>15545</v>
      </c>
      <c r="F9367" s="4">
        <v>161240</v>
      </c>
      <c r="G9367" s="4">
        <v>15914</v>
      </c>
    </row>
    <row r="9368" spans="1:7">
      <c r="A9368" s="4">
        <v>20210322</v>
      </c>
      <c r="B9368" s="5" t="s">
        <v>25</v>
      </c>
      <c r="C9368" s="4">
        <v>55880</v>
      </c>
      <c r="D9368" s="4">
        <v>769887</v>
      </c>
      <c r="E9368" s="4">
        <v>61550</v>
      </c>
      <c r="F9368" s="4">
        <v>881519</v>
      </c>
      <c r="G9368" s="4">
        <v>63925</v>
      </c>
    </row>
    <row r="9369" spans="1:7">
      <c r="A9369" s="4">
        <v>20210322</v>
      </c>
      <c r="B9369" s="5" t="s">
        <v>26</v>
      </c>
      <c r="C9369" s="4">
        <v>26782</v>
      </c>
      <c r="D9369" s="4">
        <v>111894</v>
      </c>
      <c r="E9369" s="4">
        <v>26419</v>
      </c>
      <c r="F9369" s="4">
        <v>119852</v>
      </c>
      <c r="G9369" s="4">
        <v>27088</v>
      </c>
    </row>
    <row r="9370" spans="1:7">
      <c r="A9370" s="4">
        <v>20210322</v>
      </c>
      <c r="B9370" s="5" t="s">
        <v>27</v>
      </c>
      <c r="C9370" s="4">
        <v>40038</v>
      </c>
      <c r="D9370" s="4">
        <v>336116</v>
      </c>
      <c r="E9370" s="4">
        <v>101296</v>
      </c>
      <c r="F9370" s="4">
        <v>344295</v>
      </c>
      <c r="G9370" s="4">
        <v>101640</v>
      </c>
    </row>
    <row r="9371" spans="1:7">
      <c r="A9371" s="4">
        <v>20210323</v>
      </c>
      <c r="B9371" s="5" t="s">
        <v>7</v>
      </c>
      <c r="C9371" s="4">
        <v>59027</v>
      </c>
      <c r="D9371" s="4">
        <v>1480045</v>
      </c>
      <c r="E9371" s="4">
        <v>129280</v>
      </c>
      <c r="F9371" s="4">
        <v>1681656</v>
      </c>
      <c r="G9371" s="4">
        <v>141706</v>
      </c>
    </row>
    <row r="9372" spans="1:7">
      <c r="A9372" s="4">
        <v>20210323</v>
      </c>
      <c r="B9372" s="5" t="s">
        <v>8</v>
      </c>
      <c r="C9372" s="4">
        <v>83705</v>
      </c>
      <c r="D9372" s="4">
        <v>3136859</v>
      </c>
      <c r="E9372" s="4">
        <v>478845</v>
      </c>
      <c r="F9372" s="4">
        <v>3269708</v>
      </c>
      <c r="G9372" s="4">
        <v>484804</v>
      </c>
    </row>
    <row r="9373" spans="1:7">
      <c r="A9373" s="4">
        <v>20210323</v>
      </c>
      <c r="B9373" s="5" t="s">
        <v>9</v>
      </c>
      <c r="C9373" s="4">
        <v>82734</v>
      </c>
      <c r="D9373" s="4">
        <v>1623576</v>
      </c>
      <c r="E9373" s="4">
        <v>129153</v>
      </c>
      <c r="F9373" s="4">
        <v>1734504</v>
      </c>
      <c r="G9373" s="4">
        <v>134120</v>
      </c>
    </row>
    <row r="9374" spans="1:7">
      <c r="A9374" s="4">
        <v>20210323</v>
      </c>
      <c r="B9374" s="5" t="s">
        <v>10</v>
      </c>
      <c r="C9374" s="4">
        <v>41676</v>
      </c>
      <c r="D9374" s="4">
        <v>878748</v>
      </c>
      <c r="E9374" s="4">
        <v>27944</v>
      </c>
      <c r="F9374" s="4">
        <v>907052</v>
      </c>
      <c r="G9374" s="4">
        <v>28732</v>
      </c>
    </row>
    <row r="9375" spans="1:7">
      <c r="A9375" s="4">
        <v>20210323</v>
      </c>
      <c r="B9375" s="5" t="s">
        <v>11</v>
      </c>
      <c r="C9375" s="4">
        <v>66362</v>
      </c>
      <c r="D9375" s="4">
        <v>1248260</v>
      </c>
      <c r="E9375" s="4">
        <v>177248</v>
      </c>
      <c r="F9375" s="4">
        <v>1526662</v>
      </c>
      <c r="G9375" s="4">
        <v>198026</v>
      </c>
    </row>
    <row r="9376" spans="1:7">
      <c r="A9376" s="4">
        <v>20210323</v>
      </c>
      <c r="B9376" s="5" t="s">
        <v>12</v>
      </c>
      <c r="C9376" s="4">
        <v>27329</v>
      </c>
      <c r="D9376" s="4">
        <v>298063</v>
      </c>
      <c r="E9376" s="4">
        <v>3739</v>
      </c>
      <c r="F9376" s="4">
        <v>351906</v>
      </c>
      <c r="G9376" s="4">
        <v>4086</v>
      </c>
    </row>
    <row r="9377" spans="1:7">
      <c r="A9377" s="4">
        <v>20210323</v>
      </c>
      <c r="B9377" s="5" t="s">
        <v>13</v>
      </c>
      <c r="C9377" s="4">
        <v>71754</v>
      </c>
      <c r="D9377" s="4">
        <v>1403873</v>
      </c>
      <c r="E9377" s="4">
        <v>99966</v>
      </c>
      <c r="F9377" s="4">
        <v>1518427</v>
      </c>
      <c r="G9377" s="4">
        <v>104267</v>
      </c>
    </row>
    <row r="9378" spans="1:7">
      <c r="A9378" s="4">
        <v>20210323</v>
      </c>
      <c r="B9378" s="5" t="s">
        <v>14</v>
      </c>
      <c r="C9378" s="4">
        <v>18260</v>
      </c>
      <c r="D9378" s="4">
        <v>149304</v>
      </c>
      <c r="E9378" s="4">
        <v>1867</v>
      </c>
      <c r="F9378" s="4">
        <v>187786</v>
      </c>
      <c r="G9378" s="4">
        <v>2267</v>
      </c>
    </row>
    <row r="9379" spans="1:7">
      <c r="A9379" s="4">
        <v>20210323</v>
      </c>
      <c r="B9379" s="5" t="s">
        <v>15</v>
      </c>
      <c r="C9379" s="4">
        <v>21589</v>
      </c>
      <c r="D9379" s="4">
        <v>168279</v>
      </c>
      <c r="E9379" s="4">
        <v>11738</v>
      </c>
      <c r="F9379" s="4">
        <v>201727</v>
      </c>
      <c r="G9379" s="4">
        <v>13797</v>
      </c>
    </row>
    <row r="9380" spans="1:7">
      <c r="A9380" s="4">
        <v>20210323</v>
      </c>
      <c r="B9380" s="5" t="s">
        <v>16</v>
      </c>
      <c r="C9380" s="4">
        <v>15009</v>
      </c>
      <c r="D9380" s="4">
        <v>86809</v>
      </c>
      <c r="E9380" s="4">
        <v>5015</v>
      </c>
      <c r="F9380" s="4">
        <v>126151</v>
      </c>
      <c r="G9380" s="4">
        <v>5494</v>
      </c>
    </row>
    <row r="9381" spans="1:7">
      <c r="A9381" s="4">
        <v>20210323</v>
      </c>
      <c r="B9381" s="5" t="s">
        <v>17</v>
      </c>
      <c r="C9381" s="4">
        <v>12057</v>
      </c>
      <c r="D9381" s="4">
        <v>89355</v>
      </c>
      <c r="E9381" s="4">
        <v>637</v>
      </c>
      <c r="F9381" s="4">
        <v>94923</v>
      </c>
      <c r="G9381" s="4">
        <v>649</v>
      </c>
    </row>
    <row r="9382" spans="1:7">
      <c r="A9382" s="4">
        <v>20210323</v>
      </c>
      <c r="B9382" s="5" t="s">
        <v>18</v>
      </c>
      <c r="C9382" s="4">
        <v>24157</v>
      </c>
      <c r="D9382" s="4">
        <v>104018</v>
      </c>
      <c r="E9382" s="4">
        <v>8473</v>
      </c>
      <c r="F9382" s="4">
        <v>120395</v>
      </c>
      <c r="G9382" s="4">
        <v>9554</v>
      </c>
    </row>
    <row r="9383" spans="1:7">
      <c r="A9383" s="4">
        <v>20210323</v>
      </c>
      <c r="B9383" s="5" t="s">
        <v>19</v>
      </c>
      <c r="C9383" s="4">
        <v>26555</v>
      </c>
      <c r="D9383" s="4">
        <v>150097</v>
      </c>
      <c r="E9383" s="4">
        <v>14206</v>
      </c>
      <c r="F9383" s="4">
        <v>174269</v>
      </c>
      <c r="G9383" s="4">
        <v>16326</v>
      </c>
    </row>
    <row r="9384" spans="1:7">
      <c r="A9384" s="4">
        <v>20210323</v>
      </c>
      <c r="B9384" s="5" t="s">
        <v>20</v>
      </c>
      <c r="C9384" s="4">
        <v>57248</v>
      </c>
      <c r="D9384" s="4">
        <v>1074012</v>
      </c>
      <c r="E9384" s="4">
        <v>99565</v>
      </c>
      <c r="F9384" s="4">
        <v>1095429</v>
      </c>
      <c r="G9384" s="4">
        <v>101267</v>
      </c>
    </row>
    <row r="9385" spans="1:7">
      <c r="A9385" s="4">
        <v>20210323</v>
      </c>
      <c r="B9385" s="5" t="s">
        <v>21</v>
      </c>
      <c r="C9385" s="4">
        <v>106398</v>
      </c>
      <c r="D9385" s="4">
        <v>5959198</v>
      </c>
      <c r="E9385" s="4">
        <v>1108960</v>
      </c>
      <c r="F9385" s="4">
        <v>6034845</v>
      </c>
      <c r="G9385" s="4">
        <v>1114281</v>
      </c>
    </row>
    <row r="9386" spans="1:7">
      <c r="A9386" s="4">
        <v>20210323</v>
      </c>
      <c r="B9386" s="5" t="s">
        <v>22</v>
      </c>
      <c r="C9386" s="4">
        <v>52889</v>
      </c>
      <c r="D9386" s="4">
        <v>939339</v>
      </c>
      <c r="E9386" s="4">
        <v>54343</v>
      </c>
      <c r="F9386" s="4">
        <v>1000673</v>
      </c>
      <c r="G9386" s="4">
        <v>56413</v>
      </c>
    </row>
    <row r="9387" spans="1:7">
      <c r="A9387" s="4">
        <v>20210323</v>
      </c>
      <c r="B9387" s="5" t="s">
        <v>23</v>
      </c>
      <c r="C9387" s="4">
        <v>90538</v>
      </c>
      <c r="D9387" s="4">
        <v>6560973</v>
      </c>
      <c r="E9387" s="4">
        <v>185031</v>
      </c>
      <c r="F9387" s="4">
        <v>6744500</v>
      </c>
      <c r="G9387" s="4">
        <v>191401</v>
      </c>
    </row>
    <row r="9388" spans="1:7">
      <c r="A9388" s="4">
        <v>20210323</v>
      </c>
      <c r="B9388" s="5" t="s">
        <v>24</v>
      </c>
      <c r="C9388" s="4">
        <v>21892</v>
      </c>
      <c r="D9388" s="4">
        <v>144334</v>
      </c>
      <c r="E9388" s="4">
        <v>15305</v>
      </c>
      <c r="F9388" s="4">
        <v>154395</v>
      </c>
      <c r="G9388" s="4">
        <v>16090</v>
      </c>
    </row>
    <row r="9389" spans="1:7">
      <c r="A9389" s="4">
        <v>20210323</v>
      </c>
      <c r="B9389" s="5" t="s">
        <v>25</v>
      </c>
      <c r="C9389" s="4">
        <v>55993</v>
      </c>
      <c r="D9389" s="4">
        <v>739719</v>
      </c>
      <c r="E9389" s="4">
        <v>57904</v>
      </c>
      <c r="F9389" s="4">
        <v>877164</v>
      </c>
      <c r="G9389" s="4">
        <v>60370</v>
      </c>
    </row>
    <row r="9390" spans="1:7">
      <c r="A9390" s="4">
        <v>20210323</v>
      </c>
      <c r="B9390" s="5" t="s">
        <v>26</v>
      </c>
      <c r="C9390" s="4">
        <v>26446</v>
      </c>
      <c r="D9390" s="4">
        <v>106775</v>
      </c>
      <c r="E9390" s="4">
        <v>25390</v>
      </c>
      <c r="F9390" s="4">
        <v>114620</v>
      </c>
      <c r="G9390" s="4">
        <v>26110</v>
      </c>
    </row>
    <row r="9391" spans="1:7">
      <c r="A9391" s="4">
        <v>20210323</v>
      </c>
      <c r="B9391" s="5" t="s">
        <v>27</v>
      </c>
      <c r="C9391" s="4">
        <v>39644</v>
      </c>
      <c r="D9391" s="4">
        <v>324522</v>
      </c>
      <c r="E9391" s="4">
        <v>98842</v>
      </c>
      <c r="F9391" s="4">
        <v>332515</v>
      </c>
      <c r="G9391" s="4">
        <v>99216</v>
      </c>
    </row>
    <row r="9392" spans="1:7">
      <c r="A9392" s="4">
        <v>20210324</v>
      </c>
      <c r="B9392" s="5" t="s">
        <v>7</v>
      </c>
      <c r="C9392" s="4">
        <v>58819</v>
      </c>
      <c r="D9392" s="4">
        <v>1450448</v>
      </c>
      <c r="E9392" s="4">
        <v>128493</v>
      </c>
      <c r="F9392" s="4">
        <v>1640863</v>
      </c>
      <c r="G9392" s="4">
        <v>141118</v>
      </c>
    </row>
    <row r="9393" spans="1:7">
      <c r="A9393" s="4">
        <v>20210324</v>
      </c>
      <c r="B9393" s="5" t="s">
        <v>8</v>
      </c>
      <c r="C9393" s="4">
        <v>87074</v>
      </c>
      <c r="D9393" s="4">
        <v>4029363</v>
      </c>
      <c r="E9393" s="4">
        <v>671410</v>
      </c>
      <c r="F9393" s="4">
        <v>4172180</v>
      </c>
      <c r="G9393" s="4">
        <v>677002</v>
      </c>
    </row>
    <row r="9394" spans="1:7">
      <c r="A9394" s="4">
        <v>20210324</v>
      </c>
      <c r="B9394" s="5" t="s">
        <v>9</v>
      </c>
      <c r="C9394" s="4">
        <v>83152</v>
      </c>
      <c r="D9394" s="4">
        <v>1589412</v>
      </c>
      <c r="E9394" s="4">
        <v>132667</v>
      </c>
      <c r="F9394" s="4">
        <v>1703083</v>
      </c>
      <c r="G9394" s="4">
        <v>137293</v>
      </c>
    </row>
    <row r="9395" spans="1:7">
      <c r="A9395" s="4">
        <v>20210324</v>
      </c>
      <c r="B9395" s="5" t="s">
        <v>10</v>
      </c>
      <c r="C9395" s="4">
        <v>43188</v>
      </c>
      <c r="D9395" s="4">
        <v>905268</v>
      </c>
      <c r="E9395" s="4">
        <v>31950</v>
      </c>
      <c r="F9395" s="4">
        <v>935151</v>
      </c>
      <c r="G9395" s="4">
        <v>32893</v>
      </c>
    </row>
    <row r="9396" spans="1:7">
      <c r="A9396" s="4">
        <v>20210324</v>
      </c>
      <c r="B9396" s="5" t="s">
        <v>11</v>
      </c>
      <c r="C9396" s="4">
        <v>66531</v>
      </c>
      <c r="D9396" s="4">
        <v>1253443</v>
      </c>
      <c r="E9396" s="4">
        <v>178539</v>
      </c>
      <c r="F9396" s="4">
        <v>1538388</v>
      </c>
      <c r="G9396" s="4">
        <v>199295</v>
      </c>
    </row>
    <row r="9397" spans="1:7">
      <c r="A9397" s="4">
        <v>20210324</v>
      </c>
      <c r="B9397" s="5" t="s">
        <v>12</v>
      </c>
      <c r="C9397" s="4">
        <v>27645</v>
      </c>
      <c r="D9397" s="4">
        <v>313083</v>
      </c>
      <c r="E9397" s="4">
        <v>4136</v>
      </c>
      <c r="F9397" s="4">
        <v>365551</v>
      </c>
      <c r="G9397" s="4">
        <v>4548</v>
      </c>
    </row>
    <row r="9398" spans="1:7">
      <c r="A9398" s="4">
        <v>20210324</v>
      </c>
      <c r="B9398" s="5" t="s">
        <v>13</v>
      </c>
      <c r="C9398" s="4">
        <v>72126</v>
      </c>
      <c r="D9398" s="4">
        <v>1446910</v>
      </c>
      <c r="E9398" s="4">
        <v>101409</v>
      </c>
      <c r="F9398" s="4">
        <v>1569531</v>
      </c>
      <c r="G9398" s="4">
        <v>105291</v>
      </c>
    </row>
    <row r="9399" spans="1:7">
      <c r="A9399" s="4">
        <v>20210324</v>
      </c>
      <c r="B9399" s="5" t="s">
        <v>14</v>
      </c>
      <c r="C9399" s="4">
        <v>18956</v>
      </c>
      <c r="D9399" s="4">
        <v>154503</v>
      </c>
      <c r="E9399" s="4">
        <v>2043</v>
      </c>
      <c r="F9399" s="4">
        <v>194995</v>
      </c>
      <c r="G9399" s="4">
        <v>2350</v>
      </c>
    </row>
    <row r="9400" spans="1:7">
      <c r="A9400" s="4">
        <v>20210324</v>
      </c>
      <c r="B9400" s="5" t="s">
        <v>15</v>
      </c>
      <c r="C9400" s="4">
        <v>21353</v>
      </c>
      <c r="D9400" s="4">
        <v>166778</v>
      </c>
      <c r="E9400" s="4">
        <v>11955</v>
      </c>
      <c r="F9400" s="4">
        <v>196355</v>
      </c>
      <c r="G9400" s="4">
        <v>13758</v>
      </c>
    </row>
    <row r="9401" spans="1:7">
      <c r="A9401" s="4">
        <v>20210324</v>
      </c>
      <c r="B9401" s="5" t="s">
        <v>16</v>
      </c>
      <c r="C9401" s="4">
        <v>15449</v>
      </c>
      <c r="D9401" s="4">
        <v>98227</v>
      </c>
      <c r="E9401" s="4">
        <v>6134</v>
      </c>
      <c r="F9401" s="4">
        <v>143849</v>
      </c>
      <c r="G9401" s="4">
        <v>6652</v>
      </c>
    </row>
    <row r="9402" spans="1:7">
      <c r="A9402" s="4">
        <v>20210324</v>
      </c>
      <c r="B9402" s="5" t="s">
        <v>17</v>
      </c>
      <c r="C9402" s="4">
        <v>12634</v>
      </c>
      <c r="D9402" s="4">
        <v>99735</v>
      </c>
      <c r="E9402" s="4">
        <v>644</v>
      </c>
      <c r="F9402" s="4">
        <v>104613</v>
      </c>
      <c r="G9402" s="4">
        <v>665</v>
      </c>
    </row>
    <row r="9403" spans="1:7">
      <c r="A9403" s="4">
        <v>20210324</v>
      </c>
      <c r="B9403" s="5" t="s">
        <v>18</v>
      </c>
      <c r="C9403" s="4">
        <v>24624</v>
      </c>
      <c r="D9403" s="4">
        <v>108455</v>
      </c>
      <c r="E9403" s="4">
        <v>9272</v>
      </c>
      <c r="F9403" s="4">
        <v>123287</v>
      </c>
      <c r="G9403" s="4">
        <v>9982</v>
      </c>
    </row>
    <row r="9404" spans="1:7">
      <c r="A9404" s="4">
        <v>20210324</v>
      </c>
      <c r="B9404" s="5" t="s">
        <v>19</v>
      </c>
      <c r="C9404" s="4">
        <v>26681</v>
      </c>
      <c r="D9404" s="4">
        <v>153196</v>
      </c>
      <c r="E9404" s="4">
        <v>14243</v>
      </c>
      <c r="F9404" s="4">
        <v>176503</v>
      </c>
      <c r="G9404" s="4">
        <v>16785</v>
      </c>
    </row>
    <row r="9405" spans="1:7">
      <c r="A9405" s="4">
        <v>20210324</v>
      </c>
      <c r="B9405" s="5" t="s">
        <v>20</v>
      </c>
      <c r="C9405" s="4">
        <v>57658</v>
      </c>
      <c r="D9405" s="4">
        <v>1081678</v>
      </c>
      <c r="E9405" s="4">
        <v>98365</v>
      </c>
      <c r="F9405" s="4">
        <v>1102202</v>
      </c>
      <c r="G9405" s="4">
        <v>99985</v>
      </c>
    </row>
    <row r="9406" spans="1:7">
      <c r="A9406" s="4">
        <v>20210324</v>
      </c>
      <c r="B9406" s="5" t="s">
        <v>21</v>
      </c>
      <c r="C9406" s="4">
        <v>105736</v>
      </c>
      <c r="D9406" s="4">
        <v>5964332</v>
      </c>
      <c r="E9406" s="4">
        <v>1117389</v>
      </c>
      <c r="F9406" s="4">
        <v>6040367</v>
      </c>
      <c r="G9406" s="4">
        <v>1123581</v>
      </c>
    </row>
    <row r="9407" spans="1:7">
      <c r="A9407" s="4">
        <v>20210324</v>
      </c>
      <c r="B9407" s="5" t="s">
        <v>22</v>
      </c>
      <c r="C9407" s="4">
        <v>52982</v>
      </c>
      <c r="D9407" s="4">
        <v>975977</v>
      </c>
      <c r="E9407" s="4">
        <v>65165</v>
      </c>
      <c r="F9407" s="4">
        <v>1040380</v>
      </c>
      <c r="G9407" s="4">
        <v>67380</v>
      </c>
    </row>
    <row r="9408" spans="1:7">
      <c r="A9408" s="4">
        <v>20210324</v>
      </c>
      <c r="B9408" s="5" t="s">
        <v>23</v>
      </c>
      <c r="C9408" s="4">
        <v>91958</v>
      </c>
      <c r="D9408" s="4">
        <v>6824294</v>
      </c>
      <c r="E9408" s="4">
        <v>214377</v>
      </c>
      <c r="F9408" s="4">
        <v>7002335</v>
      </c>
      <c r="G9408" s="4">
        <v>220785</v>
      </c>
    </row>
    <row r="9409" spans="1:7">
      <c r="A9409" s="4">
        <v>20210324</v>
      </c>
      <c r="B9409" s="5" t="s">
        <v>24</v>
      </c>
      <c r="C9409" s="4">
        <v>23330</v>
      </c>
      <c r="D9409" s="4">
        <v>177094</v>
      </c>
      <c r="E9409" s="4">
        <v>18308</v>
      </c>
      <c r="F9409" s="4">
        <v>186956</v>
      </c>
      <c r="G9409" s="4">
        <v>18979</v>
      </c>
    </row>
    <row r="9410" spans="1:7">
      <c r="A9410" s="4">
        <v>20210324</v>
      </c>
      <c r="B9410" s="5" t="s">
        <v>25</v>
      </c>
      <c r="C9410" s="4">
        <v>56156</v>
      </c>
      <c r="D9410" s="4">
        <v>729100</v>
      </c>
      <c r="E9410" s="4">
        <v>58323</v>
      </c>
      <c r="F9410" s="4">
        <v>858686</v>
      </c>
      <c r="G9410" s="4">
        <v>60883</v>
      </c>
    </row>
    <row r="9411" spans="1:7">
      <c r="A9411" s="4">
        <v>20210324</v>
      </c>
      <c r="B9411" s="5" t="s">
        <v>26</v>
      </c>
      <c r="C9411" s="4">
        <v>26834</v>
      </c>
      <c r="D9411" s="4">
        <v>118624</v>
      </c>
      <c r="E9411" s="4">
        <v>31973</v>
      </c>
      <c r="F9411" s="4">
        <v>126618</v>
      </c>
      <c r="G9411" s="4">
        <v>32730</v>
      </c>
    </row>
    <row r="9412" spans="1:7">
      <c r="A9412" s="4">
        <v>20210324</v>
      </c>
      <c r="B9412" s="5" t="s">
        <v>27</v>
      </c>
      <c r="C9412" s="4">
        <v>40193</v>
      </c>
      <c r="D9412" s="4">
        <v>351982</v>
      </c>
      <c r="E9412" s="4">
        <v>108557</v>
      </c>
      <c r="F9412" s="4">
        <v>359207</v>
      </c>
      <c r="G9412" s="4">
        <v>108917</v>
      </c>
    </row>
    <row r="9413" spans="1:7">
      <c r="A9413" s="4">
        <v>20210325</v>
      </c>
      <c r="B9413" s="5" t="s">
        <v>7</v>
      </c>
      <c r="C9413" s="4">
        <v>58272</v>
      </c>
      <c r="D9413" s="4">
        <v>1420103</v>
      </c>
      <c r="E9413" s="4">
        <v>130083</v>
      </c>
      <c r="F9413" s="4">
        <v>1612466</v>
      </c>
      <c r="G9413" s="4">
        <v>142384</v>
      </c>
    </row>
    <row r="9414" spans="1:7">
      <c r="A9414" s="4">
        <v>20210325</v>
      </c>
      <c r="B9414" s="5" t="s">
        <v>8</v>
      </c>
      <c r="C9414" s="4">
        <v>85370</v>
      </c>
      <c r="D9414" s="4">
        <v>3693102</v>
      </c>
      <c r="E9414" s="4">
        <v>586244</v>
      </c>
      <c r="F9414" s="4">
        <v>3822839</v>
      </c>
      <c r="G9414" s="4">
        <v>592209</v>
      </c>
    </row>
    <row r="9415" spans="1:7">
      <c r="A9415" s="4">
        <v>20210325</v>
      </c>
      <c r="B9415" s="5" t="s">
        <v>9</v>
      </c>
      <c r="C9415" s="4">
        <v>83792</v>
      </c>
      <c r="D9415" s="4">
        <v>1594002</v>
      </c>
      <c r="E9415" s="4">
        <v>138829</v>
      </c>
      <c r="F9415" s="4">
        <v>1706133</v>
      </c>
      <c r="G9415" s="4">
        <v>143667</v>
      </c>
    </row>
    <row r="9416" spans="1:7">
      <c r="A9416" s="4">
        <v>20210325</v>
      </c>
      <c r="B9416" s="5" t="s">
        <v>10</v>
      </c>
      <c r="C9416" s="4">
        <v>42605</v>
      </c>
      <c r="D9416" s="4">
        <v>908574</v>
      </c>
      <c r="E9416" s="4">
        <v>28416</v>
      </c>
      <c r="F9416" s="4">
        <v>937879</v>
      </c>
      <c r="G9416" s="4">
        <v>29157</v>
      </c>
    </row>
    <row r="9417" spans="1:7">
      <c r="A9417" s="4">
        <v>20210325</v>
      </c>
      <c r="B9417" s="5" t="s">
        <v>11</v>
      </c>
      <c r="C9417" s="4">
        <v>66260</v>
      </c>
      <c r="D9417" s="4">
        <v>1240495</v>
      </c>
      <c r="E9417" s="4">
        <v>175399</v>
      </c>
      <c r="F9417" s="4">
        <v>1523324</v>
      </c>
      <c r="G9417" s="4">
        <v>195978</v>
      </c>
    </row>
    <row r="9418" spans="1:7">
      <c r="A9418" s="4">
        <v>20210325</v>
      </c>
      <c r="B9418" s="5" t="s">
        <v>12</v>
      </c>
      <c r="C9418" s="4">
        <v>27465</v>
      </c>
      <c r="D9418" s="4">
        <v>290101</v>
      </c>
      <c r="E9418" s="4">
        <v>3797</v>
      </c>
      <c r="F9418" s="4">
        <v>337111</v>
      </c>
      <c r="G9418" s="4">
        <v>4162</v>
      </c>
    </row>
    <row r="9419" spans="1:7">
      <c r="A9419" s="4">
        <v>20210325</v>
      </c>
      <c r="B9419" s="5" t="s">
        <v>13</v>
      </c>
      <c r="C9419" s="4">
        <v>71441</v>
      </c>
      <c r="D9419" s="4">
        <v>1408836</v>
      </c>
      <c r="E9419" s="4">
        <v>98244</v>
      </c>
      <c r="F9419" s="4">
        <v>1533843</v>
      </c>
      <c r="G9419" s="4">
        <v>102479</v>
      </c>
    </row>
    <row r="9420" spans="1:7">
      <c r="A9420" s="4">
        <v>20210325</v>
      </c>
      <c r="B9420" s="5" t="s">
        <v>14</v>
      </c>
      <c r="C9420" s="4">
        <v>18879</v>
      </c>
      <c r="D9420" s="4">
        <v>158126</v>
      </c>
      <c r="E9420" s="4">
        <v>2023</v>
      </c>
      <c r="F9420" s="4">
        <v>198535</v>
      </c>
      <c r="G9420" s="4">
        <v>2313</v>
      </c>
    </row>
    <row r="9421" spans="1:7">
      <c r="A9421" s="4">
        <v>20210325</v>
      </c>
      <c r="B9421" s="5" t="s">
        <v>15</v>
      </c>
      <c r="C9421" s="4">
        <v>21049</v>
      </c>
      <c r="D9421" s="4">
        <v>166752</v>
      </c>
      <c r="E9421" s="4">
        <v>11439</v>
      </c>
      <c r="F9421" s="4">
        <v>199772</v>
      </c>
      <c r="G9421" s="4">
        <v>13223</v>
      </c>
    </row>
    <row r="9422" spans="1:7">
      <c r="A9422" s="4">
        <v>20210325</v>
      </c>
      <c r="B9422" s="5" t="s">
        <v>16</v>
      </c>
      <c r="C9422" s="4">
        <v>14889</v>
      </c>
      <c r="D9422" s="4">
        <v>93339</v>
      </c>
      <c r="E9422" s="4">
        <v>6997</v>
      </c>
      <c r="F9422" s="4">
        <v>138456</v>
      </c>
      <c r="G9422" s="4">
        <v>7769</v>
      </c>
    </row>
    <row r="9423" spans="1:7">
      <c r="A9423" s="4">
        <v>20210325</v>
      </c>
      <c r="B9423" s="5" t="s">
        <v>17</v>
      </c>
      <c r="C9423" s="4">
        <v>12332</v>
      </c>
      <c r="D9423" s="4">
        <v>88319</v>
      </c>
      <c r="E9423" s="4">
        <v>632</v>
      </c>
      <c r="F9423" s="4">
        <v>93140</v>
      </c>
      <c r="G9423" s="4">
        <v>658</v>
      </c>
    </row>
    <row r="9424" spans="1:7">
      <c r="A9424" s="4">
        <v>20210325</v>
      </c>
      <c r="B9424" s="5" t="s">
        <v>18</v>
      </c>
      <c r="C9424" s="4">
        <v>24418</v>
      </c>
      <c r="D9424" s="4">
        <v>106833</v>
      </c>
      <c r="E9424" s="4">
        <v>9107</v>
      </c>
      <c r="F9424" s="4">
        <v>123495</v>
      </c>
      <c r="G9424" s="4">
        <v>9746</v>
      </c>
    </row>
    <row r="9425" spans="1:7">
      <c r="A9425" s="4">
        <v>20210325</v>
      </c>
      <c r="B9425" s="5" t="s">
        <v>19</v>
      </c>
      <c r="C9425" s="4">
        <v>26320</v>
      </c>
      <c r="D9425" s="4">
        <v>151617</v>
      </c>
      <c r="E9425" s="4">
        <v>13776</v>
      </c>
      <c r="F9425" s="4">
        <v>176112</v>
      </c>
      <c r="G9425" s="4">
        <v>15802</v>
      </c>
    </row>
    <row r="9426" spans="1:7">
      <c r="A9426" s="4">
        <v>20210325</v>
      </c>
      <c r="B9426" s="5" t="s">
        <v>20</v>
      </c>
      <c r="C9426" s="4">
        <v>58314</v>
      </c>
      <c r="D9426" s="4">
        <v>1125949</v>
      </c>
      <c r="E9426" s="4">
        <v>99799</v>
      </c>
      <c r="F9426" s="4">
        <v>1146120</v>
      </c>
      <c r="G9426" s="4">
        <v>101514</v>
      </c>
    </row>
    <row r="9427" spans="1:7">
      <c r="A9427" s="4">
        <v>20210325</v>
      </c>
      <c r="B9427" s="5" t="s">
        <v>21</v>
      </c>
      <c r="C9427" s="4">
        <v>105703</v>
      </c>
      <c r="D9427" s="4">
        <v>5937117</v>
      </c>
      <c r="E9427" s="4">
        <v>1102668</v>
      </c>
      <c r="F9427" s="4">
        <v>6013617</v>
      </c>
      <c r="G9427" s="4">
        <v>1108210</v>
      </c>
    </row>
    <row r="9428" spans="1:7">
      <c r="A9428" s="4">
        <v>20210325</v>
      </c>
      <c r="B9428" s="5" t="s">
        <v>22</v>
      </c>
      <c r="C9428" s="4">
        <v>52029</v>
      </c>
      <c r="D9428" s="4">
        <v>1011792</v>
      </c>
      <c r="E9428" s="4">
        <v>56257</v>
      </c>
      <c r="F9428" s="4">
        <v>1072845</v>
      </c>
      <c r="G9428" s="4">
        <v>57991</v>
      </c>
    </row>
    <row r="9429" spans="1:7">
      <c r="A9429" s="4">
        <v>20210325</v>
      </c>
      <c r="B9429" s="5" t="s">
        <v>23</v>
      </c>
      <c r="C9429" s="4">
        <v>91156</v>
      </c>
      <c r="D9429" s="4">
        <v>6836367</v>
      </c>
      <c r="E9429" s="4">
        <v>204982</v>
      </c>
      <c r="F9429" s="4">
        <v>7016383</v>
      </c>
      <c r="G9429" s="4">
        <v>210956</v>
      </c>
    </row>
    <row r="9430" spans="1:7">
      <c r="A9430" s="4">
        <v>20210325</v>
      </c>
      <c r="B9430" s="5" t="s">
        <v>24</v>
      </c>
      <c r="C9430" s="4">
        <v>22559</v>
      </c>
      <c r="D9430" s="4">
        <v>161687</v>
      </c>
      <c r="E9430" s="4">
        <v>16582</v>
      </c>
      <c r="F9430" s="4">
        <v>172252</v>
      </c>
      <c r="G9430" s="4">
        <v>17214</v>
      </c>
    </row>
    <row r="9431" spans="1:7">
      <c r="A9431" s="4">
        <v>20210325</v>
      </c>
      <c r="B9431" s="5" t="s">
        <v>25</v>
      </c>
      <c r="C9431" s="4">
        <v>55401</v>
      </c>
      <c r="D9431" s="4">
        <v>716034</v>
      </c>
      <c r="E9431" s="4">
        <v>56388</v>
      </c>
      <c r="F9431" s="4">
        <v>855305</v>
      </c>
      <c r="G9431" s="4">
        <v>58689</v>
      </c>
    </row>
    <row r="9432" spans="1:7">
      <c r="A9432" s="4">
        <v>20210325</v>
      </c>
      <c r="B9432" s="5" t="s">
        <v>26</v>
      </c>
      <c r="C9432" s="4">
        <v>26444</v>
      </c>
      <c r="D9432" s="4">
        <v>113221</v>
      </c>
      <c r="E9432" s="4">
        <v>29270</v>
      </c>
      <c r="F9432" s="4">
        <v>121016</v>
      </c>
      <c r="G9432" s="4">
        <v>30094</v>
      </c>
    </row>
    <row r="9433" spans="1:7">
      <c r="A9433" s="4">
        <v>20210325</v>
      </c>
      <c r="B9433" s="5" t="s">
        <v>27</v>
      </c>
      <c r="C9433" s="4">
        <v>39597</v>
      </c>
      <c r="D9433" s="4">
        <v>346183</v>
      </c>
      <c r="E9433" s="4">
        <v>101370</v>
      </c>
      <c r="F9433" s="4">
        <v>355600</v>
      </c>
      <c r="G9433" s="4">
        <v>101864</v>
      </c>
    </row>
    <row r="9434" spans="1:7">
      <c r="A9434" s="4">
        <v>20210326</v>
      </c>
      <c r="B9434" s="5" t="s">
        <v>7</v>
      </c>
      <c r="C9434" s="4">
        <v>58261</v>
      </c>
      <c r="D9434" s="4">
        <v>1455495</v>
      </c>
      <c r="E9434" s="4">
        <v>127216</v>
      </c>
      <c r="F9434" s="4">
        <v>1669846</v>
      </c>
      <c r="G9434" s="4">
        <v>139219</v>
      </c>
    </row>
    <row r="9435" spans="1:7">
      <c r="A9435" s="4">
        <v>20210326</v>
      </c>
      <c r="B9435" s="5" t="s">
        <v>8</v>
      </c>
      <c r="C9435" s="4">
        <v>84626</v>
      </c>
      <c r="D9435" s="4">
        <v>3501490</v>
      </c>
      <c r="E9435" s="4">
        <v>520433</v>
      </c>
      <c r="F9435" s="4">
        <v>3633927</v>
      </c>
      <c r="G9435" s="4">
        <v>525473</v>
      </c>
    </row>
    <row r="9436" spans="1:7">
      <c r="A9436" s="4">
        <v>20210326</v>
      </c>
      <c r="B9436" s="5" t="s">
        <v>9</v>
      </c>
      <c r="C9436" s="4">
        <v>83710</v>
      </c>
      <c r="D9436" s="4">
        <v>1571959</v>
      </c>
      <c r="E9436" s="4">
        <v>135279</v>
      </c>
      <c r="F9436" s="4">
        <v>1689801</v>
      </c>
      <c r="G9436" s="4">
        <v>140134</v>
      </c>
    </row>
    <row r="9437" spans="1:7">
      <c r="A9437" s="4">
        <v>20210326</v>
      </c>
      <c r="B9437" s="5" t="s">
        <v>10</v>
      </c>
      <c r="C9437" s="4">
        <v>42740</v>
      </c>
      <c r="D9437" s="4">
        <v>928510</v>
      </c>
      <c r="E9437" s="4">
        <v>27060</v>
      </c>
      <c r="F9437" s="4">
        <v>957852</v>
      </c>
      <c r="G9437" s="4">
        <v>27595</v>
      </c>
    </row>
    <row r="9438" spans="1:7">
      <c r="A9438" s="4">
        <v>20210326</v>
      </c>
      <c r="B9438" s="5" t="s">
        <v>11</v>
      </c>
      <c r="C9438" s="4">
        <v>66843</v>
      </c>
      <c r="D9438" s="4">
        <v>1227012</v>
      </c>
      <c r="E9438" s="4">
        <v>169146</v>
      </c>
      <c r="F9438" s="4">
        <v>1517755</v>
      </c>
      <c r="G9438" s="4">
        <v>188839</v>
      </c>
    </row>
    <row r="9439" spans="1:7">
      <c r="A9439" s="4">
        <v>20210326</v>
      </c>
      <c r="B9439" s="5" t="s">
        <v>12</v>
      </c>
      <c r="C9439" s="4">
        <v>27075</v>
      </c>
      <c r="D9439" s="4">
        <v>275118</v>
      </c>
      <c r="E9439" s="4">
        <v>3694</v>
      </c>
      <c r="F9439" s="4">
        <v>321422</v>
      </c>
      <c r="G9439" s="4">
        <v>4009</v>
      </c>
    </row>
    <row r="9440" spans="1:7">
      <c r="A9440" s="4">
        <v>20210326</v>
      </c>
      <c r="B9440" s="5" t="s">
        <v>13</v>
      </c>
      <c r="C9440" s="4">
        <v>71484</v>
      </c>
      <c r="D9440" s="4">
        <v>1388670</v>
      </c>
      <c r="E9440" s="4">
        <v>94964</v>
      </c>
      <c r="F9440" s="4">
        <v>1506420</v>
      </c>
      <c r="G9440" s="4">
        <v>98461</v>
      </c>
    </row>
    <row r="9441" spans="1:7">
      <c r="A9441" s="4">
        <v>20210326</v>
      </c>
      <c r="B9441" s="5" t="s">
        <v>14</v>
      </c>
      <c r="C9441" s="4">
        <v>18780</v>
      </c>
      <c r="D9441" s="4">
        <v>148067</v>
      </c>
      <c r="E9441" s="4">
        <v>1937</v>
      </c>
      <c r="F9441" s="4">
        <v>187339</v>
      </c>
      <c r="G9441" s="4">
        <v>2127</v>
      </c>
    </row>
    <row r="9442" spans="1:7">
      <c r="A9442" s="4">
        <v>20210326</v>
      </c>
      <c r="B9442" s="5" t="s">
        <v>15</v>
      </c>
      <c r="C9442" s="4">
        <v>21195</v>
      </c>
      <c r="D9442" s="4">
        <v>162469</v>
      </c>
      <c r="E9442" s="4">
        <v>11358</v>
      </c>
      <c r="F9442" s="4">
        <v>194089</v>
      </c>
      <c r="G9442" s="4">
        <v>13033</v>
      </c>
    </row>
    <row r="9443" spans="1:7">
      <c r="A9443" s="4">
        <v>20210326</v>
      </c>
      <c r="B9443" s="5" t="s">
        <v>16</v>
      </c>
      <c r="C9443" s="4">
        <v>14903</v>
      </c>
      <c r="D9443" s="4">
        <v>86733</v>
      </c>
      <c r="E9443" s="4">
        <v>6782</v>
      </c>
      <c r="F9443" s="4">
        <v>130222</v>
      </c>
      <c r="G9443" s="4">
        <v>7732</v>
      </c>
    </row>
    <row r="9444" spans="1:7">
      <c r="A9444" s="4">
        <v>20210326</v>
      </c>
      <c r="B9444" s="5" t="s">
        <v>17</v>
      </c>
      <c r="C9444" s="4">
        <v>12227</v>
      </c>
      <c r="D9444" s="4">
        <v>94763</v>
      </c>
      <c r="E9444" s="4">
        <v>619</v>
      </c>
      <c r="F9444" s="4">
        <v>100236</v>
      </c>
      <c r="G9444" s="4">
        <v>626</v>
      </c>
    </row>
    <row r="9445" spans="1:7">
      <c r="A9445" s="4">
        <v>20210326</v>
      </c>
      <c r="B9445" s="5" t="s">
        <v>18</v>
      </c>
      <c r="C9445" s="4">
        <v>24228</v>
      </c>
      <c r="D9445" s="4">
        <v>105932</v>
      </c>
      <c r="E9445" s="4">
        <v>8539</v>
      </c>
      <c r="F9445" s="4">
        <v>121350</v>
      </c>
      <c r="G9445" s="4">
        <v>9548</v>
      </c>
    </row>
    <row r="9446" spans="1:7">
      <c r="A9446" s="4">
        <v>20210326</v>
      </c>
      <c r="B9446" s="5" t="s">
        <v>19</v>
      </c>
      <c r="C9446" s="4">
        <v>26424</v>
      </c>
      <c r="D9446" s="4">
        <v>156285</v>
      </c>
      <c r="E9446" s="4">
        <v>13485</v>
      </c>
      <c r="F9446" s="4">
        <v>183207</v>
      </c>
      <c r="G9446" s="4">
        <v>15458</v>
      </c>
    </row>
    <row r="9447" spans="1:7">
      <c r="A9447" s="4">
        <v>20210326</v>
      </c>
      <c r="B9447" s="5" t="s">
        <v>20</v>
      </c>
      <c r="C9447" s="4">
        <v>57406</v>
      </c>
      <c r="D9447" s="4">
        <v>1127172</v>
      </c>
      <c r="E9447" s="4">
        <v>100647</v>
      </c>
      <c r="F9447" s="4">
        <v>1147205</v>
      </c>
      <c r="G9447" s="4">
        <v>102331</v>
      </c>
    </row>
    <row r="9448" spans="1:7">
      <c r="A9448" s="4">
        <v>20210326</v>
      </c>
      <c r="B9448" s="5" t="s">
        <v>21</v>
      </c>
      <c r="C9448" s="4">
        <v>107413</v>
      </c>
      <c r="D9448" s="4">
        <v>5901044</v>
      </c>
      <c r="E9448" s="4">
        <v>1095350</v>
      </c>
      <c r="F9448" s="4">
        <v>5974811</v>
      </c>
      <c r="G9448" s="4">
        <v>1101334</v>
      </c>
    </row>
    <row r="9449" spans="1:7">
      <c r="A9449" s="4">
        <v>20210326</v>
      </c>
      <c r="B9449" s="5" t="s">
        <v>22</v>
      </c>
      <c r="C9449" s="4">
        <v>51791</v>
      </c>
      <c r="D9449" s="4">
        <v>1033949</v>
      </c>
      <c r="E9449" s="4">
        <v>53785</v>
      </c>
      <c r="F9449" s="4">
        <v>1101605</v>
      </c>
      <c r="G9449" s="4">
        <v>55446</v>
      </c>
    </row>
    <row r="9450" spans="1:7">
      <c r="A9450" s="4">
        <v>20210326</v>
      </c>
      <c r="B9450" s="5" t="s">
        <v>23</v>
      </c>
      <c r="C9450" s="4">
        <v>90693</v>
      </c>
      <c r="D9450" s="4">
        <v>6802068</v>
      </c>
      <c r="E9450" s="4">
        <v>199123</v>
      </c>
      <c r="F9450" s="4">
        <v>6999390</v>
      </c>
      <c r="G9450" s="4">
        <v>205118</v>
      </c>
    </row>
    <row r="9451" spans="1:7">
      <c r="A9451" s="4">
        <v>20210326</v>
      </c>
      <c r="B9451" s="5" t="s">
        <v>24</v>
      </c>
      <c r="C9451" s="4">
        <v>22364</v>
      </c>
      <c r="D9451" s="4">
        <v>155379</v>
      </c>
      <c r="E9451" s="4">
        <v>15341</v>
      </c>
      <c r="F9451" s="4">
        <v>164480</v>
      </c>
      <c r="G9451" s="4">
        <v>15904</v>
      </c>
    </row>
    <row r="9452" spans="1:7">
      <c r="A9452" s="4">
        <v>20210326</v>
      </c>
      <c r="B9452" s="5" t="s">
        <v>25</v>
      </c>
      <c r="C9452" s="4">
        <v>55411</v>
      </c>
      <c r="D9452" s="4">
        <v>709582</v>
      </c>
      <c r="E9452" s="4">
        <v>57274</v>
      </c>
      <c r="F9452" s="4">
        <v>843809</v>
      </c>
      <c r="G9452" s="4">
        <v>60030</v>
      </c>
    </row>
    <row r="9453" spans="1:7">
      <c r="A9453" s="4">
        <v>20210326</v>
      </c>
      <c r="B9453" s="5" t="s">
        <v>26</v>
      </c>
      <c r="C9453" s="4">
        <v>26098</v>
      </c>
      <c r="D9453" s="4">
        <v>109097</v>
      </c>
      <c r="E9453" s="4">
        <v>27978</v>
      </c>
      <c r="F9453" s="4">
        <v>117180</v>
      </c>
      <c r="G9453" s="4">
        <v>28713</v>
      </c>
    </row>
    <row r="9454" spans="1:7">
      <c r="A9454" s="4">
        <v>20210326</v>
      </c>
      <c r="B9454" s="5" t="s">
        <v>27</v>
      </c>
      <c r="C9454" s="4">
        <v>39918</v>
      </c>
      <c r="D9454" s="4">
        <v>336904</v>
      </c>
      <c r="E9454" s="4">
        <v>98545</v>
      </c>
      <c r="F9454" s="4">
        <v>347374</v>
      </c>
      <c r="G9454" s="4">
        <v>98994</v>
      </c>
    </row>
    <row r="9455" spans="1:7">
      <c r="A9455" s="4">
        <v>20210327</v>
      </c>
      <c r="B9455" s="5" t="s">
        <v>7</v>
      </c>
      <c r="C9455" s="4">
        <v>56508</v>
      </c>
      <c r="D9455" s="4">
        <v>1266024</v>
      </c>
      <c r="E9455" s="4">
        <v>102887</v>
      </c>
      <c r="F9455" s="4">
        <v>1401704</v>
      </c>
      <c r="G9455" s="4">
        <v>111095</v>
      </c>
    </row>
    <row r="9456" spans="1:7">
      <c r="A9456" s="4">
        <v>20210327</v>
      </c>
      <c r="B9456" s="5" t="s">
        <v>8</v>
      </c>
      <c r="C9456" s="4">
        <v>81762</v>
      </c>
      <c r="D9456" s="4">
        <v>3187747</v>
      </c>
      <c r="E9456" s="4">
        <v>441092</v>
      </c>
      <c r="F9456" s="4">
        <v>3300323</v>
      </c>
      <c r="G9456" s="4">
        <v>446086</v>
      </c>
    </row>
    <row r="9457" spans="1:7">
      <c r="A9457" s="4">
        <v>20210327</v>
      </c>
      <c r="B9457" s="5" t="s">
        <v>9</v>
      </c>
      <c r="C9457" s="4">
        <v>81306</v>
      </c>
      <c r="D9457" s="4">
        <v>1454530</v>
      </c>
      <c r="E9457" s="4">
        <v>117937</v>
      </c>
      <c r="F9457" s="4">
        <v>1560891</v>
      </c>
      <c r="G9457" s="4">
        <v>122674</v>
      </c>
    </row>
    <row r="9458" spans="1:7">
      <c r="A9458" s="4">
        <v>20210327</v>
      </c>
      <c r="B9458" s="5" t="s">
        <v>10</v>
      </c>
      <c r="C9458" s="4">
        <v>40560</v>
      </c>
      <c r="D9458" s="4">
        <v>976974</v>
      </c>
      <c r="E9458" s="4">
        <v>25447</v>
      </c>
      <c r="F9458" s="4">
        <v>995417</v>
      </c>
      <c r="G9458" s="4">
        <v>25934</v>
      </c>
    </row>
    <row r="9459" spans="1:7">
      <c r="A9459" s="4">
        <v>20210327</v>
      </c>
      <c r="B9459" s="5" t="s">
        <v>11</v>
      </c>
      <c r="C9459" s="4">
        <v>61982</v>
      </c>
      <c r="D9459" s="4">
        <v>941550</v>
      </c>
      <c r="E9459" s="4">
        <v>123883</v>
      </c>
      <c r="F9459" s="4">
        <v>1139064</v>
      </c>
      <c r="G9459" s="4">
        <v>139501</v>
      </c>
    </row>
    <row r="9460" spans="1:7">
      <c r="A9460" s="4">
        <v>20210327</v>
      </c>
      <c r="B9460" s="5" t="s">
        <v>12</v>
      </c>
      <c r="C9460" s="4">
        <v>26302</v>
      </c>
      <c r="D9460" s="4">
        <v>260621</v>
      </c>
      <c r="E9460" s="4">
        <v>2857</v>
      </c>
      <c r="F9460" s="4">
        <v>299615</v>
      </c>
      <c r="G9460" s="4">
        <v>3021</v>
      </c>
    </row>
    <row r="9461" spans="1:7">
      <c r="A9461" s="4">
        <v>20210327</v>
      </c>
      <c r="B9461" s="5" t="s">
        <v>13</v>
      </c>
      <c r="C9461" s="4">
        <v>68580</v>
      </c>
      <c r="D9461" s="4">
        <v>1204775</v>
      </c>
      <c r="E9461" s="4">
        <v>76701</v>
      </c>
      <c r="F9461" s="4">
        <v>1297350</v>
      </c>
      <c r="G9461" s="4">
        <v>79547</v>
      </c>
    </row>
    <row r="9462" spans="1:7">
      <c r="A9462" s="4">
        <v>20210327</v>
      </c>
      <c r="B9462" s="5" t="s">
        <v>14</v>
      </c>
      <c r="C9462" s="4">
        <v>18159</v>
      </c>
      <c r="D9462" s="4">
        <v>141504</v>
      </c>
      <c r="E9462" s="4">
        <v>1398</v>
      </c>
      <c r="F9462" s="4">
        <v>178615</v>
      </c>
      <c r="G9462" s="4">
        <v>1579</v>
      </c>
    </row>
    <row r="9463" spans="1:7">
      <c r="A9463" s="4">
        <v>20210327</v>
      </c>
      <c r="B9463" s="5" t="s">
        <v>15</v>
      </c>
      <c r="C9463" s="4">
        <v>20299</v>
      </c>
      <c r="D9463" s="4">
        <v>163461</v>
      </c>
      <c r="E9463" s="4">
        <v>9044</v>
      </c>
      <c r="F9463" s="4">
        <v>194675</v>
      </c>
      <c r="G9463" s="4">
        <v>10371</v>
      </c>
    </row>
    <row r="9464" spans="1:7">
      <c r="A9464" s="4">
        <v>20210327</v>
      </c>
      <c r="B9464" s="5" t="s">
        <v>16</v>
      </c>
      <c r="C9464" s="4">
        <v>14344</v>
      </c>
      <c r="D9464" s="4">
        <v>77387</v>
      </c>
      <c r="E9464" s="4">
        <v>3859</v>
      </c>
      <c r="F9464" s="4">
        <v>111823</v>
      </c>
      <c r="G9464" s="4">
        <v>4172</v>
      </c>
    </row>
    <row r="9465" spans="1:7">
      <c r="A9465" s="4">
        <v>20210327</v>
      </c>
      <c r="B9465" s="5" t="s">
        <v>17</v>
      </c>
      <c r="C9465" s="4">
        <v>11986</v>
      </c>
      <c r="D9465" s="4">
        <v>90848</v>
      </c>
      <c r="E9465" s="4">
        <v>524</v>
      </c>
      <c r="F9465" s="4">
        <v>95513</v>
      </c>
      <c r="G9465" s="4">
        <v>539</v>
      </c>
    </row>
    <row r="9466" spans="1:7">
      <c r="A9466" s="4">
        <v>20210327</v>
      </c>
      <c r="B9466" s="5" t="s">
        <v>18</v>
      </c>
      <c r="C9466" s="4">
        <v>23278</v>
      </c>
      <c r="D9466" s="4">
        <v>96718</v>
      </c>
      <c r="E9466" s="4">
        <v>7657</v>
      </c>
      <c r="F9466" s="4">
        <v>110213</v>
      </c>
      <c r="G9466" s="4">
        <v>8611</v>
      </c>
    </row>
    <row r="9467" spans="1:7">
      <c r="A9467" s="4">
        <v>20210327</v>
      </c>
      <c r="B9467" s="5" t="s">
        <v>19</v>
      </c>
      <c r="C9467" s="4">
        <v>24413</v>
      </c>
      <c r="D9467" s="4">
        <v>137187</v>
      </c>
      <c r="E9467" s="4">
        <v>11158</v>
      </c>
      <c r="F9467" s="4">
        <v>157883</v>
      </c>
      <c r="G9467" s="4">
        <v>12819</v>
      </c>
    </row>
    <row r="9468" spans="1:7">
      <c r="A9468" s="4">
        <v>20210327</v>
      </c>
      <c r="B9468" s="5" t="s">
        <v>20</v>
      </c>
      <c r="C9468" s="4">
        <v>56998</v>
      </c>
      <c r="D9468" s="4">
        <v>1038456</v>
      </c>
      <c r="E9468" s="4">
        <v>90231</v>
      </c>
      <c r="F9468" s="4">
        <v>1056377</v>
      </c>
      <c r="G9468" s="4">
        <v>91666</v>
      </c>
    </row>
    <row r="9469" spans="1:7">
      <c r="A9469" s="4">
        <v>20210327</v>
      </c>
      <c r="B9469" s="5" t="s">
        <v>21</v>
      </c>
      <c r="C9469" s="4">
        <v>93128</v>
      </c>
      <c r="D9469" s="4">
        <v>2646482</v>
      </c>
      <c r="E9469" s="4">
        <v>501186</v>
      </c>
      <c r="F9469" s="4">
        <v>2694877</v>
      </c>
      <c r="G9469" s="4">
        <v>504377</v>
      </c>
    </row>
    <row r="9470" spans="1:7">
      <c r="A9470" s="4">
        <v>20210327</v>
      </c>
      <c r="B9470" s="5" t="s">
        <v>22</v>
      </c>
      <c r="C9470" s="4">
        <v>49162</v>
      </c>
      <c r="D9470" s="4">
        <v>921315</v>
      </c>
      <c r="E9470" s="4">
        <v>46222</v>
      </c>
      <c r="F9470" s="4">
        <v>967883</v>
      </c>
      <c r="G9470" s="4">
        <v>47864</v>
      </c>
    </row>
    <row r="9471" spans="1:7">
      <c r="A9471" s="4">
        <v>20210327</v>
      </c>
      <c r="B9471" s="5" t="s">
        <v>23</v>
      </c>
      <c r="C9471" s="4">
        <v>88612</v>
      </c>
      <c r="D9471" s="4">
        <v>6483542</v>
      </c>
      <c r="E9471" s="4">
        <v>162943</v>
      </c>
      <c r="F9471" s="4">
        <v>6619305</v>
      </c>
      <c r="G9471" s="4">
        <v>167308</v>
      </c>
    </row>
    <row r="9472" spans="1:7">
      <c r="A9472" s="4">
        <v>20210327</v>
      </c>
      <c r="B9472" s="5" t="s">
        <v>24</v>
      </c>
      <c r="C9472" s="4">
        <v>21213</v>
      </c>
      <c r="D9472" s="4">
        <v>133382</v>
      </c>
      <c r="E9472" s="4">
        <v>12674</v>
      </c>
      <c r="F9472" s="4">
        <v>140162</v>
      </c>
      <c r="G9472" s="4">
        <v>13270</v>
      </c>
    </row>
    <row r="9473" spans="1:7">
      <c r="A9473" s="4">
        <v>20210327</v>
      </c>
      <c r="B9473" s="5" t="s">
        <v>25</v>
      </c>
      <c r="C9473" s="4">
        <v>52792</v>
      </c>
      <c r="D9473" s="4">
        <v>601486</v>
      </c>
      <c r="E9473" s="4">
        <v>45015</v>
      </c>
      <c r="F9473" s="4">
        <v>693923</v>
      </c>
      <c r="G9473" s="4">
        <v>46160</v>
      </c>
    </row>
    <row r="9474" spans="1:7">
      <c r="A9474" s="4">
        <v>20210327</v>
      </c>
      <c r="B9474" s="5" t="s">
        <v>26</v>
      </c>
      <c r="C9474" s="4">
        <v>25153</v>
      </c>
      <c r="D9474" s="4">
        <v>93180</v>
      </c>
      <c r="E9474" s="4">
        <v>22313</v>
      </c>
      <c r="F9474" s="4">
        <v>100447</v>
      </c>
      <c r="G9474" s="4">
        <v>22895</v>
      </c>
    </row>
    <row r="9475" spans="1:7">
      <c r="A9475" s="4">
        <v>20210327</v>
      </c>
      <c r="B9475" s="5" t="s">
        <v>27</v>
      </c>
      <c r="C9475" s="4">
        <v>38583</v>
      </c>
      <c r="D9475" s="4">
        <v>300228</v>
      </c>
      <c r="E9475" s="4">
        <v>87544</v>
      </c>
      <c r="F9475" s="4">
        <v>307415</v>
      </c>
      <c r="G9475" s="4">
        <v>87986</v>
      </c>
    </row>
    <row r="9476" spans="1:7">
      <c r="A9476" s="4">
        <v>20210328</v>
      </c>
      <c r="B9476" s="5" t="s">
        <v>7</v>
      </c>
      <c r="C9476" s="4">
        <v>54299</v>
      </c>
      <c r="D9476" s="4">
        <v>1079948</v>
      </c>
      <c r="E9476" s="4">
        <v>81399</v>
      </c>
      <c r="F9476" s="4">
        <v>1139434</v>
      </c>
      <c r="G9476" s="4">
        <v>85223</v>
      </c>
    </row>
    <row r="9477" spans="1:7">
      <c r="A9477" s="4">
        <v>20210328</v>
      </c>
      <c r="B9477" s="5" t="s">
        <v>8</v>
      </c>
      <c r="C9477" s="4">
        <v>79728</v>
      </c>
      <c r="D9477" s="4">
        <v>2920125</v>
      </c>
      <c r="E9477" s="4">
        <v>401406</v>
      </c>
      <c r="F9477" s="4">
        <v>2999673</v>
      </c>
      <c r="G9477" s="4">
        <v>404033</v>
      </c>
    </row>
    <row r="9478" spans="1:7">
      <c r="A9478" s="4">
        <v>20210328</v>
      </c>
      <c r="B9478" s="5" t="s">
        <v>9</v>
      </c>
      <c r="C9478" s="4">
        <v>80525</v>
      </c>
      <c r="D9478" s="4">
        <v>1542079</v>
      </c>
      <c r="E9478" s="4">
        <v>125781</v>
      </c>
      <c r="F9478" s="4">
        <v>1631673</v>
      </c>
      <c r="G9478" s="4">
        <v>130289</v>
      </c>
    </row>
    <row r="9479" spans="1:7">
      <c r="A9479" s="4">
        <v>20210328</v>
      </c>
      <c r="B9479" s="5" t="s">
        <v>10</v>
      </c>
      <c r="C9479" s="4">
        <v>39598</v>
      </c>
      <c r="D9479" s="4">
        <v>879594</v>
      </c>
      <c r="E9479" s="4">
        <v>23377</v>
      </c>
      <c r="F9479" s="4">
        <v>891140</v>
      </c>
      <c r="G9479" s="4">
        <v>23594</v>
      </c>
    </row>
    <row r="9480" spans="1:7">
      <c r="A9480" s="4">
        <v>20210328</v>
      </c>
      <c r="B9480" s="5" t="s">
        <v>11</v>
      </c>
      <c r="C9480" s="4">
        <v>55670</v>
      </c>
      <c r="D9480" s="4">
        <v>695272</v>
      </c>
      <c r="E9480" s="4">
        <v>76690</v>
      </c>
      <c r="F9480" s="4">
        <v>793333</v>
      </c>
      <c r="G9480" s="4">
        <v>85042</v>
      </c>
    </row>
    <row r="9481" spans="1:7">
      <c r="A9481" s="4">
        <v>20210328</v>
      </c>
      <c r="B9481" s="5" t="s">
        <v>12</v>
      </c>
      <c r="C9481" s="4">
        <v>25161</v>
      </c>
      <c r="D9481" s="4">
        <v>235717</v>
      </c>
      <c r="E9481" s="4">
        <v>2157</v>
      </c>
      <c r="F9481" s="4">
        <v>267549</v>
      </c>
      <c r="G9481" s="4">
        <v>2306</v>
      </c>
    </row>
    <row r="9482" spans="1:7">
      <c r="A9482" s="4">
        <v>20210328</v>
      </c>
      <c r="B9482" s="5" t="s">
        <v>13</v>
      </c>
      <c r="C9482" s="4">
        <v>66542</v>
      </c>
      <c r="D9482" s="4">
        <v>1103186</v>
      </c>
      <c r="E9482" s="4">
        <v>64036</v>
      </c>
      <c r="F9482" s="4">
        <v>1172632</v>
      </c>
      <c r="G9482" s="4">
        <v>66125</v>
      </c>
    </row>
    <row r="9483" spans="1:7">
      <c r="A9483" s="4">
        <v>20210328</v>
      </c>
      <c r="B9483" s="5" t="s">
        <v>14</v>
      </c>
      <c r="C9483" s="4">
        <v>17218</v>
      </c>
      <c r="D9483" s="4">
        <v>130202</v>
      </c>
      <c r="E9483" s="4">
        <v>913</v>
      </c>
      <c r="F9483" s="4">
        <v>165220</v>
      </c>
      <c r="G9483" s="4">
        <v>1044</v>
      </c>
    </row>
    <row r="9484" spans="1:7">
      <c r="A9484" s="4">
        <v>20210328</v>
      </c>
      <c r="B9484" s="5" t="s">
        <v>15</v>
      </c>
      <c r="C9484" s="4">
        <v>18598</v>
      </c>
      <c r="D9484" s="4">
        <v>134469</v>
      </c>
      <c r="E9484" s="4">
        <v>6044</v>
      </c>
      <c r="F9484" s="4">
        <v>156446</v>
      </c>
      <c r="G9484" s="4">
        <v>6943</v>
      </c>
    </row>
    <row r="9485" spans="1:7">
      <c r="A9485" s="4">
        <v>20210328</v>
      </c>
      <c r="B9485" s="5" t="s">
        <v>16</v>
      </c>
      <c r="C9485" s="4">
        <v>13486</v>
      </c>
      <c r="D9485" s="4">
        <v>72204</v>
      </c>
      <c r="E9485" s="4">
        <v>3788</v>
      </c>
      <c r="F9485" s="4">
        <v>95290</v>
      </c>
      <c r="G9485" s="4">
        <v>4034</v>
      </c>
    </row>
    <row r="9486" spans="1:7">
      <c r="A9486" s="4">
        <v>20210328</v>
      </c>
      <c r="B9486" s="5" t="s">
        <v>17</v>
      </c>
      <c r="C9486" s="4">
        <v>11194</v>
      </c>
      <c r="D9486" s="4">
        <v>84811</v>
      </c>
      <c r="E9486" s="4">
        <v>393</v>
      </c>
      <c r="F9486" s="4">
        <v>88028</v>
      </c>
      <c r="G9486" s="4">
        <v>406</v>
      </c>
    </row>
    <row r="9487" spans="1:7">
      <c r="A9487" s="4">
        <v>20210328</v>
      </c>
      <c r="B9487" s="5" t="s">
        <v>18</v>
      </c>
      <c r="C9487" s="4">
        <v>22393</v>
      </c>
      <c r="D9487" s="4">
        <v>92277</v>
      </c>
      <c r="E9487" s="4">
        <v>7097</v>
      </c>
      <c r="F9487" s="4">
        <v>104168</v>
      </c>
      <c r="G9487" s="4">
        <v>9294</v>
      </c>
    </row>
    <row r="9488" spans="1:7">
      <c r="A9488" s="4">
        <v>20210328</v>
      </c>
      <c r="B9488" s="5" t="s">
        <v>19</v>
      </c>
      <c r="C9488" s="4">
        <v>22265</v>
      </c>
      <c r="D9488" s="4">
        <v>122074</v>
      </c>
      <c r="E9488" s="4">
        <v>7537</v>
      </c>
      <c r="F9488" s="4">
        <v>135382</v>
      </c>
      <c r="G9488" s="4">
        <v>8561</v>
      </c>
    </row>
    <row r="9489" spans="1:7">
      <c r="A9489" s="4">
        <v>20210328</v>
      </c>
      <c r="B9489" s="5" t="s">
        <v>20</v>
      </c>
      <c r="C9489" s="4">
        <v>56774</v>
      </c>
      <c r="D9489" s="4">
        <v>1128662</v>
      </c>
      <c r="E9489" s="4">
        <v>100265</v>
      </c>
      <c r="F9489" s="4">
        <v>1144369</v>
      </c>
      <c r="G9489" s="4">
        <v>101811</v>
      </c>
    </row>
    <row r="9490" spans="1:7">
      <c r="A9490" s="4">
        <v>20210328</v>
      </c>
      <c r="B9490" s="5" t="s">
        <v>21</v>
      </c>
      <c r="C9490" s="4">
        <v>81287</v>
      </c>
      <c r="D9490" s="4">
        <v>1762345</v>
      </c>
      <c r="E9490" s="4">
        <v>323421</v>
      </c>
      <c r="F9490" s="4">
        <v>1788880</v>
      </c>
      <c r="G9490" s="4">
        <v>325385</v>
      </c>
    </row>
    <row r="9491" spans="1:7">
      <c r="A9491" s="4">
        <v>20210328</v>
      </c>
      <c r="B9491" s="5" t="s">
        <v>22</v>
      </c>
      <c r="C9491" s="4">
        <v>46997</v>
      </c>
      <c r="D9491" s="4">
        <v>882137</v>
      </c>
      <c r="E9491" s="4">
        <v>35554</v>
      </c>
      <c r="F9491" s="4">
        <v>912758</v>
      </c>
      <c r="G9491" s="4">
        <v>36657</v>
      </c>
    </row>
    <row r="9492" spans="1:7">
      <c r="A9492" s="4">
        <v>20210328</v>
      </c>
      <c r="B9492" s="5" t="s">
        <v>23</v>
      </c>
      <c r="C9492" s="4">
        <v>87299</v>
      </c>
      <c r="D9492" s="4">
        <v>6512417</v>
      </c>
      <c r="E9492" s="4">
        <v>127279</v>
      </c>
      <c r="F9492" s="4">
        <v>6600169</v>
      </c>
      <c r="G9492" s="4">
        <v>129089</v>
      </c>
    </row>
    <row r="9493" spans="1:7">
      <c r="A9493" s="4">
        <v>20210328</v>
      </c>
      <c r="B9493" s="5" t="s">
        <v>24</v>
      </c>
      <c r="C9493" s="4">
        <v>19957</v>
      </c>
      <c r="D9493" s="4">
        <v>119944</v>
      </c>
      <c r="E9493" s="4">
        <v>11617</v>
      </c>
      <c r="F9493" s="4">
        <v>124674</v>
      </c>
      <c r="G9493" s="4">
        <v>11983</v>
      </c>
    </row>
    <row r="9494" spans="1:7">
      <c r="A9494" s="4">
        <v>20210328</v>
      </c>
      <c r="B9494" s="5" t="s">
        <v>25</v>
      </c>
      <c r="C9494" s="4">
        <v>50235</v>
      </c>
      <c r="D9494" s="4">
        <v>524959</v>
      </c>
      <c r="E9494" s="4">
        <v>37488</v>
      </c>
      <c r="F9494" s="4">
        <v>566920</v>
      </c>
      <c r="G9494" s="4">
        <v>38056</v>
      </c>
    </row>
    <row r="9495" spans="1:7">
      <c r="A9495" s="4">
        <v>20210328</v>
      </c>
      <c r="B9495" s="5" t="s">
        <v>26</v>
      </c>
      <c r="C9495" s="4">
        <v>23851</v>
      </c>
      <c r="D9495" s="4">
        <v>95929</v>
      </c>
      <c r="E9495" s="4">
        <v>21027</v>
      </c>
      <c r="F9495" s="4">
        <v>101620</v>
      </c>
      <c r="G9495" s="4">
        <v>21534</v>
      </c>
    </row>
    <row r="9496" spans="1:7">
      <c r="A9496" s="4">
        <v>20210328</v>
      </c>
      <c r="B9496" s="5" t="s">
        <v>27</v>
      </c>
      <c r="C9496" s="4">
        <v>36907</v>
      </c>
      <c r="D9496" s="4">
        <v>270981</v>
      </c>
      <c r="E9496" s="4">
        <v>76379</v>
      </c>
      <c r="F9496" s="4">
        <v>276672</v>
      </c>
      <c r="G9496" s="4">
        <v>76529</v>
      </c>
    </row>
    <row r="9497" spans="1:7">
      <c r="A9497" s="4">
        <v>20210329</v>
      </c>
      <c r="B9497" s="5" t="s">
        <v>7</v>
      </c>
      <c r="C9497" s="4">
        <v>58750</v>
      </c>
      <c r="D9497" s="4">
        <v>1535427</v>
      </c>
      <c r="E9497" s="4">
        <v>150641</v>
      </c>
      <c r="F9497" s="4">
        <v>1724361</v>
      </c>
      <c r="G9497" s="4">
        <v>162687</v>
      </c>
    </row>
    <row r="9498" spans="1:7">
      <c r="A9498" s="4">
        <v>20210329</v>
      </c>
      <c r="B9498" s="5" t="s">
        <v>8</v>
      </c>
      <c r="C9498" s="4">
        <v>85883</v>
      </c>
      <c r="D9498" s="4">
        <v>3431264</v>
      </c>
      <c r="E9498" s="4">
        <v>485459</v>
      </c>
      <c r="F9498" s="4">
        <v>3554456</v>
      </c>
      <c r="G9498" s="4">
        <v>490907</v>
      </c>
    </row>
    <row r="9499" spans="1:7">
      <c r="A9499" s="4">
        <v>20210329</v>
      </c>
      <c r="B9499" s="5" t="s">
        <v>9</v>
      </c>
      <c r="C9499" s="4">
        <v>83698</v>
      </c>
      <c r="D9499" s="4">
        <v>1624376</v>
      </c>
      <c r="E9499" s="4">
        <v>140102</v>
      </c>
      <c r="F9499" s="4">
        <v>1746259</v>
      </c>
      <c r="G9499" s="4">
        <v>146691</v>
      </c>
    </row>
    <row r="9500" spans="1:7">
      <c r="A9500" s="4">
        <v>20210329</v>
      </c>
      <c r="B9500" s="5" t="s">
        <v>10</v>
      </c>
      <c r="C9500" s="4">
        <v>42804</v>
      </c>
      <c r="D9500" s="4">
        <v>897018</v>
      </c>
      <c r="E9500" s="4">
        <v>29574</v>
      </c>
      <c r="F9500" s="4">
        <v>919781</v>
      </c>
      <c r="G9500" s="4">
        <v>30372</v>
      </c>
    </row>
    <row r="9501" spans="1:7">
      <c r="A9501" s="4">
        <v>20210329</v>
      </c>
      <c r="B9501" s="5" t="s">
        <v>11</v>
      </c>
      <c r="C9501" s="4">
        <v>66514</v>
      </c>
      <c r="D9501" s="4">
        <v>1309016</v>
      </c>
      <c r="E9501" s="4">
        <v>175271</v>
      </c>
      <c r="F9501" s="4">
        <v>1577146</v>
      </c>
      <c r="G9501" s="4">
        <v>195212</v>
      </c>
    </row>
    <row r="9502" spans="1:7">
      <c r="A9502" s="4">
        <v>20210329</v>
      </c>
      <c r="B9502" s="5" t="s">
        <v>12</v>
      </c>
      <c r="C9502" s="4">
        <v>27682</v>
      </c>
      <c r="D9502" s="4">
        <v>303833</v>
      </c>
      <c r="E9502" s="4">
        <v>3765</v>
      </c>
      <c r="F9502" s="4">
        <v>344092</v>
      </c>
      <c r="G9502" s="4">
        <v>4043</v>
      </c>
    </row>
    <row r="9503" spans="1:7">
      <c r="A9503" s="4">
        <v>20210329</v>
      </c>
      <c r="B9503" s="5" t="s">
        <v>13</v>
      </c>
      <c r="C9503" s="4">
        <v>71389</v>
      </c>
      <c r="D9503" s="4">
        <v>1439285</v>
      </c>
      <c r="E9503" s="4">
        <v>95881</v>
      </c>
      <c r="F9503" s="4">
        <v>1555960</v>
      </c>
      <c r="G9503" s="4">
        <v>99498</v>
      </c>
    </row>
    <row r="9504" spans="1:7">
      <c r="A9504" s="4">
        <v>20210329</v>
      </c>
      <c r="B9504" s="5" t="s">
        <v>14</v>
      </c>
      <c r="C9504" s="4">
        <v>18742</v>
      </c>
      <c r="D9504" s="4">
        <v>152469</v>
      </c>
      <c r="E9504" s="4">
        <v>1668</v>
      </c>
      <c r="F9504" s="4">
        <v>196959</v>
      </c>
      <c r="G9504" s="4">
        <v>1980</v>
      </c>
    </row>
    <row r="9505" spans="1:7">
      <c r="A9505" s="4">
        <v>20210329</v>
      </c>
      <c r="B9505" s="5" t="s">
        <v>15</v>
      </c>
      <c r="C9505" s="4">
        <v>21967</v>
      </c>
      <c r="D9505" s="4">
        <v>178441</v>
      </c>
      <c r="E9505" s="4">
        <v>11716</v>
      </c>
      <c r="F9505" s="4">
        <v>213330</v>
      </c>
      <c r="G9505" s="4">
        <v>13526</v>
      </c>
    </row>
    <row r="9506" spans="1:7">
      <c r="A9506" s="4">
        <v>20210329</v>
      </c>
      <c r="B9506" s="5" t="s">
        <v>16</v>
      </c>
      <c r="C9506" s="4">
        <v>15327</v>
      </c>
      <c r="D9506" s="4">
        <v>89085</v>
      </c>
      <c r="E9506" s="4">
        <v>7577</v>
      </c>
      <c r="F9506" s="4">
        <v>129555</v>
      </c>
      <c r="G9506" s="4">
        <v>8199</v>
      </c>
    </row>
    <row r="9507" spans="1:7">
      <c r="A9507" s="4">
        <v>20210329</v>
      </c>
      <c r="B9507" s="5" t="s">
        <v>17</v>
      </c>
      <c r="C9507" s="4">
        <v>12178</v>
      </c>
      <c r="D9507" s="4">
        <v>88458</v>
      </c>
      <c r="E9507" s="4">
        <v>661</v>
      </c>
      <c r="F9507" s="4">
        <v>93980</v>
      </c>
      <c r="G9507" s="4">
        <v>693</v>
      </c>
    </row>
    <row r="9508" spans="1:7">
      <c r="A9508" s="4">
        <v>20210329</v>
      </c>
      <c r="B9508" s="5" t="s">
        <v>18</v>
      </c>
      <c r="C9508" s="4">
        <v>24983</v>
      </c>
      <c r="D9508" s="4">
        <v>107757</v>
      </c>
      <c r="E9508" s="4">
        <v>8414</v>
      </c>
      <c r="F9508" s="4">
        <v>125697</v>
      </c>
      <c r="G9508" s="4">
        <v>9985</v>
      </c>
    </row>
    <row r="9509" spans="1:7">
      <c r="A9509" s="4">
        <v>20210329</v>
      </c>
      <c r="B9509" s="5" t="s">
        <v>19</v>
      </c>
      <c r="C9509" s="4">
        <v>26883</v>
      </c>
      <c r="D9509" s="4">
        <v>155876</v>
      </c>
      <c r="E9509" s="4">
        <v>14736</v>
      </c>
      <c r="F9509" s="4">
        <v>181565</v>
      </c>
      <c r="G9509" s="4">
        <v>16766</v>
      </c>
    </row>
    <row r="9510" spans="1:7">
      <c r="A9510" s="4">
        <v>20210329</v>
      </c>
      <c r="B9510" s="5" t="s">
        <v>20</v>
      </c>
      <c r="C9510" s="4">
        <v>58220</v>
      </c>
      <c r="D9510" s="4">
        <v>1093619</v>
      </c>
      <c r="E9510" s="4">
        <v>103264</v>
      </c>
      <c r="F9510" s="4">
        <v>1112291</v>
      </c>
      <c r="G9510" s="4">
        <v>104853</v>
      </c>
    </row>
    <row r="9511" spans="1:7">
      <c r="A9511" s="4">
        <v>20210329</v>
      </c>
      <c r="B9511" s="5" t="s">
        <v>21</v>
      </c>
      <c r="C9511" s="4">
        <v>105678</v>
      </c>
      <c r="D9511" s="4">
        <v>6092803</v>
      </c>
      <c r="E9511" s="4">
        <v>1140740</v>
      </c>
      <c r="F9511" s="4">
        <v>6170198</v>
      </c>
      <c r="G9511" s="4">
        <v>1146127</v>
      </c>
    </row>
    <row r="9512" spans="1:7">
      <c r="A9512" s="4">
        <v>20210329</v>
      </c>
      <c r="B9512" s="5" t="s">
        <v>22</v>
      </c>
      <c r="C9512" s="4">
        <v>52396</v>
      </c>
      <c r="D9512" s="4">
        <v>1113743</v>
      </c>
      <c r="E9512" s="4">
        <v>52582</v>
      </c>
      <c r="F9512" s="4">
        <v>1177157</v>
      </c>
      <c r="G9512" s="4">
        <v>54451</v>
      </c>
    </row>
    <row r="9513" spans="1:7">
      <c r="A9513" s="4">
        <v>20210329</v>
      </c>
      <c r="B9513" s="5" t="s">
        <v>23</v>
      </c>
      <c r="C9513" s="4">
        <v>91892</v>
      </c>
      <c r="D9513" s="4">
        <v>7335203</v>
      </c>
      <c r="E9513" s="4">
        <v>190627</v>
      </c>
      <c r="F9513" s="4">
        <v>7501295</v>
      </c>
      <c r="G9513" s="4">
        <v>196860</v>
      </c>
    </row>
    <row r="9514" spans="1:7">
      <c r="A9514" s="4">
        <v>20210329</v>
      </c>
      <c r="B9514" s="5" t="s">
        <v>24</v>
      </c>
      <c r="C9514" s="4">
        <v>22722</v>
      </c>
      <c r="D9514" s="4">
        <v>153215</v>
      </c>
      <c r="E9514" s="4">
        <v>15200</v>
      </c>
      <c r="F9514" s="4">
        <v>162601</v>
      </c>
      <c r="G9514" s="4">
        <v>15799</v>
      </c>
    </row>
    <row r="9515" spans="1:7">
      <c r="A9515" s="4">
        <v>20210329</v>
      </c>
      <c r="B9515" s="5" t="s">
        <v>25</v>
      </c>
      <c r="C9515" s="4">
        <v>56618</v>
      </c>
      <c r="D9515" s="4">
        <v>757607</v>
      </c>
      <c r="E9515" s="4">
        <v>57783</v>
      </c>
      <c r="F9515" s="4">
        <v>891422</v>
      </c>
      <c r="G9515" s="4">
        <v>60425</v>
      </c>
    </row>
    <row r="9516" spans="1:7">
      <c r="A9516" s="4">
        <v>20210329</v>
      </c>
      <c r="B9516" s="5" t="s">
        <v>26</v>
      </c>
      <c r="C9516" s="4">
        <v>26730</v>
      </c>
      <c r="D9516" s="4">
        <v>113035</v>
      </c>
      <c r="E9516" s="4">
        <v>25693</v>
      </c>
      <c r="F9516" s="4">
        <v>121564</v>
      </c>
      <c r="G9516" s="4">
        <v>26618</v>
      </c>
    </row>
    <row r="9517" spans="1:7">
      <c r="A9517" s="4">
        <v>20210329</v>
      </c>
      <c r="B9517" s="5" t="s">
        <v>27</v>
      </c>
      <c r="C9517" s="4">
        <v>40184</v>
      </c>
      <c r="D9517" s="4">
        <v>357812</v>
      </c>
      <c r="E9517" s="4">
        <v>104401</v>
      </c>
      <c r="F9517" s="4">
        <v>365422</v>
      </c>
      <c r="G9517" s="4">
        <v>104966</v>
      </c>
    </row>
    <row r="9518" spans="1:7">
      <c r="A9518" s="4">
        <v>20210330</v>
      </c>
      <c r="B9518" s="5" t="s">
        <v>7</v>
      </c>
      <c r="C9518" s="4">
        <v>58571</v>
      </c>
      <c r="D9518" s="4">
        <v>1560293</v>
      </c>
      <c r="E9518" s="4">
        <v>162636</v>
      </c>
      <c r="F9518" s="4">
        <v>1764344</v>
      </c>
      <c r="G9518" s="4">
        <v>175797</v>
      </c>
    </row>
    <row r="9519" spans="1:7">
      <c r="A9519" s="4">
        <v>20210330</v>
      </c>
      <c r="B9519" s="5" t="s">
        <v>8</v>
      </c>
      <c r="C9519" s="4">
        <v>85155</v>
      </c>
      <c r="D9519" s="4">
        <v>3374119</v>
      </c>
      <c r="E9519" s="4">
        <v>486385</v>
      </c>
      <c r="F9519" s="4">
        <v>3511700</v>
      </c>
      <c r="G9519" s="4">
        <v>492105</v>
      </c>
    </row>
    <row r="9520" spans="1:7">
      <c r="A9520" s="4">
        <v>20210330</v>
      </c>
      <c r="B9520" s="5" t="s">
        <v>9</v>
      </c>
      <c r="C9520" s="4">
        <v>84531</v>
      </c>
      <c r="D9520" s="4">
        <v>1656418</v>
      </c>
      <c r="E9520" s="4">
        <v>141292</v>
      </c>
      <c r="F9520" s="4">
        <v>1788554</v>
      </c>
      <c r="G9520" s="4">
        <v>147670</v>
      </c>
    </row>
    <row r="9521" spans="1:7">
      <c r="A9521" s="4">
        <v>20210330</v>
      </c>
      <c r="B9521" s="5" t="s">
        <v>10</v>
      </c>
      <c r="C9521" s="4">
        <v>42307</v>
      </c>
      <c r="D9521" s="4">
        <v>865202</v>
      </c>
      <c r="E9521" s="4">
        <v>29060</v>
      </c>
      <c r="F9521" s="4">
        <v>892089</v>
      </c>
      <c r="G9521" s="4">
        <v>29762</v>
      </c>
    </row>
    <row r="9522" spans="1:7">
      <c r="A9522" s="4">
        <v>20210330</v>
      </c>
      <c r="B9522" s="5" t="s">
        <v>11</v>
      </c>
      <c r="C9522" s="4">
        <v>66150</v>
      </c>
      <c r="D9522" s="4">
        <v>1253109</v>
      </c>
      <c r="E9522" s="4">
        <v>168904</v>
      </c>
      <c r="F9522" s="4">
        <v>1526885</v>
      </c>
      <c r="G9522" s="4">
        <v>188415</v>
      </c>
    </row>
    <row r="9523" spans="1:7">
      <c r="A9523" s="4">
        <v>20210330</v>
      </c>
      <c r="B9523" s="5" t="s">
        <v>12</v>
      </c>
      <c r="C9523" s="4">
        <v>27328</v>
      </c>
      <c r="D9523" s="4">
        <v>309429</v>
      </c>
      <c r="E9523" s="4">
        <v>3679</v>
      </c>
      <c r="F9523" s="4">
        <v>358284</v>
      </c>
      <c r="G9523" s="4">
        <v>4047</v>
      </c>
    </row>
    <row r="9524" spans="1:7">
      <c r="A9524" s="4">
        <v>20210330</v>
      </c>
      <c r="B9524" s="5" t="s">
        <v>13</v>
      </c>
      <c r="C9524" s="4">
        <v>70928</v>
      </c>
      <c r="D9524" s="4">
        <v>1398207</v>
      </c>
      <c r="E9524" s="4">
        <v>92599</v>
      </c>
      <c r="F9524" s="4">
        <v>1521950</v>
      </c>
      <c r="G9524" s="4">
        <v>96270</v>
      </c>
    </row>
    <row r="9525" spans="1:7">
      <c r="A9525" s="4">
        <v>20210330</v>
      </c>
      <c r="B9525" s="5" t="s">
        <v>14</v>
      </c>
      <c r="C9525" s="4">
        <v>18806</v>
      </c>
      <c r="D9525" s="4">
        <v>147062</v>
      </c>
      <c r="E9525" s="4">
        <v>1680</v>
      </c>
      <c r="F9525" s="4">
        <v>192145</v>
      </c>
      <c r="G9525" s="4">
        <v>1916</v>
      </c>
    </row>
    <row r="9526" spans="1:7">
      <c r="A9526" s="4">
        <v>20210330</v>
      </c>
      <c r="B9526" s="5" t="s">
        <v>15</v>
      </c>
      <c r="C9526" s="4">
        <v>21391</v>
      </c>
      <c r="D9526" s="4">
        <v>178248</v>
      </c>
      <c r="E9526" s="4">
        <v>11525</v>
      </c>
      <c r="F9526" s="4">
        <v>212248</v>
      </c>
      <c r="G9526" s="4">
        <v>13295</v>
      </c>
    </row>
    <row r="9527" spans="1:7">
      <c r="A9527" s="4">
        <v>20210330</v>
      </c>
      <c r="B9527" s="5" t="s">
        <v>16</v>
      </c>
      <c r="C9527" s="4">
        <v>15513</v>
      </c>
      <c r="D9527" s="4">
        <v>103812</v>
      </c>
      <c r="E9527" s="4">
        <v>7042</v>
      </c>
      <c r="F9527" s="4">
        <v>152788</v>
      </c>
      <c r="G9527" s="4">
        <v>7354</v>
      </c>
    </row>
    <row r="9528" spans="1:7">
      <c r="A9528" s="4">
        <v>20210330</v>
      </c>
      <c r="B9528" s="5" t="s">
        <v>17</v>
      </c>
      <c r="C9528" s="4">
        <v>12101</v>
      </c>
      <c r="D9528" s="4">
        <v>94177</v>
      </c>
      <c r="E9528" s="4">
        <v>599</v>
      </c>
      <c r="F9528" s="4">
        <v>100748</v>
      </c>
      <c r="G9528" s="4">
        <v>631</v>
      </c>
    </row>
    <row r="9529" spans="1:7">
      <c r="A9529" s="4">
        <v>20210330</v>
      </c>
      <c r="B9529" s="5" t="s">
        <v>18</v>
      </c>
      <c r="C9529" s="4">
        <v>24573</v>
      </c>
      <c r="D9529" s="4">
        <v>105576</v>
      </c>
      <c r="E9529" s="4">
        <v>8610</v>
      </c>
      <c r="F9529" s="4">
        <v>122629</v>
      </c>
      <c r="G9529" s="4">
        <v>9514</v>
      </c>
    </row>
    <row r="9530" spans="1:7">
      <c r="A9530" s="4">
        <v>20210330</v>
      </c>
      <c r="B9530" s="5" t="s">
        <v>19</v>
      </c>
      <c r="C9530" s="4">
        <v>26555</v>
      </c>
      <c r="D9530" s="4">
        <v>156481</v>
      </c>
      <c r="E9530" s="4">
        <v>13619</v>
      </c>
      <c r="F9530" s="4">
        <v>183697</v>
      </c>
      <c r="G9530" s="4">
        <v>15673</v>
      </c>
    </row>
    <row r="9531" spans="1:7">
      <c r="A9531" s="4">
        <v>20210330</v>
      </c>
      <c r="B9531" s="5" t="s">
        <v>20</v>
      </c>
      <c r="C9531" s="4">
        <v>58847</v>
      </c>
      <c r="D9531" s="4">
        <v>1096851</v>
      </c>
      <c r="E9531" s="4">
        <v>101969</v>
      </c>
      <c r="F9531" s="4">
        <v>1119153</v>
      </c>
      <c r="G9531" s="4">
        <v>103615</v>
      </c>
    </row>
    <row r="9532" spans="1:7">
      <c r="A9532" s="4">
        <v>20210330</v>
      </c>
      <c r="B9532" s="5" t="s">
        <v>21</v>
      </c>
      <c r="C9532" s="4">
        <v>105612</v>
      </c>
      <c r="D9532" s="4">
        <v>5868899</v>
      </c>
      <c r="E9532" s="4">
        <v>1031361</v>
      </c>
      <c r="F9532" s="4">
        <v>5946604</v>
      </c>
      <c r="G9532" s="4">
        <v>1036295</v>
      </c>
    </row>
    <row r="9533" spans="1:7">
      <c r="A9533" s="4">
        <v>20210330</v>
      </c>
      <c r="B9533" s="5" t="s">
        <v>22</v>
      </c>
      <c r="C9533" s="4">
        <v>52202</v>
      </c>
      <c r="D9533" s="4">
        <v>1006918</v>
      </c>
      <c r="E9533" s="4">
        <v>51413</v>
      </c>
      <c r="F9533" s="4">
        <v>1074528</v>
      </c>
      <c r="G9533" s="4">
        <v>53692</v>
      </c>
    </row>
    <row r="9534" spans="1:7">
      <c r="A9534" s="4">
        <v>20210330</v>
      </c>
      <c r="B9534" s="5" t="s">
        <v>23</v>
      </c>
      <c r="C9534" s="4">
        <v>91462</v>
      </c>
      <c r="D9534" s="4">
        <v>7305175</v>
      </c>
      <c r="E9534" s="4">
        <v>189086</v>
      </c>
      <c r="F9534" s="4">
        <v>7487689</v>
      </c>
      <c r="G9534" s="4">
        <v>195327</v>
      </c>
    </row>
    <row r="9535" spans="1:7">
      <c r="A9535" s="4">
        <v>20210330</v>
      </c>
      <c r="B9535" s="5" t="s">
        <v>24</v>
      </c>
      <c r="C9535" s="4">
        <v>21979</v>
      </c>
      <c r="D9535" s="4">
        <v>146491</v>
      </c>
      <c r="E9535" s="4">
        <v>15623</v>
      </c>
      <c r="F9535" s="4">
        <v>155207</v>
      </c>
      <c r="G9535" s="4">
        <v>16212</v>
      </c>
    </row>
    <row r="9536" spans="1:7">
      <c r="A9536" s="4">
        <v>20210330</v>
      </c>
      <c r="B9536" s="5" t="s">
        <v>25</v>
      </c>
      <c r="C9536" s="4">
        <v>56499</v>
      </c>
      <c r="D9536" s="4">
        <v>747293</v>
      </c>
      <c r="E9536" s="4">
        <v>57466</v>
      </c>
      <c r="F9536" s="4">
        <v>880798</v>
      </c>
      <c r="G9536" s="4">
        <v>60515</v>
      </c>
    </row>
    <row r="9537" spans="1:7">
      <c r="A9537" s="4">
        <v>20210330</v>
      </c>
      <c r="B9537" s="5" t="s">
        <v>26</v>
      </c>
      <c r="C9537" s="4">
        <v>26491</v>
      </c>
      <c r="D9537" s="4">
        <v>109938</v>
      </c>
      <c r="E9537" s="4">
        <v>26861</v>
      </c>
      <c r="F9537" s="4">
        <v>119054</v>
      </c>
      <c r="G9537" s="4">
        <v>27843</v>
      </c>
    </row>
    <row r="9538" spans="1:7">
      <c r="A9538" s="4">
        <v>20210330</v>
      </c>
      <c r="B9538" s="5" t="s">
        <v>27</v>
      </c>
      <c r="C9538" s="4">
        <v>39299</v>
      </c>
      <c r="D9538" s="4">
        <v>342208</v>
      </c>
      <c r="E9538" s="4">
        <v>104516</v>
      </c>
      <c r="F9538" s="4">
        <v>350891</v>
      </c>
      <c r="G9538" s="4">
        <v>104951</v>
      </c>
    </row>
    <row r="9539" spans="1:7">
      <c r="A9539" s="4">
        <v>20210331</v>
      </c>
      <c r="B9539" s="5" t="s">
        <v>7</v>
      </c>
      <c r="C9539" s="4">
        <v>58727</v>
      </c>
      <c r="D9539" s="4">
        <v>1468235</v>
      </c>
      <c r="E9539" s="4">
        <v>140283</v>
      </c>
      <c r="F9539" s="4">
        <v>1664235</v>
      </c>
      <c r="G9539" s="4">
        <v>152398</v>
      </c>
    </row>
    <row r="9540" spans="1:7">
      <c r="A9540" s="4">
        <v>20210331</v>
      </c>
      <c r="B9540" s="5" t="s">
        <v>8</v>
      </c>
      <c r="C9540" s="4">
        <v>83904</v>
      </c>
      <c r="D9540" s="4">
        <v>3301776</v>
      </c>
      <c r="E9540" s="4">
        <v>486908</v>
      </c>
      <c r="F9540" s="4">
        <v>3461851</v>
      </c>
      <c r="G9540" s="4">
        <v>494456</v>
      </c>
    </row>
    <row r="9541" spans="1:7">
      <c r="A9541" s="4">
        <v>20210331</v>
      </c>
      <c r="B9541" s="5" t="s">
        <v>9</v>
      </c>
      <c r="C9541" s="4">
        <v>84028</v>
      </c>
      <c r="D9541" s="4">
        <v>1625188</v>
      </c>
      <c r="E9541" s="4">
        <v>140541</v>
      </c>
      <c r="F9541" s="4">
        <v>1751629</v>
      </c>
      <c r="G9541" s="4">
        <v>146088</v>
      </c>
    </row>
    <row r="9542" spans="1:7">
      <c r="A9542" s="4">
        <v>20210331</v>
      </c>
      <c r="B9542" s="5" t="s">
        <v>10</v>
      </c>
      <c r="C9542" s="4">
        <v>42591</v>
      </c>
      <c r="D9542" s="4">
        <v>903738</v>
      </c>
      <c r="E9542" s="4">
        <v>28101</v>
      </c>
      <c r="F9542" s="4">
        <v>928169</v>
      </c>
      <c r="G9542" s="4">
        <v>28732</v>
      </c>
    </row>
    <row r="9543" spans="1:7">
      <c r="A9543" s="4">
        <v>20210331</v>
      </c>
      <c r="B9543" s="5" t="s">
        <v>11</v>
      </c>
      <c r="C9543" s="4">
        <v>65664</v>
      </c>
      <c r="D9543" s="4">
        <v>1213119</v>
      </c>
      <c r="E9543" s="4">
        <v>168668</v>
      </c>
      <c r="F9543" s="4">
        <v>1489176</v>
      </c>
      <c r="G9543" s="4">
        <v>187282</v>
      </c>
    </row>
    <row r="9544" spans="1:7">
      <c r="A9544" s="4">
        <v>20210331</v>
      </c>
      <c r="B9544" s="5" t="s">
        <v>12</v>
      </c>
      <c r="C9544" s="4">
        <v>27569</v>
      </c>
      <c r="D9544" s="4">
        <v>294878</v>
      </c>
      <c r="E9544" s="4">
        <v>3541</v>
      </c>
      <c r="F9544" s="4">
        <v>339104</v>
      </c>
      <c r="G9544" s="4">
        <v>3842</v>
      </c>
    </row>
    <row r="9545" spans="1:7">
      <c r="A9545" s="4">
        <v>20210331</v>
      </c>
      <c r="B9545" s="5" t="s">
        <v>13</v>
      </c>
      <c r="C9545" s="4">
        <v>70618</v>
      </c>
      <c r="D9545" s="4">
        <v>1399759</v>
      </c>
      <c r="E9545" s="4">
        <v>93379</v>
      </c>
      <c r="F9545" s="4">
        <v>1520341</v>
      </c>
      <c r="G9545" s="4">
        <v>97312</v>
      </c>
    </row>
    <row r="9546" spans="1:7">
      <c r="A9546" s="4">
        <v>20210331</v>
      </c>
      <c r="B9546" s="5" t="s">
        <v>14</v>
      </c>
      <c r="C9546" s="4">
        <v>18460</v>
      </c>
      <c r="D9546" s="4">
        <v>143687</v>
      </c>
      <c r="E9546" s="4">
        <v>1805</v>
      </c>
      <c r="F9546" s="4">
        <v>186324</v>
      </c>
      <c r="G9546" s="4">
        <v>2016</v>
      </c>
    </row>
    <row r="9547" spans="1:7">
      <c r="A9547" s="4">
        <v>20210331</v>
      </c>
      <c r="B9547" s="5" t="s">
        <v>15</v>
      </c>
      <c r="C9547" s="4">
        <v>21422</v>
      </c>
      <c r="D9547" s="4">
        <v>171300</v>
      </c>
      <c r="E9547" s="4">
        <v>11578</v>
      </c>
      <c r="F9547" s="4">
        <v>205201</v>
      </c>
      <c r="G9547" s="4">
        <v>13245</v>
      </c>
    </row>
    <row r="9548" spans="1:7">
      <c r="A9548" s="4">
        <v>20210331</v>
      </c>
      <c r="B9548" s="5" t="s">
        <v>16</v>
      </c>
      <c r="C9548" s="4">
        <v>15409</v>
      </c>
      <c r="D9548" s="4">
        <v>85830</v>
      </c>
      <c r="E9548" s="4">
        <v>5764</v>
      </c>
      <c r="F9548" s="4">
        <v>127795</v>
      </c>
      <c r="G9548" s="4">
        <v>6307</v>
      </c>
    </row>
    <row r="9549" spans="1:7">
      <c r="A9549" s="4">
        <v>20210331</v>
      </c>
      <c r="B9549" s="5" t="s">
        <v>17</v>
      </c>
      <c r="C9549" s="4">
        <v>12101</v>
      </c>
      <c r="D9549" s="4">
        <v>101723</v>
      </c>
      <c r="E9549" s="4">
        <v>611</v>
      </c>
      <c r="F9549" s="4">
        <v>108287</v>
      </c>
      <c r="G9549" s="4">
        <v>658</v>
      </c>
    </row>
    <row r="9550" spans="1:7">
      <c r="A9550" s="4">
        <v>20210331</v>
      </c>
      <c r="B9550" s="5" t="s">
        <v>18</v>
      </c>
      <c r="C9550" s="4">
        <v>24213</v>
      </c>
      <c r="D9550" s="4">
        <v>100890</v>
      </c>
      <c r="E9550" s="4">
        <v>8118</v>
      </c>
      <c r="F9550" s="4">
        <v>117582</v>
      </c>
      <c r="G9550" s="4">
        <v>8754</v>
      </c>
    </row>
    <row r="9551" spans="1:7">
      <c r="A9551" s="4">
        <v>20210331</v>
      </c>
      <c r="B9551" s="5" t="s">
        <v>19</v>
      </c>
      <c r="C9551" s="4">
        <v>26519</v>
      </c>
      <c r="D9551" s="4">
        <v>151101</v>
      </c>
      <c r="E9551" s="4">
        <v>13532</v>
      </c>
      <c r="F9551" s="4">
        <v>178517</v>
      </c>
      <c r="G9551" s="4">
        <v>15853</v>
      </c>
    </row>
    <row r="9552" spans="1:7">
      <c r="A9552" s="4">
        <v>20210331</v>
      </c>
      <c r="B9552" s="5" t="s">
        <v>20</v>
      </c>
      <c r="C9552" s="4">
        <v>59185</v>
      </c>
      <c r="D9552" s="4">
        <v>1126223</v>
      </c>
      <c r="E9552" s="4">
        <v>107053</v>
      </c>
      <c r="F9552" s="4">
        <v>1145138</v>
      </c>
      <c r="G9552" s="4">
        <v>108702</v>
      </c>
    </row>
    <row r="9553" spans="1:7">
      <c r="A9553" s="4">
        <v>20210331</v>
      </c>
      <c r="B9553" s="5" t="s">
        <v>21</v>
      </c>
      <c r="C9553" s="4">
        <v>103708</v>
      </c>
      <c r="D9553" s="4">
        <v>5433049</v>
      </c>
      <c r="E9553" s="4">
        <v>991284</v>
      </c>
      <c r="F9553" s="4">
        <v>5505788</v>
      </c>
      <c r="G9553" s="4">
        <v>996778</v>
      </c>
    </row>
    <row r="9554" spans="1:7">
      <c r="A9554" s="4">
        <v>20210331</v>
      </c>
      <c r="B9554" s="5" t="s">
        <v>22</v>
      </c>
      <c r="C9554" s="4">
        <v>51847</v>
      </c>
      <c r="D9554" s="4">
        <v>944370</v>
      </c>
      <c r="E9554" s="4">
        <v>52173</v>
      </c>
      <c r="F9554" s="4">
        <v>1005823</v>
      </c>
      <c r="G9554" s="4">
        <v>53826</v>
      </c>
    </row>
    <row r="9555" spans="1:7">
      <c r="A9555" s="4">
        <v>20210331</v>
      </c>
      <c r="B9555" s="5" t="s">
        <v>23</v>
      </c>
      <c r="C9555" s="4">
        <v>91182</v>
      </c>
      <c r="D9555" s="4">
        <v>7188354</v>
      </c>
      <c r="E9555" s="4">
        <v>190876</v>
      </c>
      <c r="F9555" s="4">
        <v>7379480</v>
      </c>
      <c r="G9555" s="4">
        <v>196987</v>
      </c>
    </row>
    <row r="9556" spans="1:7">
      <c r="A9556" s="4">
        <v>20210331</v>
      </c>
      <c r="B9556" s="5" t="s">
        <v>24</v>
      </c>
      <c r="C9556" s="4">
        <v>22156</v>
      </c>
      <c r="D9556" s="4">
        <v>147564</v>
      </c>
      <c r="E9556" s="4">
        <v>15234</v>
      </c>
      <c r="F9556" s="4">
        <v>157222</v>
      </c>
      <c r="G9556" s="4">
        <v>15768</v>
      </c>
    </row>
    <row r="9557" spans="1:7">
      <c r="A9557" s="4">
        <v>20210331</v>
      </c>
      <c r="B9557" s="5" t="s">
        <v>25</v>
      </c>
      <c r="C9557" s="4">
        <v>55978</v>
      </c>
      <c r="D9557" s="4">
        <v>734384</v>
      </c>
      <c r="E9557" s="4">
        <v>58210</v>
      </c>
      <c r="F9557" s="4">
        <v>858155</v>
      </c>
      <c r="G9557" s="4">
        <v>61602</v>
      </c>
    </row>
    <row r="9558" spans="1:7">
      <c r="A9558" s="4">
        <v>20210331</v>
      </c>
      <c r="B9558" s="5" t="s">
        <v>26</v>
      </c>
      <c r="C9558" s="4">
        <v>26168</v>
      </c>
      <c r="D9558" s="4">
        <v>117782</v>
      </c>
      <c r="E9558" s="4">
        <v>26039</v>
      </c>
      <c r="F9558" s="4">
        <v>126804</v>
      </c>
      <c r="G9558" s="4">
        <v>26879</v>
      </c>
    </row>
    <row r="9559" spans="1:7">
      <c r="A9559" s="4">
        <v>20210331</v>
      </c>
      <c r="B9559" s="5" t="s">
        <v>27</v>
      </c>
      <c r="C9559" s="4">
        <v>38897</v>
      </c>
      <c r="D9559" s="4">
        <v>327154</v>
      </c>
      <c r="E9559" s="4">
        <v>93086</v>
      </c>
      <c r="F9559" s="4">
        <v>334989</v>
      </c>
      <c r="G9559" s="4">
        <v>93614</v>
      </c>
    </row>
    <row r="9560" spans="1:7">
      <c r="A9560" s="4">
        <v>20210401</v>
      </c>
      <c r="B9560" s="5" t="s">
        <v>7</v>
      </c>
      <c r="C9560" s="4">
        <v>58075</v>
      </c>
      <c r="D9560" s="4">
        <v>1444527</v>
      </c>
      <c r="E9560" s="4">
        <v>108908</v>
      </c>
      <c r="F9560" s="4">
        <v>1641129</v>
      </c>
      <c r="G9560" s="4">
        <v>119654</v>
      </c>
    </row>
    <row r="9561" spans="1:7">
      <c r="A9561" s="4">
        <v>20210401</v>
      </c>
      <c r="B9561" s="5" t="s">
        <v>8</v>
      </c>
      <c r="C9561" s="4">
        <v>83041</v>
      </c>
      <c r="D9561" s="4">
        <v>3133130</v>
      </c>
      <c r="E9561" s="4">
        <v>432899</v>
      </c>
      <c r="F9561" s="4">
        <v>3287344</v>
      </c>
      <c r="G9561" s="4">
        <v>438777</v>
      </c>
    </row>
    <row r="9562" spans="1:7">
      <c r="A9562" s="4">
        <v>20210401</v>
      </c>
      <c r="B9562" s="5" t="s">
        <v>9</v>
      </c>
      <c r="C9562" s="4">
        <v>83721</v>
      </c>
      <c r="D9562" s="4">
        <v>1663129</v>
      </c>
      <c r="E9562" s="4">
        <v>133487</v>
      </c>
      <c r="F9562" s="4">
        <v>1787453</v>
      </c>
      <c r="G9562" s="4">
        <v>138498</v>
      </c>
    </row>
    <row r="9563" spans="1:7">
      <c r="A9563" s="4">
        <v>20210401</v>
      </c>
      <c r="B9563" s="5" t="s">
        <v>10</v>
      </c>
      <c r="C9563" s="4">
        <v>41767</v>
      </c>
      <c r="D9563" s="4">
        <v>934589</v>
      </c>
      <c r="E9563" s="4">
        <v>24067</v>
      </c>
      <c r="F9563" s="4">
        <v>960182</v>
      </c>
      <c r="G9563" s="4">
        <v>24631</v>
      </c>
    </row>
    <row r="9564" spans="1:7">
      <c r="A9564" s="4">
        <v>20210401</v>
      </c>
      <c r="B9564" s="5" t="s">
        <v>11</v>
      </c>
      <c r="C9564" s="4">
        <v>65144</v>
      </c>
      <c r="D9564" s="4">
        <v>1205038</v>
      </c>
      <c r="E9564" s="4">
        <v>153834</v>
      </c>
      <c r="F9564" s="4">
        <v>1489408</v>
      </c>
      <c r="G9564" s="4">
        <v>171066</v>
      </c>
    </row>
    <row r="9565" spans="1:7">
      <c r="A9565" s="4">
        <v>20210401</v>
      </c>
      <c r="B9565" s="5" t="s">
        <v>12</v>
      </c>
      <c r="C9565" s="4">
        <v>27255</v>
      </c>
      <c r="D9565" s="4">
        <v>304011</v>
      </c>
      <c r="E9565" s="4">
        <v>2596</v>
      </c>
      <c r="F9565" s="4">
        <v>354545</v>
      </c>
      <c r="G9565" s="4">
        <v>2870</v>
      </c>
    </row>
    <row r="9566" spans="1:7">
      <c r="A9566" s="4">
        <v>20210401</v>
      </c>
      <c r="B9566" s="5" t="s">
        <v>13</v>
      </c>
      <c r="C9566" s="4">
        <v>68634</v>
      </c>
      <c r="D9566" s="4">
        <v>1352202</v>
      </c>
      <c r="E9566" s="4">
        <v>77339</v>
      </c>
      <c r="F9566" s="4">
        <v>1476913</v>
      </c>
      <c r="G9566" s="4">
        <v>80396</v>
      </c>
    </row>
    <row r="9567" spans="1:7">
      <c r="A9567" s="4">
        <v>20210401</v>
      </c>
      <c r="B9567" s="5" t="s">
        <v>14</v>
      </c>
      <c r="C9567" s="4">
        <v>18170</v>
      </c>
      <c r="D9567" s="4">
        <v>127742</v>
      </c>
      <c r="E9567" s="4">
        <v>1619</v>
      </c>
      <c r="F9567" s="4">
        <v>167906</v>
      </c>
      <c r="G9567" s="4">
        <v>1924</v>
      </c>
    </row>
    <row r="9568" spans="1:7">
      <c r="A9568" s="4">
        <v>20210401</v>
      </c>
      <c r="B9568" s="5" t="s">
        <v>15</v>
      </c>
      <c r="C9568" s="4">
        <v>21013</v>
      </c>
      <c r="D9568" s="4">
        <v>174373</v>
      </c>
      <c r="E9568" s="4">
        <v>10308</v>
      </c>
      <c r="F9568" s="4">
        <v>208802</v>
      </c>
      <c r="G9568" s="4">
        <v>11928</v>
      </c>
    </row>
    <row r="9569" spans="1:7">
      <c r="A9569" s="4">
        <v>20210401</v>
      </c>
      <c r="B9569" s="5" t="s">
        <v>16</v>
      </c>
      <c r="C9569" s="4">
        <v>15464</v>
      </c>
      <c r="D9569" s="4">
        <v>109133</v>
      </c>
      <c r="E9569" s="4">
        <v>6342</v>
      </c>
      <c r="F9569" s="4">
        <v>148149</v>
      </c>
      <c r="G9569" s="4">
        <v>6999</v>
      </c>
    </row>
    <row r="9570" spans="1:7">
      <c r="A9570" s="4">
        <v>20210401</v>
      </c>
      <c r="B9570" s="5" t="s">
        <v>17</v>
      </c>
      <c r="C9570" s="4">
        <v>11926</v>
      </c>
      <c r="D9570" s="4">
        <v>110433</v>
      </c>
      <c r="E9570" s="4">
        <v>541</v>
      </c>
      <c r="F9570" s="4">
        <v>115967</v>
      </c>
      <c r="G9570" s="4">
        <v>644</v>
      </c>
    </row>
    <row r="9571" spans="1:7">
      <c r="A9571" s="4">
        <v>20210401</v>
      </c>
      <c r="B9571" s="5" t="s">
        <v>18</v>
      </c>
      <c r="C9571" s="4">
        <v>23895</v>
      </c>
      <c r="D9571" s="4">
        <v>94349</v>
      </c>
      <c r="E9571" s="4">
        <v>7180</v>
      </c>
      <c r="F9571" s="4">
        <v>112910</v>
      </c>
      <c r="G9571" s="4">
        <v>9876</v>
      </c>
    </row>
    <row r="9572" spans="1:7">
      <c r="A9572" s="4">
        <v>20210401</v>
      </c>
      <c r="B9572" s="5" t="s">
        <v>19</v>
      </c>
      <c r="C9572" s="4">
        <v>25729</v>
      </c>
      <c r="D9572" s="4">
        <v>145252</v>
      </c>
      <c r="E9572" s="4">
        <v>12334</v>
      </c>
      <c r="F9572" s="4">
        <v>172247</v>
      </c>
      <c r="G9572" s="4">
        <v>14202</v>
      </c>
    </row>
    <row r="9573" spans="1:7">
      <c r="A9573" s="4">
        <v>20210401</v>
      </c>
      <c r="B9573" s="5" t="s">
        <v>20</v>
      </c>
      <c r="C9573" s="4">
        <v>57680</v>
      </c>
      <c r="D9573" s="4">
        <v>1061603</v>
      </c>
      <c r="E9573" s="4">
        <v>109782</v>
      </c>
      <c r="F9573" s="4">
        <v>1080746</v>
      </c>
      <c r="G9573" s="4">
        <v>111339</v>
      </c>
    </row>
    <row r="9574" spans="1:7">
      <c r="A9574" s="4">
        <v>20210401</v>
      </c>
      <c r="B9574" s="5" t="s">
        <v>21</v>
      </c>
      <c r="C9574" s="4">
        <v>104205</v>
      </c>
      <c r="D9574" s="4">
        <v>5582972</v>
      </c>
      <c r="E9574" s="4">
        <v>925115</v>
      </c>
      <c r="F9574" s="4">
        <v>5655033</v>
      </c>
      <c r="G9574" s="4">
        <v>928898</v>
      </c>
    </row>
    <row r="9575" spans="1:7">
      <c r="A9575" s="4">
        <v>20210401</v>
      </c>
      <c r="B9575" s="5" t="s">
        <v>22</v>
      </c>
      <c r="C9575" s="4">
        <v>51182</v>
      </c>
      <c r="D9575" s="4">
        <v>920348</v>
      </c>
      <c r="E9575" s="4">
        <v>54474</v>
      </c>
      <c r="F9575" s="4">
        <v>980618</v>
      </c>
      <c r="G9575" s="4">
        <v>56003</v>
      </c>
    </row>
    <row r="9576" spans="1:7">
      <c r="A9576" s="4">
        <v>20210401</v>
      </c>
      <c r="B9576" s="5" t="s">
        <v>23</v>
      </c>
      <c r="C9576" s="4">
        <v>89581</v>
      </c>
      <c r="D9576" s="4">
        <v>6624752</v>
      </c>
      <c r="E9576" s="4">
        <v>166380</v>
      </c>
      <c r="F9576" s="4">
        <v>6814847</v>
      </c>
      <c r="G9576" s="4">
        <v>171492</v>
      </c>
    </row>
    <row r="9577" spans="1:7">
      <c r="A9577" s="4">
        <v>20210401</v>
      </c>
      <c r="B9577" s="5" t="s">
        <v>24</v>
      </c>
      <c r="C9577" s="4">
        <v>21891</v>
      </c>
      <c r="D9577" s="4">
        <v>142266</v>
      </c>
      <c r="E9577" s="4">
        <v>14325</v>
      </c>
      <c r="F9577" s="4">
        <v>152536</v>
      </c>
      <c r="G9577" s="4">
        <v>14840</v>
      </c>
    </row>
    <row r="9578" spans="1:7">
      <c r="A9578" s="4">
        <v>20210401</v>
      </c>
      <c r="B9578" s="5" t="s">
        <v>25</v>
      </c>
      <c r="C9578" s="4">
        <v>55896</v>
      </c>
      <c r="D9578" s="4">
        <v>723252</v>
      </c>
      <c r="E9578" s="4">
        <v>51695</v>
      </c>
      <c r="F9578" s="4">
        <v>862534</v>
      </c>
      <c r="G9578" s="4">
        <v>54401</v>
      </c>
    </row>
    <row r="9579" spans="1:7">
      <c r="A9579" s="4">
        <v>20210401</v>
      </c>
      <c r="B9579" s="5" t="s">
        <v>26</v>
      </c>
      <c r="C9579" s="4">
        <v>25948</v>
      </c>
      <c r="D9579" s="4">
        <v>106698</v>
      </c>
      <c r="E9579" s="4">
        <v>23734</v>
      </c>
      <c r="F9579" s="4">
        <v>114851</v>
      </c>
      <c r="G9579" s="4">
        <v>24564</v>
      </c>
    </row>
    <row r="9580" spans="1:7">
      <c r="A9580" s="4">
        <v>20210401</v>
      </c>
      <c r="B9580" s="5" t="s">
        <v>27</v>
      </c>
      <c r="C9580" s="4">
        <v>38694</v>
      </c>
      <c r="D9580" s="4">
        <v>303726</v>
      </c>
      <c r="E9580" s="4">
        <v>78365</v>
      </c>
      <c r="F9580" s="4">
        <v>310258</v>
      </c>
      <c r="G9580" s="4">
        <v>78711</v>
      </c>
    </row>
    <row r="9581" spans="1:7">
      <c r="A9581" s="4">
        <v>20210402</v>
      </c>
      <c r="B9581" s="5" t="s">
        <v>7</v>
      </c>
      <c r="C9581" s="4">
        <v>58100</v>
      </c>
      <c r="D9581" s="4">
        <v>1610193</v>
      </c>
      <c r="E9581" s="4">
        <v>118171</v>
      </c>
      <c r="F9581" s="4">
        <v>1822662</v>
      </c>
      <c r="G9581" s="4">
        <v>129958</v>
      </c>
    </row>
    <row r="9582" spans="1:7">
      <c r="A9582" s="4">
        <v>20210402</v>
      </c>
      <c r="B9582" s="5" t="s">
        <v>8</v>
      </c>
      <c r="C9582" s="4">
        <v>82053</v>
      </c>
      <c r="D9582" s="4">
        <v>3092188</v>
      </c>
      <c r="E9582" s="4">
        <v>432863</v>
      </c>
      <c r="F9582" s="4">
        <v>3223156</v>
      </c>
      <c r="G9582" s="4">
        <v>439744</v>
      </c>
    </row>
    <row r="9583" spans="1:7">
      <c r="A9583" s="4">
        <v>20210402</v>
      </c>
      <c r="B9583" s="5" t="s">
        <v>9</v>
      </c>
      <c r="C9583" s="4">
        <v>82812</v>
      </c>
      <c r="D9583" s="4">
        <v>1564899</v>
      </c>
      <c r="E9583" s="4">
        <v>126453</v>
      </c>
      <c r="F9583" s="4">
        <v>1687686</v>
      </c>
      <c r="G9583" s="4">
        <v>131594</v>
      </c>
    </row>
    <row r="9584" spans="1:7">
      <c r="A9584" s="4">
        <v>20210402</v>
      </c>
      <c r="B9584" s="5" t="s">
        <v>10</v>
      </c>
      <c r="C9584" s="4">
        <v>41578</v>
      </c>
      <c r="D9584" s="4">
        <v>931390</v>
      </c>
      <c r="E9584" s="4">
        <v>24022</v>
      </c>
      <c r="F9584" s="4">
        <v>957935</v>
      </c>
      <c r="G9584" s="4">
        <v>24594</v>
      </c>
    </row>
    <row r="9585" spans="1:7">
      <c r="A9585" s="4">
        <v>20210402</v>
      </c>
      <c r="B9585" s="5" t="s">
        <v>11</v>
      </c>
      <c r="C9585" s="4">
        <v>65434</v>
      </c>
      <c r="D9585" s="4">
        <v>1199674</v>
      </c>
      <c r="E9585" s="4">
        <v>149649</v>
      </c>
      <c r="F9585" s="4">
        <v>1489279</v>
      </c>
      <c r="G9585" s="4">
        <v>167869</v>
      </c>
    </row>
    <row r="9586" spans="1:7">
      <c r="A9586" s="4">
        <v>20210402</v>
      </c>
      <c r="B9586" s="5" t="s">
        <v>12</v>
      </c>
      <c r="C9586" s="4">
        <v>27354</v>
      </c>
      <c r="D9586" s="4">
        <v>321557</v>
      </c>
      <c r="E9586" s="4">
        <v>2640</v>
      </c>
      <c r="F9586" s="4">
        <v>378213</v>
      </c>
      <c r="G9586" s="4">
        <v>2839</v>
      </c>
    </row>
    <row r="9587" spans="1:7">
      <c r="A9587" s="4">
        <v>20210402</v>
      </c>
      <c r="B9587" s="5" t="s">
        <v>13</v>
      </c>
      <c r="C9587" s="4">
        <v>68119</v>
      </c>
      <c r="D9587" s="4">
        <v>1294086</v>
      </c>
      <c r="E9587" s="4">
        <v>73709</v>
      </c>
      <c r="F9587" s="4">
        <v>1410731</v>
      </c>
      <c r="G9587" s="4">
        <v>76998</v>
      </c>
    </row>
    <row r="9588" spans="1:7">
      <c r="A9588" s="4">
        <v>20210402</v>
      </c>
      <c r="B9588" s="5" t="s">
        <v>14</v>
      </c>
      <c r="C9588" s="4">
        <v>17707</v>
      </c>
      <c r="D9588" s="4">
        <v>125344</v>
      </c>
      <c r="E9588" s="4">
        <v>1586</v>
      </c>
      <c r="F9588" s="4">
        <v>162095</v>
      </c>
      <c r="G9588" s="4">
        <v>1797</v>
      </c>
    </row>
    <row r="9589" spans="1:7">
      <c r="A9589" s="4">
        <v>20210402</v>
      </c>
      <c r="B9589" s="5" t="s">
        <v>15</v>
      </c>
      <c r="C9589" s="4">
        <v>21074</v>
      </c>
      <c r="D9589" s="4">
        <v>170124</v>
      </c>
      <c r="E9589" s="4">
        <v>10448</v>
      </c>
      <c r="F9589" s="4">
        <v>202943</v>
      </c>
      <c r="G9589" s="4">
        <v>12031</v>
      </c>
    </row>
    <row r="9590" spans="1:7">
      <c r="A9590" s="4">
        <v>20210402</v>
      </c>
      <c r="B9590" s="5" t="s">
        <v>16</v>
      </c>
      <c r="C9590" s="4">
        <v>15128</v>
      </c>
      <c r="D9590" s="4">
        <v>96732</v>
      </c>
      <c r="E9590" s="4">
        <v>4488</v>
      </c>
      <c r="F9590" s="4">
        <v>134512</v>
      </c>
      <c r="G9590" s="4">
        <v>5275</v>
      </c>
    </row>
    <row r="9591" spans="1:7">
      <c r="A9591" s="4">
        <v>20210402</v>
      </c>
      <c r="B9591" s="5" t="s">
        <v>17</v>
      </c>
      <c r="C9591" s="4">
        <v>11917</v>
      </c>
      <c r="D9591" s="4">
        <v>94607</v>
      </c>
      <c r="E9591" s="4">
        <v>503</v>
      </c>
      <c r="F9591" s="4">
        <v>99860</v>
      </c>
      <c r="G9591" s="4">
        <v>605</v>
      </c>
    </row>
    <row r="9592" spans="1:7">
      <c r="A9592" s="4">
        <v>20210402</v>
      </c>
      <c r="B9592" s="5" t="s">
        <v>18</v>
      </c>
      <c r="C9592" s="4">
        <v>23549</v>
      </c>
      <c r="D9592" s="4">
        <v>93493</v>
      </c>
      <c r="E9592" s="4">
        <v>7309</v>
      </c>
      <c r="F9592" s="4">
        <v>110460</v>
      </c>
      <c r="G9592" s="4">
        <v>8008</v>
      </c>
    </row>
    <row r="9593" spans="1:7">
      <c r="A9593" s="4">
        <v>20210402</v>
      </c>
      <c r="B9593" s="5" t="s">
        <v>19</v>
      </c>
      <c r="C9593" s="4">
        <v>26049</v>
      </c>
      <c r="D9593" s="4">
        <v>150024</v>
      </c>
      <c r="E9593" s="4">
        <v>12302</v>
      </c>
      <c r="F9593" s="4">
        <v>176037</v>
      </c>
      <c r="G9593" s="4">
        <v>14027</v>
      </c>
    </row>
    <row r="9594" spans="1:7">
      <c r="A9594" s="4">
        <v>20210402</v>
      </c>
      <c r="B9594" s="5" t="s">
        <v>20</v>
      </c>
      <c r="C9594" s="4">
        <v>57992</v>
      </c>
      <c r="D9594" s="4">
        <v>1060502</v>
      </c>
      <c r="E9594" s="4">
        <v>104727</v>
      </c>
      <c r="F9594" s="4">
        <v>1081602</v>
      </c>
      <c r="G9594" s="4">
        <v>106230</v>
      </c>
    </row>
    <row r="9595" spans="1:7">
      <c r="A9595" s="4">
        <v>20210402</v>
      </c>
      <c r="B9595" s="5" t="s">
        <v>21</v>
      </c>
      <c r="C9595" s="4">
        <v>105702</v>
      </c>
      <c r="D9595" s="4">
        <v>4987895</v>
      </c>
      <c r="E9595" s="4">
        <v>860216</v>
      </c>
      <c r="F9595" s="4">
        <v>5060007</v>
      </c>
      <c r="G9595" s="4">
        <v>864884</v>
      </c>
    </row>
    <row r="9596" spans="1:7">
      <c r="A9596" s="4">
        <v>20210402</v>
      </c>
      <c r="B9596" s="5" t="s">
        <v>22</v>
      </c>
      <c r="C9596" s="4">
        <v>50897</v>
      </c>
      <c r="D9596" s="4">
        <v>925626</v>
      </c>
      <c r="E9596" s="4">
        <v>45939</v>
      </c>
      <c r="F9596" s="4">
        <v>986746</v>
      </c>
      <c r="G9596" s="4">
        <v>47268</v>
      </c>
    </row>
    <row r="9597" spans="1:7">
      <c r="A9597" s="4">
        <v>20210402</v>
      </c>
      <c r="B9597" s="5" t="s">
        <v>23</v>
      </c>
      <c r="C9597" s="4">
        <v>89003</v>
      </c>
      <c r="D9597" s="4">
        <v>6305241</v>
      </c>
      <c r="E9597" s="4">
        <v>160968</v>
      </c>
      <c r="F9597" s="4">
        <v>6513986</v>
      </c>
      <c r="G9597" s="4">
        <v>167247</v>
      </c>
    </row>
    <row r="9598" spans="1:7">
      <c r="A9598" s="4">
        <v>20210402</v>
      </c>
      <c r="B9598" s="5" t="s">
        <v>24</v>
      </c>
      <c r="C9598" s="4">
        <v>21979</v>
      </c>
      <c r="D9598" s="4">
        <v>141569</v>
      </c>
      <c r="E9598" s="4">
        <v>13659</v>
      </c>
      <c r="F9598" s="4">
        <v>151690</v>
      </c>
      <c r="G9598" s="4">
        <v>14232</v>
      </c>
    </row>
    <row r="9599" spans="1:7">
      <c r="A9599" s="4">
        <v>20210402</v>
      </c>
      <c r="B9599" s="5" t="s">
        <v>25</v>
      </c>
      <c r="C9599" s="4">
        <v>55524</v>
      </c>
      <c r="D9599" s="4">
        <v>702150</v>
      </c>
      <c r="E9599" s="4">
        <v>48448</v>
      </c>
      <c r="F9599" s="4">
        <v>846705</v>
      </c>
      <c r="G9599" s="4">
        <v>50759</v>
      </c>
    </row>
    <row r="9600" spans="1:7">
      <c r="A9600" s="4">
        <v>20210402</v>
      </c>
      <c r="B9600" s="5" t="s">
        <v>26</v>
      </c>
      <c r="C9600" s="4">
        <v>25536</v>
      </c>
      <c r="D9600" s="4">
        <v>103013</v>
      </c>
      <c r="E9600" s="4">
        <v>24889</v>
      </c>
      <c r="F9600" s="4">
        <v>111240</v>
      </c>
      <c r="G9600" s="4">
        <v>25392</v>
      </c>
    </row>
    <row r="9601" spans="1:7">
      <c r="A9601" s="4">
        <v>20210402</v>
      </c>
      <c r="B9601" s="5" t="s">
        <v>27</v>
      </c>
      <c r="C9601" s="4">
        <v>38792</v>
      </c>
      <c r="D9601" s="4">
        <v>303660</v>
      </c>
      <c r="E9601" s="4">
        <v>81811</v>
      </c>
      <c r="F9601" s="4">
        <v>311085</v>
      </c>
      <c r="G9601" s="4">
        <v>82182</v>
      </c>
    </row>
    <row r="9602" spans="1:7">
      <c r="A9602" s="4">
        <v>20210403</v>
      </c>
      <c r="B9602" s="5" t="s">
        <v>7</v>
      </c>
      <c r="C9602" s="4">
        <v>54709</v>
      </c>
      <c r="D9602" s="4">
        <v>1100655</v>
      </c>
      <c r="E9602" s="4">
        <v>68125</v>
      </c>
      <c r="F9602" s="4">
        <v>1186946</v>
      </c>
      <c r="G9602" s="4">
        <v>72914</v>
      </c>
    </row>
    <row r="9603" spans="1:7">
      <c r="A9603" s="4">
        <v>20210403</v>
      </c>
      <c r="B9603" s="5" t="s">
        <v>8</v>
      </c>
      <c r="C9603" s="4">
        <v>78525</v>
      </c>
      <c r="D9603" s="4">
        <v>2794541</v>
      </c>
      <c r="E9603" s="4">
        <v>369613</v>
      </c>
      <c r="F9603" s="4">
        <v>2889065</v>
      </c>
      <c r="G9603" s="4">
        <v>373806</v>
      </c>
    </row>
    <row r="9604" spans="1:7">
      <c r="A9604" s="4">
        <v>20210403</v>
      </c>
      <c r="B9604" s="5" t="s">
        <v>9</v>
      </c>
      <c r="C9604" s="4">
        <v>78889</v>
      </c>
      <c r="D9604" s="4">
        <v>1306503</v>
      </c>
      <c r="E9604" s="4">
        <v>101132</v>
      </c>
      <c r="F9604" s="4">
        <v>1397446</v>
      </c>
      <c r="G9604" s="4">
        <v>104817</v>
      </c>
    </row>
    <row r="9605" spans="1:7">
      <c r="A9605" s="4">
        <v>20210403</v>
      </c>
      <c r="B9605" s="5" t="s">
        <v>10</v>
      </c>
      <c r="C9605" s="4">
        <v>38278</v>
      </c>
      <c r="D9605" s="4">
        <v>715511</v>
      </c>
      <c r="E9605" s="4">
        <v>20207</v>
      </c>
      <c r="F9605" s="4">
        <v>731272</v>
      </c>
      <c r="G9605" s="4">
        <v>20507</v>
      </c>
    </row>
    <row r="9606" spans="1:7">
      <c r="A9606" s="4">
        <v>20210403</v>
      </c>
      <c r="B9606" s="5" t="s">
        <v>11</v>
      </c>
      <c r="C9606" s="4">
        <v>57441</v>
      </c>
      <c r="D9606" s="4">
        <v>707048</v>
      </c>
      <c r="E9606" s="4">
        <v>80085</v>
      </c>
      <c r="F9606" s="4">
        <v>836023</v>
      </c>
      <c r="G9606" s="4">
        <v>89354</v>
      </c>
    </row>
    <row r="9607" spans="1:7">
      <c r="A9607" s="4">
        <v>20210403</v>
      </c>
      <c r="B9607" s="5" t="s">
        <v>12</v>
      </c>
      <c r="C9607" s="4">
        <v>25313</v>
      </c>
      <c r="D9607" s="4">
        <v>263685</v>
      </c>
      <c r="E9607" s="4">
        <v>1536</v>
      </c>
      <c r="F9607" s="4">
        <v>305347</v>
      </c>
      <c r="G9607" s="4">
        <v>1644</v>
      </c>
    </row>
    <row r="9608" spans="1:7">
      <c r="A9608" s="4">
        <v>20210403</v>
      </c>
      <c r="B9608" s="5" t="s">
        <v>13</v>
      </c>
      <c r="C9608" s="4">
        <v>64269</v>
      </c>
      <c r="D9608" s="4">
        <v>1048463</v>
      </c>
      <c r="E9608" s="4">
        <v>54047</v>
      </c>
      <c r="F9608" s="4">
        <v>1125415</v>
      </c>
      <c r="G9608" s="4">
        <v>56050</v>
      </c>
    </row>
    <row r="9609" spans="1:7">
      <c r="A9609" s="4">
        <v>20210403</v>
      </c>
      <c r="B9609" s="5" t="s">
        <v>14</v>
      </c>
      <c r="C9609" s="4">
        <v>16476</v>
      </c>
      <c r="D9609" s="4">
        <v>111268</v>
      </c>
      <c r="E9609" s="4">
        <v>962</v>
      </c>
      <c r="F9609" s="4">
        <v>143536</v>
      </c>
      <c r="G9609" s="4">
        <v>1158</v>
      </c>
    </row>
    <row r="9610" spans="1:7">
      <c r="A9610" s="4">
        <v>20210403</v>
      </c>
      <c r="B9610" s="5" t="s">
        <v>15</v>
      </c>
      <c r="C9610" s="4">
        <v>18536</v>
      </c>
      <c r="D9610" s="4">
        <v>132161</v>
      </c>
      <c r="E9610" s="4">
        <v>5813</v>
      </c>
      <c r="F9610" s="4">
        <v>156815</v>
      </c>
      <c r="G9610" s="4">
        <v>6523</v>
      </c>
    </row>
    <row r="9611" spans="1:7">
      <c r="A9611" s="4">
        <v>20210403</v>
      </c>
      <c r="B9611" s="5" t="s">
        <v>16</v>
      </c>
      <c r="C9611" s="4">
        <v>13347</v>
      </c>
      <c r="D9611" s="4">
        <v>70104</v>
      </c>
      <c r="E9611" s="4">
        <v>1425</v>
      </c>
      <c r="F9611" s="4">
        <v>93122</v>
      </c>
      <c r="G9611" s="4">
        <v>1643</v>
      </c>
    </row>
    <row r="9612" spans="1:7">
      <c r="A9612" s="4">
        <v>20210403</v>
      </c>
      <c r="B9612" s="5" t="s">
        <v>17</v>
      </c>
      <c r="C9612" s="4">
        <v>10887</v>
      </c>
      <c r="D9612" s="4">
        <v>84978</v>
      </c>
      <c r="E9612" s="4">
        <v>332</v>
      </c>
      <c r="F9612" s="4">
        <v>89459</v>
      </c>
      <c r="G9612" s="4">
        <v>390</v>
      </c>
    </row>
    <row r="9613" spans="1:7">
      <c r="A9613" s="4">
        <v>20210403</v>
      </c>
      <c r="B9613" s="5" t="s">
        <v>18</v>
      </c>
      <c r="C9613" s="4">
        <v>21603</v>
      </c>
      <c r="D9613" s="4">
        <v>78992</v>
      </c>
      <c r="E9613" s="4">
        <v>5812</v>
      </c>
      <c r="F9613" s="4">
        <v>91515</v>
      </c>
      <c r="G9613" s="4">
        <v>8420</v>
      </c>
    </row>
    <row r="9614" spans="1:7">
      <c r="A9614" s="4">
        <v>20210403</v>
      </c>
      <c r="B9614" s="5" t="s">
        <v>19</v>
      </c>
      <c r="C9614" s="4">
        <v>22042</v>
      </c>
      <c r="D9614" s="4">
        <v>118495</v>
      </c>
      <c r="E9614" s="4">
        <v>7181</v>
      </c>
      <c r="F9614" s="4">
        <v>135039</v>
      </c>
      <c r="G9614" s="4">
        <v>8645</v>
      </c>
    </row>
    <row r="9615" spans="1:7">
      <c r="A9615" s="4">
        <v>20210403</v>
      </c>
      <c r="B9615" s="5" t="s">
        <v>20</v>
      </c>
      <c r="C9615" s="4">
        <v>55263</v>
      </c>
      <c r="D9615" s="4">
        <v>927835</v>
      </c>
      <c r="E9615" s="4">
        <v>90326</v>
      </c>
      <c r="F9615" s="4">
        <v>947646</v>
      </c>
      <c r="G9615" s="4">
        <v>91643</v>
      </c>
    </row>
    <row r="9616" spans="1:7">
      <c r="A9616" s="4">
        <v>20210403</v>
      </c>
      <c r="B9616" s="5" t="s">
        <v>21</v>
      </c>
      <c r="C9616" s="4">
        <v>85527</v>
      </c>
      <c r="D9616" s="4">
        <v>1573708</v>
      </c>
      <c r="E9616" s="4">
        <v>304556</v>
      </c>
      <c r="F9616" s="4">
        <v>1607677</v>
      </c>
      <c r="G9616" s="4">
        <v>306870</v>
      </c>
    </row>
    <row r="9617" spans="1:7">
      <c r="A9617" s="4">
        <v>20210403</v>
      </c>
      <c r="B9617" s="5" t="s">
        <v>22</v>
      </c>
      <c r="C9617" s="4">
        <v>47063</v>
      </c>
      <c r="D9617" s="4">
        <v>769512</v>
      </c>
      <c r="E9617" s="4">
        <v>35863</v>
      </c>
      <c r="F9617" s="4">
        <v>805197</v>
      </c>
      <c r="G9617" s="4">
        <v>36727</v>
      </c>
    </row>
    <row r="9618" spans="1:7">
      <c r="A9618" s="4">
        <v>20210403</v>
      </c>
      <c r="B9618" s="5" t="s">
        <v>23</v>
      </c>
      <c r="C9618" s="4">
        <v>85844</v>
      </c>
      <c r="D9618" s="4">
        <v>5607143</v>
      </c>
      <c r="E9618" s="4">
        <v>116610</v>
      </c>
      <c r="F9618" s="4">
        <v>5725545</v>
      </c>
      <c r="G9618" s="4">
        <v>119830</v>
      </c>
    </row>
    <row r="9619" spans="1:7">
      <c r="A9619" s="4">
        <v>20210403</v>
      </c>
      <c r="B9619" s="5" t="s">
        <v>24</v>
      </c>
      <c r="C9619" s="4">
        <v>20087</v>
      </c>
      <c r="D9619" s="4">
        <v>115041</v>
      </c>
      <c r="E9619" s="4">
        <v>11576</v>
      </c>
      <c r="F9619" s="4">
        <v>121102</v>
      </c>
      <c r="G9619" s="4">
        <v>12023</v>
      </c>
    </row>
    <row r="9620" spans="1:7">
      <c r="A9620" s="4">
        <v>20210403</v>
      </c>
      <c r="B9620" s="5" t="s">
        <v>25</v>
      </c>
      <c r="C9620" s="4">
        <v>49710</v>
      </c>
      <c r="D9620" s="4">
        <v>521884</v>
      </c>
      <c r="E9620" s="4">
        <v>35135</v>
      </c>
      <c r="F9620" s="4">
        <v>567970</v>
      </c>
      <c r="G9620" s="4">
        <v>36393</v>
      </c>
    </row>
    <row r="9621" spans="1:7">
      <c r="A9621" s="4">
        <v>20210403</v>
      </c>
      <c r="B9621" s="5" t="s">
        <v>26</v>
      </c>
      <c r="C9621" s="4">
        <v>22938</v>
      </c>
      <c r="D9621" s="4">
        <v>74219</v>
      </c>
      <c r="E9621" s="4">
        <v>15102</v>
      </c>
      <c r="F9621" s="4">
        <v>80454</v>
      </c>
      <c r="G9621" s="4">
        <v>15561</v>
      </c>
    </row>
    <row r="9622" spans="1:7">
      <c r="A9622" s="4">
        <v>20210403</v>
      </c>
      <c r="B9622" s="5" t="s">
        <v>27</v>
      </c>
      <c r="C9622" s="4">
        <v>36323</v>
      </c>
      <c r="D9622" s="4">
        <v>252096</v>
      </c>
      <c r="E9622" s="4">
        <v>57782</v>
      </c>
      <c r="F9622" s="4">
        <v>259168</v>
      </c>
      <c r="G9622" s="4">
        <v>57974</v>
      </c>
    </row>
    <row r="9623" spans="1:7">
      <c r="A9623" s="4">
        <v>20210404</v>
      </c>
      <c r="B9623" s="5" t="s">
        <v>7</v>
      </c>
      <c r="C9623" s="4">
        <v>50375</v>
      </c>
      <c r="D9623" s="4">
        <v>884429</v>
      </c>
      <c r="E9623" s="4">
        <v>46676</v>
      </c>
      <c r="F9623" s="4">
        <v>921200</v>
      </c>
      <c r="G9623" s="4">
        <v>47980</v>
      </c>
    </row>
    <row r="9624" spans="1:7">
      <c r="A9624" s="4">
        <v>20210404</v>
      </c>
      <c r="B9624" s="5" t="s">
        <v>8</v>
      </c>
      <c r="C9624" s="4">
        <v>75041</v>
      </c>
      <c r="D9624" s="4">
        <v>2206581</v>
      </c>
      <c r="E9624" s="4">
        <v>285414</v>
      </c>
      <c r="F9624" s="4">
        <v>2259475</v>
      </c>
      <c r="G9624" s="4">
        <v>287431</v>
      </c>
    </row>
    <row r="9625" spans="1:7">
      <c r="A9625" s="4">
        <v>20210404</v>
      </c>
      <c r="B9625" s="5" t="s">
        <v>9</v>
      </c>
      <c r="C9625" s="4">
        <v>75213</v>
      </c>
      <c r="D9625" s="4">
        <v>1087959</v>
      </c>
      <c r="E9625" s="4">
        <v>82624</v>
      </c>
      <c r="F9625" s="4">
        <v>1148445</v>
      </c>
      <c r="G9625" s="4">
        <v>85397</v>
      </c>
    </row>
    <row r="9626" spans="1:7">
      <c r="A9626" s="4">
        <v>20210404</v>
      </c>
      <c r="B9626" s="5" t="s">
        <v>10</v>
      </c>
      <c r="C9626" s="4">
        <v>35499</v>
      </c>
      <c r="D9626" s="4">
        <v>619148</v>
      </c>
      <c r="E9626" s="4">
        <v>16441</v>
      </c>
      <c r="F9626" s="4">
        <v>627778</v>
      </c>
      <c r="G9626" s="4">
        <v>16517</v>
      </c>
    </row>
    <row r="9627" spans="1:7">
      <c r="A9627" s="4">
        <v>20210404</v>
      </c>
      <c r="B9627" s="5" t="s">
        <v>11</v>
      </c>
      <c r="C9627" s="4">
        <v>46083</v>
      </c>
      <c r="D9627" s="4">
        <v>430305</v>
      </c>
      <c r="E9627" s="4">
        <v>32325</v>
      </c>
      <c r="F9627" s="4">
        <v>478899</v>
      </c>
      <c r="G9627" s="4">
        <v>35273</v>
      </c>
    </row>
    <row r="9628" spans="1:7">
      <c r="A9628" s="4">
        <v>20210404</v>
      </c>
      <c r="B9628" s="5" t="s">
        <v>12</v>
      </c>
      <c r="C9628" s="4">
        <v>22973</v>
      </c>
      <c r="D9628" s="4">
        <v>199827</v>
      </c>
      <c r="E9628" s="4">
        <v>971</v>
      </c>
      <c r="F9628" s="4">
        <v>218192</v>
      </c>
      <c r="G9628" s="4">
        <v>1059</v>
      </c>
    </row>
    <row r="9629" spans="1:7">
      <c r="A9629" s="4">
        <v>20210404</v>
      </c>
      <c r="B9629" s="5" t="s">
        <v>13</v>
      </c>
      <c r="C9629" s="4">
        <v>59484</v>
      </c>
      <c r="D9629" s="4">
        <v>810518</v>
      </c>
      <c r="E9629" s="4">
        <v>37018</v>
      </c>
      <c r="F9629" s="4">
        <v>854071</v>
      </c>
      <c r="G9629" s="4">
        <v>37976</v>
      </c>
    </row>
    <row r="9630" spans="1:7">
      <c r="A9630" s="4">
        <v>20210404</v>
      </c>
      <c r="B9630" s="5" t="s">
        <v>14</v>
      </c>
      <c r="C9630" s="4">
        <v>13548</v>
      </c>
      <c r="D9630" s="4">
        <v>82288</v>
      </c>
      <c r="E9630" s="4">
        <v>573</v>
      </c>
      <c r="F9630" s="4">
        <v>100152</v>
      </c>
      <c r="G9630" s="4">
        <v>668</v>
      </c>
    </row>
    <row r="9631" spans="1:7">
      <c r="A9631" s="4">
        <v>20210404</v>
      </c>
      <c r="B9631" s="5" t="s">
        <v>15</v>
      </c>
      <c r="C9631" s="4">
        <v>14823</v>
      </c>
      <c r="D9631" s="4">
        <v>84705</v>
      </c>
      <c r="E9631" s="4">
        <v>2191</v>
      </c>
      <c r="F9631" s="4">
        <v>94764</v>
      </c>
      <c r="G9631" s="4">
        <v>2381</v>
      </c>
    </row>
    <row r="9632" spans="1:7">
      <c r="A9632" s="4">
        <v>20210404</v>
      </c>
      <c r="B9632" s="5" t="s">
        <v>16</v>
      </c>
      <c r="C9632" s="4">
        <v>11780</v>
      </c>
      <c r="D9632" s="4">
        <v>54289</v>
      </c>
      <c r="E9632" s="4">
        <v>3472</v>
      </c>
      <c r="F9632" s="4">
        <v>66450</v>
      </c>
      <c r="G9632" s="4">
        <v>3573</v>
      </c>
    </row>
    <row r="9633" spans="1:7">
      <c r="A9633" s="4">
        <v>20210404</v>
      </c>
      <c r="B9633" s="5" t="s">
        <v>17</v>
      </c>
      <c r="C9633" s="4">
        <v>10206</v>
      </c>
      <c r="D9633" s="4">
        <v>84686</v>
      </c>
      <c r="E9633" s="4">
        <v>298</v>
      </c>
      <c r="F9633" s="4">
        <v>87875</v>
      </c>
      <c r="G9633" s="4">
        <v>315</v>
      </c>
    </row>
    <row r="9634" spans="1:7">
      <c r="A9634" s="4">
        <v>20210404</v>
      </c>
      <c r="B9634" s="5" t="s">
        <v>18</v>
      </c>
      <c r="C9634" s="4">
        <v>19727</v>
      </c>
      <c r="D9634" s="4">
        <v>75402</v>
      </c>
      <c r="E9634" s="4">
        <v>5132</v>
      </c>
      <c r="F9634" s="4">
        <v>82922</v>
      </c>
      <c r="G9634" s="4">
        <v>5613</v>
      </c>
    </row>
    <row r="9635" spans="1:7">
      <c r="A9635" s="4">
        <v>20210404</v>
      </c>
      <c r="B9635" s="5" t="s">
        <v>19</v>
      </c>
      <c r="C9635" s="4">
        <v>17518</v>
      </c>
      <c r="D9635" s="4">
        <v>72749</v>
      </c>
      <c r="E9635" s="4">
        <v>3274</v>
      </c>
      <c r="F9635" s="4">
        <v>80311</v>
      </c>
      <c r="G9635" s="4">
        <v>3670</v>
      </c>
    </row>
    <row r="9636" spans="1:7">
      <c r="A9636" s="4">
        <v>20210404</v>
      </c>
      <c r="B9636" s="5" t="s">
        <v>20</v>
      </c>
      <c r="C9636" s="4">
        <v>52745</v>
      </c>
      <c r="D9636" s="4">
        <v>859833</v>
      </c>
      <c r="E9636" s="4">
        <v>80954</v>
      </c>
      <c r="F9636" s="4">
        <v>870943</v>
      </c>
      <c r="G9636" s="4">
        <v>81883</v>
      </c>
    </row>
    <row r="9637" spans="1:7">
      <c r="A9637" s="4">
        <v>20210404</v>
      </c>
      <c r="B9637" s="5" t="s">
        <v>21</v>
      </c>
      <c r="C9637" s="4">
        <v>72390</v>
      </c>
      <c r="D9637" s="4">
        <v>932429</v>
      </c>
      <c r="E9637" s="4">
        <v>184697</v>
      </c>
      <c r="F9637" s="4">
        <v>947706</v>
      </c>
      <c r="G9637" s="4">
        <v>185559</v>
      </c>
    </row>
    <row r="9638" spans="1:7">
      <c r="A9638" s="4">
        <v>20210404</v>
      </c>
      <c r="B9638" s="5" t="s">
        <v>22</v>
      </c>
      <c r="C9638" s="4">
        <v>42734</v>
      </c>
      <c r="D9638" s="4">
        <v>647289</v>
      </c>
      <c r="E9638" s="4">
        <v>24425</v>
      </c>
      <c r="F9638" s="4">
        <v>669349</v>
      </c>
      <c r="G9638" s="4">
        <v>25220</v>
      </c>
    </row>
    <row r="9639" spans="1:7">
      <c r="A9639" s="4">
        <v>20210404</v>
      </c>
      <c r="B9639" s="5" t="s">
        <v>23</v>
      </c>
      <c r="C9639" s="4">
        <v>82594</v>
      </c>
      <c r="D9639" s="4">
        <v>5082173</v>
      </c>
      <c r="E9639" s="4">
        <v>87239</v>
      </c>
      <c r="F9639" s="4">
        <v>5138241</v>
      </c>
      <c r="G9639" s="4">
        <v>88656</v>
      </c>
    </row>
    <row r="9640" spans="1:7">
      <c r="A9640" s="4">
        <v>20210404</v>
      </c>
      <c r="B9640" s="5" t="s">
        <v>24</v>
      </c>
      <c r="C9640" s="4">
        <v>17935</v>
      </c>
      <c r="D9640" s="4">
        <v>92317</v>
      </c>
      <c r="E9640" s="4">
        <v>8878</v>
      </c>
      <c r="F9640" s="4">
        <v>98903</v>
      </c>
      <c r="G9640" s="4">
        <v>9076</v>
      </c>
    </row>
    <row r="9641" spans="1:7">
      <c r="A9641" s="4">
        <v>20210404</v>
      </c>
      <c r="B9641" s="5" t="s">
        <v>25</v>
      </c>
      <c r="C9641" s="4">
        <v>45534</v>
      </c>
      <c r="D9641" s="4">
        <v>406797</v>
      </c>
      <c r="E9641" s="4">
        <v>24603</v>
      </c>
      <c r="F9641" s="4">
        <v>426189</v>
      </c>
      <c r="G9641" s="4">
        <v>25204</v>
      </c>
    </row>
    <row r="9642" spans="1:7">
      <c r="A9642" s="4">
        <v>20210404</v>
      </c>
      <c r="B9642" s="5" t="s">
        <v>26</v>
      </c>
      <c r="C9642" s="4">
        <v>20024</v>
      </c>
      <c r="D9642" s="4">
        <v>55373</v>
      </c>
      <c r="E9642" s="4">
        <v>11503</v>
      </c>
      <c r="F9642" s="4">
        <v>58751</v>
      </c>
      <c r="G9642" s="4">
        <v>11690</v>
      </c>
    </row>
    <row r="9643" spans="1:7">
      <c r="A9643" s="4">
        <v>20210404</v>
      </c>
      <c r="B9643" s="5" t="s">
        <v>27</v>
      </c>
      <c r="C9643" s="4">
        <v>33411</v>
      </c>
      <c r="D9643" s="4">
        <v>191520</v>
      </c>
      <c r="E9643" s="4">
        <v>43136</v>
      </c>
      <c r="F9643" s="4">
        <v>195642</v>
      </c>
      <c r="G9643" s="4">
        <v>43304</v>
      </c>
    </row>
    <row r="9644" spans="1:7">
      <c r="A9644" s="4">
        <v>20210405</v>
      </c>
      <c r="B9644" s="5" t="s">
        <v>7</v>
      </c>
      <c r="C9644" s="4">
        <v>55060</v>
      </c>
      <c r="D9644" s="4">
        <v>1093303</v>
      </c>
      <c r="E9644" s="4">
        <v>72898</v>
      </c>
      <c r="F9644" s="4">
        <v>1152181</v>
      </c>
      <c r="G9644" s="4">
        <v>76365</v>
      </c>
    </row>
    <row r="9645" spans="1:7">
      <c r="A9645" s="4">
        <v>20210405</v>
      </c>
      <c r="B9645" s="5" t="s">
        <v>8</v>
      </c>
      <c r="C9645" s="4">
        <v>80535</v>
      </c>
      <c r="D9645" s="4">
        <v>2831241</v>
      </c>
      <c r="E9645" s="4">
        <v>379584</v>
      </c>
      <c r="F9645" s="4">
        <v>2930556</v>
      </c>
      <c r="G9645" s="4">
        <v>383013</v>
      </c>
    </row>
    <row r="9646" spans="1:7">
      <c r="A9646" s="4">
        <v>20210405</v>
      </c>
      <c r="B9646" s="5" t="s">
        <v>9</v>
      </c>
      <c r="C9646" s="4">
        <v>81976</v>
      </c>
      <c r="D9646" s="4">
        <v>1297484</v>
      </c>
      <c r="E9646" s="4">
        <v>106048</v>
      </c>
      <c r="F9646" s="4">
        <v>1388979</v>
      </c>
      <c r="G9646" s="4">
        <v>109549</v>
      </c>
    </row>
    <row r="9647" spans="1:7">
      <c r="A9647" s="4">
        <v>20210405</v>
      </c>
      <c r="B9647" s="5" t="s">
        <v>10</v>
      </c>
      <c r="C9647" s="4">
        <v>39849</v>
      </c>
      <c r="D9647" s="4">
        <v>710334</v>
      </c>
      <c r="E9647" s="4">
        <v>21898</v>
      </c>
      <c r="F9647" s="4">
        <v>720738</v>
      </c>
      <c r="G9647" s="4">
        <v>22266</v>
      </c>
    </row>
    <row r="9648" spans="1:7">
      <c r="A9648" s="4">
        <v>20210405</v>
      </c>
      <c r="B9648" s="5" t="s">
        <v>11</v>
      </c>
      <c r="C9648" s="4">
        <v>56751</v>
      </c>
      <c r="D9648" s="4">
        <v>718632</v>
      </c>
      <c r="E9648" s="4">
        <v>80455</v>
      </c>
      <c r="F9648" s="4">
        <v>827041</v>
      </c>
      <c r="G9648" s="4">
        <v>87831</v>
      </c>
    </row>
    <row r="9649" spans="1:7">
      <c r="A9649" s="4">
        <v>20210405</v>
      </c>
      <c r="B9649" s="5" t="s">
        <v>12</v>
      </c>
      <c r="C9649" s="4">
        <v>25962</v>
      </c>
      <c r="D9649" s="4">
        <v>262623</v>
      </c>
      <c r="E9649" s="4">
        <v>1804</v>
      </c>
      <c r="F9649" s="4">
        <v>294104</v>
      </c>
      <c r="G9649" s="4">
        <v>1943</v>
      </c>
    </row>
    <row r="9650" spans="1:7">
      <c r="A9650" s="4">
        <v>20210405</v>
      </c>
      <c r="B9650" s="5" t="s">
        <v>13</v>
      </c>
      <c r="C9650" s="4">
        <v>65227</v>
      </c>
      <c r="D9650" s="4">
        <v>1033097</v>
      </c>
      <c r="E9650" s="4">
        <v>53176</v>
      </c>
      <c r="F9650" s="4">
        <v>1095723</v>
      </c>
      <c r="G9650" s="4">
        <v>54715</v>
      </c>
    </row>
    <row r="9651" spans="1:7">
      <c r="A9651" s="4">
        <v>20210405</v>
      </c>
      <c r="B9651" s="5" t="s">
        <v>14</v>
      </c>
      <c r="C9651" s="4">
        <v>17158</v>
      </c>
      <c r="D9651" s="4">
        <v>124092</v>
      </c>
      <c r="E9651" s="4">
        <v>1200</v>
      </c>
      <c r="F9651" s="4">
        <v>155774</v>
      </c>
      <c r="G9651" s="4">
        <v>1530</v>
      </c>
    </row>
    <row r="9652" spans="1:7">
      <c r="A9652" s="4">
        <v>20210405</v>
      </c>
      <c r="B9652" s="5" t="s">
        <v>15</v>
      </c>
      <c r="C9652" s="4">
        <v>18415</v>
      </c>
      <c r="D9652" s="4">
        <v>135852</v>
      </c>
      <c r="E9652" s="4">
        <v>5790</v>
      </c>
      <c r="F9652" s="4">
        <v>155531</v>
      </c>
      <c r="G9652" s="4">
        <v>6688</v>
      </c>
    </row>
    <row r="9653" spans="1:7">
      <c r="A9653" s="4">
        <v>20210405</v>
      </c>
      <c r="B9653" s="5" t="s">
        <v>16</v>
      </c>
      <c r="C9653" s="4">
        <v>13344</v>
      </c>
      <c r="D9653" s="4">
        <v>66843</v>
      </c>
      <c r="E9653" s="4">
        <v>4024</v>
      </c>
      <c r="F9653" s="4">
        <v>86676</v>
      </c>
      <c r="G9653" s="4">
        <v>4196</v>
      </c>
    </row>
    <row r="9654" spans="1:7">
      <c r="A9654" s="4">
        <v>20210405</v>
      </c>
      <c r="B9654" s="5" t="s">
        <v>17</v>
      </c>
      <c r="C9654" s="4">
        <v>11707</v>
      </c>
      <c r="D9654" s="4">
        <v>90354</v>
      </c>
      <c r="E9654" s="4">
        <v>367</v>
      </c>
      <c r="F9654" s="4">
        <v>94301</v>
      </c>
      <c r="G9654" s="4">
        <v>389</v>
      </c>
    </row>
    <row r="9655" spans="1:7">
      <c r="A9655" s="4">
        <v>20210405</v>
      </c>
      <c r="B9655" s="5" t="s">
        <v>18</v>
      </c>
      <c r="C9655" s="4">
        <v>22599</v>
      </c>
      <c r="D9655" s="4">
        <v>88441</v>
      </c>
      <c r="E9655" s="4">
        <v>6338</v>
      </c>
      <c r="F9655" s="4">
        <v>98529</v>
      </c>
      <c r="G9655" s="4">
        <v>6972</v>
      </c>
    </row>
    <row r="9656" spans="1:7">
      <c r="A9656" s="4">
        <v>20210405</v>
      </c>
      <c r="B9656" s="5" t="s">
        <v>19</v>
      </c>
      <c r="C9656" s="4">
        <v>22660</v>
      </c>
      <c r="D9656" s="4">
        <v>115228</v>
      </c>
      <c r="E9656" s="4">
        <v>8777</v>
      </c>
      <c r="F9656" s="4">
        <v>128452</v>
      </c>
      <c r="G9656" s="4">
        <v>9820</v>
      </c>
    </row>
    <row r="9657" spans="1:7">
      <c r="A9657" s="4">
        <v>20210405</v>
      </c>
      <c r="B9657" s="5" t="s">
        <v>20</v>
      </c>
      <c r="C9657" s="4">
        <v>57066</v>
      </c>
      <c r="D9657" s="4">
        <v>963841</v>
      </c>
      <c r="E9657" s="4">
        <v>95647</v>
      </c>
      <c r="F9657" s="4">
        <v>980008</v>
      </c>
      <c r="G9657" s="4">
        <v>97104</v>
      </c>
    </row>
    <row r="9658" spans="1:7">
      <c r="A9658" s="4">
        <v>20210405</v>
      </c>
      <c r="B9658" s="5" t="s">
        <v>21</v>
      </c>
      <c r="C9658" s="4">
        <v>80599</v>
      </c>
      <c r="D9658" s="4">
        <v>1730912</v>
      </c>
      <c r="E9658" s="4">
        <v>298676</v>
      </c>
      <c r="F9658" s="4">
        <v>1756793</v>
      </c>
      <c r="G9658" s="4">
        <v>300813</v>
      </c>
    </row>
    <row r="9659" spans="1:7">
      <c r="A9659" s="4">
        <v>20210405</v>
      </c>
      <c r="B9659" s="5" t="s">
        <v>22</v>
      </c>
      <c r="C9659" s="4">
        <v>47376</v>
      </c>
      <c r="D9659" s="4">
        <v>812783</v>
      </c>
      <c r="E9659" s="4">
        <v>28190</v>
      </c>
      <c r="F9659" s="4">
        <v>846496</v>
      </c>
      <c r="G9659" s="4">
        <v>29084</v>
      </c>
    </row>
    <row r="9660" spans="1:7">
      <c r="A9660" s="4">
        <v>20210405</v>
      </c>
      <c r="B9660" s="5" t="s">
        <v>23</v>
      </c>
      <c r="C9660" s="4">
        <v>86964</v>
      </c>
      <c r="D9660" s="4">
        <v>5715119</v>
      </c>
      <c r="E9660" s="4">
        <v>112171</v>
      </c>
      <c r="F9660" s="4">
        <v>5822299</v>
      </c>
      <c r="G9660" s="4">
        <v>114949</v>
      </c>
    </row>
    <row r="9661" spans="1:7">
      <c r="A9661" s="4">
        <v>20210405</v>
      </c>
      <c r="B9661" s="5" t="s">
        <v>24</v>
      </c>
      <c r="C9661" s="4">
        <v>20405</v>
      </c>
      <c r="D9661" s="4">
        <v>123117</v>
      </c>
      <c r="E9661" s="4">
        <v>10806</v>
      </c>
      <c r="F9661" s="4">
        <v>128154</v>
      </c>
      <c r="G9661" s="4">
        <v>11098</v>
      </c>
    </row>
    <row r="9662" spans="1:7">
      <c r="A9662" s="4">
        <v>20210405</v>
      </c>
      <c r="B9662" s="5" t="s">
        <v>25</v>
      </c>
      <c r="C9662" s="4">
        <v>51315</v>
      </c>
      <c r="D9662" s="4">
        <v>556240</v>
      </c>
      <c r="E9662" s="4">
        <v>34055</v>
      </c>
      <c r="F9662" s="4">
        <v>589278</v>
      </c>
      <c r="G9662" s="4">
        <v>34765</v>
      </c>
    </row>
    <row r="9663" spans="1:7">
      <c r="A9663" s="4">
        <v>20210405</v>
      </c>
      <c r="B9663" s="5" t="s">
        <v>26</v>
      </c>
      <c r="C9663" s="4">
        <v>23436</v>
      </c>
      <c r="D9663" s="4">
        <v>78570</v>
      </c>
      <c r="E9663" s="4">
        <v>15363</v>
      </c>
      <c r="F9663" s="4">
        <v>83433</v>
      </c>
      <c r="G9663" s="4">
        <v>15684</v>
      </c>
    </row>
    <row r="9664" spans="1:7">
      <c r="A9664" s="4">
        <v>20210405</v>
      </c>
      <c r="B9664" s="5" t="s">
        <v>27</v>
      </c>
      <c r="C9664" s="4">
        <v>37536</v>
      </c>
      <c r="D9664" s="4">
        <v>258132</v>
      </c>
      <c r="E9664" s="4">
        <v>62408</v>
      </c>
      <c r="F9664" s="4">
        <v>263176</v>
      </c>
      <c r="G9664" s="4">
        <v>62561</v>
      </c>
    </row>
    <row r="9665" spans="1:7">
      <c r="A9665" s="4">
        <v>20210406</v>
      </c>
      <c r="B9665" s="5" t="s">
        <v>7</v>
      </c>
      <c r="C9665" s="4">
        <v>59009</v>
      </c>
      <c r="D9665" s="4">
        <v>1540019</v>
      </c>
      <c r="E9665" s="4">
        <v>108693</v>
      </c>
      <c r="F9665" s="4">
        <v>1733182</v>
      </c>
      <c r="G9665" s="4">
        <v>119304</v>
      </c>
    </row>
    <row r="9666" spans="1:7">
      <c r="A9666" s="4">
        <v>20210406</v>
      </c>
      <c r="B9666" s="5" t="s">
        <v>8</v>
      </c>
      <c r="C9666" s="4">
        <v>84339</v>
      </c>
      <c r="D9666" s="4">
        <v>3221993</v>
      </c>
      <c r="E9666" s="4">
        <v>447345</v>
      </c>
      <c r="F9666" s="4">
        <v>3344589</v>
      </c>
      <c r="G9666" s="4">
        <v>452525</v>
      </c>
    </row>
    <row r="9667" spans="1:7">
      <c r="A9667" s="4">
        <v>20210406</v>
      </c>
      <c r="B9667" s="5" t="s">
        <v>9</v>
      </c>
      <c r="C9667" s="4">
        <v>84962</v>
      </c>
      <c r="D9667" s="4">
        <v>1581198</v>
      </c>
      <c r="E9667" s="4">
        <v>122104</v>
      </c>
      <c r="F9667" s="4">
        <v>1703629</v>
      </c>
      <c r="G9667" s="4">
        <v>126004</v>
      </c>
    </row>
    <row r="9668" spans="1:7">
      <c r="A9668" s="4">
        <v>20210406</v>
      </c>
      <c r="B9668" s="5" t="s">
        <v>10</v>
      </c>
      <c r="C9668" s="4">
        <v>41957</v>
      </c>
      <c r="D9668" s="4">
        <v>846411</v>
      </c>
      <c r="E9668" s="4">
        <v>27254</v>
      </c>
      <c r="F9668" s="4">
        <v>867366</v>
      </c>
      <c r="G9668" s="4">
        <v>27851</v>
      </c>
    </row>
    <row r="9669" spans="1:7">
      <c r="A9669" s="4">
        <v>20210406</v>
      </c>
      <c r="B9669" s="5" t="s">
        <v>11</v>
      </c>
      <c r="C9669" s="4">
        <v>65995</v>
      </c>
      <c r="D9669" s="4">
        <v>1255919</v>
      </c>
      <c r="E9669" s="4">
        <v>158664</v>
      </c>
      <c r="F9669" s="4">
        <v>1522055</v>
      </c>
      <c r="G9669" s="4">
        <v>177415</v>
      </c>
    </row>
    <row r="9670" spans="1:7">
      <c r="A9670" s="4">
        <v>20210406</v>
      </c>
      <c r="B9670" s="5" t="s">
        <v>12</v>
      </c>
      <c r="C9670" s="4">
        <v>27932</v>
      </c>
      <c r="D9670" s="4">
        <v>312148</v>
      </c>
      <c r="E9670" s="4">
        <v>2756</v>
      </c>
      <c r="F9670" s="4">
        <v>352402</v>
      </c>
      <c r="G9670" s="4">
        <v>3084</v>
      </c>
    </row>
    <row r="9671" spans="1:7">
      <c r="A9671" s="4">
        <v>20210406</v>
      </c>
      <c r="B9671" s="5" t="s">
        <v>13</v>
      </c>
      <c r="C9671" s="4">
        <v>68949</v>
      </c>
      <c r="D9671" s="4">
        <v>1345879</v>
      </c>
      <c r="E9671" s="4">
        <v>78288</v>
      </c>
      <c r="F9671" s="4">
        <v>1451719</v>
      </c>
      <c r="G9671" s="4">
        <v>81373</v>
      </c>
    </row>
    <row r="9672" spans="1:7">
      <c r="A9672" s="4">
        <v>20210406</v>
      </c>
      <c r="B9672" s="5" t="s">
        <v>14</v>
      </c>
      <c r="C9672" s="4">
        <v>18521</v>
      </c>
      <c r="D9672" s="4">
        <v>138288</v>
      </c>
      <c r="E9672" s="4">
        <v>1820</v>
      </c>
      <c r="F9672" s="4">
        <v>176259</v>
      </c>
      <c r="G9672" s="4">
        <v>2168</v>
      </c>
    </row>
    <row r="9673" spans="1:7">
      <c r="A9673" s="4">
        <v>20210406</v>
      </c>
      <c r="B9673" s="5" t="s">
        <v>15</v>
      </c>
      <c r="C9673" s="4">
        <v>21369</v>
      </c>
      <c r="D9673" s="4">
        <v>182115</v>
      </c>
      <c r="E9673" s="4">
        <v>10710</v>
      </c>
      <c r="F9673" s="4">
        <v>215715</v>
      </c>
      <c r="G9673" s="4">
        <v>12319</v>
      </c>
    </row>
    <row r="9674" spans="1:7">
      <c r="A9674" s="4">
        <v>20210406</v>
      </c>
      <c r="B9674" s="5" t="s">
        <v>16</v>
      </c>
      <c r="C9674" s="4">
        <v>15149</v>
      </c>
      <c r="D9674" s="4">
        <v>89217</v>
      </c>
      <c r="E9674" s="4">
        <v>6161</v>
      </c>
      <c r="F9674" s="4">
        <v>125771</v>
      </c>
      <c r="G9674" s="4">
        <v>6601</v>
      </c>
    </row>
    <row r="9675" spans="1:7">
      <c r="A9675" s="4">
        <v>20210406</v>
      </c>
      <c r="B9675" s="5" t="s">
        <v>17</v>
      </c>
      <c r="C9675" s="4">
        <v>12140</v>
      </c>
      <c r="D9675" s="4">
        <v>95333</v>
      </c>
      <c r="E9675" s="4">
        <v>514</v>
      </c>
      <c r="F9675" s="4">
        <v>100323</v>
      </c>
      <c r="G9675" s="4">
        <v>553</v>
      </c>
    </row>
    <row r="9676" spans="1:7">
      <c r="A9676" s="4">
        <v>20210406</v>
      </c>
      <c r="B9676" s="5" t="s">
        <v>18</v>
      </c>
      <c r="C9676" s="4">
        <v>24522</v>
      </c>
      <c r="D9676" s="4">
        <v>101688</v>
      </c>
      <c r="E9676" s="4">
        <v>7367</v>
      </c>
      <c r="F9676" s="4">
        <v>118890</v>
      </c>
      <c r="G9676" s="4">
        <v>9180</v>
      </c>
    </row>
    <row r="9677" spans="1:7">
      <c r="A9677" s="4">
        <v>20210406</v>
      </c>
      <c r="B9677" s="5" t="s">
        <v>19</v>
      </c>
      <c r="C9677" s="4">
        <v>26493</v>
      </c>
      <c r="D9677" s="4">
        <v>156188</v>
      </c>
      <c r="E9677" s="4">
        <v>12707</v>
      </c>
      <c r="F9677" s="4">
        <v>184568</v>
      </c>
      <c r="G9677" s="4">
        <v>15031</v>
      </c>
    </row>
    <row r="9678" spans="1:7">
      <c r="A9678" s="4">
        <v>20210406</v>
      </c>
      <c r="B9678" s="5" t="s">
        <v>20</v>
      </c>
      <c r="C9678" s="4">
        <v>58507</v>
      </c>
      <c r="D9678" s="4">
        <v>1039861</v>
      </c>
      <c r="E9678" s="4">
        <v>104793</v>
      </c>
      <c r="F9678" s="4">
        <v>1059915</v>
      </c>
      <c r="G9678" s="4">
        <v>106439</v>
      </c>
    </row>
    <row r="9679" spans="1:7">
      <c r="A9679" s="4">
        <v>20210406</v>
      </c>
      <c r="B9679" s="5" t="s">
        <v>21</v>
      </c>
      <c r="C9679" s="4">
        <v>104814</v>
      </c>
      <c r="D9679" s="4">
        <v>5982052</v>
      </c>
      <c r="E9679" s="4">
        <v>988392</v>
      </c>
      <c r="F9679" s="4">
        <v>6055320</v>
      </c>
      <c r="G9679" s="4">
        <v>993349</v>
      </c>
    </row>
    <row r="9680" spans="1:7">
      <c r="A9680" s="4">
        <v>20210406</v>
      </c>
      <c r="B9680" s="5" t="s">
        <v>22</v>
      </c>
      <c r="C9680" s="4">
        <v>51911</v>
      </c>
      <c r="D9680" s="4">
        <v>978230</v>
      </c>
      <c r="E9680" s="4">
        <v>48373</v>
      </c>
      <c r="F9680" s="4">
        <v>1036577</v>
      </c>
      <c r="G9680" s="4">
        <v>50336</v>
      </c>
    </row>
    <row r="9681" spans="1:7">
      <c r="A9681" s="4">
        <v>20210406</v>
      </c>
      <c r="B9681" s="5" t="s">
        <v>23</v>
      </c>
      <c r="C9681" s="4">
        <v>90174</v>
      </c>
      <c r="D9681" s="4">
        <v>6342809</v>
      </c>
      <c r="E9681" s="4">
        <v>154759</v>
      </c>
      <c r="F9681" s="4">
        <v>6516628</v>
      </c>
      <c r="G9681" s="4">
        <v>160932</v>
      </c>
    </row>
    <row r="9682" spans="1:7">
      <c r="A9682" s="4">
        <v>20210406</v>
      </c>
      <c r="B9682" s="5" t="s">
        <v>24</v>
      </c>
      <c r="C9682" s="4">
        <v>22836</v>
      </c>
      <c r="D9682" s="4">
        <v>156636</v>
      </c>
      <c r="E9682" s="4">
        <v>14969</v>
      </c>
      <c r="F9682" s="4">
        <v>166481</v>
      </c>
      <c r="G9682" s="4">
        <v>15532</v>
      </c>
    </row>
    <row r="9683" spans="1:7">
      <c r="A9683" s="4">
        <v>20210406</v>
      </c>
      <c r="B9683" s="5" t="s">
        <v>25</v>
      </c>
      <c r="C9683" s="4">
        <v>56654</v>
      </c>
      <c r="D9683" s="4">
        <v>792397</v>
      </c>
      <c r="E9683" s="4">
        <v>53759</v>
      </c>
      <c r="F9683" s="4">
        <v>917211</v>
      </c>
      <c r="G9683" s="4">
        <v>56339</v>
      </c>
    </row>
    <row r="9684" spans="1:7">
      <c r="A9684" s="4">
        <v>20210406</v>
      </c>
      <c r="B9684" s="5" t="s">
        <v>26</v>
      </c>
      <c r="C9684" s="4">
        <v>25735</v>
      </c>
      <c r="D9684" s="4">
        <v>103644</v>
      </c>
      <c r="E9684" s="4">
        <v>23730</v>
      </c>
      <c r="F9684" s="4">
        <v>111377</v>
      </c>
      <c r="G9684" s="4">
        <v>24475</v>
      </c>
    </row>
    <row r="9685" spans="1:7">
      <c r="A9685" s="4">
        <v>20210406</v>
      </c>
      <c r="B9685" s="5" t="s">
        <v>27</v>
      </c>
      <c r="C9685" s="4">
        <v>39635</v>
      </c>
      <c r="D9685" s="4">
        <v>312611</v>
      </c>
      <c r="E9685" s="4">
        <v>78474</v>
      </c>
      <c r="F9685" s="4">
        <v>319528</v>
      </c>
      <c r="G9685" s="4">
        <v>78865</v>
      </c>
    </row>
    <row r="9686" spans="1:7">
      <c r="A9686" s="4">
        <v>20210407</v>
      </c>
      <c r="B9686" s="5" t="s">
        <v>7</v>
      </c>
      <c r="C9686" s="4">
        <v>58642</v>
      </c>
      <c r="D9686" s="4">
        <v>1514103</v>
      </c>
      <c r="E9686" s="4">
        <v>106755</v>
      </c>
      <c r="F9686" s="4">
        <v>1720167</v>
      </c>
      <c r="G9686" s="4">
        <v>117906</v>
      </c>
    </row>
    <row r="9687" spans="1:7">
      <c r="A9687" s="4">
        <v>20210407</v>
      </c>
      <c r="B9687" s="5" t="s">
        <v>8</v>
      </c>
      <c r="C9687" s="4">
        <v>83821</v>
      </c>
      <c r="D9687" s="4">
        <v>3164619</v>
      </c>
      <c r="E9687" s="4">
        <v>445791</v>
      </c>
      <c r="F9687" s="4">
        <v>3296691</v>
      </c>
      <c r="G9687" s="4">
        <v>451075</v>
      </c>
    </row>
    <row r="9688" spans="1:7">
      <c r="A9688" s="4">
        <v>20210407</v>
      </c>
      <c r="B9688" s="5" t="s">
        <v>9</v>
      </c>
      <c r="C9688" s="4">
        <v>84346</v>
      </c>
      <c r="D9688" s="4">
        <v>1560357</v>
      </c>
      <c r="E9688" s="4">
        <v>119817</v>
      </c>
      <c r="F9688" s="4">
        <v>1686856</v>
      </c>
      <c r="G9688" s="4">
        <v>123892</v>
      </c>
    </row>
    <row r="9689" spans="1:7">
      <c r="A9689" s="4">
        <v>20210407</v>
      </c>
      <c r="B9689" s="5" t="s">
        <v>10</v>
      </c>
      <c r="C9689" s="4">
        <v>41771</v>
      </c>
      <c r="D9689" s="4">
        <v>885905</v>
      </c>
      <c r="E9689" s="4">
        <v>26062</v>
      </c>
      <c r="F9689" s="4">
        <v>911455</v>
      </c>
      <c r="G9689" s="4">
        <v>26689</v>
      </c>
    </row>
    <row r="9690" spans="1:7">
      <c r="A9690" s="4">
        <v>20210407</v>
      </c>
      <c r="B9690" s="5" t="s">
        <v>11</v>
      </c>
      <c r="C9690" s="4">
        <v>66368</v>
      </c>
      <c r="D9690" s="4">
        <v>1270334</v>
      </c>
      <c r="E9690" s="4">
        <v>162230</v>
      </c>
      <c r="F9690" s="4">
        <v>1563457</v>
      </c>
      <c r="G9690" s="4">
        <v>180779</v>
      </c>
    </row>
    <row r="9691" spans="1:7">
      <c r="A9691" s="4">
        <v>20210407</v>
      </c>
      <c r="B9691" s="5" t="s">
        <v>12</v>
      </c>
      <c r="C9691" s="4">
        <v>28122</v>
      </c>
      <c r="D9691" s="4">
        <v>319027</v>
      </c>
      <c r="E9691" s="4">
        <v>2815</v>
      </c>
      <c r="F9691" s="4">
        <v>359773</v>
      </c>
      <c r="G9691" s="4">
        <v>3082</v>
      </c>
    </row>
    <row r="9692" spans="1:7">
      <c r="A9692" s="4">
        <v>20210407</v>
      </c>
      <c r="B9692" s="5" t="s">
        <v>13</v>
      </c>
      <c r="C9692" s="4">
        <v>68902</v>
      </c>
      <c r="D9692" s="4">
        <v>1380510</v>
      </c>
      <c r="E9692" s="4">
        <v>80826</v>
      </c>
      <c r="F9692" s="4">
        <v>1496864</v>
      </c>
      <c r="G9692" s="4">
        <v>84388</v>
      </c>
    </row>
    <row r="9693" spans="1:7">
      <c r="A9693" s="4">
        <v>20210407</v>
      </c>
      <c r="B9693" s="5" t="s">
        <v>14</v>
      </c>
      <c r="C9693" s="4">
        <v>18395</v>
      </c>
      <c r="D9693" s="4">
        <v>134743</v>
      </c>
      <c r="E9693" s="4">
        <v>1893</v>
      </c>
      <c r="F9693" s="4">
        <v>174204</v>
      </c>
      <c r="G9693" s="4">
        <v>2261</v>
      </c>
    </row>
    <row r="9694" spans="1:7">
      <c r="A9694" s="4">
        <v>20210407</v>
      </c>
      <c r="B9694" s="5" t="s">
        <v>15</v>
      </c>
      <c r="C9694" s="4">
        <v>21591</v>
      </c>
      <c r="D9694" s="4">
        <v>184252</v>
      </c>
      <c r="E9694" s="4">
        <v>11263</v>
      </c>
      <c r="F9694" s="4">
        <v>219500</v>
      </c>
      <c r="G9694" s="4">
        <v>13015</v>
      </c>
    </row>
    <row r="9695" spans="1:7">
      <c r="A9695" s="4">
        <v>20210407</v>
      </c>
      <c r="B9695" s="5" t="s">
        <v>16</v>
      </c>
      <c r="C9695" s="4">
        <v>15088</v>
      </c>
      <c r="D9695" s="4">
        <v>87479</v>
      </c>
      <c r="E9695" s="4">
        <v>6908</v>
      </c>
      <c r="F9695" s="4">
        <v>123380</v>
      </c>
      <c r="G9695" s="4">
        <v>7309</v>
      </c>
    </row>
    <row r="9696" spans="1:7">
      <c r="A9696" s="4">
        <v>20210407</v>
      </c>
      <c r="B9696" s="5" t="s">
        <v>17</v>
      </c>
      <c r="C9696" s="4">
        <v>12027</v>
      </c>
      <c r="D9696" s="4">
        <v>90231</v>
      </c>
      <c r="E9696" s="4">
        <v>525</v>
      </c>
      <c r="F9696" s="4">
        <v>97227</v>
      </c>
      <c r="G9696" s="4">
        <v>584</v>
      </c>
    </row>
    <row r="9697" spans="1:7">
      <c r="A9697" s="4">
        <v>20210407</v>
      </c>
      <c r="B9697" s="5" t="s">
        <v>18</v>
      </c>
      <c r="C9697" s="4">
        <v>24799</v>
      </c>
      <c r="D9697" s="4">
        <v>103631</v>
      </c>
      <c r="E9697" s="4">
        <v>7608</v>
      </c>
      <c r="F9697" s="4">
        <v>120370</v>
      </c>
      <c r="G9697" s="4">
        <v>9138</v>
      </c>
    </row>
    <row r="9698" spans="1:7">
      <c r="A9698" s="4">
        <v>20210407</v>
      </c>
      <c r="B9698" s="5" t="s">
        <v>19</v>
      </c>
      <c r="C9698" s="4">
        <v>26746</v>
      </c>
      <c r="D9698" s="4">
        <v>152052</v>
      </c>
      <c r="E9698" s="4">
        <v>13168</v>
      </c>
      <c r="F9698" s="4">
        <v>182174</v>
      </c>
      <c r="G9698" s="4">
        <v>15671</v>
      </c>
    </row>
    <row r="9699" spans="1:7">
      <c r="A9699" s="4">
        <v>20210407</v>
      </c>
      <c r="B9699" s="5" t="s">
        <v>20</v>
      </c>
      <c r="C9699" s="4">
        <v>59001</v>
      </c>
      <c r="D9699" s="4">
        <v>1077493</v>
      </c>
      <c r="E9699" s="4">
        <v>108497</v>
      </c>
      <c r="F9699" s="4">
        <v>1099596</v>
      </c>
      <c r="G9699" s="4">
        <v>110275</v>
      </c>
    </row>
    <row r="9700" spans="1:7">
      <c r="A9700" s="4">
        <v>20210407</v>
      </c>
      <c r="B9700" s="5" t="s">
        <v>21</v>
      </c>
      <c r="C9700" s="4">
        <v>105728</v>
      </c>
      <c r="D9700" s="4">
        <v>6112844</v>
      </c>
      <c r="E9700" s="4">
        <v>968203</v>
      </c>
      <c r="F9700" s="4">
        <v>6187654</v>
      </c>
      <c r="G9700" s="4">
        <v>973333</v>
      </c>
    </row>
    <row r="9701" spans="1:7">
      <c r="A9701" s="4">
        <v>20210407</v>
      </c>
      <c r="B9701" s="5" t="s">
        <v>22</v>
      </c>
      <c r="C9701" s="4">
        <v>51928</v>
      </c>
      <c r="D9701" s="4">
        <v>1009794</v>
      </c>
      <c r="E9701" s="4">
        <v>52376</v>
      </c>
      <c r="F9701" s="4">
        <v>1071815</v>
      </c>
      <c r="G9701" s="4">
        <v>54327</v>
      </c>
    </row>
    <row r="9702" spans="1:7">
      <c r="A9702" s="4">
        <v>20210407</v>
      </c>
      <c r="B9702" s="5" t="s">
        <v>23</v>
      </c>
      <c r="C9702" s="4">
        <v>90353</v>
      </c>
      <c r="D9702" s="4">
        <v>6328311</v>
      </c>
      <c r="E9702" s="4">
        <v>174513</v>
      </c>
      <c r="F9702" s="4">
        <v>6511709</v>
      </c>
      <c r="G9702" s="4">
        <v>180767</v>
      </c>
    </row>
    <row r="9703" spans="1:7">
      <c r="A9703" s="4">
        <v>20210407</v>
      </c>
      <c r="B9703" s="5" t="s">
        <v>24</v>
      </c>
      <c r="C9703" s="4">
        <v>22967</v>
      </c>
      <c r="D9703" s="4">
        <v>161751</v>
      </c>
      <c r="E9703" s="4">
        <v>14388</v>
      </c>
      <c r="F9703" s="4">
        <v>171781</v>
      </c>
      <c r="G9703" s="4">
        <v>15034</v>
      </c>
    </row>
    <row r="9704" spans="1:7">
      <c r="A9704" s="4">
        <v>20210407</v>
      </c>
      <c r="B9704" s="5" t="s">
        <v>25</v>
      </c>
      <c r="C9704" s="4">
        <v>57040</v>
      </c>
      <c r="D9704" s="4">
        <v>763259</v>
      </c>
      <c r="E9704" s="4">
        <v>52703</v>
      </c>
      <c r="F9704" s="4">
        <v>902284</v>
      </c>
      <c r="G9704" s="4">
        <v>55916</v>
      </c>
    </row>
    <row r="9705" spans="1:7">
      <c r="A9705" s="4">
        <v>20210407</v>
      </c>
      <c r="B9705" s="5" t="s">
        <v>26</v>
      </c>
      <c r="C9705" s="4">
        <v>26319</v>
      </c>
      <c r="D9705" s="4">
        <v>109923</v>
      </c>
      <c r="E9705" s="4">
        <v>26532</v>
      </c>
      <c r="F9705" s="4">
        <v>118661</v>
      </c>
      <c r="G9705" s="4">
        <v>27157</v>
      </c>
    </row>
    <row r="9706" spans="1:7">
      <c r="A9706" s="4">
        <v>20210407</v>
      </c>
      <c r="B9706" s="5" t="s">
        <v>27</v>
      </c>
      <c r="C9706" s="4">
        <v>39192</v>
      </c>
      <c r="D9706" s="4">
        <v>306299</v>
      </c>
      <c r="E9706" s="4">
        <v>80062</v>
      </c>
      <c r="F9706" s="4">
        <v>313606</v>
      </c>
      <c r="G9706" s="4">
        <v>80502</v>
      </c>
    </row>
    <row r="9707" spans="1:7">
      <c r="A9707" s="4">
        <v>20210408</v>
      </c>
      <c r="B9707" s="5" t="s">
        <v>7</v>
      </c>
      <c r="C9707" s="4">
        <v>58154</v>
      </c>
      <c r="D9707" s="4">
        <v>1480900</v>
      </c>
      <c r="E9707" s="4">
        <v>108180</v>
      </c>
      <c r="F9707" s="4">
        <v>1684143</v>
      </c>
      <c r="G9707" s="4">
        <v>120476</v>
      </c>
    </row>
    <row r="9708" spans="1:7">
      <c r="A9708" s="4">
        <v>20210408</v>
      </c>
      <c r="B9708" s="5" t="s">
        <v>8</v>
      </c>
      <c r="C9708" s="4">
        <v>83511</v>
      </c>
      <c r="D9708" s="4">
        <v>3209544</v>
      </c>
      <c r="E9708" s="4">
        <v>461296</v>
      </c>
      <c r="F9708" s="4">
        <v>3351262</v>
      </c>
      <c r="G9708" s="4">
        <v>467145</v>
      </c>
    </row>
    <row r="9709" spans="1:7">
      <c r="A9709" s="4">
        <v>20210408</v>
      </c>
      <c r="B9709" s="5" t="s">
        <v>9</v>
      </c>
      <c r="C9709" s="4">
        <v>84824</v>
      </c>
      <c r="D9709" s="4">
        <v>1664339</v>
      </c>
      <c r="E9709" s="4">
        <v>123887</v>
      </c>
      <c r="F9709" s="4">
        <v>1782698</v>
      </c>
      <c r="G9709" s="4">
        <v>127685</v>
      </c>
    </row>
    <row r="9710" spans="1:7">
      <c r="A9710" s="4">
        <v>20210408</v>
      </c>
      <c r="B9710" s="5" t="s">
        <v>10</v>
      </c>
      <c r="C9710" s="4">
        <v>42402</v>
      </c>
      <c r="D9710" s="4">
        <v>952379</v>
      </c>
      <c r="E9710" s="4">
        <v>26748</v>
      </c>
      <c r="F9710" s="4">
        <v>976609</v>
      </c>
      <c r="G9710" s="4">
        <v>27317</v>
      </c>
    </row>
    <row r="9711" spans="1:7">
      <c r="A9711" s="4">
        <v>20210408</v>
      </c>
      <c r="B9711" s="5" t="s">
        <v>11</v>
      </c>
      <c r="C9711" s="4">
        <v>66223</v>
      </c>
      <c r="D9711" s="4">
        <v>1268374</v>
      </c>
      <c r="E9711" s="4">
        <v>163211</v>
      </c>
      <c r="F9711" s="4">
        <v>1550093</v>
      </c>
      <c r="G9711" s="4">
        <v>181157</v>
      </c>
    </row>
    <row r="9712" spans="1:7">
      <c r="A9712" s="4">
        <v>20210408</v>
      </c>
      <c r="B9712" s="5" t="s">
        <v>12</v>
      </c>
      <c r="C9712" s="4">
        <v>27725</v>
      </c>
      <c r="D9712" s="4">
        <v>308708</v>
      </c>
      <c r="E9712" s="4">
        <v>2656</v>
      </c>
      <c r="F9712" s="4">
        <v>358234</v>
      </c>
      <c r="G9712" s="4">
        <v>3035</v>
      </c>
    </row>
    <row r="9713" spans="1:7">
      <c r="A9713" s="4">
        <v>20210408</v>
      </c>
      <c r="B9713" s="5" t="s">
        <v>13</v>
      </c>
      <c r="C9713" s="4">
        <v>69079</v>
      </c>
      <c r="D9713" s="4">
        <v>1328264</v>
      </c>
      <c r="E9713" s="4">
        <v>80114</v>
      </c>
      <c r="F9713" s="4">
        <v>1441304</v>
      </c>
      <c r="G9713" s="4">
        <v>83194</v>
      </c>
    </row>
    <row r="9714" spans="1:7">
      <c r="A9714" s="4">
        <v>20210408</v>
      </c>
      <c r="B9714" s="5" t="s">
        <v>14</v>
      </c>
      <c r="C9714" s="4">
        <v>18072</v>
      </c>
      <c r="D9714" s="4">
        <v>126805</v>
      </c>
      <c r="E9714" s="4">
        <v>1776</v>
      </c>
      <c r="F9714" s="4">
        <v>167775</v>
      </c>
      <c r="G9714" s="4">
        <v>2187</v>
      </c>
    </row>
    <row r="9715" spans="1:7">
      <c r="A9715" s="4">
        <v>20210408</v>
      </c>
      <c r="B9715" s="5" t="s">
        <v>15</v>
      </c>
      <c r="C9715" s="4">
        <v>21434</v>
      </c>
      <c r="D9715" s="4">
        <v>173652</v>
      </c>
      <c r="E9715" s="4">
        <v>11331</v>
      </c>
      <c r="F9715" s="4">
        <v>204742</v>
      </c>
      <c r="G9715" s="4">
        <v>13166</v>
      </c>
    </row>
    <row r="9716" spans="1:7">
      <c r="A9716" s="4">
        <v>20210408</v>
      </c>
      <c r="B9716" s="5" t="s">
        <v>16</v>
      </c>
      <c r="C9716" s="4">
        <v>15054</v>
      </c>
      <c r="D9716" s="4">
        <v>88417</v>
      </c>
      <c r="E9716" s="4">
        <v>7070</v>
      </c>
      <c r="F9716" s="4">
        <v>123578</v>
      </c>
      <c r="G9716" s="4">
        <v>8105</v>
      </c>
    </row>
    <row r="9717" spans="1:7">
      <c r="A9717" s="4">
        <v>20210408</v>
      </c>
      <c r="B9717" s="5" t="s">
        <v>17</v>
      </c>
      <c r="C9717" s="4">
        <v>12499</v>
      </c>
      <c r="D9717" s="4">
        <v>101898</v>
      </c>
      <c r="E9717" s="4">
        <v>582</v>
      </c>
      <c r="F9717" s="4">
        <v>108527</v>
      </c>
      <c r="G9717" s="4">
        <v>845</v>
      </c>
    </row>
    <row r="9718" spans="1:7">
      <c r="A9718" s="4">
        <v>20210408</v>
      </c>
      <c r="B9718" s="5" t="s">
        <v>18</v>
      </c>
      <c r="C9718" s="4">
        <v>24714</v>
      </c>
      <c r="D9718" s="4">
        <v>98587</v>
      </c>
      <c r="E9718" s="4">
        <v>7445</v>
      </c>
      <c r="F9718" s="4">
        <v>115115</v>
      </c>
      <c r="G9718" s="4">
        <v>8213</v>
      </c>
    </row>
    <row r="9719" spans="1:7">
      <c r="A9719" s="4">
        <v>20210408</v>
      </c>
      <c r="B9719" s="5" t="s">
        <v>19</v>
      </c>
      <c r="C9719" s="4">
        <v>26506</v>
      </c>
      <c r="D9719" s="4">
        <v>150164</v>
      </c>
      <c r="E9719" s="4">
        <v>12964</v>
      </c>
      <c r="F9719" s="4">
        <v>177662</v>
      </c>
      <c r="G9719" s="4">
        <v>15248</v>
      </c>
    </row>
    <row r="9720" spans="1:7">
      <c r="A9720" s="4">
        <v>20210408</v>
      </c>
      <c r="B9720" s="5" t="s">
        <v>20</v>
      </c>
      <c r="C9720" s="4">
        <v>59493</v>
      </c>
      <c r="D9720" s="4">
        <v>1096603</v>
      </c>
      <c r="E9720" s="4">
        <v>116982</v>
      </c>
      <c r="F9720" s="4">
        <v>1118862</v>
      </c>
      <c r="G9720" s="4">
        <v>118972</v>
      </c>
    </row>
    <row r="9721" spans="1:7">
      <c r="A9721" s="4">
        <v>20210408</v>
      </c>
      <c r="B9721" s="5" t="s">
        <v>21</v>
      </c>
      <c r="C9721" s="4">
        <v>105762</v>
      </c>
      <c r="D9721" s="4">
        <v>6061289</v>
      </c>
      <c r="E9721" s="4">
        <v>968036</v>
      </c>
      <c r="F9721" s="4">
        <v>6136366</v>
      </c>
      <c r="G9721" s="4">
        <v>972705</v>
      </c>
    </row>
    <row r="9722" spans="1:7">
      <c r="A9722" s="4">
        <v>20210408</v>
      </c>
      <c r="B9722" s="5" t="s">
        <v>22</v>
      </c>
      <c r="C9722" s="4">
        <v>51751</v>
      </c>
      <c r="D9722" s="4">
        <v>1014676</v>
      </c>
      <c r="E9722" s="4">
        <v>54866</v>
      </c>
      <c r="F9722" s="4">
        <v>1077873</v>
      </c>
      <c r="G9722" s="4">
        <v>56939</v>
      </c>
    </row>
    <row r="9723" spans="1:7">
      <c r="A9723" s="4">
        <v>20210408</v>
      </c>
      <c r="B9723" s="5" t="s">
        <v>23</v>
      </c>
      <c r="C9723" s="4">
        <v>90446</v>
      </c>
      <c r="D9723" s="4">
        <v>6288612</v>
      </c>
      <c r="E9723" s="4">
        <v>166679</v>
      </c>
      <c r="F9723" s="4">
        <v>6475436</v>
      </c>
      <c r="G9723" s="4">
        <v>172720</v>
      </c>
    </row>
    <row r="9724" spans="1:7">
      <c r="A9724" s="4">
        <v>20210408</v>
      </c>
      <c r="B9724" s="5" t="s">
        <v>24</v>
      </c>
      <c r="C9724" s="4">
        <v>22179</v>
      </c>
      <c r="D9724" s="4">
        <v>151709</v>
      </c>
      <c r="E9724" s="4">
        <v>14604</v>
      </c>
      <c r="F9724" s="4">
        <v>160789</v>
      </c>
      <c r="G9724" s="4">
        <v>15161</v>
      </c>
    </row>
    <row r="9725" spans="1:7">
      <c r="A9725" s="4">
        <v>20210408</v>
      </c>
      <c r="B9725" s="5" t="s">
        <v>25</v>
      </c>
      <c r="C9725" s="4">
        <v>57212</v>
      </c>
      <c r="D9725" s="4">
        <v>766210</v>
      </c>
      <c r="E9725" s="4">
        <v>51118</v>
      </c>
      <c r="F9725" s="4">
        <v>904419</v>
      </c>
      <c r="G9725" s="4">
        <v>54101</v>
      </c>
    </row>
    <row r="9726" spans="1:7">
      <c r="A9726" s="4">
        <v>20210408</v>
      </c>
      <c r="B9726" s="5" t="s">
        <v>26</v>
      </c>
      <c r="C9726" s="4">
        <v>26004</v>
      </c>
      <c r="D9726" s="4">
        <v>108904</v>
      </c>
      <c r="E9726" s="4">
        <v>24636</v>
      </c>
      <c r="F9726" s="4">
        <v>117201</v>
      </c>
      <c r="G9726" s="4">
        <v>25306</v>
      </c>
    </row>
    <row r="9727" spans="1:7">
      <c r="A9727" s="4">
        <v>20210408</v>
      </c>
      <c r="B9727" s="5" t="s">
        <v>27</v>
      </c>
      <c r="C9727" s="4">
        <v>39264</v>
      </c>
      <c r="D9727" s="4">
        <v>311058</v>
      </c>
      <c r="E9727" s="4">
        <v>78747</v>
      </c>
      <c r="F9727" s="4">
        <v>318954</v>
      </c>
      <c r="G9727" s="4">
        <v>79238</v>
      </c>
    </row>
    <row r="9728" spans="1:7">
      <c r="A9728" s="4">
        <v>20210409</v>
      </c>
      <c r="B9728" s="5" t="s">
        <v>7</v>
      </c>
      <c r="C9728" s="4">
        <v>58010</v>
      </c>
      <c r="D9728" s="4">
        <v>1532998</v>
      </c>
      <c r="E9728" s="4">
        <v>114557</v>
      </c>
      <c r="F9728" s="4">
        <v>1741383</v>
      </c>
      <c r="G9728" s="4">
        <v>127720</v>
      </c>
    </row>
    <row r="9729" spans="1:7">
      <c r="A9729" s="4">
        <v>20210409</v>
      </c>
      <c r="B9729" s="5" t="s">
        <v>8</v>
      </c>
      <c r="C9729" s="4">
        <v>83401</v>
      </c>
      <c r="D9729" s="4">
        <v>3149780</v>
      </c>
      <c r="E9729" s="4">
        <v>447004</v>
      </c>
      <c r="F9729" s="4">
        <v>3275190</v>
      </c>
      <c r="G9729" s="4">
        <v>452170</v>
      </c>
    </row>
    <row r="9730" spans="1:7">
      <c r="A9730" s="4">
        <v>20210409</v>
      </c>
      <c r="B9730" s="5" t="s">
        <v>9</v>
      </c>
      <c r="C9730" s="4">
        <v>83981</v>
      </c>
      <c r="D9730" s="4">
        <v>1592040</v>
      </c>
      <c r="E9730" s="4">
        <v>120646</v>
      </c>
      <c r="F9730" s="4">
        <v>1714991</v>
      </c>
      <c r="G9730" s="4">
        <v>124565</v>
      </c>
    </row>
    <row r="9731" spans="1:7">
      <c r="A9731" s="4">
        <v>20210409</v>
      </c>
      <c r="B9731" s="5" t="s">
        <v>10</v>
      </c>
      <c r="C9731" s="4">
        <v>41748</v>
      </c>
      <c r="D9731" s="4">
        <v>1156806</v>
      </c>
      <c r="E9731" s="4">
        <v>25611</v>
      </c>
      <c r="F9731" s="4">
        <v>1184837</v>
      </c>
      <c r="G9731" s="4">
        <v>26198</v>
      </c>
    </row>
    <row r="9732" spans="1:7">
      <c r="A9732" s="4">
        <v>20210409</v>
      </c>
      <c r="B9732" s="5" t="s">
        <v>11</v>
      </c>
      <c r="C9732" s="4">
        <v>67054</v>
      </c>
      <c r="D9732" s="4">
        <v>1272139</v>
      </c>
      <c r="E9732" s="4">
        <v>161134</v>
      </c>
      <c r="F9732" s="4">
        <v>1567888</v>
      </c>
      <c r="G9732" s="4">
        <v>179369</v>
      </c>
    </row>
    <row r="9733" spans="1:7">
      <c r="A9733" s="4">
        <v>20210409</v>
      </c>
      <c r="B9733" s="5" t="s">
        <v>12</v>
      </c>
      <c r="C9733" s="4">
        <v>27844</v>
      </c>
      <c r="D9733" s="4">
        <v>302174</v>
      </c>
      <c r="E9733" s="4">
        <v>2729</v>
      </c>
      <c r="F9733" s="4">
        <v>347384</v>
      </c>
      <c r="G9733" s="4">
        <v>2957</v>
      </c>
    </row>
    <row r="9734" spans="1:7">
      <c r="A9734" s="4">
        <v>20210409</v>
      </c>
      <c r="B9734" s="5" t="s">
        <v>13</v>
      </c>
      <c r="C9734" s="4">
        <v>68306</v>
      </c>
      <c r="D9734" s="4">
        <v>1324534</v>
      </c>
      <c r="E9734" s="4">
        <v>77464</v>
      </c>
      <c r="F9734" s="4">
        <v>1443508</v>
      </c>
      <c r="G9734" s="4">
        <v>80605</v>
      </c>
    </row>
    <row r="9735" spans="1:7">
      <c r="A9735" s="4">
        <v>20210409</v>
      </c>
      <c r="B9735" s="5" t="s">
        <v>14</v>
      </c>
      <c r="C9735" s="4">
        <v>17865</v>
      </c>
      <c r="D9735" s="4">
        <v>122509</v>
      </c>
      <c r="E9735" s="4">
        <v>1717</v>
      </c>
      <c r="F9735" s="4">
        <v>161609</v>
      </c>
      <c r="G9735" s="4">
        <v>2025</v>
      </c>
    </row>
    <row r="9736" spans="1:7">
      <c r="A9736" s="4">
        <v>20210409</v>
      </c>
      <c r="B9736" s="5" t="s">
        <v>15</v>
      </c>
      <c r="C9736" s="4">
        <v>21963</v>
      </c>
      <c r="D9736" s="4">
        <v>178865</v>
      </c>
      <c r="E9736" s="4">
        <v>11374</v>
      </c>
      <c r="F9736" s="4">
        <v>215067</v>
      </c>
      <c r="G9736" s="4">
        <v>13355</v>
      </c>
    </row>
    <row r="9737" spans="1:7">
      <c r="A9737" s="4">
        <v>20210409</v>
      </c>
      <c r="B9737" s="5" t="s">
        <v>16</v>
      </c>
      <c r="C9737" s="4">
        <v>15592</v>
      </c>
      <c r="D9737" s="4">
        <v>98857</v>
      </c>
      <c r="E9737" s="4">
        <v>4460</v>
      </c>
      <c r="F9737" s="4">
        <v>141939</v>
      </c>
      <c r="G9737" s="4">
        <v>5218</v>
      </c>
    </row>
    <row r="9738" spans="1:7">
      <c r="A9738" s="4">
        <v>20210409</v>
      </c>
      <c r="B9738" s="5" t="s">
        <v>17</v>
      </c>
      <c r="C9738" s="4">
        <v>12285</v>
      </c>
      <c r="D9738" s="4">
        <v>103053</v>
      </c>
      <c r="E9738" s="4">
        <v>549</v>
      </c>
      <c r="F9738" s="4">
        <v>109780</v>
      </c>
      <c r="G9738" s="4">
        <v>590</v>
      </c>
    </row>
    <row r="9739" spans="1:7">
      <c r="A9739" s="4">
        <v>20210409</v>
      </c>
      <c r="B9739" s="5" t="s">
        <v>18</v>
      </c>
      <c r="C9739" s="4">
        <v>24740</v>
      </c>
      <c r="D9739" s="4">
        <v>101970</v>
      </c>
      <c r="E9739" s="4">
        <v>7324</v>
      </c>
      <c r="F9739" s="4">
        <v>119286</v>
      </c>
      <c r="G9739" s="4">
        <v>8106</v>
      </c>
    </row>
    <row r="9740" spans="1:7">
      <c r="A9740" s="4">
        <v>20210409</v>
      </c>
      <c r="B9740" s="5" t="s">
        <v>19</v>
      </c>
      <c r="C9740" s="4">
        <v>26791</v>
      </c>
      <c r="D9740" s="4">
        <v>152319</v>
      </c>
      <c r="E9740" s="4">
        <v>13031</v>
      </c>
      <c r="F9740" s="4">
        <v>178939</v>
      </c>
      <c r="G9740" s="4">
        <v>15121</v>
      </c>
    </row>
    <row r="9741" spans="1:7">
      <c r="A9741" s="4">
        <v>20210409</v>
      </c>
      <c r="B9741" s="5" t="s">
        <v>20</v>
      </c>
      <c r="C9741" s="4">
        <v>61343</v>
      </c>
      <c r="D9741" s="4">
        <v>1129109</v>
      </c>
      <c r="E9741" s="4">
        <v>118758</v>
      </c>
      <c r="F9741" s="4">
        <v>1152824</v>
      </c>
      <c r="G9741" s="4">
        <v>120892</v>
      </c>
    </row>
    <row r="9742" spans="1:7">
      <c r="A9742" s="4">
        <v>20210409</v>
      </c>
      <c r="B9742" s="5" t="s">
        <v>21</v>
      </c>
      <c r="C9742" s="4">
        <v>106873</v>
      </c>
      <c r="D9742" s="4">
        <v>5848799</v>
      </c>
      <c r="E9742" s="4">
        <v>938760</v>
      </c>
      <c r="F9742" s="4">
        <v>5925657</v>
      </c>
      <c r="G9742" s="4">
        <v>944186</v>
      </c>
    </row>
    <row r="9743" spans="1:7">
      <c r="A9743" s="4">
        <v>20210409</v>
      </c>
      <c r="B9743" s="5" t="s">
        <v>22</v>
      </c>
      <c r="C9743" s="4">
        <v>51599</v>
      </c>
      <c r="D9743" s="4">
        <v>985097</v>
      </c>
      <c r="E9743" s="4">
        <v>49969</v>
      </c>
      <c r="F9743" s="4">
        <v>1047666</v>
      </c>
      <c r="G9743" s="4">
        <v>52156</v>
      </c>
    </row>
    <row r="9744" spans="1:7">
      <c r="A9744" s="4">
        <v>20210409</v>
      </c>
      <c r="B9744" s="5" t="s">
        <v>23</v>
      </c>
      <c r="C9744" s="4">
        <v>90132</v>
      </c>
      <c r="D9744" s="4">
        <v>6155951</v>
      </c>
      <c r="E9744" s="4">
        <v>168115</v>
      </c>
      <c r="F9744" s="4">
        <v>6353677</v>
      </c>
      <c r="G9744" s="4">
        <v>174781</v>
      </c>
    </row>
    <row r="9745" spans="1:7">
      <c r="A9745" s="4">
        <v>20210409</v>
      </c>
      <c r="B9745" s="5" t="s">
        <v>24</v>
      </c>
      <c r="C9745" s="4">
        <v>22019</v>
      </c>
      <c r="D9745" s="4">
        <v>142321</v>
      </c>
      <c r="E9745" s="4">
        <v>13484</v>
      </c>
      <c r="F9745" s="4">
        <v>151619</v>
      </c>
      <c r="G9745" s="4">
        <v>14105</v>
      </c>
    </row>
    <row r="9746" spans="1:7">
      <c r="A9746" s="4">
        <v>20210409</v>
      </c>
      <c r="B9746" s="5" t="s">
        <v>25</v>
      </c>
      <c r="C9746" s="4">
        <v>56588</v>
      </c>
      <c r="D9746" s="4">
        <v>745410</v>
      </c>
      <c r="E9746" s="4">
        <v>50585</v>
      </c>
      <c r="F9746" s="4">
        <v>881504</v>
      </c>
      <c r="G9746" s="4">
        <v>53213</v>
      </c>
    </row>
    <row r="9747" spans="1:7">
      <c r="A9747" s="4">
        <v>20210409</v>
      </c>
      <c r="B9747" s="5" t="s">
        <v>26</v>
      </c>
      <c r="C9747" s="4">
        <v>26105</v>
      </c>
      <c r="D9747" s="4">
        <v>105857</v>
      </c>
      <c r="E9747" s="4">
        <v>25215</v>
      </c>
      <c r="F9747" s="4">
        <v>113387</v>
      </c>
      <c r="G9747" s="4">
        <v>25828</v>
      </c>
    </row>
    <row r="9748" spans="1:7">
      <c r="A9748" s="4">
        <v>20210409</v>
      </c>
      <c r="B9748" s="5" t="s">
        <v>27</v>
      </c>
      <c r="C9748" s="4">
        <v>38948</v>
      </c>
      <c r="D9748" s="4">
        <v>300377</v>
      </c>
      <c r="E9748" s="4">
        <v>76701</v>
      </c>
      <c r="F9748" s="4">
        <v>308042</v>
      </c>
      <c r="G9748" s="4">
        <v>77066</v>
      </c>
    </row>
    <row r="9749" spans="1:7">
      <c r="A9749" s="4">
        <v>20210410</v>
      </c>
      <c r="B9749" s="5" t="s">
        <v>7</v>
      </c>
      <c r="C9749" s="4">
        <v>56043</v>
      </c>
      <c r="D9749" s="4">
        <v>1277425</v>
      </c>
      <c r="E9749" s="4">
        <v>86223</v>
      </c>
      <c r="F9749" s="4">
        <v>1424825</v>
      </c>
      <c r="G9749" s="4">
        <v>94481</v>
      </c>
    </row>
    <row r="9750" spans="1:7">
      <c r="A9750" s="4">
        <v>20210410</v>
      </c>
      <c r="B9750" s="5" t="s">
        <v>8</v>
      </c>
      <c r="C9750" s="4">
        <v>80406</v>
      </c>
      <c r="D9750" s="4">
        <v>2960057</v>
      </c>
      <c r="E9750" s="4">
        <v>409530</v>
      </c>
      <c r="F9750" s="4">
        <v>3069695</v>
      </c>
      <c r="G9750" s="4">
        <v>414957</v>
      </c>
    </row>
    <row r="9751" spans="1:7">
      <c r="A9751" s="4">
        <v>20210410</v>
      </c>
      <c r="B9751" s="5" t="s">
        <v>9</v>
      </c>
      <c r="C9751" s="4">
        <v>82156</v>
      </c>
      <c r="D9751" s="4">
        <v>1394715</v>
      </c>
      <c r="E9751" s="4">
        <v>103166</v>
      </c>
      <c r="F9751" s="4">
        <v>1503004</v>
      </c>
      <c r="G9751" s="4">
        <v>106645</v>
      </c>
    </row>
    <row r="9752" spans="1:7">
      <c r="A9752" s="4">
        <v>20210410</v>
      </c>
      <c r="B9752" s="5" t="s">
        <v>10</v>
      </c>
      <c r="C9752" s="4">
        <v>40354</v>
      </c>
      <c r="D9752" s="4">
        <v>854995</v>
      </c>
      <c r="E9752" s="4">
        <v>24051</v>
      </c>
      <c r="F9752" s="4">
        <v>871767</v>
      </c>
      <c r="G9752" s="4">
        <v>24550</v>
      </c>
    </row>
    <row r="9753" spans="1:7">
      <c r="A9753" s="4">
        <v>20210410</v>
      </c>
      <c r="B9753" s="5" t="s">
        <v>11</v>
      </c>
      <c r="C9753" s="4">
        <v>62375</v>
      </c>
      <c r="D9753" s="4">
        <v>980292</v>
      </c>
      <c r="E9753" s="4">
        <v>123572</v>
      </c>
      <c r="F9753" s="4">
        <v>1175630</v>
      </c>
      <c r="G9753" s="4">
        <v>138909</v>
      </c>
    </row>
    <row r="9754" spans="1:7">
      <c r="A9754" s="4">
        <v>20210410</v>
      </c>
      <c r="B9754" s="5" t="s">
        <v>12</v>
      </c>
      <c r="C9754" s="4">
        <v>27232</v>
      </c>
      <c r="D9754" s="4">
        <v>275755</v>
      </c>
      <c r="E9754" s="4">
        <v>2294</v>
      </c>
      <c r="F9754" s="4">
        <v>314769</v>
      </c>
      <c r="G9754" s="4">
        <v>2581</v>
      </c>
    </row>
    <row r="9755" spans="1:7">
      <c r="A9755" s="4">
        <v>20210410</v>
      </c>
      <c r="B9755" s="5" t="s">
        <v>13</v>
      </c>
      <c r="C9755" s="4">
        <v>66705</v>
      </c>
      <c r="D9755" s="4">
        <v>1153656</v>
      </c>
      <c r="E9755" s="4">
        <v>64522</v>
      </c>
      <c r="F9755" s="4">
        <v>1245041</v>
      </c>
      <c r="G9755" s="4">
        <v>67113</v>
      </c>
    </row>
    <row r="9756" spans="1:7">
      <c r="A9756" s="4">
        <v>20210410</v>
      </c>
      <c r="B9756" s="5" t="s">
        <v>14</v>
      </c>
      <c r="C9756" s="4">
        <v>17329</v>
      </c>
      <c r="D9756" s="4">
        <v>117717</v>
      </c>
      <c r="E9756" s="4">
        <v>1406</v>
      </c>
      <c r="F9756" s="4">
        <v>160337</v>
      </c>
      <c r="G9756" s="4">
        <v>1642</v>
      </c>
    </row>
    <row r="9757" spans="1:7">
      <c r="A9757" s="4">
        <v>20210410</v>
      </c>
      <c r="B9757" s="5" t="s">
        <v>15</v>
      </c>
      <c r="C9757" s="4">
        <v>20481</v>
      </c>
      <c r="D9757" s="4">
        <v>155601</v>
      </c>
      <c r="E9757" s="4">
        <v>9377</v>
      </c>
      <c r="F9757" s="4">
        <v>185169</v>
      </c>
      <c r="G9757" s="4">
        <v>10839</v>
      </c>
    </row>
    <row r="9758" spans="1:7">
      <c r="A9758" s="4">
        <v>20210410</v>
      </c>
      <c r="B9758" s="5" t="s">
        <v>16</v>
      </c>
      <c r="C9758" s="4">
        <v>15056</v>
      </c>
      <c r="D9758" s="4">
        <v>88235</v>
      </c>
      <c r="E9758" s="4">
        <v>904</v>
      </c>
      <c r="F9758" s="4">
        <v>121670</v>
      </c>
      <c r="G9758" s="4">
        <v>1236</v>
      </c>
    </row>
    <row r="9759" spans="1:7">
      <c r="A9759" s="4">
        <v>20210410</v>
      </c>
      <c r="B9759" s="5" t="s">
        <v>17</v>
      </c>
      <c r="C9759" s="4">
        <v>11864</v>
      </c>
      <c r="D9759" s="4">
        <v>99250</v>
      </c>
      <c r="E9759" s="4">
        <v>418</v>
      </c>
      <c r="F9759" s="4">
        <v>104919</v>
      </c>
      <c r="G9759" s="4">
        <v>435</v>
      </c>
    </row>
    <row r="9760" spans="1:7">
      <c r="A9760" s="4">
        <v>20210410</v>
      </c>
      <c r="B9760" s="5" t="s">
        <v>18</v>
      </c>
      <c r="C9760" s="4">
        <v>23222</v>
      </c>
      <c r="D9760" s="4">
        <v>91312</v>
      </c>
      <c r="E9760" s="4">
        <v>6630</v>
      </c>
      <c r="F9760" s="4">
        <v>105375</v>
      </c>
      <c r="G9760" s="4">
        <v>7695</v>
      </c>
    </row>
    <row r="9761" spans="1:7">
      <c r="A9761" s="4">
        <v>20210410</v>
      </c>
      <c r="B9761" s="5" t="s">
        <v>19</v>
      </c>
      <c r="C9761" s="4">
        <v>24524</v>
      </c>
      <c r="D9761" s="4">
        <v>130034</v>
      </c>
      <c r="E9761" s="4">
        <v>10671</v>
      </c>
      <c r="F9761" s="4">
        <v>151155</v>
      </c>
      <c r="G9761" s="4">
        <v>12346</v>
      </c>
    </row>
    <row r="9762" spans="1:7">
      <c r="A9762" s="4">
        <v>20210410</v>
      </c>
      <c r="B9762" s="5" t="s">
        <v>20</v>
      </c>
      <c r="C9762" s="4">
        <v>59043</v>
      </c>
      <c r="D9762" s="4">
        <v>1067424</v>
      </c>
      <c r="E9762" s="4">
        <v>111653</v>
      </c>
      <c r="F9762" s="4">
        <v>1086315</v>
      </c>
      <c r="G9762" s="4">
        <v>113453</v>
      </c>
    </row>
    <row r="9763" spans="1:7">
      <c r="A9763" s="4">
        <v>20210410</v>
      </c>
      <c r="B9763" s="5" t="s">
        <v>21</v>
      </c>
      <c r="C9763" s="4">
        <v>92183</v>
      </c>
      <c r="D9763" s="4">
        <v>2569496</v>
      </c>
      <c r="E9763" s="4">
        <v>445622</v>
      </c>
      <c r="F9763" s="4">
        <v>2620052</v>
      </c>
      <c r="G9763" s="4">
        <v>449153</v>
      </c>
    </row>
    <row r="9764" spans="1:7">
      <c r="A9764" s="4">
        <v>20210410</v>
      </c>
      <c r="B9764" s="5" t="s">
        <v>22</v>
      </c>
      <c r="C9764" s="4">
        <v>48852</v>
      </c>
      <c r="D9764" s="4">
        <v>841820</v>
      </c>
      <c r="E9764" s="4">
        <v>37326</v>
      </c>
      <c r="F9764" s="4">
        <v>885147</v>
      </c>
      <c r="G9764" s="4">
        <v>38780</v>
      </c>
    </row>
    <row r="9765" spans="1:7">
      <c r="A9765" s="4">
        <v>20210410</v>
      </c>
      <c r="B9765" s="5" t="s">
        <v>23</v>
      </c>
      <c r="C9765" s="4">
        <v>87704</v>
      </c>
      <c r="D9765" s="4">
        <v>5752316</v>
      </c>
      <c r="E9765" s="4">
        <v>134929</v>
      </c>
      <c r="F9765" s="4">
        <v>5881046</v>
      </c>
      <c r="G9765" s="4">
        <v>139006</v>
      </c>
    </row>
    <row r="9766" spans="1:7">
      <c r="A9766" s="4">
        <v>20210410</v>
      </c>
      <c r="B9766" s="5" t="s">
        <v>24</v>
      </c>
      <c r="C9766" s="4">
        <v>21313</v>
      </c>
      <c r="D9766" s="4">
        <v>127651</v>
      </c>
      <c r="E9766" s="4">
        <v>12735</v>
      </c>
      <c r="F9766" s="4">
        <v>134997</v>
      </c>
      <c r="G9766" s="4">
        <v>13362</v>
      </c>
    </row>
    <row r="9767" spans="1:7">
      <c r="A9767" s="4">
        <v>20210410</v>
      </c>
      <c r="B9767" s="5" t="s">
        <v>25</v>
      </c>
      <c r="C9767" s="4">
        <v>53444</v>
      </c>
      <c r="D9767" s="4">
        <v>623570</v>
      </c>
      <c r="E9767" s="4">
        <v>44279</v>
      </c>
      <c r="F9767" s="4">
        <v>695424</v>
      </c>
      <c r="G9767" s="4">
        <v>46341</v>
      </c>
    </row>
    <row r="9768" spans="1:7">
      <c r="A9768" s="4">
        <v>20210410</v>
      </c>
      <c r="B9768" s="5" t="s">
        <v>26</v>
      </c>
      <c r="C9768" s="4">
        <v>24979</v>
      </c>
      <c r="D9768" s="4">
        <v>90369</v>
      </c>
      <c r="E9768" s="4">
        <v>18874</v>
      </c>
      <c r="F9768" s="4">
        <v>97566</v>
      </c>
      <c r="G9768" s="4">
        <v>19414</v>
      </c>
    </row>
    <row r="9769" spans="1:7">
      <c r="A9769" s="4">
        <v>20210410</v>
      </c>
      <c r="B9769" s="5" t="s">
        <v>27</v>
      </c>
      <c r="C9769" s="4">
        <v>37524</v>
      </c>
      <c r="D9769" s="4">
        <v>291138</v>
      </c>
      <c r="E9769" s="4">
        <v>70883</v>
      </c>
      <c r="F9769" s="4">
        <v>297884</v>
      </c>
      <c r="G9769" s="4">
        <v>71118</v>
      </c>
    </row>
    <row r="9770" spans="1:7">
      <c r="A9770" s="4">
        <v>20210411</v>
      </c>
      <c r="B9770" s="5" t="s">
        <v>7</v>
      </c>
      <c r="C9770" s="4">
        <v>54000</v>
      </c>
      <c r="D9770" s="4">
        <v>1068439</v>
      </c>
      <c r="E9770" s="4">
        <v>60848</v>
      </c>
      <c r="F9770" s="4">
        <v>1129383</v>
      </c>
      <c r="G9770" s="4">
        <v>64485</v>
      </c>
    </row>
    <row r="9771" spans="1:7">
      <c r="A9771" s="4">
        <v>20210411</v>
      </c>
      <c r="B9771" s="5" t="s">
        <v>8</v>
      </c>
      <c r="C9771" s="4">
        <v>79540</v>
      </c>
      <c r="D9771" s="4">
        <v>2737375</v>
      </c>
      <c r="E9771" s="4">
        <v>361810</v>
      </c>
      <c r="F9771" s="4">
        <v>2815087</v>
      </c>
      <c r="G9771" s="4">
        <v>364997</v>
      </c>
    </row>
    <row r="9772" spans="1:7">
      <c r="A9772" s="4">
        <v>20210411</v>
      </c>
      <c r="B9772" s="5" t="s">
        <v>9</v>
      </c>
      <c r="C9772" s="4">
        <v>81546</v>
      </c>
      <c r="D9772" s="4">
        <v>1337491</v>
      </c>
      <c r="E9772" s="4">
        <v>100423</v>
      </c>
      <c r="F9772" s="4">
        <v>1421503</v>
      </c>
      <c r="G9772" s="4">
        <v>103778</v>
      </c>
    </row>
    <row r="9773" spans="1:7">
      <c r="A9773" s="4">
        <v>20210411</v>
      </c>
      <c r="B9773" s="5" t="s">
        <v>10</v>
      </c>
      <c r="C9773" s="4">
        <v>39264</v>
      </c>
      <c r="D9773" s="4">
        <v>859720</v>
      </c>
      <c r="E9773" s="4">
        <v>21677</v>
      </c>
      <c r="F9773" s="4">
        <v>869840</v>
      </c>
      <c r="G9773" s="4">
        <v>21951</v>
      </c>
    </row>
    <row r="9774" spans="1:7">
      <c r="A9774" s="4">
        <v>20210411</v>
      </c>
      <c r="B9774" s="5" t="s">
        <v>11</v>
      </c>
      <c r="C9774" s="4">
        <v>56061</v>
      </c>
      <c r="D9774" s="4">
        <v>698146</v>
      </c>
      <c r="E9774" s="4">
        <v>76283</v>
      </c>
      <c r="F9774" s="4">
        <v>799199</v>
      </c>
      <c r="G9774" s="4">
        <v>85007</v>
      </c>
    </row>
    <row r="9775" spans="1:7">
      <c r="A9775" s="4">
        <v>20210411</v>
      </c>
      <c r="B9775" s="5" t="s">
        <v>12</v>
      </c>
      <c r="C9775" s="4">
        <v>26320</v>
      </c>
      <c r="D9775" s="4">
        <v>250628</v>
      </c>
      <c r="E9775" s="4">
        <v>1648</v>
      </c>
      <c r="F9775" s="4">
        <v>273486</v>
      </c>
      <c r="G9775" s="4">
        <v>1769</v>
      </c>
    </row>
    <row r="9776" spans="1:7">
      <c r="A9776" s="4">
        <v>20210411</v>
      </c>
      <c r="B9776" s="5" t="s">
        <v>13</v>
      </c>
      <c r="C9776" s="4">
        <v>64996</v>
      </c>
      <c r="D9776" s="4">
        <v>1044931</v>
      </c>
      <c r="E9776" s="4">
        <v>52669</v>
      </c>
      <c r="F9776" s="4">
        <v>1113157</v>
      </c>
      <c r="G9776" s="4">
        <v>54663</v>
      </c>
    </row>
    <row r="9777" spans="1:7">
      <c r="A9777" s="4">
        <v>20210411</v>
      </c>
      <c r="B9777" s="5" t="s">
        <v>14</v>
      </c>
      <c r="C9777" s="4">
        <v>16669</v>
      </c>
      <c r="D9777" s="4">
        <v>118371</v>
      </c>
      <c r="E9777" s="4">
        <v>901</v>
      </c>
      <c r="F9777" s="4">
        <v>151948</v>
      </c>
      <c r="G9777" s="4">
        <v>1137</v>
      </c>
    </row>
    <row r="9778" spans="1:7">
      <c r="A9778" s="4">
        <v>20210411</v>
      </c>
      <c r="B9778" s="5" t="s">
        <v>15</v>
      </c>
      <c r="C9778" s="4">
        <v>18888</v>
      </c>
      <c r="D9778" s="4">
        <v>140291</v>
      </c>
      <c r="E9778" s="4">
        <v>6202</v>
      </c>
      <c r="F9778" s="4">
        <v>161522</v>
      </c>
      <c r="G9778" s="4">
        <v>7077</v>
      </c>
    </row>
    <row r="9779" spans="1:7">
      <c r="A9779" s="4">
        <v>20210411</v>
      </c>
      <c r="B9779" s="5" t="s">
        <v>16</v>
      </c>
      <c r="C9779" s="4">
        <v>13992</v>
      </c>
      <c r="D9779" s="4">
        <v>88314</v>
      </c>
      <c r="E9779" s="4">
        <v>6320</v>
      </c>
      <c r="F9779" s="4">
        <v>112717</v>
      </c>
      <c r="G9779" s="4">
        <v>6537</v>
      </c>
    </row>
    <row r="9780" spans="1:7">
      <c r="A9780" s="4">
        <v>20210411</v>
      </c>
      <c r="B9780" s="5" t="s">
        <v>17</v>
      </c>
      <c r="C9780" s="4">
        <v>11799</v>
      </c>
      <c r="D9780" s="4">
        <v>93792</v>
      </c>
      <c r="E9780" s="4">
        <v>377</v>
      </c>
      <c r="F9780" s="4">
        <v>97194</v>
      </c>
      <c r="G9780" s="4">
        <v>385</v>
      </c>
    </row>
    <row r="9781" spans="1:7">
      <c r="A9781" s="4">
        <v>20210411</v>
      </c>
      <c r="B9781" s="5" t="s">
        <v>18</v>
      </c>
      <c r="C9781" s="4">
        <v>22652</v>
      </c>
      <c r="D9781" s="4">
        <v>91123</v>
      </c>
      <c r="E9781" s="4">
        <v>6349</v>
      </c>
      <c r="F9781" s="4">
        <v>101354</v>
      </c>
      <c r="G9781" s="4">
        <v>7023</v>
      </c>
    </row>
    <row r="9782" spans="1:7">
      <c r="A9782" s="4">
        <v>20210411</v>
      </c>
      <c r="B9782" s="5" t="s">
        <v>19</v>
      </c>
      <c r="C9782" s="4">
        <v>21974</v>
      </c>
      <c r="D9782" s="4">
        <v>106858</v>
      </c>
      <c r="E9782" s="4">
        <v>7140</v>
      </c>
      <c r="F9782" s="4">
        <v>119095</v>
      </c>
      <c r="G9782" s="4">
        <v>8049</v>
      </c>
    </row>
    <row r="9783" spans="1:7">
      <c r="A9783" s="4">
        <v>20210411</v>
      </c>
      <c r="B9783" s="5" t="s">
        <v>20</v>
      </c>
      <c r="C9783" s="4">
        <v>59418</v>
      </c>
      <c r="D9783" s="4">
        <v>1063574</v>
      </c>
      <c r="E9783" s="4">
        <v>113901</v>
      </c>
      <c r="F9783" s="4">
        <v>1078316</v>
      </c>
      <c r="G9783" s="4">
        <v>115513</v>
      </c>
    </row>
    <row r="9784" spans="1:7">
      <c r="A9784" s="4">
        <v>20210411</v>
      </c>
      <c r="B9784" s="5" t="s">
        <v>21</v>
      </c>
      <c r="C9784" s="4">
        <v>81157</v>
      </c>
      <c r="D9784" s="4">
        <v>1725772</v>
      </c>
      <c r="E9784" s="4">
        <v>289904</v>
      </c>
      <c r="F9784" s="4">
        <v>1753137</v>
      </c>
      <c r="G9784" s="4">
        <v>291832</v>
      </c>
    </row>
    <row r="9785" spans="1:7">
      <c r="A9785" s="4">
        <v>20210411</v>
      </c>
      <c r="B9785" s="5" t="s">
        <v>22</v>
      </c>
      <c r="C9785" s="4">
        <v>46897</v>
      </c>
      <c r="D9785" s="4">
        <v>814454</v>
      </c>
      <c r="E9785" s="4">
        <v>31037</v>
      </c>
      <c r="F9785" s="4">
        <v>843243</v>
      </c>
      <c r="G9785" s="4">
        <v>32220</v>
      </c>
    </row>
    <row r="9786" spans="1:7">
      <c r="A9786" s="4">
        <v>20210411</v>
      </c>
      <c r="B9786" s="5" t="s">
        <v>23</v>
      </c>
      <c r="C9786" s="4">
        <v>86874</v>
      </c>
      <c r="D9786" s="4">
        <v>5723409</v>
      </c>
      <c r="E9786" s="4">
        <v>104308</v>
      </c>
      <c r="F9786" s="4">
        <v>5800930</v>
      </c>
      <c r="G9786" s="4">
        <v>106357</v>
      </c>
    </row>
    <row r="9787" spans="1:7">
      <c r="A9787" s="4">
        <v>20210411</v>
      </c>
      <c r="B9787" s="5" t="s">
        <v>24</v>
      </c>
      <c r="C9787" s="4">
        <v>20278</v>
      </c>
      <c r="D9787" s="4">
        <v>119525</v>
      </c>
      <c r="E9787" s="4">
        <v>11816</v>
      </c>
      <c r="F9787" s="4">
        <v>125199</v>
      </c>
      <c r="G9787" s="4">
        <v>12220</v>
      </c>
    </row>
    <row r="9788" spans="1:7">
      <c r="A9788" s="4">
        <v>20210411</v>
      </c>
      <c r="B9788" s="5" t="s">
        <v>25</v>
      </c>
      <c r="C9788" s="4">
        <v>51290</v>
      </c>
      <c r="D9788" s="4">
        <v>562234</v>
      </c>
      <c r="E9788" s="4">
        <v>34511</v>
      </c>
      <c r="F9788" s="4">
        <v>593741</v>
      </c>
      <c r="G9788" s="4">
        <v>35409</v>
      </c>
    </row>
    <row r="9789" spans="1:7">
      <c r="A9789" s="4">
        <v>20210411</v>
      </c>
      <c r="B9789" s="5" t="s">
        <v>26</v>
      </c>
      <c r="C9789" s="4">
        <v>23645</v>
      </c>
      <c r="D9789" s="4">
        <v>76995</v>
      </c>
      <c r="E9789" s="4">
        <v>15979</v>
      </c>
      <c r="F9789" s="4">
        <v>82003</v>
      </c>
      <c r="G9789" s="4">
        <v>16411</v>
      </c>
    </row>
    <row r="9790" spans="1:7">
      <c r="A9790" s="4">
        <v>20210411</v>
      </c>
      <c r="B9790" s="5" t="s">
        <v>27</v>
      </c>
      <c r="C9790" s="4">
        <v>36442</v>
      </c>
      <c r="D9790" s="4">
        <v>250278</v>
      </c>
      <c r="E9790" s="4">
        <v>62009</v>
      </c>
      <c r="F9790" s="4">
        <v>255505</v>
      </c>
      <c r="G9790" s="4">
        <v>62153</v>
      </c>
    </row>
    <row r="9791" spans="1:7">
      <c r="A9791" s="4">
        <v>20210412</v>
      </c>
      <c r="B9791" s="5" t="s">
        <v>7</v>
      </c>
      <c r="C9791" s="4">
        <v>58539</v>
      </c>
      <c r="D9791" s="4">
        <v>1469484</v>
      </c>
      <c r="E9791" s="4">
        <v>112047</v>
      </c>
      <c r="F9791" s="4">
        <v>1659582</v>
      </c>
      <c r="G9791" s="4">
        <v>123626</v>
      </c>
    </row>
    <row r="9792" spans="1:7">
      <c r="A9792" s="4">
        <v>20210412</v>
      </c>
      <c r="B9792" s="5" t="s">
        <v>8</v>
      </c>
      <c r="C9792" s="4">
        <v>84673</v>
      </c>
      <c r="D9792" s="4">
        <v>3232545</v>
      </c>
      <c r="E9792" s="4">
        <v>442531</v>
      </c>
      <c r="F9792" s="4">
        <v>3344518</v>
      </c>
      <c r="G9792" s="4">
        <v>448142</v>
      </c>
    </row>
    <row r="9793" spans="1:7">
      <c r="A9793" s="4">
        <v>20210412</v>
      </c>
      <c r="B9793" s="5" t="s">
        <v>9</v>
      </c>
      <c r="C9793" s="4">
        <v>84467</v>
      </c>
      <c r="D9793" s="4">
        <v>1612571</v>
      </c>
      <c r="E9793" s="4">
        <v>116197</v>
      </c>
      <c r="F9793" s="4">
        <v>1723342</v>
      </c>
      <c r="G9793" s="4">
        <v>120060</v>
      </c>
    </row>
    <row r="9794" spans="1:7">
      <c r="A9794" s="4">
        <v>20210412</v>
      </c>
      <c r="B9794" s="5" t="s">
        <v>10</v>
      </c>
      <c r="C9794" s="4">
        <v>42734</v>
      </c>
      <c r="D9794" s="4">
        <v>1012914</v>
      </c>
      <c r="E9794" s="4">
        <v>28676</v>
      </c>
      <c r="F9794" s="4">
        <v>1034764</v>
      </c>
      <c r="G9794" s="4">
        <v>29236</v>
      </c>
    </row>
    <row r="9795" spans="1:7">
      <c r="A9795" s="4">
        <v>20210412</v>
      </c>
      <c r="B9795" s="5" t="s">
        <v>11</v>
      </c>
      <c r="C9795" s="4">
        <v>66716</v>
      </c>
      <c r="D9795" s="4">
        <v>1284432</v>
      </c>
      <c r="E9795" s="4">
        <v>166088</v>
      </c>
      <c r="F9795" s="4">
        <v>1553186</v>
      </c>
      <c r="G9795" s="4">
        <v>185242</v>
      </c>
    </row>
    <row r="9796" spans="1:7">
      <c r="A9796" s="4">
        <v>20210412</v>
      </c>
      <c r="B9796" s="5" t="s">
        <v>12</v>
      </c>
      <c r="C9796" s="4">
        <v>28761</v>
      </c>
      <c r="D9796" s="4">
        <v>311251</v>
      </c>
      <c r="E9796" s="4">
        <v>3008</v>
      </c>
      <c r="F9796" s="4">
        <v>356552</v>
      </c>
      <c r="G9796" s="4">
        <v>3348</v>
      </c>
    </row>
    <row r="9797" spans="1:7">
      <c r="A9797" s="4">
        <v>20210412</v>
      </c>
      <c r="B9797" s="5" t="s">
        <v>13</v>
      </c>
      <c r="C9797" s="4">
        <v>69223</v>
      </c>
      <c r="D9797" s="4">
        <v>1346606</v>
      </c>
      <c r="E9797" s="4">
        <v>80686</v>
      </c>
      <c r="F9797" s="4">
        <v>1462173</v>
      </c>
      <c r="G9797" s="4">
        <v>84342</v>
      </c>
    </row>
    <row r="9798" spans="1:7">
      <c r="A9798" s="4">
        <v>20210412</v>
      </c>
      <c r="B9798" s="5" t="s">
        <v>14</v>
      </c>
      <c r="C9798" s="4">
        <v>18193</v>
      </c>
      <c r="D9798" s="4">
        <v>138168</v>
      </c>
      <c r="E9798" s="4">
        <v>1723</v>
      </c>
      <c r="F9798" s="4">
        <v>176936</v>
      </c>
      <c r="G9798" s="4">
        <v>2060</v>
      </c>
    </row>
    <row r="9799" spans="1:7">
      <c r="A9799" s="4">
        <v>20210412</v>
      </c>
      <c r="B9799" s="5" t="s">
        <v>15</v>
      </c>
      <c r="C9799" s="4">
        <v>22045</v>
      </c>
      <c r="D9799" s="4">
        <v>183033</v>
      </c>
      <c r="E9799" s="4">
        <v>11642</v>
      </c>
      <c r="F9799" s="4">
        <v>217727</v>
      </c>
      <c r="G9799" s="4">
        <v>13845</v>
      </c>
    </row>
    <row r="9800" spans="1:7">
      <c r="A9800" s="4">
        <v>20210412</v>
      </c>
      <c r="B9800" s="5" t="s">
        <v>16</v>
      </c>
      <c r="C9800" s="4">
        <v>15849</v>
      </c>
      <c r="D9800" s="4">
        <v>122418</v>
      </c>
      <c r="E9800" s="4">
        <v>8043</v>
      </c>
      <c r="F9800" s="4">
        <v>160498</v>
      </c>
      <c r="G9800" s="4">
        <v>8552</v>
      </c>
    </row>
    <row r="9801" spans="1:7">
      <c r="A9801" s="4">
        <v>20210412</v>
      </c>
      <c r="B9801" s="5" t="s">
        <v>17</v>
      </c>
      <c r="C9801" s="4">
        <v>12540</v>
      </c>
      <c r="D9801" s="4">
        <v>100242</v>
      </c>
      <c r="E9801" s="4">
        <v>539</v>
      </c>
      <c r="F9801" s="4">
        <v>106738</v>
      </c>
      <c r="G9801" s="4">
        <v>549</v>
      </c>
    </row>
    <row r="9802" spans="1:7">
      <c r="A9802" s="4">
        <v>20210412</v>
      </c>
      <c r="B9802" s="5" t="s">
        <v>18</v>
      </c>
      <c r="C9802" s="4">
        <v>24769</v>
      </c>
      <c r="D9802" s="4">
        <v>101746</v>
      </c>
      <c r="E9802" s="4">
        <v>8276</v>
      </c>
      <c r="F9802" s="4">
        <v>117177</v>
      </c>
      <c r="G9802" s="4">
        <v>8848</v>
      </c>
    </row>
    <row r="9803" spans="1:7">
      <c r="A9803" s="4">
        <v>20210412</v>
      </c>
      <c r="B9803" s="5" t="s">
        <v>19</v>
      </c>
      <c r="C9803" s="4">
        <v>26590</v>
      </c>
      <c r="D9803" s="4">
        <v>147094</v>
      </c>
      <c r="E9803" s="4">
        <v>13398</v>
      </c>
      <c r="F9803" s="4">
        <v>175539</v>
      </c>
      <c r="G9803" s="4">
        <v>15793</v>
      </c>
    </row>
    <row r="9804" spans="1:7">
      <c r="A9804" s="4">
        <v>20210412</v>
      </c>
      <c r="B9804" s="5" t="s">
        <v>20</v>
      </c>
      <c r="C9804" s="4">
        <v>60939</v>
      </c>
      <c r="D9804" s="4">
        <v>1102853</v>
      </c>
      <c r="E9804" s="4">
        <v>117530</v>
      </c>
      <c r="F9804" s="4">
        <v>1123759</v>
      </c>
      <c r="G9804" s="4">
        <v>120417</v>
      </c>
    </row>
    <row r="9805" spans="1:7">
      <c r="A9805" s="4">
        <v>20210412</v>
      </c>
      <c r="B9805" s="5" t="s">
        <v>21</v>
      </c>
      <c r="C9805" s="4">
        <v>105562</v>
      </c>
      <c r="D9805" s="4">
        <v>6049592</v>
      </c>
      <c r="E9805" s="4">
        <v>1018894</v>
      </c>
      <c r="F9805" s="4">
        <v>6123786</v>
      </c>
      <c r="G9805" s="4">
        <v>1023926</v>
      </c>
    </row>
    <row r="9806" spans="1:7">
      <c r="A9806" s="4">
        <v>20210412</v>
      </c>
      <c r="B9806" s="5" t="s">
        <v>22</v>
      </c>
      <c r="C9806" s="4">
        <v>52675</v>
      </c>
      <c r="D9806" s="4">
        <v>1076620</v>
      </c>
      <c r="E9806" s="4">
        <v>52636</v>
      </c>
      <c r="F9806" s="4">
        <v>1133347</v>
      </c>
      <c r="G9806" s="4">
        <v>54874</v>
      </c>
    </row>
    <row r="9807" spans="1:7">
      <c r="A9807" s="4">
        <v>20210412</v>
      </c>
      <c r="B9807" s="5" t="s">
        <v>23</v>
      </c>
      <c r="C9807" s="4">
        <v>90504</v>
      </c>
      <c r="D9807" s="4">
        <v>6486207</v>
      </c>
      <c r="E9807" s="4">
        <v>164838</v>
      </c>
      <c r="F9807" s="4">
        <v>6645715</v>
      </c>
      <c r="G9807" s="4">
        <v>171431</v>
      </c>
    </row>
    <row r="9808" spans="1:7">
      <c r="A9808" s="4">
        <v>20210412</v>
      </c>
      <c r="B9808" s="5" t="s">
        <v>24</v>
      </c>
      <c r="C9808" s="4">
        <v>22566</v>
      </c>
      <c r="D9808" s="4">
        <v>160836</v>
      </c>
      <c r="E9808" s="4">
        <v>14986</v>
      </c>
      <c r="F9808" s="4">
        <v>170690</v>
      </c>
      <c r="G9808" s="4">
        <v>15548</v>
      </c>
    </row>
    <row r="9809" spans="1:7">
      <c r="A9809" s="4">
        <v>20210412</v>
      </c>
      <c r="B9809" s="5" t="s">
        <v>25</v>
      </c>
      <c r="C9809" s="4">
        <v>56670</v>
      </c>
      <c r="D9809" s="4">
        <v>799454</v>
      </c>
      <c r="E9809" s="4">
        <v>55446</v>
      </c>
      <c r="F9809" s="4">
        <v>915526</v>
      </c>
      <c r="G9809" s="4">
        <v>57893</v>
      </c>
    </row>
    <row r="9810" spans="1:7">
      <c r="A9810" s="4">
        <v>20210412</v>
      </c>
      <c r="B9810" s="5" t="s">
        <v>26</v>
      </c>
      <c r="C9810" s="4">
        <v>26733</v>
      </c>
      <c r="D9810" s="4">
        <v>108910</v>
      </c>
      <c r="E9810" s="4">
        <v>25092</v>
      </c>
      <c r="F9810" s="4">
        <v>117481</v>
      </c>
      <c r="G9810" s="4">
        <v>25798</v>
      </c>
    </row>
    <row r="9811" spans="1:7">
      <c r="A9811" s="4">
        <v>20210412</v>
      </c>
      <c r="B9811" s="5" t="s">
        <v>27</v>
      </c>
      <c r="C9811" s="4">
        <v>40146</v>
      </c>
      <c r="D9811" s="4">
        <v>314338</v>
      </c>
      <c r="E9811" s="4">
        <v>83304</v>
      </c>
      <c r="F9811" s="4">
        <v>320508</v>
      </c>
      <c r="G9811" s="4">
        <v>83634</v>
      </c>
    </row>
    <row r="9812" spans="1:7">
      <c r="A9812" s="4">
        <v>20210413</v>
      </c>
      <c r="B9812" s="5" t="s">
        <v>7</v>
      </c>
      <c r="C9812" s="4">
        <v>58056</v>
      </c>
      <c r="D9812" s="4">
        <v>1473235</v>
      </c>
      <c r="E9812" s="4">
        <v>111278</v>
      </c>
      <c r="F9812" s="4">
        <v>1682224</v>
      </c>
      <c r="G9812" s="4">
        <v>124536</v>
      </c>
    </row>
    <row r="9813" spans="1:7">
      <c r="A9813" s="4">
        <v>20210413</v>
      </c>
      <c r="B9813" s="5" t="s">
        <v>8</v>
      </c>
      <c r="C9813" s="4">
        <v>84291</v>
      </c>
      <c r="D9813" s="4">
        <v>3186789</v>
      </c>
      <c r="E9813" s="4">
        <v>449972</v>
      </c>
      <c r="F9813" s="4">
        <v>3306425</v>
      </c>
      <c r="G9813" s="4">
        <v>456539</v>
      </c>
    </row>
    <row r="9814" spans="1:7">
      <c r="A9814" s="4">
        <v>20210413</v>
      </c>
      <c r="B9814" s="5" t="s">
        <v>9</v>
      </c>
      <c r="C9814" s="4">
        <v>84224</v>
      </c>
      <c r="D9814" s="4">
        <v>1562364</v>
      </c>
      <c r="E9814" s="4">
        <v>115818</v>
      </c>
      <c r="F9814" s="4">
        <v>1687846</v>
      </c>
      <c r="G9814" s="4">
        <v>119637</v>
      </c>
    </row>
    <row r="9815" spans="1:7">
      <c r="A9815" s="4">
        <v>20210413</v>
      </c>
      <c r="B9815" s="5" t="s">
        <v>10</v>
      </c>
      <c r="C9815" s="4">
        <v>42440</v>
      </c>
      <c r="D9815" s="4">
        <v>978813</v>
      </c>
      <c r="E9815" s="4">
        <v>27350</v>
      </c>
      <c r="F9815" s="4">
        <v>1006412</v>
      </c>
      <c r="G9815" s="4">
        <v>28113</v>
      </c>
    </row>
    <row r="9816" spans="1:7">
      <c r="A9816" s="4">
        <v>20210413</v>
      </c>
      <c r="B9816" s="5" t="s">
        <v>11</v>
      </c>
      <c r="C9816" s="4">
        <v>66673</v>
      </c>
      <c r="D9816" s="4">
        <v>1276158</v>
      </c>
      <c r="E9816" s="4">
        <v>170010</v>
      </c>
      <c r="F9816" s="4">
        <v>1564128</v>
      </c>
      <c r="G9816" s="4">
        <v>189304</v>
      </c>
    </row>
    <row r="9817" spans="1:7">
      <c r="A9817" s="4">
        <v>20210413</v>
      </c>
      <c r="B9817" s="5" t="s">
        <v>12</v>
      </c>
      <c r="C9817" s="4">
        <v>28535</v>
      </c>
      <c r="D9817" s="4">
        <v>313151</v>
      </c>
      <c r="E9817" s="4">
        <v>3060</v>
      </c>
      <c r="F9817" s="4">
        <v>360323</v>
      </c>
      <c r="G9817" s="4">
        <v>3396</v>
      </c>
    </row>
    <row r="9818" spans="1:7">
      <c r="A9818" s="4">
        <v>20210413</v>
      </c>
      <c r="B9818" s="5" t="s">
        <v>13</v>
      </c>
      <c r="C9818" s="4">
        <v>69136</v>
      </c>
      <c r="D9818" s="4">
        <v>1309650</v>
      </c>
      <c r="E9818" s="4">
        <v>82548</v>
      </c>
      <c r="F9818" s="4">
        <v>1429720</v>
      </c>
      <c r="G9818" s="4">
        <v>86514</v>
      </c>
    </row>
    <row r="9819" spans="1:7">
      <c r="A9819" s="4">
        <v>20210413</v>
      </c>
      <c r="B9819" s="5" t="s">
        <v>14</v>
      </c>
      <c r="C9819" s="4">
        <v>18115</v>
      </c>
      <c r="D9819" s="4">
        <v>136468</v>
      </c>
      <c r="E9819" s="4">
        <v>2100</v>
      </c>
      <c r="F9819" s="4">
        <v>174350</v>
      </c>
      <c r="G9819" s="4">
        <v>2405</v>
      </c>
    </row>
    <row r="9820" spans="1:7">
      <c r="A9820" s="4">
        <v>20210413</v>
      </c>
      <c r="B9820" s="5" t="s">
        <v>15</v>
      </c>
      <c r="C9820" s="4">
        <v>22023</v>
      </c>
      <c r="D9820" s="4">
        <v>184158</v>
      </c>
      <c r="E9820" s="4">
        <v>11717</v>
      </c>
      <c r="F9820" s="4">
        <v>220690</v>
      </c>
      <c r="G9820" s="4">
        <v>13796</v>
      </c>
    </row>
    <row r="9821" spans="1:7">
      <c r="A9821" s="4">
        <v>20210413</v>
      </c>
      <c r="B9821" s="5" t="s">
        <v>16</v>
      </c>
      <c r="C9821" s="4">
        <v>15950</v>
      </c>
      <c r="D9821" s="4">
        <v>106124</v>
      </c>
      <c r="E9821" s="4">
        <v>3062</v>
      </c>
      <c r="F9821" s="4">
        <v>149755</v>
      </c>
      <c r="G9821" s="4">
        <v>3727</v>
      </c>
    </row>
    <row r="9822" spans="1:7">
      <c r="A9822" s="4">
        <v>20210413</v>
      </c>
      <c r="B9822" s="5" t="s">
        <v>17</v>
      </c>
      <c r="C9822" s="4">
        <v>12227</v>
      </c>
      <c r="D9822" s="4">
        <v>103328</v>
      </c>
      <c r="E9822" s="4">
        <v>565</v>
      </c>
      <c r="F9822" s="4">
        <v>110927</v>
      </c>
      <c r="G9822" s="4">
        <v>589</v>
      </c>
    </row>
    <row r="9823" spans="1:7">
      <c r="A9823" s="4">
        <v>20210413</v>
      </c>
      <c r="B9823" s="5" t="s">
        <v>18</v>
      </c>
      <c r="C9823" s="4">
        <v>24548</v>
      </c>
      <c r="D9823" s="4">
        <v>101436</v>
      </c>
      <c r="E9823" s="4">
        <v>7624</v>
      </c>
      <c r="F9823" s="4">
        <v>116769</v>
      </c>
      <c r="G9823" s="4">
        <v>8723</v>
      </c>
    </row>
    <row r="9824" spans="1:7">
      <c r="A9824" s="4">
        <v>20210413</v>
      </c>
      <c r="B9824" s="5" t="s">
        <v>19</v>
      </c>
      <c r="C9824" s="4">
        <v>26400</v>
      </c>
      <c r="D9824" s="4">
        <v>147501</v>
      </c>
      <c r="E9824" s="4">
        <v>13134</v>
      </c>
      <c r="F9824" s="4">
        <v>175863</v>
      </c>
      <c r="G9824" s="4">
        <v>15236</v>
      </c>
    </row>
    <row r="9825" spans="1:7">
      <c r="A9825" s="4">
        <v>20210413</v>
      </c>
      <c r="B9825" s="5" t="s">
        <v>20</v>
      </c>
      <c r="C9825" s="4">
        <v>61997</v>
      </c>
      <c r="D9825" s="4">
        <v>1172117</v>
      </c>
      <c r="E9825" s="4">
        <v>125595</v>
      </c>
      <c r="F9825" s="4">
        <v>1194826</v>
      </c>
      <c r="G9825" s="4">
        <v>127637</v>
      </c>
    </row>
    <row r="9826" spans="1:7">
      <c r="A9826" s="4">
        <v>20210413</v>
      </c>
      <c r="B9826" s="5" t="s">
        <v>21</v>
      </c>
      <c r="C9826" s="4">
        <v>106441</v>
      </c>
      <c r="D9826" s="4">
        <v>5943728</v>
      </c>
      <c r="E9826" s="4">
        <v>969805</v>
      </c>
      <c r="F9826" s="4">
        <v>6021299</v>
      </c>
      <c r="G9826" s="4">
        <v>975326</v>
      </c>
    </row>
    <row r="9827" spans="1:7">
      <c r="A9827" s="4">
        <v>20210413</v>
      </c>
      <c r="B9827" s="5" t="s">
        <v>22</v>
      </c>
      <c r="C9827" s="4">
        <v>52699</v>
      </c>
      <c r="D9827" s="4">
        <v>1026290</v>
      </c>
      <c r="E9827" s="4">
        <v>52446</v>
      </c>
      <c r="F9827" s="4">
        <v>1086921</v>
      </c>
      <c r="G9827" s="4">
        <v>54937</v>
      </c>
    </row>
    <row r="9828" spans="1:7">
      <c r="A9828" s="4">
        <v>20210413</v>
      </c>
      <c r="B9828" s="5" t="s">
        <v>23</v>
      </c>
      <c r="C9828" s="4">
        <v>90616</v>
      </c>
      <c r="D9828" s="4">
        <v>6420800</v>
      </c>
      <c r="E9828" s="4">
        <v>174883</v>
      </c>
      <c r="F9828" s="4">
        <v>6609112</v>
      </c>
      <c r="G9828" s="4">
        <v>180894</v>
      </c>
    </row>
    <row r="9829" spans="1:7">
      <c r="A9829" s="4">
        <v>20210413</v>
      </c>
      <c r="B9829" s="5" t="s">
        <v>24</v>
      </c>
      <c r="C9829" s="4">
        <v>22403</v>
      </c>
      <c r="D9829" s="4">
        <v>158021</v>
      </c>
      <c r="E9829" s="4">
        <v>18677</v>
      </c>
      <c r="F9829" s="4">
        <v>167565</v>
      </c>
      <c r="G9829" s="4">
        <v>19420</v>
      </c>
    </row>
    <row r="9830" spans="1:7">
      <c r="A9830" s="4">
        <v>20210413</v>
      </c>
      <c r="B9830" s="5" t="s">
        <v>25</v>
      </c>
      <c r="C9830" s="4">
        <v>56677</v>
      </c>
      <c r="D9830" s="4">
        <v>756448</v>
      </c>
      <c r="E9830" s="4">
        <v>54689</v>
      </c>
      <c r="F9830" s="4">
        <v>892215</v>
      </c>
      <c r="G9830" s="4">
        <v>57301</v>
      </c>
    </row>
    <row r="9831" spans="1:7">
      <c r="A9831" s="4">
        <v>20210413</v>
      </c>
      <c r="B9831" s="5" t="s">
        <v>26</v>
      </c>
      <c r="C9831" s="4">
        <v>26937</v>
      </c>
      <c r="D9831" s="4">
        <v>111692</v>
      </c>
      <c r="E9831" s="4">
        <v>26762</v>
      </c>
      <c r="F9831" s="4">
        <v>119572</v>
      </c>
      <c r="G9831" s="4">
        <v>27530</v>
      </c>
    </row>
    <row r="9832" spans="1:7">
      <c r="A9832" s="4">
        <v>20210413</v>
      </c>
      <c r="B9832" s="5" t="s">
        <v>27</v>
      </c>
      <c r="C9832" s="4">
        <v>39514</v>
      </c>
      <c r="D9832" s="4">
        <v>311121</v>
      </c>
      <c r="E9832" s="4">
        <v>81648</v>
      </c>
      <c r="F9832" s="4">
        <v>318009</v>
      </c>
      <c r="G9832" s="4">
        <v>82060</v>
      </c>
    </row>
    <row r="9833" spans="1:7">
      <c r="A9833" s="4">
        <v>20210414</v>
      </c>
      <c r="B9833" s="5" t="s">
        <v>7</v>
      </c>
      <c r="C9833" s="4">
        <v>58075</v>
      </c>
      <c r="D9833" s="4">
        <v>1412240</v>
      </c>
      <c r="E9833" s="4">
        <v>110423</v>
      </c>
      <c r="F9833" s="4">
        <v>1610380</v>
      </c>
      <c r="G9833" s="4">
        <v>122640</v>
      </c>
    </row>
    <row r="9834" spans="1:7">
      <c r="A9834" s="4">
        <v>20210414</v>
      </c>
      <c r="B9834" s="5" t="s">
        <v>8</v>
      </c>
      <c r="C9834" s="4">
        <v>83714</v>
      </c>
      <c r="D9834" s="4">
        <v>3086504</v>
      </c>
      <c r="E9834" s="4">
        <v>444355</v>
      </c>
      <c r="F9834" s="4">
        <v>3211382</v>
      </c>
      <c r="G9834" s="4">
        <v>449763</v>
      </c>
    </row>
    <row r="9835" spans="1:7">
      <c r="A9835" s="4">
        <v>20210414</v>
      </c>
      <c r="B9835" s="5" t="s">
        <v>9</v>
      </c>
      <c r="C9835" s="4">
        <v>84413</v>
      </c>
      <c r="D9835" s="4">
        <v>1597328</v>
      </c>
      <c r="E9835" s="4">
        <v>114850</v>
      </c>
      <c r="F9835" s="4">
        <v>1721617</v>
      </c>
      <c r="G9835" s="4">
        <v>118355</v>
      </c>
    </row>
    <row r="9836" spans="1:7">
      <c r="A9836" s="4">
        <v>20210414</v>
      </c>
      <c r="B9836" s="5" t="s">
        <v>10</v>
      </c>
      <c r="C9836" s="4">
        <v>41969</v>
      </c>
      <c r="D9836" s="4">
        <v>1009872</v>
      </c>
      <c r="E9836" s="4">
        <v>25828</v>
      </c>
      <c r="F9836" s="4">
        <v>1034505</v>
      </c>
      <c r="G9836" s="4">
        <v>26768</v>
      </c>
    </row>
    <row r="9837" spans="1:7">
      <c r="A9837" s="4">
        <v>20210414</v>
      </c>
      <c r="B9837" s="5" t="s">
        <v>11</v>
      </c>
      <c r="C9837" s="4">
        <v>66281</v>
      </c>
      <c r="D9837" s="4">
        <v>1250586</v>
      </c>
      <c r="E9837" s="4">
        <v>165027</v>
      </c>
      <c r="F9837" s="4">
        <v>1539508</v>
      </c>
      <c r="G9837" s="4">
        <v>186398</v>
      </c>
    </row>
    <row r="9838" spans="1:7">
      <c r="A9838" s="4">
        <v>20210414</v>
      </c>
      <c r="B9838" s="5" t="s">
        <v>12</v>
      </c>
      <c r="C9838" s="4">
        <v>27969</v>
      </c>
      <c r="D9838" s="4">
        <v>296357</v>
      </c>
      <c r="E9838" s="4">
        <v>3016</v>
      </c>
      <c r="F9838" s="4">
        <v>346220</v>
      </c>
      <c r="G9838" s="4">
        <v>3312</v>
      </c>
    </row>
    <row r="9839" spans="1:7">
      <c r="A9839" s="4">
        <v>20210414</v>
      </c>
      <c r="B9839" s="5" t="s">
        <v>13</v>
      </c>
      <c r="C9839" s="4">
        <v>69141</v>
      </c>
      <c r="D9839" s="4">
        <v>1310663</v>
      </c>
      <c r="E9839" s="4">
        <v>80690</v>
      </c>
      <c r="F9839" s="4">
        <v>1435144</v>
      </c>
      <c r="G9839" s="4">
        <v>84277</v>
      </c>
    </row>
    <row r="9840" spans="1:7">
      <c r="A9840" s="4">
        <v>20210414</v>
      </c>
      <c r="B9840" s="5" t="s">
        <v>14</v>
      </c>
      <c r="C9840" s="4">
        <v>18114</v>
      </c>
      <c r="D9840" s="4">
        <v>131329</v>
      </c>
      <c r="E9840" s="4">
        <v>1893</v>
      </c>
      <c r="F9840" s="4">
        <v>170140</v>
      </c>
      <c r="G9840" s="4">
        <v>2336</v>
      </c>
    </row>
    <row r="9841" spans="1:7">
      <c r="A9841" s="4">
        <v>20210414</v>
      </c>
      <c r="B9841" s="5" t="s">
        <v>15</v>
      </c>
      <c r="C9841" s="4">
        <v>22047</v>
      </c>
      <c r="D9841" s="4">
        <v>176774</v>
      </c>
      <c r="E9841" s="4">
        <v>11652</v>
      </c>
      <c r="F9841" s="4">
        <v>212877</v>
      </c>
      <c r="G9841" s="4">
        <v>13683</v>
      </c>
    </row>
    <row r="9842" spans="1:7">
      <c r="A9842" s="4">
        <v>20210414</v>
      </c>
      <c r="B9842" s="5" t="s">
        <v>16</v>
      </c>
      <c r="C9842" s="4">
        <v>15549</v>
      </c>
      <c r="D9842" s="4">
        <v>106659</v>
      </c>
      <c r="E9842" s="4">
        <v>3915</v>
      </c>
      <c r="F9842" s="4">
        <v>148475</v>
      </c>
      <c r="G9842" s="4">
        <v>4586</v>
      </c>
    </row>
    <row r="9843" spans="1:7">
      <c r="A9843" s="4">
        <v>20210414</v>
      </c>
      <c r="B9843" s="5" t="s">
        <v>17</v>
      </c>
      <c r="C9843" s="4">
        <v>12732</v>
      </c>
      <c r="D9843" s="4">
        <v>105036</v>
      </c>
      <c r="E9843" s="4">
        <v>599</v>
      </c>
      <c r="F9843" s="4">
        <v>111634</v>
      </c>
      <c r="G9843" s="4">
        <v>658</v>
      </c>
    </row>
    <row r="9844" spans="1:7">
      <c r="A9844" s="4">
        <v>20210414</v>
      </c>
      <c r="B9844" s="5" t="s">
        <v>18</v>
      </c>
      <c r="C9844" s="4">
        <v>24349</v>
      </c>
      <c r="D9844" s="4">
        <v>99702</v>
      </c>
      <c r="E9844" s="4">
        <v>7273</v>
      </c>
      <c r="F9844" s="4">
        <v>115732</v>
      </c>
      <c r="G9844" s="4">
        <v>8519</v>
      </c>
    </row>
    <row r="9845" spans="1:7">
      <c r="A9845" s="4">
        <v>20210414</v>
      </c>
      <c r="B9845" s="5" t="s">
        <v>19</v>
      </c>
      <c r="C9845" s="4">
        <v>25942</v>
      </c>
      <c r="D9845" s="4">
        <v>143510</v>
      </c>
      <c r="E9845" s="4">
        <v>12832</v>
      </c>
      <c r="F9845" s="4">
        <v>171546</v>
      </c>
      <c r="G9845" s="4">
        <v>14840</v>
      </c>
    </row>
    <row r="9846" spans="1:7">
      <c r="A9846" s="4">
        <v>20210414</v>
      </c>
      <c r="B9846" s="5" t="s">
        <v>20</v>
      </c>
      <c r="C9846" s="4">
        <v>61560</v>
      </c>
      <c r="D9846" s="4">
        <v>1186042</v>
      </c>
      <c r="E9846" s="4">
        <v>128642</v>
      </c>
      <c r="F9846" s="4">
        <v>1207453</v>
      </c>
      <c r="G9846" s="4">
        <v>130354</v>
      </c>
    </row>
    <row r="9847" spans="1:7">
      <c r="A9847" s="4">
        <v>20210414</v>
      </c>
      <c r="B9847" s="5" t="s">
        <v>21</v>
      </c>
      <c r="C9847" s="4">
        <v>105035</v>
      </c>
      <c r="D9847" s="4">
        <v>5742016</v>
      </c>
      <c r="E9847" s="4">
        <v>967532</v>
      </c>
      <c r="F9847" s="4">
        <v>5814910</v>
      </c>
      <c r="G9847" s="4">
        <v>973136</v>
      </c>
    </row>
    <row r="9848" spans="1:7">
      <c r="A9848" s="4">
        <v>20210414</v>
      </c>
      <c r="B9848" s="5" t="s">
        <v>22</v>
      </c>
      <c r="C9848" s="4">
        <v>52205</v>
      </c>
      <c r="D9848" s="4">
        <v>972938</v>
      </c>
      <c r="E9848" s="4">
        <v>51393</v>
      </c>
      <c r="F9848" s="4">
        <v>1027552</v>
      </c>
      <c r="G9848" s="4">
        <v>54205</v>
      </c>
    </row>
    <row r="9849" spans="1:7">
      <c r="A9849" s="4">
        <v>20210414</v>
      </c>
      <c r="B9849" s="5" t="s">
        <v>23</v>
      </c>
      <c r="C9849" s="4">
        <v>90687</v>
      </c>
      <c r="D9849" s="4">
        <v>6273727</v>
      </c>
      <c r="E9849" s="4">
        <v>190924</v>
      </c>
      <c r="F9849" s="4">
        <v>6438715</v>
      </c>
      <c r="G9849" s="4">
        <v>196908</v>
      </c>
    </row>
    <row r="9850" spans="1:7">
      <c r="A9850" s="4">
        <v>20210414</v>
      </c>
      <c r="B9850" s="5" t="s">
        <v>24</v>
      </c>
      <c r="C9850" s="4">
        <v>22327</v>
      </c>
      <c r="D9850" s="4">
        <v>153271</v>
      </c>
      <c r="E9850" s="4">
        <v>16145</v>
      </c>
      <c r="F9850" s="4">
        <v>167640</v>
      </c>
      <c r="G9850" s="4">
        <v>16744</v>
      </c>
    </row>
    <row r="9851" spans="1:7">
      <c r="A9851" s="4">
        <v>20210414</v>
      </c>
      <c r="B9851" s="5" t="s">
        <v>25</v>
      </c>
      <c r="C9851" s="4">
        <v>56034</v>
      </c>
      <c r="D9851" s="4">
        <v>731521</v>
      </c>
      <c r="E9851" s="4">
        <v>52996</v>
      </c>
      <c r="F9851" s="4">
        <v>856461</v>
      </c>
      <c r="G9851" s="4">
        <v>55980</v>
      </c>
    </row>
    <row r="9852" spans="1:7">
      <c r="A9852" s="4">
        <v>20210414</v>
      </c>
      <c r="B9852" s="5" t="s">
        <v>26</v>
      </c>
      <c r="C9852" s="4">
        <v>26495</v>
      </c>
      <c r="D9852" s="4">
        <v>108709</v>
      </c>
      <c r="E9852" s="4">
        <v>25580</v>
      </c>
      <c r="F9852" s="4">
        <v>116716</v>
      </c>
      <c r="G9852" s="4">
        <v>26405</v>
      </c>
    </row>
    <row r="9853" spans="1:7">
      <c r="A9853" s="4">
        <v>20210414</v>
      </c>
      <c r="B9853" s="5" t="s">
        <v>27</v>
      </c>
      <c r="C9853" s="4">
        <v>39598</v>
      </c>
      <c r="D9853" s="4">
        <v>309988</v>
      </c>
      <c r="E9853" s="4">
        <v>81153</v>
      </c>
      <c r="F9853" s="4">
        <v>317386</v>
      </c>
      <c r="G9853" s="4">
        <v>81853</v>
      </c>
    </row>
    <row r="9854" spans="1:7">
      <c r="A9854" s="4">
        <v>20210415</v>
      </c>
      <c r="B9854" s="5" t="s">
        <v>7</v>
      </c>
      <c r="C9854" s="4">
        <v>57184</v>
      </c>
      <c r="D9854" s="4">
        <v>1379738</v>
      </c>
      <c r="E9854" s="4">
        <v>105001</v>
      </c>
      <c r="F9854" s="4">
        <v>1575836</v>
      </c>
      <c r="G9854" s="4">
        <v>118003</v>
      </c>
    </row>
    <row r="9855" spans="1:7">
      <c r="A9855" s="4">
        <v>20210415</v>
      </c>
      <c r="B9855" s="5" t="s">
        <v>8</v>
      </c>
      <c r="C9855" s="4">
        <v>82227</v>
      </c>
      <c r="D9855" s="4">
        <v>3008141</v>
      </c>
      <c r="E9855" s="4">
        <v>424341</v>
      </c>
      <c r="F9855" s="4">
        <v>3139927</v>
      </c>
      <c r="G9855" s="4">
        <v>430364</v>
      </c>
    </row>
    <row r="9856" spans="1:7">
      <c r="A9856" s="4">
        <v>20210415</v>
      </c>
      <c r="B9856" s="5" t="s">
        <v>9</v>
      </c>
      <c r="C9856" s="4">
        <v>84699</v>
      </c>
      <c r="D9856" s="4">
        <v>1557167</v>
      </c>
      <c r="E9856" s="4">
        <v>112072</v>
      </c>
      <c r="F9856" s="4">
        <v>1670134</v>
      </c>
      <c r="G9856" s="4">
        <v>115651</v>
      </c>
    </row>
    <row r="9857" spans="1:7">
      <c r="A9857" s="4">
        <v>20210415</v>
      </c>
      <c r="B9857" s="5" t="s">
        <v>10</v>
      </c>
      <c r="C9857" s="4">
        <v>41534</v>
      </c>
      <c r="D9857" s="4">
        <v>954427</v>
      </c>
      <c r="E9857" s="4">
        <v>26103</v>
      </c>
      <c r="F9857" s="4">
        <v>980438</v>
      </c>
      <c r="G9857" s="4">
        <v>26705</v>
      </c>
    </row>
    <row r="9858" spans="1:7">
      <c r="A9858" s="4">
        <v>20210415</v>
      </c>
      <c r="B9858" s="5" t="s">
        <v>11</v>
      </c>
      <c r="C9858" s="4">
        <v>66027</v>
      </c>
      <c r="D9858" s="4">
        <v>1247987</v>
      </c>
      <c r="E9858" s="4">
        <v>161302</v>
      </c>
      <c r="F9858" s="4">
        <v>1524721</v>
      </c>
      <c r="G9858" s="4">
        <v>180779</v>
      </c>
    </row>
    <row r="9859" spans="1:7">
      <c r="A9859" s="4">
        <v>20210415</v>
      </c>
      <c r="B9859" s="5" t="s">
        <v>12</v>
      </c>
      <c r="C9859" s="4">
        <v>27880</v>
      </c>
      <c r="D9859" s="4">
        <v>301642</v>
      </c>
      <c r="E9859" s="4">
        <v>2898</v>
      </c>
      <c r="F9859" s="4">
        <v>349817</v>
      </c>
      <c r="G9859" s="4">
        <v>3221</v>
      </c>
    </row>
    <row r="9860" spans="1:7">
      <c r="A9860" s="4">
        <v>20210415</v>
      </c>
      <c r="B9860" s="5" t="s">
        <v>13</v>
      </c>
      <c r="C9860" s="4">
        <v>68249</v>
      </c>
      <c r="D9860" s="4">
        <v>1319491</v>
      </c>
      <c r="E9860" s="4">
        <v>77880</v>
      </c>
      <c r="F9860" s="4">
        <v>1442518</v>
      </c>
      <c r="G9860" s="4">
        <v>82181</v>
      </c>
    </row>
    <row r="9861" spans="1:7">
      <c r="A9861" s="4">
        <v>20210415</v>
      </c>
      <c r="B9861" s="5" t="s">
        <v>14</v>
      </c>
      <c r="C9861" s="4">
        <v>17961</v>
      </c>
      <c r="D9861" s="4">
        <v>127813</v>
      </c>
      <c r="E9861" s="4">
        <v>1791</v>
      </c>
      <c r="F9861" s="4">
        <v>165195</v>
      </c>
      <c r="G9861" s="4">
        <v>2188</v>
      </c>
    </row>
    <row r="9862" spans="1:7">
      <c r="A9862" s="4">
        <v>20210415</v>
      </c>
      <c r="B9862" s="5" t="s">
        <v>15</v>
      </c>
      <c r="C9862" s="4">
        <v>21604</v>
      </c>
      <c r="D9862" s="4">
        <v>169171</v>
      </c>
      <c r="E9862" s="4">
        <v>11287</v>
      </c>
      <c r="F9862" s="4">
        <v>202500</v>
      </c>
      <c r="G9862" s="4">
        <v>13243</v>
      </c>
    </row>
    <row r="9863" spans="1:7">
      <c r="A9863" s="4">
        <v>20210415</v>
      </c>
      <c r="B9863" s="5" t="s">
        <v>16</v>
      </c>
      <c r="C9863" s="4">
        <v>15590</v>
      </c>
      <c r="D9863" s="4">
        <v>102297</v>
      </c>
      <c r="E9863" s="4">
        <v>4311</v>
      </c>
      <c r="F9863" s="4">
        <v>142649</v>
      </c>
      <c r="G9863" s="4">
        <v>4802</v>
      </c>
    </row>
    <row r="9864" spans="1:7">
      <c r="A9864" s="4">
        <v>20210415</v>
      </c>
      <c r="B9864" s="5" t="s">
        <v>17</v>
      </c>
      <c r="C9864" s="4">
        <v>12415</v>
      </c>
      <c r="D9864" s="4">
        <v>107122</v>
      </c>
      <c r="E9864" s="4">
        <v>538</v>
      </c>
      <c r="F9864" s="4">
        <v>115534</v>
      </c>
      <c r="G9864" s="4">
        <v>698</v>
      </c>
    </row>
    <row r="9865" spans="1:7">
      <c r="A9865" s="4">
        <v>20210415</v>
      </c>
      <c r="B9865" s="5" t="s">
        <v>18</v>
      </c>
      <c r="C9865" s="4">
        <v>24006</v>
      </c>
      <c r="D9865" s="4">
        <v>96157</v>
      </c>
      <c r="E9865" s="4">
        <v>7412</v>
      </c>
      <c r="F9865" s="4">
        <v>114281</v>
      </c>
      <c r="G9865" s="4">
        <v>10961</v>
      </c>
    </row>
    <row r="9866" spans="1:7">
      <c r="A9866" s="4">
        <v>20210415</v>
      </c>
      <c r="B9866" s="5" t="s">
        <v>19</v>
      </c>
      <c r="C9866" s="4">
        <v>25875</v>
      </c>
      <c r="D9866" s="4">
        <v>139088</v>
      </c>
      <c r="E9866" s="4">
        <v>12359</v>
      </c>
      <c r="F9866" s="4">
        <v>163934</v>
      </c>
      <c r="G9866" s="4">
        <v>13862</v>
      </c>
    </row>
    <row r="9867" spans="1:7">
      <c r="A9867" s="4">
        <v>20210415</v>
      </c>
      <c r="B9867" s="5" t="s">
        <v>20</v>
      </c>
      <c r="C9867" s="4">
        <v>61822</v>
      </c>
      <c r="D9867" s="4">
        <v>1214968</v>
      </c>
      <c r="E9867" s="4">
        <v>135937</v>
      </c>
      <c r="F9867" s="4">
        <v>1239234</v>
      </c>
      <c r="G9867" s="4">
        <v>137894</v>
      </c>
    </row>
    <row r="9868" spans="1:7">
      <c r="A9868" s="4">
        <v>20210415</v>
      </c>
      <c r="B9868" s="5" t="s">
        <v>21</v>
      </c>
      <c r="C9868" s="4">
        <v>104858</v>
      </c>
      <c r="D9868" s="4">
        <v>5630242</v>
      </c>
      <c r="E9868" s="4">
        <v>947082</v>
      </c>
      <c r="F9868" s="4">
        <v>5703297</v>
      </c>
      <c r="G9868" s="4">
        <v>952562</v>
      </c>
    </row>
    <row r="9869" spans="1:7">
      <c r="A9869" s="4">
        <v>20210415</v>
      </c>
      <c r="B9869" s="5" t="s">
        <v>22</v>
      </c>
      <c r="C9869" s="4">
        <v>51752</v>
      </c>
      <c r="D9869" s="4">
        <v>954843</v>
      </c>
      <c r="E9869" s="4">
        <v>51031</v>
      </c>
      <c r="F9869" s="4">
        <v>1011057</v>
      </c>
      <c r="G9869" s="4">
        <v>52783</v>
      </c>
    </row>
    <row r="9870" spans="1:7">
      <c r="A9870" s="4">
        <v>20210415</v>
      </c>
      <c r="B9870" s="5" t="s">
        <v>23</v>
      </c>
      <c r="C9870" s="4">
        <v>89895</v>
      </c>
      <c r="D9870" s="4">
        <v>6170281</v>
      </c>
      <c r="E9870" s="4">
        <v>177547</v>
      </c>
      <c r="F9870" s="4">
        <v>6335289</v>
      </c>
      <c r="G9870" s="4">
        <v>183564</v>
      </c>
    </row>
    <row r="9871" spans="1:7">
      <c r="A9871" s="4">
        <v>20210415</v>
      </c>
      <c r="B9871" s="5" t="s">
        <v>24</v>
      </c>
      <c r="C9871" s="4">
        <v>21829</v>
      </c>
      <c r="D9871" s="4">
        <v>148866</v>
      </c>
      <c r="E9871" s="4">
        <v>15063</v>
      </c>
      <c r="F9871" s="4">
        <v>161346</v>
      </c>
      <c r="G9871" s="4">
        <v>15859</v>
      </c>
    </row>
    <row r="9872" spans="1:7">
      <c r="A9872" s="4">
        <v>20210415</v>
      </c>
      <c r="B9872" s="5" t="s">
        <v>25</v>
      </c>
      <c r="C9872" s="4">
        <v>56212</v>
      </c>
      <c r="D9872" s="4">
        <v>717339</v>
      </c>
      <c r="E9872" s="4">
        <v>50902</v>
      </c>
      <c r="F9872" s="4">
        <v>838544</v>
      </c>
      <c r="G9872" s="4">
        <v>52863</v>
      </c>
    </row>
    <row r="9873" spans="1:7">
      <c r="A9873" s="4">
        <v>20210415</v>
      </c>
      <c r="B9873" s="5" t="s">
        <v>26</v>
      </c>
      <c r="C9873" s="4">
        <v>25988</v>
      </c>
      <c r="D9873" s="4">
        <v>107325</v>
      </c>
      <c r="E9873" s="4">
        <v>24579</v>
      </c>
      <c r="F9873" s="4">
        <v>114901</v>
      </c>
      <c r="G9873" s="4">
        <v>25232</v>
      </c>
    </row>
    <row r="9874" spans="1:7">
      <c r="A9874" s="4">
        <v>20210415</v>
      </c>
      <c r="B9874" s="5" t="s">
        <v>27</v>
      </c>
      <c r="C9874" s="4">
        <v>39084</v>
      </c>
      <c r="D9874" s="4">
        <v>303174</v>
      </c>
      <c r="E9874" s="4">
        <v>81320</v>
      </c>
      <c r="F9874" s="4">
        <v>309785</v>
      </c>
      <c r="G9874" s="4">
        <v>82308</v>
      </c>
    </row>
    <row r="9875" spans="1:7">
      <c r="A9875" s="4">
        <v>20210416</v>
      </c>
      <c r="B9875" s="5" t="s">
        <v>7</v>
      </c>
      <c r="C9875" s="4">
        <v>57809</v>
      </c>
      <c r="D9875" s="4">
        <v>1580641</v>
      </c>
      <c r="E9875" s="4">
        <v>122826</v>
      </c>
      <c r="F9875" s="4">
        <v>1790237</v>
      </c>
      <c r="G9875" s="4">
        <v>137040</v>
      </c>
    </row>
    <row r="9876" spans="1:7">
      <c r="A9876" s="4">
        <v>20210416</v>
      </c>
      <c r="B9876" s="5" t="s">
        <v>8</v>
      </c>
      <c r="C9876" s="4">
        <v>82766</v>
      </c>
      <c r="D9876" s="4">
        <v>2987284</v>
      </c>
      <c r="E9876" s="4">
        <v>413980</v>
      </c>
      <c r="F9876" s="4">
        <v>3106077</v>
      </c>
      <c r="G9876" s="4">
        <v>419226</v>
      </c>
    </row>
    <row r="9877" spans="1:7">
      <c r="A9877" s="4">
        <v>20210416</v>
      </c>
      <c r="B9877" s="5" t="s">
        <v>9</v>
      </c>
      <c r="C9877" s="4">
        <v>84104</v>
      </c>
      <c r="D9877" s="4">
        <v>1561165</v>
      </c>
      <c r="E9877" s="4">
        <v>116771</v>
      </c>
      <c r="F9877" s="4">
        <v>1680684</v>
      </c>
      <c r="G9877" s="4">
        <v>120421</v>
      </c>
    </row>
    <row r="9878" spans="1:7">
      <c r="A9878" s="4">
        <v>20210416</v>
      </c>
      <c r="B9878" s="5" t="s">
        <v>10</v>
      </c>
      <c r="C9878" s="4">
        <v>42143</v>
      </c>
      <c r="D9878" s="4">
        <v>882462</v>
      </c>
      <c r="E9878" s="4">
        <v>24707</v>
      </c>
      <c r="F9878" s="4">
        <v>914822</v>
      </c>
      <c r="G9878" s="4">
        <v>25374</v>
      </c>
    </row>
    <row r="9879" spans="1:7">
      <c r="A9879" s="4">
        <v>20210416</v>
      </c>
      <c r="B9879" s="5" t="s">
        <v>11</v>
      </c>
      <c r="C9879" s="4">
        <v>66658</v>
      </c>
      <c r="D9879" s="4">
        <v>1257674</v>
      </c>
      <c r="E9879" s="4">
        <v>161172</v>
      </c>
      <c r="F9879" s="4">
        <v>1549093</v>
      </c>
      <c r="G9879" s="4">
        <v>182209</v>
      </c>
    </row>
    <row r="9880" spans="1:7">
      <c r="A9880" s="4">
        <v>20210416</v>
      </c>
      <c r="B9880" s="5" t="s">
        <v>12</v>
      </c>
      <c r="C9880" s="4">
        <v>28079</v>
      </c>
      <c r="D9880" s="4">
        <v>312303</v>
      </c>
      <c r="E9880" s="4">
        <v>2980</v>
      </c>
      <c r="F9880" s="4">
        <v>372120</v>
      </c>
      <c r="G9880" s="4">
        <v>3287</v>
      </c>
    </row>
    <row r="9881" spans="1:7">
      <c r="A9881" s="4">
        <v>20210416</v>
      </c>
      <c r="B9881" s="5" t="s">
        <v>13</v>
      </c>
      <c r="C9881" s="4">
        <v>69058</v>
      </c>
      <c r="D9881" s="4">
        <v>1284302</v>
      </c>
      <c r="E9881" s="4">
        <v>74688</v>
      </c>
      <c r="F9881" s="4">
        <v>1403429</v>
      </c>
      <c r="G9881" s="4">
        <v>78263</v>
      </c>
    </row>
    <row r="9882" spans="1:7">
      <c r="A9882" s="4">
        <v>20210416</v>
      </c>
      <c r="B9882" s="5" t="s">
        <v>14</v>
      </c>
      <c r="C9882" s="4">
        <v>18069</v>
      </c>
      <c r="D9882" s="4">
        <v>127558</v>
      </c>
      <c r="E9882" s="4">
        <v>1905</v>
      </c>
      <c r="F9882" s="4">
        <v>165982</v>
      </c>
      <c r="G9882" s="4">
        <v>2186</v>
      </c>
    </row>
    <row r="9883" spans="1:7">
      <c r="A9883" s="4">
        <v>20210416</v>
      </c>
      <c r="B9883" s="5" t="s">
        <v>15</v>
      </c>
      <c r="C9883" s="4">
        <v>21877</v>
      </c>
      <c r="D9883" s="4">
        <v>183982</v>
      </c>
      <c r="E9883" s="4">
        <v>11116</v>
      </c>
      <c r="F9883" s="4">
        <v>220390</v>
      </c>
      <c r="G9883" s="4">
        <v>13014</v>
      </c>
    </row>
    <row r="9884" spans="1:7">
      <c r="A9884" s="4">
        <v>20210416</v>
      </c>
      <c r="B9884" s="5" t="s">
        <v>16</v>
      </c>
      <c r="C9884" s="4">
        <v>15659</v>
      </c>
      <c r="D9884" s="4">
        <v>100394</v>
      </c>
      <c r="E9884" s="4">
        <v>4477</v>
      </c>
      <c r="F9884" s="4">
        <v>140562</v>
      </c>
      <c r="G9884" s="4">
        <v>5352</v>
      </c>
    </row>
    <row r="9885" spans="1:7">
      <c r="A9885" s="4">
        <v>20210416</v>
      </c>
      <c r="B9885" s="5" t="s">
        <v>17</v>
      </c>
      <c r="C9885" s="4">
        <v>12140</v>
      </c>
      <c r="D9885" s="4">
        <v>95491</v>
      </c>
      <c r="E9885" s="4">
        <v>492</v>
      </c>
      <c r="F9885" s="4">
        <v>104497</v>
      </c>
      <c r="G9885" s="4">
        <v>510</v>
      </c>
    </row>
    <row r="9886" spans="1:7">
      <c r="A9886" s="4">
        <v>20210416</v>
      </c>
      <c r="B9886" s="5" t="s">
        <v>18</v>
      </c>
      <c r="C9886" s="4">
        <v>23629</v>
      </c>
      <c r="D9886" s="4">
        <v>91555</v>
      </c>
      <c r="E9886" s="4">
        <v>7103</v>
      </c>
      <c r="F9886" s="4">
        <v>109408</v>
      </c>
      <c r="G9886" s="4">
        <v>9116</v>
      </c>
    </row>
    <row r="9887" spans="1:7">
      <c r="A9887" s="4">
        <v>20210416</v>
      </c>
      <c r="B9887" s="5" t="s">
        <v>19</v>
      </c>
      <c r="C9887" s="4">
        <v>25925</v>
      </c>
      <c r="D9887" s="4">
        <v>143390</v>
      </c>
      <c r="E9887" s="4">
        <v>12583</v>
      </c>
      <c r="F9887" s="4">
        <v>168323</v>
      </c>
      <c r="G9887" s="4">
        <v>14441</v>
      </c>
    </row>
    <row r="9888" spans="1:7">
      <c r="A9888" s="4">
        <v>20210416</v>
      </c>
      <c r="B9888" s="5" t="s">
        <v>20</v>
      </c>
      <c r="C9888" s="4">
        <v>61658</v>
      </c>
      <c r="D9888" s="4">
        <v>1304842</v>
      </c>
      <c r="E9888" s="4">
        <v>131811</v>
      </c>
      <c r="F9888" s="4">
        <v>1328193</v>
      </c>
      <c r="G9888" s="4">
        <v>133954</v>
      </c>
    </row>
    <row r="9889" spans="1:7">
      <c r="A9889" s="4">
        <v>20210416</v>
      </c>
      <c r="B9889" s="5" t="s">
        <v>21</v>
      </c>
      <c r="C9889" s="4">
        <v>106085</v>
      </c>
      <c r="D9889" s="4">
        <v>5483935</v>
      </c>
      <c r="E9889" s="4">
        <v>927791</v>
      </c>
      <c r="F9889" s="4">
        <v>5563266</v>
      </c>
      <c r="G9889" s="4">
        <v>933108</v>
      </c>
    </row>
    <row r="9890" spans="1:7">
      <c r="A9890" s="4">
        <v>20210416</v>
      </c>
      <c r="B9890" s="5" t="s">
        <v>22</v>
      </c>
      <c r="C9890" s="4">
        <v>51921</v>
      </c>
      <c r="D9890" s="4">
        <v>965276</v>
      </c>
      <c r="E9890" s="4">
        <v>51185</v>
      </c>
      <c r="F9890" s="4">
        <v>1027076</v>
      </c>
      <c r="G9890" s="4">
        <v>53707</v>
      </c>
    </row>
    <row r="9891" spans="1:7">
      <c r="A9891" s="4">
        <v>20210416</v>
      </c>
      <c r="B9891" s="5" t="s">
        <v>23</v>
      </c>
      <c r="C9891" s="4">
        <v>89770</v>
      </c>
      <c r="D9891" s="4">
        <v>5426599</v>
      </c>
      <c r="E9891" s="4">
        <v>163085</v>
      </c>
      <c r="F9891" s="4">
        <v>5598320</v>
      </c>
      <c r="G9891" s="4">
        <v>170209</v>
      </c>
    </row>
    <row r="9892" spans="1:7">
      <c r="A9892" s="4">
        <v>20210416</v>
      </c>
      <c r="B9892" s="5" t="s">
        <v>24</v>
      </c>
      <c r="C9892" s="4">
        <v>22122</v>
      </c>
      <c r="D9892" s="4">
        <v>147663</v>
      </c>
      <c r="E9892" s="4">
        <v>14397</v>
      </c>
      <c r="F9892" s="4">
        <v>157227</v>
      </c>
      <c r="G9892" s="4">
        <v>14991</v>
      </c>
    </row>
    <row r="9893" spans="1:7">
      <c r="A9893" s="4">
        <v>20210416</v>
      </c>
      <c r="B9893" s="5" t="s">
        <v>25</v>
      </c>
      <c r="C9893" s="4">
        <v>56429</v>
      </c>
      <c r="D9893" s="4">
        <v>731952</v>
      </c>
      <c r="E9893" s="4">
        <v>51328</v>
      </c>
      <c r="F9893" s="4">
        <v>861758</v>
      </c>
      <c r="G9893" s="4">
        <v>54311</v>
      </c>
    </row>
    <row r="9894" spans="1:7">
      <c r="A9894" s="4">
        <v>20210416</v>
      </c>
      <c r="B9894" s="5" t="s">
        <v>26</v>
      </c>
      <c r="C9894" s="4">
        <v>26176</v>
      </c>
      <c r="D9894" s="4">
        <v>106302</v>
      </c>
      <c r="E9894" s="4">
        <v>24169</v>
      </c>
      <c r="F9894" s="4">
        <v>114389</v>
      </c>
      <c r="G9894" s="4">
        <v>24874</v>
      </c>
    </row>
    <row r="9895" spans="1:7">
      <c r="A9895" s="4">
        <v>20210416</v>
      </c>
      <c r="B9895" s="5" t="s">
        <v>27</v>
      </c>
      <c r="C9895" s="4">
        <v>39539</v>
      </c>
      <c r="D9895" s="4">
        <v>309695</v>
      </c>
      <c r="E9895" s="4">
        <v>79680</v>
      </c>
      <c r="F9895" s="4">
        <v>316191</v>
      </c>
      <c r="G9895" s="4">
        <v>80178</v>
      </c>
    </row>
    <row r="9896" spans="1:7">
      <c r="A9896" s="4">
        <v>20210417</v>
      </c>
      <c r="B9896" s="5" t="s">
        <v>7</v>
      </c>
      <c r="C9896" s="4">
        <v>55795</v>
      </c>
      <c r="D9896" s="4">
        <v>1277098</v>
      </c>
      <c r="E9896" s="4">
        <v>90163</v>
      </c>
      <c r="F9896" s="4">
        <v>1413553</v>
      </c>
      <c r="G9896" s="4">
        <v>99108</v>
      </c>
    </row>
    <row r="9897" spans="1:7">
      <c r="A9897" s="4">
        <v>20210417</v>
      </c>
      <c r="B9897" s="5" t="s">
        <v>8</v>
      </c>
      <c r="C9897" s="4">
        <v>81430</v>
      </c>
      <c r="D9897" s="4">
        <v>3030211</v>
      </c>
      <c r="E9897" s="4">
        <v>410407</v>
      </c>
      <c r="F9897" s="4">
        <v>3135110</v>
      </c>
      <c r="G9897" s="4">
        <v>416183</v>
      </c>
    </row>
    <row r="9898" spans="1:7">
      <c r="A9898" s="4">
        <v>20210417</v>
      </c>
      <c r="B9898" s="5" t="s">
        <v>9</v>
      </c>
      <c r="C9898" s="4">
        <v>81624</v>
      </c>
      <c r="D9898" s="4">
        <v>1382207</v>
      </c>
      <c r="E9898" s="4">
        <v>99113</v>
      </c>
      <c r="F9898" s="4">
        <v>1476627</v>
      </c>
      <c r="G9898" s="4">
        <v>101915</v>
      </c>
    </row>
    <row r="9899" spans="1:7">
      <c r="A9899" s="4">
        <v>20210417</v>
      </c>
      <c r="B9899" s="5" t="s">
        <v>10</v>
      </c>
      <c r="C9899" s="4">
        <v>40389</v>
      </c>
      <c r="D9899" s="4">
        <v>819663</v>
      </c>
      <c r="E9899" s="4">
        <v>22576</v>
      </c>
      <c r="F9899" s="4">
        <v>839213</v>
      </c>
      <c r="G9899" s="4">
        <v>23085</v>
      </c>
    </row>
    <row r="9900" spans="1:7">
      <c r="A9900" s="4">
        <v>20210417</v>
      </c>
      <c r="B9900" s="5" t="s">
        <v>11</v>
      </c>
      <c r="C9900" s="4">
        <v>62096</v>
      </c>
      <c r="D9900" s="4">
        <v>955870</v>
      </c>
      <c r="E9900" s="4">
        <v>121019</v>
      </c>
      <c r="F9900" s="4">
        <v>1144567</v>
      </c>
      <c r="G9900" s="4">
        <v>137927</v>
      </c>
    </row>
    <row r="9901" spans="1:7">
      <c r="A9901" s="4">
        <v>20210417</v>
      </c>
      <c r="B9901" s="5" t="s">
        <v>12</v>
      </c>
      <c r="C9901" s="4">
        <v>27110</v>
      </c>
      <c r="D9901" s="4">
        <v>272245</v>
      </c>
      <c r="E9901" s="4">
        <v>2418</v>
      </c>
      <c r="F9901" s="4">
        <v>318923</v>
      </c>
      <c r="G9901" s="4">
        <v>2649</v>
      </c>
    </row>
    <row r="9902" spans="1:7">
      <c r="A9902" s="4">
        <v>20210417</v>
      </c>
      <c r="B9902" s="5" t="s">
        <v>13</v>
      </c>
      <c r="C9902" s="4">
        <v>66317</v>
      </c>
      <c r="D9902" s="4">
        <v>1151043</v>
      </c>
      <c r="E9902" s="4">
        <v>63828</v>
      </c>
      <c r="F9902" s="4">
        <v>1244578</v>
      </c>
      <c r="G9902" s="4">
        <v>66559</v>
      </c>
    </row>
    <row r="9903" spans="1:7">
      <c r="A9903" s="4">
        <v>20210417</v>
      </c>
      <c r="B9903" s="5" t="s">
        <v>14</v>
      </c>
      <c r="C9903" s="4">
        <v>17304</v>
      </c>
      <c r="D9903" s="4">
        <v>120420</v>
      </c>
      <c r="E9903" s="4">
        <v>1366</v>
      </c>
      <c r="F9903" s="4">
        <v>156608</v>
      </c>
      <c r="G9903" s="4">
        <v>1629</v>
      </c>
    </row>
    <row r="9904" spans="1:7">
      <c r="A9904" s="4">
        <v>20210417</v>
      </c>
      <c r="B9904" s="5" t="s">
        <v>15</v>
      </c>
      <c r="C9904" s="4">
        <v>20675</v>
      </c>
      <c r="D9904" s="4">
        <v>165034</v>
      </c>
      <c r="E9904" s="4">
        <v>9362</v>
      </c>
      <c r="F9904" s="4">
        <v>196980</v>
      </c>
      <c r="G9904" s="4">
        <v>11074</v>
      </c>
    </row>
    <row r="9905" spans="1:7">
      <c r="A9905" s="4">
        <v>20210417</v>
      </c>
      <c r="B9905" s="5" t="s">
        <v>16</v>
      </c>
      <c r="C9905" s="4">
        <v>14874</v>
      </c>
      <c r="D9905" s="4">
        <v>83347</v>
      </c>
      <c r="E9905" s="4">
        <v>545</v>
      </c>
      <c r="F9905" s="4">
        <v>115146</v>
      </c>
      <c r="G9905" s="4">
        <v>838</v>
      </c>
    </row>
    <row r="9906" spans="1:7">
      <c r="A9906" s="4">
        <v>20210417</v>
      </c>
      <c r="B9906" s="5" t="s">
        <v>17</v>
      </c>
      <c r="C9906" s="4">
        <v>11455</v>
      </c>
      <c r="D9906" s="4">
        <v>98879</v>
      </c>
      <c r="E9906" s="4">
        <v>471</v>
      </c>
      <c r="F9906" s="4">
        <v>107375</v>
      </c>
      <c r="G9906" s="4">
        <v>478</v>
      </c>
    </row>
    <row r="9907" spans="1:7">
      <c r="A9907" s="4">
        <v>20210417</v>
      </c>
      <c r="B9907" s="5" t="s">
        <v>18</v>
      </c>
      <c r="C9907" s="4">
        <v>22639</v>
      </c>
      <c r="D9907" s="4">
        <v>87253</v>
      </c>
      <c r="E9907" s="4">
        <v>6433</v>
      </c>
      <c r="F9907" s="4">
        <v>102590</v>
      </c>
      <c r="G9907" s="4">
        <v>7670</v>
      </c>
    </row>
    <row r="9908" spans="1:7">
      <c r="A9908" s="4">
        <v>20210417</v>
      </c>
      <c r="B9908" s="5" t="s">
        <v>19</v>
      </c>
      <c r="C9908" s="4">
        <v>24186</v>
      </c>
      <c r="D9908" s="4">
        <v>168574</v>
      </c>
      <c r="E9908" s="4">
        <v>10165</v>
      </c>
      <c r="F9908" s="4">
        <v>187464</v>
      </c>
      <c r="G9908" s="4">
        <v>11441</v>
      </c>
    </row>
    <row r="9909" spans="1:7">
      <c r="A9909" s="4">
        <v>20210417</v>
      </c>
      <c r="B9909" s="5" t="s">
        <v>20</v>
      </c>
      <c r="C9909" s="4">
        <v>60473</v>
      </c>
      <c r="D9909" s="4">
        <v>1228725</v>
      </c>
      <c r="E9909" s="4">
        <v>125697</v>
      </c>
      <c r="F9909" s="4">
        <v>1248283</v>
      </c>
      <c r="G9909" s="4">
        <v>127095</v>
      </c>
    </row>
    <row r="9910" spans="1:7">
      <c r="A9910" s="4">
        <v>20210417</v>
      </c>
      <c r="B9910" s="5" t="s">
        <v>21</v>
      </c>
      <c r="C9910" s="4">
        <v>91747</v>
      </c>
      <c r="D9910" s="4">
        <v>2441063</v>
      </c>
      <c r="E9910" s="4">
        <v>444492</v>
      </c>
      <c r="F9910" s="4">
        <v>2494189</v>
      </c>
      <c r="G9910" s="4">
        <v>448320</v>
      </c>
    </row>
    <row r="9911" spans="1:7">
      <c r="A9911" s="4">
        <v>20210417</v>
      </c>
      <c r="B9911" s="5" t="s">
        <v>22</v>
      </c>
      <c r="C9911" s="4">
        <v>49452</v>
      </c>
      <c r="D9911" s="4">
        <v>835134</v>
      </c>
      <c r="E9911" s="4">
        <v>39467</v>
      </c>
      <c r="F9911" s="4">
        <v>878026</v>
      </c>
      <c r="G9911" s="4">
        <v>41097</v>
      </c>
    </row>
    <row r="9912" spans="1:7">
      <c r="A9912" s="4">
        <v>20210417</v>
      </c>
      <c r="B9912" s="5" t="s">
        <v>23</v>
      </c>
      <c r="C9912" s="4">
        <v>89458</v>
      </c>
      <c r="D9912" s="4">
        <v>8399790</v>
      </c>
      <c r="E9912" s="4">
        <v>146905</v>
      </c>
      <c r="F9912" s="4">
        <v>8571217</v>
      </c>
      <c r="G9912" s="4">
        <v>151214</v>
      </c>
    </row>
    <row r="9913" spans="1:7">
      <c r="A9913" s="4">
        <v>20210417</v>
      </c>
      <c r="B9913" s="5" t="s">
        <v>24</v>
      </c>
      <c r="C9913" s="4">
        <v>21540</v>
      </c>
      <c r="D9913" s="4">
        <v>145054</v>
      </c>
      <c r="E9913" s="4">
        <v>12624</v>
      </c>
      <c r="F9913" s="4">
        <v>153006</v>
      </c>
      <c r="G9913" s="4">
        <v>13282</v>
      </c>
    </row>
    <row r="9914" spans="1:7">
      <c r="A9914" s="4">
        <v>20210417</v>
      </c>
      <c r="B9914" s="5" t="s">
        <v>25</v>
      </c>
      <c r="C9914" s="4">
        <v>53198</v>
      </c>
      <c r="D9914" s="4">
        <v>641209</v>
      </c>
      <c r="E9914" s="4">
        <v>41140</v>
      </c>
      <c r="F9914" s="4">
        <v>700516</v>
      </c>
      <c r="G9914" s="4">
        <v>42496</v>
      </c>
    </row>
    <row r="9915" spans="1:7">
      <c r="A9915" s="4">
        <v>20210417</v>
      </c>
      <c r="B9915" s="5" t="s">
        <v>26</v>
      </c>
      <c r="C9915" s="4">
        <v>24467</v>
      </c>
      <c r="D9915" s="4">
        <v>92024</v>
      </c>
      <c r="E9915" s="4">
        <v>20174</v>
      </c>
      <c r="F9915" s="4">
        <v>99090</v>
      </c>
      <c r="G9915" s="4">
        <v>20783</v>
      </c>
    </row>
    <row r="9916" spans="1:7">
      <c r="A9916" s="4">
        <v>20210417</v>
      </c>
      <c r="B9916" s="5" t="s">
        <v>27</v>
      </c>
      <c r="C9916" s="4">
        <v>37857</v>
      </c>
      <c r="D9916" s="4">
        <v>277592</v>
      </c>
      <c r="E9916" s="4">
        <v>73490</v>
      </c>
      <c r="F9916" s="4">
        <v>283272</v>
      </c>
      <c r="G9916" s="4">
        <v>73836</v>
      </c>
    </row>
    <row r="9917" spans="1:7">
      <c r="A9917" s="4">
        <v>20210418</v>
      </c>
      <c r="B9917" s="5" t="s">
        <v>7</v>
      </c>
      <c r="C9917" s="4">
        <v>53718</v>
      </c>
      <c r="D9917" s="4">
        <v>1107213</v>
      </c>
      <c r="E9917" s="4">
        <v>73684</v>
      </c>
      <c r="F9917" s="4">
        <v>1170109</v>
      </c>
      <c r="G9917" s="4">
        <v>77405</v>
      </c>
    </row>
    <row r="9918" spans="1:7">
      <c r="A9918" s="4">
        <v>20210418</v>
      </c>
      <c r="B9918" s="5" t="s">
        <v>8</v>
      </c>
      <c r="C9918" s="4">
        <v>79971</v>
      </c>
      <c r="D9918" s="4">
        <v>2763138</v>
      </c>
      <c r="E9918" s="4">
        <v>368422</v>
      </c>
      <c r="F9918" s="4">
        <v>2842492</v>
      </c>
      <c r="G9918" s="4">
        <v>371576</v>
      </c>
    </row>
    <row r="9919" spans="1:7">
      <c r="A9919" s="4">
        <v>20210418</v>
      </c>
      <c r="B9919" s="5" t="s">
        <v>9</v>
      </c>
      <c r="C9919" s="4">
        <v>80831</v>
      </c>
      <c r="D9919" s="4">
        <v>1496064</v>
      </c>
      <c r="E9919" s="4">
        <v>129885</v>
      </c>
      <c r="F9919" s="4">
        <v>1581645</v>
      </c>
      <c r="G9919" s="4">
        <v>132477</v>
      </c>
    </row>
    <row r="9920" spans="1:7">
      <c r="A9920" s="4">
        <v>20210418</v>
      </c>
      <c r="B9920" s="5" t="s">
        <v>10</v>
      </c>
      <c r="C9920" s="4">
        <v>39195</v>
      </c>
      <c r="D9920" s="4">
        <v>753338</v>
      </c>
      <c r="E9920" s="4">
        <v>20344</v>
      </c>
      <c r="F9920" s="4">
        <v>762456</v>
      </c>
      <c r="G9920" s="4">
        <v>20754</v>
      </c>
    </row>
    <row r="9921" spans="1:7">
      <c r="A9921" s="4">
        <v>20210418</v>
      </c>
      <c r="B9921" s="5" t="s">
        <v>11</v>
      </c>
      <c r="C9921" s="4">
        <v>55836</v>
      </c>
      <c r="D9921" s="4">
        <v>671690</v>
      </c>
      <c r="E9921" s="4">
        <v>72533</v>
      </c>
      <c r="F9921" s="4">
        <v>765639</v>
      </c>
      <c r="G9921" s="4">
        <v>80820</v>
      </c>
    </row>
    <row r="9922" spans="1:7">
      <c r="A9922" s="4">
        <v>20210418</v>
      </c>
      <c r="B9922" s="5" t="s">
        <v>12</v>
      </c>
      <c r="C9922" s="4">
        <v>25811</v>
      </c>
      <c r="D9922" s="4">
        <v>252354</v>
      </c>
      <c r="E9922" s="4">
        <v>1669</v>
      </c>
      <c r="F9922" s="4">
        <v>285214</v>
      </c>
      <c r="G9922" s="4">
        <v>1743</v>
      </c>
    </row>
    <row r="9923" spans="1:7">
      <c r="A9923" s="4">
        <v>20210418</v>
      </c>
      <c r="B9923" s="5" t="s">
        <v>13</v>
      </c>
      <c r="C9923" s="4">
        <v>64596</v>
      </c>
      <c r="D9923" s="4">
        <v>1061214</v>
      </c>
      <c r="E9923" s="4">
        <v>51547</v>
      </c>
      <c r="F9923" s="4">
        <v>1128416</v>
      </c>
      <c r="G9923" s="4">
        <v>53639</v>
      </c>
    </row>
    <row r="9924" spans="1:7">
      <c r="A9924" s="4">
        <v>20210418</v>
      </c>
      <c r="B9924" s="5" t="s">
        <v>14</v>
      </c>
      <c r="C9924" s="4">
        <v>16639</v>
      </c>
      <c r="D9924" s="4">
        <v>117131</v>
      </c>
      <c r="E9924" s="4">
        <v>1013</v>
      </c>
      <c r="F9924" s="4">
        <v>148844</v>
      </c>
      <c r="G9924" s="4">
        <v>1147</v>
      </c>
    </row>
    <row r="9925" spans="1:7">
      <c r="A9925" s="4">
        <v>20210418</v>
      </c>
      <c r="B9925" s="5" t="s">
        <v>15</v>
      </c>
      <c r="C9925" s="4">
        <v>18974</v>
      </c>
      <c r="D9925" s="4">
        <v>144202</v>
      </c>
      <c r="E9925" s="4">
        <v>5964</v>
      </c>
      <c r="F9925" s="4">
        <v>167339</v>
      </c>
      <c r="G9925" s="4">
        <v>6995</v>
      </c>
    </row>
    <row r="9926" spans="1:7">
      <c r="A9926" s="4">
        <v>20210418</v>
      </c>
      <c r="B9926" s="5" t="s">
        <v>16</v>
      </c>
      <c r="C9926" s="4">
        <v>14407</v>
      </c>
      <c r="D9926" s="4">
        <v>83764</v>
      </c>
      <c r="E9926" s="4">
        <v>1603</v>
      </c>
      <c r="F9926" s="4">
        <v>107500</v>
      </c>
      <c r="G9926" s="4">
        <v>1828</v>
      </c>
    </row>
    <row r="9927" spans="1:7">
      <c r="A9927" s="4">
        <v>20210418</v>
      </c>
      <c r="B9927" s="5" t="s">
        <v>17</v>
      </c>
      <c r="C9927" s="4">
        <v>11406</v>
      </c>
      <c r="D9927" s="4">
        <v>96269</v>
      </c>
      <c r="E9927" s="4">
        <v>375</v>
      </c>
      <c r="F9927" s="4">
        <v>102434</v>
      </c>
      <c r="G9927" s="4">
        <v>378</v>
      </c>
    </row>
    <row r="9928" spans="1:7">
      <c r="A9928" s="4">
        <v>20210418</v>
      </c>
      <c r="B9928" s="5" t="s">
        <v>18</v>
      </c>
      <c r="C9928" s="4">
        <v>22061</v>
      </c>
      <c r="D9928" s="4">
        <v>82365</v>
      </c>
      <c r="E9928" s="4">
        <v>6097</v>
      </c>
      <c r="F9928" s="4">
        <v>91747</v>
      </c>
      <c r="G9928" s="4">
        <v>6715</v>
      </c>
    </row>
    <row r="9929" spans="1:7">
      <c r="A9929" s="4">
        <v>20210418</v>
      </c>
      <c r="B9929" s="5" t="s">
        <v>19</v>
      </c>
      <c r="C9929" s="4">
        <v>21851</v>
      </c>
      <c r="D9929" s="4">
        <v>111422</v>
      </c>
      <c r="E9929" s="4">
        <v>6849</v>
      </c>
      <c r="F9929" s="4">
        <v>123855</v>
      </c>
      <c r="G9929" s="4">
        <v>7756</v>
      </c>
    </row>
    <row r="9930" spans="1:7">
      <c r="A9930" s="4">
        <v>20210418</v>
      </c>
      <c r="B9930" s="5" t="s">
        <v>20</v>
      </c>
      <c r="C9930" s="4">
        <v>60189</v>
      </c>
      <c r="D9930" s="4">
        <v>1176175</v>
      </c>
      <c r="E9930" s="4">
        <v>124454</v>
      </c>
      <c r="F9930" s="4">
        <v>1190773</v>
      </c>
      <c r="G9930" s="4">
        <v>125909</v>
      </c>
    </row>
    <row r="9931" spans="1:7">
      <c r="A9931" s="4">
        <v>20210418</v>
      </c>
      <c r="B9931" s="5" t="s">
        <v>21</v>
      </c>
      <c r="C9931" s="4">
        <v>81337</v>
      </c>
      <c r="D9931" s="4">
        <v>1712608</v>
      </c>
      <c r="E9931" s="4">
        <v>293386</v>
      </c>
      <c r="F9931" s="4">
        <v>1742586</v>
      </c>
      <c r="G9931" s="4">
        <v>295324</v>
      </c>
    </row>
    <row r="9932" spans="1:7">
      <c r="A9932" s="4">
        <v>20210418</v>
      </c>
      <c r="B9932" s="5" t="s">
        <v>22</v>
      </c>
      <c r="C9932" s="4">
        <v>47405</v>
      </c>
      <c r="D9932" s="4">
        <v>753446</v>
      </c>
      <c r="E9932" s="4">
        <v>34352</v>
      </c>
      <c r="F9932" s="4">
        <v>783169</v>
      </c>
      <c r="G9932" s="4">
        <v>35566</v>
      </c>
    </row>
    <row r="9933" spans="1:7">
      <c r="A9933" s="4">
        <v>20210418</v>
      </c>
      <c r="B9933" s="5" t="s">
        <v>23</v>
      </c>
      <c r="C9933" s="4">
        <v>86983</v>
      </c>
      <c r="D9933" s="4">
        <v>7349583</v>
      </c>
      <c r="E9933" s="4">
        <v>114236</v>
      </c>
      <c r="F9933" s="4">
        <v>7450951</v>
      </c>
      <c r="G9933" s="4">
        <v>116085</v>
      </c>
    </row>
    <row r="9934" spans="1:7">
      <c r="A9934" s="4">
        <v>20210418</v>
      </c>
      <c r="B9934" s="5" t="s">
        <v>24</v>
      </c>
      <c r="C9934" s="4">
        <v>20375</v>
      </c>
      <c r="D9934" s="4">
        <v>132158</v>
      </c>
      <c r="E9934" s="4">
        <v>11488</v>
      </c>
      <c r="F9934" s="4">
        <v>137360</v>
      </c>
      <c r="G9934" s="4">
        <v>11899</v>
      </c>
    </row>
    <row r="9935" spans="1:7">
      <c r="A9935" s="4">
        <v>20210418</v>
      </c>
      <c r="B9935" s="5" t="s">
        <v>25</v>
      </c>
      <c r="C9935" s="4">
        <v>50639</v>
      </c>
      <c r="D9935" s="4">
        <v>561291</v>
      </c>
      <c r="E9935" s="4">
        <v>32506</v>
      </c>
      <c r="F9935" s="4">
        <v>587806</v>
      </c>
      <c r="G9935" s="4">
        <v>33502</v>
      </c>
    </row>
    <row r="9936" spans="1:7">
      <c r="A9936" s="4">
        <v>20210418</v>
      </c>
      <c r="B9936" s="5" t="s">
        <v>26</v>
      </c>
      <c r="C9936" s="4">
        <v>23172</v>
      </c>
      <c r="D9936" s="4">
        <v>78981</v>
      </c>
      <c r="E9936" s="4">
        <v>16801</v>
      </c>
      <c r="F9936" s="4">
        <v>83997</v>
      </c>
      <c r="G9936" s="4">
        <v>17221</v>
      </c>
    </row>
    <row r="9937" spans="1:7">
      <c r="A9937" s="4">
        <v>20210418</v>
      </c>
      <c r="B9937" s="5" t="s">
        <v>27</v>
      </c>
      <c r="C9937" s="4">
        <v>36758</v>
      </c>
      <c r="D9937" s="4">
        <v>254080</v>
      </c>
      <c r="E9937" s="4">
        <v>62400</v>
      </c>
      <c r="F9937" s="4">
        <v>258822</v>
      </c>
      <c r="G9937" s="4">
        <v>62582</v>
      </c>
    </row>
    <row r="9938" spans="1:7">
      <c r="A9938" s="4">
        <v>20210419</v>
      </c>
      <c r="B9938" s="5" t="s">
        <v>7</v>
      </c>
      <c r="C9938" s="4">
        <v>57790</v>
      </c>
      <c r="D9938" s="4">
        <v>1474446</v>
      </c>
      <c r="E9938" s="4">
        <v>115290</v>
      </c>
      <c r="F9938" s="4">
        <v>1663121</v>
      </c>
      <c r="G9938" s="4">
        <v>127135</v>
      </c>
    </row>
    <row r="9939" spans="1:7">
      <c r="A9939" s="4">
        <v>20210419</v>
      </c>
      <c r="B9939" s="5" t="s">
        <v>8</v>
      </c>
      <c r="C9939" s="4">
        <v>85387</v>
      </c>
      <c r="D9939" s="4">
        <v>3312825</v>
      </c>
      <c r="E9939" s="4">
        <v>460465</v>
      </c>
      <c r="F9939" s="4">
        <v>3422996</v>
      </c>
      <c r="G9939" s="4">
        <v>465867</v>
      </c>
    </row>
    <row r="9940" spans="1:7">
      <c r="A9940" s="4">
        <v>20210419</v>
      </c>
      <c r="B9940" s="5" t="s">
        <v>9</v>
      </c>
      <c r="C9940" s="4">
        <v>83430</v>
      </c>
      <c r="D9940" s="4">
        <v>1625763</v>
      </c>
      <c r="E9940" s="4">
        <v>114262</v>
      </c>
      <c r="F9940" s="4">
        <v>1741686</v>
      </c>
      <c r="G9940" s="4">
        <v>118032</v>
      </c>
    </row>
    <row r="9941" spans="1:7">
      <c r="A9941" s="4">
        <v>20210419</v>
      </c>
      <c r="B9941" s="5" t="s">
        <v>10</v>
      </c>
      <c r="C9941" s="4">
        <v>42269</v>
      </c>
      <c r="D9941" s="4">
        <v>894269</v>
      </c>
      <c r="E9941" s="4">
        <v>26483</v>
      </c>
      <c r="F9941" s="4">
        <v>920581</v>
      </c>
      <c r="G9941" s="4">
        <v>26970</v>
      </c>
    </row>
    <row r="9942" spans="1:7">
      <c r="A9942" s="4">
        <v>20210419</v>
      </c>
      <c r="B9942" s="5" t="s">
        <v>11</v>
      </c>
      <c r="C9942" s="4">
        <v>66843</v>
      </c>
      <c r="D9942" s="4">
        <v>1284601</v>
      </c>
      <c r="E9942" s="4">
        <v>166904</v>
      </c>
      <c r="F9942" s="4">
        <v>1556552</v>
      </c>
      <c r="G9942" s="4">
        <v>187522</v>
      </c>
    </row>
    <row r="9943" spans="1:7">
      <c r="A9943" s="4">
        <v>20210419</v>
      </c>
      <c r="B9943" s="5" t="s">
        <v>12</v>
      </c>
      <c r="C9943" s="4">
        <v>28178</v>
      </c>
      <c r="D9943" s="4">
        <v>337722</v>
      </c>
      <c r="E9943" s="4">
        <v>3149</v>
      </c>
      <c r="F9943" s="4">
        <v>383186</v>
      </c>
      <c r="G9943" s="4">
        <v>3480</v>
      </c>
    </row>
    <row r="9944" spans="1:7">
      <c r="A9944" s="4">
        <v>20210419</v>
      </c>
      <c r="B9944" s="5" t="s">
        <v>13</v>
      </c>
      <c r="C9944" s="4">
        <v>69384</v>
      </c>
      <c r="D9944" s="4">
        <v>1328655</v>
      </c>
      <c r="E9944" s="4">
        <v>77623</v>
      </c>
      <c r="F9944" s="4">
        <v>1446212</v>
      </c>
      <c r="G9944" s="4">
        <v>81111</v>
      </c>
    </row>
    <row r="9945" spans="1:7">
      <c r="A9945" s="4">
        <v>20210419</v>
      </c>
      <c r="B9945" s="5" t="s">
        <v>14</v>
      </c>
      <c r="C9945" s="4">
        <v>18583</v>
      </c>
      <c r="D9945" s="4">
        <v>135330</v>
      </c>
      <c r="E9945" s="4">
        <v>1910</v>
      </c>
      <c r="F9945" s="4">
        <v>176071</v>
      </c>
      <c r="G9945" s="4">
        <v>2221</v>
      </c>
    </row>
    <row r="9946" spans="1:7">
      <c r="A9946" s="4">
        <v>20210419</v>
      </c>
      <c r="B9946" s="5" t="s">
        <v>15</v>
      </c>
      <c r="C9946" s="4">
        <v>22127</v>
      </c>
      <c r="D9946" s="4">
        <v>182283</v>
      </c>
      <c r="E9946" s="4">
        <v>11652</v>
      </c>
      <c r="F9946" s="4">
        <v>219947</v>
      </c>
      <c r="G9946" s="4">
        <v>14057</v>
      </c>
    </row>
    <row r="9947" spans="1:7">
      <c r="A9947" s="4">
        <v>20210419</v>
      </c>
      <c r="B9947" s="5" t="s">
        <v>16</v>
      </c>
      <c r="C9947" s="4">
        <v>15781</v>
      </c>
      <c r="D9947" s="4">
        <v>97440</v>
      </c>
      <c r="E9947" s="4">
        <v>4325</v>
      </c>
      <c r="F9947" s="4">
        <v>133619</v>
      </c>
      <c r="G9947" s="4">
        <v>4949</v>
      </c>
    </row>
    <row r="9948" spans="1:7">
      <c r="A9948" s="4">
        <v>20210419</v>
      </c>
      <c r="B9948" s="5" t="s">
        <v>17</v>
      </c>
      <c r="C9948" s="4">
        <v>11670</v>
      </c>
      <c r="D9948" s="4">
        <v>83164</v>
      </c>
      <c r="E9948" s="4">
        <v>555</v>
      </c>
      <c r="F9948" s="4">
        <v>89799</v>
      </c>
      <c r="G9948" s="4">
        <v>582</v>
      </c>
    </row>
    <row r="9949" spans="1:7">
      <c r="A9949" s="4">
        <v>20210419</v>
      </c>
      <c r="B9949" s="5" t="s">
        <v>18</v>
      </c>
      <c r="C9949" s="4">
        <v>24236</v>
      </c>
      <c r="D9949" s="4">
        <v>98667</v>
      </c>
      <c r="E9949" s="4">
        <v>7456</v>
      </c>
      <c r="F9949" s="4">
        <v>114779</v>
      </c>
      <c r="G9949" s="4">
        <v>8318</v>
      </c>
    </row>
    <row r="9950" spans="1:7">
      <c r="A9950" s="4">
        <v>20210419</v>
      </c>
      <c r="B9950" s="5" t="s">
        <v>19</v>
      </c>
      <c r="C9950" s="4">
        <v>26773</v>
      </c>
      <c r="D9950" s="4">
        <v>150070</v>
      </c>
      <c r="E9950" s="4">
        <v>13492</v>
      </c>
      <c r="F9950" s="4">
        <v>173526</v>
      </c>
      <c r="G9950" s="4">
        <v>15405</v>
      </c>
    </row>
    <row r="9951" spans="1:7">
      <c r="A9951" s="4">
        <v>20210419</v>
      </c>
      <c r="B9951" s="5" t="s">
        <v>20</v>
      </c>
      <c r="C9951" s="4">
        <v>61713</v>
      </c>
      <c r="D9951" s="4">
        <v>1170085</v>
      </c>
      <c r="E9951" s="4">
        <v>130232</v>
      </c>
      <c r="F9951" s="4">
        <v>1189065</v>
      </c>
      <c r="G9951" s="4">
        <v>131519</v>
      </c>
    </row>
    <row r="9952" spans="1:7">
      <c r="A9952" s="4">
        <v>20210419</v>
      </c>
      <c r="B9952" s="5" t="s">
        <v>21</v>
      </c>
      <c r="C9952" s="4">
        <v>106080</v>
      </c>
      <c r="D9952" s="4">
        <v>5924473</v>
      </c>
      <c r="E9952" s="4">
        <v>1020248</v>
      </c>
      <c r="F9952" s="4">
        <v>5999508</v>
      </c>
      <c r="G9952" s="4">
        <v>1025504</v>
      </c>
    </row>
    <row r="9953" spans="1:7">
      <c r="A9953" s="4">
        <v>20210419</v>
      </c>
      <c r="B9953" s="5" t="s">
        <v>22</v>
      </c>
      <c r="C9953" s="4">
        <v>52143</v>
      </c>
      <c r="D9953" s="4">
        <v>1002346</v>
      </c>
      <c r="E9953" s="4">
        <v>49583</v>
      </c>
      <c r="F9953" s="4">
        <v>1065539</v>
      </c>
      <c r="G9953" s="4">
        <v>51426</v>
      </c>
    </row>
    <row r="9954" spans="1:7">
      <c r="A9954" s="4">
        <v>20210419</v>
      </c>
      <c r="B9954" s="5" t="s">
        <v>23</v>
      </c>
      <c r="C9954" s="4">
        <v>91502</v>
      </c>
      <c r="D9954" s="4">
        <v>7932344</v>
      </c>
      <c r="E9954" s="4">
        <v>177504</v>
      </c>
      <c r="F9954" s="4">
        <v>8113717</v>
      </c>
      <c r="G9954" s="4">
        <v>184215</v>
      </c>
    </row>
    <row r="9955" spans="1:7">
      <c r="A9955" s="4">
        <v>20210419</v>
      </c>
      <c r="B9955" s="5" t="s">
        <v>24</v>
      </c>
      <c r="C9955" s="4">
        <v>22408</v>
      </c>
      <c r="D9955" s="4">
        <v>167176</v>
      </c>
      <c r="E9955" s="4">
        <v>16943</v>
      </c>
      <c r="F9955" s="4">
        <v>176729</v>
      </c>
      <c r="G9955" s="4">
        <v>17609</v>
      </c>
    </row>
    <row r="9956" spans="1:7">
      <c r="A9956" s="4">
        <v>20210419</v>
      </c>
      <c r="B9956" s="5" t="s">
        <v>25</v>
      </c>
      <c r="C9956" s="4">
        <v>56628</v>
      </c>
      <c r="D9956" s="4">
        <v>777473</v>
      </c>
      <c r="E9956" s="4">
        <v>53377</v>
      </c>
      <c r="F9956" s="4">
        <v>891457</v>
      </c>
      <c r="G9956" s="4">
        <v>55700</v>
      </c>
    </row>
    <row r="9957" spans="1:7">
      <c r="A9957" s="4">
        <v>20210419</v>
      </c>
      <c r="B9957" s="5" t="s">
        <v>26</v>
      </c>
      <c r="C9957" s="4">
        <v>26571</v>
      </c>
      <c r="D9957" s="4">
        <v>111205</v>
      </c>
      <c r="E9957" s="4">
        <v>27170</v>
      </c>
      <c r="F9957" s="4">
        <v>118578</v>
      </c>
      <c r="G9957" s="4">
        <v>27796</v>
      </c>
    </row>
    <row r="9958" spans="1:7">
      <c r="A9958" s="4">
        <v>20210419</v>
      </c>
      <c r="B9958" s="5" t="s">
        <v>27</v>
      </c>
      <c r="C9958" s="4">
        <v>39886</v>
      </c>
      <c r="D9958" s="4">
        <v>334304</v>
      </c>
      <c r="E9958" s="4">
        <v>85660</v>
      </c>
      <c r="F9958" s="4">
        <v>340703</v>
      </c>
      <c r="G9958" s="4">
        <v>86179</v>
      </c>
    </row>
    <row r="9959" spans="1:7">
      <c r="A9959" s="4">
        <v>20210420</v>
      </c>
      <c r="B9959" s="5" t="s">
        <v>7</v>
      </c>
      <c r="C9959" s="4">
        <v>58069</v>
      </c>
      <c r="D9959" s="4">
        <v>1462236</v>
      </c>
      <c r="E9959" s="4">
        <v>120490</v>
      </c>
      <c r="F9959" s="4">
        <v>1667090</v>
      </c>
      <c r="G9959" s="4">
        <v>133721</v>
      </c>
    </row>
    <row r="9960" spans="1:7">
      <c r="A9960" s="4">
        <v>20210420</v>
      </c>
      <c r="B9960" s="5" t="s">
        <v>8</v>
      </c>
      <c r="C9960" s="4">
        <v>85596</v>
      </c>
      <c r="D9960" s="4">
        <v>3524229</v>
      </c>
      <c r="E9960" s="4">
        <v>478530</v>
      </c>
      <c r="F9960" s="4">
        <v>3659741</v>
      </c>
      <c r="G9960" s="4">
        <v>484910</v>
      </c>
    </row>
    <row r="9961" spans="1:7">
      <c r="A9961" s="4">
        <v>20210420</v>
      </c>
      <c r="B9961" s="5" t="s">
        <v>9</v>
      </c>
      <c r="C9961" s="4">
        <v>83377</v>
      </c>
      <c r="D9961" s="4">
        <v>1622346</v>
      </c>
      <c r="E9961" s="4">
        <v>112088</v>
      </c>
      <c r="F9961" s="4">
        <v>1745737</v>
      </c>
      <c r="G9961" s="4">
        <v>115970</v>
      </c>
    </row>
    <row r="9962" spans="1:7">
      <c r="A9962" s="4">
        <v>20210420</v>
      </c>
      <c r="B9962" s="5" t="s">
        <v>10</v>
      </c>
      <c r="C9962" s="4">
        <v>42128</v>
      </c>
      <c r="D9962" s="4">
        <v>998509</v>
      </c>
      <c r="E9962" s="4">
        <v>28883</v>
      </c>
      <c r="F9962" s="4">
        <v>1024274</v>
      </c>
      <c r="G9962" s="4">
        <v>29550</v>
      </c>
    </row>
    <row r="9963" spans="1:7">
      <c r="A9963" s="4">
        <v>20210420</v>
      </c>
      <c r="B9963" s="5" t="s">
        <v>11</v>
      </c>
      <c r="C9963" s="4">
        <v>66870</v>
      </c>
      <c r="D9963" s="4">
        <v>1291342</v>
      </c>
      <c r="E9963" s="4">
        <v>168152</v>
      </c>
      <c r="F9963" s="4">
        <v>1588239</v>
      </c>
      <c r="G9963" s="4">
        <v>189355</v>
      </c>
    </row>
    <row r="9964" spans="1:7">
      <c r="A9964" s="4">
        <v>20210420</v>
      </c>
      <c r="B9964" s="5" t="s">
        <v>12</v>
      </c>
      <c r="C9964" s="4">
        <v>28158</v>
      </c>
      <c r="D9964" s="4">
        <v>319021</v>
      </c>
      <c r="E9964" s="4">
        <v>3209</v>
      </c>
      <c r="F9964" s="4">
        <v>363816</v>
      </c>
      <c r="G9964" s="4">
        <v>3593</v>
      </c>
    </row>
    <row r="9965" spans="1:7">
      <c r="A9965" s="4">
        <v>20210420</v>
      </c>
      <c r="B9965" s="5" t="s">
        <v>13</v>
      </c>
      <c r="C9965" s="4">
        <v>69553</v>
      </c>
      <c r="D9965" s="4">
        <v>1346660</v>
      </c>
      <c r="E9965" s="4">
        <v>79399</v>
      </c>
      <c r="F9965" s="4">
        <v>1463520</v>
      </c>
      <c r="G9965" s="4">
        <v>83089</v>
      </c>
    </row>
    <row r="9966" spans="1:7">
      <c r="A9966" s="4">
        <v>20210420</v>
      </c>
      <c r="B9966" s="5" t="s">
        <v>14</v>
      </c>
      <c r="C9966" s="4">
        <v>18935</v>
      </c>
      <c r="D9966" s="4">
        <v>140600</v>
      </c>
      <c r="E9966" s="4">
        <v>2940</v>
      </c>
      <c r="F9966" s="4">
        <v>183161</v>
      </c>
      <c r="G9966" s="4">
        <v>3309</v>
      </c>
    </row>
    <row r="9967" spans="1:7">
      <c r="A9967" s="4">
        <v>20210420</v>
      </c>
      <c r="B9967" s="5" t="s">
        <v>15</v>
      </c>
      <c r="C9967" s="4">
        <v>22110</v>
      </c>
      <c r="D9967" s="4">
        <v>188704</v>
      </c>
      <c r="E9967" s="4">
        <v>11890</v>
      </c>
      <c r="F9967" s="4">
        <v>224041</v>
      </c>
      <c r="G9967" s="4">
        <v>14082</v>
      </c>
    </row>
    <row r="9968" spans="1:7">
      <c r="A9968" s="4">
        <v>20210420</v>
      </c>
      <c r="B9968" s="5" t="s">
        <v>16</v>
      </c>
      <c r="C9968" s="4">
        <v>16099</v>
      </c>
      <c r="D9968" s="4">
        <v>103504</v>
      </c>
      <c r="E9968" s="4">
        <v>3436</v>
      </c>
      <c r="F9968" s="4">
        <v>147438</v>
      </c>
      <c r="G9968" s="4">
        <v>3934</v>
      </c>
    </row>
    <row r="9969" spans="1:7">
      <c r="A9969" s="4">
        <v>20210420</v>
      </c>
      <c r="B9969" s="5" t="s">
        <v>17</v>
      </c>
      <c r="C9969" s="4">
        <v>12846</v>
      </c>
      <c r="D9969" s="4">
        <v>142672</v>
      </c>
      <c r="E9969" s="4">
        <v>545</v>
      </c>
      <c r="F9969" s="4">
        <v>150301</v>
      </c>
      <c r="G9969" s="4">
        <v>576</v>
      </c>
    </row>
    <row r="9970" spans="1:7">
      <c r="A9970" s="4">
        <v>20210420</v>
      </c>
      <c r="B9970" s="5" t="s">
        <v>18</v>
      </c>
      <c r="C9970" s="4">
        <v>23996</v>
      </c>
      <c r="D9970" s="4">
        <v>96028</v>
      </c>
      <c r="E9970" s="4">
        <v>7022</v>
      </c>
      <c r="F9970" s="4">
        <v>112163</v>
      </c>
      <c r="G9970" s="4">
        <v>8366</v>
      </c>
    </row>
    <row r="9971" spans="1:7">
      <c r="A9971" s="4">
        <v>20210420</v>
      </c>
      <c r="B9971" s="5" t="s">
        <v>19</v>
      </c>
      <c r="C9971" s="4">
        <v>26697</v>
      </c>
      <c r="D9971" s="4">
        <v>145815</v>
      </c>
      <c r="E9971" s="4">
        <v>13091</v>
      </c>
      <c r="F9971" s="4">
        <v>169904</v>
      </c>
      <c r="G9971" s="4">
        <v>15482</v>
      </c>
    </row>
    <row r="9972" spans="1:7">
      <c r="A9972" s="4">
        <v>20210420</v>
      </c>
      <c r="B9972" s="5" t="s">
        <v>20</v>
      </c>
      <c r="C9972" s="4">
        <v>62227</v>
      </c>
      <c r="D9972" s="4">
        <v>1197767</v>
      </c>
      <c r="E9972" s="4">
        <v>141125</v>
      </c>
      <c r="F9972" s="4">
        <v>1221110</v>
      </c>
      <c r="G9972" s="4">
        <v>143317</v>
      </c>
    </row>
    <row r="9973" spans="1:7">
      <c r="A9973" s="4">
        <v>20210420</v>
      </c>
      <c r="B9973" s="5" t="s">
        <v>21</v>
      </c>
      <c r="C9973" s="4">
        <v>107524</v>
      </c>
      <c r="D9973" s="4">
        <v>5981356</v>
      </c>
      <c r="E9973" s="4">
        <v>997766</v>
      </c>
      <c r="F9973" s="4">
        <v>6058711</v>
      </c>
      <c r="G9973" s="4">
        <v>1003519</v>
      </c>
    </row>
    <row r="9974" spans="1:7">
      <c r="A9974" s="4">
        <v>20210420</v>
      </c>
      <c r="B9974" s="5" t="s">
        <v>22</v>
      </c>
      <c r="C9974" s="4">
        <v>53103</v>
      </c>
      <c r="D9974" s="4">
        <v>1011347</v>
      </c>
      <c r="E9974" s="4">
        <v>58526</v>
      </c>
      <c r="F9974" s="4">
        <v>1080356</v>
      </c>
      <c r="G9974" s="4">
        <v>61075</v>
      </c>
    </row>
    <row r="9975" spans="1:7">
      <c r="A9975" s="4">
        <v>20210420</v>
      </c>
      <c r="B9975" s="5" t="s">
        <v>23</v>
      </c>
      <c r="C9975" s="4">
        <v>91366</v>
      </c>
      <c r="D9975" s="4">
        <v>7567776</v>
      </c>
      <c r="E9975" s="4">
        <v>179988</v>
      </c>
      <c r="F9975" s="4">
        <v>7750718</v>
      </c>
      <c r="G9975" s="4">
        <v>186640</v>
      </c>
    </row>
    <row r="9976" spans="1:7">
      <c r="A9976" s="4">
        <v>20210420</v>
      </c>
      <c r="B9976" s="5" t="s">
        <v>24</v>
      </c>
      <c r="C9976" s="4">
        <v>23116</v>
      </c>
      <c r="D9976" s="4">
        <v>172357</v>
      </c>
      <c r="E9976" s="4">
        <v>15611</v>
      </c>
      <c r="F9976" s="4">
        <v>187602</v>
      </c>
      <c r="G9976" s="4">
        <v>16201</v>
      </c>
    </row>
    <row r="9977" spans="1:7">
      <c r="A9977" s="4">
        <v>20210420</v>
      </c>
      <c r="B9977" s="5" t="s">
        <v>25</v>
      </c>
      <c r="C9977" s="4">
        <v>57039</v>
      </c>
      <c r="D9977" s="4">
        <v>785143</v>
      </c>
      <c r="E9977" s="4">
        <v>54530</v>
      </c>
      <c r="F9977" s="4">
        <v>923943</v>
      </c>
      <c r="G9977" s="4">
        <v>57181</v>
      </c>
    </row>
    <row r="9978" spans="1:7">
      <c r="A9978" s="4">
        <v>20210420</v>
      </c>
      <c r="B9978" s="5" t="s">
        <v>26</v>
      </c>
      <c r="C9978" s="4">
        <v>26548</v>
      </c>
      <c r="D9978" s="4">
        <v>110802</v>
      </c>
      <c r="E9978" s="4">
        <v>26171</v>
      </c>
      <c r="F9978" s="4">
        <v>119822</v>
      </c>
      <c r="G9978" s="4">
        <v>26963</v>
      </c>
    </row>
    <row r="9979" spans="1:7">
      <c r="A9979" s="4">
        <v>20210420</v>
      </c>
      <c r="B9979" s="5" t="s">
        <v>27</v>
      </c>
      <c r="C9979" s="4">
        <v>39821</v>
      </c>
      <c r="D9979" s="4">
        <v>326818</v>
      </c>
      <c r="E9979" s="4">
        <v>83854</v>
      </c>
      <c r="F9979" s="4">
        <v>333672</v>
      </c>
      <c r="G9979" s="4">
        <v>84443</v>
      </c>
    </row>
    <row r="9980" spans="1:7">
      <c r="A9980" s="4">
        <v>20210421</v>
      </c>
      <c r="B9980" s="5" t="s">
        <v>7</v>
      </c>
      <c r="C9980" s="4">
        <v>58274</v>
      </c>
      <c r="D9980" s="4">
        <v>1434042</v>
      </c>
      <c r="E9980" s="4">
        <v>110438</v>
      </c>
      <c r="F9980" s="4">
        <v>1637590</v>
      </c>
      <c r="G9980" s="4">
        <v>122554</v>
      </c>
    </row>
    <row r="9981" spans="1:7">
      <c r="A9981" s="4">
        <v>20210421</v>
      </c>
      <c r="B9981" s="5" t="s">
        <v>8</v>
      </c>
      <c r="C9981" s="4">
        <v>84904</v>
      </c>
      <c r="D9981" s="4">
        <v>3450298</v>
      </c>
      <c r="E9981" s="4">
        <v>467942</v>
      </c>
      <c r="F9981" s="4">
        <v>3579859</v>
      </c>
      <c r="G9981" s="4">
        <v>474122</v>
      </c>
    </row>
    <row r="9982" spans="1:7">
      <c r="A9982" s="4">
        <v>20210421</v>
      </c>
      <c r="B9982" s="5" t="s">
        <v>9</v>
      </c>
      <c r="C9982" s="4">
        <v>83554</v>
      </c>
      <c r="D9982" s="4">
        <v>1576027</v>
      </c>
      <c r="E9982" s="4">
        <v>109852</v>
      </c>
      <c r="F9982" s="4">
        <v>1702029</v>
      </c>
      <c r="G9982" s="4">
        <v>113474</v>
      </c>
    </row>
    <row r="9983" spans="1:7">
      <c r="A9983" s="4">
        <v>20210421</v>
      </c>
      <c r="B9983" s="5" t="s">
        <v>10</v>
      </c>
      <c r="C9983" s="4">
        <v>43274</v>
      </c>
      <c r="D9983" s="4">
        <v>1088780</v>
      </c>
      <c r="E9983" s="4">
        <v>31792</v>
      </c>
      <c r="F9983" s="4">
        <v>1116138</v>
      </c>
      <c r="G9983" s="4">
        <v>32483</v>
      </c>
    </row>
    <row r="9984" spans="1:7">
      <c r="A9984" s="4">
        <v>20210421</v>
      </c>
      <c r="B9984" s="5" t="s">
        <v>11</v>
      </c>
      <c r="C9984" s="4">
        <v>66942</v>
      </c>
      <c r="D9984" s="4">
        <v>1292099</v>
      </c>
      <c r="E9984" s="4">
        <v>167274</v>
      </c>
      <c r="F9984" s="4">
        <v>1582449</v>
      </c>
      <c r="G9984" s="4">
        <v>187344</v>
      </c>
    </row>
    <row r="9985" spans="1:7">
      <c r="A9985" s="4">
        <v>20210421</v>
      </c>
      <c r="B9985" s="5" t="s">
        <v>12</v>
      </c>
      <c r="C9985" s="4">
        <v>28003</v>
      </c>
      <c r="D9985" s="4">
        <v>307571</v>
      </c>
      <c r="E9985" s="4">
        <v>3087</v>
      </c>
      <c r="F9985" s="4">
        <v>359200</v>
      </c>
      <c r="G9985" s="4">
        <v>3378</v>
      </c>
    </row>
    <row r="9986" spans="1:7">
      <c r="A9986" s="4">
        <v>20210421</v>
      </c>
      <c r="B9986" s="5" t="s">
        <v>13</v>
      </c>
      <c r="C9986" s="4">
        <v>69579</v>
      </c>
      <c r="D9986" s="4">
        <v>1319075</v>
      </c>
      <c r="E9986" s="4">
        <v>79542</v>
      </c>
      <c r="F9986" s="4">
        <v>1439880</v>
      </c>
      <c r="G9986" s="4">
        <v>82906</v>
      </c>
    </row>
    <row r="9987" spans="1:7">
      <c r="A9987" s="4">
        <v>20210421</v>
      </c>
      <c r="B9987" s="5" t="s">
        <v>14</v>
      </c>
      <c r="C9987" s="4">
        <v>18442</v>
      </c>
      <c r="D9987" s="4">
        <v>137026</v>
      </c>
      <c r="E9987" s="4">
        <v>2113</v>
      </c>
      <c r="F9987" s="4">
        <v>178022</v>
      </c>
      <c r="G9987" s="4">
        <v>2554</v>
      </c>
    </row>
    <row r="9988" spans="1:7">
      <c r="A9988" s="4">
        <v>20210421</v>
      </c>
      <c r="B9988" s="5" t="s">
        <v>15</v>
      </c>
      <c r="C9988" s="4">
        <v>22186</v>
      </c>
      <c r="D9988" s="4">
        <v>183303</v>
      </c>
      <c r="E9988" s="4">
        <v>11978</v>
      </c>
      <c r="F9988" s="4">
        <v>220590</v>
      </c>
      <c r="G9988" s="4">
        <v>14069</v>
      </c>
    </row>
    <row r="9989" spans="1:7">
      <c r="A9989" s="4">
        <v>20210421</v>
      </c>
      <c r="B9989" s="5" t="s">
        <v>16</v>
      </c>
      <c r="C9989" s="4">
        <v>15696</v>
      </c>
      <c r="D9989" s="4">
        <v>106080</v>
      </c>
      <c r="E9989" s="4">
        <v>2232</v>
      </c>
      <c r="F9989" s="4">
        <v>148011</v>
      </c>
      <c r="G9989" s="4">
        <v>2815</v>
      </c>
    </row>
    <row r="9990" spans="1:7">
      <c r="A9990" s="4">
        <v>20210421</v>
      </c>
      <c r="B9990" s="5" t="s">
        <v>17</v>
      </c>
      <c r="C9990" s="4">
        <v>12311</v>
      </c>
      <c r="D9990" s="4">
        <v>119156</v>
      </c>
      <c r="E9990" s="4">
        <v>597</v>
      </c>
      <c r="F9990" s="4">
        <v>126308</v>
      </c>
      <c r="G9990" s="4">
        <v>624</v>
      </c>
    </row>
    <row r="9991" spans="1:7">
      <c r="A9991" s="4">
        <v>20210421</v>
      </c>
      <c r="B9991" s="5" t="s">
        <v>18</v>
      </c>
      <c r="C9991" s="4">
        <v>23729</v>
      </c>
      <c r="D9991" s="4">
        <v>95306</v>
      </c>
      <c r="E9991" s="4">
        <v>7440</v>
      </c>
      <c r="F9991" s="4">
        <v>111298</v>
      </c>
      <c r="G9991" s="4">
        <v>8747</v>
      </c>
    </row>
    <row r="9992" spans="1:7">
      <c r="A9992" s="4">
        <v>20210421</v>
      </c>
      <c r="B9992" s="5" t="s">
        <v>19</v>
      </c>
      <c r="C9992" s="4">
        <v>26741</v>
      </c>
      <c r="D9992" s="4">
        <v>151659</v>
      </c>
      <c r="E9992" s="4">
        <v>13133</v>
      </c>
      <c r="F9992" s="4">
        <v>177645</v>
      </c>
      <c r="G9992" s="4">
        <v>15348</v>
      </c>
    </row>
    <row r="9993" spans="1:7">
      <c r="A9993" s="4">
        <v>20210421</v>
      </c>
      <c r="B9993" s="5" t="s">
        <v>20</v>
      </c>
      <c r="C9993" s="4">
        <v>62406</v>
      </c>
      <c r="D9993" s="4">
        <v>1209929</v>
      </c>
      <c r="E9993" s="4">
        <v>135955</v>
      </c>
      <c r="F9993" s="4">
        <v>1231010</v>
      </c>
      <c r="G9993" s="4">
        <v>137290</v>
      </c>
    </row>
    <row r="9994" spans="1:7">
      <c r="A9994" s="4">
        <v>20210421</v>
      </c>
      <c r="B9994" s="5" t="s">
        <v>21</v>
      </c>
      <c r="C9994" s="4">
        <v>107113</v>
      </c>
      <c r="D9994" s="4">
        <v>6055127</v>
      </c>
      <c r="E9994" s="4">
        <v>1026222</v>
      </c>
      <c r="F9994" s="4">
        <v>6134591</v>
      </c>
      <c r="G9994" s="4">
        <v>1031759</v>
      </c>
    </row>
    <row r="9995" spans="1:7">
      <c r="A9995" s="4">
        <v>20210421</v>
      </c>
      <c r="B9995" s="5" t="s">
        <v>22</v>
      </c>
      <c r="C9995" s="4">
        <v>52981</v>
      </c>
      <c r="D9995" s="4">
        <v>985105</v>
      </c>
      <c r="E9995" s="4">
        <v>55884</v>
      </c>
      <c r="F9995" s="4">
        <v>1047795</v>
      </c>
      <c r="G9995" s="4">
        <v>58233</v>
      </c>
    </row>
    <row r="9996" spans="1:7">
      <c r="A9996" s="4">
        <v>20210421</v>
      </c>
      <c r="B9996" s="5" t="s">
        <v>23</v>
      </c>
      <c r="C9996" s="4">
        <v>91244</v>
      </c>
      <c r="D9996" s="4">
        <v>7284430</v>
      </c>
      <c r="E9996" s="4">
        <v>180917</v>
      </c>
      <c r="F9996" s="4">
        <v>7467987</v>
      </c>
      <c r="G9996" s="4">
        <v>186878</v>
      </c>
    </row>
    <row r="9997" spans="1:7">
      <c r="A9997" s="4">
        <v>20210421</v>
      </c>
      <c r="B9997" s="5" t="s">
        <v>24</v>
      </c>
      <c r="C9997" s="4">
        <v>23097</v>
      </c>
      <c r="D9997" s="4">
        <v>170744</v>
      </c>
      <c r="E9997" s="4">
        <v>15074</v>
      </c>
      <c r="F9997" s="4">
        <v>187536</v>
      </c>
      <c r="G9997" s="4">
        <v>15771</v>
      </c>
    </row>
    <row r="9998" spans="1:7">
      <c r="A9998" s="4">
        <v>20210421</v>
      </c>
      <c r="B9998" s="5" t="s">
        <v>25</v>
      </c>
      <c r="C9998" s="4">
        <v>56987</v>
      </c>
      <c r="D9998" s="4">
        <v>766778</v>
      </c>
      <c r="E9998" s="4">
        <v>56507</v>
      </c>
      <c r="F9998" s="4">
        <v>900772</v>
      </c>
      <c r="G9998" s="4">
        <v>59051</v>
      </c>
    </row>
    <row r="9999" spans="1:7">
      <c r="A9999" s="4">
        <v>20210421</v>
      </c>
      <c r="B9999" s="5" t="s">
        <v>26</v>
      </c>
      <c r="C9999" s="4">
        <v>26498</v>
      </c>
      <c r="D9999" s="4">
        <v>112002</v>
      </c>
      <c r="E9999" s="4">
        <v>26714</v>
      </c>
      <c r="F9999" s="4">
        <v>120429</v>
      </c>
      <c r="G9999" s="4">
        <v>27660</v>
      </c>
    </row>
    <row r="10000" spans="1:7">
      <c r="A10000" s="4">
        <v>20210421</v>
      </c>
      <c r="B10000" s="5" t="s">
        <v>27</v>
      </c>
      <c r="C10000" s="4">
        <v>39928</v>
      </c>
      <c r="D10000" s="4">
        <v>334584</v>
      </c>
      <c r="E10000" s="4">
        <v>89392</v>
      </c>
      <c r="F10000" s="4">
        <v>340726</v>
      </c>
      <c r="G10000" s="4">
        <v>89894</v>
      </c>
    </row>
    <row r="10001" spans="1:7">
      <c r="A10001" s="4">
        <v>20210422</v>
      </c>
      <c r="B10001" s="5" t="s">
        <v>7</v>
      </c>
      <c r="C10001" s="4">
        <v>57843</v>
      </c>
      <c r="D10001" s="4">
        <v>1427872</v>
      </c>
      <c r="E10001" s="4">
        <v>119406</v>
      </c>
      <c r="F10001" s="4">
        <v>1628130</v>
      </c>
      <c r="G10001" s="4">
        <v>131971</v>
      </c>
    </row>
    <row r="10002" spans="1:7">
      <c r="A10002" s="4">
        <v>20210422</v>
      </c>
      <c r="B10002" s="5" t="s">
        <v>8</v>
      </c>
      <c r="C10002" s="4">
        <v>84047</v>
      </c>
      <c r="D10002" s="4">
        <v>3382067</v>
      </c>
      <c r="E10002" s="4">
        <v>456003</v>
      </c>
      <c r="F10002" s="4">
        <v>3521266</v>
      </c>
      <c r="G10002" s="4">
        <v>462059</v>
      </c>
    </row>
    <row r="10003" spans="1:7">
      <c r="A10003" s="4">
        <v>20210422</v>
      </c>
      <c r="B10003" s="5" t="s">
        <v>9</v>
      </c>
      <c r="C10003" s="4">
        <v>82888</v>
      </c>
      <c r="D10003" s="4">
        <v>1594227</v>
      </c>
      <c r="E10003" s="4">
        <v>111952</v>
      </c>
      <c r="F10003" s="4">
        <v>1719581</v>
      </c>
      <c r="G10003" s="4">
        <v>114533</v>
      </c>
    </row>
    <row r="10004" spans="1:7">
      <c r="A10004" s="4">
        <v>20210422</v>
      </c>
      <c r="B10004" s="5" t="s">
        <v>10</v>
      </c>
      <c r="C10004" s="4">
        <v>42613</v>
      </c>
      <c r="D10004" s="4">
        <v>1123903</v>
      </c>
      <c r="E10004" s="4">
        <v>29172</v>
      </c>
      <c r="F10004" s="4">
        <v>1157795</v>
      </c>
      <c r="G10004" s="4">
        <v>29792</v>
      </c>
    </row>
    <row r="10005" spans="1:7">
      <c r="A10005" s="4">
        <v>20210422</v>
      </c>
      <c r="B10005" s="5" t="s">
        <v>11</v>
      </c>
      <c r="C10005" s="4">
        <v>66692</v>
      </c>
      <c r="D10005" s="4">
        <v>1284070</v>
      </c>
      <c r="E10005" s="4">
        <v>164981</v>
      </c>
      <c r="F10005" s="4">
        <v>1569853</v>
      </c>
      <c r="G10005" s="4">
        <v>184945</v>
      </c>
    </row>
    <row r="10006" spans="1:7">
      <c r="A10006" s="4">
        <v>20210422</v>
      </c>
      <c r="B10006" s="5" t="s">
        <v>12</v>
      </c>
      <c r="C10006" s="4">
        <v>27604</v>
      </c>
      <c r="D10006" s="4">
        <v>301460</v>
      </c>
      <c r="E10006" s="4">
        <v>3031</v>
      </c>
      <c r="F10006" s="4">
        <v>356929</v>
      </c>
      <c r="G10006" s="4">
        <v>3402</v>
      </c>
    </row>
    <row r="10007" spans="1:7">
      <c r="A10007" s="4">
        <v>20210422</v>
      </c>
      <c r="B10007" s="5" t="s">
        <v>13</v>
      </c>
      <c r="C10007" s="4">
        <v>68883</v>
      </c>
      <c r="D10007" s="4">
        <v>1296843</v>
      </c>
      <c r="E10007" s="4">
        <v>77954</v>
      </c>
      <c r="F10007" s="4">
        <v>1417130</v>
      </c>
      <c r="G10007" s="4">
        <v>83259</v>
      </c>
    </row>
    <row r="10008" spans="1:7">
      <c r="A10008" s="4">
        <v>20210422</v>
      </c>
      <c r="B10008" s="5" t="s">
        <v>14</v>
      </c>
      <c r="C10008" s="4">
        <v>18495</v>
      </c>
      <c r="D10008" s="4">
        <v>136829</v>
      </c>
      <c r="E10008" s="4">
        <v>1805</v>
      </c>
      <c r="F10008" s="4">
        <v>176616</v>
      </c>
      <c r="G10008" s="4">
        <v>2084</v>
      </c>
    </row>
    <row r="10009" spans="1:7">
      <c r="A10009" s="4">
        <v>20210422</v>
      </c>
      <c r="B10009" s="5" t="s">
        <v>15</v>
      </c>
      <c r="C10009" s="4">
        <v>22162</v>
      </c>
      <c r="D10009" s="4">
        <v>184052</v>
      </c>
      <c r="E10009" s="4">
        <v>11942</v>
      </c>
      <c r="F10009" s="4">
        <v>221910</v>
      </c>
      <c r="G10009" s="4">
        <v>13927</v>
      </c>
    </row>
    <row r="10010" spans="1:7">
      <c r="A10010" s="4">
        <v>20210422</v>
      </c>
      <c r="B10010" s="5" t="s">
        <v>16</v>
      </c>
      <c r="C10010" s="4">
        <v>15838</v>
      </c>
      <c r="D10010" s="4">
        <v>97422</v>
      </c>
      <c r="E10010" s="4">
        <v>2234</v>
      </c>
      <c r="F10010" s="4">
        <v>138618</v>
      </c>
      <c r="G10010" s="4">
        <v>3116</v>
      </c>
    </row>
    <row r="10011" spans="1:7">
      <c r="A10011" s="4">
        <v>20210422</v>
      </c>
      <c r="B10011" s="5" t="s">
        <v>17</v>
      </c>
      <c r="C10011" s="4">
        <v>12227</v>
      </c>
      <c r="D10011" s="4">
        <v>106494</v>
      </c>
      <c r="E10011" s="4">
        <v>501</v>
      </c>
      <c r="F10011" s="4">
        <v>112898</v>
      </c>
      <c r="G10011" s="4">
        <v>510</v>
      </c>
    </row>
    <row r="10012" spans="1:7">
      <c r="A10012" s="4">
        <v>20210422</v>
      </c>
      <c r="B10012" s="5" t="s">
        <v>18</v>
      </c>
      <c r="C10012" s="4">
        <v>23817</v>
      </c>
      <c r="D10012" s="4">
        <v>100139</v>
      </c>
      <c r="E10012" s="4">
        <v>8034</v>
      </c>
      <c r="F10012" s="4">
        <v>115386</v>
      </c>
      <c r="G10012" s="4">
        <v>8617</v>
      </c>
    </row>
    <row r="10013" spans="1:7">
      <c r="A10013" s="4">
        <v>20210422</v>
      </c>
      <c r="B10013" s="5" t="s">
        <v>19</v>
      </c>
      <c r="C10013" s="4">
        <v>26362</v>
      </c>
      <c r="D10013" s="4">
        <v>148463</v>
      </c>
      <c r="E10013" s="4">
        <v>12967</v>
      </c>
      <c r="F10013" s="4">
        <v>174944</v>
      </c>
      <c r="G10013" s="4">
        <v>15094</v>
      </c>
    </row>
    <row r="10014" spans="1:7">
      <c r="A10014" s="4">
        <v>20210422</v>
      </c>
      <c r="B10014" s="5" t="s">
        <v>20</v>
      </c>
      <c r="C10014" s="4">
        <v>62747</v>
      </c>
      <c r="D10014" s="4">
        <v>1201638</v>
      </c>
      <c r="E10014" s="4">
        <v>139112</v>
      </c>
      <c r="F10014" s="4">
        <v>1224208</v>
      </c>
      <c r="G10014" s="4">
        <v>140807</v>
      </c>
    </row>
    <row r="10015" spans="1:7">
      <c r="A10015" s="4">
        <v>20210422</v>
      </c>
      <c r="B10015" s="5" t="s">
        <v>21</v>
      </c>
      <c r="C10015" s="4">
        <v>106974</v>
      </c>
      <c r="D10015" s="4">
        <v>6039741</v>
      </c>
      <c r="E10015" s="4">
        <v>1016343</v>
      </c>
      <c r="F10015" s="4">
        <v>6114485</v>
      </c>
      <c r="G10015" s="4">
        <v>1022005</v>
      </c>
    </row>
    <row r="10016" spans="1:7">
      <c r="A10016" s="4">
        <v>20210422</v>
      </c>
      <c r="B10016" s="5" t="s">
        <v>22</v>
      </c>
      <c r="C10016" s="4">
        <v>52549</v>
      </c>
      <c r="D10016" s="4">
        <v>994522</v>
      </c>
      <c r="E10016" s="4">
        <v>55399</v>
      </c>
      <c r="F10016" s="4">
        <v>1059940</v>
      </c>
      <c r="G10016" s="4">
        <v>58227</v>
      </c>
    </row>
    <row r="10017" spans="1:7">
      <c r="A10017" s="4">
        <v>20210422</v>
      </c>
      <c r="B10017" s="5" t="s">
        <v>23</v>
      </c>
      <c r="C10017" s="4">
        <v>91340</v>
      </c>
      <c r="D10017" s="4">
        <v>7172808</v>
      </c>
      <c r="E10017" s="4">
        <v>175712</v>
      </c>
      <c r="F10017" s="4">
        <v>7349241</v>
      </c>
      <c r="G10017" s="4">
        <v>181648</v>
      </c>
    </row>
    <row r="10018" spans="1:7">
      <c r="A10018" s="4">
        <v>20210422</v>
      </c>
      <c r="B10018" s="5" t="s">
        <v>24</v>
      </c>
      <c r="C10018" s="4">
        <v>22772</v>
      </c>
      <c r="D10018" s="4">
        <v>165226</v>
      </c>
      <c r="E10018" s="4">
        <v>15239</v>
      </c>
      <c r="F10018" s="4">
        <v>175602</v>
      </c>
      <c r="G10018" s="4">
        <v>15832</v>
      </c>
    </row>
    <row r="10019" spans="1:7">
      <c r="A10019" s="4">
        <v>20210422</v>
      </c>
      <c r="B10019" s="5" t="s">
        <v>25</v>
      </c>
      <c r="C10019" s="4">
        <v>56416</v>
      </c>
      <c r="D10019" s="4">
        <v>751294</v>
      </c>
      <c r="E10019" s="4">
        <v>52006</v>
      </c>
      <c r="F10019" s="4">
        <v>906677</v>
      </c>
      <c r="G10019" s="4">
        <v>54612</v>
      </c>
    </row>
    <row r="10020" spans="1:7">
      <c r="A10020" s="4">
        <v>20210422</v>
      </c>
      <c r="B10020" s="5" t="s">
        <v>26</v>
      </c>
      <c r="C10020" s="4">
        <v>26521</v>
      </c>
      <c r="D10020" s="4">
        <v>112068</v>
      </c>
      <c r="E10020" s="4">
        <v>26000</v>
      </c>
      <c r="F10020" s="4">
        <v>120385</v>
      </c>
      <c r="G10020" s="4">
        <v>26967</v>
      </c>
    </row>
    <row r="10021" spans="1:7">
      <c r="A10021" s="4">
        <v>20210422</v>
      </c>
      <c r="B10021" s="5" t="s">
        <v>27</v>
      </c>
      <c r="C10021" s="4">
        <v>39623</v>
      </c>
      <c r="D10021" s="4">
        <v>324355</v>
      </c>
      <c r="E10021" s="4">
        <v>84699</v>
      </c>
      <c r="F10021" s="4">
        <v>331027</v>
      </c>
      <c r="G10021" s="4">
        <v>85068</v>
      </c>
    </row>
    <row r="10022" spans="1:7">
      <c r="A10022" s="4">
        <v>20210423</v>
      </c>
      <c r="B10022" s="5" t="s">
        <v>7</v>
      </c>
      <c r="C10022" s="4">
        <v>57520</v>
      </c>
      <c r="D10022" s="4">
        <v>1422724</v>
      </c>
      <c r="E10022" s="4">
        <v>106734</v>
      </c>
      <c r="F10022" s="4">
        <v>1636504</v>
      </c>
      <c r="G10022" s="4">
        <v>120223</v>
      </c>
    </row>
    <row r="10023" spans="1:7">
      <c r="A10023" s="4">
        <v>20210423</v>
      </c>
      <c r="B10023" s="5" t="s">
        <v>8</v>
      </c>
      <c r="C10023" s="4">
        <v>84234</v>
      </c>
      <c r="D10023" s="4">
        <v>3366654</v>
      </c>
      <c r="E10023" s="4">
        <v>454098</v>
      </c>
      <c r="F10023" s="4">
        <v>3515782</v>
      </c>
      <c r="G10023" s="4">
        <v>460564</v>
      </c>
    </row>
    <row r="10024" spans="1:7">
      <c r="A10024" s="4">
        <v>20210423</v>
      </c>
      <c r="B10024" s="5" t="s">
        <v>9</v>
      </c>
      <c r="C10024" s="4">
        <v>82816</v>
      </c>
      <c r="D10024" s="4">
        <v>1534084</v>
      </c>
      <c r="E10024" s="4">
        <v>111781</v>
      </c>
      <c r="F10024" s="4">
        <v>1660527</v>
      </c>
      <c r="G10024" s="4">
        <v>115276</v>
      </c>
    </row>
    <row r="10025" spans="1:7">
      <c r="A10025" s="4">
        <v>20210423</v>
      </c>
      <c r="B10025" s="5" t="s">
        <v>10</v>
      </c>
      <c r="C10025" s="4">
        <v>42499</v>
      </c>
      <c r="D10025" s="4">
        <v>982022</v>
      </c>
      <c r="E10025" s="4">
        <v>26991</v>
      </c>
      <c r="F10025" s="4">
        <v>1010252</v>
      </c>
      <c r="G10025" s="4">
        <v>27738</v>
      </c>
    </row>
    <row r="10026" spans="1:7">
      <c r="A10026" s="4">
        <v>20210423</v>
      </c>
      <c r="B10026" s="5" t="s">
        <v>11</v>
      </c>
      <c r="C10026" s="4">
        <v>66796</v>
      </c>
      <c r="D10026" s="4">
        <v>1299840</v>
      </c>
      <c r="E10026" s="4">
        <v>163889</v>
      </c>
      <c r="F10026" s="4">
        <v>1598320</v>
      </c>
      <c r="G10026" s="4">
        <v>184147</v>
      </c>
    </row>
    <row r="10027" spans="1:7">
      <c r="A10027" s="4">
        <v>20210423</v>
      </c>
      <c r="B10027" s="5" t="s">
        <v>12</v>
      </c>
      <c r="C10027" s="4">
        <v>28166</v>
      </c>
      <c r="D10027" s="4">
        <v>313131</v>
      </c>
      <c r="E10027" s="4">
        <v>3298</v>
      </c>
      <c r="F10027" s="4">
        <v>366034</v>
      </c>
      <c r="G10027" s="4">
        <v>3649</v>
      </c>
    </row>
    <row r="10028" spans="1:7">
      <c r="A10028" s="4">
        <v>20210423</v>
      </c>
      <c r="B10028" s="5" t="s">
        <v>13</v>
      </c>
      <c r="C10028" s="4">
        <v>69079</v>
      </c>
      <c r="D10028" s="4">
        <v>1295186</v>
      </c>
      <c r="E10028" s="4">
        <v>76664</v>
      </c>
      <c r="F10028" s="4">
        <v>1412674</v>
      </c>
      <c r="G10028" s="4">
        <v>80008</v>
      </c>
    </row>
    <row r="10029" spans="1:7">
      <c r="A10029" s="4">
        <v>20210423</v>
      </c>
      <c r="B10029" s="5" t="s">
        <v>14</v>
      </c>
      <c r="C10029" s="4">
        <v>18434</v>
      </c>
      <c r="D10029" s="4">
        <v>134795</v>
      </c>
      <c r="E10029" s="4">
        <v>2021</v>
      </c>
      <c r="F10029" s="4">
        <v>176563</v>
      </c>
      <c r="G10029" s="4">
        <v>2364</v>
      </c>
    </row>
    <row r="10030" spans="1:7">
      <c r="A10030" s="4">
        <v>20210423</v>
      </c>
      <c r="B10030" s="5" t="s">
        <v>15</v>
      </c>
      <c r="C10030" s="4">
        <v>22170</v>
      </c>
      <c r="D10030" s="4">
        <v>182549</v>
      </c>
      <c r="E10030" s="4">
        <v>11887</v>
      </c>
      <c r="F10030" s="4">
        <v>220755</v>
      </c>
      <c r="G10030" s="4">
        <v>14248</v>
      </c>
    </row>
    <row r="10031" spans="1:7">
      <c r="A10031" s="4">
        <v>20210423</v>
      </c>
      <c r="B10031" s="5" t="s">
        <v>16</v>
      </c>
      <c r="C10031" s="4">
        <v>15948</v>
      </c>
      <c r="D10031" s="4">
        <v>96700</v>
      </c>
      <c r="E10031" s="4">
        <v>3031</v>
      </c>
      <c r="F10031" s="4">
        <v>140470</v>
      </c>
      <c r="G10031" s="4">
        <v>3835</v>
      </c>
    </row>
    <row r="10032" spans="1:7">
      <c r="A10032" s="4">
        <v>20210423</v>
      </c>
      <c r="B10032" s="5" t="s">
        <v>17</v>
      </c>
      <c r="C10032" s="4">
        <v>12003</v>
      </c>
      <c r="D10032" s="4">
        <v>94851</v>
      </c>
      <c r="E10032" s="4">
        <v>664</v>
      </c>
      <c r="F10032" s="4">
        <v>100934</v>
      </c>
      <c r="G10032" s="4">
        <v>745</v>
      </c>
    </row>
    <row r="10033" spans="1:7">
      <c r="A10033" s="4">
        <v>20210423</v>
      </c>
      <c r="B10033" s="5" t="s">
        <v>18</v>
      </c>
      <c r="C10033" s="4">
        <v>23709</v>
      </c>
      <c r="D10033" s="4">
        <v>93367</v>
      </c>
      <c r="E10033" s="4">
        <v>7424</v>
      </c>
      <c r="F10033" s="4">
        <v>109813</v>
      </c>
      <c r="G10033" s="4">
        <v>8586</v>
      </c>
    </row>
    <row r="10034" spans="1:7">
      <c r="A10034" s="4">
        <v>20210423</v>
      </c>
      <c r="B10034" s="5" t="s">
        <v>19</v>
      </c>
      <c r="C10034" s="4">
        <v>26264</v>
      </c>
      <c r="D10034" s="4">
        <v>143954</v>
      </c>
      <c r="E10034" s="4">
        <v>12684</v>
      </c>
      <c r="F10034" s="4">
        <v>174271</v>
      </c>
      <c r="G10034" s="4">
        <v>14548</v>
      </c>
    </row>
    <row r="10035" spans="1:7">
      <c r="A10035" s="4">
        <v>20210423</v>
      </c>
      <c r="B10035" s="5" t="s">
        <v>20</v>
      </c>
      <c r="C10035" s="4">
        <v>62102</v>
      </c>
      <c r="D10035" s="4">
        <v>1312295</v>
      </c>
      <c r="E10035" s="4">
        <v>136560</v>
      </c>
      <c r="F10035" s="4">
        <v>1336819</v>
      </c>
      <c r="G10035" s="4">
        <v>138183</v>
      </c>
    </row>
    <row r="10036" spans="1:7">
      <c r="A10036" s="4">
        <v>20210423</v>
      </c>
      <c r="B10036" s="5" t="s">
        <v>21</v>
      </c>
      <c r="C10036" s="4">
        <v>107852</v>
      </c>
      <c r="D10036" s="4">
        <v>5985412</v>
      </c>
      <c r="E10036" s="4">
        <v>1018597</v>
      </c>
      <c r="F10036" s="4">
        <v>6069627</v>
      </c>
      <c r="G10036" s="4">
        <v>1024603</v>
      </c>
    </row>
    <row r="10037" spans="1:7">
      <c r="A10037" s="4">
        <v>20210423</v>
      </c>
      <c r="B10037" s="5" t="s">
        <v>22</v>
      </c>
      <c r="C10037" s="4">
        <v>52782</v>
      </c>
      <c r="D10037" s="4">
        <v>1023669</v>
      </c>
      <c r="E10037" s="4">
        <v>52976</v>
      </c>
      <c r="F10037" s="4">
        <v>1094175</v>
      </c>
      <c r="G10037" s="4">
        <v>54876</v>
      </c>
    </row>
    <row r="10038" spans="1:7">
      <c r="A10038" s="4">
        <v>20210423</v>
      </c>
      <c r="B10038" s="5" t="s">
        <v>23</v>
      </c>
      <c r="C10038" s="4">
        <v>91477</v>
      </c>
      <c r="D10038" s="4">
        <v>6969894</v>
      </c>
      <c r="E10038" s="4">
        <v>173690</v>
      </c>
      <c r="F10038" s="4">
        <v>7157170</v>
      </c>
      <c r="G10038" s="4">
        <v>180648</v>
      </c>
    </row>
    <row r="10039" spans="1:7">
      <c r="A10039" s="4">
        <v>20210423</v>
      </c>
      <c r="B10039" s="5" t="s">
        <v>24</v>
      </c>
      <c r="C10039" s="4">
        <v>22817</v>
      </c>
      <c r="D10039" s="4">
        <v>163911</v>
      </c>
      <c r="E10039" s="4">
        <v>14716</v>
      </c>
      <c r="F10039" s="4">
        <v>174298</v>
      </c>
      <c r="G10039" s="4">
        <v>15477</v>
      </c>
    </row>
    <row r="10040" spans="1:7">
      <c r="A10040" s="4">
        <v>20210423</v>
      </c>
      <c r="B10040" s="5" t="s">
        <v>25</v>
      </c>
      <c r="C10040" s="4">
        <v>56005</v>
      </c>
      <c r="D10040" s="4">
        <v>732157</v>
      </c>
      <c r="E10040" s="4">
        <v>51783</v>
      </c>
      <c r="F10040" s="4">
        <v>872090</v>
      </c>
      <c r="G10040" s="4">
        <v>54832</v>
      </c>
    </row>
    <row r="10041" spans="1:7">
      <c r="A10041" s="4">
        <v>20210423</v>
      </c>
      <c r="B10041" s="5" t="s">
        <v>26</v>
      </c>
      <c r="C10041" s="4">
        <v>26437</v>
      </c>
      <c r="D10041" s="4">
        <v>110682</v>
      </c>
      <c r="E10041" s="4">
        <v>26148</v>
      </c>
      <c r="F10041" s="4">
        <v>119391</v>
      </c>
      <c r="G10041" s="4">
        <v>26877</v>
      </c>
    </row>
    <row r="10042" spans="1:7">
      <c r="A10042" s="4">
        <v>20210423</v>
      </c>
      <c r="B10042" s="5" t="s">
        <v>27</v>
      </c>
      <c r="C10042" s="4">
        <v>39366</v>
      </c>
      <c r="D10042" s="4">
        <v>327086</v>
      </c>
      <c r="E10042" s="4">
        <v>83563</v>
      </c>
      <c r="F10042" s="4">
        <v>332709</v>
      </c>
      <c r="G10042" s="4">
        <v>84108</v>
      </c>
    </row>
    <row r="10043" spans="1:7">
      <c r="A10043" s="4">
        <v>20210424</v>
      </c>
      <c r="B10043" s="5" t="s">
        <v>7</v>
      </c>
      <c r="C10043" s="4">
        <v>54993</v>
      </c>
      <c r="D10043" s="4">
        <v>1176542</v>
      </c>
      <c r="E10043" s="4">
        <v>83224</v>
      </c>
      <c r="F10043" s="4">
        <v>1298873</v>
      </c>
      <c r="G10043" s="4">
        <v>92181</v>
      </c>
    </row>
    <row r="10044" spans="1:7">
      <c r="A10044" s="4">
        <v>20210424</v>
      </c>
      <c r="B10044" s="5" t="s">
        <v>8</v>
      </c>
      <c r="C10044" s="4">
        <v>81910</v>
      </c>
      <c r="D10044" s="4">
        <v>3215363</v>
      </c>
      <c r="E10044" s="4">
        <v>405693</v>
      </c>
      <c r="F10044" s="4">
        <v>3344599</v>
      </c>
      <c r="G10044" s="4">
        <v>411892</v>
      </c>
    </row>
    <row r="10045" spans="1:7">
      <c r="A10045" s="4">
        <v>20210424</v>
      </c>
      <c r="B10045" s="5" t="s">
        <v>9</v>
      </c>
      <c r="C10045" s="4">
        <v>81327</v>
      </c>
      <c r="D10045" s="4">
        <v>1415319</v>
      </c>
      <c r="E10045" s="4">
        <v>99364</v>
      </c>
      <c r="F10045" s="4">
        <v>1516662</v>
      </c>
      <c r="G10045" s="4">
        <v>102296</v>
      </c>
    </row>
    <row r="10046" spans="1:7">
      <c r="A10046" s="4">
        <v>20210424</v>
      </c>
      <c r="B10046" s="5" t="s">
        <v>10</v>
      </c>
      <c r="C10046" s="4">
        <v>41140</v>
      </c>
      <c r="D10046" s="4">
        <v>842749</v>
      </c>
      <c r="E10046" s="4">
        <v>22262</v>
      </c>
      <c r="F10046" s="4">
        <v>861273</v>
      </c>
      <c r="G10046" s="4">
        <v>22820</v>
      </c>
    </row>
    <row r="10047" spans="1:7">
      <c r="A10047" s="4">
        <v>20210424</v>
      </c>
      <c r="B10047" s="5" t="s">
        <v>11</v>
      </c>
      <c r="C10047" s="4">
        <v>61583</v>
      </c>
      <c r="D10047" s="4">
        <v>944151</v>
      </c>
      <c r="E10047" s="4">
        <v>118214</v>
      </c>
      <c r="F10047" s="4">
        <v>1130060</v>
      </c>
      <c r="G10047" s="4">
        <v>133872</v>
      </c>
    </row>
    <row r="10048" spans="1:7">
      <c r="A10048" s="4">
        <v>20210424</v>
      </c>
      <c r="B10048" s="5" t="s">
        <v>12</v>
      </c>
      <c r="C10048" s="4">
        <v>26987</v>
      </c>
      <c r="D10048" s="4">
        <v>292384</v>
      </c>
      <c r="E10048" s="4">
        <v>2591</v>
      </c>
      <c r="F10048" s="4">
        <v>341526</v>
      </c>
      <c r="G10048" s="4">
        <v>2875</v>
      </c>
    </row>
    <row r="10049" spans="1:7">
      <c r="A10049" s="4">
        <v>20210424</v>
      </c>
      <c r="B10049" s="5" t="s">
        <v>13</v>
      </c>
      <c r="C10049" s="4">
        <v>67215</v>
      </c>
      <c r="D10049" s="4">
        <v>1159781</v>
      </c>
      <c r="E10049" s="4">
        <v>62849</v>
      </c>
      <c r="F10049" s="4">
        <v>1259104</v>
      </c>
      <c r="G10049" s="4">
        <v>66178</v>
      </c>
    </row>
    <row r="10050" spans="1:7">
      <c r="A10050" s="4">
        <v>20210424</v>
      </c>
      <c r="B10050" s="5" t="s">
        <v>14</v>
      </c>
      <c r="C10050" s="4">
        <v>17752</v>
      </c>
      <c r="D10050" s="4">
        <v>123407</v>
      </c>
      <c r="E10050" s="4">
        <v>1637</v>
      </c>
      <c r="F10050" s="4">
        <v>161892</v>
      </c>
      <c r="G10050" s="4">
        <v>1905</v>
      </c>
    </row>
    <row r="10051" spans="1:7">
      <c r="A10051" s="4">
        <v>20210424</v>
      </c>
      <c r="B10051" s="5" t="s">
        <v>15</v>
      </c>
      <c r="C10051" s="4">
        <v>20766</v>
      </c>
      <c r="D10051" s="4">
        <v>164817</v>
      </c>
      <c r="E10051" s="4">
        <v>9741</v>
      </c>
      <c r="F10051" s="4">
        <v>197118</v>
      </c>
      <c r="G10051" s="4">
        <v>11518</v>
      </c>
    </row>
    <row r="10052" spans="1:7">
      <c r="A10052" s="4">
        <v>20210424</v>
      </c>
      <c r="B10052" s="5" t="s">
        <v>16</v>
      </c>
      <c r="C10052" s="4">
        <v>15240</v>
      </c>
      <c r="D10052" s="4">
        <v>84240</v>
      </c>
      <c r="E10052" s="4">
        <v>661</v>
      </c>
      <c r="F10052" s="4">
        <v>125795</v>
      </c>
      <c r="G10052" s="4">
        <v>1035</v>
      </c>
    </row>
    <row r="10053" spans="1:7">
      <c r="A10053" s="4">
        <v>20210424</v>
      </c>
      <c r="B10053" s="5" t="s">
        <v>17</v>
      </c>
      <c r="C10053" s="4">
        <v>11225</v>
      </c>
      <c r="D10053" s="4">
        <v>87505</v>
      </c>
      <c r="E10053" s="4">
        <v>413</v>
      </c>
      <c r="F10053" s="4">
        <v>93392</v>
      </c>
      <c r="G10053" s="4">
        <v>420</v>
      </c>
    </row>
    <row r="10054" spans="1:7">
      <c r="A10054" s="4">
        <v>20210424</v>
      </c>
      <c r="B10054" s="5" t="s">
        <v>18</v>
      </c>
      <c r="C10054" s="4">
        <v>22376</v>
      </c>
      <c r="D10054" s="4">
        <v>86212</v>
      </c>
      <c r="E10054" s="4">
        <v>6286</v>
      </c>
      <c r="F10054" s="4">
        <v>98259</v>
      </c>
      <c r="G10054" s="4">
        <v>6715</v>
      </c>
    </row>
    <row r="10055" spans="1:7">
      <c r="A10055" s="4">
        <v>20210424</v>
      </c>
      <c r="B10055" s="5" t="s">
        <v>19</v>
      </c>
      <c r="C10055" s="4">
        <v>24184</v>
      </c>
      <c r="D10055" s="4">
        <v>131935</v>
      </c>
      <c r="E10055" s="4">
        <v>9570</v>
      </c>
      <c r="F10055" s="4">
        <v>154159</v>
      </c>
      <c r="G10055" s="4">
        <v>11026</v>
      </c>
    </row>
    <row r="10056" spans="1:7">
      <c r="A10056" s="4">
        <v>20210424</v>
      </c>
      <c r="B10056" s="5" t="s">
        <v>20</v>
      </c>
      <c r="C10056" s="4">
        <v>62072</v>
      </c>
      <c r="D10056" s="4">
        <v>1111613</v>
      </c>
      <c r="E10056" s="4">
        <v>133722</v>
      </c>
      <c r="F10056" s="4">
        <v>1134356</v>
      </c>
      <c r="G10056" s="4">
        <v>135627</v>
      </c>
    </row>
    <row r="10057" spans="1:7">
      <c r="A10057" s="4">
        <v>20210424</v>
      </c>
      <c r="B10057" s="5" t="s">
        <v>21</v>
      </c>
      <c r="C10057" s="4">
        <v>92067</v>
      </c>
      <c r="D10057" s="4">
        <v>2598803</v>
      </c>
      <c r="E10057" s="4">
        <v>449900</v>
      </c>
      <c r="F10057" s="4">
        <v>2649669</v>
      </c>
      <c r="G10057" s="4">
        <v>453983</v>
      </c>
    </row>
    <row r="10058" spans="1:7">
      <c r="A10058" s="4">
        <v>20210424</v>
      </c>
      <c r="B10058" s="5" t="s">
        <v>22</v>
      </c>
      <c r="C10058" s="4">
        <v>50498</v>
      </c>
      <c r="D10058" s="4">
        <v>894466</v>
      </c>
      <c r="E10058" s="4">
        <v>48618</v>
      </c>
      <c r="F10058" s="4">
        <v>949538</v>
      </c>
      <c r="G10058" s="4">
        <v>50411</v>
      </c>
    </row>
    <row r="10059" spans="1:7">
      <c r="A10059" s="4">
        <v>20210424</v>
      </c>
      <c r="B10059" s="5" t="s">
        <v>23</v>
      </c>
      <c r="C10059" s="4">
        <v>88801</v>
      </c>
      <c r="D10059" s="4">
        <v>6730382</v>
      </c>
      <c r="E10059" s="4">
        <v>133300</v>
      </c>
      <c r="F10059" s="4">
        <v>6856409</v>
      </c>
      <c r="G10059" s="4">
        <v>137635</v>
      </c>
    </row>
    <row r="10060" spans="1:7">
      <c r="A10060" s="4">
        <v>20210424</v>
      </c>
      <c r="B10060" s="5" t="s">
        <v>24</v>
      </c>
      <c r="C10060" s="4">
        <v>21544</v>
      </c>
      <c r="D10060" s="4">
        <v>144331</v>
      </c>
      <c r="E10060" s="4">
        <v>13247</v>
      </c>
      <c r="F10060" s="4">
        <v>152798</v>
      </c>
      <c r="G10060" s="4">
        <v>13891</v>
      </c>
    </row>
    <row r="10061" spans="1:7">
      <c r="A10061" s="4">
        <v>20210424</v>
      </c>
      <c r="B10061" s="5" t="s">
        <v>25</v>
      </c>
      <c r="C10061" s="4">
        <v>53482</v>
      </c>
      <c r="D10061" s="4">
        <v>629197</v>
      </c>
      <c r="E10061" s="4">
        <v>44511</v>
      </c>
      <c r="F10061" s="4">
        <v>689736</v>
      </c>
      <c r="G10061" s="4">
        <v>45622</v>
      </c>
    </row>
    <row r="10062" spans="1:7">
      <c r="A10062" s="4">
        <v>20210424</v>
      </c>
      <c r="B10062" s="5" t="s">
        <v>26</v>
      </c>
      <c r="C10062" s="4">
        <v>24654</v>
      </c>
      <c r="D10062" s="4">
        <v>90906</v>
      </c>
      <c r="E10062" s="4">
        <v>18608</v>
      </c>
      <c r="F10062" s="4">
        <v>98494</v>
      </c>
      <c r="G10062" s="4">
        <v>19194</v>
      </c>
    </row>
    <row r="10063" spans="1:7">
      <c r="A10063" s="4">
        <v>20210424</v>
      </c>
      <c r="B10063" s="5" t="s">
        <v>27</v>
      </c>
      <c r="C10063" s="4">
        <v>38475</v>
      </c>
      <c r="D10063" s="4">
        <v>302985</v>
      </c>
      <c r="E10063" s="4">
        <v>76704</v>
      </c>
      <c r="F10063" s="4">
        <v>307671</v>
      </c>
      <c r="G10063" s="4">
        <v>77514</v>
      </c>
    </row>
    <row r="10064" spans="1:7">
      <c r="A10064" s="4">
        <v>20210425</v>
      </c>
      <c r="B10064" s="5" t="s">
        <v>7</v>
      </c>
      <c r="C10064" s="4">
        <v>55548</v>
      </c>
      <c r="D10064" s="4">
        <v>1242580</v>
      </c>
      <c r="E10064" s="4">
        <v>90179</v>
      </c>
      <c r="F10064" s="4">
        <v>1385992</v>
      </c>
      <c r="G10064" s="4">
        <v>98684</v>
      </c>
    </row>
    <row r="10065" spans="1:7">
      <c r="A10065" s="4">
        <v>20210425</v>
      </c>
      <c r="B10065" s="5" t="s">
        <v>8</v>
      </c>
      <c r="C10065" s="4">
        <v>83468</v>
      </c>
      <c r="D10065" s="4">
        <v>3396288</v>
      </c>
      <c r="E10065" s="4">
        <v>466357</v>
      </c>
      <c r="F10065" s="4">
        <v>3513725</v>
      </c>
      <c r="G10065" s="4">
        <v>471195</v>
      </c>
    </row>
    <row r="10066" spans="1:7">
      <c r="A10066" s="4">
        <v>20210425</v>
      </c>
      <c r="B10066" s="5" t="s">
        <v>9</v>
      </c>
      <c r="C10066" s="4">
        <v>82144</v>
      </c>
      <c r="D10066" s="4">
        <v>1499394</v>
      </c>
      <c r="E10066" s="4">
        <v>107625</v>
      </c>
      <c r="F10066" s="4">
        <v>1608184</v>
      </c>
      <c r="G10066" s="4">
        <v>110850</v>
      </c>
    </row>
    <row r="10067" spans="1:7">
      <c r="A10067" s="4">
        <v>20210425</v>
      </c>
      <c r="B10067" s="5" t="s">
        <v>10</v>
      </c>
      <c r="C10067" s="4">
        <v>41825</v>
      </c>
      <c r="D10067" s="4">
        <v>946124</v>
      </c>
      <c r="E10067" s="4">
        <v>27537</v>
      </c>
      <c r="F10067" s="4">
        <v>966211</v>
      </c>
      <c r="G10067" s="4">
        <v>27901</v>
      </c>
    </row>
    <row r="10068" spans="1:7">
      <c r="A10068" s="4">
        <v>20210425</v>
      </c>
      <c r="B10068" s="5" t="s">
        <v>11</v>
      </c>
      <c r="C10068" s="4">
        <v>62578</v>
      </c>
      <c r="D10068" s="4">
        <v>1058205</v>
      </c>
      <c r="E10068" s="4">
        <v>128115</v>
      </c>
      <c r="F10068" s="4">
        <v>1273522</v>
      </c>
      <c r="G10068" s="4">
        <v>142955</v>
      </c>
    </row>
    <row r="10069" spans="1:7">
      <c r="A10069" s="4">
        <v>20210425</v>
      </c>
      <c r="B10069" s="5" t="s">
        <v>12</v>
      </c>
      <c r="C10069" s="4">
        <v>27390</v>
      </c>
      <c r="D10069" s="4">
        <v>306553</v>
      </c>
      <c r="E10069" s="4">
        <v>2559</v>
      </c>
      <c r="F10069" s="4">
        <v>349339</v>
      </c>
      <c r="G10069" s="4">
        <v>2730</v>
      </c>
    </row>
    <row r="10070" spans="1:7">
      <c r="A10070" s="4">
        <v>20210425</v>
      </c>
      <c r="B10070" s="5" t="s">
        <v>13</v>
      </c>
      <c r="C10070" s="4">
        <v>68012</v>
      </c>
      <c r="D10070" s="4">
        <v>1273091</v>
      </c>
      <c r="E10070" s="4">
        <v>68354</v>
      </c>
      <c r="F10070" s="4">
        <v>1375741</v>
      </c>
      <c r="G10070" s="4">
        <v>71451</v>
      </c>
    </row>
    <row r="10071" spans="1:7">
      <c r="A10071" s="4">
        <v>20210425</v>
      </c>
      <c r="B10071" s="5" t="s">
        <v>14</v>
      </c>
      <c r="C10071" s="4">
        <v>17996</v>
      </c>
      <c r="D10071" s="4">
        <v>130733</v>
      </c>
      <c r="E10071" s="4">
        <v>2027</v>
      </c>
      <c r="F10071" s="4">
        <v>169282</v>
      </c>
      <c r="G10071" s="4">
        <v>2371</v>
      </c>
    </row>
    <row r="10072" spans="1:7">
      <c r="A10072" s="4">
        <v>20210425</v>
      </c>
      <c r="B10072" s="5" t="s">
        <v>15</v>
      </c>
      <c r="C10072" s="4">
        <v>20838</v>
      </c>
      <c r="D10072" s="4">
        <v>163628</v>
      </c>
      <c r="E10072" s="4">
        <v>9140</v>
      </c>
      <c r="F10072" s="4">
        <v>194473</v>
      </c>
      <c r="G10072" s="4">
        <v>11056</v>
      </c>
    </row>
    <row r="10073" spans="1:7">
      <c r="A10073" s="4">
        <v>20210425</v>
      </c>
      <c r="B10073" s="5" t="s">
        <v>16</v>
      </c>
      <c r="C10073" s="4">
        <v>15936</v>
      </c>
      <c r="D10073" s="4">
        <v>109345</v>
      </c>
      <c r="E10073" s="4">
        <v>4040</v>
      </c>
      <c r="F10073" s="4">
        <v>151824</v>
      </c>
      <c r="G10073" s="4">
        <v>4403</v>
      </c>
    </row>
    <row r="10074" spans="1:7">
      <c r="A10074" s="4">
        <v>20210425</v>
      </c>
      <c r="B10074" s="5" t="s">
        <v>17</v>
      </c>
      <c r="C10074" s="4">
        <v>11389</v>
      </c>
      <c r="D10074" s="4">
        <v>84689</v>
      </c>
      <c r="E10074" s="4">
        <v>435</v>
      </c>
      <c r="F10074" s="4">
        <v>89630</v>
      </c>
      <c r="G10074" s="4">
        <v>448</v>
      </c>
    </row>
    <row r="10075" spans="1:7">
      <c r="A10075" s="4">
        <v>20210425</v>
      </c>
      <c r="B10075" s="5" t="s">
        <v>18</v>
      </c>
      <c r="C10075" s="4">
        <v>23054</v>
      </c>
      <c r="D10075" s="4">
        <v>89851</v>
      </c>
      <c r="E10075" s="4">
        <v>6523</v>
      </c>
      <c r="F10075" s="4">
        <v>103088</v>
      </c>
      <c r="G10075" s="4">
        <v>7422</v>
      </c>
    </row>
    <row r="10076" spans="1:7">
      <c r="A10076" s="4">
        <v>20210425</v>
      </c>
      <c r="B10076" s="5" t="s">
        <v>19</v>
      </c>
      <c r="C10076" s="4">
        <v>24849</v>
      </c>
      <c r="D10076" s="4">
        <v>131859</v>
      </c>
      <c r="E10076" s="4">
        <v>10182</v>
      </c>
      <c r="F10076" s="4">
        <v>152597</v>
      </c>
      <c r="G10076" s="4">
        <v>11731</v>
      </c>
    </row>
    <row r="10077" spans="1:7">
      <c r="A10077" s="4">
        <v>20210425</v>
      </c>
      <c r="B10077" s="5" t="s">
        <v>20</v>
      </c>
      <c r="C10077" s="4">
        <v>62767</v>
      </c>
      <c r="D10077" s="4">
        <v>1150458</v>
      </c>
      <c r="E10077" s="4">
        <v>141487</v>
      </c>
      <c r="F10077" s="4">
        <v>1169532</v>
      </c>
      <c r="G10077" s="4">
        <v>142932</v>
      </c>
    </row>
    <row r="10078" spans="1:7">
      <c r="A10078" s="4">
        <v>20210425</v>
      </c>
      <c r="B10078" s="5" t="s">
        <v>21</v>
      </c>
      <c r="C10078" s="4">
        <v>100741</v>
      </c>
      <c r="D10078" s="4">
        <v>5013951</v>
      </c>
      <c r="E10078" s="4">
        <v>875265</v>
      </c>
      <c r="F10078" s="4">
        <v>5075271</v>
      </c>
      <c r="G10078" s="4">
        <v>879217</v>
      </c>
    </row>
    <row r="10079" spans="1:7">
      <c r="A10079" s="4">
        <v>20210425</v>
      </c>
      <c r="B10079" s="5" t="s">
        <v>22</v>
      </c>
      <c r="C10079" s="4">
        <v>51681</v>
      </c>
      <c r="D10079" s="4">
        <v>972696</v>
      </c>
      <c r="E10079" s="4">
        <v>54995</v>
      </c>
      <c r="F10079" s="4">
        <v>1033202</v>
      </c>
      <c r="G10079" s="4">
        <v>56713</v>
      </c>
    </row>
    <row r="10080" spans="1:7">
      <c r="A10080" s="4">
        <v>20210425</v>
      </c>
      <c r="B10080" s="5" t="s">
        <v>23</v>
      </c>
      <c r="C10080" s="4">
        <v>89904</v>
      </c>
      <c r="D10080" s="4">
        <v>7084185</v>
      </c>
      <c r="E10080" s="4">
        <v>172260</v>
      </c>
      <c r="F10080" s="4">
        <v>7220917</v>
      </c>
      <c r="G10080" s="4">
        <v>176635</v>
      </c>
    </row>
    <row r="10081" spans="1:7">
      <c r="A10081" s="4">
        <v>20210425</v>
      </c>
      <c r="B10081" s="5" t="s">
        <v>24</v>
      </c>
      <c r="C10081" s="4">
        <v>22433</v>
      </c>
      <c r="D10081" s="4">
        <v>167631</v>
      </c>
      <c r="E10081" s="4">
        <v>14517</v>
      </c>
      <c r="F10081" s="4">
        <v>176016</v>
      </c>
      <c r="G10081" s="4">
        <v>15046</v>
      </c>
    </row>
    <row r="10082" spans="1:7">
      <c r="A10082" s="4">
        <v>20210425</v>
      </c>
      <c r="B10082" s="5" t="s">
        <v>25</v>
      </c>
      <c r="C10082" s="4">
        <v>54885</v>
      </c>
      <c r="D10082" s="4">
        <v>704159</v>
      </c>
      <c r="E10082" s="4">
        <v>50187</v>
      </c>
      <c r="F10082" s="4">
        <v>805979</v>
      </c>
      <c r="G10082" s="4">
        <v>52560</v>
      </c>
    </row>
    <row r="10083" spans="1:7">
      <c r="A10083" s="4">
        <v>20210425</v>
      </c>
      <c r="B10083" s="5" t="s">
        <v>26</v>
      </c>
      <c r="C10083" s="4">
        <v>25864</v>
      </c>
      <c r="D10083" s="4">
        <v>99421</v>
      </c>
      <c r="E10083" s="4">
        <v>23446</v>
      </c>
      <c r="F10083" s="4">
        <v>106252</v>
      </c>
      <c r="G10083" s="4">
        <v>24096</v>
      </c>
    </row>
    <row r="10084" spans="1:7">
      <c r="A10084" s="4">
        <v>20210425</v>
      </c>
      <c r="B10084" s="5" t="s">
        <v>27</v>
      </c>
      <c r="C10084" s="4">
        <v>39313</v>
      </c>
      <c r="D10084" s="4">
        <v>329019</v>
      </c>
      <c r="E10084" s="4">
        <v>78874</v>
      </c>
      <c r="F10084" s="4">
        <v>333896</v>
      </c>
      <c r="G10084" s="4">
        <v>79471</v>
      </c>
    </row>
    <row r="10085" spans="1:7">
      <c r="A10085" s="4">
        <v>20210426</v>
      </c>
      <c r="B10085" s="5" t="s">
        <v>7</v>
      </c>
      <c r="C10085" s="4">
        <v>57783</v>
      </c>
      <c r="D10085" s="4">
        <v>1447953</v>
      </c>
      <c r="E10085" s="4">
        <v>113117</v>
      </c>
      <c r="F10085" s="4">
        <v>1669537</v>
      </c>
      <c r="G10085" s="4">
        <v>126899</v>
      </c>
    </row>
    <row r="10086" spans="1:7">
      <c r="A10086" s="4">
        <v>20210426</v>
      </c>
      <c r="B10086" s="5" t="s">
        <v>8</v>
      </c>
      <c r="C10086" s="4">
        <v>87043</v>
      </c>
      <c r="D10086" s="4">
        <v>3600412</v>
      </c>
      <c r="E10086" s="4">
        <v>511747</v>
      </c>
      <c r="F10086" s="4">
        <v>3735815</v>
      </c>
      <c r="G10086" s="4">
        <v>520854</v>
      </c>
    </row>
    <row r="10087" spans="1:7">
      <c r="A10087" s="4">
        <v>20210426</v>
      </c>
      <c r="B10087" s="5" t="s">
        <v>9</v>
      </c>
      <c r="C10087" s="4">
        <v>83609</v>
      </c>
      <c r="D10087" s="4">
        <v>1643919</v>
      </c>
      <c r="E10087" s="4">
        <v>116505</v>
      </c>
      <c r="F10087" s="4">
        <v>1778973</v>
      </c>
      <c r="G10087" s="4">
        <v>119892</v>
      </c>
    </row>
    <row r="10088" spans="1:7">
      <c r="A10088" s="4">
        <v>20210426</v>
      </c>
      <c r="B10088" s="5" t="s">
        <v>10</v>
      </c>
      <c r="C10088" s="4">
        <v>43270</v>
      </c>
      <c r="D10088" s="4">
        <v>952633</v>
      </c>
      <c r="E10088" s="4">
        <v>30188</v>
      </c>
      <c r="F10088" s="4">
        <v>976796</v>
      </c>
      <c r="G10088" s="4">
        <v>30783</v>
      </c>
    </row>
    <row r="10089" spans="1:7">
      <c r="A10089" s="4">
        <v>20210426</v>
      </c>
      <c r="B10089" s="5" t="s">
        <v>11</v>
      </c>
      <c r="C10089" s="4">
        <v>67097</v>
      </c>
      <c r="D10089" s="4">
        <v>1314149</v>
      </c>
      <c r="E10089" s="4">
        <v>173458</v>
      </c>
      <c r="F10089" s="4">
        <v>1620994</v>
      </c>
      <c r="G10089" s="4">
        <v>195324</v>
      </c>
    </row>
    <row r="10090" spans="1:7">
      <c r="A10090" s="4">
        <v>20210426</v>
      </c>
      <c r="B10090" s="5" t="s">
        <v>12</v>
      </c>
      <c r="C10090" s="4">
        <v>28413</v>
      </c>
      <c r="D10090" s="4">
        <v>327677</v>
      </c>
      <c r="E10090" s="4">
        <v>3594</v>
      </c>
      <c r="F10090" s="4">
        <v>376938</v>
      </c>
      <c r="G10090" s="4">
        <v>3886</v>
      </c>
    </row>
    <row r="10091" spans="1:7">
      <c r="A10091" s="4">
        <v>20210426</v>
      </c>
      <c r="B10091" s="5" t="s">
        <v>13</v>
      </c>
      <c r="C10091" s="4">
        <v>70597</v>
      </c>
      <c r="D10091" s="4">
        <v>1371648</v>
      </c>
      <c r="E10091" s="4">
        <v>83124</v>
      </c>
      <c r="F10091" s="4">
        <v>1499520</v>
      </c>
      <c r="G10091" s="4">
        <v>87751</v>
      </c>
    </row>
    <row r="10092" spans="1:7">
      <c r="A10092" s="4">
        <v>20210426</v>
      </c>
      <c r="B10092" s="5" t="s">
        <v>14</v>
      </c>
      <c r="C10092" s="4">
        <v>18841</v>
      </c>
      <c r="D10092" s="4">
        <v>139676</v>
      </c>
      <c r="E10092" s="4">
        <v>2316</v>
      </c>
      <c r="F10092" s="4">
        <v>182544</v>
      </c>
      <c r="G10092" s="4">
        <v>2855</v>
      </c>
    </row>
    <row r="10093" spans="1:7">
      <c r="A10093" s="4">
        <v>20210426</v>
      </c>
      <c r="B10093" s="5" t="s">
        <v>15</v>
      </c>
      <c r="C10093" s="4">
        <v>22209</v>
      </c>
      <c r="D10093" s="4">
        <v>186628</v>
      </c>
      <c r="E10093" s="4">
        <v>13040</v>
      </c>
      <c r="F10093" s="4">
        <v>225092</v>
      </c>
      <c r="G10093" s="4">
        <v>15843</v>
      </c>
    </row>
    <row r="10094" spans="1:7">
      <c r="A10094" s="4">
        <v>20210426</v>
      </c>
      <c r="B10094" s="5" t="s">
        <v>16</v>
      </c>
      <c r="C10094" s="4">
        <v>16736</v>
      </c>
      <c r="D10094" s="4">
        <v>104690</v>
      </c>
      <c r="E10094" s="4">
        <v>2889</v>
      </c>
      <c r="F10094" s="4">
        <v>157479</v>
      </c>
      <c r="G10094" s="4">
        <v>3626</v>
      </c>
    </row>
    <row r="10095" spans="1:7">
      <c r="A10095" s="4">
        <v>20210426</v>
      </c>
      <c r="B10095" s="5" t="s">
        <v>17</v>
      </c>
      <c r="C10095" s="4">
        <v>11992</v>
      </c>
      <c r="D10095" s="4">
        <v>95844</v>
      </c>
      <c r="E10095" s="4">
        <v>600</v>
      </c>
      <c r="F10095" s="4">
        <v>101325</v>
      </c>
      <c r="G10095" s="4">
        <v>666</v>
      </c>
    </row>
    <row r="10096" spans="1:7">
      <c r="A10096" s="4">
        <v>20210426</v>
      </c>
      <c r="B10096" s="5" t="s">
        <v>18</v>
      </c>
      <c r="C10096" s="4">
        <v>23994</v>
      </c>
      <c r="D10096" s="4">
        <v>97748</v>
      </c>
      <c r="E10096" s="4">
        <v>7356</v>
      </c>
      <c r="F10096" s="4">
        <v>114552</v>
      </c>
      <c r="G10096" s="4">
        <v>8006</v>
      </c>
    </row>
    <row r="10097" spans="1:7">
      <c r="A10097" s="4">
        <v>20210426</v>
      </c>
      <c r="B10097" s="5" t="s">
        <v>19</v>
      </c>
      <c r="C10097" s="4">
        <v>26776</v>
      </c>
      <c r="D10097" s="4">
        <v>159356</v>
      </c>
      <c r="E10097" s="4">
        <v>13540</v>
      </c>
      <c r="F10097" s="4">
        <v>191539</v>
      </c>
      <c r="G10097" s="4">
        <v>15486</v>
      </c>
    </row>
    <row r="10098" spans="1:7">
      <c r="A10098" s="4">
        <v>20210426</v>
      </c>
      <c r="B10098" s="5" t="s">
        <v>20</v>
      </c>
      <c r="C10098" s="4">
        <v>63941</v>
      </c>
      <c r="D10098" s="4">
        <v>1219015</v>
      </c>
      <c r="E10098" s="4">
        <v>148752</v>
      </c>
      <c r="F10098" s="4">
        <v>1243762</v>
      </c>
      <c r="G10098" s="4">
        <v>150311</v>
      </c>
    </row>
    <row r="10099" spans="1:7">
      <c r="A10099" s="4">
        <v>20210426</v>
      </c>
      <c r="B10099" s="5" t="s">
        <v>21</v>
      </c>
      <c r="C10099" s="4">
        <v>108325</v>
      </c>
      <c r="D10099" s="4">
        <v>6384949</v>
      </c>
      <c r="E10099" s="4">
        <v>1075876</v>
      </c>
      <c r="F10099" s="4">
        <v>6467210</v>
      </c>
      <c r="G10099" s="4">
        <v>1081986</v>
      </c>
    </row>
    <row r="10100" spans="1:7">
      <c r="A10100" s="4">
        <v>20210426</v>
      </c>
      <c r="B10100" s="5" t="s">
        <v>22</v>
      </c>
      <c r="C10100" s="4">
        <v>53861</v>
      </c>
      <c r="D10100" s="4">
        <v>1000168</v>
      </c>
      <c r="E10100" s="4">
        <v>56270</v>
      </c>
      <c r="F10100" s="4">
        <v>1076581</v>
      </c>
      <c r="G10100" s="4">
        <v>60854</v>
      </c>
    </row>
    <row r="10101" spans="1:7">
      <c r="A10101" s="4">
        <v>20210426</v>
      </c>
      <c r="B10101" s="5" t="s">
        <v>23</v>
      </c>
      <c r="C10101" s="4">
        <v>92500</v>
      </c>
      <c r="D10101" s="4">
        <v>7241083</v>
      </c>
      <c r="E10101" s="4">
        <v>197388</v>
      </c>
      <c r="F10101" s="4">
        <v>7429586</v>
      </c>
      <c r="G10101" s="4">
        <v>203400</v>
      </c>
    </row>
    <row r="10102" spans="1:7">
      <c r="A10102" s="4">
        <v>20210426</v>
      </c>
      <c r="B10102" s="5" t="s">
        <v>24</v>
      </c>
      <c r="C10102" s="4">
        <v>23814</v>
      </c>
      <c r="D10102" s="4">
        <v>186233</v>
      </c>
      <c r="E10102" s="4">
        <v>17666</v>
      </c>
      <c r="F10102" s="4">
        <v>198797</v>
      </c>
      <c r="G10102" s="4">
        <v>18392</v>
      </c>
    </row>
    <row r="10103" spans="1:7">
      <c r="A10103" s="4">
        <v>20210426</v>
      </c>
      <c r="B10103" s="5" t="s">
        <v>25</v>
      </c>
      <c r="C10103" s="4">
        <v>56747</v>
      </c>
      <c r="D10103" s="4">
        <v>779217</v>
      </c>
      <c r="E10103" s="4">
        <v>54032</v>
      </c>
      <c r="F10103" s="4">
        <v>923124</v>
      </c>
      <c r="G10103" s="4">
        <v>57466</v>
      </c>
    </row>
    <row r="10104" spans="1:7">
      <c r="A10104" s="4">
        <v>20210426</v>
      </c>
      <c r="B10104" s="5" t="s">
        <v>26</v>
      </c>
      <c r="C10104" s="4">
        <v>27266</v>
      </c>
      <c r="D10104" s="4">
        <v>118999</v>
      </c>
      <c r="E10104" s="4">
        <v>28290</v>
      </c>
      <c r="F10104" s="4">
        <v>127347</v>
      </c>
      <c r="G10104" s="4">
        <v>29058</v>
      </c>
    </row>
    <row r="10105" spans="1:7">
      <c r="A10105" s="4">
        <v>20210426</v>
      </c>
      <c r="B10105" s="5" t="s">
        <v>27</v>
      </c>
      <c r="C10105" s="4">
        <v>40513</v>
      </c>
      <c r="D10105" s="4">
        <v>347286</v>
      </c>
      <c r="E10105" s="4">
        <v>92655</v>
      </c>
      <c r="F10105" s="4">
        <v>354362</v>
      </c>
      <c r="G10105" s="4">
        <v>93128</v>
      </c>
    </row>
    <row r="10106" spans="1:7">
      <c r="A10106" s="4">
        <v>20210427</v>
      </c>
      <c r="B10106" s="5" t="s">
        <v>7</v>
      </c>
      <c r="C10106" s="4">
        <v>57697</v>
      </c>
      <c r="D10106" s="4">
        <v>1476788</v>
      </c>
      <c r="E10106" s="4">
        <v>122870</v>
      </c>
      <c r="F10106" s="4">
        <v>1699833</v>
      </c>
      <c r="G10106" s="4">
        <v>137625</v>
      </c>
    </row>
    <row r="10107" spans="1:7">
      <c r="A10107" s="4">
        <v>20210427</v>
      </c>
      <c r="B10107" s="5" t="s">
        <v>8</v>
      </c>
      <c r="C10107" s="4">
        <v>87426</v>
      </c>
      <c r="D10107" s="4">
        <v>3510600</v>
      </c>
      <c r="E10107" s="4">
        <v>515011</v>
      </c>
      <c r="F10107" s="4">
        <v>3658938</v>
      </c>
      <c r="G10107" s="4">
        <v>524335</v>
      </c>
    </row>
    <row r="10108" spans="1:7">
      <c r="A10108" s="4">
        <v>20210427</v>
      </c>
      <c r="B10108" s="5" t="s">
        <v>9</v>
      </c>
      <c r="C10108" s="4">
        <v>84307</v>
      </c>
      <c r="D10108" s="4">
        <v>1671889</v>
      </c>
      <c r="E10108" s="4">
        <v>115612</v>
      </c>
      <c r="F10108" s="4">
        <v>1812576</v>
      </c>
      <c r="G10108" s="4">
        <v>119205</v>
      </c>
    </row>
    <row r="10109" spans="1:7">
      <c r="A10109" s="4">
        <v>20210427</v>
      </c>
      <c r="B10109" s="5" t="s">
        <v>10</v>
      </c>
      <c r="C10109" s="4">
        <v>43803</v>
      </c>
      <c r="D10109" s="4">
        <v>1006370</v>
      </c>
      <c r="E10109" s="4">
        <v>29146</v>
      </c>
      <c r="F10109" s="4">
        <v>1037911</v>
      </c>
      <c r="G10109" s="4">
        <v>30287</v>
      </c>
    </row>
    <row r="10110" spans="1:7">
      <c r="A10110" s="4">
        <v>20210427</v>
      </c>
      <c r="B10110" s="5" t="s">
        <v>11</v>
      </c>
      <c r="C10110" s="4">
        <v>67307</v>
      </c>
      <c r="D10110" s="4">
        <v>1308944</v>
      </c>
      <c r="E10110" s="4">
        <v>173999</v>
      </c>
      <c r="F10110" s="4">
        <v>1606326</v>
      </c>
      <c r="G10110" s="4">
        <v>195453</v>
      </c>
    </row>
    <row r="10111" spans="1:7">
      <c r="A10111" s="4">
        <v>20210427</v>
      </c>
      <c r="B10111" s="5" t="s">
        <v>12</v>
      </c>
      <c r="C10111" s="4">
        <v>28385</v>
      </c>
      <c r="D10111" s="4">
        <v>326152</v>
      </c>
      <c r="E10111" s="4">
        <v>3826</v>
      </c>
      <c r="F10111" s="4">
        <v>383041</v>
      </c>
      <c r="G10111" s="4">
        <v>4088</v>
      </c>
    </row>
    <row r="10112" spans="1:7">
      <c r="A10112" s="4">
        <v>20210427</v>
      </c>
      <c r="B10112" s="5" t="s">
        <v>13</v>
      </c>
      <c r="C10112" s="4">
        <v>70824</v>
      </c>
      <c r="D10112" s="4">
        <v>1379411</v>
      </c>
      <c r="E10112" s="4">
        <v>88274</v>
      </c>
      <c r="F10112" s="4">
        <v>1513895</v>
      </c>
      <c r="G10112" s="4">
        <v>93390</v>
      </c>
    </row>
    <row r="10113" spans="1:7">
      <c r="A10113" s="4">
        <v>20210427</v>
      </c>
      <c r="B10113" s="5" t="s">
        <v>14</v>
      </c>
      <c r="C10113" s="4">
        <v>18988</v>
      </c>
      <c r="D10113" s="4">
        <v>134432</v>
      </c>
      <c r="E10113" s="4">
        <v>2255</v>
      </c>
      <c r="F10113" s="4">
        <v>175397</v>
      </c>
      <c r="G10113" s="4">
        <v>2722</v>
      </c>
    </row>
    <row r="10114" spans="1:7">
      <c r="A10114" s="4">
        <v>20210427</v>
      </c>
      <c r="B10114" s="5" t="s">
        <v>15</v>
      </c>
      <c r="C10114" s="4">
        <v>22313</v>
      </c>
      <c r="D10114" s="4">
        <v>191497</v>
      </c>
      <c r="E10114" s="4">
        <v>13045</v>
      </c>
      <c r="F10114" s="4">
        <v>231101</v>
      </c>
      <c r="G10114" s="4">
        <v>15592</v>
      </c>
    </row>
    <row r="10115" spans="1:7">
      <c r="A10115" s="4">
        <v>20210427</v>
      </c>
      <c r="B10115" s="5" t="s">
        <v>16</v>
      </c>
      <c r="C10115" s="4">
        <v>16884</v>
      </c>
      <c r="D10115" s="4">
        <v>116888</v>
      </c>
      <c r="E10115" s="4">
        <v>2633</v>
      </c>
      <c r="F10115" s="4">
        <v>170114</v>
      </c>
      <c r="G10115" s="4">
        <v>3395</v>
      </c>
    </row>
    <row r="10116" spans="1:7">
      <c r="A10116" s="4">
        <v>20210427</v>
      </c>
      <c r="B10116" s="5" t="s">
        <v>17</v>
      </c>
      <c r="C10116" s="4">
        <v>11988</v>
      </c>
      <c r="D10116" s="4">
        <v>97354</v>
      </c>
      <c r="E10116" s="4">
        <v>686</v>
      </c>
      <c r="F10116" s="4">
        <v>103380</v>
      </c>
      <c r="G10116" s="4">
        <v>730</v>
      </c>
    </row>
    <row r="10117" spans="1:7">
      <c r="A10117" s="4">
        <v>20210427</v>
      </c>
      <c r="B10117" s="5" t="s">
        <v>18</v>
      </c>
      <c r="C10117" s="4">
        <v>23454</v>
      </c>
      <c r="D10117" s="4">
        <v>94171</v>
      </c>
      <c r="E10117" s="4">
        <v>7191</v>
      </c>
      <c r="F10117" s="4">
        <v>110544</v>
      </c>
      <c r="G10117" s="4">
        <v>8485</v>
      </c>
    </row>
    <row r="10118" spans="1:7">
      <c r="A10118" s="4">
        <v>20210427</v>
      </c>
      <c r="B10118" s="5" t="s">
        <v>19</v>
      </c>
      <c r="C10118" s="4">
        <v>26976</v>
      </c>
      <c r="D10118" s="4">
        <v>155288</v>
      </c>
      <c r="E10118" s="4">
        <v>14056</v>
      </c>
      <c r="F10118" s="4">
        <v>186834</v>
      </c>
      <c r="G10118" s="4">
        <v>16275</v>
      </c>
    </row>
    <row r="10119" spans="1:7">
      <c r="A10119" s="4">
        <v>20210427</v>
      </c>
      <c r="B10119" s="5" t="s">
        <v>20</v>
      </c>
      <c r="C10119" s="4">
        <v>64146</v>
      </c>
      <c r="D10119" s="4">
        <v>1249868</v>
      </c>
      <c r="E10119" s="4">
        <v>155096</v>
      </c>
      <c r="F10119" s="4">
        <v>1275448</v>
      </c>
      <c r="G10119" s="4">
        <v>157858</v>
      </c>
    </row>
    <row r="10120" spans="1:7">
      <c r="A10120" s="4">
        <v>20210427</v>
      </c>
      <c r="B10120" s="5" t="s">
        <v>21</v>
      </c>
      <c r="C10120" s="4">
        <v>107642</v>
      </c>
      <c r="D10120" s="4">
        <v>6364964</v>
      </c>
      <c r="E10120" s="4">
        <v>1074813</v>
      </c>
      <c r="F10120" s="4">
        <v>6447854</v>
      </c>
      <c r="G10120" s="4">
        <v>1080609</v>
      </c>
    </row>
    <row r="10121" spans="1:7">
      <c r="A10121" s="4">
        <v>20210427</v>
      </c>
      <c r="B10121" s="5" t="s">
        <v>22</v>
      </c>
      <c r="C10121" s="4">
        <v>54216</v>
      </c>
      <c r="D10121" s="4">
        <v>980268</v>
      </c>
      <c r="E10121" s="4">
        <v>58109</v>
      </c>
      <c r="F10121" s="4">
        <v>1050640</v>
      </c>
      <c r="G10121" s="4">
        <v>60317</v>
      </c>
    </row>
    <row r="10122" spans="1:7">
      <c r="A10122" s="4">
        <v>20210427</v>
      </c>
      <c r="B10122" s="5" t="s">
        <v>23</v>
      </c>
      <c r="C10122" s="4">
        <v>92899</v>
      </c>
      <c r="D10122" s="4">
        <v>6708670</v>
      </c>
      <c r="E10122" s="4">
        <v>193220</v>
      </c>
      <c r="F10122" s="4">
        <v>6902744</v>
      </c>
      <c r="G10122" s="4">
        <v>199592</v>
      </c>
    </row>
    <row r="10123" spans="1:7">
      <c r="A10123" s="4">
        <v>20210427</v>
      </c>
      <c r="B10123" s="5" t="s">
        <v>24</v>
      </c>
      <c r="C10123" s="4">
        <v>24057</v>
      </c>
      <c r="D10123" s="4">
        <v>176631</v>
      </c>
      <c r="E10123" s="4">
        <v>19553</v>
      </c>
      <c r="F10123" s="4">
        <v>187586</v>
      </c>
      <c r="G10123" s="4">
        <v>20300</v>
      </c>
    </row>
    <row r="10124" spans="1:7">
      <c r="A10124" s="4">
        <v>20210427</v>
      </c>
      <c r="B10124" s="5" t="s">
        <v>25</v>
      </c>
      <c r="C10124" s="4">
        <v>57207</v>
      </c>
      <c r="D10124" s="4">
        <v>773121</v>
      </c>
      <c r="E10124" s="4">
        <v>54428</v>
      </c>
      <c r="F10124" s="4">
        <v>931801</v>
      </c>
      <c r="G10124" s="4">
        <v>57856</v>
      </c>
    </row>
    <row r="10125" spans="1:7">
      <c r="A10125" s="4">
        <v>20210427</v>
      </c>
      <c r="B10125" s="5" t="s">
        <v>26</v>
      </c>
      <c r="C10125" s="4">
        <v>27307</v>
      </c>
      <c r="D10125" s="4">
        <v>119064</v>
      </c>
      <c r="E10125" s="4">
        <v>29088</v>
      </c>
      <c r="F10125" s="4">
        <v>128022</v>
      </c>
      <c r="G10125" s="4">
        <v>29869</v>
      </c>
    </row>
    <row r="10126" spans="1:7">
      <c r="A10126" s="4">
        <v>20210427</v>
      </c>
      <c r="B10126" s="5" t="s">
        <v>27</v>
      </c>
      <c r="C10126" s="4">
        <v>41366</v>
      </c>
      <c r="D10126" s="4">
        <v>344867</v>
      </c>
      <c r="E10126" s="4">
        <v>94416</v>
      </c>
      <c r="F10126" s="4">
        <v>352310</v>
      </c>
      <c r="G10126" s="4">
        <v>94843</v>
      </c>
    </row>
    <row r="10127" spans="1:7">
      <c r="A10127" s="4">
        <v>20210428</v>
      </c>
      <c r="B10127" s="5" t="s">
        <v>7</v>
      </c>
      <c r="C10127" s="4">
        <v>57596</v>
      </c>
      <c r="D10127" s="4">
        <v>1429785</v>
      </c>
      <c r="E10127" s="4">
        <v>112051</v>
      </c>
      <c r="F10127" s="4">
        <v>1657624</v>
      </c>
      <c r="G10127" s="4">
        <v>127012</v>
      </c>
    </row>
    <row r="10128" spans="1:7">
      <c r="A10128" s="4">
        <v>20210428</v>
      </c>
      <c r="B10128" s="5" t="s">
        <v>8</v>
      </c>
      <c r="C10128" s="4">
        <v>86492</v>
      </c>
      <c r="D10128" s="4">
        <v>3415524</v>
      </c>
      <c r="E10128" s="4">
        <v>508170</v>
      </c>
      <c r="F10128" s="4">
        <v>3566403</v>
      </c>
      <c r="G10128" s="4">
        <v>516836</v>
      </c>
    </row>
    <row r="10129" spans="1:7">
      <c r="A10129" s="4">
        <v>20210428</v>
      </c>
      <c r="B10129" s="5" t="s">
        <v>9</v>
      </c>
      <c r="C10129" s="4">
        <v>84425</v>
      </c>
      <c r="D10129" s="4">
        <v>1598991</v>
      </c>
      <c r="E10129" s="4">
        <v>122250</v>
      </c>
      <c r="F10129" s="4">
        <v>1736301</v>
      </c>
      <c r="G10129" s="4">
        <v>126986</v>
      </c>
    </row>
    <row r="10130" spans="1:7">
      <c r="A10130" s="4">
        <v>20210428</v>
      </c>
      <c r="B10130" s="5" t="s">
        <v>10</v>
      </c>
      <c r="C10130" s="4">
        <v>44082</v>
      </c>
      <c r="D10130" s="4">
        <v>947565</v>
      </c>
      <c r="E10130" s="4">
        <v>29645</v>
      </c>
      <c r="F10130" s="4">
        <v>978620</v>
      </c>
      <c r="G10130" s="4">
        <v>30514</v>
      </c>
    </row>
    <row r="10131" spans="1:7">
      <c r="A10131" s="4">
        <v>20210428</v>
      </c>
      <c r="B10131" s="5" t="s">
        <v>11</v>
      </c>
      <c r="C10131" s="4">
        <v>67118</v>
      </c>
      <c r="D10131" s="4">
        <v>1299050</v>
      </c>
      <c r="E10131" s="4">
        <v>174631</v>
      </c>
      <c r="F10131" s="4">
        <v>1601326</v>
      </c>
      <c r="G10131" s="4">
        <v>199349</v>
      </c>
    </row>
    <row r="10132" spans="1:7">
      <c r="A10132" s="4">
        <v>20210428</v>
      </c>
      <c r="B10132" s="5" t="s">
        <v>12</v>
      </c>
      <c r="C10132" s="4">
        <v>28145</v>
      </c>
      <c r="D10132" s="4">
        <v>315575</v>
      </c>
      <c r="E10132" s="4">
        <v>3577</v>
      </c>
      <c r="F10132" s="4">
        <v>372855</v>
      </c>
      <c r="G10132" s="4">
        <v>4171</v>
      </c>
    </row>
    <row r="10133" spans="1:7">
      <c r="A10133" s="4">
        <v>20210428</v>
      </c>
      <c r="B10133" s="5" t="s">
        <v>13</v>
      </c>
      <c r="C10133" s="4">
        <v>70604</v>
      </c>
      <c r="D10133" s="4">
        <v>1370423</v>
      </c>
      <c r="E10133" s="4">
        <v>87503</v>
      </c>
      <c r="F10133" s="4">
        <v>1504868</v>
      </c>
      <c r="G10133" s="4">
        <v>92386</v>
      </c>
    </row>
    <row r="10134" spans="1:7">
      <c r="A10134" s="4">
        <v>20210428</v>
      </c>
      <c r="B10134" s="5" t="s">
        <v>14</v>
      </c>
      <c r="C10134" s="4">
        <v>18880</v>
      </c>
      <c r="D10134" s="4">
        <v>137428</v>
      </c>
      <c r="E10134" s="4">
        <v>2532</v>
      </c>
      <c r="F10134" s="4">
        <v>181200</v>
      </c>
      <c r="G10134" s="4">
        <v>3308</v>
      </c>
    </row>
    <row r="10135" spans="1:7">
      <c r="A10135" s="4">
        <v>20210428</v>
      </c>
      <c r="B10135" s="5" t="s">
        <v>15</v>
      </c>
      <c r="C10135" s="4">
        <v>22611</v>
      </c>
      <c r="D10135" s="4">
        <v>205108</v>
      </c>
      <c r="E10135" s="4">
        <v>13205</v>
      </c>
      <c r="F10135" s="4">
        <v>245845</v>
      </c>
      <c r="G10135" s="4">
        <v>15931</v>
      </c>
    </row>
    <row r="10136" spans="1:7">
      <c r="A10136" s="4">
        <v>20210428</v>
      </c>
      <c r="B10136" s="5" t="s">
        <v>16</v>
      </c>
      <c r="C10136" s="4">
        <v>16938</v>
      </c>
      <c r="D10136" s="4">
        <v>111579</v>
      </c>
      <c r="E10136" s="4">
        <v>2670</v>
      </c>
      <c r="F10136" s="4">
        <v>163097</v>
      </c>
      <c r="G10136" s="4">
        <v>4112</v>
      </c>
    </row>
    <row r="10137" spans="1:7">
      <c r="A10137" s="4">
        <v>20210428</v>
      </c>
      <c r="B10137" s="5" t="s">
        <v>17</v>
      </c>
      <c r="C10137" s="4">
        <v>12177</v>
      </c>
      <c r="D10137" s="4">
        <v>92684</v>
      </c>
      <c r="E10137" s="4">
        <v>671</v>
      </c>
      <c r="F10137" s="4">
        <v>98332</v>
      </c>
      <c r="G10137" s="4">
        <v>725</v>
      </c>
    </row>
    <row r="10138" spans="1:7">
      <c r="A10138" s="4">
        <v>20210428</v>
      </c>
      <c r="B10138" s="5" t="s">
        <v>18</v>
      </c>
      <c r="C10138" s="4">
        <v>23423</v>
      </c>
      <c r="D10138" s="4">
        <v>96184</v>
      </c>
      <c r="E10138" s="4">
        <v>6891</v>
      </c>
      <c r="F10138" s="4">
        <v>111527</v>
      </c>
      <c r="G10138" s="4">
        <v>7570</v>
      </c>
    </row>
    <row r="10139" spans="1:7">
      <c r="A10139" s="4">
        <v>20210428</v>
      </c>
      <c r="B10139" s="5" t="s">
        <v>19</v>
      </c>
      <c r="C10139" s="4">
        <v>26214</v>
      </c>
      <c r="D10139" s="4">
        <v>144091</v>
      </c>
      <c r="E10139" s="4">
        <v>13796</v>
      </c>
      <c r="F10139" s="4">
        <v>170850</v>
      </c>
      <c r="G10139" s="4">
        <v>15887</v>
      </c>
    </row>
    <row r="10140" spans="1:7">
      <c r="A10140" s="4">
        <v>20210428</v>
      </c>
      <c r="B10140" s="5" t="s">
        <v>20</v>
      </c>
      <c r="C10140" s="4">
        <v>65140</v>
      </c>
      <c r="D10140" s="4">
        <v>1288580</v>
      </c>
      <c r="E10140" s="4">
        <v>168658</v>
      </c>
      <c r="F10140" s="4">
        <v>1315821</v>
      </c>
      <c r="G10140" s="4">
        <v>170888</v>
      </c>
    </row>
    <row r="10141" spans="1:7">
      <c r="A10141" s="4">
        <v>20210428</v>
      </c>
      <c r="B10141" s="5" t="s">
        <v>21</v>
      </c>
      <c r="C10141" s="4">
        <v>106715</v>
      </c>
      <c r="D10141" s="4">
        <v>6251345</v>
      </c>
      <c r="E10141" s="4">
        <v>1076460</v>
      </c>
      <c r="F10141" s="4">
        <v>6341265</v>
      </c>
      <c r="G10141" s="4">
        <v>1083034</v>
      </c>
    </row>
    <row r="10142" spans="1:7">
      <c r="A10142" s="4">
        <v>20210428</v>
      </c>
      <c r="B10142" s="5" t="s">
        <v>22</v>
      </c>
      <c r="C10142" s="4">
        <v>54141</v>
      </c>
      <c r="D10142" s="4">
        <v>990669</v>
      </c>
      <c r="E10142" s="4">
        <v>58805</v>
      </c>
      <c r="F10142" s="4">
        <v>1068299</v>
      </c>
      <c r="G10142" s="4">
        <v>63015</v>
      </c>
    </row>
    <row r="10143" spans="1:7">
      <c r="A10143" s="4">
        <v>20210428</v>
      </c>
      <c r="B10143" s="5" t="s">
        <v>23</v>
      </c>
      <c r="C10143" s="4">
        <v>92815</v>
      </c>
      <c r="D10143" s="4">
        <v>6487707</v>
      </c>
      <c r="E10143" s="4">
        <v>195016</v>
      </c>
      <c r="F10143" s="4">
        <v>6668368</v>
      </c>
      <c r="G10143" s="4">
        <v>202759</v>
      </c>
    </row>
    <row r="10144" spans="1:7">
      <c r="A10144" s="4">
        <v>20210428</v>
      </c>
      <c r="B10144" s="5" t="s">
        <v>24</v>
      </c>
      <c r="C10144" s="4">
        <v>23810</v>
      </c>
      <c r="D10144" s="4">
        <v>176459</v>
      </c>
      <c r="E10144" s="4">
        <v>19120</v>
      </c>
      <c r="F10144" s="4">
        <v>188170</v>
      </c>
      <c r="G10144" s="4">
        <v>19980</v>
      </c>
    </row>
    <row r="10145" spans="1:7">
      <c r="A10145" s="4">
        <v>20210428</v>
      </c>
      <c r="B10145" s="5" t="s">
        <v>25</v>
      </c>
      <c r="C10145" s="4">
        <v>57621</v>
      </c>
      <c r="D10145" s="4">
        <v>761976</v>
      </c>
      <c r="E10145" s="4">
        <v>54394</v>
      </c>
      <c r="F10145" s="4">
        <v>906502</v>
      </c>
      <c r="G10145" s="4">
        <v>57714</v>
      </c>
    </row>
    <row r="10146" spans="1:7">
      <c r="A10146" s="4">
        <v>20210428</v>
      </c>
      <c r="B10146" s="5" t="s">
        <v>26</v>
      </c>
      <c r="C10146" s="4">
        <v>27061</v>
      </c>
      <c r="D10146" s="4">
        <v>116591</v>
      </c>
      <c r="E10146" s="4">
        <v>29137</v>
      </c>
      <c r="F10146" s="4">
        <v>125231</v>
      </c>
      <c r="G10146" s="4">
        <v>30013</v>
      </c>
    </row>
    <row r="10147" spans="1:7">
      <c r="A10147" s="4">
        <v>20210428</v>
      </c>
      <c r="B10147" s="5" t="s">
        <v>27</v>
      </c>
      <c r="C10147" s="4">
        <v>41329</v>
      </c>
      <c r="D10147" s="4">
        <v>350880</v>
      </c>
      <c r="E10147" s="4">
        <v>94398</v>
      </c>
      <c r="F10147" s="4">
        <v>358325</v>
      </c>
      <c r="G10147" s="4">
        <v>94945</v>
      </c>
    </row>
    <row r="10148" spans="1:7">
      <c r="A10148" s="4">
        <v>20210429</v>
      </c>
      <c r="B10148" s="5" t="s">
        <v>7</v>
      </c>
      <c r="C10148" s="4">
        <v>57005</v>
      </c>
      <c r="D10148" s="4">
        <v>1398681</v>
      </c>
      <c r="E10148" s="4">
        <v>109810</v>
      </c>
      <c r="F10148" s="4">
        <v>1634356</v>
      </c>
      <c r="G10148" s="4">
        <v>123343</v>
      </c>
    </row>
    <row r="10149" spans="1:7">
      <c r="A10149" s="4">
        <v>20210429</v>
      </c>
      <c r="B10149" s="5" t="s">
        <v>8</v>
      </c>
      <c r="C10149" s="4">
        <v>85112</v>
      </c>
      <c r="D10149" s="4">
        <v>3335353</v>
      </c>
      <c r="E10149" s="4">
        <v>476906</v>
      </c>
      <c r="F10149" s="4">
        <v>3482240</v>
      </c>
      <c r="G10149" s="4">
        <v>485586</v>
      </c>
    </row>
    <row r="10150" spans="1:7">
      <c r="A10150" s="4">
        <v>20210429</v>
      </c>
      <c r="B10150" s="5" t="s">
        <v>9</v>
      </c>
      <c r="C10150" s="4">
        <v>85209</v>
      </c>
      <c r="D10150" s="4">
        <v>1543532</v>
      </c>
      <c r="E10150" s="4">
        <v>120927</v>
      </c>
      <c r="F10150" s="4">
        <v>1684181</v>
      </c>
      <c r="G10150" s="4">
        <v>124579</v>
      </c>
    </row>
    <row r="10151" spans="1:7">
      <c r="A10151" s="4">
        <v>20210429</v>
      </c>
      <c r="B10151" s="5" t="s">
        <v>10</v>
      </c>
      <c r="C10151" s="4">
        <v>43700</v>
      </c>
      <c r="D10151" s="4">
        <v>873957</v>
      </c>
      <c r="E10151" s="4">
        <v>27179</v>
      </c>
      <c r="F10151" s="4">
        <v>905972</v>
      </c>
      <c r="G10151" s="4">
        <v>27682</v>
      </c>
    </row>
    <row r="10152" spans="1:7">
      <c r="A10152" s="4">
        <v>20210429</v>
      </c>
      <c r="B10152" s="5" t="s">
        <v>11</v>
      </c>
      <c r="C10152" s="4">
        <v>66175</v>
      </c>
      <c r="D10152" s="4">
        <v>1252753</v>
      </c>
      <c r="E10152" s="4">
        <v>164134</v>
      </c>
      <c r="F10152" s="4">
        <v>1546515</v>
      </c>
      <c r="G10152" s="4">
        <v>183917</v>
      </c>
    </row>
    <row r="10153" spans="1:7">
      <c r="A10153" s="4">
        <v>20210429</v>
      </c>
      <c r="B10153" s="5" t="s">
        <v>12</v>
      </c>
      <c r="C10153" s="4">
        <v>28154</v>
      </c>
      <c r="D10153" s="4">
        <v>301210</v>
      </c>
      <c r="E10153" s="4">
        <v>3481</v>
      </c>
      <c r="F10153" s="4">
        <v>357205</v>
      </c>
      <c r="G10153" s="4">
        <v>3798</v>
      </c>
    </row>
    <row r="10154" spans="1:7">
      <c r="A10154" s="4">
        <v>20210429</v>
      </c>
      <c r="B10154" s="5" t="s">
        <v>13</v>
      </c>
      <c r="C10154" s="4">
        <v>69576</v>
      </c>
      <c r="D10154" s="4">
        <v>1337852</v>
      </c>
      <c r="E10154" s="4">
        <v>81840</v>
      </c>
      <c r="F10154" s="4">
        <v>1471355</v>
      </c>
      <c r="G10154" s="4">
        <v>86394</v>
      </c>
    </row>
    <row r="10155" spans="1:7">
      <c r="A10155" s="4">
        <v>20210429</v>
      </c>
      <c r="B10155" s="5" t="s">
        <v>14</v>
      </c>
      <c r="C10155" s="4">
        <v>18409</v>
      </c>
      <c r="D10155" s="4">
        <v>126661</v>
      </c>
      <c r="E10155" s="4">
        <v>2238</v>
      </c>
      <c r="F10155" s="4">
        <v>166039</v>
      </c>
      <c r="G10155" s="4">
        <v>2535</v>
      </c>
    </row>
    <row r="10156" spans="1:7">
      <c r="A10156" s="4">
        <v>20210429</v>
      </c>
      <c r="B10156" s="5" t="s">
        <v>15</v>
      </c>
      <c r="C10156" s="4">
        <v>21683</v>
      </c>
      <c r="D10156" s="4">
        <v>175510</v>
      </c>
      <c r="E10156" s="4">
        <v>12222</v>
      </c>
      <c r="F10156" s="4">
        <v>213205</v>
      </c>
      <c r="G10156" s="4">
        <v>14303</v>
      </c>
    </row>
    <row r="10157" spans="1:7">
      <c r="A10157" s="4">
        <v>20210429</v>
      </c>
      <c r="B10157" s="5" t="s">
        <v>16</v>
      </c>
      <c r="C10157" s="4">
        <v>16761</v>
      </c>
      <c r="D10157" s="4">
        <v>101742</v>
      </c>
      <c r="E10157" s="4">
        <v>2654</v>
      </c>
      <c r="F10157" s="4">
        <v>146723</v>
      </c>
      <c r="G10157" s="4">
        <v>3704</v>
      </c>
    </row>
    <row r="10158" spans="1:7">
      <c r="A10158" s="4">
        <v>20210429</v>
      </c>
      <c r="B10158" s="5" t="s">
        <v>17</v>
      </c>
      <c r="C10158" s="4">
        <v>11546</v>
      </c>
      <c r="D10158" s="4">
        <v>85836</v>
      </c>
      <c r="E10158" s="4">
        <v>691</v>
      </c>
      <c r="F10158" s="4">
        <v>91318</v>
      </c>
      <c r="G10158" s="4">
        <v>717</v>
      </c>
    </row>
    <row r="10159" spans="1:7">
      <c r="A10159" s="4">
        <v>20210429</v>
      </c>
      <c r="B10159" s="5" t="s">
        <v>18</v>
      </c>
      <c r="C10159" s="4">
        <v>23312</v>
      </c>
      <c r="D10159" s="4">
        <v>92226</v>
      </c>
      <c r="E10159" s="4">
        <v>6867</v>
      </c>
      <c r="F10159" s="4">
        <v>110682</v>
      </c>
      <c r="G10159" s="4">
        <v>7514</v>
      </c>
    </row>
    <row r="10160" spans="1:7">
      <c r="A10160" s="4">
        <v>20210429</v>
      </c>
      <c r="B10160" s="5" t="s">
        <v>19</v>
      </c>
      <c r="C10160" s="4">
        <v>25745</v>
      </c>
      <c r="D10160" s="4">
        <v>155043</v>
      </c>
      <c r="E10160" s="4">
        <v>12961</v>
      </c>
      <c r="F10160" s="4">
        <v>181526</v>
      </c>
      <c r="G10160" s="4">
        <v>14616</v>
      </c>
    </row>
    <row r="10161" spans="1:7">
      <c r="A10161" s="4">
        <v>20210429</v>
      </c>
      <c r="B10161" s="5" t="s">
        <v>20</v>
      </c>
      <c r="C10161" s="4">
        <v>64538</v>
      </c>
      <c r="D10161" s="4">
        <v>1231415</v>
      </c>
      <c r="E10161" s="4">
        <v>167912</v>
      </c>
      <c r="F10161" s="4">
        <v>1260288</v>
      </c>
      <c r="G10161" s="4">
        <v>169759</v>
      </c>
    </row>
    <row r="10162" spans="1:7">
      <c r="A10162" s="4">
        <v>20210429</v>
      </c>
      <c r="B10162" s="5" t="s">
        <v>21</v>
      </c>
      <c r="C10162" s="4">
        <v>105007</v>
      </c>
      <c r="D10162" s="4">
        <v>5937500</v>
      </c>
      <c r="E10162" s="4">
        <v>993365</v>
      </c>
      <c r="F10162" s="4">
        <v>6026462</v>
      </c>
      <c r="G10162" s="4">
        <v>999759</v>
      </c>
    </row>
    <row r="10163" spans="1:7">
      <c r="A10163" s="4">
        <v>20210429</v>
      </c>
      <c r="B10163" s="5" t="s">
        <v>22</v>
      </c>
      <c r="C10163" s="4">
        <v>52258</v>
      </c>
      <c r="D10163" s="4">
        <v>920875</v>
      </c>
      <c r="E10163" s="4">
        <v>53301</v>
      </c>
      <c r="F10163" s="4">
        <v>993115</v>
      </c>
      <c r="G10163" s="4">
        <v>56469</v>
      </c>
    </row>
    <row r="10164" spans="1:7">
      <c r="A10164" s="4">
        <v>20210429</v>
      </c>
      <c r="B10164" s="5" t="s">
        <v>23</v>
      </c>
      <c r="C10164" s="4">
        <v>91127</v>
      </c>
      <c r="D10164" s="4">
        <v>6076065</v>
      </c>
      <c r="E10164" s="4">
        <v>178516</v>
      </c>
      <c r="F10164" s="4">
        <v>6259821</v>
      </c>
      <c r="G10164" s="4">
        <v>185066</v>
      </c>
    </row>
    <row r="10165" spans="1:7">
      <c r="A10165" s="4">
        <v>20210429</v>
      </c>
      <c r="B10165" s="5" t="s">
        <v>24</v>
      </c>
      <c r="C10165" s="4">
        <v>22914</v>
      </c>
      <c r="D10165" s="4">
        <v>158274</v>
      </c>
      <c r="E10165" s="4">
        <v>17724</v>
      </c>
      <c r="F10165" s="4">
        <v>170720</v>
      </c>
      <c r="G10165" s="4">
        <v>18937</v>
      </c>
    </row>
    <row r="10166" spans="1:7">
      <c r="A10166" s="4">
        <v>20210429</v>
      </c>
      <c r="B10166" s="5" t="s">
        <v>25</v>
      </c>
      <c r="C10166" s="4">
        <v>56693</v>
      </c>
      <c r="D10166" s="4">
        <v>732634</v>
      </c>
      <c r="E10166" s="4">
        <v>51583</v>
      </c>
      <c r="F10166" s="4">
        <v>865137</v>
      </c>
      <c r="G10166" s="4">
        <v>54372</v>
      </c>
    </row>
    <row r="10167" spans="1:7">
      <c r="A10167" s="4">
        <v>20210429</v>
      </c>
      <c r="B10167" s="5" t="s">
        <v>26</v>
      </c>
      <c r="C10167" s="4">
        <v>26956</v>
      </c>
      <c r="D10167" s="4">
        <v>115848</v>
      </c>
      <c r="E10167" s="4">
        <v>28858</v>
      </c>
      <c r="F10167" s="4">
        <v>124536</v>
      </c>
      <c r="G10167" s="4">
        <v>29718</v>
      </c>
    </row>
    <row r="10168" spans="1:7">
      <c r="A10168" s="4">
        <v>20210429</v>
      </c>
      <c r="B10168" s="5" t="s">
        <v>27</v>
      </c>
      <c r="C10168" s="4">
        <v>41308</v>
      </c>
      <c r="D10168" s="4">
        <v>346502</v>
      </c>
      <c r="E10168" s="4">
        <v>92548</v>
      </c>
      <c r="F10168" s="4">
        <v>353224</v>
      </c>
      <c r="G10168" s="4">
        <v>93505</v>
      </c>
    </row>
    <row r="10169" spans="1:7">
      <c r="A10169" s="4">
        <v>20210430</v>
      </c>
      <c r="B10169" s="5" t="s">
        <v>7</v>
      </c>
      <c r="C10169" s="4">
        <v>56801</v>
      </c>
      <c r="D10169" s="4">
        <v>1290223</v>
      </c>
      <c r="E10169" s="4">
        <v>89756</v>
      </c>
      <c r="F10169" s="4">
        <v>1512382</v>
      </c>
      <c r="G10169" s="4">
        <v>101202</v>
      </c>
    </row>
    <row r="10170" spans="1:7">
      <c r="A10170" s="4">
        <v>20210430</v>
      </c>
      <c r="B10170" s="5" t="s">
        <v>8</v>
      </c>
      <c r="C10170" s="4">
        <v>84192</v>
      </c>
      <c r="D10170" s="4">
        <v>3112867</v>
      </c>
      <c r="E10170" s="4">
        <v>432690</v>
      </c>
      <c r="F10170" s="4">
        <v>3253741</v>
      </c>
      <c r="G10170" s="4">
        <v>440204</v>
      </c>
    </row>
    <row r="10171" spans="1:7">
      <c r="A10171" s="4">
        <v>20210430</v>
      </c>
      <c r="B10171" s="5" t="s">
        <v>9</v>
      </c>
      <c r="C10171" s="4">
        <v>82307</v>
      </c>
      <c r="D10171" s="4">
        <v>1396091</v>
      </c>
      <c r="E10171" s="4">
        <v>106364</v>
      </c>
      <c r="F10171" s="4">
        <v>1531840</v>
      </c>
      <c r="G10171" s="4">
        <v>109498</v>
      </c>
    </row>
    <row r="10172" spans="1:7">
      <c r="A10172" s="4">
        <v>20210430</v>
      </c>
      <c r="B10172" s="5" t="s">
        <v>10</v>
      </c>
      <c r="C10172" s="4">
        <v>42849</v>
      </c>
      <c r="D10172" s="4">
        <v>792329</v>
      </c>
      <c r="E10172" s="4">
        <v>24697</v>
      </c>
      <c r="F10172" s="4">
        <v>823773</v>
      </c>
      <c r="G10172" s="4">
        <v>25429</v>
      </c>
    </row>
    <row r="10173" spans="1:7">
      <c r="A10173" s="4">
        <v>20210430</v>
      </c>
      <c r="B10173" s="5" t="s">
        <v>11</v>
      </c>
      <c r="C10173" s="4">
        <v>66585</v>
      </c>
      <c r="D10173" s="4">
        <v>1184858</v>
      </c>
      <c r="E10173" s="4">
        <v>139799</v>
      </c>
      <c r="F10173" s="4">
        <v>1490810</v>
      </c>
      <c r="G10173" s="4">
        <v>157939</v>
      </c>
    </row>
    <row r="10174" spans="1:7">
      <c r="A10174" s="4">
        <v>20210430</v>
      </c>
      <c r="B10174" s="5" t="s">
        <v>12</v>
      </c>
      <c r="C10174" s="4">
        <v>27205</v>
      </c>
      <c r="D10174" s="4">
        <v>285628</v>
      </c>
      <c r="E10174" s="4">
        <v>2958</v>
      </c>
      <c r="F10174" s="4">
        <v>336675</v>
      </c>
      <c r="G10174" s="4">
        <v>3242</v>
      </c>
    </row>
    <row r="10175" spans="1:7">
      <c r="A10175" s="4">
        <v>20210430</v>
      </c>
      <c r="B10175" s="5" t="s">
        <v>13</v>
      </c>
      <c r="C10175" s="4">
        <v>68695</v>
      </c>
      <c r="D10175" s="4">
        <v>1232829</v>
      </c>
      <c r="E10175" s="4">
        <v>69849</v>
      </c>
      <c r="F10175" s="4">
        <v>1357880</v>
      </c>
      <c r="G10175" s="4">
        <v>73356</v>
      </c>
    </row>
    <row r="10176" spans="1:7">
      <c r="A10176" s="4">
        <v>20210430</v>
      </c>
      <c r="B10176" s="5" t="s">
        <v>14</v>
      </c>
      <c r="C10176" s="4">
        <v>18182</v>
      </c>
      <c r="D10176" s="4">
        <v>143200</v>
      </c>
      <c r="E10176" s="4">
        <v>1837</v>
      </c>
      <c r="F10176" s="4">
        <v>183053</v>
      </c>
      <c r="G10176" s="4">
        <v>2068</v>
      </c>
    </row>
    <row r="10177" spans="1:7">
      <c r="A10177" s="4">
        <v>20210430</v>
      </c>
      <c r="B10177" s="5" t="s">
        <v>15</v>
      </c>
      <c r="C10177" s="4">
        <v>21096</v>
      </c>
      <c r="D10177" s="4">
        <v>161301</v>
      </c>
      <c r="E10177" s="4">
        <v>10241</v>
      </c>
      <c r="F10177" s="4">
        <v>197065</v>
      </c>
      <c r="G10177" s="4">
        <v>11951</v>
      </c>
    </row>
    <row r="10178" spans="1:7">
      <c r="A10178" s="4">
        <v>20210430</v>
      </c>
      <c r="B10178" s="5" t="s">
        <v>16</v>
      </c>
      <c r="C10178" s="4">
        <v>16290</v>
      </c>
      <c r="D10178" s="4">
        <v>99112</v>
      </c>
      <c r="E10178" s="4">
        <v>2645</v>
      </c>
      <c r="F10178" s="4">
        <v>149456</v>
      </c>
      <c r="G10178" s="4">
        <v>3617</v>
      </c>
    </row>
    <row r="10179" spans="1:7">
      <c r="A10179" s="4">
        <v>20210430</v>
      </c>
      <c r="B10179" s="5" t="s">
        <v>17</v>
      </c>
      <c r="C10179" s="4">
        <v>10552</v>
      </c>
      <c r="D10179" s="4">
        <v>70966</v>
      </c>
      <c r="E10179" s="4">
        <v>605</v>
      </c>
      <c r="F10179" s="4">
        <v>77603</v>
      </c>
      <c r="G10179" s="4">
        <v>616</v>
      </c>
    </row>
    <row r="10180" spans="1:7">
      <c r="A10180" s="4">
        <v>20210430</v>
      </c>
      <c r="B10180" s="5" t="s">
        <v>18</v>
      </c>
      <c r="C10180" s="4">
        <v>22204</v>
      </c>
      <c r="D10180" s="4">
        <v>89362</v>
      </c>
      <c r="E10180" s="4">
        <v>5866</v>
      </c>
      <c r="F10180" s="4">
        <v>106320</v>
      </c>
      <c r="G10180" s="4">
        <v>6987</v>
      </c>
    </row>
    <row r="10181" spans="1:7">
      <c r="A10181" s="4">
        <v>20210430</v>
      </c>
      <c r="B10181" s="5" t="s">
        <v>19</v>
      </c>
      <c r="C10181" s="4">
        <v>25113</v>
      </c>
      <c r="D10181" s="4">
        <v>134041</v>
      </c>
      <c r="E10181" s="4">
        <v>11627</v>
      </c>
      <c r="F10181" s="4">
        <v>162774</v>
      </c>
      <c r="G10181" s="4">
        <v>13541</v>
      </c>
    </row>
    <row r="10182" spans="1:7">
      <c r="A10182" s="4">
        <v>20210430</v>
      </c>
      <c r="B10182" s="5" t="s">
        <v>20</v>
      </c>
      <c r="C10182" s="4">
        <v>62522</v>
      </c>
      <c r="D10182" s="4">
        <v>1229468</v>
      </c>
      <c r="E10182" s="4">
        <v>151105</v>
      </c>
      <c r="F10182" s="4">
        <v>1257205</v>
      </c>
      <c r="G10182" s="4">
        <v>152783</v>
      </c>
    </row>
    <row r="10183" spans="1:7">
      <c r="A10183" s="4">
        <v>20210430</v>
      </c>
      <c r="B10183" s="5" t="s">
        <v>21</v>
      </c>
      <c r="C10183" s="4">
        <v>104266</v>
      </c>
      <c r="D10183" s="4">
        <v>4389131</v>
      </c>
      <c r="E10183" s="4">
        <v>746857</v>
      </c>
      <c r="F10183" s="4">
        <v>4474801</v>
      </c>
      <c r="G10183" s="4">
        <v>752821</v>
      </c>
    </row>
    <row r="10184" spans="1:7">
      <c r="A10184" s="4">
        <v>20210430</v>
      </c>
      <c r="B10184" s="5" t="s">
        <v>22</v>
      </c>
      <c r="C10184" s="4">
        <v>51250</v>
      </c>
      <c r="D10184" s="4">
        <v>897025</v>
      </c>
      <c r="E10184" s="4">
        <v>50736</v>
      </c>
      <c r="F10184" s="4">
        <v>963899</v>
      </c>
      <c r="G10184" s="4">
        <v>52734</v>
      </c>
    </row>
    <row r="10185" spans="1:7">
      <c r="A10185" s="4">
        <v>20210430</v>
      </c>
      <c r="B10185" s="5" t="s">
        <v>23</v>
      </c>
      <c r="C10185" s="4">
        <v>89935</v>
      </c>
      <c r="D10185" s="4">
        <v>5815573</v>
      </c>
      <c r="E10185" s="4">
        <v>154952</v>
      </c>
      <c r="F10185" s="4">
        <v>5993624</v>
      </c>
      <c r="G10185" s="4">
        <v>160984</v>
      </c>
    </row>
    <row r="10186" spans="1:7">
      <c r="A10186" s="4">
        <v>20210430</v>
      </c>
      <c r="B10186" s="5" t="s">
        <v>24</v>
      </c>
      <c r="C10186" s="4">
        <v>21780</v>
      </c>
      <c r="D10186" s="4">
        <v>137735</v>
      </c>
      <c r="E10186" s="4">
        <v>14725</v>
      </c>
      <c r="F10186" s="4">
        <v>149546</v>
      </c>
      <c r="G10186" s="4">
        <v>15383</v>
      </c>
    </row>
    <row r="10187" spans="1:7">
      <c r="A10187" s="4">
        <v>20210430</v>
      </c>
      <c r="B10187" s="5" t="s">
        <v>25</v>
      </c>
      <c r="C10187" s="4">
        <v>55970</v>
      </c>
      <c r="D10187" s="4">
        <v>697916</v>
      </c>
      <c r="E10187" s="4">
        <v>54477</v>
      </c>
      <c r="F10187" s="4">
        <v>817513</v>
      </c>
      <c r="G10187" s="4">
        <v>56470</v>
      </c>
    </row>
    <row r="10188" spans="1:7">
      <c r="A10188" s="4">
        <v>20210430</v>
      </c>
      <c r="B10188" s="5" t="s">
        <v>26</v>
      </c>
      <c r="C10188" s="4">
        <v>26012</v>
      </c>
      <c r="D10188" s="4">
        <v>105942</v>
      </c>
      <c r="E10188" s="4">
        <v>28000</v>
      </c>
      <c r="F10188" s="4">
        <v>114480</v>
      </c>
      <c r="G10188" s="4">
        <v>28856</v>
      </c>
    </row>
    <row r="10189" spans="1:7">
      <c r="A10189" s="4">
        <v>20210430</v>
      </c>
      <c r="B10189" s="5" t="s">
        <v>27</v>
      </c>
      <c r="C10189" s="4">
        <v>40356</v>
      </c>
      <c r="D10189" s="4">
        <v>324523</v>
      </c>
      <c r="E10189" s="4">
        <v>89818</v>
      </c>
      <c r="F10189" s="4">
        <v>331423</v>
      </c>
      <c r="G10189" s="4">
        <v>90348</v>
      </c>
    </row>
    <row r="10190" spans="1:7">
      <c r="A10190" s="4">
        <v>20210501</v>
      </c>
      <c r="B10190" s="5" t="s">
        <v>7</v>
      </c>
      <c r="C10190" s="4">
        <v>51419</v>
      </c>
      <c r="D10190" s="4">
        <v>1077830</v>
      </c>
      <c r="E10190" s="4">
        <v>62894</v>
      </c>
      <c r="F10190" s="4">
        <v>1149592</v>
      </c>
      <c r="G10190" s="4">
        <v>65750</v>
      </c>
    </row>
    <row r="10191" spans="1:7">
      <c r="A10191" s="4">
        <v>20210501</v>
      </c>
      <c r="B10191" s="5" t="s">
        <v>8</v>
      </c>
      <c r="C10191" s="4">
        <v>80265</v>
      </c>
      <c r="D10191" s="4">
        <v>2832742</v>
      </c>
      <c r="E10191" s="4">
        <v>392601</v>
      </c>
      <c r="F10191" s="4">
        <v>2894983</v>
      </c>
      <c r="G10191" s="4">
        <v>394989</v>
      </c>
    </row>
    <row r="10192" spans="1:7">
      <c r="A10192" s="4">
        <v>20210501</v>
      </c>
      <c r="B10192" s="5" t="s">
        <v>9</v>
      </c>
      <c r="C10192" s="4">
        <v>73737</v>
      </c>
      <c r="D10192" s="4">
        <v>984942</v>
      </c>
      <c r="E10192" s="4">
        <v>78408</v>
      </c>
      <c r="F10192" s="4">
        <v>1057331</v>
      </c>
      <c r="G10192" s="4">
        <v>80190</v>
      </c>
    </row>
    <row r="10193" spans="1:7">
      <c r="A10193" s="4">
        <v>20210501</v>
      </c>
      <c r="B10193" s="5" t="s">
        <v>10</v>
      </c>
      <c r="C10193" s="4">
        <v>38612</v>
      </c>
      <c r="D10193" s="4">
        <v>885861</v>
      </c>
      <c r="E10193" s="4">
        <v>22149</v>
      </c>
      <c r="F10193" s="4">
        <v>902237</v>
      </c>
      <c r="G10193" s="4">
        <v>22246</v>
      </c>
    </row>
    <row r="10194" spans="1:7">
      <c r="A10194" s="4">
        <v>20210501</v>
      </c>
      <c r="B10194" s="5" t="s">
        <v>11</v>
      </c>
      <c r="C10194" s="4">
        <v>47684</v>
      </c>
      <c r="D10194" s="4">
        <v>409956</v>
      </c>
      <c r="E10194" s="4">
        <v>33737</v>
      </c>
      <c r="F10194" s="4">
        <v>466796</v>
      </c>
      <c r="G10194" s="4">
        <v>36895</v>
      </c>
    </row>
    <row r="10195" spans="1:7">
      <c r="A10195" s="4">
        <v>20210501</v>
      </c>
      <c r="B10195" s="5" t="s">
        <v>12</v>
      </c>
      <c r="C10195" s="4">
        <v>24441</v>
      </c>
      <c r="D10195" s="4">
        <v>270468</v>
      </c>
      <c r="E10195" s="4">
        <v>1136</v>
      </c>
      <c r="F10195" s="4">
        <v>299325</v>
      </c>
      <c r="G10195" s="4">
        <v>1221</v>
      </c>
    </row>
    <row r="10196" spans="1:7">
      <c r="A10196" s="4">
        <v>20210501</v>
      </c>
      <c r="B10196" s="5" t="s">
        <v>13</v>
      </c>
      <c r="C10196" s="4">
        <v>61496</v>
      </c>
      <c r="D10196" s="4">
        <v>907999</v>
      </c>
      <c r="E10196" s="4">
        <v>37035</v>
      </c>
      <c r="F10196" s="4">
        <v>968952</v>
      </c>
      <c r="G10196" s="4">
        <v>38248</v>
      </c>
    </row>
    <row r="10197" spans="1:7">
      <c r="A10197" s="4">
        <v>20210501</v>
      </c>
      <c r="B10197" s="5" t="s">
        <v>14</v>
      </c>
      <c r="C10197" s="4">
        <v>14765</v>
      </c>
      <c r="D10197" s="4">
        <v>83382</v>
      </c>
      <c r="E10197" s="4">
        <v>1009</v>
      </c>
      <c r="F10197" s="4">
        <v>99753</v>
      </c>
      <c r="G10197" s="4">
        <v>1092</v>
      </c>
    </row>
    <row r="10198" spans="1:7">
      <c r="A10198" s="4">
        <v>20210501</v>
      </c>
      <c r="B10198" s="5" t="s">
        <v>15</v>
      </c>
      <c r="C10198" s="4">
        <v>15493</v>
      </c>
      <c r="D10198" s="4">
        <v>109196</v>
      </c>
      <c r="E10198" s="4">
        <v>2457</v>
      </c>
      <c r="F10198" s="4">
        <v>124129</v>
      </c>
      <c r="G10198" s="4">
        <v>2878</v>
      </c>
    </row>
    <row r="10199" spans="1:7">
      <c r="A10199" s="4">
        <v>20210501</v>
      </c>
      <c r="B10199" s="5" t="s">
        <v>16</v>
      </c>
      <c r="C10199" s="4">
        <v>13305</v>
      </c>
      <c r="D10199" s="4">
        <v>76398</v>
      </c>
      <c r="E10199" s="4">
        <v>1686</v>
      </c>
      <c r="F10199" s="4">
        <v>104104</v>
      </c>
      <c r="G10199" s="4">
        <v>2289</v>
      </c>
    </row>
    <row r="10200" spans="1:7">
      <c r="A10200" s="4">
        <v>20210501</v>
      </c>
      <c r="B10200" s="5" t="s">
        <v>17</v>
      </c>
      <c r="C10200" s="4">
        <v>11122</v>
      </c>
      <c r="D10200" s="4">
        <v>119334</v>
      </c>
      <c r="E10200" s="4">
        <v>544</v>
      </c>
      <c r="F10200" s="4">
        <v>122789</v>
      </c>
      <c r="G10200" s="4">
        <v>546</v>
      </c>
    </row>
    <row r="10201" spans="1:7">
      <c r="A10201" s="4">
        <v>20210501</v>
      </c>
      <c r="B10201" s="5" t="s">
        <v>18</v>
      </c>
      <c r="C10201" s="4">
        <v>18001</v>
      </c>
      <c r="D10201" s="4">
        <v>63441</v>
      </c>
      <c r="E10201" s="4">
        <v>4772</v>
      </c>
      <c r="F10201" s="4">
        <v>71641</v>
      </c>
      <c r="G10201" s="4">
        <v>5335</v>
      </c>
    </row>
    <row r="10202" spans="1:7">
      <c r="A10202" s="4">
        <v>20210501</v>
      </c>
      <c r="B10202" s="5" t="s">
        <v>19</v>
      </c>
      <c r="C10202" s="4">
        <v>17941</v>
      </c>
      <c r="D10202" s="4">
        <v>71984</v>
      </c>
      <c r="E10202" s="4">
        <v>3180</v>
      </c>
      <c r="F10202" s="4">
        <v>81806</v>
      </c>
      <c r="G10202" s="4">
        <v>3548</v>
      </c>
    </row>
    <row r="10203" spans="1:7">
      <c r="A10203" s="4">
        <v>20210501</v>
      </c>
      <c r="B10203" s="5" t="s">
        <v>20</v>
      </c>
      <c r="C10203" s="4">
        <v>56097</v>
      </c>
      <c r="D10203" s="4">
        <v>798597</v>
      </c>
      <c r="E10203" s="4">
        <v>114678</v>
      </c>
      <c r="F10203" s="4">
        <v>819638</v>
      </c>
      <c r="G10203" s="4">
        <v>115901</v>
      </c>
    </row>
    <row r="10204" spans="1:7">
      <c r="A10204" s="4">
        <v>20210501</v>
      </c>
      <c r="B10204" s="5" t="s">
        <v>21</v>
      </c>
      <c r="C10204" s="4">
        <v>77716</v>
      </c>
      <c r="D10204" s="4">
        <v>1087670</v>
      </c>
      <c r="E10204" s="4">
        <v>201363</v>
      </c>
      <c r="F10204" s="4">
        <v>1107429</v>
      </c>
      <c r="G10204" s="4">
        <v>202630</v>
      </c>
    </row>
    <row r="10205" spans="1:7">
      <c r="A10205" s="4">
        <v>20210501</v>
      </c>
      <c r="B10205" s="5" t="s">
        <v>22</v>
      </c>
      <c r="C10205" s="4">
        <v>44967</v>
      </c>
      <c r="D10205" s="4">
        <v>664079</v>
      </c>
      <c r="E10205" s="4">
        <v>34103</v>
      </c>
      <c r="F10205" s="4">
        <v>693784</v>
      </c>
      <c r="G10205" s="4">
        <v>34542</v>
      </c>
    </row>
    <row r="10206" spans="1:7">
      <c r="A10206" s="4">
        <v>20210501</v>
      </c>
      <c r="B10206" s="5" t="s">
        <v>23</v>
      </c>
      <c r="C10206" s="4">
        <v>84271</v>
      </c>
      <c r="D10206" s="4">
        <v>5255641</v>
      </c>
      <c r="E10206" s="4">
        <v>125337</v>
      </c>
      <c r="F10206" s="4">
        <v>5332313</v>
      </c>
      <c r="G10206" s="4">
        <v>126074</v>
      </c>
    </row>
    <row r="10207" spans="1:7">
      <c r="A10207" s="4">
        <v>20210501</v>
      </c>
      <c r="B10207" s="5" t="s">
        <v>24</v>
      </c>
      <c r="C10207" s="4">
        <v>19157</v>
      </c>
      <c r="D10207" s="4">
        <v>127104</v>
      </c>
      <c r="E10207" s="4">
        <v>10432</v>
      </c>
      <c r="F10207" s="4">
        <v>131770</v>
      </c>
      <c r="G10207" s="4">
        <v>10667</v>
      </c>
    </row>
    <row r="10208" spans="1:7">
      <c r="A10208" s="4">
        <v>20210501</v>
      </c>
      <c r="B10208" s="5" t="s">
        <v>25</v>
      </c>
      <c r="C10208" s="4">
        <v>47448</v>
      </c>
      <c r="D10208" s="4">
        <v>418702</v>
      </c>
      <c r="E10208" s="4">
        <v>26775</v>
      </c>
      <c r="F10208" s="4">
        <v>450748</v>
      </c>
      <c r="G10208" s="4">
        <v>27294</v>
      </c>
    </row>
    <row r="10209" spans="1:7">
      <c r="A10209" s="4">
        <v>20210501</v>
      </c>
      <c r="B10209" s="5" t="s">
        <v>26</v>
      </c>
      <c r="C10209" s="4">
        <v>20366</v>
      </c>
      <c r="D10209" s="4">
        <v>61842</v>
      </c>
      <c r="E10209" s="4">
        <v>15258</v>
      </c>
      <c r="F10209" s="4">
        <v>65271</v>
      </c>
      <c r="G10209" s="4">
        <v>15484</v>
      </c>
    </row>
    <row r="10210" spans="1:7">
      <c r="A10210" s="4">
        <v>20210501</v>
      </c>
      <c r="B10210" s="5" t="s">
        <v>27</v>
      </c>
      <c r="C10210" s="4">
        <v>35874</v>
      </c>
      <c r="D10210" s="4">
        <v>208012</v>
      </c>
      <c r="E10210" s="4">
        <v>53335</v>
      </c>
      <c r="F10210" s="4">
        <v>212681</v>
      </c>
      <c r="G10210" s="4">
        <v>53485</v>
      </c>
    </row>
    <row r="10211" spans="1:7">
      <c r="A10211" s="4">
        <v>20210502</v>
      </c>
      <c r="B10211" s="5" t="s">
        <v>7</v>
      </c>
      <c r="C10211" s="4">
        <v>50608</v>
      </c>
      <c r="D10211" s="4">
        <v>1011161</v>
      </c>
      <c r="E10211" s="4">
        <v>66474</v>
      </c>
      <c r="F10211" s="4">
        <v>1052523</v>
      </c>
      <c r="G10211" s="4">
        <v>68091</v>
      </c>
    </row>
    <row r="10212" spans="1:7">
      <c r="A10212" s="4">
        <v>20210502</v>
      </c>
      <c r="B10212" s="5" t="s">
        <v>8</v>
      </c>
      <c r="C10212" s="4">
        <v>80758</v>
      </c>
      <c r="D10212" s="4">
        <v>2750768</v>
      </c>
      <c r="E10212" s="4">
        <v>377241</v>
      </c>
      <c r="F10212" s="4">
        <v>2805127</v>
      </c>
      <c r="G10212" s="4">
        <v>379438</v>
      </c>
    </row>
    <row r="10213" spans="1:7">
      <c r="A10213" s="4">
        <v>20210502</v>
      </c>
      <c r="B10213" s="5" t="s">
        <v>9</v>
      </c>
      <c r="C10213" s="4">
        <v>74224</v>
      </c>
      <c r="D10213" s="4">
        <v>996724</v>
      </c>
      <c r="E10213" s="4">
        <v>74621</v>
      </c>
      <c r="F10213" s="4">
        <v>1066063</v>
      </c>
      <c r="G10213" s="4">
        <v>76831</v>
      </c>
    </row>
    <row r="10214" spans="1:7">
      <c r="A10214" s="4">
        <v>20210502</v>
      </c>
      <c r="B10214" s="5" t="s">
        <v>10</v>
      </c>
      <c r="C10214" s="4">
        <v>38677</v>
      </c>
      <c r="D10214" s="4">
        <v>887127</v>
      </c>
      <c r="E10214" s="4">
        <v>22060</v>
      </c>
      <c r="F10214" s="4">
        <v>897122</v>
      </c>
      <c r="G10214" s="4">
        <v>22213</v>
      </c>
    </row>
    <row r="10215" spans="1:7">
      <c r="A10215" s="4">
        <v>20210502</v>
      </c>
      <c r="B10215" s="5" t="s">
        <v>11</v>
      </c>
      <c r="C10215" s="4">
        <v>48476</v>
      </c>
      <c r="D10215" s="4">
        <v>440499</v>
      </c>
      <c r="E10215" s="4">
        <v>36388</v>
      </c>
      <c r="F10215" s="4">
        <v>490197</v>
      </c>
      <c r="G10215" s="4">
        <v>39562</v>
      </c>
    </row>
    <row r="10216" spans="1:7">
      <c r="A10216" s="4">
        <v>20210502</v>
      </c>
      <c r="B10216" s="5" t="s">
        <v>12</v>
      </c>
      <c r="C10216" s="4">
        <v>25414</v>
      </c>
      <c r="D10216" s="4">
        <v>310850</v>
      </c>
      <c r="E10216" s="4">
        <v>1206</v>
      </c>
      <c r="F10216" s="4">
        <v>353959</v>
      </c>
      <c r="G10216" s="4">
        <v>1284</v>
      </c>
    </row>
    <row r="10217" spans="1:7">
      <c r="A10217" s="4">
        <v>20210502</v>
      </c>
      <c r="B10217" s="5" t="s">
        <v>13</v>
      </c>
      <c r="C10217" s="4">
        <v>61659</v>
      </c>
      <c r="D10217" s="4">
        <v>927073</v>
      </c>
      <c r="E10217" s="4">
        <v>37857</v>
      </c>
      <c r="F10217" s="4">
        <v>977440</v>
      </c>
      <c r="G10217" s="4">
        <v>39181</v>
      </c>
    </row>
    <row r="10218" spans="1:7">
      <c r="A10218" s="4">
        <v>20210502</v>
      </c>
      <c r="B10218" s="5" t="s">
        <v>14</v>
      </c>
      <c r="C10218" s="4">
        <v>16407</v>
      </c>
      <c r="D10218" s="4">
        <v>113332</v>
      </c>
      <c r="E10218" s="4">
        <v>786</v>
      </c>
      <c r="F10218" s="4">
        <v>140334</v>
      </c>
      <c r="G10218" s="4">
        <v>883</v>
      </c>
    </row>
    <row r="10219" spans="1:7">
      <c r="A10219" s="4">
        <v>20210502</v>
      </c>
      <c r="B10219" s="5" t="s">
        <v>15</v>
      </c>
      <c r="C10219" s="4">
        <v>15922</v>
      </c>
      <c r="D10219" s="4">
        <v>118662</v>
      </c>
      <c r="E10219" s="4">
        <v>3010</v>
      </c>
      <c r="F10219" s="4">
        <v>136286</v>
      </c>
      <c r="G10219" s="4">
        <v>3317</v>
      </c>
    </row>
    <row r="10220" spans="1:7">
      <c r="A10220" s="4">
        <v>20210502</v>
      </c>
      <c r="B10220" s="5" t="s">
        <v>16</v>
      </c>
      <c r="C10220" s="4">
        <v>12392</v>
      </c>
      <c r="D10220" s="4">
        <v>64591</v>
      </c>
      <c r="E10220" s="4">
        <v>433</v>
      </c>
      <c r="F10220" s="4">
        <v>79731</v>
      </c>
      <c r="G10220" s="4">
        <v>573</v>
      </c>
    </row>
    <row r="10221" spans="1:7">
      <c r="A10221" s="4">
        <v>20210502</v>
      </c>
      <c r="B10221" s="5" t="s">
        <v>17</v>
      </c>
      <c r="C10221" s="4">
        <v>11391</v>
      </c>
      <c r="D10221" s="4">
        <v>113590</v>
      </c>
      <c r="E10221" s="4">
        <v>462</v>
      </c>
      <c r="F10221" s="4">
        <v>116726</v>
      </c>
      <c r="G10221" s="4">
        <v>470</v>
      </c>
    </row>
    <row r="10222" spans="1:7">
      <c r="A10222" s="4">
        <v>20210502</v>
      </c>
      <c r="B10222" s="5" t="s">
        <v>18</v>
      </c>
      <c r="C10222" s="4">
        <v>18908</v>
      </c>
      <c r="D10222" s="4">
        <v>64747</v>
      </c>
      <c r="E10222" s="4">
        <v>4885</v>
      </c>
      <c r="F10222" s="4">
        <v>73610</v>
      </c>
      <c r="G10222" s="4">
        <v>6802</v>
      </c>
    </row>
    <row r="10223" spans="1:7">
      <c r="A10223" s="4">
        <v>20210502</v>
      </c>
      <c r="B10223" s="5" t="s">
        <v>19</v>
      </c>
      <c r="C10223" s="4">
        <v>18608</v>
      </c>
      <c r="D10223" s="4">
        <v>89288</v>
      </c>
      <c r="E10223" s="4">
        <v>3407</v>
      </c>
      <c r="F10223" s="4">
        <v>97270</v>
      </c>
      <c r="G10223" s="4">
        <v>3673</v>
      </c>
    </row>
    <row r="10224" spans="1:7">
      <c r="A10224" s="4">
        <v>20210502</v>
      </c>
      <c r="B10224" s="5" t="s">
        <v>20</v>
      </c>
      <c r="C10224" s="4">
        <v>56781</v>
      </c>
      <c r="D10224" s="4">
        <v>799370</v>
      </c>
      <c r="E10224" s="4">
        <v>111682</v>
      </c>
      <c r="F10224" s="4">
        <v>815661</v>
      </c>
      <c r="G10224" s="4">
        <v>112927</v>
      </c>
    </row>
    <row r="10225" spans="1:7">
      <c r="A10225" s="4">
        <v>20210502</v>
      </c>
      <c r="B10225" s="5" t="s">
        <v>21</v>
      </c>
      <c r="C10225" s="4">
        <v>71448</v>
      </c>
      <c r="D10225" s="4">
        <v>799483</v>
      </c>
      <c r="E10225" s="4">
        <v>156175</v>
      </c>
      <c r="F10225" s="4">
        <v>813911</v>
      </c>
      <c r="G10225" s="4">
        <v>157191</v>
      </c>
    </row>
    <row r="10226" spans="1:7">
      <c r="A10226" s="4">
        <v>20210502</v>
      </c>
      <c r="B10226" s="5" t="s">
        <v>22</v>
      </c>
      <c r="C10226" s="4">
        <v>45147</v>
      </c>
      <c r="D10226" s="4">
        <v>638613</v>
      </c>
      <c r="E10226" s="4">
        <v>28781</v>
      </c>
      <c r="F10226" s="4">
        <v>665896</v>
      </c>
      <c r="G10226" s="4">
        <v>29338</v>
      </c>
    </row>
    <row r="10227" spans="1:7">
      <c r="A10227" s="4">
        <v>20210502</v>
      </c>
      <c r="B10227" s="5" t="s">
        <v>23</v>
      </c>
      <c r="C10227" s="4">
        <v>85370</v>
      </c>
      <c r="D10227" s="4">
        <v>5824244</v>
      </c>
      <c r="E10227" s="4">
        <v>118564</v>
      </c>
      <c r="F10227" s="4">
        <v>5896921</v>
      </c>
      <c r="G10227" s="4">
        <v>119423</v>
      </c>
    </row>
    <row r="10228" spans="1:7">
      <c r="A10228" s="4">
        <v>20210502</v>
      </c>
      <c r="B10228" s="5" t="s">
        <v>24</v>
      </c>
      <c r="C10228" s="4">
        <v>19485</v>
      </c>
      <c r="D10228" s="4">
        <v>116845</v>
      </c>
      <c r="E10228" s="4">
        <v>10478</v>
      </c>
      <c r="F10228" s="4">
        <v>120872</v>
      </c>
      <c r="G10228" s="4">
        <v>10709</v>
      </c>
    </row>
    <row r="10229" spans="1:7">
      <c r="A10229" s="4">
        <v>20210502</v>
      </c>
      <c r="B10229" s="5" t="s">
        <v>25</v>
      </c>
      <c r="C10229" s="4">
        <v>47133</v>
      </c>
      <c r="D10229" s="4">
        <v>429386</v>
      </c>
      <c r="E10229" s="4">
        <v>26884</v>
      </c>
      <c r="F10229" s="4">
        <v>448558</v>
      </c>
      <c r="G10229" s="4">
        <v>27312</v>
      </c>
    </row>
    <row r="10230" spans="1:7">
      <c r="A10230" s="4">
        <v>20210502</v>
      </c>
      <c r="B10230" s="5" t="s">
        <v>26</v>
      </c>
      <c r="C10230" s="4">
        <v>20580</v>
      </c>
      <c r="D10230" s="4">
        <v>58413</v>
      </c>
      <c r="E10230" s="4">
        <v>13551</v>
      </c>
      <c r="F10230" s="4">
        <v>62181</v>
      </c>
      <c r="G10230" s="4">
        <v>13761</v>
      </c>
    </row>
    <row r="10231" spans="1:7">
      <c r="A10231" s="4">
        <v>20210502</v>
      </c>
      <c r="B10231" s="5" t="s">
        <v>27</v>
      </c>
      <c r="C10231" s="4">
        <v>36276</v>
      </c>
      <c r="D10231" s="4">
        <v>214907</v>
      </c>
      <c r="E10231" s="4">
        <v>50614</v>
      </c>
      <c r="F10231" s="4">
        <v>218969</v>
      </c>
      <c r="G10231" s="4">
        <v>50782</v>
      </c>
    </row>
    <row r="10232" spans="1:7">
      <c r="A10232" s="4">
        <v>20210503</v>
      </c>
      <c r="B10232" s="5" t="s">
        <v>7</v>
      </c>
      <c r="C10232" s="4">
        <v>51115</v>
      </c>
      <c r="D10232" s="4">
        <v>966960</v>
      </c>
      <c r="E10232" s="4">
        <v>58590</v>
      </c>
      <c r="F10232" s="4">
        <v>1020410</v>
      </c>
      <c r="G10232" s="4">
        <v>61489</v>
      </c>
    </row>
    <row r="10233" spans="1:7">
      <c r="A10233" s="4">
        <v>20210503</v>
      </c>
      <c r="B10233" s="5" t="s">
        <v>8</v>
      </c>
      <c r="C10233" s="4">
        <v>81737</v>
      </c>
      <c r="D10233" s="4">
        <v>2765279</v>
      </c>
      <c r="E10233" s="4">
        <v>381429</v>
      </c>
      <c r="F10233" s="4">
        <v>2834188</v>
      </c>
      <c r="G10233" s="4">
        <v>384407</v>
      </c>
    </row>
    <row r="10234" spans="1:7">
      <c r="A10234" s="4">
        <v>20210503</v>
      </c>
      <c r="B10234" s="5" t="s">
        <v>9</v>
      </c>
      <c r="C10234" s="4">
        <v>75967</v>
      </c>
      <c r="D10234" s="4">
        <v>1027002</v>
      </c>
      <c r="E10234" s="4">
        <v>79173</v>
      </c>
      <c r="F10234" s="4">
        <v>1098665</v>
      </c>
      <c r="G10234" s="4">
        <v>81723</v>
      </c>
    </row>
    <row r="10235" spans="1:7">
      <c r="A10235" s="4">
        <v>20210503</v>
      </c>
      <c r="B10235" s="5" t="s">
        <v>10</v>
      </c>
      <c r="C10235" s="4">
        <v>39385</v>
      </c>
      <c r="D10235" s="4">
        <v>829432</v>
      </c>
      <c r="E10235" s="4">
        <v>24703</v>
      </c>
      <c r="F10235" s="4">
        <v>840975</v>
      </c>
      <c r="G10235" s="4">
        <v>24895</v>
      </c>
    </row>
    <row r="10236" spans="1:7">
      <c r="A10236" s="4">
        <v>20210503</v>
      </c>
      <c r="B10236" s="5" t="s">
        <v>11</v>
      </c>
      <c r="C10236" s="4">
        <v>53630</v>
      </c>
      <c r="D10236" s="4">
        <v>583722</v>
      </c>
      <c r="E10236" s="4">
        <v>62048</v>
      </c>
      <c r="F10236" s="4">
        <v>669082</v>
      </c>
      <c r="G10236" s="4">
        <v>68372</v>
      </c>
    </row>
    <row r="10237" spans="1:7">
      <c r="A10237" s="4">
        <v>20210503</v>
      </c>
      <c r="B10237" s="5" t="s">
        <v>12</v>
      </c>
      <c r="C10237" s="4">
        <v>26003</v>
      </c>
      <c r="D10237" s="4">
        <v>294465</v>
      </c>
      <c r="E10237" s="4">
        <v>1540</v>
      </c>
      <c r="F10237" s="4">
        <v>332495</v>
      </c>
      <c r="G10237" s="4">
        <v>1643</v>
      </c>
    </row>
    <row r="10238" spans="1:7">
      <c r="A10238" s="4">
        <v>20210503</v>
      </c>
      <c r="B10238" s="5" t="s">
        <v>13</v>
      </c>
      <c r="C10238" s="4">
        <v>62784</v>
      </c>
      <c r="D10238" s="4">
        <v>960494</v>
      </c>
      <c r="E10238" s="4">
        <v>42805</v>
      </c>
      <c r="F10238" s="4">
        <v>1024942</v>
      </c>
      <c r="G10238" s="4">
        <v>44330</v>
      </c>
    </row>
    <row r="10239" spans="1:7">
      <c r="A10239" s="4">
        <v>20210503</v>
      </c>
      <c r="B10239" s="5" t="s">
        <v>14</v>
      </c>
      <c r="C10239" s="4">
        <v>17314</v>
      </c>
      <c r="D10239" s="4">
        <v>125605</v>
      </c>
      <c r="E10239" s="4">
        <v>938</v>
      </c>
      <c r="F10239" s="4">
        <v>158963</v>
      </c>
      <c r="G10239" s="4">
        <v>1125</v>
      </c>
    </row>
    <row r="10240" spans="1:7">
      <c r="A10240" s="4">
        <v>20210503</v>
      </c>
      <c r="B10240" s="5" t="s">
        <v>15</v>
      </c>
      <c r="C10240" s="4">
        <v>17835</v>
      </c>
      <c r="D10240" s="4">
        <v>142052</v>
      </c>
      <c r="E10240" s="4">
        <v>4968</v>
      </c>
      <c r="F10240" s="4">
        <v>166145</v>
      </c>
      <c r="G10240" s="4">
        <v>5733</v>
      </c>
    </row>
    <row r="10241" spans="1:7">
      <c r="A10241" s="4">
        <v>20210503</v>
      </c>
      <c r="B10241" s="5" t="s">
        <v>16</v>
      </c>
      <c r="C10241" s="4">
        <v>12762</v>
      </c>
      <c r="D10241" s="4">
        <v>61581</v>
      </c>
      <c r="E10241" s="4">
        <v>379</v>
      </c>
      <c r="F10241" s="4">
        <v>81265</v>
      </c>
      <c r="G10241" s="4">
        <v>459</v>
      </c>
    </row>
    <row r="10242" spans="1:7">
      <c r="A10242" s="4">
        <v>20210503</v>
      </c>
      <c r="B10242" s="5" t="s">
        <v>17</v>
      </c>
      <c r="C10242" s="4">
        <v>11214</v>
      </c>
      <c r="D10242" s="4">
        <v>98041</v>
      </c>
      <c r="E10242" s="4">
        <v>517</v>
      </c>
      <c r="F10242" s="4">
        <v>101851</v>
      </c>
      <c r="G10242" s="4">
        <v>521</v>
      </c>
    </row>
    <row r="10243" spans="1:7">
      <c r="A10243" s="4">
        <v>20210503</v>
      </c>
      <c r="B10243" s="5" t="s">
        <v>18</v>
      </c>
      <c r="C10243" s="4">
        <v>19702</v>
      </c>
      <c r="D10243" s="4">
        <v>69566</v>
      </c>
      <c r="E10243" s="4">
        <v>4932</v>
      </c>
      <c r="F10243" s="4">
        <v>80077</v>
      </c>
      <c r="G10243" s="4">
        <v>7880</v>
      </c>
    </row>
    <row r="10244" spans="1:7">
      <c r="A10244" s="4">
        <v>20210503</v>
      </c>
      <c r="B10244" s="5" t="s">
        <v>19</v>
      </c>
      <c r="C10244" s="4">
        <v>20360</v>
      </c>
      <c r="D10244" s="4">
        <v>103852</v>
      </c>
      <c r="E10244" s="4">
        <v>5960</v>
      </c>
      <c r="F10244" s="4">
        <v>114808</v>
      </c>
      <c r="G10244" s="4">
        <v>6791</v>
      </c>
    </row>
    <row r="10245" spans="1:7">
      <c r="A10245" s="4">
        <v>20210503</v>
      </c>
      <c r="B10245" s="5" t="s">
        <v>20</v>
      </c>
      <c r="C10245" s="4">
        <v>56975</v>
      </c>
      <c r="D10245" s="4">
        <v>773190</v>
      </c>
      <c r="E10245" s="4">
        <v>113073</v>
      </c>
      <c r="F10245" s="4">
        <v>790181</v>
      </c>
      <c r="G10245" s="4">
        <v>114221</v>
      </c>
    </row>
    <row r="10246" spans="1:7">
      <c r="A10246" s="4">
        <v>20210503</v>
      </c>
      <c r="B10246" s="5" t="s">
        <v>21</v>
      </c>
      <c r="C10246" s="4">
        <v>73873</v>
      </c>
      <c r="D10246" s="4">
        <v>983934</v>
      </c>
      <c r="E10246" s="4">
        <v>181540</v>
      </c>
      <c r="F10246" s="4">
        <v>1006429</v>
      </c>
      <c r="G10246" s="4">
        <v>183127</v>
      </c>
    </row>
    <row r="10247" spans="1:7">
      <c r="A10247" s="4">
        <v>20210503</v>
      </c>
      <c r="B10247" s="5" t="s">
        <v>22</v>
      </c>
      <c r="C10247" s="4">
        <v>45857</v>
      </c>
      <c r="D10247" s="4">
        <v>721733</v>
      </c>
      <c r="E10247" s="4">
        <v>29402</v>
      </c>
      <c r="F10247" s="4">
        <v>751809</v>
      </c>
      <c r="G10247" s="4">
        <v>30152</v>
      </c>
    </row>
    <row r="10248" spans="1:7">
      <c r="A10248" s="4">
        <v>20210503</v>
      </c>
      <c r="B10248" s="5" t="s">
        <v>23</v>
      </c>
      <c r="C10248" s="4">
        <v>86059</v>
      </c>
      <c r="D10248" s="4">
        <v>5788855</v>
      </c>
      <c r="E10248" s="4">
        <v>122294</v>
      </c>
      <c r="F10248" s="4">
        <v>5863898</v>
      </c>
      <c r="G10248" s="4">
        <v>124055</v>
      </c>
    </row>
    <row r="10249" spans="1:7">
      <c r="A10249" s="4">
        <v>20210503</v>
      </c>
      <c r="B10249" s="5" t="s">
        <v>24</v>
      </c>
      <c r="C10249" s="4">
        <v>19578</v>
      </c>
      <c r="D10249" s="4">
        <v>118259</v>
      </c>
      <c r="E10249" s="4">
        <v>10787</v>
      </c>
      <c r="F10249" s="4">
        <v>122873</v>
      </c>
      <c r="G10249" s="4">
        <v>11236</v>
      </c>
    </row>
    <row r="10250" spans="1:7">
      <c r="A10250" s="4">
        <v>20210503</v>
      </c>
      <c r="B10250" s="5" t="s">
        <v>25</v>
      </c>
      <c r="C10250" s="4">
        <v>48951</v>
      </c>
      <c r="D10250" s="4">
        <v>467313</v>
      </c>
      <c r="E10250" s="4">
        <v>30284</v>
      </c>
      <c r="F10250" s="4">
        <v>489618</v>
      </c>
      <c r="G10250" s="4">
        <v>30649</v>
      </c>
    </row>
    <row r="10251" spans="1:7">
      <c r="A10251" s="4">
        <v>20210503</v>
      </c>
      <c r="B10251" s="5" t="s">
        <v>26</v>
      </c>
      <c r="C10251" s="4">
        <v>21659</v>
      </c>
      <c r="D10251" s="4">
        <v>67010</v>
      </c>
      <c r="E10251" s="4">
        <v>14488</v>
      </c>
      <c r="F10251" s="4">
        <v>71062</v>
      </c>
      <c r="G10251" s="4">
        <v>14849</v>
      </c>
    </row>
    <row r="10252" spans="1:7">
      <c r="A10252" s="4">
        <v>20210503</v>
      </c>
      <c r="B10252" s="5" t="s">
        <v>27</v>
      </c>
      <c r="C10252" s="4">
        <v>37208</v>
      </c>
      <c r="D10252" s="4">
        <v>234420</v>
      </c>
      <c r="E10252" s="4">
        <v>58068</v>
      </c>
      <c r="F10252" s="4">
        <v>239529</v>
      </c>
      <c r="G10252" s="4">
        <v>58298</v>
      </c>
    </row>
    <row r="10253" spans="1:7">
      <c r="A10253" s="4">
        <v>20210504</v>
      </c>
      <c r="B10253" s="5" t="s">
        <v>7</v>
      </c>
      <c r="C10253" s="4">
        <v>53697</v>
      </c>
      <c r="D10253" s="4">
        <v>1079992</v>
      </c>
      <c r="E10253" s="4">
        <v>74839</v>
      </c>
      <c r="F10253" s="4">
        <v>1152199</v>
      </c>
      <c r="G10253" s="4">
        <v>80262</v>
      </c>
    </row>
    <row r="10254" spans="1:7">
      <c r="A10254" s="4">
        <v>20210504</v>
      </c>
      <c r="B10254" s="5" t="s">
        <v>8</v>
      </c>
      <c r="C10254" s="4">
        <v>82820</v>
      </c>
      <c r="D10254" s="4">
        <v>3017165</v>
      </c>
      <c r="E10254" s="4">
        <v>417011</v>
      </c>
      <c r="F10254" s="4">
        <v>3099490</v>
      </c>
      <c r="G10254" s="4">
        <v>420574</v>
      </c>
    </row>
    <row r="10255" spans="1:7">
      <c r="A10255" s="4">
        <v>20210504</v>
      </c>
      <c r="B10255" s="5" t="s">
        <v>9</v>
      </c>
      <c r="C10255" s="4">
        <v>78788</v>
      </c>
      <c r="D10255" s="4">
        <v>1134832</v>
      </c>
      <c r="E10255" s="4">
        <v>88323</v>
      </c>
      <c r="F10255" s="4">
        <v>1219409</v>
      </c>
      <c r="G10255" s="4">
        <v>90547</v>
      </c>
    </row>
    <row r="10256" spans="1:7">
      <c r="A10256" s="4">
        <v>20210504</v>
      </c>
      <c r="B10256" s="5" t="s">
        <v>10</v>
      </c>
      <c r="C10256" s="4">
        <v>41342</v>
      </c>
      <c r="D10256" s="4">
        <v>860627</v>
      </c>
      <c r="E10256" s="4">
        <v>26653</v>
      </c>
      <c r="F10256" s="4">
        <v>871096</v>
      </c>
      <c r="G10256" s="4">
        <v>27064</v>
      </c>
    </row>
    <row r="10257" spans="1:7">
      <c r="A10257" s="4">
        <v>20210504</v>
      </c>
      <c r="B10257" s="5" t="s">
        <v>11</v>
      </c>
      <c r="C10257" s="4">
        <v>58290</v>
      </c>
      <c r="D10257" s="4">
        <v>768056</v>
      </c>
      <c r="E10257" s="4">
        <v>91437</v>
      </c>
      <c r="F10257" s="4">
        <v>892527</v>
      </c>
      <c r="G10257" s="4">
        <v>101351</v>
      </c>
    </row>
    <row r="10258" spans="1:7">
      <c r="A10258" s="4">
        <v>20210504</v>
      </c>
      <c r="B10258" s="5" t="s">
        <v>12</v>
      </c>
      <c r="C10258" s="4">
        <v>27063</v>
      </c>
      <c r="D10258" s="4">
        <v>307808</v>
      </c>
      <c r="E10258" s="4">
        <v>2342</v>
      </c>
      <c r="F10258" s="4">
        <v>342272</v>
      </c>
      <c r="G10258" s="4">
        <v>2446</v>
      </c>
    </row>
    <row r="10259" spans="1:7">
      <c r="A10259" s="4">
        <v>20210504</v>
      </c>
      <c r="B10259" s="5" t="s">
        <v>13</v>
      </c>
      <c r="C10259" s="4">
        <v>64923</v>
      </c>
      <c r="D10259" s="4">
        <v>1067046</v>
      </c>
      <c r="E10259" s="4">
        <v>52511</v>
      </c>
      <c r="F10259" s="4">
        <v>1143624</v>
      </c>
      <c r="G10259" s="4">
        <v>54665</v>
      </c>
    </row>
    <row r="10260" spans="1:7">
      <c r="A10260" s="4">
        <v>20210504</v>
      </c>
      <c r="B10260" s="5" t="s">
        <v>14</v>
      </c>
      <c r="C10260" s="4">
        <v>17724</v>
      </c>
      <c r="D10260" s="4">
        <v>127358</v>
      </c>
      <c r="E10260" s="4">
        <v>1150</v>
      </c>
      <c r="F10260" s="4">
        <v>163833</v>
      </c>
      <c r="G10260" s="4">
        <v>1283</v>
      </c>
    </row>
    <row r="10261" spans="1:7">
      <c r="A10261" s="4">
        <v>20210504</v>
      </c>
      <c r="B10261" s="5" t="s">
        <v>15</v>
      </c>
      <c r="C10261" s="4">
        <v>18773</v>
      </c>
      <c r="D10261" s="4">
        <v>152403</v>
      </c>
      <c r="E10261" s="4">
        <v>6555</v>
      </c>
      <c r="F10261" s="4">
        <v>181219</v>
      </c>
      <c r="G10261" s="4">
        <v>7453</v>
      </c>
    </row>
    <row r="10262" spans="1:7">
      <c r="A10262" s="4">
        <v>20210504</v>
      </c>
      <c r="B10262" s="5" t="s">
        <v>16</v>
      </c>
      <c r="C10262" s="4">
        <v>13517</v>
      </c>
      <c r="D10262" s="4">
        <v>67260</v>
      </c>
      <c r="E10262" s="4">
        <v>427</v>
      </c>
      <c r="F10262" s="4">
        <v>91118</v>
      </c>
      <c r="G10262" s="4">
        <v>568</v>
      </c>
    </row>
    <row r="10263" spans="1:7">
      <c r="A10263" s="4">
        <v>20210504</v>
      </c>
      <c r="B10263" s="5" t="s">
        <v>17</v>
      </c>
      <c r="C10263" s="4">
        <v>11654</v>
      </c>
      <c r="D10263" s="4">
        <v>104965</v>
      </c>
      <c r="E10263" s="4">
        <v>599</v>
      </c>
      <c r="F10263" s="4">
        <v>108930</v>
      </c>
      <c r="G10263" s="4">
        <v>605</v>
      </c>
    </row>
    <row r="10264" spans="1:7">
      <c r="A10264" s="4">
        <v>20210504</v>
      </c>
      <c r="B10264" s="5" t="s">
        <v>18</v>
      </c>
      <c r="C10264" s="4">
        <v>20393</v>
      </c>
      <c r="D10264" s="4">
        <v>72397</v>
      </c>
      <c r="E10264" s="4">
        <v>5520</v>
      </c>
      <c r="F10264" s="4">
        <v>81059</v>
      </c>
      <c r="G10264" s="4">
        <v>6030</v>
      </c>
    </row>
    <row r="10265" spans="1:7">
      <c r="A10265" s="4">
        <v>20210504</v>
      </c>
      <c r="B10265" s="5" t="s">
        <v>19</v>
      </c>
      <c r="C10265" s="4">
        <v>22484</v>
      </c>
      <c r="D10265" s="4">
        <v>113729</v>
      </c>
      <c r="E10265" s="4">
        <v>8909</v>
      </c>
      <c r="F10265" s="4">
        <v>128380</v>
      </c>
      <c r="G10265" s="4">
        <v>9993</v>
      </c>
    </row>
    <row r="10266" spans="1:7">
      <c r="A10266" s="4">
        <v>20210504</v>
      </c>
      <c r="B10266" s="5" t="s">
        <v>20</v>
      </c>
      <c r="C10266" s="4">
        <v>59385</v>
      </c>
      <c r="D10266" s="4">
        <v>842080</v>
      </c>
      <c r="E10266" s="4">
        <v>124248</v>
      </c>
      <c r="F10266" s="4">
        <v>860516</v>
      </c>
      <c r="G10266" s="4">
        <v>125755</v>
      </c>
    </row>
    <row r="10267" spans="1:7">
      <c r="A10267" s="4">
        <v>20210504</v>
      </c>
      <c r="B10267" s="5" t="s">
        <v>21</v>
      </c>
      <c r="C10267" s="4">
        <v>78956</v>
      </c>
      <c r="D10267" s="4">
        <v>1382156</v>
      </c>
      <c r="E10267" s="4">
        <v>243569</v>
      </c>
      <c r="F10267" s="4">
        <v>1413391</v>
      </c>
      <c r="G10267" s="4">
        <v>246285</v>
      </c>
    </row>
    <row r="10268" spans="1:7">
      <c r="A10268" s="4">
        <v>20210504</v>
      </c>
      <c r="B10268" s="5" t="s">
        <v>22</v>
      </c>
      <c r="C10268" s="4">
        <v>47842</v>
      </c>
      <c r="D10268" s="4">
        <v>718829</v>
      </c>
      <c r="E10268" s="4">
        <v>34223</v>
      </c>
      <c r="F10268" s="4">
        <v>755510</v>
      </c>
      <c r="G10268" s="4">
        <v>35046</v>
      </c>
    </row>
    <row r="10269" spans="1:7">
      <c r="A10269" s="4">
        <v>20210504</v>
      </c>
      <c r="B10269" s="5" t="s">
        <v>23</v>
      </c>
      <c r="C10269" s="4">
        <v>87714</v>
      </c>
      <c r="D10269" s="4">
        <v>6065909</v>
      </c>
      <c r="E10269" s="4">
        <v>132766</v>
      </c>
      <c r="F10269" s="4">
        <v>6160948</v>
      </c>
      <c r="G10269" s="4">
        <v>135365</v>
      </c>
    </row>
    <row r="10270" spans="1:7">
      <c r="A10270" s="4">
        <v>20210504</v>
      </c>
      <c r="B10270" s="5" t="s">
        <v>24</v>
      </c>
      <c r="C10270" s="4">
        <v>20793</v>
      </c>
      <c r="D10270" s="4">
        <v>132935</v>
      </c>
      <c r="E10270" s="4">
        <v>12571</v>
      </c>
      <c r="F10270" s="4">
        <v>138141</v>
      </c>
      <c r="G10270" s="4">
        <v>12801</v>
      </c>
    </row>
    <row r="10271" spans="1:7">
      <c r="A10271" s="4">
        <v>20210504</v>
      </c>
      <c r="B10271" s="5" t="s">
        <v>25</v>
      </c>
      <c r="C10271" s="4">
        <v>51452</v>
      </c>
      <c r="D10271" s="4">
        <v>535526</v>
      </c>
      <c r="E10271" s="4">
        <v>36760</v>
      </c>
      <c r="F10271" s="4">
        <v>566767</v>
      </c>
      <c r="G10271" s="4">
        <v>37612</v>
      </c>
    </row>
    <row r="10272" spans="1:7">
      <c r="A10272" s="4">
        <v>20210504</v>
      </c>
      <c r="B10272" s="5" t="s">
        <v>26</v>
      </c>
      <c r="C10272" s="4">
        <v>23178</v>
      </c>
      <c r="D10272" s="4">
        <v>78270</v>
      </c>
      <c r="E10272" s="4">
        <v>16694</v>
      </c>
      <c r="F10272" s="4">
        <v>83004</v>
      </c>
      <c r="G10272" s="4">
        <v>17099</v>
      </c>
    </row>
    <row r="10273" spans="1:7">
      <c r="A10273" s="4">
        <v>20210504</v>
      </c>
      <c r="B10273" s="5" t="s">
        <v>27</v>
      </c>
      <c r="C10273" s="4">
        <v>38646</v>
      </c>
      <c r="D10273" s="4">
        <v>265698</v>
      </c>
      <c r="E10273" s="4">
        <v>68433</v>
      </c>
      <c r="F10273" s="4">
        <v>270614</v>
      </c>
      <c r="G10273" s="4">
        <v>68662</v>
      </c>
    </row>
    <row r="10274" spans="1:7">
      <c r="A10274" s="4">
        <v>20210505</v>
      </c>
      <c r="B10274" s="5" t="s">
        <v>7</v>
      </c>
      <c r="C10274" s="4">
        <v>55237</v>
      </c>
      <c r="D10274" s="4">
        <v>1182709</v>
      </c>
      <c r="E10274" s="4">
        <v>84706</v>
      </c>
      <c r="F10274" s="4">
        <v>1262912</v>
      </c>
      <c r="G10274" s="4">
        <v>90979</v>
      </c>
    </row>
    <row r="10275" spans="1:7">
      <c r="A10275" s="4">
        <v>20210505</v>
      </c>
      <c r="B10275" s="5" t="s">
        <v>8</v>
      </c>
      <c r="C10275" s="4">
        <v>84745</v>
      </c>
      <c r="D10275" s="4">
        <v>3382083</v>
      </c>
      <c r="E10275" s="4">
        <v>468103</v>
      </c>
      <c r="F10275" s="4">
        <v>3466478</v>
      </c>
      <c r="G10275" s="4">
        <v>472040</v>
      </c>
    </row>
    <row r="10276" spans="1:7">
      <c r="A10276" s="4">
        <v>20210505</v>
      </c>
      <c r="B10276" s="5" t="s">
        <v>9</v>
      </c>
      <c r="C10276" s="4">
        <v>80395</v>
      </c>
      <c r="D10276" s="4">
        <v>1272533</v>
      </c>
      <c r="E10276" s="4">
        <v>96105</v>
      </c>
      <c r="F10276" s="4">
        <v>1359575</v>
      </c>
      <c r="G10276" s="4">
        <v>98155</v>
      </c>
    </row>
    <row r="10277" spans="1:7">
      <c r="A10277" s="4">
        <v>20210505</v>
      </c>
      <c r="B10277" s="5" t="s">
        <v>10</v>
      </c>
      <c r="C10277" s="4">
        <v>42548</v>
      </c>
      <c r="D10277" s="4">
        <v>957158</v>
      </c>
      <c r="E10277" s="4">
        <v>28503</v>
      </c>
      <c r="F10277" s="4">
        <v>971816</v>
      </c>
      <c r="G10277" s="4">
        <v>28879</v>
      </c>
    </row>
    <row r="10278" spans="1:7">
      <c r="A10278" s="4">
        <v>20210505</v>
      </c>
      <c r="B10278" s="5" t="s">
        <v>11</v>
      </c>
      <c r="C10278" s="4">
        <v>59652</v>
      </c>
      <c r="D10278" s="4">
        <v>865728</v>
      </c>
      <c r="E10278" s="4">
        <v>105627</v>
      </c>
      <c r="F10278" s="4">
        <v>1006911</v>
      </c>
      <c r="G10278" s="4">
        <v>117569</v>
      </c>
    </row>
    <row r="10279" spans="1:7">
      <c r="A10279" s="4">
        <v>20210505</v>
      </c>
      <c r="B10279" s="5" t="s">
        <v>12</v>
      </c>
      <c r="C10279" s="4">
        <v>27741</v>
      </c>
      <c r="D10279" s="4">
        <v>329824</v>
      </c>
      <c r="E10279" s="4">
        <v>2445</v>
      </c>
      <c r="F10279" s="4">
        <v>367166</v>
      </c>
      <c r="G10279" s="4">
        <v>2610</v>
      </c>
    </row>
    <row r="10280" spans="1:7">
      <c r="A10280" s="4">
        <v>20210505</v>
      </c>
      <c r="B10280" s="5" t="s">
        <v>13</v>
      </c>
      <c r="C10280" s="4">
        <v>66770</v>
      </c>
      <c r="D10280" s="4">
        <v>1216556</v>
      </c>
      <c r="E10280" s="4">
        <v>59955</v>
      </c>
      <c r="F10280" s="4">
        <v>1295380</v>
      </c>
      <c r="G10280" s="4">
        <v>62009</v>
      </c>
    </row>
    <row r="10281" spans="1:7">
      <c r="A10281" s="4">
        <v>20210505</v>
      </c>
      <c r="B10281" s="5" t="s">
        <v>14</v>
      </c>
      <c r="C10281" s="4">
        <v>17972</v>
      </c>
      <c r="D10281" s="4">
        <v>131658</v>
      </c>
      <c r="E10281" s="4">
        <v>1325</v>
      </c>
      <c r="F10281" s="4">
        <v>169860</v>
      </c>
      <c r="G10281" s="4">
        <v>1552</v>
      </c>
    </row>
    <row r="10282" spans="1:7">
      <c r="A10282" s="4">
        <v>20210505</v>
      </c>
      <c r="B10282" s="5" t="s">
        <v>15</v>
      </c>
      <c r="C10282" s="4">
        <v>19869</v>
      </c>
      <c r="D10282" s="4">
        <v>166475</v>
      </c>
      <c r="E10282" s="4">
        <v>7579</v>
      </c>
      <c r="F10282" s="4">
        <v>197193</v>
      </c>
      <c r="G10282" s="4">
        <v>8592</v>
      </c>
    </row>
    <row r="10283" spans="1:7">
      <c r="A10283" s="4">
        <v>20210505</v>
      </c>
      <c r="B10283" s="5" t="s">
        <v>16</v>
      </c>
      <c r="C10283" s="4">
        <v>14345</v>
      </c>
      <c r="D10283" s="4">
        <v>79827</v>
      </c>
      <c r="E10283" s="4">
        <v>433</v>
      </c>
      <c r="F10283" s="4">
        <v>105561</v>
      </c>
      <c r="G10283" s="4">
        <v>624</v>
      </c>
    </row>
    <row r="10284" spans="1:7">
      <c r="A10284" s="4">
        <v>20210505</v>
      </c>
      <c r="B10284" s="5" t="s">
        <v>17</v>
      </c>
      <c r="C10284" s="4">
        <v>11929</v>
      </c>
      <c r="D10284" s="4">
        <v>110171</v>
      </c>
      <c r="E10284" s="4">
        <v>786</v>
      </c>
      <c r="F10284" s="4">
        <v>114313</v>
      </c>
      <c r="G10284" s="4">
        <v>798</v>
      </c>
    </row>
    <row r="10285" spans="1:7">
      <c r="A10285" s="4">
        <v>20210505</v>
      </c>
      <c r="B10285" s="5" t="s">
        <v>18</v>
      </c>
      <c r="C10285" s="4">
        <v>21572</v>
      </c>
      <c r="D10285" s="4">
        <v>81190</v>
      </c>
      <c r="E10285" s="4">
        <v>6052</v>
      </c>
      <c r="F10285" s="4">
        <v>92541</v>
      </c>
      <c r="G10285" s="4">
        <v>6664</v>
      </c>
    </row>
    <row r="10286" spans="1:7">
      <c r="A10286" s="4">
        <v>20210505</v>
      </c>
      <c r="B10286" s="5" t="s">
        <v>19</v>
      </c>
      <c r="C10286" s="4">
        <v>23457</v>
      </c>
      <c r="D10286" s="4">
        <v>122314</v>
      </c>
      <c r="E10286" s="4">
        <v>9302</v>
      </c>
      <c r="F10286" s="4">
        <v>138144</v>
      </c>
      <c r="G10286" s="4">
        <v>10770</v>
      </c>
    </row>
    <row r="10287" spans="1:7">
      <c r="A10287" s="4">
        <v>20210505</v>
      </c>
      <c r="B10287" s="5" t="s">
        <v>20</v>
      </c>
      <c r="C10287" s="4">
        <v>61327</v>
      </c>
      <c r="D10287" s="4">
        <v>923648</v>
      </c>
      <c r="E10287" s="4">
        <v>136507</v>
      </c>
      <c r="F10287" s="4">
        <v>941345</v>
      </c>
      <c r="G10287" s="4">
        <v>138130</v>
      </c>
    </row>
    <row r="10288" spans="1:7">
      <c r="A10288" s="4">
        <v>20210505</v>
      </c>
      <c r="B10288" s="5" t="s">
        <v>21</v>
      </c>
      <c r="C10288" s="4">
        <v>82064</v>
      </c>
      <c r="D10288" s="4">
        <v>2019371</v>
      </c>
      <c r="E10288" s="4">
        <v>306468</v>
      </c>
      <c r="F10288" s="4">
        <v>2057480</v>
      </c>
      <c r="G10288" s="4">
        <v>309009</v>
      </c>
    </row>
    <row r="10289" spans="1:7">
      <c r="A10289" s="4">
        <v>20210505</v>
      </c>
      <c r="B10289" s="5" t="s">
        <v>22</v>
      </c>
      <c r="C10289" s="4">
        <v>49366</v>
      </c>
      <c r="D10289" s="4">
        <v>808848</v>
      </c>
      <c r="E10289" s="4">
        <v>43022</v>
      </c>
      <c r="F10289" s="4">
        <v>851139</v>
      </c>
      <c r="G10289" s="4">
        <v>44012</v>
      </c>
    </row>
    <row r="10290" spans="1:7">
      <c r="A10290" s="4">
        <v>20210505</v>
      </c>
      <c r="B10290" s="5" t="s">
        <v>23</v>
      </c>
      <c r="C10290" s="4">
        <v>89096</v>
      </c>
      <c r="D10290" s="4">
        <v>6522274</v>
      </c>
      <c r="E10290" s="4">
        <v>147221</v>
      </c>
      <c r="F10290" s="4">
        <v>6633752</v>
      </c>
      <c r="G10290" s="4">
        <v>150189</v>
      </c>
    </row>
    <row r="10291" spans="1:7">
      <c r="A10291" s="4">
        <v>20210505</v>
      </c>
      <c r="B10291" s="5" t="s">
        <v>24</v>
      </c>
      <c r="C10291" s="4">
        <v>21869</v>
      </c>
      <c r="D10291" s="4">
        <v>148145</v>
      </c>
      <c r="E10291" s="4">
        <v>14273</v>
      </c>
      <c r="F10291" s="4">
        <v>154604</v>
      </c>
      <c r="G10291" s="4">
        <v>14730</v>
      </c>
    </row>
    <row r="10292" spans="1:7">
      <c r="A10292" s="4">
        <v>20210505</v>
      </c>
      <c r="B10292" s="5" t="s">
        <v>25</v>
      </c>
      <c r="C10292" s="4">
        <v>53359</v>
      </c>
      <c r="D10292" s="4">
        <v>602415</v>
      </c>
      <c r="E10292" s="4">
        <v>40446</v>
      </c>
      <c r="F10292" s="4">
        <v>642235</v>
      </c>
      <c r="G10292" s="4">
        <v>41172</v>
      </c>
    </row>
    <row r="10293" spans="1:7">
      <c r="A10293" s="4">
        <v>20210505</v>
      </c>
      <c r="B10293" s="5" t="s">
        <v>26</v>
      </c>
      <c r="C10293" s="4">
        <v>24154</v>
      </c>
      <c r="D10293" s="4">
        <v>87752</v>
      </c>
      <c r="E10293" s="4">
        <v>19022</v>
      </c>
      <c r="F10293" s="4">
        <v>93757</v>
      </c>
      <c r="G10293" s="4">
        <v>19573</v>
      </c>
    </row>
    <row r="10294" spans="1:7">
      <c r="A10294" s="4">
        <v>20210505</v>
      </c>
      <c r="B10294" s="5" t="s">
        <v>27</v>
      </c>
      <c r="C10294" s="4">
        <v>40511</v>
      </c>
      <c r="D10294" s="4">
        <v>315245</v>
      </c>
      <c r="E10294" s="4">
        <v>80468</v>
      </c>
      <c r="F10294" s="4">
        <v>320718</v>
      </c>
      <c r="G10294" s="4">
        <v>80853</v>
      </c>
    </row>
    <row r="10295" spans="1:7">
      <c r="A10295" s="4">
        <v>20210506</v>
      </c>
      <c r="B10295" s="5" t="s">
        <v>7</v>
      </c>
      <c r="C10295" s="4">
        <v>58659</v>
      </c>
      <c r="D10295" s="4">
        <v>1515439</v>
      </c>
      <c r="E10295" s="4">
        <v>121908</v>
      </c>
      <c r="F10295" s="4">
        <v>1711417</v>
      </c>
      <c r="G10295" s="4">
        <v>133943</v>
      </c>
    </row>
    <row r="10296" spans="1:7">
      <c r="A10296" s="4">
        <v>20210506</v>
      </c>
      <c r="B10296" s="5" t="s">
        <v>8</v>
      </c>
      <c r="C10296" s="4">
        <v>88859</v>
      </c>
      <c r="D10296" s="4">
        <v>3686964</v>
      </c>
      <c r="E10296" s="4">
        <v>526223</v>
      </c>
      <c r="F10296" s="4">
        <v>3803750</v>
      </c>
      <c r="G10296" s="4">
        <v>531097</v>
      </c>
    </row>
    <row r="10297" spans="1:7">
      <c r="A10297" s="4">
        <v>20210506</v>
      </c>
      <c r="B10297" s="5" t="s">
        <v>9</v>
      </c>
      <c r="C10297" s="4">
        <v>82992</v>
      </c>
      <c r="D10297" s="4">
        <v>1507657</v>
      </c>
      <c r="E10297" s="4">
        <v>109705</v>
      </c>
      <c r="F10297" s="4">
        <v>1619328</v>
      </c>
      <c r="G10297" s="4">
        <v>112745</v>
      </c>
    </row>
    <row r="10298" spans="1:7">
      <c r="A10298" s="4">
        <v>20210506</v>
      </c>
      <c r="B10298" s="5" t="s">
        <v>10</v>
      </c>
      <c r="C10298" s="4">
        <v>45092</v>
      </c>
      <c r="D10298" s="4">
        <v>1075359</v>
      </c>
      <c r="E10298" s="4">
        <v>31126</v>
      </c>
      <c r="F10298" s="4">
        <v>1102720</v>
      </c>
      <c r="G10298" s="4">
        <v>31750</v>
      </c>
    </row>
    <row r="10299" spans="1:7">
      <c r="A10299" s="4">
        <v>20210506</v>
      </c>
      <c r="B10299" s="5" t="s">
        <v>11</v>
      </c>
      <c r="C10299" s="4">
        <v>66307</v>
      </c>
      <c r="D10299" s="4">
        <v>1280860</v>
      </c>
      <c r="E10299" s="4">
        <v>162795</v>
      </c>
      <c r="F10299" s="4">
        <v>1569132</v>
      </c>
      <c r="G10299" s="4">
        <v>180245</v>
      </c>
    </row>
    <row r="10300" spans="1:7">
      <c r="A10300" s="4">
        <v>20210506</v>
      </c>
      <c r="B10300" s="5" t="s">
        <v>12</v>
      </c>
      <c r="C10300" s="4">
        <v>29421</v>
      </c>
      <c r="D10300" s="4">
        <v>369937</v>
      </c>
      <c r="E10300" s="4">
        <v>3168</v>
      </c>
      <c r="F10300" s="4">
        <v>420244</v>
      </c>
      <c r="G10300" s="4">
        <v>3396</v>
      </c>
    </row>
    <row r="10301" spans="1:7">
      <c r="A10301" s="4">
        <v>20210506</v>
      </c>
      <c r="B10301" s="5" t="s">
        <v>13</v>
      </c>
      <c r="C10301" s="4">
        <v>70804</v>
      </c>
      <c r="D10301" s="4">
        <v>1434920</v>
      </c>
      <c r="E10301" s="4">
        <v>81588</v>
      </c>
      <c r="F10301" s="4">
        <v>1552509</v>
      </c>
      <c r="G10301" s="4">
        <v>85070</v>
      </c>
    </row>
    <row r="10302" spans="1:7">
      <c r="A10302" s="4">
        <v>20210506</v>
      </c>
      <c r="B10302" s="5" t="s">
        <v>14</v>
      </c>
      <c r="C10302" s="4">
        <v>18922</v>
      </c>
      <c r="D10302" s="4">
        <v>141606</v>
      </c>
      <c r="E10302" s="4">
        <v>1932</v>
      </c>
      <c r="F10302" s="4">
        <v>182365</v>
      </c>
      <c r="G10302" s="4">
        <v>2195</v>
      </c>
    </row>
    <row r="10303" spans="1:7">
      <c r="A10303" s="4">
        <v>20210506</v>
      </c>
      <c r="B10303" s="5" t="s">
        <v>15</v>
      </c>
      <c r="C10303" s="4">
        <v>21970</v>
      </c>
      <c r="D10303" s="4">
        <v>199247</v>
      </c>
      <c r="E10303" s="4">
        <v>10931</v>
      </c>
      <c r="F10303" s="4">
        <v>239521</v>
      </c>
      <c r="G10303" s="4">
        <v>12370</v>
      </c>
    </row>
    <row r="10304" spans="1:7">
      <c r="A10304" s="4">
        <v>20210506</v>
      </c>
      <c r="B10304" s="5" t="s">
        <v>16</v>
      </c>
      <c r="C10304" s="4">
        <v>15630</v>
      </c>
      <c r="D10304" s="4">
        <v>95102</v>
      </c>
      <c r="E10304" s="4">
        <v>4052</v>
      </c>
      <c r="F10304" s="4">
        <v>134324</v>
      </c>
      <c r="G10304" s="4">
        <v>4554</v>
      </c>
    </row>
    <row r="10305" spans="1:7">
      <c r="A10305" s="4">
        <v>20210506</v>
      </c>
      <c r="B10305" s="5" t="s">
        <v>17</v>
      </c>
      <c r="C10305" s="4">
        <v>12669</v>
      </c>
      <c r="D10305" s="4">
        <v>107938</v>
      </c>
      <c r="E10305" s="4">
        <v>799</v>
      </c>
      <c r="F10305" s="4">
        <v>112561</v>
      </c>
      <c r="G10305" s="4">
        <v>811</v>
      </c>
    </row>
    <row r="10306" spans="1:7">
      <c r="A10306" s="4">
        <v>20210506</v>
      </c>
      <c r="B10306" s="5" t="s">
        <v>18</v>
      </c>
      <c r="C10306" s="4">
        <v>23276</v>
      </c>
      <c r="D10306" s="4">
        <v>89219</v>
      </c>
      <c r="E10306" s="4">
        <v>7194</v>
      </c>
      <c r="F10306" s="4">
        <v>106280</v>
      </c>
      <c r="G10306" s="4">
        <v>8189</v>
      </c>
    </row>
    <row r="10307" spans="1:7">
      <c r="A10307" s="4">
        <v>20210506</v>
      </c>
      <c r="B10307" s="5" t="s">
        <v>19</v>
      </c>
      <c r="C10307" s="4">
        <v>26391</v>
      </c>
      <c r="D10307" s="4">
        <v>151076</v>
      </c>
      <c r="E10307" s="4">
        <v>12083</v>
      </c>
      <c r="F10307" s="4">
        <v>175100</v>
      </c>
      <c r="G10307" s="4">
        <v>14183</v>
      </c>
    </row>
    <row r="10308" spans="1:7">
      <c r="A10308" s="4">
        <v>20210506</v>
      </c>
      <c r="B10308" s="5" t="s">
        <v>20</v>
      </c>
      <c r="C10308" s="4">
        <v>64240</v>
      </c>
      <c r="D10308" s="4">
        <v>1071011</v>
      </c>
      <c r="E10308" s="4">
        <v>156904</v>
      </c>
      <c r="F10308" s="4">
        <v>1094044</v>
      </c>
      <c r="G10308" s="4">
        <v>158906</v>
      </c>
    </row>
    <row r="10309" spans="1:7">
      <c r="A10309" s="4">
        <v>20210506</v>
      </c>
      <c r="B10309" s="5" t="s">
        <v>21</v>
      </c>
      <c r="C10309" s="4">
        <v>105970</v>
      </c>
      <c r="D10309" s="4">
        <v>6090536</v>
      </c>
      <c r="E10309" s="4">
        <v>981220</v>
      </c>
      <c r="F10309" s="4">
        <v>6165479</v>
      </c>
      <c r="G10309" s="4">
        <v>986040</v>
      </c>
    </row>
    <row r="10310" spans="1:7">
      <c r="A10310" s="4">
        <v>20210506</v>
      </c>
      <c r="B10310" s="5" t="s">
        <v>22</v>
      </c>
      <c r="C10310" s="4">
        <v>53208</v>
      </c>
      <c r="D10310" s="4">
        <v>986655</v>
      </c>
      <c r="E10310" s="4">
        <v>62492</v>
      </c>
      <c r="F10310" s="4">
        <v>1043887</v>
      </c>
      <c r="G10310" s="4">
        <v>64391</v>
      </c>
    </row>
    <row r="10311" spans="1:7">
      <c r="A10311" s="4">
        <v>20210506</v>
      </c>
      <c r="B10311" s="5" t="s">
        <v>23</v>
      </c>
      <c r="C10311" s="4">
        <v>92224</v>
      </c>
      <c r="D10311" s="4">
        <v>7129948</v>
      </c>
      <c r="E10311" s="4">
        <v>199345</v>
      </c>
      <c r="F10311" s="4">
        <v>7295662</v>
      </c>
      <c r="G10311" s="4">
        <v>205647</v>
      </c>
    </row>
    <row r="10312" spans="1:7">
      <c r="A10312" s="4">
        <v>20210506</v>
      </c>
      <c r="B10312" s="5" t="s">
        <v>24</v>
      </c>
      <c r="C10312" s="4">
        <v>24085</v>
      </c>
      <c r="D10312" s="4">
        <v>175952</v>
      </c>
      <c r="E10312" s="4">
        <v>18732</v>
      </c>
      <c r="F10312" s="4">
        <v>185373</v>
      </c>
      <c r="G10312" s="4">
        <v>19279</v>
      </c>
    </row>
    <row r="10313" spans="1:7">
      <c r="A10313" s="4">
        <v>20210506</v>
      </c>
      <c r="B10313" s="5" t="s">
        <v>25</v>
      </c>
      <c r="C10313" s="4">
        <v>58502</v>
      </c>
      <c r="D10313" s="4">
        <v>804264</v>
      </c>
      <c r="E10313" s="4">
        <v>54459</v>
      </c>
      <c r="F10313" s="4">
        <v>925305</v>
      </c>
      <c r="G10313" s="4">
        <v>57001</v>
      </c>
    </row>
    <row r="10314" spans="1:7">
      <c r="A10314" s="4">
        <v>20210506</v>
      </c>
      <c r="B10314" s="5" t="s">
        <v>26</v>
      </c>
      <c r="C10314" s="4">
        <v>26788</v>
      </c>
      <c r="D10314" s="4">
        <v>110597</v>
      </c>
      <c r="E10314" s="4">
        <v>26169</v>
      </c>
      <c r="F10314" s="4">
        <v>118023</v>
      </c>
      <c r="G10314" s="4">
        <v>26712</v>
      </c>
    </row>
    <row r="10315" spans="1:7">
      <c r="A10315" s="4">
        <v>20210506</v>
      </c>
      <c r="B10315" s="5" t="s">
        <v>27</v>
      </c>
      <c r="C10315" s="4">
        <v>44017</v>
      </c>
      <c r="D10315" s="4">
        <v>398107</v>
      </c>
      <c r="E10315" s="4">
        <v>104827</v>
      </c>
      <c r="F10315" s="4">
        <v>405200</v>
      </c>
      <c r="G10315" s="4">
        <v>105215</v>
      </c>
    </row>
    <row r="10316" spans="1:7">
      <c r="A10316" s="4">
        <v>20210507</v>
      </c>
      <c r="B10316" s="5" t="s">
        <v>7</v>
      </c>
      <c r="C10316" s="4">
        <v>58129</v>
      </c>
      <c r="D10316" s="4">
        <v>1466160</v>
      </c>
      <c r="E10316" s="4">
        <v>114217</v>
      </c>
      <c r="F10316" s="4">
        <v>1666805</v>
      </c>
      <c r="G10316" s="4">
        <v>127379</v>
      </c>
    </row>
    <row r="10317" spans="1:7">
      <c r="A10317" s="4">
        <v>20210507</v>
      </c>
      <c r="B10317" s="5" t="s">
        <v>8</v>
      </c>
      <c r="C10317" s="4">
        <v>87740</v>
      </c>
      <c r="D10317" s="4">
        <v>3491584</v>
      </c>
      <c r="E10317" s="4">
        <v>499817</v>
      </c>
      <c r="F10317" s="4">
        <v>3620373</v>
      </c>
      <c r="G10317" s="4">
        <v>504919</v>
      </c>
    </row>
    <row r="10318" spans="1:7">
      <c r="A10318" s="4">
        <v>20210507</v>
      </c>
      <c r="B10318" s="5" t="s">
        <v>9</v>
      </c>
      <c r="C10318" s="4">
        <v>82778</v>
      </c>
      <c r="D10318" s="4">
        <v>1476164</v>
      </c>
      <c r="E10318" s="4">
        <v>111727</v>
      </c>
      <c r="F10318" s="4">
        <v>1593701</v>
      </c>
      <c r="G10318" s="4">
        <v>114834</v>
      </c>
    </row>
    <row r="10319" spans="1:7">
      <c r="A10319" s="4">
        <v>20210507</v>
      </c>
      <c r="B10319" s="5" t="s">
        <v>10</v>
      </c>
      <c r="C10319" s="4">
        <v>45158</v>
      </c>
      <c r="D10319" s="4">
        <v>1054638</v>
      </c>
      <c r="E10319" s="4">
        <v>29872</v>
      </c>
      <c r="F10319" s="4">
        <v>1084150</v>
      </c>
      <c r="G10319" s="4">
        <v>30964</v>
      </c>
    </row>
    <row r="10320" spans="1:7">
      <c r="A10320" s="4">
        <v>20210507</v>
      </c>
      <c r="B10320" s="5" t="s">
        <v>11</v>
      </c>
      <c r="C10320" s="4">
        <v>67301</v>
      </c>
      <c r="D10320" s="4">
        <v>1282767</v>
      </c>
      <c r="E10320" s="4">
        <v>168377</v>
      </c>
      <c r="F10320" s="4">
        <v>1586010</v>
      </c>
      <c r="G10320" s="4">
        <v>187598</v>
      </c>
    </row>
    <row r="10321" spans="1:7">
      <c r="A10321" s="4">
        <v>20210507</v>
      </c>
      <c r="B10321" s="5" t="s">
        <v>12</v>
      </c>
      <c r="C10321" s="4">
        <v>29211</v>
      </c>
      <c r="D10321" s="4">
        <v>358659</v>
      </c>
      <c r="E10321" s="4">
        <v>3412</v>
      </c>
      <c r="F10321" s="4">
        <v>410899</v>
      </c>
      <c r="G10321" s="4">
        <v>3702</v>
      </c>
    </row>
    <row r="10322" spans="1:7">
      <c r="A10322" s="4">
        <v>20210507</v>
      </c>
      <c r="B10322" s="5" t="s">
        <v>13</v>
      </c>
      <c r="C10322" s="4">
        <v>70451</v>
      </c>
      <c r="D10322" s="4">
        <v>1364268</v>
      </c>
      <c r="E10322" s="4">
        <v>84073</v>
      </c>
      <c r="F10322" s="4">
        <v>1479800</v>
      </c>
      <c r="G10322" s="4">
        <v>87007</v>
      </c>
    </row>
    <row r="10323" spans="1:7">
      <c r="A10323" s="4">
        <v>20210507</v>
      </c>
      <c r="B10323" s="5" t="s">
        <v>14</v>
      </c>
      <c r="C10323" s="4">
        <v>18233</v>
      </c>
      <c r="D10323" s="4">
        <v>125952</v>
      </c>
      <c r="E10323" s="4">
        <v>1736</v>
      </c>
      <c r="F10323" s="4">
        <v>163966</v>
      </c>
      <c r="G10323" s="4">
        <v>2095</v>
      </c>
    </row>
    <row r="10324" spans="1:7">
      <c r="A10324" s="4">
        <v>20210507</v>
      </c>
      <c r="B10324" s="5" t="s">
        <v>15</v>
      </c>
      <c r="C10324" s="4">
        <v>21762</v>
      </c>
      <c r="D10324" s="4">
        <v>185980</v>
      </c>
      <c r="E10324" s="4">
        <v>11493</v>
      </c>
      <c r="F10324" s="4">
        <v>224634</v>
      </c>
      <c r="G10324" s="4">
        <v>12920</v>
      </c>
    </row>
    <row r="10325" spans="1:7">
      <c r="A10325" s="4">
        <v>20210507</v>
      </c>
      <c r="B10325" s="5" t="s">
        <v>16</v>
      </c>
      <c r="C10325" s="4">
        <v>14924</v>
      </c>
      <c r="D10325" s="4">
        <v>87582</v>
      </c>
      <c r="E10325" s="4">
        <v>4934</v>
      </c>
      <c r="F10325" s="4">
        <v>123709</v>
      </c>
      <c r="G10325" s="4">
        <v>5503</v>
      </c>
    </row>
    <row r="10326" spans="1:7">
      <c r="A10326" s="4">
        <v>20210507</v>
      </c>
      <c r="B10326" s="5" t="s">
        <v>17</v>
      </c>
      <c r="C10326" s="4">
        <v>12009</v>
      </c>
      <c r="D10326" s="4">
        <v>95777</v>
      </c>
      <c r="E10326" s="4">
        <v>644</v>
      </c>
      <c r="F10326" s="4">
        <v>100728</v>
      </c>
      <c r="G10326" s="4">
        <v>654</v>
      </c>
    </row>
    <row r="10327" spans="1:7">
      <c r="A10327" s="4">
        <v>20210507</v>
      </c>
      <c r="B10327" s="5" t="s">
        <v>18</v>
      </c>
      <c r="C10327" s="4">
        <v>23409</v>
      </c>
      <c r="D10327" s="4">
        <v>88608</v>
      </c>
      <c r="E10327" s="4">
        <v>7427</v>
      </c>
      <c r="F10327" s="4">
        <v>103902</v>
      </c>
      <c r="G10327" s="4">
        <v>8732</v>
      </c>
    </row>
    <row r="10328" spans="1:7">
      <c r="A10328" s="4">
        <v>20210507</v>
      </c>
      <c r="B10328" s="5" t="s">
        <v>19</v>
      </c>
      <c r="C10328" s="4">
        <v>26353</v>
      </c>
      <c r="D10328" s="4">
        <v>148698</v>
      </c>
      <c r="E10328" s="4">
        <v>12689</v>
      </c>
      <c r="F10328" s="4">
        <v>175681</v>
      </c>
      <c r="G10328" s="4">
        <v>14815</v>
      </c>
    </row>
    <row r="10329" spans="1:7">
      <c r="A10329" s="4">
        <v>20210507</v>
      </c>
      <c r="B10329" s="5" t="s">
        <v>20</v>
      </c>
      <c r="C10329" s="4">
        <v>64701</v>
      </c>
      <c r="D10329" s="4">
        <v>1222205</v>
      </c>
      <c r="E10329" s="4">
        <v>173100</v>
      </c>
      <c r="F10329" s="4">
        <v>1245704</v>
      </c>
      <c r="G10329" s="4">
        <v>174966</v>
      </c>
    </row>
    <row r="10330" spans="1:7">
      <c r="A10330" s="4">
        <v>20210507</v>
      </c>
      <c r="B10330" s="5" t="s">
        <v>21</v>
      </c>
      <c r="C10330" s="4">
        <v>107333</v>
      </c>
      <c r="D10330" s="4">
        <v>6267249</v>
      </c>
      <c r="E10330" s="4">
        <v>978305</v>
      </c>
      <c r="F10330" s="4">
        <v>6342772</v>
      </c>
      <c r="G10330" s="4">
        <v>983173</v>
      </c>
    </row>
    <row r="10331" spans="1:7">
      <c r="A10331" s="4">
        <v>20210507</v>
      </c>
      <c r="B10331" s="5" t="s">
        <v>22</v>
      </c>
      <c r="C10331" s="4">
        <v>53110</v>
      </c>
      <c r="D10331" s="4">
        <v>990505</v>
      </c>
      <c r="E10331" s="4">
        <v>65760</v>
      </c>
      <c r="F10331" s="4">
        <v>1055180</v>
      </c>
      <c r="G10331" s="4">
        <v>67925</v>
      </c>
    </row>
    <row r="10332" spans="1:7">
      <c r="A10332" s="4">
        <v>20210507</v>
      </c>
      <c r="B10332" s="5" t="s">
        <v>23</v>
      </c>
      <c r="C10332" s="4">
        <v>91958</v>
      </c>
      <c r="D10332" s="4">
        <v>6861485</v>
      </c>
      <c r="E10332" s="4">
        <v>200038</v>
      </c>
      <c r="F10332" s="4">
        <v>7036758</v>
      </c>
      <c r="G10332" s="4">
        <v>206543</v>
      </c>
    </row>
    <row r="10333" spans="1:7">
      <c r="A10333" s="4">
        <v>20210507</v>
      </c>
      <c r="B10333" s="5" t="s">
        <v>24</v>
      </c>
      <c r="C10333" s="4">
        <v>23768</v>
      </c>
      <c r="D10333" s="4">
        <v>165709</v>
      </c>
      <c r="E10333" s="4">
        <v>20066</v>
      </c>
      <c r="F10333" s="4">
        <v>177475</v>
      </c>
      <c r="G10333" s="4">
        <v>20575</v>
      </c>
    </row>
    <row r="10334" spans="1:7">
      <c r="A10334" s="4">
        <v>20210507</v>
      </c>
      <c r="B10334" s="5" t="s">
        <v>25</v>
      </c>
      <c r="C10334" s="4">
        <v>57919</v>
      </c>
      <c r="D10334" s="4">
        <v>772728</v>
      </c>
      <c r="E10334" s="4">
        <v>54595</v>
      </c>
      <c r="F10334" s="4">
        <v>924276</v>
      </c>
      <c r="G10334" s="4">
        <v>56905</v>
      </c>
    </row>
    <row r="10335" spans="1:7">
      <c r="A10335" s="4">
        <v>20210507</v>
      </c>
      <c r="B10335" s="5" t="s">
        <v>26</v>
      </c>
      <c r="C10335" s="4">
        <v>27053</v>
      </c>
      <c r="D10335" s="4">
        <v>115028</v>
      </c>
      <c r="E10335" s="4">
        <v>27125</v>
      </c>
      <c r="F10335" s="4">
        <v>122575</v>
      </c>
      <c r="G10335" s="4">
        <v>27818</v>
      </c>
    </row>
    <row r="10336" spans="1:7">
      <c r="A10336" s="4">
        <v>20210507</v>
      </c>
      <c r="B10336" s="5" t="s">
        <v>27</v>
      </c>
      <c r="C10336" s="4">
        <v>44729</v>
      </c>
      <c r="D10336" s="4">
        <v>410374</v>
      </c>
      <c r="E10336" s="4">
        <v>113471</v>
      </c>
      <c r="F10336" s="4">
        <v>418138</v>
      </c>
      <c r="G10336" s="4">
        <v>113929</v>
      </c>
    </row>
    <row r="10337" spans="1:7">
      <c r="A10337" s="4">
        <v>20210508</v>
      </c>
      <c r="B10337" s="5" t="s">
        <v>7</v>
      </c>
      <c r="C10337" s="4">
        <v>57034</v>
      </c>
      <c r="D10337" s="4">
        <v>1384353</v>
      </c>
      <c r="E10337" s="4">
        <v>103757</v>
      </c>
      <c r="F10337" s="4">
        <v>1583322</v>
      </c>
      <c r="G10337" s="4">
        <v>116027</v>
      </c>
    </row>
    <row r="10338" spans="1:7">
      <c r="A10338" s="4">
        <v>20210508</v>
      </c>
      <c r="B10338" s="5" t="s">
        <v>8</v>
      </c>
      <c r="C10338" s="4">
        <v>85553</v>
      </c>
      <c r="D10338" s="4">
        <v>3345940</v>
      </c>
      <c r="E10338" s="4">
        <v>469703</v>
      </c>
      <c r="F10338" s="4">
        <v>3466318</v>
      </c>
      <c r="G10338" s="4">
        <v>475218</v>
      </c>
    </row>
    <row r="10339" spans="1:7">
      <c r="A10339" s="4">
        <v>20210508</v>
      </c>
      <c r="B10339" s="5" t="s">
        <v>9</v>
      </c>
      <c r="C10339" s="4">
        <v>81195</v>
      </c>
      <c r="D10339" s="4">
        <v>1377057</v>
      </c>
      <c r="E10339" s="4">
        <v>103730</v>
      </c>
      <c r="F10339" s="4">
        <v>1491260</v>
      </c>
      <c r="G10339" s="4">
        <v>106484</v>
      </c>
    </row>
    <row r="10340" spans="1:7">
      <c r="A10340" s="4">
        <v>20210508</v>
      </c>
      <c r="B10340" s="5" t="s">
        <v>10</v>
      </c>
      <c r="C10340" s="4">
        <v>43516</v>
      </c>
      <c r="D10340" s="4">
        <v>1050108</v>
      </c>
      <c r="E10340" s="4">
        <v>27914</v>
      </c>
      <c r="F10340" s="4">
        <v>1084356</v>
      </c>
      <c r="G10340" s="4">
        <v>28665</v>
      </c>
    </row>
    <row r="10341" spans="1:7">
      <c r="A10341" s="4">
        <v>20210508</v>
      </c>
      <c r="B10341" s="5" t="s">
        <v>11</v>
      </c>
      <c r="C10341" s="4">
        <v>66755</v>
      </c>
      <c r="D10341" s="4">
        <v>1235106</v>
      </c>
      <c r="E10341" s="4">
        <v>162336</v>
      </c>
      <c r="F10341" s="4">
        <v>1529689</v>
      </c>
      <c r="G10341" s="4">
        <v>181412</v>
      </c>
    </row>
    <row r="10342" spans="1:7">
      <c r="A10342" s="4">
        <v>20210508</v>
      </c>
      <c r="B10342" s="5" t="s">
        <v>12</v>
      </c>
      <c r="C10342" s="4">
        <v>28869</v>
      </c>
      <c r="D10342" s="4">
        <v>360990</v>
      </c>
      <c r="E10342" s="4">
        <v>3611</v>
      </c>
      <c r="F10342" s="4">
        <v>417079</v>
      </c>
      <c r="G10342" s="4">
        <v>3971</v>
      </c>
    </row>
    <row r="10343" spans="1:7">
      <c r="A10343" s="4">
        <v>20210508</v>
      </c>
      <c r="B10343" s="5" t="s">
        <v>13</v>
      </c>
      <c r="C10343" s="4">
        <v>69020</v>
      </c>
      <c r="D10343" s="4">
        <v>1295710</v>
      </c>
      <c r="E10343" s="4">
        <v>79969</v>
      </c>
      <c r="F10343" s="4">
        <v>1406528</v>
      </c>
      <c r="G10343" s="4">
        <v>83065</v>
      </c>
    </row>
    <row r="10344" spans="1:7">
      <c r="A10344" s="4">
        <v>20210508</v>
      </c>
      <c r="B10344" s="5" t="s">
        <v>14</v>
      </c>
      <c r="C10344" s="4">
        <v>17678</v>
      </c>
      <c r="D10344" s="4">
        <v>120151</v>
      </c>
      <c r="E10344" s="4">
        <v>2098</v>
      </c>
      <c r="F10344" s="4">
        <v>157832</v>
      </c>
      <c r="G10344" s="4">
        <v>2372</v>
      </c>
    </row>
    <row r="10345" spans="1:7">
      <c r="A10345" s="4">
        <v>20210508</v>
      </c>
      <c r="B10345" s="5" t="s">
        <v>15</v>
      </c>
      <c r="C10345" s="4">
        <v>21571</v>
      </c>
      <c r="D10345" s="4">
        <v>173941</v>
      </c>
      <c r="E10345" s="4">
        <v>11195</v>
      </c>
      <c r="F10345" s="4">
        <v>212209</v>
      </c>
      <c r="G10345" s="4">
        <v>12516</v>
      </c>
    </row>
    <row r="10346" spans="1:7">
      <c r="A10346" s="4">
        <v>20210508</v>
      </c>
      <c r="B10346" s="5" t="s">
        <v>16</v>
      </c>
      <c r="C10346" s="4">
        <v>14716</v>
      </c>
      <c r="D10346" s="4">
        <v>83136</v>
      </c>
      <c r="E10346" s="4">
        <v>2053</v>
      </c>
      <c r="F10346" s="4">
        <v>120658</v>
      </c>
      <c r="G10346" s="4">
        <v>3025</v>
      </c>
    </row>
    <row r="10347" spans="1:7">
      <c r="A10347" s="4">
        <v>20210508</v>
      </c>
      <c r="B10347" s="5" t="s">
        <v>17</v>
      </c>
      <c r="C10347" s="4">
        <v>11616</v>
      </c>
      <c r="D10347" s="4">
        <v>92268</v>
      </c>
      <c r="E10347" s="4">
        <v>624</v>
      </c>
      <c r="F10347" s="4">
        <v>97533</v>
      </c>
      <c r="G10347" s="4">
        <v>634</v>
      </c>
    </row>
    <row r="10348" spans="1:7">
      <c r="A10348" s="4">
        <v>20210508</v>
      </c>
      <c r="B10348" s="5" t="s">
        <v>18</v>
      </c>
      <c r="C10348" s="4">
        <v>22723</v>
      </c>
      <c r="D10348" s="4">
        <v>86390</v>
      </c>
      <c r="E10348" s="4">
        <v>6805</v>
      </c>
      <c r="F10348" s="4">
        <v>103470</v>
      </c>
      <c r="G10348" s="4">
        <v>7774</v>
      </c>
    </row>
    <row r="10349" spans="1:7">
      <c r="A10349" s="4">
        <v>20210508</v>
      </c>
      <c r="B10349" s="5" t="s">
        <v>19</v>
      </c>
      <c r="C10349" s="4">
        <v>26170</v>
      </c>
      <c r="D10349" s="4">
        <v>143032</v>
      </c>
      <c r="E10349" s="4">
        <v>12362</v>
      </c>
      <c r="F10349" s="4">
        <v>169946</v>
      </c>
      <c r="G10349" s="4">
        <v>14354</v>
      </c>
    </row>
    <row r="10350" spans="1:7">
      <c r="A10350" s="4">
        <v>20210508</v>
      </c>
      <c r="B10350" s="5" t="s">
        <v>20</v>
      </c>
      <c r="C10350" s="4">
        <v>64271</v>
      </c>
      <c r="D10350" s="4">
        <v>1287821</v>
      </c>
      <c r="E10350" s="4">
        <v>178528</v>
      </c>
      <c r="F10350" s="4">
        <v>1309721</v>
      </c>
      <c r="G10350" s="4">
        <v>180393</v>
      </c>
    </row>
    <row r="10351" spans="1:7">
      <c r="A10351" s="4">
        <v>20210508</v>
      </c>
      <c r="B10351" s="5" t="s">
        <v>21</v>
      </c>
      <c r="C10351" s="4">
        <v>105873</v>
      </c>
      <c r="D10351" s="4">
        <v>5704043</v>
      </c>
      <c r="E10351" s="4">
        <v>915921</v>
      </c>
      <c r="F10351" s="4">
        <v>5778208</v>
      </c>
      <c r="G10351" s="4">
        <v>920988</v>
      </c>
    </row>
    <row r="10352" spans="1:7">
      <c r="A10352" s="4">
        <v>20210508</v>
      </c>
      <c r="B10352" s="5" t="s">
        <v>22</v>
      </c>
      <c r="C10352" s="4">
        <v>51976</v>
      </c>
      <c r="D10352" s="4">
        <v>902825</v>
      </c>
      <c r="E10352" s="4">
        <v>52097</v>
      </c>
      <c r="F10352" s="4">
        <v>963587</v>
      </c>
      <c r="G10352" s="4">
        <v>54066</v>
      </c>
    </row>
    <row r="10353" spans="1:7">
      <c r="A10353" s="4">
        <v>20210508</v>
      </c>
      <c r="B10353" s="5" t="s">
        <v>23</v>
      </c>
      <c r="C10353" s="4">
        <v>90702</v>
      </c>
      <c r="D10353" s="4">
        <v>6574033</v>
      </c>
      <c r="E10353" s="4">
        <v>182672</v>
      </c>
      <c r="F10353" s="4">
        <v>6745784</v>
      </c>
      <c r="G10353" s="4">
        <v>188577</v>
      </c>
    </row>
    <row r="10354" spans="1:7">
      <c r="A10354" s="4">
        <v>20210508</v>
      </c>
      <c r="B10354" s="5" t="s">
        <v>24</v>
      </c>
      <c r="C10354" s="4">
        <v>23338</v>
      </c>
      <c r="D10354" s="4">
        <v>156784</v>
      </c>
      <c r="E10354" s="4">
        <v>18327</v>
      </c>
      <c r="F10354" s="4">
        <v>166115</v>
      </c>
      <c r="G10354" s="4">
        <v>18806</v>
      </c>
    </row>
    <row r="10355" spans="1:7">
      <c r="A10355" s="4">
        <v>20210508</v>
      </c>
      <c r="B10355" s="5" t="s">
        <v>25</v>
      </c>
      <c r="C10355" s="4">
        <v>56731</v>
      </c>
      <c r="D10355" s="4">
        <v>741417</v>
      </c>
      <c r="E10355" s="4">
        <v>54202</v>
      </c>
      <c r="F10355" s="4">
        <v>879245</v>
      </c>
      <c r="G10355" s="4">
        <v>56793</v>
      </c>
    </row>
    <row r="10356" spans="1:7">
      <c r="A10356" s="4">
        <v>20210508</v>
      </c>
      <c r="B10356" s="5" t="s">
        <v>26</v>
      </c>
      <c r="C10356" s="4">
        <v>26153</v>
      </c>
      <c r="D10356" s="4">
        <v>112497</v>
      </c>
      <c r="E10356" s="4">
        <v>26626</v>
      </c>
      <c r="F10356" s="4">
        <v>120963</v>
      </c>
      <c r="G10356" s="4">
        <v>27488</v>
      </c>
    </row>
    <row r="10357" spans="1:7">
      <c r="A10357" s="4">
        <v>20210508</v>
      </c>
      <c r="B10357" s="5" t="s">
        <v>27</v>
      </c>
      <c r="C10357" s="4">
        <v>43307</v>
      </c>
      <c r="D10357" s="4">
        <v>393685</v>
      </c>
      <c r="E10357" s="4">
        <v>105074</v>
      </c>
      <c r="F10357" s="4">
        <v>401609</v>
      </c>
      <c r="G10357" s="4">
        <v>105406</v>
      </c>
    </row>
    <row r="10358" spans="1:7">
      <c r="A10358" s="4">
        <v>20210509</v>
      </c>
      <c r="B10358" s="5" t="s">
        <v>7</v>
      </c>
      <c r="C10358" s="4">
        <v>53309</v>
      </c>
      <c r="D10358" s="4">
        <v>1051245</v>
      </c>
      <c r="E10358" s="4">
        <v>69488</v>
      </c>
      <c r="F10358" s="4">
        <v>1129423</v>
      </c>
      <c r="G10358" s="4">
        <v>74788</v>
      </c>
    </row>
    <row r="10359" spans="1:7">
      <c r="A10359" s="4">
        <v>20210509</v>
      </c>
      <c r="B10359" s="5" t="s">
        <v>8</v>
      </c>
      <c r="C10359" s="4">
        <v>81612</v>
      </c>
      <c r="D10359" s="4">
        <v>3036220</v>
      </c>
      <c r="E10359" s="4">
        <v>386422</v>
      </c>
      <c r="F10359" s="4">
        <v>3123217</v>
      </c>
      <c r="G10359" s="4">
        <v>389863</v>
      </c>
    </row>
    <row r="10360" spans="1:7">
      <c r="A10360" s="4">
        <v>20210509</v>
      </c>
      <c r="B10360" s="5" t="s">
        <v>9</v>
      </c>
      <c r="C10360" s="4">
        <v>76943</v>
      </c>
      <c r="D10360" s="4">
        <v>1126587</v>
      </c>
      <c r="E10360" s="4">
        <v>86146</v>
      </c>
      <c r="F10360" s="4">
        <v>1208073</v>
      </c>
      <c r="G10360" s="4">
        <v>88057</v>
      </c>
    </row>
    <row r="10361" spans="1:7">
      <c r="A10361" s="4">
        <v>20210509</v>
      </c>
      <c r="B10361" s="5" t="s">
        <v>10</v>
      </c>
      <c r="C10361" s="4">
        <v>40993</v>
      </c>
      <c r="D10361" s="4">
        <v>947218</v>
      </c>
      <c r="E10361" s="4">
        <v>22536</v>
      </c>
      <c r="F10361" s="4">
        <v>962167</v>
      </c>
      <c r="G10361" s="4">
        <v>22925</v>
      </c>
    </row>
    <row r="10362" spans="1:7">
      <c r="A10362" s="4">
        <v>20210509</v>
      </c>
      <c r="B10362" s="5" t="s">
        <v>11</v>
      </c>
      <c r="C10362" s="4">
        <v>57670</v>
      </c>
      <c r="D10362" s="4">
        <v>727107</v>
      </c>
      <c r="E10362" s="4">
        <v>87495</v>
      </c>
      <c r="F10362" s="4">
        <v>854927</v>
      </c>
      <c r="G10362" s="4">
        <v>96219</v>
      </c>
    </row>
    <row r="10363" spans="1:7">
      <c r="A10363" s="4">
        <v>20210509</v>
      </c>
      <c r="B10363" s="5" t="s">
        <v>12</v>
      </c>
      <c r="C10363" s="4">
        <v>26938</v>
      </c>
      <c r="D10363" s="4">
        <v>313331</v>
      </c>
      <c r="E10363" s="4">
        <v>2010</v>
      </c>
      <c r="F10363" s="4">
        <v>359119</v>
      </c>
      <c r="G10363" s="4">
        <v>2206</v>
      </c>
    </row>
    <row r="10364" spans="1:7">
      <c r="A10364" s="4">
        <v>20210509</v>
      </c>
      <c r="B10364" s="5" t="s">
        <v>13</v>
      </c>
      <c r="C10364" s="4">
        <v>64533</v>
      </c>
      <c r="D10364" s="4">
        <v>1042876</v>
      </c>
      <c r="E10364" s="4">
        <v>57842</v>
      </c>
      <c r="F10364" s="4">
        <v>1114674</v>
      </c>
      <c r="G10364" s="4">
        <v>59972</v>
      </c>
    </row>
    <row r="10365" spans="1:7">
      <c r="A10365" s="4">
        <v>20210509</v>
      </c>
      <c r="B10365" s="5" t="s">
        <v>14</v>
      </c>
      <c r="C10365" s="4">
        <v>16611</v>
      </c>
      <c r="D10365" s="4">
        <v>105362</v>
      </c>
      <c r="E10365" s="4">
        <v>1493</v>
      </c>
      <c r="F10365" s="4">
        <v>135230</v>
      </c>
      <c r="G10365" s="4">
        <v>1649</v>
      </c>
    </row>
    <row r="10366" spans="1:7">
      <c r="A10366" s="4">
        <v>20210509</v>
      </c>
      <c r="B10366" s="5" t="s">
        <v>15</v>
      </c>
      <c r="C10366" s="4">
        <v>18990</v>
      </c>
      <c r="D10366" s="4">
        <v>132655</v>
      </c>
      <c r="E10366" s="4">
        <v>6691</v>
      </c>
      <c r="F10366" s="4">
        <v>157114</v>
      </c>
      <c r="G10366" s="4">
        <v>7541</v>
      </c>
    </row>
    <row r="10367" spans="1:7">
      <c r="A10367" s="4">
        <v>20210509</v>
      </c>
      <c r="B10367" s="5" t="s">
        <v>16</v>
      </c>
      <c r="C10367" s="4">
        <v>13280</v>
      </c>
      <c r="D10367" s="4">
        <v>70120</v>
      </c>
      <c r="E10367" s="4">
        <v>595</v>
      </c>
      <c r="F10367" s="4">
        <v>96681</v>
      </c>
      <c r="G10367" s="4">
        <v>1046</v>
      </c>
    </row>
    <row r="10368" spans="1:7">
      <c r="A10368" s="4">
        <v>20210509</v>
      </c>
      <c r="B10368" s="5" t="s">
        <v>17</v>
      </c>
      <c r="C10368" s="4">
        <v>10694</v>
      </c>
      <c r="D10368" s="4">
        <v>85065</v>
      </c>
      <c r="E10368" s="4">
        <v>487</v>
      </c>
      <c r="F10368" s="4">
        <v>88116</v>
      </c>
      <c r="G10368" s="4">
        <v>491</v>
      </c>
    </row>
    <row r="10369" spans="1:7">
      <c r="A10369" s="4">
        <v>20210509</v>
      </c>
      <c r="B10369" s="5" t="s">
        <v>18</v>
      </c>
      <c r="C10369" s="4">
        <v>20645</v>
      </c>
      <c r="D10369" s="4">
        <v>72402</v>
      </c>
      <c r="E10369" s="4">
        <v>5951</v>
      </c>
      <c r="F10369" s="4">
        <v>81762</v>
      </c>
      <c r="G10369" s="4">
        <v>6532</v>
      </c>
    </row>
    <row r="10370" spans="1:7">
      <c r="A10370" s="4">
        <v>20210509</v>
      </c>
      <c r="B10370" s="5" t="s">
        <v>19</v>
      </c>
      <c r="C10370" s="4">
        <v>22115</v>
      </c>
      <c r="D10370" s="4">
        <v>106279</v>
      </c>
      <c r="E10370" s="4">
        <v>7405</v>
      </c>
      <c r="F10370" s="4">
        <v>120580</v>
      </c>
      <c r="G10370" s="4">
        <v>8412</v>
      </c>
    </row>
    <row r="10371" spans="1:7">
      <c r="A10371" s="4">
        <v>20210509</v>
      </c>
      <c r="B10371" s="5" t="s">
        <v>20</v>
      </c>
      <c r="C10371" s="4">
        <v>62436</v>
      </c>
      <c r="D10371" s="4">
        <v>1158762</v>
      </c>
      <c r="E10371" s="4">
        <v>169002</v>
      </c>
      <c r="F10371" s="4">
        <v>1179676</v>
      </c>
      <c r="G10371" s="4">
        <v>170952</v>
      </c>
    </row>
    <row r="10372" spans="1:7">
      <c r="A10372" s="4">
        <v>20210509</v>
      </c>
      <c r="B10372" s="5" t="s">
        <v>21</v>
      </c>
      <c r="C10372" s="4">
        <v>85813</v>
      </c>
      <c r="D10372" s="4">
        <v>2151933</v>
      </c>
      <c r="E10372" s="4">
        <v>347682</v>
      </c>
      <c r="F10372" s="4">
        <v>2183163</v>
      </c>
      <c r="G10372" s="4">
        <v>349868</v>
      </c>
    </row>
    <row r="10373" spans="1:7">
      <c r="A10373" s="4">
        <v>20210509</v>
      </c>
      <c r="B10373" s="5" t="s">
        <v>22</v>
      </c>
      <c r="C10373" s="4">
        <v>48623</v>
      </c>
      <c r="D10373" s="4">
        <v>757688</v>
      </c>
      <c r="E10373" s="4">
        <v>43971</v>
      </c>
      <c r="F10373" s="4">
        <v>797838</v>
      </c>
      <c r="G10373" s="4">
        <v>45366</v>
      </c>
    </row>
    <row r="10374" spans="1:7">
      <c r="A10374" s="4">
        <v>20210509</v>
      </c>
      <c r="B10374" s="5" t="s">
        <v>23</v>
      </c>
      <c r="C10374" s="4">
        <v>87740</v>
      </c>
      <c r="D10374" s="4">
        <v>6157065</v>
      </c>
      <c r="E10374" s="4">
        <v>135089</v>
      </c>
      <c r="F10374" s="4">
        <v>6249946</v>
      </c>
      <c r="G10374" s="4">
        <v>137261</v>
      </c>
    </row>
    <row r="10375" spans="1:7">
      <c r="A10375" s="4">
        <v>20210509</v>
      </c>
      <c r="B10375" s="5" t="s">
        <v>24</v>
      </c>
      <c r="C10375" s="4">
        <v>21045</v>
      </c>
      <c r="D10375" s="4">
        <v>129485</v>
      </c>
      <c r="E10375" s="4">
        <v>14008</v>
      </c>
      <c r="F10375" s="4">
        <v>136128</v>
      </c>
      <c r="G10375" s="4">
        <v>14353</v>
      </c>
    </row>
    <row r="10376" spans="1:7">
      <c r="A10376" s="4">
        <v>20210509</v>
      </c>
      <c r="B10376" s="5" t="s">
        <v>25</v>
      </c>
      <c r="C10376" s="4">
        <v>51579</v>
      </c>
      <c r="D10376" s="4">
        <v>563374</v>
      </c>
      <c r="E10376" s="4">
        <v>38609</v>
      </c>
      <c r="F10376" s="4">
        <v>605026</v>
      </c>
      <c r="G10376" s="4">
        <v>39488</v>
      </c>
    </row>
    <row r="10377" spans="1:7">
      <c r="A10377" s="4">
        <v>20210509</v>
      </c>
      <c r="B10377" s="5" t="s">
        <v>26</v>
      </c>
      <c r="C10377" s="4">
        <v>23520</v>
      </c>
      <c r="D10377" s="4">
        <v>80688</v>
      </c>
      <c r="E10377" s="4">
        <v>16988</v>
      </c>
      <c r="F10377" s="4">
        <v>86917</v>
      </c>
      <c r="G10377" s="4">
        <v>17554</v>
      </c>
    </row>
    <row r="10378" spans="1:7">
      <c r="A10378" s="4">
        <v>20210509</v>
      </c>
      <c r="B10378" s="5" t="s">
        <v>27</v>
      </c>
      <c r="C10378" s="4">
        <v>40512</v>
      </c>
      <c r="D10378" s="4">
        <v>291211</v>
      </c>
      <c r="E10378" s="4">
        <v>77547</v>
      </c>
      <c r="F10378" s="4">
        <v>297615</v>
      </c>
      <c r="G10378" s="4">
        <v>77763</v>
      </c>
    </row>
    <row r="10379" spans="1:7">
      <c r="A10379" s="4">
        <v>20210510</v>
      </c>
      <c r="B10379" s="5" t="s">
        <v>7</v>
      </c>
      <c r="C10379" s="4">
        <v>58250</v>
      </c>
      <c r="D10379" s="4">
        <v>1461250</v>
      </c>
      <c r="E10379" s="4">
        <v>112729</v>
      </c>
      <c r="F10379" s="4">
        <v>1654393</v>
      </c>
      <c r="G10379" s="4">
        <v>124711</v>
      </c>
    </row>
    <row r="10380" spans="1:7">
      <c r="A10380" s="4">
        <v>20210510</v>
      </c>
      <c r="B10380" s="5" t="s">
        <v>8</v>
      </c>
      <c r="C10380" s="4">
        <v>87739</v>
      </c>
      <c r="D10380" s="4">
        <v>3593331</v>
      </c>
      <c r="E10380" s="4">
        <v>476298</v>
      </c>
      <c r="F10380" s="4">
        <v>3708358</v>
      </c>
      <c r="G10380" s="4">
        <v>482308</v>
      </c>
    </row>
    <row r="10381" spans="1:7">
      <c r="A10381" s="4">
        <v>20210510</v>
      </c>
      <c r="B10381" s="5" t="s">
        <v>9</v>
      </c>
      <c r="C10381" s="4">
        <v>79721</v>
      </c>
      <c r="D10381" s="4">
        <v>1302107</v>
      </c>
      <c r="E10381" s="4">
        <v>96108</v>
      </c>
      <c r="F10381" s="4">
        <v>1409891</v>
      </c>
      <c r="G10381" s="4">
        <v>99377</v>
      </c>
    </row>
    <row r="10382" spans="1:7">
      <c r="A10382" s="4">
        <v>20210510</v>
      </c>
      <c r="B10382" s="5" t="s">
        <v>10</v>
      </c>
      <c r="C10382" s="4">
        <v>43747</v>
      </c>
      <c r="D10382" s="4">
        <v>1077926</v>
      </c>
      <c r="E10382" s="4">
        <v>31675</v>
      </c>
      <c r="F10382" s="4">
        <v>1106622</v>
      </c>
      <c r="G10382" s="4">
        <v>32461</v>
      </c>
    </row>
    <row r="10383" spans="1:7">
      <c r="A10383" s="4">
        <v>20210510</v>
      </c>
      <c r="B10383" s="5" t="s">
        <v>11</v>
      </c>
      <c r="C10383" s="4">
        <v>66717</v>
      </c>
      <c r="D10383" s="4">
        <v>1289416</v>
      </c>
      <c r="E10383" s="4">
        <v>169838</v>
      </c>
      <c r="F10383" s="4">
        <v>1586376</v>
      </c>
      <c r="G10383" s="4">
        <v>189142</v>
      </c>
    </row>
    <row r="10384" spans="1:7">
      <c r="A10384" s="4">
        <v>20210510</v>
      </c>
      <c r="B10384" s="5" t="s">
        <v>12</v>
      </c>
      <c r="C10384" s="4">
        <v>29163</v>
      </c>
      <c r="D10384" s="4">
        <v>430409</v>
      </c>
      <c r="E10384" s="4">
        <v>3622</v>
      </c>
      <c r="F10384" s="4">
        <v>493398</v>
      </c>
      <c r="G10384" s="4">
        <v>3961</v>
      </c>
    </row>
    <row r="10385" spans="1:7">
      <c r="A10385" s="4">
        <v>20210510</v>
      </c>
      <c r="B10385" s="5" t="s">
        <v>13</v>
      </c>
      <c r="C10385" s="4">
        <v>69193</v>
      </c>
      <c r="D10385" s="4">
        <v>1372980</v>
      </c>
      <c r="E10385" s="4">
        <v>76881</v>
      </c>
      <c r="F10385" s="4">
        <v>1480068</v>
      </c>
      <c r="G10385" s="4">
        <v>80601</v>
      </c>
    </row>
    <row r="10386" spans="1:7">
      <c r="A10386" s="4">
        <v>20210510</v>
      </c>
      <c r="B10386" s="5" t="s">
        <v>14</v>
      </c>
      <c r="C10386" s="4">
        <v>18141</v>
      </c>
      <c r="D10386" s="4">
        <v>124542</v>
      </c>
      <c r="E10386" s="4">
        <v>2127</v>
      </c>
      <c r="F10386" s="4">
        <v>160604</v>
      </c>
      <c r="G10386" s="4">
        <v>2452</v>
      </c>
    </row>
    <row r="10387" spans="1:7">
      <c r="A10387" s="4">
        <v>20210510</v>
      </c>
      <c r="B10387" s="5" t="s">
        <v>15</v>
      </c>
      <c r="C10387" s="4">
        <v>21516</v>
      </c>
      <c r="D10387" s="4">
        <v>188399</v>
      </c>
      <c r="E10387" s="4">
        <v>11316</v>
      </c>
      <c r="F10387" s="4">
        <v>223891</v>
      </c>
      <c r="G10387" s="4">
        <v>12943</v>
      </c>
    </row>
    <row r="10388" spans="1:7">
      <c r="A10388" s="4">
        <v>20210510</v>
      </c>
      <c r="B10388" s="5" t="s">
        <v>16</v>
      </c>
      <c r="C10388" s="4">
        <v>14885</v>
      </c>
      <c r="D10388" s="4">
        <v>91069</v>
      </c>
      <c r="E10388" s="4">
        <v>3660</v>
      </c>
      <c r="F10388" s="4">
        <v>126648</v>
      </c>
      <c r="G10388" s="4">
        <v>4429</v>
      </c>
    </row>
    <row r="10389" spans="1:7">
      <c r="A10389" s="4">
        <v>20210510</v>
      </c>
      <c r="B10389" s="5" t="s">
        <v>17</v>
      </c>
      <c r="C10389" s="4">
        <v>11879</v>
      </c>
      <c r="D10389" s="4">
        <v>99125</v>
      </c>
      <c r="E10389" s="4">
        <v>689</v>
      </c>
      <c r="F10389" s="4">
        <v>103511</v>
      </c>
      <c r="G10389" s="4">
        <v>855</v>
      </c>
    </row>
    <row r="10390" spans="1:7">
      <c r="A10390" s="4">
        <v>20210510</v>
      </c>
      <c r="B10390" s="5" t="s">
        <v>18</v>
      </c>
      <c r="C10390" s="4">
        <v>22119</v>
      </c>
      <c r="D10390" s="4">
        <v>83026</v>
      </c>
      <c r="E10390" s="4">
        <v>6972</v>
      </c>
      <c r="F10390" s="4">
        <v>95800</v>
      </c>
      <c r="G10390" s="4">
        <v>7301</v>
      </c>
    </row>
    <row r="10391" spans="1:7">
      <c r="A10391" s="4">
        <v>20210510</v>
      </c>
      <c r="B10391" s="5" t="s">
        <v>19</v>
      </c>
      <c r="C10391" s="4">
        <v>26490</v>
      </c>
      <c r="D10391" s="4">
        <v>148109</v>
      </c>
      <c r="E10391" s="4">
        <v>13000</v>
      </c>
      <c r="F10391" s="4">
        <v>173855</v>
      </c>
      <c r="G10391" s="4">
        <v>14921</v>
      </c>
    </row>
    <row r="10392" spans="1:7">
      <c r="A10392" s="4">
        <v>20210510</v>
      </c>
      <c r="B10392" s="5" t="s">
        <v>20</v>
      </c>
      <c r="C10392" s="4">
        <v>64233</v>
      </c>
      <c r="D10392" s="4">
        <v>1207584</v>
      </c>
      <c r="E10392" s="4">
        <v>186058</v>
      </c>
      <c r="F10392" s="4">
        <v>1230180</v>
      </c>
      <c r="G10392" s="4">
        <v>187923</v>
      </c>
    </row>
    <row r="10393" spans="1:7">
      <c r="A10393" s="4">
        <v>20210510</v>
      </c>
      <c r="B10393" s="5" t="s">
        <v>21</v>
      </c>
      <c r="C10393" s="4">
        <v>106098</v>
      </c>
      <c r="D10393" s="4">
        <v>6188527</v>
      </c>
      <c r="E10393" s="4">
        <v>1019411</v>
      </c>
      <c r="F10393" s="4">
        <v>6262648</v>
      </c>
      <c r="G10393" s="4">
        <v>1024765</v>
      </c>
    </row>
    <row r="10394" spans="1:7">
      <c r="A10394" s="4">
        <v>20210510</v>
      </c>
      <c r="B10394" s="5" t="s">
        <v>22</v>
      </c>
      <c r="C10394" s="4">
        <v>52603</v>
      </c>
      <c r="D10394" s="4">
        <v>1030347</v>
      </c>
      <c r="E10394" s="4">
        <v>102882</v>
      </c>
      <c r="F10394" s="4">
        <v>1095479</v>
      </c>
      <c r="G10394" s="4">
        <v>105374</v>
      </c>
    </row>
    <row r="10395" spans="1:7">
      <c r="A10395" s="4">
        <v>20210510</v>
      </c>
      <c r="B10395" s="5" t="s">
        <v>23</v>
      </c>
      <c r="C10395" s="4">
        <v>91362</v>
      </c>
      <c r="D10395" s="4">
        <v>6919989</v>
      </c>
      <c r="E10395" s="4">
        <v>194824</v>
      </c>
      <c r="F10395" s="4">
        <v>7086583</v>
      </c>
      <c r="G10395" s="4">
        <v>201219</v>
      </c>
    </row>
    <row r="10396" spans="1:7">
      <c r="A10396" s="4">
        <v>20210510</v>
      </c>
      <c r="B10396" s="5" t="s">
        <v>24</v>
      </c>
      <c r="C10396" s="4">
        <v>22922</v>
      </c>
      <c r="D10396" s="4">
        <v>163187</v>
      </c>
      <c r="E10396" s="4">
        <v>16619</v>
      </c>
      <c r="F10396" s="4">
        <v>173713</v>
      </c>
      <c r="G10396" s="4">
        <v>17223</v>
      </c>
    </row>
    <row r="10397" spans="1:7">
      <c r="A10397" s="4">
        <v>20210510</v>
      </c>
      <c r="B10397" s="5" t="s">
        <v>25</v>
      </c>
      <c r="C10397" s="4">
        <v>56824</v>
      </c>
      <c r="D10397" s="4">
        <v>767988</v>
      </c>
      <c r="E10397" s="4">
        <v>55480</v>
      </c>
      <c r="F10397" s="4">
        <v>890008</v>
      </c>
      <c r="G10397" s="4">
        <v>58145</v>
      </c>
    </row>
    <row r="10398" spans="1:7">
      <c r="A10398" s="4">
        <v>20210510</v>
      </c>
      <c r="B10398" s="5" t="s">
        <v>26</v>
      </c>
      <c r="C10398" s="4">
        <v>26156</v>
      </c>
      <c r="D10398" s="4">
        <v>110677</v>
      </c>
      <c r="E10398" s="4">
        <v>25885</v>
      </c>
      <c r="F10398" s="4">
        <v>118386</v>
      </c>
      <c r="G10398" s="4">
        <v>26665</v>
      </c>
    </row>
    <row r="10399" spans="1:7">
      <c r="A10399" s="4">
        <v>20210510</v>
      </c>
      <c r="B10399" s="5" t="s">
        <v>27</v>
      </c>
      <c r="C10399" s="4">
        <v>42886</v>
      </c>
      <c r="D10399" s="4">
        <v>370335</v>
      </c>
      <c r="E10399" s="4">
        <v>96173</v>
      </c>
      <c r="F10399" s="4">
        <v>378652</v>
      </c>
      <c r="G10399" s="4">
        <v>96690</v>
      </c>
    </row>
    <row r="10400" spans="1:7">
      <c r="A10400" s="4">
        <v>20210511</v>
      </c>
      <c r="B10400" s="5" t="s">
        <v>7</v>
      </c>
      <c r="C10400" s="4">
        <v>57895</v>
      </c>
      <c r="D10400" s="4">
        <v>1481261</v>
      </c>
      <c r="E10400" s="4">
        <v>113427</v>
      </c>
      <c r="F10400" s="4">
        <v>1682306</v>
      </c>
      <c r="G10400" s="4">
        <v>125724</v>
      </c>
    </row>
    <row r="10401" spans="1:7">
      <c r="A10401" s="4">
        <v>20210511</v>
      </c>
      <c r="B10401" s="5" t="s">
        <v>8</v>
      </c>
      <c r="C10401" s="4">
        <v>87212</v>
      </c>
      <c r="D10401" s="4">
        <v>3546192</v>
      </c>
      <c r="E10401" s="4">
        <v>477713</v>
      </c>
      <c r="F10401" s="4">
        <v>3670226</v>
      </c>
      <c r="G10401" s="4">
        <v>483378</v>
      </c>
    </row>
    <row r="10402" spans="1:7">
      <c r="A10402" s="4">
        <v>20210511</v>
      </c>
      <c r="B10402" s="5" t="s">
        <v>9</v>
      </c>
      <c r="C10402" s="4">
        <v>80435</v>
      </c>
      <c r="D10402" s="4">
        <v>1374691</v>
      </c>
      <c r="E10402" s="4">
        <v>100859</v>
      </c>
      <c r="F10402" s="4">
        <v>1492786</v>
      </c>
      <c r="G10402" s="4">
        <v>103893</v>
      </c>
    </row>
    <row r="10403" spans="1:7">
      <c r="A10403" s="4">
        <v>20210511</v>
      </c>
      <c r="B10403" s="5" t="s">
        <v>10</v>
      </c>
      <c r="C10403" s="4">
        <v>43290</v>
      </c>
      <c r="D10403" s="4">
        <v>1076689</v>
      </c>
      <c r="E10403" s="4">
        <v>29280</v>
      </c>
      <c r="F10403" s="4">
        <v>1107530</v>
      </c>
      <c r="G10403" s="4">
        <v>29992</v>
      </c>
    </row>
    <row r="10404" spans="1:7">
      <c r="A10404" s="4">
        <v>20210511</v>
      </c>
      <c r="B10404" s="5" t="s">
        <v>11</v>
      </c>
      <c r="C10404" s="4">
        <v>67287</v>
      </c>
      <c r="D10404" s="4">
        <v>1276142</v>
      </c>
      <c r="E10404" s="4">
        <v>171011</v>
      </c>
      <c r="F10404" s="4">
        <v>1575636</v>
      </c>
      <c r="G10404" s="4">
        <v>191680</v>
      </c>
    </row>
    <row r="10405" spans="1:7">
      <c r="A10405" s="4">
        <v>20210511</v>
      </c>
      <c r="B10405" s="5" t="s">
        <v>12</v>
      </c>
      <c r="C10405" s="4">
        <v>29186</v>
      </c>
      <c r="D10405" s="4">
        <v>458606</v>
      </c>
      <c r="E10405" s="4">
        <v>3731</v>
      </c>
      <c r="F10405" s="4">
        <v>522376</v>
      </c>
      <c r="G10405" s="4">
        <v>4053</v>
      </c>
    </row>
    <row r="10406" spans="1:7">
      <c r="A10406" s="4">
        <v>20210511</v>
      </c>
      <c r="B10406" s="5" t="s">
        <v>13</v>
      </c>
      <c r="C10406" s="4">
        <v>69234</v>
      </c>
      <c r="D10406" s="4">
        <v>1362074</v>
      </c>
      <c r="E10406" s="4">
        <v>76819</v>
      </c>
      <c r="F10406" s="4">
        <v>1471243</v>
      </c>
      <c r="G10406" s="4">
        <v>80342</v>
      </c>
    </row>
    <row r="10407" spans="1:7">
      <c r="A10407" s="4">
        <v>20210511</v>
      </c>
      <c r="B10407" s="5" t="s">
        <v>14</v>
      </c>
      <c r="C10407" s="4">
        <v>18411</v>
      </c>
      <c r="D10407" s="4">
        <v>131240</v>
      </c>
      <c r="E10407" s="4">
        <v>2164</v>
      </c>
      <c r="F10407" s="4">
        <v>169242</v>
      </c>
      <c r="G10407" s="4">
        <v>2524</v>
      </c>
    </row>
    <row r="10408" spans="1:7">
      <c r="A10408" s="4">
        <v>20210511</v>
      </c>
      <c r="B10408" s="5" t="s">
        <v>15</v>
      </c>
      <c r="C10408" s="4">
        <v>21724</v>
      </c>
      <c r="D10408" s="4">
        <v>183125</v>
      </c>
      <c r="E10408" s="4">
        <v>11381</v>
      </c>
      <c r="F10408" s="4">
        <v>219646</v>
      </c>
      <c r="G10408" s="4">
        <v>13072</v>
      </c>
    </row>
    <row r="10409" spans="1:7">
      <c r="A10409" s="4">
        <v>20210511</v>
      </c>
      <c r="B10409" s="5" t="s">
        <v>16</v>
      </c>
      <c r="C10409" s="4">
        <v>14921</v>
      </c>
      <c r="D10409" s="4">
        <v>87817</v>
      </c>
      <c r="E10409" s="4">
        <v>3761</v>
      </c>
      <c r="F10409" s="4">
        <v>125896</v>
      </c>
      <c r="G10409" s="4">
        <v>4202</v>
      </c>
    </row>
    <row r="10410" spans="1:7">
      <c r="A10410" s="4">
        <v>20210511</v>
      </c>
      <c r="B10410" s="5" t="s">
        <v>17</v>
      </c>
      <c r="C10410" s="4">
        <v>12032</v>
      </c>
      <c r="D10410" s="4">
        <v>103906</v>
      </c>
      <c r="E10410" s="4">
        <v>728</v>
      </c>
      <c r="F10410" s="4">
        <v>108159</v>
      </c>
      <c r="G10410" s="4">
        <v>743</v>
      </c>
    </row>
    <row r="10411" spans="1:7">
      <c r="A10411" s="4">
        <v>20210511</v>
      </c>
      <c r="B10411" s="5" t="s">
        <v>18</v>
      </c>
      <c r="C10411" s="4">
        <v>22645</v>
      </c>
      <c r="D10411" s="4">
        <v>83627</v>
      </c>
      <c r="E10411" s="4">
        <v>7212</v>
      </c>
      <c r="F10411" s="4">
        <v>100394</v>
      </c>
      <c r="G10411" s="4">
        <v>10611</v>
      </c>
    </row>
    <row r="10412" spans="1:7">
      <c r="A10412" s="4">
        <v>20210511</v>
      </c>
      <c r="B10412" s="5" t="s">
        <v>19</v>
      </c>
      <c r="C10412" s="4">
        <v>26397</v>
      </c>
      <c r="D10412" s="4">
        <v>142257</v>
      </c>
      <c r="E10412" s="4">
        <v>12474</v>
      </c>
      <c r="F10412" s="4">
        <v>172426</v>
      </c>
      <c r="G10412" s="4">
        <v>14330</v>
      </c>
    </row>
    <row r="10413" spans="1:7">
      <c r="A10413" s="4">
        <v>20210511</v>
      </c>
      <c r="B10413" s="5" t="s">
        <v>20</v>
      </c>
      <c r="C10413" s="4">
        <v>64863</v>
      </c>
      <c r="D10413" s="4">
        <v>1243800</v>
      </c>
      <c r="E10413" s="4">
        <v>200835</v>
      </c>
      <c r="F10413" s="4">
        <v>1268170</v>
      </c>
      <c r="G10413" s="4">
        <v>203370</v>
      </c>
    </row>
    <row r="10414" spans="1:7">
      <c r="A10414" s="4">
        <v>20210511</v>
      </c>
      <c r="B10414" s="5" t="s">
        <v>21</v>
      </c>
      <c r="C10414" s="4">
        <v>107412</v>
      </c>
      <c r="D10414" s="4">
        <v>6090673</v>
      </c>
      <c r="E10414" s="4">
        <v>966679</v>
      </c>
      <c r="F10414" s="4">
        <v>6166608</v>
      </c>
      <c r="G10414" s="4">
        <v>971848</v>
      </c>
    </row>
    <row r="10415" spans="1:7">
      <c r="A10415" s="4">
        <v>20210511</v>
      </c>
      <c r="B10415" s="5" t="s">
        <v>22</v>
      </c>
      <c r="C10415" s="4">
        <v>53803</v>
      </c>
      <c r="D10415" s="4">
        <v>992965</v>
      </c>
      <c r="E10415" s="4">
        <v>67060</v>
      </c>
      <c r="F10415" s="4">
        <v>1059357</v>
      </c>
      <c r="G10415" s="4">
        <v>69172</v>
      </c>
    </row>
    <row r="10416" spans="1:7">
      <c r="A10416" s="4">
        <v>20210511</v>
      </c>
      <c r="B10416" s="5" t="s">
        <v>23</v>
      </c>
      <c r="C10416" s="4">
        <v>91119</v>
      </c>
      <c r="D10416" s="4">
        <v>6860001</v>
      </c>
      <c r="E10416" s="4">
        <v>195796</v>
      </c>
      <c r="F10416" s="4">
        <v>7039911</v>
      </c>
      <c r="G10416" s="4">
        <v>202669</v>
      </c>
    </row>
    <row r="10417" spans="1:7">
      <c r="A10417" s="4">
        <v>20210511</v>
      </c>
      <c r="B10417" s="5" t="s">
        <v>24</v>
      </c>
      <c r="C10417" s="4">
        <v>22968</v>
      </c>
      <c r="D10417" s="4">
        <v>166560</v>
      </c>
      <c r="E10417" s="4">
        <v>16628</v>
      </c>
      <c r="F10417" s="4">
        <v>176564</v>
      </c>
      <c r="G10417" s="4">
        <v>17289</v>
      </c>
    </row>
    <row r="10418" spans="1:7">
      <c r="A10418" s="4">
        <v>20210511</v>
      </c>
      <c r="B10418" s="5" t="s">
        <v>25</v>
      </c>
      <c r="C10418" s="4">
        <v>56922</v>
      </c>
      <c r="D10418" s="4">
        <v>748262</v>
      </c>
      <c r="E10418" s="4">
        <v>55326</v>
      </c>
      <c r="F10418" s="4">
        <v>891012</v>
      </c>
      <c r="G10418" s="4">
        <v>57718</v>
      </c>
    </row>
    <row r="10419" spans="1:7">
      <c r="A10419" s="4">
        <v>20210511</v>
      </c>
      <c r="B10419" s="5" t="s">
        <v>26</v>
      </c>
      <c r="C10419" s="4">
        <v>26268</v>
      </c>
      <c r="D10419" s="4">
        <v>111892</v>
      </c>
      <c r="E10419" s="4">
        <v>26098</v>
      </c>
      <c r="F10419" s="4">
        <v>120740</v>
      </c>
      <c r="G10419" s="4">
        <v>26874</v>
      </c>
    </row>
    <row r="10420" spans="1:7">
      <c r="A10420" s="4">
        <v>20210511</v>
      </c>
      <c r="B10420" s="5" t="s">
        <v>27</v>
      </c>
      <c r="C10420" s="4">
        <v>42051</v>
      </c>
      <c r="D10420" s="4">
        <v>384574</v>
      </c>
      <c r="E10420" s="4">
        <v>96280</v>
      </c>
      <c r="F10420" s="4">
        <v>392474</v>
      </c>
      <c r="G10420" s="4">
        <v>96875</v>
      </c>
    </row>
    <row r="10421" spans="1:7">
      <c r="A10421" s="4">
        <v>20210512</v>
      </c>
      <c r="B10421" s="5" t="s">
        <v>7</v>
      </c>
      <c r="C10421" s="4">
        <v>57533</v>
      </c>
      <c r="D10421" s="4">
        <v>1419162</v>
      </c>
      <c r="E10421" s="4">
        <v>108971</v>
      </c>
      <c r="F10421" s="4">
        <v>1618946</v>
      </c>
      <c r="G10421" s="4">
        <v>120975</v>
      </c>
    </row>
    <row r="10422" spans="1:7">
      <c r="A10422" s="4">
        <v>20210512</v>
      </c>
      <c r="B10422" s="5" t="s">
        <v>8</v>
      </c>
      <c r="C10422" s="4">
        <v>86222</v>
      </c>
      <c r="D10422" s="4">
        <v>3465388</v>
      </c>
      <c r="E10422" s="4">
        <v>481027</v>
      </c>
      <c r="F10422" s="4">
        <v>3587957</v>
      </c>
      <c r="G10422" s="4">
        <v>486705</v>
      </c>
    </row>
    <row r="10423" spans="1:7">
      <c r="A10423" s="4">
        <v>20210512</v>
      </c>
      <c r="B10423" s="5" t="s">
        <v>9</v>
      </c>
      <c r="C10423" s="4">
        <v>79726</v>
      </c>
      <c r="D10423" s="4">
        <v>1351123</v>
      </c>
      <c r="E10423" s="4">
        <v>100900</v>
      </c>
      <c r="F10423" s="4">
        <v>1466960</v>
      </c>
      <c r="G10423" s="4">
        <v>104761</v>
      </c>
    </row>
    <row r="10424" spans="1:7">
      <c r="A10424" s="4">
        <v>20210512</v>
      </c>
      <c r="B10424" s="5" t="s">
        <v>10</v>
      </c>
      <c r="C10424" s="4">
        <v>43055</v>
      </c>
      <c r="D10424" s="4">
        <v>1044715</v>
      </c>
      <c r="E10424" s="4">
        <v>28696</v>
      </c>
      <c r="F10424" s="4">
        <v>1073635</v>
      </c>
      <c r="G10424" s="4">
        <v>29422</v>
      </c>
    </row>
    <row r="10425" spans="1:7">
      <c r="A10425" s="4">
        <v>20210512</v>
      </c>
      <c r="B10425" s="5" t="s">
        <v>11</v>
      </c>
      <c r="C10425" s="4">
        <v>66816</v>
      </c>
      <c r="D10425" s="4">
        <v>1260511</v>
      </c>
      <c r="E10425" s="4">
        <v>169075</v>
      </c>
      <c r="F10425" s="4">
        <v>1557669</v>
      </c>
      <c r="G10425" s="4">
        <v>188280</v>
      </c>
    </row>
    <row r="10426" spans="1:7">
      <c r="A10426" s="4">
        <v>20210512</v>
      </c>
      <c r="B10426" s="5" t="s">
        <v>12</v>
      </c>
      <c r="C10426" s="4">
        <v>29107</v>
      </c>
      <c r="D10426" s="4">
        <v>435207</v>
      </c>
      <c r="E10426" s="4">
        <v>3473</v>
      </c>
      <c r="F10426" s="4">
        <v>496936</v>
      </c>
      <c r="G10426" s="4">
        <v>3737</v>
      </c>
    </row>
    <row r="10427" spans="1:7">
      <c r="A10427" s="4">
        <v>20210512</v>
      </c>
      <c r="B10427" s="5" t="s">
        <v>13</v>
      </c>
      <c r="C10427" s="4">
        <v>68787</v>
      </c>
      <c r="D10427" s="4">
        <v>1316011</v>
      </c>
      <c r="E10427" s="4">
        <v>77784</v>
      </c>
      <c r="F10427" s="4">
        <v>1432004</v>
      </c>
      <c r="G10427" s="4">
        <v>81210</v>
      </c>
    </row>
    <row r="10428" spans="1:7">
      <c r="A10428" s="4">
        <v>20210512</v>
      </c>
      <c r="B10428" s="5" t="s">
        <v>14</v>
      </c>
      <c r="C10428" s="4">
        <v>18174</v>
      </c>
      <c r="D10428" s="4">
        <v>129307</v>
      </c>
      <c r="E10428" s="4">
        <v>1963</v>
      </c>
      <c r="F10428" s="4">
        <v>170123</v>
      </c>
      <c r="G10428" s="4">
        <v>2453</v>
      </c>
    </row>
    <row r="10429" spans="1:7">
      <c r="A10429" s="4">
        <v>20210512</v>
      </c>
      <c r="B10429" s="5" t="s">
        <v>15</v>
      </c>
      <c r="C10429" s="4">
        <v>21948</v>
      </c>
      <c r="D10429" s="4">
        <v>177949</v>
      </c>
      <c r="E10429" s="4">
        <v>11693</v>
      </c>
      <c r="F10429" s="4">
        <v>215199</v>
      </c>
      <c r="G10429" s="4">
        <v>13557</v>
      </c>
    </row>
    <row r="10430" spans="1:7">
      <c r="A10430" s="4">
        <v>20210512</v>
      </c>
      <c r="B10430" s="5" t="s">
        <v>16</v>
      </c>
      <c r="C10430" s="4">
        <v>14750</v>
      </c>
      <c r="D10430" s="4">
        <v>84440</v>
      </c>
      <c r="E10430" s="4">
        <v>2237</v>
      </c>
      <c r="F10430" s="4">
        <v>122958</v>
      </c>
      <c r="G10430" s="4">
        <v>3077</v>
      </c>
    </row>
    <row r="10431" spans="1:7">
      <c r="A10431" s="4">
        <v>20210512</v>
      </c>
      <c r="B10431" s="5" t="s">
        <v>17</v>
      </c>
      <c r="C10431" s="4">
        <v>11877</v>
      </c>
      <c r="D10431" s="4">
        <v>96316</v>
      </c>
      <c r="E10431" s="4">
        <v>765</v>
      </c>
      <c r="F10431" s="4">
        <v>101016</v>
      </c>
      <c r="G10431" s="4">
        <v>821</v>
      </c>
    </row>
    <row r="10432" spans="1:7">
      <c r="A10432" s="4">
        <v>20210512</v>
      </c>
      <c r="B10432" s="5" t="s">
        <v>18</v>
      </c>
      <c r="C10432" s="4">
        <v>22307</v>
      </c>
      <c r="D10432" s="4">
        <v>84883</v>
      </c>
      <c r="E10432" s="4">
        <v>6583</v>
      </c>
      <c r="F10432" s="4">
        <v>97908</v>
      </c>
      <c r="G10432" s="4">
        <v>7441</v>
      </c>
    </row>
    <row r="10433" spans="1:7">
      <c r="A10433" s="4">
        <v>20210512</v>
      </c>
      <c r="B10433" s="5" t="s">
        <v>19</v>
      </c>
      <c r="C10433" s="4">
        <v>26438</v>
      </c>
      <c r="D10433" s="4">
        <v>143722</v>
      </c>
      <c r="E10433" s="4">
        <v>12463</v>
      </c>
      <c r="F10433" s="4">
        <v>168114</v>
      </c>
      <c r="G10433" s="4">
        <v>14287</v>
      </c>
    </row>
    <row r="10434" spans="1:7">
      <c r="A10434" s="4">
        <v>20210512</v>
      </c>
      <c r="B10434" s="5" t="s">
        <v>20</v>
      </c>
      <c r="C10434" s="4">
        <v>65877</v>
      </c>
      <c r="D10434" s="4">
        <v>1328647</v>
      </c>
      <c r="E10434" s="4">
        <v>216338</v>
      </c>
      <c r="F10434" s="4">
        <v>1354023</v>
      </c>
      <c r="G10434" s="4">
        <v>218518</v>
      </c>
    </row>
    <row r="10435" spans="1:7">
      <c r="A10435" s="4">
        <v>20210512</v>
      </c>
      <c r="B10435" s="5" t="s">
        <v>21</v>
      </c>
      <c r="C10435" s="4">
        <v>106460</v>
      </c>
      <c r="D10435" s="4">
        <v>5986155</v>
      </c>
      <c r="E10435" s="4">
        <v>982418</v>
      </c>
      <c r="F10435" s="4">
        <v>6064683</v>
      </c>
      <c r="G10435" s="4">
        <v>988432</v>
      </c>
    </row>
    <row r="10436" spans="1:7">
      <c r="A10436" s="4">
        <v>20210512</v>
      </c>
      <c r="B10436" s="5" t="s">
        <v>22</v>
      </c>
      <c r="C10436" s="4">
        <v>53557</v>
      </c>
      <c r="D10436" s="4">
        <v>993810</v>
      </c>
      <c r="E10436" s="4">
        <v>72238</v>
      </c>
      <c r="F10436" s="4">
        <v>1059353</v>
      </c>
      <c r="G10436" s="4">
        <v>74054</v>
      </c>
    </row>
    <row r="10437" spans="1:7">
      <c r="A10437" s="4">
        <v>20210512</v>
      </c>
      <c r="B10437" s="5" t="s">
        <v>23</v>
      </c>
      <c r="C10437" s="4">
        <v>91188</v>
      </c>
      <c r="D10437" s="4">
        <v>6831438</v>
      </c>
      <c r="E10437" s="4">
        <v>192029</v>
      </c>
      <c r="F10437" s="4">
        <v>7013568</v>
      </c>
      <c r="G10437" s="4">
        <v>198425</v>
      </c>
    </row>
    <row r="10438" spans="1:7">
      <c r="A10438" s="4">
        <v>20210512</v>
      </c>
      <c r="B10438" s="5" t="s">
        <v>24</v>
      </c>
      <c r="C10438" s="4">
        <v>23071</v>
      </c>
      <c r="D10438" s="4">
        <v>164754</v>
      </c>
      <c r="E10438" s="4">
        <v>17573</v>
      </c>
      <c r="F10438" s="4">
        <v>175803</v>
      </c>
      <c r="G10438" s="4">
        <v>18338</v>
      </c>
    </row>
    <row r="10439" spans="1:7">
      <c r="A10439" s="4">
        <v>20210512</v>
      </c>
      <c r="B10439" s="5" t="s">
        <v>25</v>
      </c>
      <c r="C10439" s="4">
        <v>56587</v>
      </c>
      <c r="D10439" s="4">
        <v>745634</v>
      </c>
      <c r="E10439" s="4">
        <v>56432</v>
      </c>
      <c r="F10439" s="4">
        <v>876861</v>
      </c>
      <c r="G10439" s="4">
        <v>59023</v>
      </c>
    </row>
    <row r="10440" spans="1:7">
      <c r="A10440" s="4">
        <v>20210512</v>
      </c>
      <c r="B10440" s="5" t="s">
        <v>26</v>
      </c>
      <c r="C10440" s="4">
        <v>26065</v>
      </c>
      <c r="D10440" s="4">
        <v>108929</v>
      </c>
      <c r="E10440" s="4">
        <v>26072</v>
      </c>
      <c r="F10440" s="4">
        <v>117583</v>
      </c>
      <c r="G10440" s="4">
        <v>26795</v>
      </c>
    </row>
    <row r="10441" spans="1:7">
      <c r="A10441" s="4">
        <v>20210512</v>
      </c>
      <c r="B10441" s="5" t="s">
        <v>27</v>
      </c>
      <c r="C10441" s="4">
        <v>41699</v>
      </c>
      <c r="D10441" s="4">
        <v>367210</v>
      </c>
      <c r="E10441" s="4">
        <v>96148</v>
      </c>
      <c r="F10441" s="4">
        <v>374475</v>
      </c>
      <c r="G10441" s="4">
        <v>96618</v>
      </c>
    </row>
    <row r="10442" spans="1:7">
      <c r="A10442" s="4">
        <v>20210513</v>
      </c>
      <c r="B10442" s="5" t="s">
        <v>7</v>
      </c>
      <c r="C10442" s="4">
        <v>57593</v>
      </c>
      <c r="D10442" s="4">
        <v>1380409</v>
      </c>
      <c r="E10442" s="4">
        <v>111594</v>
      </c>
      <c r="F10442" s="4">
        <v>1574469</v>
      </c>
      <c r="G10442" s="4">
        <v>123367</v>
      </c>
    </row>
    <row r="10443" spans="1:7">
      <c r="A10443" s="4">
        <v>20210513</v>
      </c>
      <c r="B10443" s="5" t="s">
        <v>8</v>
      </c>
      <c r="C10443" s="4">
        <v>85707</v>
      </c>
      <c r="D10443" s="4">
        <v>3424159</v>
      </c>
      <c r="E10443" s="4">
        <v>482602</v>
      </c>
      <c r="F10443" s="4">
        <v>3540998</v>
      </c>
      <c r="G10443" s="4">
        <v>488325</v>
      </c>
    </row>
    <row r="10444" spans="1:7">
      <c r="A10444" s="4">
        <v>20210513</v>
      </c>
      <c r="B10444" s="5" t="s">
        <v>9</v>
      </c>
      <c r="C10444" s="4">
        <v>79300</v>
      </c>
      <c r="D10444" s="4">
        <v>1366622</v>
      </c>
      <c r="E10444" s="4">
        <v>102435</v>
      </c>
      <c r="F10444" s="4">
        <v>1483913</v>
      </c>
      <c r="G10444" s="4">
        <v>105510</v>
      </c>
    </row>
    <row r="10445" spans="1:7">
      <c r="A10445" s="4">
        <v>20210513</v>
      </c>
      <c r="B10445" s="5" t="s">
        <v>10</v>
      </c>
      <c r="C10445" s="4">
        <v>42427</v>
      </c>
      <c r="D10445" s="4">
        <v>950314</v>
      </c>
      <c r="E10445" s="4">
        <v>26857</v>
      </c>
      <c r="F10445" s="4">
        <v>979942</v>
      </c>
      <c r="G10445" s="4">
        <v>27529</v>
      </c>
    </row>
    <row r="10446" spans="1:7">
      <c r="A10446" s="4">
        <v>20210513</v>
      </c>
      <c r="B10446" s="5" t="s">
        <v>11</v>
      </c>
      <c r="C10446" s="4">
        <v>66272</v>
      </c>
      <c r="D10446" s="4">
        <v>1256557</v>
      </c>
      <c r="E10446" s="4">
        <v>165857</v>
      </c>
      <c r="F10446" s="4">
        <v>1540820</v>
      </c>
      <c r="G10446" s="4">
        <v>184471</v>
      </c>
    </row>
    <row r="10447" spans="1:7">
      <c r="A10447" s="4">
        <v>20210513</v>
      </c>
      <c r="B10447" s="5" t="s">
        <v>12</v>
      </c>
      <c r="C10447" s="4">
        <v>28655</v>
      </c>
      <c r="D10447" s="4">
        <v>410375</v>
      </c>
      <c r="E10447" s="4">
        <v>3448</v>
      </c>
      <c r="F10447" s="4">
        <v>477693</v>
      </c>
      <c r="G10447" s="4">
        <v>3753</v>
      </c>
    </row>
    <row r="10448" spans="1:7">
      <c r="A10448" s="4">
        <v>20210513</v>
      </c>
      <c r="B10448" s="5" t="s">
        <v>13</v>
      </c>
      <c r="C10448" s="4">
        <v>68207</v>
      </c>
      <c r="D10448" s="4">
        <v>1262485</v>
      </c>
      <c r="E10448" s="4">
        <v>75835</v>
      </c>
      <c r="F10448" s="4">
        <v>1368420</v>
      </c>
      <c r="G10448" s="4">
        <v>79209</v>
      </c>
    </row>
    <row r="10449" spans="1:7">
      <c r="A10449" s="4">
        <v>20210513</v>
      </c>
      <c r="B10449" s="5" t="s">
        <v>14</v>
      </c>
      <c r="C10449" s="4">
        <v>18211</v>
      </c>
      <c r="D10449" s="4">
        <v>124807</v>
      </c>
      <c r="E10449" s="4">
        <v>1907</v>
      </c>
      <c r="F10449" s="4">
        <v>163255</v>
      </c>
      <c r="G10449" s="4">
        <v>2217</v>
      </c>
    </row>
    <row r="10450" spans="1:7">
      <c r="A10450" s="4">
        <v>20210513</v>
      </c>
      <c r="B10450" s="5" t="s">
        <v>15</v>
      </c>
      <c r="C10450" s="4">
        <v>21771</v>
      </c>
      <c r="D10450" s="4">
        <v>196604</v>
      </c>
      <c r="E10450" s="4">
        <v>11241</v>
      </c>
      <c r="F10450" s="4">
        <v>233700</v>
      </c>
      <c r="G10450" s="4">
        <v>12974</v>
      </c>
    </row>
    <row r="10451" spans="1:7">
      <c r="A10451" s="4">
        <v>20210513</v>
      </c>
      <c r="B10451" s="5" t="s">
        <v>16</v>
      </c>
      <c r="C10451" s="4">
        <v>14846</v>
      </c>
      <c r="D10451" s="4">
        <v>83736</v>
      </c>
      <c r="E10451" s="4">
        <v>1529</v>
      </c>
      <c r="F10451" s="4">
        <v>119897</v>
      </c>
      <c r="G10451" s="4">
        <v>2166</v>
      </c>
    </row>
    <row r="10452" spans="1:7">
      <c r="A10452" s="4">
        <v>20210513</v>
      </c>
      <c r="B10452" s="5" t="s">
        <v>17</v>
      </c>
      <c r="C10452" s="4">
        <v>11914</v>
      </c>
      <c r="D10452" s="4">
        <v>87870</v>
      </c>
      <c r="E10452" s="4">
        <v>713</v>
      </c>
      <c r="F10452" s="4">
        <v>93045</v>
      </c>
      <c r="G10452" s="4">
        <v>749</v>
      </c>
    </row>
    <row r="10453" spans="1:7">
      <c r="A10453" s="4">
        <v>20210513</v>
      </c>
      <c r="B10453" s="5" t="s">
        <v>18</v>
      </c>
      <c r="C10453" s="4">
        <v>21632</v>
      </c>
      <c r="D10453" s="4">
        <v>80398</v>
      </c>
      <c r="E10453" s="4">
        <v>6365</v>
      </c>
      <c r="F10453" s="4">
        <v>92698</v>
      </c>
      <c r="G10453" s="4">
        <v>6903</v>
      </c>
    </row>
    <row r="10454" spans="1:7">
      <c r="A10454" s="4">
        <v>20210513</v>
      </c>
      <c r="B10454" s="5" t="s">
        <v>19</v>
      </c>
      <c r="C10454" s="4">
        <v>25966</v>
      </c>
      <c r="D10454" s="4">
        <v>145057</v>
      </c>
      <c r="E10454" s="4">
        <v>11998</v>
      </c>
      <c r="F10454" s="4">
        <v>169153</v>
      </c>
      <c r="G10454" s="4">
        <v>14221</v>
      </c>
    </row>
    <row r="10455" spans="1:7">
      <c r="A10455" s="4">
        <v>20210513</v>
      </c>
      <c r="B10455" s="5" t="s">
        <v>20</v>
      </c>
      <c r="C10455" s="4">
        <v>66035</v>
      </c>
      <c r="D10455" s="4">
        <v>1382292</v>
      </c>
      <c r="E10455" s="4">
        <v>228597</v>
      </c>
      <c r="F10455" s="4">
        <v>1406441</v>
      </c>
      <c r="G10455" s="4">
        <v>231063</v>
      </c>
    </row>
    <row r="10456" spans="1:7">
      <c r="A10456" s="4">
        <v>20210513</v>
      </c>
      <c r="B10456" s="5" t="s">
        <v>21</v>
      </c>
      <c r="C10456" s="4">
        <v>104362</v>
      </c>
      <c r="D10456" s="4">
        <v>5734066</v>
      </c>
      <c r="E10456" s="4">
        <v>941754</v>
      </c>
      <c r="F10456" s="4">
        <v>5808107</v>
      </c>
      <c r="G10456" s="4">
        <v>947196</v>
      </c>
    </row>
    <row r="10457" spans="1:7">
      <c r="A10457" s="4">
        <v>20210513</v>
      </c>
      <c r="B10457" s="5" t="s">
        <v>22</v>
      </c>
      <c r="C10457" s="4">
        <v>53039</v>
      </c>
      <c r="D10457" s="4">
        <v>940772</v>
      </c>
      <c r="E10457" s="4">
        <v>69595</v>
      </c>
      <c r="F10457" s="4">
        <v>1004828</v>
      </c>
      <c r="G10457" s="4">
        <v>72801</v>
      </c>
    </row>
    <row r="10458" spans="1:7">
      <c r="A10458" s="4">
        <v>20210513</v>
      </c>
      <c r="B10458" s="5" t="s">
        <v>23</v>
      </c>
      <c r="C10458" s="4">
        <v>90712</v>
      </c>
      <c r="D10458" s="4">
        <v>6699324</v>
      </c>
      <c r="E10458" s="4">
        <v>194895</v>
      </c>
      <c r="F10458" s="4">
        <v>6855474</v>
      </c>
      <c r="G10458" s="4">
        <v>200440</v>
      </c>
    </row>
    <row r="10459" spans="1:7">
      <c r="A10459" s="4">
        <v>20210513</v>
      </c>
      <c r="B10459" s="5" t="s">
        <v>24</v>
      </c>
      <c r="C10459" s="4">
        <v>22998</v>
      </c>
      <c r="D10459" s="4">
        <v>165605</v>
      </c>
      <c r="E10459" s="4">
        <v>18455</v>
      </c>
      <c r="F10459" s="4">
        <v>176751</v>
      </c>
      <c r="G10459" s="4">
        <v>19097</v>
      </c>
    </row>
    <row r="10460" spans="1:7">
      <c r="A10460" s="4">
        <v>20210513</v>
      </c>
      <c r="B10460" s="5" t="s">
        <v>25</v>
      </c>
      <c r="C10460" s="4">
        <v>56209</v>
      </c>
      <c r="D10460" s="4">
        <v>715502</v>
      </c>
      <c r="E10460" s="4">
        <v>51977</v>
      </c>
      <c r="F10460" s="4">
        <v>840811</v>
      </c>
      <c r="G10460" s="4">
        <v>54252</v>
      </c>
    </row>
    <row r="10461" spans="1:7">
      <c r="A10461" s="4">
        <v>20210513</v>
      </c>
      <c r="B10461" s="5" t="s">
        <v>26</v>
      </c>
      <c r="C10461" s="4">
        <v>25774</v>
      </c>
      <c r="D10461" s="4">
        <v>104582</v>
      </c>
      <c r="E10461" s="4">
        <v>25002</v>
      </c>
      <c r="F10461" s="4">
        <v>112436</v>
      </c>
      <c r="G10461" s="4">
        <v>25745</v>
      </c>
    </row>
    <row r="10462" spans="1:7">
      <c r="A10462" s="4">
        <v>20210513</v>
      </c>
      <c r="B10462" s="5" t="s">
        <v>27</v>
      </c>
      <c r="C10462" s="4">
        <v>41691</v>
      </c>
      <c r="D10462" s="4">
        <v>382763</v>
      </c>
      <c r="E10462" s="4">
        <v>95048</v>
      </c>
      <c r="F10462" s="4">
        <v>389587</v>
      </c>
      <c r="G10462" s="4">
        <v>95723</v>
      </c>
    </row>
    <row r="10463" spans="1:7">
      <c r="A10463" s="4">
        <v>20210514</v>
      </c>
      <c r="B10463" s="5" t="s">
        <v>7</v>
      </c>
      <c r="C10463" s="4">
        <v>57258</v>
      </c>
      <c r="D10463" s="4">
        <v>1392697</v>
      </c>
      <c r="E10463" s="4">
        <v>104293</v>
      </c>
      <c r="F10463" s="4">
        <v>1603642</v>
      </c>
      <c r="G10463" s="4">
        <v>116987</v>
      </c>
    </row>
    <row r="10464" spans="1:7">
      <c r="A10464" s="4">
        <v>20210514</v>
      </c>
      <c r="B10464" s="5" t="s">
        <v>8</v>
      </c>
      <c r="C10464" s="4">
        <v>85279</v>
      </c>
      <c r="D10464" s="4">
        <v>3291866</v>
      </c>
      <c r="E10464" s="4">
        <v>448093</v>
      </c>
      <c r="F10464" s="4">
        <v>3410762</v>
      </c>
      <c r="G10464" s="4">
        <v>453520</v>
      </c>
    </row>
    <row r="10465" spans="1:7">
      <c r="A10465" s="4">
        <v>20210514</v>
      </c>
      <c r="B10465" s="5" t="s">
        <v>9</v>
      </c>
      <c r="C10465" s="4">
        <v>78858</v>
      </c>
      <c r="D10465" s="4">
        <v>1356404</v>
      </c>
      <c r="E10465" s="4">
        <v>105518</v>
      </c>
      <c r="F10465" s="4">
        <v>1469709</v>
      </c>
      <c r="G10465" s="4">
        <v>109097</v>
      </c>
    </row>
    <row r="10466" spans="1:7">
      <c r="A10466" s="4">
        <v>20210514</v>
      </c>
      <c r="B10466" s="5" t="s">
        <v>10</v>
      </c>
      <c r="C10466" s="4">
        <v>42485</v>
      </c>
      <c r="D10466" s="4">
        <v>956014</v>
      </c>
      <c r="E10466" s="4">
        <v>25429</v>
      </c>
      <c r="F10466" s="4">
        <v>988059</v>
      </c>
      <c r="G10466" s="4">
        <v>26443</v>
      </c>
    </row>
    <row r="10467" spans="1:7">
      <c r="A10467" s="4">
        <v>20210514</v>
      </c>
      <c r="B10467" s="5" t="s">
        <v>11</v>
      </c>
      <c r="C10467" s="4">
        <v>66884</v>
      </c>
      <c r="D10467" s="4">
        <v>1254891</v>
      </c>
      <c r="E10467" s="4">
        <v>164319</v>
      </c>
      <c r="F10467" s="4">
        <v>1539128</v>
      </c>
      <c r="G10467" s="4">
        <v>183258</v>
      </c>
    </row>
    <row r="10468" spans="1:7">
      <c r="A10468" s="4">
        <v>20210514</v>
      </c>
      <c r="B10468" s="5" t="s">
        <v>12</v>
      </c>
      <c r="C10468" s="4">
        <v>28985</v>
      </c>
      <c r="D10468" s="4">
        <v>424342</v>
      </c>
      <c r="E10468" s="4">
        <v>3264</v>
      </c>
      <c r="F10468" s="4">
        <v>489653</v>
      </c>
      <c r="G10468" s="4">
        <v>3520</v>
      </c>
    </row>
    <row r="10469" spans="1:7">
      <c r="A10469" s="4">
        <v>20210514</v>
      </c>
      <c r="B10469" s="5" t="s">
        <v>13</v>
      </c>
      <c r="C10469" s="4">
        <v>68217</v>
      </c>
      <c r="D10469" s="4">
        <v>1256553</v>
      </c>
      <c r="E10469" s="4">
        <v>75664</v>
      </c>
      <c r="F10469" s="4">
        <v>1361853</v>
      </c>
      <c r="G10469" s="4">
        <v>78812</v>
      </c>
    </row>
    <row r="10470" spans="1:7">
      <c r="A10470" s="4">
        <v>20210514</v>
      </c>
      <c r="B10470" s="5" t="s">
        <v>14</v>
      </c>
      <c r="C10470" s="4">
        <v>18177</v>
      </c>
      <c r="D10470" s="4">
        <v>127870</v>
      </c>
      <c r="E10470" s="4">
        <v>1961</v>
      </c>
      <c r="F10470" s="4">
        <v>164811</v>
      </c>
      <c r="G10470" s="4">
        <v>2260</v>
      </c>
    </row>
    <row r="10471" spans="1:7">
      <c r="A10471" s="4">
        <v>20210514</v>
      </c>
      <c r="B10471" s="5" t="s">
        <v>15</v>
      </c>
      <c r="C10471" s="4">
        <v>21724</v>
      </c>
      <c r="D10471" s="4">
        <v>178134</v>
      </c>
      <c r="E10471" s="4">
        <v>11225</v>
      </c>
      <c r="F10471" s="4">
        <v>214221</v>
      </c>
      <c r="G10471" s="4">
        <v>12864</v>
      </c>
    </row>
    <row r="10472" spans="1:7">
      <c r="A10472" s="4">
        <v>20210514</v>
      </c>
      <c r="B10472" s="5" t="s">
        <v>16</v>
      </c>
      <c r="C10472" s="4">
        <v>14709</v>
      </c>
      <c r="D10472" s="4">
        <v>92741</v>
      </c>
      <c r="E10472" s="4">
        <v>1401</v>
      </c>
      <c r="F10472" s="4">
        <v>134528</v>
      </c>
      <c r="G10472" s="4">
        <v>2005</v>
      </c>
    </row>
    <row r="10473" spans="1:7">
      <c r="A10473" s="4">
        <v>20210514</v>
      </c>
      <c r="B10473" s="5" t="s">
        <v>17</v>
      </c>
      <c r="C10473" s="4">
        <v>11555</v>
      </c>
      <c r="D10473" s="4">
        <v>81855</v>
      </c>
      <c r="E10473" s="4">
        <v>625</v>
      </c>
      <c r="F10473" s="4">
        <v>87007</v>
      </c>
      <c r="G10473" s="4">
        <v>718</v>
      </c>
    </row>
    <row r="10474" spans="1:7">
      <c r="A10474" s="4">
        <v>20210514</v>
      </c>
      <c r="B10474" s="5" t="s">
        <v>18</v>
      </c>
      <c r="C10474" s="4">
        <v>22030</v>
      </c>
      <c r="D10474" s="4">
        <v>81144</v>
      </c>
      <c r="E10474" s="4">
        <v>6686</v>
      </c>
      <c r="F10474" s="4">
        <v>94431</v>
      </c>
      <c r="G10474" s="4">
        <v>7789</v>
      </c>
    </row>
    <row r="10475" spans="1:7">
      <c r="A10475" s="4">
        <v>20210514</v>
      </c>
      <c r="B10475" s="5" t="s">
        <v>19</v>
      </c>
      <c r="C10475" s="4">
        <v>25808</v>
      </c>
      <c r="D10475" s="4">
        <v>142405</v>
      </c>
      <c r="E10475" s="4">
        <v>11940</v>
      </c>
      <c r="F10475" s="4">
        <v>168069</v>
      </c>
      <c r="G10475" s="4">
        <v>13773</v>
      </c>
    </row>
    <row r="10476" spans="1:7">
      <c r="A10476" s="4">
        <v>20210514</v>
      </c>
      <c r="B10476" s="5" t="s">
        <v>20</v>
      </c>
      <c r="C10476" s="4">
        <v>66667</v>
      </c>
      <c r="D10476" s="4">
        <v>1443411</v>
      </c>
      <c r="E10476" s="4">
        <v>241312</v>
      </c>
      <c r="F10476" s="4">
        <v>1466818</v>
      </c>
      <c r="G10476" s="4">
        <v>243605</v>
      </c>
    </row>
    <row r="10477" spans="1:7">
      <c r="A10477" s="4">
        <v>20210514</v>
      </c>
      <c r="B10477" s="5" t="s">
        <v>21</v>
      </c>
      <c r="C10477" s="4">
        <v>105609</v>
      </c>
      <c r="D10477" s="4">
        <v>5508536</v>
      </c>
      <c r="E10477" s="4">
        <v>909866</v>
      </c>
      <c r="F10477" s="4">
        <v>5586473</v>
      </c>
      <c r="G10477" s="4">
        <v>915113</v>
      </c>
    </row>
    <row r="10478" spans="1:7">
      <c r="A10478" s="4">
        <v>20210514</v>
      </c>
      <c r="B10478" s="5" t="s">
        <v>22</v>
      </c>
      <c r="C10478" s="4">
        <v>53242</v>
      </c>
      <c r="D10478" s="4">
        <v>974413</v>
      </c>
      <c r="E10478" s="4">
        <v>66960</v>
      </c>
      <c r="F10478" s="4">
        <v>1039223</v>
      </c>
      <c r="G10478" s="4">
        <v>69893</v>
      </c>
    </row>
    <row r="10479" spans="1:7">
      <c r="A10479" s="4">
        <v>20210514</v>
      </c>
      <c r="B10479" s="5" t="s">
        <v>23</v>
      </c>
      <c r="C10479" s="4">
        <v>90309</v>
      </c>
      <c r="D10479" s="4">
        <v>6546596</v>
      </c>
      <c r="E10479" s="4">
        <v>193564</v>
      </c>
      <c r="F10479" s="4">
        <v>6706861</v>
      </c>
      <c r="G10479" s="4">
        <v>199549</v>
      </c>
    </row>
    <row r="10480" spans="1:7">
      <c r="A10480" s="4">
        <v>20210514</v>
      </c>
      <c r="B10480" s="5" t="s">
        <v>24</v>
      </c>
      <c r="C10480" s="4">
        <v>22531</v>
      </c>
      <c r="D10480" s="4">
        <v>152526</v>
      </c>
      <c r="E10480" s="4">
        <v>16680</v>
      </c>
      <c r="F10480" s="4">
        <v>164832</v>
      </c>
      <c r="G10480" s="4">
        <v>17257</v>
      </c>
    </row>
    <row r="10481" spans="1:7">
      <c r="A10481" s="4">
        <v>20210514</v>
      </c>
      <c r="B10481" s="5" t="s">
        <v>25</v>
      </c>
      <c r="C10481" s="4">
        <v>56069</v>
      </c>
      <c r="D10481" s="4">
        <v>707426</v>
      </c>
      <c r="E10481" s="4">
        <v>53770</v>
      </c>
      <c r="F10481" s="4">
        <v>831065</v>
      </c>
      <c r="G10481" s="4">
        <v>56118</v>
      </c>
    </row>
    <row r="10482" spans="1:7">
      <c r="A10482" s="4">
        <v>20210514</v>
      </c>
      <c r="B10482" s="5" t="s">
        <v>26</v>
      </c>
      <c r="C10482" s="4">
        <v>25676</v>
      </c>
      <c r="D10482" s="4">
        <v>105343</v>
      </c>
      <c r="E10482" s="4">
        <v>25740</v>
      </c>
      <c r="F10482" s="4">
        <v>112374</v>
      </c>
      <c r="G10482" s="4">
        <v>26319</v>
      </c>
    </row>
    <row r="10483" spans="1:7">
      <c r="A10483" s="4">
        <v>20210514</v>
      </c>
      <c r="B10483" s="5" t="s">
        <v>27</v>
      </c>
      <c r="C10483" s="4">
        <v>41449</v>
      </c>
      <c r="D10483" s="4">
        <v>365099</v>
      </c>
      <c r="E10483" s="4">
        <v>96110</v>
      </c>
      <c r="F10483" s="4">
        <v>371313</v>
      </c>
      <c r="G10483" s="4">
        <v>96679</v>
      </c>
    </row>
    <row r="10484" spans="1:7">
      <c r="A10484" s="4">
        <v>20210515</v>
      </c>
      <c r="B10484" s="5" t="s">
        <v>7</v>
      </c>
      <c r="C10484" s="4">
        <v>55348</v>
      </c>
      <c r="D10484" s="4">
        <v>1194189</v>
      </c>
      <c r="E10484" s="4">
        <v>78712</v>
      </c>
      <c r="F10484" s="4">
        <v>1329431</v>
      </c>
      <c r="G10484" s="4">
        <v>88309</v>
      </c>
    </row>
    <row r="10485" spans="1:7">
      <c r="A10485" s="4">
        <v>20210515</v>
      </c>
      <c r="B10485" s="5" t="s">
        <v>8</v>
      </c>
      <c r="C10485" s="4">
        <v>82401</v>
      </c>
      <c r="D10485" s="4">
        <v>3181679</v>
      </c>
      <c r="E10485" s="4">
        <v>432978</v>
      </c>
      <c r="F10485" s="4">
        <v>3289854</v>
      </c>
      <c r="G10485" s="4">
        <v>437740</v>
      </c>
    </row>
    <row r="10486" spans="1:7">
      <c r="A10486" s="4">
        <v>20210515</v>
      </c>
      <c r="B10486" s="5" t="s">
        <v>9</v>
      </c>
      <c r="C10486" s="4">
        <v>77267</v>
      </c>
      <c r="D10486" s="4">
        <v>1290910</v>
      </c>
      <c r="E10486" s="4">
        <v>99603</v>
      </c>
      <c r="F10486" s="4">
        <v>1393768</v>
      </c>
      <c r="G10486" s="4">
        <v>102951</v>
      </c>
    </row>
    <row r="10487" spans="1:7">
      <c r="A10487" s="4">
        <v>20210515</v>
      </c>
      <c r="B10487" s="5" t="s">
        <v>10</v>
      </c>
      <c r="C10487" s="4">
        <v>41309</v>
      </c>
      <c r="D10487" s="4">
        <v>944564</v>
      </c>
      <c r="E10487" s="4">
        <v>23887</v>
      </c>
      <c r="F10487" s="4">
        <v>963784</v>
      </c>
      <c r="G10487" s="4">
        <v>24432</v>
      </c>
    </row>
    <row r="10488" spans="1:7">
      <c r="A10488" s="4">
        <v>20210515</v>
      </c>
      <c r="B10488" s="5" t="s">
        <v>11</v>
      </c>
      <c r="C10488" s="4">
        <v>62605</v>
      </c>
      <c r="D10488" s="4">
        <v>953903</v>
      </c>
      <c r="E10488" s="4">
        <v>125418</v>
      </c>
      <c r="F10488" s="4">
        <v>1145540</v>
      </c>
      <c r="G10488" s="4">
        <v>140563</v>
      </c>
    </row>
    <row r="10489" spans="1:7">
      <c r="A10489" s="4">
        <v>20210515</v>
      </c>
      <c r="B10489" s="5" t="s">
        <v>12</v>
      </c>
      <c r="C10489" s="4">
        <v>28206</v>
      </c>
      <c r="D10489" s="4">
        <v>430219</v>
      </c>
      <c r="E10489" s="4">
        <v>2860</v>
      </c>
      <c r="F10489" s="4">
        <v>488946</v>
      </c>
      <c r="G10489" s="4">
        <v>3130</v>
      </c>
    </row>
    <row r="10490" spans="1:7">
      <c r="A10490" s="4">
        <v>20210515</v>
      </c>
      <c r="B10490" s="5" t="s">
        <v>13</v>
      </c>
      <c r="C10490" s="4">
        <v>66818</v>
      </c>
      <c r="D10490" s="4">
        <v>1180549</v>
      </c>
      <c r="E10490" s="4">
        <v>63635</v>
      </c>
      <c r="F10490" s="4">
        <v>1269478</v>
      </c>
      <c r="G10490" s="4">
        <v>65978</v>
      </c>
    </row>
    <row r="10491" spans="1:7">
      <c r="A10491" s="4">
        <v>20210515</v>
      </c>
      <c r="B10491" s="5" t="s">
        <v>14</v>
      </c>
      <c r="C10491" s="4">
        <v>17282</v>
      </c>
      <c r="D10491" s="4">
        <v>124278</v>
      </c>
      <c r="E10491" s="4">
        <v>1422</v>
      </c>
      <c r="F10491" s="4">
        <v>159277</v>
      </c>
      <c r="G10491" s="4">
        <v>1676</v>
      </c>
    </row>
    <row r="10492" spans="1:7">
      <c r="A10492" s="4">
        <v>20210515</v>
      </c>
      <c r="B10492" s="5" t="s">
        <v>15</v>
      </c>
      <c r="C10492" s="4">
        <v>20688</v>
      </c>
      <c r="D10492" s="4">
        <v>156296</v>
      </c>
      <c r="E10492" s="4">
        <v>9395</v>
      </c>
      <c r="F10492" s="4">
        <v>188484</v>
      </c>
      <c r="G10492" s="4">
        <v>10723</v>
      </c>
    </row>
    <row r="10493" spans="1:7">
      <c r="A10493" s="4">
        <v>20210515</v>
      </c>
      <c r="B10493" s="5" t="s">
        <v>16</v>
      </c>
      <c r="C10493" s="4">
        <v>14156</v>
      </c>
      <c r="D10493" s="4">
        <v>81460</v>
      </c>
      <c r="E10493" s="4">
        <v>619</v>
      </c>
      <c r="F10493" s="4">
        <v>114726</v>
      </c>
      <c r="G10493" s="4">
        <v>893</v>
      </c>
    </row>
    <row r="10494" spans="1:7">
      <c r="A10494" s="4">
        <v>20210515</v>
      </c>
      <c r="B10494" s="5" t="s">
        <v>17</v>
      </c>
      <c r="C10494" s="4">
        <v>11115</v>
      </c>
      <c r="D10494" s="4">
        <v>79762</v>
      </c>
      <c r="E10494" s="4">
        <v>621</v>
      </c>
      <c r="F10494" s="4">
        <v>84547</v>
      </c>
      <c r="G10494" s="4">
        <v>656</v>
      </c>
    </row>
    <row r="10495" spans="1:7">
      <c r="A10495" s="4">
        <v>20210515</v>
      </c>
      <c r="B10495" s="5" t="s">
        <v>18</v>
      </c>
      <c r="C10495" s="4">
        <v>21365</v>
      </c>
      <c r="D10495" s="4">
        <v>76858</v>
      </c>
      <c r="E10495" s="4">
        <v>6732</v>
      </c>
      <c r="F10495" s="4">
        <v>87624</v>
      </c>
      <c r="G10495" s="4">
        <v>7122</v>
      </c>
    </row>
    <row r="10496" spans="1:7">
      <c r="A10496" s="4">
        <v>20210515</v>
      </c>
      <c r="B10496" s="5" t="s">
        <v>19</v>
      </c>
      <c r="C10496" s="4">
        <v>24043</v>
      </c>
      <c r="D10496" s="4">
        <v>122530</v>
      </c>
      <c r="E10496" s="4">
        <v>9700</v>
      </c>
      <c r="F10496" s="4">
        <v>142004</v>
      </c>
      <c r="G10496" s="4">
        <v>10980</v>
      </c>
    </row>
    <row r="10497" spans="1:7">
      <c r="A10497" s="4">
        <v>20210515</v>
      </c>
      <c r="B10497" s="5" t="s">
        <v>20</v>
      </c>
      <c r="C10497" s="4">
        <v>65723</v>
      </c>
      <c r="D10497" s="4">
        <v>1424179</v>
      </c>
      <c r="E10497" s="4">
        <v>249556</v>
      </c>
      <c r="F10497" s="4">
        <v>1449032</v>
      </c>
      <c r="G10497" s="4">
        <v>252148</v>
      </c>
    </row>
    <row r="10498" spans="1:7">
      <c r="A10498" s="4">
        <v>20210515</v>
      </c>
      <c r="B10498" s="5" t="s">
        <v>21</v>
      </c>
      <c r="C10498" s="4">
        <v>91420</v>
      </c>
      <c r="D10498" s="4">
        <v>2409323</v>
      </c>
      <c r="E10498" s="4">
        <v>418989</v>
      </c>
      <c r="F10498" s="4">
        <v>2460417</v>
      </c>
      <c r="G10498" s="4">
        <v>422975</v>
      </c>
    </row>
    <row r="10499" spans="1:7">
      <c r="A10499" s="4">
        <v>20210515</v>
      </c>
      <c r="B10499" s="5" t="s">
        <v>22</v>
      </c>
      <c r="C10499" s="4">
        <v>50975</v>
      </c>
      <c r="D10499" s="4">
        <v>872084</v>
      </c>
      <c r="E10499" s="4">
        <v>60430</v>
      </c>
      <c r="F10499" s="4">
        <v>916005</v>
      </c>
      <c r="G10499" s="4">
        <v>61892</v>
      </c>
    </row>
    <row r="10500" spans="1:7">
      <c r="A10500" s="4">
        <v>20210515</v>
      </c>
      <c r="B10500" s="5" t="s">
        <v>23</v>
      </c>
      <c r="C10500" s="4">
        <v>88646</v>
      </c>
      <c r="D10500" s="4">
        <v>6230104</v>
      </c>
      <c r="E10500" s="4">
        <v>162138</v>
      </c>
      <c r="F10500" s="4">
        <v>6352465</v>
      </c>
      <c r="G10500" s="4">
        <v>166531</v>
      </c>
    </row>
    <row r="10501" spans="1:7">
      <c r="A10501" s="4">
        <v>20210515</v>
      </c>
      <c r="B10501" s="5" t="s">
        <v>24</v>
      </c>
      <c r="C10501" s="4">
        <v>21515</v>
      </c>
      <c r="D10501" s="4">
        <v>140968</v>
      </c>
      <c r="E10501" s="4">
        <v>15941</v>
      </c>
      <c r="F10501" s="4">
        <v>149270</v>
      </c>
      <c r="G10501" s="4">
        <v>16365</v>
      </c>
    </row>
    <row r="10502" spans="1:7">
      <c r="A10502" s="4">
        <v>20210515</v>
      </c>
      <c r="B10502" s="5" t="s">
        <v>25</v>
      </c>
      <c r="C10502" s="4">
        <v>53359</v>
      </c>
      <c r="D10502" s="4">
        <v>621794</v>
      </c>
      <c r="E10502" s="4">
        <v>43256</v>
      </c>
      <c r="F10502" s="4">
        <v>685544</v>
      </c>
      <c r="G10502" s="4">
        <v>44535</v>
      </c>
    </row>
    <row r="10503" spans="1:7">
      <c r="A10503" s="4">
        <v>20210515</v>
      </c>
      <c r="B10503" s="5" t="s">
        <v>26</v>
      </c>
      <c r="C10503" s="4">
        <v>24797</v>
      </c>
      <c r="D10503" s="4">
        <v>91169</v>
      </c>
      <c r="E10503" s="4">
        <v>20672</v>
      </c>
      <c r="F10503" s="4">
        <v>97617</v>
      </c>
      <c r="G10503" s="4">
        <v>21233</v>
      </c>
    </row>
    <row r="10504" spans="1:7">
      <c r="A10504" s="4">
        <v>20210515</v>
      </c>
      <c r="B10504" s="5" t="s">
        <v>27</v>
      </c>
      <c r="C10504" s="4">
        <v>40750</v>
      </c>
      <c r="D10504" s="4">
        <v>356101</v>
      </c>
      <c r="E10504" s="4">
        <v>95778</v>
      </c>
      <c r="F10504" s="4">
        <v>361754</v>
      </c>
      <c r="G10504" s="4">
        <v>96240</v>
      </c>
    </row>
    <row r="10505" spans="1:7">
      <c r="A10505" s="4">
        <v>20210516</v>
      </c>
      <c r="B10505" s="5" t="s">
        <v>7</v>
      </c>
      <c r="C10505" s="4">
        <v>53661</v>
      </c>
      <c r="D10505" s="4">
        <v>1042025</v>
      </c>
      <c r="E10505" s="4">
        <v>56026</v>
      </c>
      <c r="F10505" s="4">
        <v>1106281</v>
      </c>
      <c r="G10505" s="4">
        <v>60182</v>
      </c>
    </row>
    <row r="10506" spans="1:7">
      <c r="A10506" s="4">
        <v>20210516</v>
      </c>
      <c r="B10506" s="5" t="s">
        <v>8</v>
      </c>
      <c r="C10506" s="4">
        <v>81737</v>
      </c>
      <c r="D10506" s="4">
        <v>2948492</v>
      </c>
      <c r="E10506" s="4">
        <v>375328</v>
      </c>
      <c r="F10506" s="4">
        <v>3026594</v>
      </c>
      <c r="G10506" s="4">
        <v>378666</v>
      </c>
    </row>
    <row r="10507" spans="1:7">
      <c r="A10507" s="4">
        <v>20210516</v>
      </c>
      <c r="B10507" s="5" t="s">
        <v>9</v>
      </c>
      <c r="C10507" s="4">
        <v>76806</v>
      </c>
      <c r="D10507" s="4">
        <v>1281787</v>
      </c>
      <c r="E10507" s="4">
        <v>90636</v>
      </c>
      <c r="F10507" s="4">
        <v>1357441</v>
      </c>
      <c r="G10507" s="4">
        <v>92879</v>
      </c>
    </row>
    <row r="10508" spans="1:7">
      <c r="A10508" s="4">
        <v>20210516</v>
      </c>
      <c r="B10508" s="5" t="s">
        <v>10</v>
      </c>
      <c r="C10508" s="4">
        <v>40910</v>
      </c>
      <c r="D10508" s="4">
        <v>925966</v>
      </c>
      <c r="E10508" s="4">
        <v>21669</v>
      </c>
      <c r="F10508" s="4">
        <v>936992</v>
      </c>
      <c r="G10508" s="4">
        <v>22108</v>
      </c>
    </row>
    <row r="10509" spans="1:7">
      <c r="A10509" s="4">
        <v>20210516</v>
      </c>
      <c r="B10509" s="5" t="s">
        <v>11</v>
      </c>
      <c r="C10509" s="4">
        <v>56167</v>
      </c>
      <c r="D10509" s="4">
        <v>687071</v>
      </c>
      <c r="E10509" s="4">
        <v>79466</v>
      </c>
      <c r="F10509" s="4">
        <v>788055</v>
      </c>
      <c r="G10509" s="4">
        <v>87516</v>
      </c>
    </row>
    <row r="10510" spans="1:7">
      <c r="A10510" s="4">
        <v>20210516</v>
      </c>
      <c r="B10510" s="5" t="s">
        <v>12</v>
      </c>
      <c r="C10510" s="4">
        <v>27361</v>
      </c>
      <c r="D10510" s="4">
        <v>396387</v>
      </c>
      <c r="E10510" s="4">
        <v>1853</v>
      </c>
      <c r="F10510" s="4">
        <v>435692</v>
      </c>
      <c r="G10510" s="4">
        <v>1985</v>
      </c>
    </row>
    <row r="10511" spans="1:7">
      <c r="A10511" s="4">
        <v>20210516</v>
      </c>
      <c r="B10511" s="5" t="s">
        <v>13</v>
      </c>
      <c r="C10511" s="4">
        <v>65877</v>
      </c>
      <c r="D10511" s="4">
        <v>1066108</v>
      </c>
      <c r="E10511" s="4">
        <v>54556</v>
      </c>
      <c r="F10511" s="4">
        <v>1129848</v>
      </c>
      <c r="G10511" s="4">
        <v>56883</v>
      </c>
    </row>
    <row r="10512" spans="1:7">
      <c r="A10512" s="4">
        <v>20210516</v>
      </c>
      <c r="B10512" s="5" t="s">
        <v>14</v>
      </c>
      <c r="C10512" s="4">
        <v>16681</v>
      </c>
      <c r="D10512" s="4">
        <v>113393</v>
      </c>
      <c r="E10512" s="4">
        <v>1037</v>
      </c>
      <c r="F10512" s="4">
        <v>142355</v>
      </c>
      <c r="G10512" s="4">
        <v>1219</v>
      </c>
    </row>
    <row r="10513" spans="1:7">
      <c r="A10513" s="4">
        <v>20210516</v>
      </c>
      <c r="B10513" s="5" t="s">
        <v>15</v>
      </c>
      <c r="C10513" s="4">
        <v>19301</v>
      </c>
      <c r="D10513" s="4">
        <v>137512</v>
      </c>
      <c r="E10513" s="4">
        <v>6154</v>
      </c>
      <c r="F10513" s="4">
        <v>160918</v>
      </c>
      <c r="G10513" s="4">
        <v>6786</v>
      </c>
    </row>
    <row r="10514" spans="1:7">
      <c r="A10514" s="4">
        <v>20210516</v>
      </c>
      <c r="B10514" s="5" t="s">
        <v>16</v>
      </c>
      <c r="C10514" s="4">
        <v>13326</v>
      </c>
      <c r="D10514" s="4">
        <v>73919</v>
      </c>
      <c r="E10514" s="4">
        <v>457</v>
      </c>
      <c r="F10514" s="4">
        <v>95654</v>
      </c>
      <c r="G10514" s="4">
        <v>720</v>
      </c>
    </row>
    <row r="10515" spans="1:7">
      <c r="A10515" s="4">
        <v>20210516</v>
      </c>
      <c r="B10515" s="5" t="s">
        <v>17</v>
      </c>
      <c r="C10515" s="4">
        <v>11305</v>
      </c>
      <c r="D10515" s="4">
        <v>78579</v>
      </c>
      <c r="E10515" s="4">
        <v>550</v>
      </c>
      <c r="F10515" s="4">
        <v>81965</v>
      </c>
      <c r="G10515" s="4">
        <v>564</v>
      </c>
    </row>
    <row r="10516" spans="1:7">
      <c r="A10516" s="4">
        <v>20210516</v>
      </c>
      <c r="B10516" s="5" t="s">
        <v>18</v>
      </c>
      <c r="C10516" s="4">
        <v>21078</v>
      </c>
      <c r="D10516" s="4">
        <v>80770</v>
      </c>
      <c r="E10516" s="4">
        <v>7539</v>
      </c>
      <c r="F10516" s="4">
        <v>88330</v>
      </c>
      <c r="G10516" s="4">
        <v>8148</v>
      </c>
    </row>
    <row r="10517" spans="1:7">
      <c r="A10517" s="4">
        <v>20210516</v>
      </c>
      <c r="B10517" s="5" t="s">
        <v>19</v>
      </c>
      <c r="C10517" s="4">
        <v>21445</v>
      </c>
      <c r="D10517" s="4">
        <v>100181</v>
      </c>
      <c r="E10517" s="4">
        <v>6555</v>
      </c>
      <c r="F10517" s="4">
        <v>111634</v>
      </c>
      <c r="G10517" s="4">
        <v>7317</v>
      </c>
    </row>
    <row r="10518" spans="1:7">
      <c r="A10518" s="4">
        <v>20210516</v>
      </c>
      <c r="B10518" s="5" t="s">
        <v>20</v>
      </c>
      <c r="C10518" s="4">
        <v>66214</v>
      </c>
      <c r="D10518" s="4">
        <v>1493676</v>
      </c>
      <c r="E10518" s="4">
        <v>266603</v>
      </c>
      <c r="F10518" s="4">
        <v>1514191</v>
      </c>
      <c r="G10518" s="4">
        <v>269438</v>
      </c>
    </row>
    <row r="10519" spans="1:7">
      <c r="A10519" s="4">
        <v>20210516</v>
      </c>
      <c r="B10519" s="5" t="s">
        <v>21</v>
      </c>
      <c r="C10519" s="4">
        <v>81599</v>
      </c>
      <c r="D10519" s="4">
        <v>1708491</v>
      </c>
      <c r="E10519" s="4">
        <v>285515</v>
      </c>
      <c r="F10519" s="4">
        <v>1737867</v>
      </c>
      <c r="G10519" s="4">
        <v>287374</v>
      </c>
    </row>
    <row r="10520" spans="1:7">
      <c r="A10520" s="4">
        <v>20210516</v>
      </c>
      <c r="B10520" s="5" t="s">
        <v>22</v>
      </c>
      <c r="C10520" s="4">
        <v>49289</v>
      </c>
      <c r="D10520" s="4">
        <v>812953</v>
      </c>
      <c r="E10520" s="4">
        <v>45292</v>
      </c>
      <c r="F10520" s="4">
        <v>845474</v>
      </c>
      <c r="G10520" s="4">
        <v>46695</v>
      </c>
    </row>
    <row r="10521" spans="1:7">
      <c r="A10521" s="4">
        <v>20210516</v>
      </c>
      <c r="B10521" s="5" t="s">
        <v>23</v>
      </c>
      <c r="C10521" s="4">
        <v>87717</v>
      </c>
      <c r="D10521" s="4">
        <v>6232633</v>
      </c>
      <c r="E10521" s="4">
        <v>134386</v>
      </c>
      <c r="F10521" s="4">
        <v>6307378</v>
      </c>
      <c r="G10521" s="4">
        <v>136446</v>
      </c>
    </row>
    <row r="10522" spans="1:7">
      <c r="A10522" s="4">
        <v>20210516</v>
      </c>
      <c r="B10522" s="5" t="s">
        <v>24</v>
      </c>
      <c r="C10522" s="4">
        <v>21235</v>
      </c>
      <c r="D10522" s="4">
        <v>137314</v>
      </c>
      <c r="E10522" s="4">
        <v>16403</v>
      </c>
      <c r="F10522" s="4">
        <v>142464</v>
      </c>
      <c r="G10522" s="4">
        <v>16767</v>
      </c>
    </row>
    <row r="10523" spans="1:7">
      <c r="A10523" s="4">
        <v>20210516</v>
      </c>
      <c r="B10523" s="5" t="s">
        <v>25</v>
      </c>
      <c r="C10523" s="4">
        <v>51385</v>
      </c>
      <c r="D10523" s="4">
        <v>555057</v>
      </c>
      <c r="E10523" s="4">
        <v>36038</v>
      </c>
      <c r="F10523" s="4">
        <v>582861</v>
      </c>
      <c r="G10523" s="4">
        <v>36592</v>
      </c>
    </row>
    <row r="10524" spans="1:7">
      <c r="A10524" s="4">
        <v>20210516</v>
      </c>
      <c r="B10524" s="5" t="s">
        <v>26</v>
      </c>
      <c r="C10524" s="4">
        <v>23528</v>
      </c>
      <c r="D10524" s="4">
        <v>77896</v>
      </c>
      <c r="E10524" s="4">
        <v>17251</v>
      </c>
      <c r="F10524" s="4">
        <v>82966</v>
      </c>
      <c r="G10524" s="4">
        <v>17643</v>
      </c>
    </row>
    <row r="10525" spans="1:7">
      <c r="A10525" s="4">
        <v>20210516</v>
      </c>
      <c r="B10525" s="5" t="s">
        <v>27</v>
      </c>
      <c r="C10525" s="4">
        <v>41918</v>
      </c>
      <c r="D10525" s="4">
        <v>338255</v>
      </c>
      <c r="E10525" s="4">
        <v>93343</v>
      </c>
      <c r="F10525" s="4">
        <v>342494</v>
      </c>
      <c r="G10525" s="4">
        <v>93588</v>
      </c>
    </row>
    <row r="10526" spans="1:7">
      <c r="A10526" s="4">
        <v>20210517</v>
      </c>
      <c r="B10526" s="5" t="s">
        <v>7</v>
      </c>
      <c r="C10526" s="4">
        <v>58215</v>
      </c>
      <c r="D10526" s="4">
        <v>1440194</v>
      </c>
      <c r="E10526" s="4">
        <v>107360</v>
      </c>
      <c r="F10526" s="4">
        <v>1632060</v>
      </c>
      <c r="G10526" s="4">
        <v>119629</v>
      </c>
    </row>
    <row r="10527" spans="1:7">
      <c r="A10527" s="4">
        <v>20210517</v>
      </c>
      <c r="B10527" s="5" t="s">
        <v>8</v>
      </c>
      <c r="C10527" s="4">
        <v>87080</v>
      </c>
      <c r="D10527" s="4">
        <v>3403452</v>
      </c>
      <c r="E10527" s="4">
        <v>474134</v>
      </c>
      <c r="F10527" s="4">
        <v>3503750</v>
      </c>
      <c r="G10527" s="4">
        <v>479638</v>
      </c>
    </row>
    <row r="10528" spans="1:7">
      <c r="A10528" s="4">
        <v>20210517</v>
      </c>
      <c r="B10528" s="5" t="s">
        <v>9</v>
      </c>
      <c r="C10528" s="4">
        <v>80373</v>
      </c>
      <c r="D10528" s="4">
        <v>1440229</v>
      </c>
      <c r="E10528" s="4">
        <v>112588</v>
      </c>
      <c r="F10528" s="4">
        <v>1554912</v>
      </c>
      <c r="G10528" s="4">
        <v>115737</v>
      </c>
    </row>
    <row r="10529" spans="1:7">
      <c r="A10529" s="4">
        <v>20210517</v>
      </c>
      <c r="B10529" s="5" t="s">
        <v>10</v>
      </c>
      <c r="C10529" s="4">
        <v>44301</v>
      </c>
      <c r="D10529" s="4">
        <v>1063542</v>
      </c>
      <c r="E10529" s="4">
        <v>28246</v>
      </c>
      <c r="F10529" s="4">
        <v>1089349</v>
      </c>
      <c r="G10529" s="4">
        <v>29025</v>
      </c>
    </row>
    <row r="10530" spans="1:7">
      <c r="A10530" s="4">
        <v>20210517</v>
      </c>
      <c r="B10530" s="5" t="s">
        <v>11</v>
      </c>
      <c r="C10530" s="4">
        <v>67147</v>
      </c>
      <c r="D10530" s="4">
        <v>1297658</v>
      </c>
      <c r="E10530" s="4">
        <v>173827</v>
      </c>
      <c r="F10530" s="4">
        <v>1565050</v>
      </c>
      <c r="G10530" s="4">
        <v>192458</v>
      </c>
    </row>
    <row r="10531" spans="1:7">
      <c r="A10531" s="4">
        <v>20210517</v>
      </c>
      <c r="B10531" s="5" t="s">
        <v>12</v>
      </c>
      <c r="C10531" s="4">
        <v>29489</v>
      </c>
      <c r="D10531" s="4">
        <v>464278</v>
      </c>
      <c r="E10531" s="4">
        <v>3557</v>
      </c>
      <c r="F10531" s="4">
        <v>531546</v>
      </c>
      <c r="G10531" s="4">
        <v>3817</v>
      </c>
    </row>
    <row r="10532" spans="1:7">
      <c r="A10532" s="4">
        <v>20210517</v>
      </c>
      <c r="B10532" s="5" t="s">
        <v>13</v>
      </c>
      <c r="C10532" s="4">
        <v>70562</v>
      </c>
      <c r="D10532" s="4">
        <v>1365809</v>
      </c>
      <c r="E10532" s="4">
        <v>84414</v>
      </c>
      <c r="F10532" s="4">
        <v>1469783</v>
      </c>
      <c r="G10532" s="4">
        <v>88188</v>
      </c>
    </row>
    <row r="10533" spans="1:7">
      <c r="A10533" s="4">
        <v>20210517</v>
      </c>
      <c r="B10533" s="5" t="s">
        <v>14</v>
      </c>
      <c r="C10533" s="4">
        <v>18215</v>
      </c>
      <c r="D10533" s="4">
        <v>124494</v>
      </c>
      <c r="E10533" s="4">
        <v>2037</v>
      </c>
      <c r="F10533" s="4">
        <v>160662</v>
      </c>
      <c r="G10533" s="4">
        <v>2380</v>
      </c>
    </row>
    <row r="10534" spans="1:7">
      <c r="A10534" s="4">
        <v>20210517</v>
      </c>
      <c r="B10534" s="5" t="s">
        <v>15</v>
      </c>
      <c r="C10534" s="4">
        <v>22218</v>
      </c>
      <c r="D10534" s="4">
        <v>173618</v>
      </c>
      <c r="E10534" s="4">
        <v>11522</v>
      </c>
      <c r="F10534" s="4">
        <v>209950</v>
      </c>
      <c r="G10534" s="4">
        <v>13254</v>
      </c>
    </row>
    <row r="10535" spans="1:7">
      <c r="A10535" s="4">
        <v>20210517</v>
      </c>
      <c r="B10535" s="5" t="s">
        <v>16</v>
      </c>
      <c r="C10535" s="4">
        <v>15192</v>
      </c>
      <c r="D10535" s="4">
        <v>98185</v>
      </c>
      <c r="E10535" s="4">
        <v>2113</v>
      </c>
      <c r="F10535" s="4">
        <v>132778</v>
      </c>
      <c r="G10535" s="4">
        <v>2699</v>
      </c>
    </row>
    <row r="10536" spans="1:7">
      <c r="A10536" s="4">
        <v>20210517</v>
      </c>
      <c r="B10536" s="5" t="s">
        <v>17</v>
      </c>
      <c r="C10536" s="4">
        <v>11576</v>
      </c>
      <c r="D10536" s="4">
        <v>81519</v>
      </c>
      <c r="E10536" s="4">
        <v>682</v>
      </c>
      <c r="F10536" s="4">
        <v>86761</v>
      </c>
      <c r="G10536" s="4">
        <v>717</v>
      </c>
    </row>
    <row r="10537" spans="1:7">
      <c r="A10537" s="4">
        <v>20210517</v>
      </c>
      <c r="B10537" s="5" t="s">
        <v>18</v>
      </c>
      <c r="C10537" s="4">
        <v>23279</v>
      </c>
      <c r="D10537" s="4">
        <v>88947</v>
      </c>
      <c r="E10537" s="4">
        <v>9599</v>
      </c>
      <c r="F10537" s="4">
        <v>103383</v>
      </c>
      <c r="G10537" s="4">
        <v>12093</v>
      </c>
    </row>
    <row r="10538" spans="1:7">
      <c r="A10538" s="4">
        <v>20210517</v>
      </c>
      <c r="B10538" s="5" t="s">
        <v>19</v>
      </c>
      <c r="C10538" s="4">
        <v>26028</v>
      </c>
      <c r="D10538" s="4">
        <v>143277</v>
      </c>
      <c r="E10538" s="4">
        <v>12648</v>
      </c>
      <c r="F10538" s="4">
        <v>165962</v>
      </c>
      <c r="G10538" s="4">
        <v>14357</v>
      </c>
    </row>
    <row r="10539" spans="1:7">
      <c r="A10539" s="4">
        <v>20210517</v>
      </c>
      <c r="B10539" s="5" t="s">
        <v>20</v>
      </c>
      <c r="C10539" s="4">
        <v>68270</v>
      </c>
      <c r="D10539" s="4">
        <v>1522007</v>
      </c>
      <c r="E10539" s="4">
        <v>295590</v>
      </c>
      <c r="F10539" s="4">
        <v>1545570</v>
      </c>
      <c r="G10539" s="4">
        <v>298570</v>
      </c>
    </row>
    <row r="10540" spans="1:7">
      <c r="A10540" s="4">
        <v>20210517</v>
      </c>
      <c r="B10540" s="5" t="s">
        <v>21</v>
      </c>
      <c r="C10540" s="4">
        <v>106348</v>
      </c>
      <c r="D10540" s="4">
        <v>5911042</v>
      </c>
      <c r="E10540" s="4">
        <v>1010209</v>
      </c>
      <c r="F10540" s="4">
        <v>5990087</v>
      </c>
      <c r="G10540" s="4">
        <v>1015850</v>
      </c>
    </row>
    <row r="10541" spans="1:7">
      <c r="A10541" s="4">
        <v>20210517</v>
      </c>
      <c r="B10541" s="5" t="s">
        <v>22</v>
      </c>
      <c r="C10541" s="4">
        <v>55081</v>
      </c>
      <c r="D10541" s="4">
        <v>1013024</v>
      </c>
      <c r="E10541" s="4">
        <v>67466</v>
      </c>
      <c r="F10541" s="4">
        <v>1072949</v>
      </c>
      <c r="G10541" s="4">
        <v>69421</v>
      </c>
    </row>
    <row r="10542" spans="1:7">
      <c r="A10542" s="4">
        <v>20210517</v>
      </c>
      <c r="B10542" s="5" t="s">
        <v>23</v>
      </c>
      <c r="C10542" s="4">
        <v>92209</v>
      </c>
      <c r="D10542" s="4">
        <v>6960910</v>
      </c>
      <c r="E10542" s="4">
        <v>213141</v>
      </c>
      <c r="F10542" s="4">
        <v>7118141</v>
      </c>
      <c r="G10542" s="4">
        <v>219983</v>
      </c>
    </row>
    <row r="10543" spans="1:7">
      <c r="A10543" s="4">
        <v>20210517</v>
      </c>
      <c r="B10543" s="5" t="s">
        <v>24</v>
      </c>
      <c r="C10543" s="4">
        <v>24137</v>
      </c>
      <c r="D10543" s="4">
        <v>169865</v>
      </c>
      <c r="E10543" s="4">
        <v>22881</v>
      </c>
      <c r="F10543" s="4">
        <v>179032</v>
      </c>
      <c r="G10543" s="4">
        <v>23390</v>
      </c>
    </row>
    <row r="10544" spans="1:7">
      <c r="A10544" s="4">
        <v>20210517</v>
      </c>
      <c r="B10544" s="5" t="s">
        <v>25</v>
      </c>
      <c r="C10544" s="4">
        <v>57146</v>
      </c>
      <c r="D10544" s="4">
        <v>796065</v>
      </c>
      <c r="E10544" s="4">
        <v>55190</v>
      </c>
      <c r="F10544" s="4">
        <v>913489</v>
      </c>
      <c r="G10544" s="4">
        <v>59037</v>
      </c>
    </row>
    <row r="10545" spans="1:7">
      <c r="A10545" s="4">
        <v>20210517</v>
      </c>
      <c r="B10545" s="5" t="s">
        <v>26</v>
      </c>
      <c r="C10545" s="4">
        <v>26874</v>
      </c>
      <c r="D10545" s="4">
        <v>111591</v>
      </c>
      <c r="E10545" s="4">
        <v>27234</v>
      </c>
      <c r="F10545" s="4">
        <v>118867</v>
      </c>
      <c r="G10545" s="4">
        <v>27882</v>
      </c>
    </row>
    <row r="10546" spans="1:7">
      <c r="A10546" s="4">
        <v>20210517</v>
      </c>
      <c r="B10546" s="5" t="s">
        <v>27</v>
      </c>
      <c r="C10546" s="4">
        <v>45894</v>
      </c>
      <c r="D10546" s="4">
        <v>451482</v>
      </c>
      <c r="E10546" s="4">
        <v>133590</v>
      </c>
      <c r="F10546" s="4">
        <v>457667</v>
      </c>
      <c r="G10546" s="4">
        <v>134001</v>
      </c>
    </row>
    <row r="10547" spans="1:7">
      <c r="A10547" s="4">
        <v>20210518</v>
      </c>
      <c r="B10547" s="5" t="s">
        <v>7</v>
      </c>
      <c r="C10547" s="4">
        <v>58325</v>
      </c>
      <c r="D10547" s="4">
        <v>1502786</v>
      </c>
      <c r="E10547" s="4">
        <v>114225</v>
      </c>
      <c r="F10547" s="4">
        <v>1710661</v>
      </c>
      <c r="G10547" s="4">
        <v>126304</v>
      </c>
    </row>
    <row r="10548" spans="1:7">
      <c r="A10548" s="4">
        <v>20210518</v>
      </c>
      <c r="B10548" s="5" t="s">
        <v>8</v>
      </c>
      <c r="C10548" s="4">
        <v>88687</v>
      </c>
      <c r="D10548" s="4">
        <v>3817184</v>
      </c>
      <c r="E10548" s="4">
        <v>550933</v>
      </c>
      <c r="F10548" s="4">
        <v>3932875</v>
      </c>
      <c r="G10548" s="4">
        <v>556691</v>
      </c>
    </row>
    <row r="10549" spans="1:7">
      <c r="A10549" s="4">
        <v>20210518</v>
      </c>
      <c r="B10549" s="5" t="s">
        <v>9</v>
      </c>
      <c r="C10549" s="4">
        <v>80585</v>
      </c>
      <c r="D10549" s="4">
        <v>1688241</v>
      </c>
      <c r="E10549" s="4">
        <v>128705</v>
      </c>
      <c r="F10549" s="4">
        <v>1816471</v>
      </c>
      <c r="G10549" s="4">
        <v>132121</v>
      </c>
    </row>
    <row r="10550" spans="1:7">
      <c r="A10550" s="4">
        <v>20210518</v>
      </c>
      <c r="B10550" s="5" t="s">
        <v>10</v>
      </c>
      <c r="C10550" s="4">
        <v>45505</v>
      </c>
      <c r="D10550" s="4">
        <v>1229926</v>
      </c>
      <c r="E10550" s="4">
        <v>32390</v>
      </c>
      <c r="F10550" s="4">
        <v>1261389</v>
      </c>
      <c r="G10550" s="4">
        <v>33157</v>
      </c>
    </row>
    <row r="10551" spans="1:7">
      <c r="A10551" s="4">
        <v>20210518</v>
      </c>
      <c r="B10551" s="5" t="s">
        <v>11</v>
      </c>
      <c r="C10551" s="4">
        <v>67468</v>
      </c>
      <c r="D10551" s="4">
        <v>1309251</v>
      </c>
      <c r="E10551" s="4">
        <v>175616</v>
      </c>
      <c r="F10551" s="4">
        <v>1592689</v>
      </c>
      <c r="G10551" s="4">
        <v>196407</v>
      </c>
    </row>
    <row r="10552" spans="1:7">
      <c r="A10552" s="4">
        <v>20210518</v>
      </c>
      <c r="B10552" s="5" t="s">
        <v>12</v>
      </c>
      <c r="C10552" s="4">
        <v>29655</v>
      </c>
      <c r="D10552" s="4">
        <v>452562</v>
      </c>
      <c r="E10552" s="4">
        <v>3528</v>
      </c>
      <c r="F10552" s="4">
        <v>513306</v>
      </c>
      <c r="G10552" s="4">
        <v>3827</v>
      </c>
    </row>
    <row r="10553" spans="1:7">
      <c r="A10553" s="4">
        <v>20210518</v>
      </c>
      <c r="B10553" s="5" t="s">
        <v>13</v>
      </c>
      <c r="C10553" s="4">
        <v>70899</v>
      </c>
      <c r="D10553" s="4">
        <v>1417215</v>
      </c>
      <c r="E10553" s="4">
        <v>89655</v>
      </c>
      <c r="F10553" s="4">
        <v>1535449</v>
      </c>
      <c r="G10553" s="4">
        <v>93388</v>
      </c>
    </row>
    <row r="10554" spans="1:7">
      <c r="A10554" s="4">
        <v>20210518</v>
      </c>
      <c r="B10554" s="5" t="s">
        <v>14</v>
      </c>
      <c r="C10554" s="4">
        <v>18575</v>
      </c>
      <c r="D10554" s="4">
        <v>131435</v>
      </c>
      <c r="E10554" s="4">
        <v>2166</v>
      </c>
      <c r="F10554" s="4">
        <v>170079</v>
      </c>
      <c r="G10554" s="4">
        <v>2526</v>
      </c>
    </row>
    <row r="10555" spans="1:7">
      <c r="A10555" s="4">
        <v>20210518</v>
      </c>
      <c r="B10555" s="5" t="s">
        <v>15</v>
      </c>
      <c r="C10555" s="4">
        <v>22868</v>
      </c>
      <c r="D10555" s="4">
        <v>193259</v>
      </c>
      <c r="E10555" s="4">
        <v>11568</v>
      </c>
      <c r="F10555" s="4">
        <v>233120</v>
      </c>
      <c r="G10555" s="4">
        <v>13402</v>
      </c>
    </row>
    <row r="10556" spans="1:7">
      <c r="A10556" s="4">
        <v>20210518</v>
      </c>
      <c r="B10556" s="5" t="s">
        <v>16</v>
      </c>
      <c r="C10556" s="4">
        <v>15278</v>
      </c>
      <c r="D10556" s="4">
        <v>101396</v>
      </c>
      <c r="E10556" s="4">
        <v>3059</v>
      </c>
      <c r="F10556" s="4">
        <v>139562</v>
      </c>
      <c r="G10556" s="4">
        <v>3718</v>
      </c>
    </row>
    <row r="10557" spans="1:7">
      <c r="A10557" s="4">
        <v>20210518</v>
      </c>
      <c r="B10557" s="5" t="s">
        <v>17</v>
      </c>
      <c r="C10557" s="4">
        <v>12657</v>
      </c>
      <c r="D10557" s="4">
        <v>125522</v>
      </c>
      <c r="E10557" s="4">
        <v>777</v>
      </c>
      <c r="F10557" s="4">
        <v>131730</v>
      </c>
      <c r="G10557" s="4">
        <v>928</v>
      </c>
    </row>
    <row r="10558" spans="1:7">
      <c r="A10558" s="4">
        <v>20210518</v>
      </c>
      <c r="B10558" s="5" t="s">
        <v>18</v>
      </c>
      <c r="C10558" s="4">
        <v>23415</v>
      </c>
      <c r="D10558" s="4">
        <v>98046</v>
      </c>
      <c r="E10558" s="4">
        <v>12067</v>
      </c>
      <c r="F10558" s="4">
        <v>112622</v>
      </c>
      <c r="G10558" s="4">
        <v>15170</v>
      </c>
    </row>
    <row r="10559" spans="1:7">
      <c r="A10559" s="4">
        <v>20210518</v>
      </c>
      <c r="B10559" s="5" t="s">
        <v>19</v>
      </c>
      <c r="C10559" s="4">
        <v>26321</v>
      </c>
      <c r="D10559" s="4">
        <v>143873</v>
      </c>
      <c r="E10559" s="4">
        <v>12105</v>
      </c>
      <c r="F10559" s="4">
        <v>168121</v>
      </c>
      <c r="G10559" s="4">
        <v>14036</v>
      </c>
    </row>
    <row r="10560" spans="1:7">
      <c r="A10560" s="4">
        <v>20210518</v>
      </c>
      <c r="B10560" s="5" t="s">
        <v>20</v>
      </c>
      <c r="C10560" s="4">
        <v>69806</v>
      </c>
      <c r="D10560" s="4">
        <v>1757857</v>
      </c>
      <c r="E10560" s="4">
        <v>322824</v>
      </c>
      <c r="F10560" s="4">
        <v>1783040</v>
      </c>
      <c r="G10560" s="4">
        <v>326521</v>
      </c>
    </row>
    <row r="10561" spans="1:7">
      <c r="A10561" s="4">
        <v>20210518</v>
      </c>
      <c r="B10561" s="5" t="s">
        <v>21</v>
      </c>
      <c r="C10561" s="4">
        <v>107559</v>
      </c>
      <c r="D10561" s="4">
        <v>5969424</v>
      </c>
      <c r="E10561" s="4">
        <v>962281</v>
      </c>
      <c r="F10561" s="4">
        <v>6050404</v>
      </c>
      <c r="G10561" s="4">
        <v>967524</v>
      </c>
    </row>
    <row r="10562" spans="1:7">
      <c r="A10562" s="4">
        <v>20210518</v>
      </c>
      <c r="B10562" s="5" t="s">
        <v>22</v>
      </c>
      <c r="C10562" s="4">
        <v>55826</v>
      </c>
      <c r="D10562" s="4">
        <v>1068679</v>
      </c>
      <c r="E10562" s="4">
        <v>76243</v>
      </c>
      <c r="F10562" s="4">
        <v>1131400</v>
      </c>
      <c r="G10562" s="4">
        <v>78558</v>
      </c>
    </row>
    <row r="10563" spans="1:7">
      <c r="A10563" s="4">
        <v>20210518</v>
      </c>
      <c r="B10563" s="5" t="s">
        <v>23</v>
      </c>
      <c r="C10563" s="4">
        <v>92582</v>
      </c>
      <c r="D10563" s="4">
        <v>7553897</v>
      </c>
      <c r="E10563" s="4">
        <v>271471</v>
      </c>
      <c r="F10563" s="4">
        <v>7746057</v>
      </c>
      <c r="G10563" s="4">
        <v>278790</v>
      </c>
    </row>
    <row r="10564" spans="1:7">
      <c r="A10564" s="4">
        <v>20210518</v>
      </c>
      <c r="B10564" s="5" t="s">
        <v>24</v>
      </c>
      <c r="C10564" s="4">
        <v>25394</v>
      </c>
      <c r="D10564" s="4">
        <v>192203</v>
      </c>
      <c r="E10564" s="4">
        <v>24937</v>
      </c>
      <c r="F10564" s="4">
        <v>201459</v>
      </c>
      <c r="G10564" s="4">
        <v>25663</v>
      </c>
    </row>
    <row r="10565" spans="1:7">
      <c r="A10565" s="4">
        <v>20210518</v>
      </c>
      <c r="B10565" s="5" t="s">
        <v>25</v>
      </c>
      <c r="C10565" s="4">
        <v>57283</v>
      </c>
      <c r="D10565" s="4">
        <v>779486</v>
      </c>
      <c r="E10565" s="4">
        <v>56730</v>
      </c>
      <c r="F10565" s="4">
        <v>912290</v>
      </c>
      <c r="G10565" s="4">
        <v>59461</v>
      </c>
    </row>
    <row r="10566" spans="1:7">
      <c r="A10566" s="4">
        <v>20210518</v>
      </c>
      <c r="B10566" s="5" t="s">
        <v>26</v>
      </c>
      <c r="C10566" s="4">
        <v>27457</v>
      </c>
      <c r="D10566" s="4">
        <v>127538</v>
      </c>
      <c r="E10566" s="4">
        <v>31900</v>
      </c>
      <c r="F10566" s="4">
        <v>136012</v>
      </c>
      <c r="G10566" s="4">
        <v>32696</v>
      </c>
    </row>
    <row r="10567" spans="1:7">
      <c r="A10567" s="4">
        <v>20210518</v>
      </c>
      <c r="B10567" s="5" t="s">
        <v>27</v>
      </c>
      <c r="C10567" s="4">
        <v>46390</v>
      </c>
      <c r="D10567" s="4">
        <v>477356</v>
      </c>
      <c r="E10567" s="4">
        <v>151321</v>
      </c>
      <c r="F10567" s="4">
        <v>484360</v>
      </c>
      <c r="G10567" s="4">
        <v>151805</v>
      </c>
    </row>
    <row r="10568" spans="1:7">
      <c r="A10568" s="4">
        <v>20210519</v>
      </c>
      <c r="B10568" s="5" t="s">
        <v>7</v>
      </c>
      <c r="C10568" s="4">
        <v>57133</v>
      </c>
      <c r="D10568" s="4">
        <v>1440831</v>
      </c>
      <c r="E10568" s="4">
        <v>112656</v>
      </c>
      <c r="F10568" s="4">
        <v>1637942</v>
      </c>
      <c r="G10568" s="4">
        <v>124760</v>
      </c>
    </row>
    <row r="10569" spans="1:7">
      <c r="A10569" s="4">
        <v>20210519</v>
      </c>
      <c r="B10569" s="5" t="s">
        <v>8</v>
      </c>
      <c r="C10569" s="4">
        <v>87401</v>
      </c>
      <c r="D10569" s="4">
        <v>3641194</v>
      </c>
      <c r="E10569" s="4">
        <v>520375</v>
      </c>
      <c r="F10569" s="4">
        <v>3776617</v>
      </c>
      <c r="G10569" s="4">
        <v>526520</v>
      </c>
    </row>
    <row r="10570" spans="1:7">
      <c r="A10570" s="4">
        <v>20210519</v>
      </c>
      <c r="B10570" s="5" t="s">
        <v>9</v>
      </c>
      <c r="C10570" s="4">
        <v>79575</v>
      </c>
      <c r="D10570" s="4">
        <v>1478152</v>
      </c>
      <c r="E10570" s="4">
        <v>115140</v>
      </c>
      <c r="F10570" s="4">
        <v>1605360</v>
      </c>
      <c r="G10570" s="4">
        <v>118317</v>
      </c>
    </row>
    <row r="10571" spans="1:7">
      <c r="A10571" s="4">
        <v>20210519</v>
      </c>
      <c r="B10571" s="5" t="s">
        <v>10</v>
      </c>
      <c r="C10571" s="4">
        <v>44575</v>
      </c>
      <c r="D10571" s="4">
        <v>1159046</v>
      </c>
      <c r="E10571" s="4">
        <v>29580</v>
      </c>
      <c r="F10571" s="4">
        <v>1188187</v>
      </c>
      <c r="G10571" s="4">
        <v>30155</v>
      </c>
    </row>
    <row r="10572" spans="1:7">
      <c r="A10572" s="4">
        <v>20210519</v>
      </c>
      <c r="B10572" s="5" t="s">
        <v>11</v>
      </c>
      <c r="C10572" s="4">
        <v>67008</v>
      </c>
      <c r="D10572" s="4">
        <v>1287955</v>
      </c>
      <c r="E10572" s="4">
        <v>173256</v>
      </c>
      <c r="F10572" s="4">
        <v>1560002</v>
      </c>
      <c r="G10572" s="4">
        <v>192765</v>
      </c>
    </row>
    <row r="10573" spans="1:7">
      <c r="A10573" s="4">
        <v>20210519</v>
      </c>
      <c r="B10573" s="5" t="s">
        <v>12</v>
      </c>
      <c r="C10573" s="4">
        <v>29321</v>
      </c>
      <c r="D10573" s="4">
        <v>407501</v>
      </c>
      <c r="E10573" s="4">
        <v>3617</v>
      </c>
      <c r="F10573" s="4">
        <v>468868</v>
      </c>
      <c r="G10573" s="4">
        <v>3899</v>
      </c>
    </row>
    <row r="10574" spans="1:7">
      <c r="A10574" s="4">
        <v>20210519</v>
      </c>
      <c r="B10574" s="5" t="s">
        <v>13</v>
      </c>
      <c r="C10574" s="4">
        <v>69734</v>
      </c>
      <c r="D10574" s="4">
        <v>1355390</v>
      </c>
      <c r="E10574" s="4">
        <v>85634</v>
      </c>
      <c r="F10574" s="4">
        <v>1461829</v>
      </c>
      <c r="G10574" s="4">
        <v>88954</v>
      </c>
    </row>
    <row r="10575" spans="1:7">
      <c r="A10575" s="4">
        <v>20210519</v>
      </c>
      <c r="B10575" s="5" t="s">
        <v>14</v>
      </c>
      <c r="C10575" s="4">
        <v>18721</v>
      </c>
      <c r="D10575" s="4">
        <v>133692</v>
      </c>
      <c r="E10575" s="4">
        <v>2118</v>
      </c>
      <c r="F10575" s="4">
        <v>174811</v>
      </c>
      <c r="G10575" s="4">
        <v>2457</v>
      </c>
    </row>
    <row r="10576" spans="1:7">
      <c r="A10576" s="4">
        <v>20210519</v>
      </c>
      <c r="B10576" s="5" t="s">
        <v>15</v>
      </c>
      <c r="C10576" s="4">
        <v>22039</v>
      </c>
      <c r="D10576" s="4">
        <v>181684</v>
      </c>
      <c r="E10576" s="4">
        <v>11872</v>
      </c>
      <c r="F10576" s="4">
        <v>220894</v>
      </c>
      <c r="G10576" s="4">
        <v>13424</v>
      </c>
    </row>
    <row r="10577" spans="1:7">
      <c r="A10577" s="4">
        <v>20210519</v>
      </c>
      <c r="B10577" s="5" t="s">
        <v>16</v>
      </c>
      <c r="C10577" s="4">
        <v>15249</v>
      </c>
      <c r="D10577" s="4">
        <v>106298</v>
      </c>
      <c r="E10577" s="4">
        <v>2026</v>
      </c>
      <c r="F10577" s="4">
        <v>145363</v>
      </c>
      <c r="G10577" s="4">
        <v>2717</v>
      </c>
    </row>
    <row r="10578" spans="1:7">
      <c r="A10578" s="4">
        <v>20210519</v>
      </c>
      <c r="B10578" s="5" t="s">
        <v>17</v>
      </c>
      <c r="C10578" s="4">
        <v>12334</v>
      </c>
      <c r="D10578" s="4">
        <v>108100</v>
      </c>
      <c r="E10578" s="4">
        <v>756</v>
      </c>
      <c r="F10578" s="4">
        <v>114888</v>
      </c>
      <c r="G10578" s="4">
        <v>787</v>
      </c>
    </row>
    <row r="10579" spans="1:7">
      <c r="A10579" s="4">
        <v>20210519</v>
      </c>
      <c r="B10579" s="5" t="s">
        <v>18</v>
      </c>
      <c r="C10579" s="4">
        <v>22533</v>
      </c>
      <c r="D10579" s="4">
        <v>90031</v>
      </c>
      <c r="E10579" s="4">
        <v>7663</v>
      </c>
      <c r="F10579" s="4">
        <v>101424</v>
      </c>
      <c r="G10579" s="4">
        <v>8130</v>
      </c>
    </row>
    <row r="10580" spans="1:7">
      <c r="A10580" s="4">
        <v>20210519</v>
      </c>
      <c r="B10580" s="5" t="s">
        <v>19</v>
      </c>
      <c r="C10580" s="4">
        <v>25827</v>
      </c>
      <c r="D10580" s="4">
        <v>137148</v>
      </c>
      <c r="E10580" s="4">
        <v>12202</v>
      </c>
      <c r="F10580" s="4">
        <v>159796</v>
      </c>
      <c r="G10580" s="4">
        <v>14029</v>
      </c>
    </row>
    <row r="10581" spans="1:7">
      <c r="A10581" s="4">
        <v>20210519</v>
      </c>
      <c r="B10581" s="5" t="s">
        <v>20</v>
      </c>
      <c r="C10581" s="4">
        <v>68703</v>
      </c>
      <c r="D10581" s="4">
        <v>1620357</v>
      </c>
      <c r="E10581" s="4">
        <v>319101</v>
      </c>
      <c r="F10581" s="4">
        <v>1652935</v>
      </c>
      <c r="G10581" s="4">
        <v>323946</v>
      </c>
    </row>
    <row r="10582" spans="1:7">
      <c r="A10582" s="4">
        <v>20210519</v>
      </c>
      <c r="B10582" s="5" t="s">
        <v>21</v>
      </c>
      <c r="C10582" s="4">
        <v>105926</v>
      </c>
      <c r="D10582" s="4">
        <v>5829245</v>
      </c>
      <c r="E10582" s="4">
        <v>966785</v>
      </c>
      <c r="F10582" s="4">
        <v>5903526</v>
      </c>
      <c r="G10582" s="4">
        <v>971679</v>
      </c>
    </row>
    <row r="10583" spans="1:7">
      <c r="A10583" s="4">
        <v>20210519</v>
      </c>
      <c r="B10583" s="5" t="s">
        <v>22</v>
      </c>
      <c r="C10583" s="4">
        <v>54504</v>
      </c>
      <c r="D10583" s="4">
        <v>1019568</v>
      </c>
      <c r="E10583" s="4">
        <v>68856</v>
      </c>
      <c r="F10583" s="4">
        <v>1078153</v>
      </c>
      <c r="G10583" s="4">
        <v>71069</v>
      </c>
    </row>
    <row r="10584" spans="1:7">
      <c r="A10584" s="4">
        <v>20210519</v>
      </c>
      <c r="B10584" s="5" t="s">
        <v>23</v>
      </c>
      <c r="C10584" s="4">
        <v>91542</v>
      </c>
      <c r="D10584" s="4">
        <v>7333903</v>
      </c>
      <c r="E10584" s="4">
        <v>232494</v>
      </c>
      <c r="F10584" s="4">
        <v>7516986</v>
      </c>
      <c r="G10584" s="4">
        <v>238604</v>
      </c>
    </row>
    <row r="10585" spans="1:7">
      <c r="A10585" s="4">
        <v>20210519</v>
      </c>
      <c r="B10585" s="5" t="s">
        <v>24</v>
      </c>
      <c r="C10585" s="4">
        <v>24222</v>
      </c>
      <c r="D10585" s="4">
        <v>181698</v>
      </c>
      <c r="E10585" s="4">
        <v>22003</v>
      </c>
      <c r="F10585" s="4">
        <v>190814</v>
      </c>
      <c r="G10585" s="4">
        <v>22683</v>
      </c>
    </row>
    <row r="10586" spans="1:7">
      <c r="A10586" s="4">
        <v>20210519</v>
      </c>
      <c r="B10586" s="5" t="s">
        <v>25</v>
      </c>
      <c r="C10586" s="4">
        <v>56965</v>
      </c>
      <c r="D10586" s="4">
        <v>767949</v>
      </c>
      <c r="E10586" s="4">
        <v>55077</v>
      </c>
      <c r="F10586" s="4">
        <v>902758</v>
      </c>
      <c r="G10586" s="4">
        <v>57921</v>
      </c>
    </row>
    <row r="10587" spans="1:7">
      <c r="A10587" s="4">
        <v>20210519</v>
      </c>
      <c r="B10587" s="5" t="s">
        <v>26</v>
      </c>
      <c r="C10587" s="4">
        <v>26608</v>
      </c>
      <c r="D10587" s="4">
        <v>116283</v>
      </c>
      <c r="E10587" s="4">
        <v>29759</v>
      </c>
      <c r="F10587" s="4">
        <v>123852</v>
      </c>
      <c r="G10587" s="4">
        <v>30510</v>
      </c>
    </row>
    <row r="10588" spans="1:7">
      <c r="A10588" s="4">
        <v>20210519</v>
      </c>
      <c r="B10588" s="5" t="s">
        <v>27</v>
      </c>
      <c r="C10588" s="4">
        <v>44919</v>
      </c>
      <c r="D10588" s="4">
        <v>448093</v>
      </c>
      <c r="E10588" s="4">
        <v>130196</v>
      </c>
      <c r="F10588" s="4">
        <v>455187</v>
      </c>
      <c r="G10588" s="4">
        <v>130617</v>
      </c>
    </row>
    <row r="10589" spans="1:7">
      <c r="A10589" s="4">
        <v>20210520</v>
      </c>
      <c r="B10589" s="5" t="s">
        <v>7</v>
      </c>
      <c r="C10589" s="4">
        <v>56841</v>
      </c>
      <c r="D10589" s="4">
        <v>1436225</v>
      </c>
      <c r="E10589" s="4">
        <v>126351</v>
      </c>
      <c r="F10589" s="4">
        <v>1633797</v>
      </c>
      <c r="G10589" s="4">
        <v>138572</v>
      </c>
    </row>
    <row r="10590" spans="1:7">
      <c r="A10590" s="4">
        <v>20210520</v>
      </c>
      <c r="B10590" s="5" t="s">
        <v>8</v>
      </c>
      <c r="C10590" s="4">
        <v>85614</v>
      </c>
      <c r="D10590" s="4">
        <v>3481789</v>
      </c>
      <c r="E10590" s="4">
        <v>477600</v>
      </c>
      <c r="F10590" s="4">
        <v>3596085</v>
      </c>
      <c r="G10590" s="4">
        <v>482720</v>
      </c>
    </row>
    <row r="10591" spans="1:7">
      <c r="A10591" s="4">
        <v>20210520</v>
      </c>
      <c r="B10591" s="5" t="s">
        <v>9</v>
      </c>
      <c r="C10591" s="4">
        <v>79766</v>
      </c>
      <c r="D10591" s="4">
        <v>1471744</v>
      </c>
      <c r="E10591" s="4">
        <v>103253</v>
      </c>
      <c r="F10591" s="4">
        <v>1598372</v>
      </c>
      <c r="G10591" s="4">
        <v>106452</v>
      </c>
    </row>
    <row r="10592" spans="1:7">
      <c r="A10592" s="4">
        <v>20210520</v>
      </c>
      <c r="B10592" s="5" t="s">
        <v>10</v>
      </c>
      <c r="C10592" s="4">
        <v>43798</v>
      </c>
      <c r="D10592" s="4">
        <v>1171173</v>
      </c>
      <c r="E10592" s="4">
        <v>26585</v>
      </c>
      <c r="F10592" s="4">
        <v>1202270</v>
      </c>
      <c r="G10592" s="4">
        <v>27138</v>
      </c>
    </row>
    <row r="10593" spans="1:7">
      <c r="A10593" s="4">
        <v>20210520</v>
      </c>
      <c r="B10593" s="5" t="s">
        <v>11</v>
      </c>
      <c r="C10593" s="4">
        <v>66500</v>
      </c>
      <c r="D10593" s="4">
        <v>1259140</v>
      </c>
      <c r="E10593" s="4">
        <v>162708</v>
      </c>
      <c r="F10593" s="4">
        <v>1526868</v>
      </c>
      <c r="G10593" s="4">
        <v>181117</v>
      </c>
    </row>
    <row r="10594" spans="1:7">
      <c r="A10594" s="4">
        <v>20210520</v>
      </c>
      <c r="B10594" s="5" t="s">
        <v>12</v>
      </c>
      <c r="C10594" s="4">
        <v>29020</v>
      </c>
      <c r="D10594" s="4">
        <v>380429</v>
      </c>
      <c r="E10594" s="4">
        <v>3192</v>
      </c>
      <c r="F10594" s="4">
        <v>439635</v>
      </c>
      <c r="G10594" s="4">
        <v>3483</v>
      </c>
    </row>
    <row r="10595" spans="1:7">
      <c r="A10595" s="4">
        <v>20210520</v>
      </c>
      <c r="B10595" s="5" t="s">
        <v>13</v>
      </c>
      <c r="C10595" s="4">
        <v>68281</v>
      </c>
      <c r="D10595" s="4">
        <v>1321443</v>
      </c>
      <c r="E10595" s="4">
        <v>76337</v>
      </c>
      <c r="F10595" s="4">
        <v>1429926</v>
      </c>
      <c r="G10595" s="4">
        <v>79136</v>
      </c>
    </row>
    <row r="10596" spans="1:7">
      <c r="A10596" s="4">
        <v>20210520</v>
      </c>
      <c r="B10596" s="5" t="s">
        <v>14</v>
      </c>
      <c r="C10596" s="4">
        <v>18140</v>
      </c>
      <c r="D10596" s="4">
        <v>129703</v>
      </c>
      <c r="E10596" s="4">
        <v>1876</v>
      </c>
      <c r="F10596" s="4">
        <v>168177</v>
      </c>
      <c r="G10596" s="4">
        <v>2146</v>
      </c>
    </row>
    <row r="10597" spans="1:7">
      <c r="A10597" s="4">
        <v>20210520</v>
      </c>
      <c r="B10597" s="5" t="s">
        <v>15</v>
      </c>
      <c r="C10597" s="4">
        <v>21641</v>
      </c>
      <c r="D10597" s="4">
        <v>177407</v>
      </c>
      <c r="E10597" s="4">
        <v>10587</v>
      </c>
      <c r="F10597" s="4">
        <v>215538</v>
      </c>
      <c r="G10597" s="4">
        <v>11980</v>
      </c>
    </row>
    <row r="10598" spans="1:7">
      <c r="A10598" s="4">
        <v>20210520</v>
      </c>
      <c r="B10598" s="5" t="s">
        <v>16</v>
      </c>
      <c r="C10598" s="4">
        <v>14919</v>
      </c>
      <c r="D10598" s="4">
        <v>96651</v>
      </c>
      <c r="E10598" s="4">
        <v>2300</v>
      </c>
      <c r="F10598" s="4">
        <v>134608</v>
      </c>
      <c r="G10598" s="4">
        <v>3068</v>
      </c>
    </row>
    <row r="10599" spans="1:7">
      <c r="A10599" s="4">
        <v>20210520</v>
      </c>
      <c r="B10599" s="5" t="s">
        <v>17</v>
      </c>
      <c r="C10599" s="4">
        <v>12328</v>
      </c>
      <c r="D10599" s="4">
        <v>101006</v>
      </c>
      <c r="E10599" s="4">
        <v>740</v>
      </c>
      <c r="F10599" s="4">
        <v>108566</v>
      </c>
      <c r="G10599" s="4">
        <v>761</v>
      </c>
    </row>
    <row r="10600" spans="1:7">
      <c r="A10600" s="4">
        <v>20210520</v>
      </c>
      <c r="B10600" s="5" t="s">
        <v>18</v>
      </c>
      <c r="C10600" s="4">
        <v>22154</v>
      </c>
      <c r="D10600" s="4">
        <v>85220</v>
      </c>
      <c r="E10600" s="4">
        <v>6726</v>
      </c>
      <c r="F10600" s="4">
        <v>97179</v>
      </c>
      <c r="G10600" s="4">
        <v>7934</v>
      </c>
    </row>
    <row r="10601" spans="1:7">
      <c r="A10601" s="4">
        <v>20210520</v>
      </c>
      <c r="B10601" s="5" t="s">
        <v>19</v>
      </c>
      <c r="C10601" s="4">
        <v>25295</v>
      </c>
      <c r="D10601" s="4">
        <v>135227</v>
      </c>
      <c r="E10601" s="4">
        <v>11344</v>
      </c>
      <c r="F10601" s="4">
        <v>158350</v>
      </c>
      <c r="G10601" s="4">
        <v>13268</v>
      </c>
    </row>
    <row r="10602" spans="1:7">
      <c r="A10602" s="4">
        <v>20210520</v>
      </c>
      <c r="B10602" s="5" t="s">
        <v>20</v>
      </c>
      <c r="C10602" s="4">
        <v>68540</v>
      </c>
      <c r="D10602" s="4">
        <v>1577523</v>
      </c>
      <c r="E10602" s="4">
        <v>313075</v>
      </c>
      <c r="F10602" s="4">
        <v>1606597</v>
      </c>
      <c r="G10602" s="4">
        <v>317725</v>
      </c>
    </row>
    <row r="10603" spans="1:7">
      <c r="A10603" s="4">
        <v>20210520</v>
      </c>
      <c r="B10603" s="5" t="s">
        <v>21</v>
      </c>
      <c r="C10603" s="4">
        <v>106188</v>
      </c>
      <c r="D10603" s="4">
        <v>5804758</v>
      </c>
      <c r="E10603" s="4">
        <v>937824</v>
      </c>
      <c r="F10603" s="4">
        <v>5884666</v>
      </c>
      <c r="G10603" s="4">
        <v>943502</v>
      </c>
    </row>
    <row r="10604" spans="1:7">
      <c r="A10604" s="4">
        <v>20210520</v>
      </c>
      <c r="B10604" s="5" t="s">
        <v>22</v>
      </c>
      <c r="C10604" s="4">
        <v>53485</v>
      </c>
      <c r="D10604" s="4">
        <v>988954</v>
      </c>
      <c r="E10604" s="4">
        <v>62466</v>
      </c>
      <c r="F10604" s="4">
        <v>1060409</v>
      </c>
      <c r="G10604" s="4">
        <v>65606</v>
      </c>
    </row>
    <row r="10605" spans="1:7">
      <c r="A10605" s="4">
        <v>20210520</v>
      </c>
      <c r="B10605" s="5" t="s">
        <v>23</v>
      </c>
      <c r="C10605" s="4">
        <v>91609</v>
      </c>
      <c r="D10605" s="4">
        <v>7303984</v>
      </c>
      <c r="E10605" s="4">
        <v>209572</v>
      </c>
      <c r="F10605" s="4">
        <v>7478034</v>
      </c>
      <c r="G10605" s="4">
        <v>215717</v>
      </c>
    </row>
    <row r="10606" spans="1:7">
      <c r="A10606" s="4">
        <v>20210520</v>
      </c>
      <c r="B10606" s="5" t="s">
        <v>24</v>
      </c>
      <c r="C10606" s="4">
        <v>23241</v>
      </c>
      <c r="D10606" s="4">
        <v>167853</v>
      </c>
      <c r="E10606" s="4">
        <v>18884</v>
      </c>
      <c r="F10606" s="4">
        <v>177549</v>
      </c>
      <c r="G10606" s="4">
        <v>19526</v>
      </c>
    </row>
    <row r="10607" spans="1:7">
      <c r="A10607" s="4">
        <v>20210520</v>
      </c>
      <c r="B10607" s="5" t="s">
        <v>25</v>
      </c>
      <c r="C10607" s="4">
        <v>56181</v>
      </c>
      <c r="D10607" s="4">
        <v>750112</v>
      </c>
      <c r="E10607" s="4">
        <v>52949</v>
      </c>
      <c r="F10607" s="4">
        <v>878973</v>
      </c>
      <c r="G10607" s="4">
        <v>55048</v>
      </c>
    </row>
    <row r="10608" spans="1:7">
      <c r="A10608" s="4">
        <v>20210520</v>
      </c>
      <c r="B10608" s="5" t="s">
        <v>26</v>
      </c>
      <c r="C10608" s="4">
        <v>26161</v>
      </c>
      <c r="D10608" s="4">
        <v>110975</v>
      </c>
      <c r="E10608" s="4">
        <v>26755</v>
      </c>
      <c r="F10608" s="4">
        <v>118762</v>
      </c>
      <c r="G10608" s="4">
        <v>27290</v>
      </c>
    </row>
    <row r="10609" spans="1:7">
      <c r="A10609" s="4">
        <v>20210520</v>
      </c>
      <c r="B10609" s="5" t="s">
        <v>27</v>
      </c>
      <c r="C10609" s="4">
        <v>43499</v>
      </c>
      <c r="D10609" s="4">
        <v>395162</v>
      </c>
      <c r="E10609" s="4">
        <v>106418</v>
      </c>
      <c r="F10609" s="4">
        <v>402032</v>
      </c>
      <c r="G10609" s="4">
        <v>106786</v>
      </c>
    </row>
    <row r="10610" spans="1:7">
      <c r="A10610" s="4">
        <v>20210521</v>
      </c>
      <c r="B10610" s="5" t="s">
        <v>7</v>
      </c>
      <c r="C10610" s="4">
        <v>57111</v>
      </c>
      <c r="D10610" s="4">
        <v>1399643</v>
      </c>
      <c r="E10610" s="4">
        <v>106115</v>
      </c>
      <c r="F10610" s="4">
        <v>1608956</v>
      </c>
      <c r="G10610" s="4">
        <v>118695</v>
      </c>
    </row>
    <row r="10611" spans="1:7">
      <c r="A10611" s="4">
        <v>20210521</v>
      </c>
      <c r="B10611" s="5" t="s">
        <v>8</v>
      </c>
      <c r="C10611" s="4">
        <v>86975</v>
      </c>
      <c r="D10611" s="4">
        <v>3493635</v>
      </c>
      <c r="E10611" s="4">
        <v>482290</v>
      </c>
      <c r="F10611" s="4">
        <v>3622551</v>
      </c>
      <c r="G10611" s="4">
        <v>487495</v>
      </c>
    </row>
    <row r="10612" spans="1:7">
      <c r="A10612" s="4">
        <v>20210521</v>
      </c>
      <c r="B10612" s="5" t="s">
        <v>9</v>
      </c>
      <c r="C10612" s="4">
        <v>79530</v>
      </c>
      <c r="D10612" s="4">
        <v>1432812</v>
      </c>
      <c r="E10612" s="4">
        <v>100146</v>
      </c>
      <c r="F10612" s="4">
        <v>1560989</v>
      </c>
      <c r="G10612" s="4">
        <v>103344</v>
      </c>
    </row>
    <row r="10613" spans="1:7">
      <c r="A10613" s="4">
        <v>20210521</v>
      </c>
      <c r="B10613" s="5" t="s">
        <v>10</v>
      </c>
      <c r="C10613" s="4">
        <v>43944</v>
      </c>
      <c r="D10613" s="4">
        <v>1231250</v>
      </c>
      <c r="E10613" s="4">
        <v>26614</v>
      </c>
      <c r="F10613" s="4">
        <v>1260456</v>
      </c>
      <c r="G10613" s="4">
        <v>27211</v>
      </c>
    </row>
    <row r="10614" spans="1:7">
      <c r="A10614" s="4">
        <v>20210521</v>
      </c>
      <c r="B10614" s="5" t="s">
        <v>11</v>
      </c>
      <c r="C10614" s="4">
        <v>67483</v>
      </c>
      <c r="D10614" s="4">
        <v>1292425</v>
      </c>
      <c r="E10614" s="4">
        <v>167148</v>
      </c>
      <c r="F10614" s="4">
        <v>1578592</v>
      </c>
      <c r="G10614" s="4">
        <v>187573</v>
      </c>
    </row>
    <row r="10615" spans="1:7">
      <c r="A10615" s="4">
        <v>20210521</v>
      </c>
      <c r="B10615" s="5" t="s">
        <v>12</v>
      </c>
      <c r="C10615" s="4">
        <v>29037</v>
      </c>
      <c r="D10615" s="4">
        <v>371937</v>
      </c>
      <c r="E10615" s="4">
        <v>3276</v>
      </c>
      <c r="F10615" s="4">
        <v>428204</v>
      </c>
      <c r="G10615" s="4">
        <v>3582</v>
      </c>
    </row>
    <row r="10616" spans="1:7">
      <c r="A10616" s="4">
        <v>20210521</v>
      </c>
      <c r="B10616" s="5" t="s">
        <v>13</v>
      </c>
      <c r="C10616" s="4">
        <v>69140</v>
      </c>
      <c r="D10616" s="4">
        <v>1337302</v>
      </c>
      <c r="E10616" s="4">
        <v>73827</v>
      </c>
      <c r="F10616" s="4">
        <v>1455187</v>
      </c>
      <c r="G10616" s="4">
        <v>76944</v>
      </c>
    </row>
    <row r="10617" spans="1:7">
      <c r="A10617" s="4">
        <v>20210521</v>
      </c>
      <c r="B10617" s="5" t="s">
        <v>14</v>
      </c>
      <c r="C10617" s="4">
        <v>18381</v>
      </c>
      <c r="D10617" s="4">
        <v>125043</v>
      </c>
      <c r="E10617" s="4">
        <v>1796</v>
      </c>
      <c r="F10617" s="4">
        <v>164885</v>
      </c>
      <c r="G10617" s="4">
        <v>1984</v>
      </c>
    </row>
    <row r="10618" spans="1:7">
      <c r="A10618" s="4">
        <v>20210521</v>
      </c>
      <c r="B10618" s="5" t="s">
        <v>15</v>
      </c>
      <c r="C10618" s="4">
        <v>22080</v>
      </c>
      <c r="D10618" s="4">
        <v>175627</v>
      </c>
      <c r="E10618" s="4">
        <v>11073</v>
      </c>
      <c r="F10618" s="4">
        <v>213080</v>
      </c>
      <c r="G10618" s="4">
        <v>12546</v>
      </c>
    </row>
    <row r="10619" spans="1:7">
      <c r="A10619" s="4">
        <v>20210521</v>
      </c>
      <c r="B10619" s="5" t="s">
        <v>16</v>
      </c>
      <c r="C10619" s="4">
        <v>14711</v>
      </c>
      <c r="D10619" s="4">
        <v>104019</v>
      </c>
      <c r="E10619" s="4">
        <v>2642</v>
      </c>
      <c r="F10619" s="4">
        <v>140752</v>
      </c>
      <c r="G10619" s="4">
        <v>3428</v>
      </c>
    </row>
    <row r="10620" spans="1:7">
      <c r="A10620" s="4">
        <v>20210521</v>
      </c>
      <c r="B10620" s="5" t="s">
        <v>17</v>
      </c>
      <c r="C10620" s="4">
        <v>12589</v>
      </c>
      <c r="D10620" s="4">
        <v>103833</v>
      </c>
      <c r="E10620" s="4">
        <v>771</v>
      </c>
      <c r="F10620" s="4">
        <v>114159</v>
      </c>
      <c r="G10620" s="4">
        <v>858</v>
      </c>
    </row>
    <row r="10621" spans="1:7">
      <c r="A10621" s="4">
        <v>20210521</v>
      </c>
      <c r="B10621" s="5" t="s">
        <v>18</v>
      </c>
      <c r="C10621" s="4">
        <v>21940</v>
      </c>
      <c r="D10621" s="4">
        <v>84994</v>
      </c>
      <c r="E10621" s="4">
        <v>6450</v>
      </c>
      <c r="F10621" s="4">
        <v>97229</v>
      </c>
      <c r="G10621" s="4">
        <v>6901</v>
      </c>
    </row>
    <row r="10622" spans="1:7">
      <c r="A10622" s="4">
        <v>20210521</v>
      </c>
      <c r="B10622" s="5" t="s">
        <v>19</v>
      </c>
      <c r="C10622" s="4">
        <v>25785</v>
      </c>
      <c r="D10622" s="4">
        <v>141406</v>
      </c>
      <c r="E10622" s="4">
        <v>11767</v>
      </c>
      <c r="F10622" s="4">
        <v>167038</v>
      </c>
      <c r="G10622" s="4">
        <v>13383</v>
      </c>
    </row>
    <row r="10623" spans="1:7">
      <c r="A10623" s="4">
        <v>20210521</v>
      </c>
      <c r="B10623" s="5" t="s">
        <v>20</v>
      </c>
      <c r="C10623" s="4">
        <v>67759</v>
      </c>
      <c r="D10623" s="4">
        <v>1574755</v>
      </c>
      <c r="E10623" s="4">
        <v>313883</v>
      </c>
      <c r="F10623" s="4">
        <v>1603307</v>
      </c>
      <c r="G10623" s="4">
        <v>319147</v>
      </c>
    </row>
    <row r="10624" spans="1:7">
      <c r="A10624" s="4">
        <v>20210521</v>
      </c>
      <c r="B10624" s="5" t="s">
        <v>21</v>
      </c>
      <c r="C10624" s="4">
        <v>107811</v>
      </c>
      <c r="D10624" s="4">
        <v>5798032</v>
      </c>
      <c r="E10624" s="4">
        <v>958378</v>
      </c>
      <c r="F10624" s="4">
        <v>5874812</v>
      </c>
      <c r="G10624" s="4">
        <v>963856</v>
      </c>
    </row>
    <row r="10625" spans="1:7">
      <c r="A10625" s="4">
        <v>20210521</v>
      </c>
      <c r="B10625" s="5" t="s">
        <v>22</v>
      </c>
      <c r="C10625" s="4">
        <v>53444</v>
      </c>
      <c r="D10625" s="4">
        <v>966129</v>
      </c>
      <c r="E10625" s="4">
        <v>62252</v>
      </c>
      <c r="F10625" s="4">
        <v>1036606</v>
      </c>
      <c r="G10625" s="4">
        <v>64583</v>
      </c>
    </row>
    <row r="10626" spans="1:7">
      <c r="A10626" s="4">
        <v>20210521</v>
      </c>
      <c r="B10626" s="5" t="s">
        <v>23</v>
      </c>
      <c r="C10626" s="4">
        <v>90411</v>
      </c>
      <c r="D10626" s="4">
        <v>6963834</v>
      </c>
      <c r="E10626" s="4">
        <v>195472</v>
      </c>
      <c r="F10626" s="4">
        <v>7134622</v>
      </c>
      <c r="G10626" s="4">
        <v>201595</v>
      </c>
    </row>
    <row r="10627" spans="1:7">
      <c r="A10627" s="4">
        <v>20210521</v>
      </c>
      <c r="B10627" s="5" t="s">
        <v>24</v>
      </c>
      <c r="C10627" s="4">
        <v>23235</v>
      </c>
      <c r="D10627" s="4">
        <v>161930</v>
      </c>
      <c r="E10627" s="4">
        <v>17393</v>
      </c>
      <c r="F10627" s="4">
        <v>172430</v>
      </c>
      <c r="G10627" s="4">
        <v>17931</v>
      </c>
    </row>
    <row r="10628" spans="1:7">
      <c r="A10628" s="4">
        <v>20210521</v>
      </c>
      <c r="B10628" s="5" t="s">
        <v>25</v>
      </c>
      <c r="C10628" s="4">
        <v>56703</v>
      </c>
      <c r="D10628" s="4">
        <v>724384</v>
      </c>
      <c r="E10628" s="4">
        <v>55652</v>
      </c>
      <c r="F10628" s="4">
        <v>863448</v>
      </c>
      <c r="G10628" s="4">
        <v>58183</v>
      </c>
    </row>
    <row r="10629" spans="1:7">
      <c r="A10629" s="4">
        <v>20210521</v>
      </c>
      <c r="B10629" s="5" t="s">
        <v>26</v>
      </c>
      <c r="C10629" s="4">
        <v>26209</v>
      </c>
      <c r="D10629" s="4">
        <v>111678</v>
      </c>
      <c r="E10629" s="4">
        <v>26523</v>
      </c>
      <c r="F10629" s="4">
        <v>119718</v>
      </c>
      <c r="G10629" s="4">
        <v>27078</v>
      </c>
    </row>
    <row r="10630" spans="1:7">
      <c r="A10630" s="4">
        <v>20210521</v>
      </c>
      <c r="B10630" s="5" t="s">
        <v>27</v>
      </c>
      <c r="C10630" s="4">
        <v>43329</v>
      </c>
      <c r="D10630" s="4">
        <v>390649</v>
      </c>
      <c r="E10630" s="4">
        <v>101634</v>
      </c>
      <c r="F10630" s="4">
        <v>398035</v>
      </c>
      <c r="G10630" s="4">
        <v>102049</v>
      </c>
    </row>
    <row r="10631" spans="1:7">
      <c r="A10631" s="4">
        <v>20210522</v>
      </c>
      <c r="B10631" s="5" t="s">
        <v>7</v>
      </c>
      <c r="C10631" s="4">
        <v>54743</v>
      </c>
      <c r="D10631" s="4">
        <v>1147524</v>
      </c>
      <c r="E10631" s="4">
        <v>80643</v>
      </c>
      <c r="F10631" s="4">
        <v>1288884</v>
      </c>
      <c r="G10631" s="4">
        <v>89203</v>
      </c>
    </row>
    <row r="10632" spans="1:7">
      <c r="A10632" s="4">
        <v>20210522</v>
      </c>
      <c r="B10632" s="5" t="s">
        <v>8</v>
      </c>
      <c r="C10632" s="4">
        <v>83527</v>
      </c>
      <c r="D10632" s="4">
        <v>3142891</v>
      </c>
      <c r="E10632" s="4">
        <v>437975</v>
      </c>
      <c r="F10632" s="4">
        <v>3248830</v>
      </c>
      <c r="G10632" s="4">
        <v>442464</v>
      </c>
    </row>
    <row r="10633" spans="1:7">
      <c r="A10633" s="4">
        <v>20210522</v>
      </c>
      <c r="B10633" s="5" t="s">
        <v>9</v>
      </c>
      <c r="C10633" s="4">
        <v>77114</v>
      </c>
      <c r="D10633" s="4">
        <v>1237357</v>
      </c>
      <c r="E10633" s="4">
        <v>87535</v>
      </c>
      <c r="F10633" s="4">
        <v>1337928</v>
      </c>
      <c r="G10633" s="4">
        <v>90719</v>
      </c>
    </row>
    <row r="10634" spans="1:7">
      <c r="A10634" s="4">
        <v>20210522</v>
      </c>
      <c r="B10634" s="5" t="s">
        <v>10</v>
      </c>
      <c r="C10634" s="4">
        <v>41559</v>
      </c>
      <c r="D10634" s="4">
        <v>919543</v>
      </c>
      <c r="E10634" s="4">
        <v>23181</v>
      </c>
      <c r="F10634" s="4">
        <v>943278</v>
      </c>
      <c r="G10634" s="4">
        <v>23611</v>
      </c>
    </row>
    <row r="10635" spans="1:7">
      <c r="A10635" s="4">
        <v>20210522</v>
      </c>
      <c r="B10635" s="5" t="s">
        <v>11</v>
      </c>
      <c r="C10635" s="4">
        <v>62759</v>
      </c>
      <c r="D10635" s="4">
        <v>975634</v>
      </c>
      <c r="E10635" s="4">
        <v>125450</v>
      </c>
      <c r="F10635" s="4">
        <v>1171594</v>
      </c>
      <c r="G10635" s="4">
        <v>141249</v>
      </c>
    </row>
    <row r="10636" spans="1:7">
      <c r="A10636" s="4">
        <v>20210522</v>
      </c>
      <c r="B10636" s="5" t="s">
        <v>12</v>
      </c>
      <c r="C10636" s="4">
        <v>27960</v>
      </c>
      <c r="D10636" s="4">
        <v>323329</v>
      </c>
      <c r="E10636" s="4">
        <v>2629</v>
      </c>
      <c r="F10636" s="4">
        <v>379183</v>
      </c>
      <c r="G10636" s="4">
        <v>2863</v>
      </c>
    </row>
    <row r="10637" spans="1:7">
      <c r="A10637" s="4">
        <v>20210522</v>
      </c>
      <c r="B10637" s="5" t="s">
        <v>13</v>
      </c>
      <c r="C10637" s="4">
        <v>66239</v>
      </c>
      <c r="D10637" s="4">
        <v>1111844</v>
      </c>
      <c r="E10637" s="4">
        <v>60400</v>
      </c>
      <c r="F10637" s="4">
        <v>1198964</v>
      </c>
      <c r="G10637" s="4">
        <v>63129</v>
      </c>
    </row>
    <row r="10638" spans="1:7">
      <c r="A10638" s="4">
        <v>20210522</v>
      </c>
      <c r="B10638" s="5" t="s">
        <v>14</v>
      </c>
      <c r="C10638" s="4">
        <v>17771</v>
      </c>
      <c r="D10638" s="4">
        <v>112276</v>
      </c>
      <c r="E10638" s="4">
        <v>1892</v>
      </c>
      <c r="F10638" s="4">
        <v>147577</v>
      </c>
      <c r="G10638" s="4">
        <v>2143</v>
      </c>
    </row>
    <row r="10639" spans="1:7">
      <c r="A10639" s="4">
        <v>20210522</v>
      </c>
      <c r="B10639" s="5" t="s">
        <v>15</v>
      </c>
      <c r="C10639" s="4">
        <v>20395</v>
      </c>
      <c r="D10639" s="4">
        <v>152710</v>
      </c>
      <c r="E10639" s="4">
        <v>9144</v>
      </c>
      <c r="F10639" s="4">
        <v>183767</v>
      </c>
      <c r="G10639" s="4">
        <v>10401</v>
      </c>
    </row>
    <row r="10640" spans="1:7">
      <c r="A10640" s="4">
        <v>20210522</v>
      </c>
      <c r="B10640" s="5" t="s">
        <v>16</v>
      </c>
      <c r="C10640" s="4">
        <v>13840</v>
      </c>
      <c r="D10640" s="4">
        <v>93488</v>
      </c>
      <c r="E10640" s="4">
        <v>442</v>
      </c>
      <c r="F10640" s="4">
        <v>127794</v>
      </c>
      <c r="G10640" s="4">
        <v>745</v>
      </c>
    </row>
    <row r="10641" spans="1:7">
      <c r="A10641" s="4">
        <v>20210522</v>
      </c>
      <c r="B10641" s="5" t="s">
        <v>17</v>
      </c>
      <c r="C10641" s="4">
        <v>11598</v>
      </c>
      <c r="D10641" s="4">
        <v>83120</v>
      </c>
      <c r="E10641" s="4">
        <v>685</v>
      </c>
      <c r="F10641" s="4">
        <v>90941</v>
      </c>
      <c r="G10641" s="4">
        <v>696</v>
      </c>
    </row>
    <row r="10642" spans="1:7">
      <c r="A10642" s="4">
        <v>20210522</v>
      </c>
      <c r="B10642" s="5" t="s">
        <v>18</v>
      </c>
      <c r="C10642" s="4">
        <v>20943</v>
      </c>
      <c r="D10642" s="4">
        <v>76720</v>
      </c>
      <c r="E10642" s="4">
        <v>5979</v>
      </c>
      <c r="F10642" s="4">
        <v>87033</v>
      </c>
      <c r="G10642" s="4">
        <v>6794</v>
      </c>
    </row>
    <row r="10643" spans="1:7">
      <c r="A10643" s="4">
        <v>20210522</v>
      </c>
      <c r="B10643" s="5" t="s">
        <v>19</v>
      </c>
      <c r="C10643" s="4">
        <v>23708</v>
      </c>
      <c r="D10643" s="4">
        <v>118173</v>
      </c>
      <c r="E10643" s="4">
        <v>9609</v>
      </c>
      <c r="F10643" s="4">
        <v>135608</v>
      </c>
      <c r="G10643" s="4">
        <v>11044</v>
      </c>
    </row>
    <row r="10644" spans="1:7">
      <c r="A10644" s="4">
        <v>20210522</v>
      </c>
      <c r="B10644" s="5" t="s">
        <v>20</v>
      </c>
      <c r="C10644" s="4">
        <v>66958</v>
      </c>
      <c r="D10644" s="4">
        <v>1506959</v>
      </c>
      <c r="E10644" s="4">
        <v>328770</v>
      </c>
      <c r="F10644" s="4">
        <v>1537664</v>
      </c>
      <c r="G10644" s="4">
        <v>334254</v>
      </c>
    </row>
    <row r="10645" spans="1:7">
      <c r="A10645" s="4">
        <v>20210522</v>
      </c>
      <c r="B10645" s="5" t="s">
        <v>21</v>
      </c>
      <c r="C10645" s="4">
        <v>92359</v>
      </c>
      <c r="D10645" s="4">
        <v>2552497</v>
      </c>
      <c r="E10645" s="4">
        <v>445764</v>
      </c>
      <c r="F10645" s="4">
        <v>2605163</v>
      </c>
      <c r="G10645" s="4">
        <v>450364</v>
      </c>
    </row>
    <row r="10646" spans="1:7">
      <c r="A10646" s="4">
        <v>20210522</v>
      </c>
      <c r="B10646" s="5" t="s">
        <v>22</v>
      </c>
      <c r="C10646" s="4">
        <v>50809</v>
      </c>
      <c r="D10646" s="4">
        <v>835648</v>
      </c>
      <c r="E10646" s="4">
        <v>47007</v>
      </c>
      <c r="F10646" s="4">
        <v>885287</v>
      </c>
      <c r="G10646" s="4">
        <v>49111</v>
      </c>
    </row>
    <row r="10647" spans="1:7">
      <c r="A10647" s="4">
        <v>20210522</v>
      </c>
      <c r="B10647" s="5" t="s">
        <v>23</v>
      </c>
      <c r="C10647" s="4">
        <v>87531</v>
      </c>
      <c r="D10647" s="4">
        <v>6240390</v>
      </c>
      <c r="E10647" s="4">
        <v>140306</v>
      </c>
      <c r="F10647" s="4">
        <v>6360272</v>
      </c>
      <c r="G10647" s="4">
        <v>143829</v>
      </c>
    </row>
    <row r="10648" spans="1:7">
      <c r="A10648" s="4">
        <v>20210522</v>
      </c>
      <c r="B10648" s="5" t="s">
        <v>24</v>
      </c>
      <c r="C10648" s="4">
        <v>22201</v>
      </c>
      <c r="D10648" s="4">
        <v>143683</v>
      </c>
      <c r="E10648" s="4">
        <v>14799</v>
      </c>
      <c r="F10648" s="4">
        <v>151510</v>
      </c>
      <c r="G10648" s="4">
        <v>15530</v>
      </c>
    </row>
    <row r="10649" spans="1:7">
      <c r="A10649" s="4">
        <v>20210522</v>
      </c>
      <c r="B10649" s="5" t="s">
        <v>25</v>
      </c>
      <c r="C10649" s="4">
        <v>53363</v>
      </c>
      <c r="D10649" s="4">
        <v>607315</v>
      </c>
      <c r="E10649" s="4">
        <v>40993</v>
      </c>
      <c r="F10649" s="4">
        <v>674469</v>
      </c>
      <c r="G10649" s="4">
        <v>42422</v>
      </c>
    </row>
    <row r="10650" spans="1:7">
      <c r="A10650" s="4">
        <v>20210522</v>
      </c>
      <c r="B10650" s="5" t="s">
        <v>26</v>
      </c>
      <c r="C10650" s="4">
        <v>24566</v>
      </c>
      <c r="D10650" s="4">
        <v>86406</v>
      </c>
      <c r="E10650" s="4">
        <v>19868</v>
      </c>
      <c r="F10650" s="4">
        <v>93442</v>
      </c>
      <c r="G10650" s="4">
        <v>20498</v>
      </c>
    </row>
    <row r="10651" spans="1:7">
      <c r="A10651" s="4">
        <v>20210522</v>
      </c>
      <c r="B10651" s="5" t="s">
        <v>27</v>
      </c>
      <c r="C10651" s="4">
        <v>40549</v>
      </c>
      <c r="D10651" s="4">
        <v>318075</v>
      </c>
      <c r="E10651" s="4">
        <v>80696</v>
      </c>
      <c r="F10651" s="4">
        <v>324018</v>
      </c>
      <c r="G10651" s="4">
        <v>81286</v>
      </c>
    </row>
    <row r="10652" spans="1:7">
      <c r="A10652" s="4">
        <v>20210523</v>
      </c>
      <c r="B10652" s="5" t="s">
        <v>7</v>
      </c>
      <c r="C10652" s="4">
        <v>52479</v>
      </c>
      <c r="D10652" s="4">
        <v>994899</v>
      </c>
      <c r="E10652" s="4">
        <v>63038</v>
      </c>
      <c r="F10652" s="4">
        <v>1058464</v>
      </c>
      <c r="G10652" s="4">
        <v>66902</v>
      </c>
    </row>
    <row r="10653" spans="1:7">
      <c r="A10653" s="4">
        <v>20210523</v>
      </c>
      <c r="B10653" s="5" t="s">
        <v>8</v>
      </c>
      <c r="C10653" s="4">
        <v>81537</v>
      </c>
      <c r="D10653" s="4">
        <v>2921341</v>
      </c>
      <c r="E10653" s="4">
        <v>386939</v>
      </c>
      <c r="F10653" s="4">
        <v>3001166</v>
      </c>
      <c r="G10653" s="4">
        <v>390199</v>
      </c>
    </row>
    <row r="10654" spans="1:7">
      <c r="A10654" s="4">
        <v>20210523</v>
      </c>
      <c r="B10654" s="5" t="s">
        <v>9</v>
      </c>
      <c r="C10654" s="4">
        <v>76361</v>
      </c>
      <c r="D10654" s="4">
        <v>1176821</v>
      </c>
      <c r="E10654" s="4">
        <v>83075</v>
      </c>
      <c r="F10654" s="4">
        <v>1260028</v>
      </c>
      <c r="G10654" s="4">
        <v>85507</v>
      </c>
    </row>
    <row r="10655" spans="1:7">
      <c r="A10655" s="4">
        <v>20210523</v>
      </c>
      <c r="B10655" s="5" t="s">
        <v>10</v>
      </c>
      <c r="C10655" s="4">
        <v>40097</v>
      </c>
      <c r="D10655" s="4">
        <v>823455</v>
      </c>
      <c r="E10655" s="4">
        <v>20347</v>
      </c>
      <c r="F10655" s="4">
        <v>838269</v>
      </c>
      <c r="G10655" s="4">
        <v>20772</v>
      </c>
    </row>
    <row r="10656" spans="1:7">
      <c r="A10656" s="4">
        <v>20210523</v>
      </c>
      <c r="B10656" s="5" t="s">
        <v>11</v>
      </c>
      <c r="C10656" s="4">
        <v>55996</v>
      </c>
      <c r="D10656" s="4">
        <v>686069</v>
      </c>
      <c r="E10656" s="4">
        <v>78687</v>
      </c>
      <c r="F10656" s="4">
        <v>790270</v>
      </c>
      <c r="G10656" s="4">
        <v>86504</v>
      </c>
    </row>
    <row r="10657" spans="1:7">
      <c r="A10657" s="4">
        <v>20210523</v>
      </c>
      <c r="B10657" s="5" t="s">
        <v>12</v>
      </c>
      <c r="C10657" s="4">
        <v>27102</v>
      </c>
      <c r="D10657" s="4">
        <v>313681</v>
      </c>
      <c r="E10657" s="4">
        <v>2055</v>
      </c>
      <c r="F10657" s="4">
        <v>349597</v>
      </c>
      <c r="G10657" s="4">
        <v>2277</v>
      </c>
    </row>
    <row r="10658" spans="1:7">
      <c r="A10658" s="4">
        <v>20210523</v>
      </c>
      <c r="B10658" s="5" t="s">
        <v>13</v>
      </c>
      <c r="C10658" s="4">
        <v>63959</v>
      </c>
      <c r="D10658" s="4">
        <v>1008532</v>
      </c>
      <c r="E10658" s="4">
        <v>50378</v>
      </c>
      <c r="F10658" s="4">
        <v>1072528</v>
      </c>
      <c r="G10658" s="4">
        <v>52180</v>
      </c>
    </row>
    <row r="10659" spans="1:7">
      <c r="A10659" s="4">
        <v>20210523</v>
      </c>
      <c r="B10659" s="5" t="s">
        <v>14</v>
      </c>
      <c r="C10659" s="4">
        <v>16798</v>
      </c>
      <c r="D10659" s="4">
        <v>109133</v>
      </c>
      <c r="E10659" s="4">
        <v>1008</v>
      </c>
      <c r="F10659" s="4">
        <v>138802</v>
      </c>
      <c r="G10659" s="4">
        <v>1308</v>
      </c>
    </row>
    <row r="10660" spans="1:7">
      <c r="A10660" s="4">
        <v>20210523</v>
      </c>
      <c r="B10660" s="5" t="s">
        <v>15</v>
      </c>
      <c r="C10660" s="4">
        <v>19043</v>
      </c>
      <c r="D10660" s="4">
        <v>134961</v>
      </c>
      <c r="E10660" s="4">
        <v>6118</v>
      </c>
      <c r="F10660" s="4">
        <v>159307</v>
      </c>
      <c r="G10660" s="4">
        <v>6786</v>
      </c>
    </row>
    <row r="10661" spans="1:7">
      <c r="A10661" s="4">
        <v>20210523</v>
      </c>
      <c r="B10661" s="5" t="s">
        <v>16</v>
      </c>
      <c r="C10661" s="4">
        <v>13101</v>
      </c>
      <c r="D10661" s="4">
        <v>74961</v>
      </c>
      <c r="E10661" s="4">
        <v>1104</v>
      </c>
      <c r="F10661" s="4">
        <v>96777</v>
      </c>
      <c r="G10661" s="4">
        <v>1306</v>
      </c>
    </row>
    <row r="10662" spans="1:7">
      <c r="A10662" s="4">
        <v>20210523</v>
      </c>
      <c r="B10662" s="5" t="s">
        <v>17</v>
      </c>
      <c r="C10662" s="4">
        <v>11464</v>
      </c>
      <c r="D10662" s="4">
        <v>81291</v>
      </c>
      <c r="E10662" s="4">
        <v>575</v>
      </c>
      <c r="F10662" s="4">
        <v>85563</v>
      </c>
      <c r="G10662" s="4">
        <v>585</v>
      </c>
    </row>
    <row r="10663" spans="1:7">
      <c r="A10663" s="4">
        <v>20210523</v>
      </c>
      <c r="B10663" s="5" t="s">
        <v>18</v>
      </c>
      <c r="C10663" s="4">
        <v>19852</v>
      </c>
      <c r="D10663" s="4">
        <v>70015</v>
      </c>
      <c r="E10663" s="4">
        <v>5867</v>
      </c>
      <c r="F10663" s="4">
        <v>77833</v>
      </c>
      <c r="G10663" s="4">
        <v>6422</v>
      </c>
    </row>
    <row r="10664" spans="1:7">
      <c r="A10664" s="4">
        <v>20210523</v>
      </c>
      <c r="B10664" s="5" t="s">
        <v>19</v>
      </c>
      <c r="C10664" s="4">
        <v>21697</v>
      </c>
      <c r="D10664" s="4">
        <v>100095</v>
      </c>
      <c r="E10664" s="4">
        <v>6740</v>
      </c>
      <c r="F10664" s="4">
        <v>111380</v>
      </c>
      <c r="G10664" s="4">
        <v>7894</v>
      </c>
    </row>
    <row r="10665" spans="1:7">
      <c r="A10665" s="4">
        <v>20210523</v>
      </c>
      <c r="B10665" s="5" t="s">
        <v>20</v>
      </c>
      <c r="C10665" s="4">
        <v>66551</v>
      </c>
      <c r="D10665" s="4">
        <v>1419739</v>
      </c>
      <c r="E10665" s="4">
        <v>316003</v>
      </c>
      <c r="F10665" s="4">
        <v>1446508</v>
      </c>
      <c r="G10665" s="4">
        <v>322274</v>
      </c>
    </row>
    <row r="10666" spans="1:7">
      <c r="A10666" s="4">
        <v>20210523</v>
      </c>
      <c r="B10666" s="5" t="s">
        <v>21</v>
      </c>
      <c r="C10666" s="4">
        <v>81063</v>
      </c>
      <c r="D10666" s="4">
        <v>1739768</v>
      </c>
      <c r="E10666" s="4">
        <v>291398</v>
      </c>
      <c r="F10666" s="4">
        <v>1773296</v>
      </c>
      <c r="G10666" s="4">
        <v>293586</v>
      </c>
    </row>
    <row r="10667" spans="1:7">
      <c r="A10667" s="4">
        <v>20210523</v>
      </c>
      <c r="B10667" s="5" t="s">
        <v>22</v>
      </c>
      <c r="C10667" s="4">
        <v>48944</v>
      </c>
      <c r="D10667" s="4">
        <v>774269</v>
      </c>
      <c r="E10667" s="4">
        <v>37086</v>
      </c>
      <c r="F10667" s="4">
        <v>813309</v>
      </c>
      <c r="G10667" s="4">
        <v>38222</v>
      </c>
    </row>
    <row r="10668" spans="1:7">
      <c r="A10668" s="4">
        <v>20210523</v>
      </c>
      <c r="B10668" s="5" t="s">
        <v>23</v>
      </c>
      <c r="C10668" s="4">
        <v>86276</v>
      </c>
      <c r="D10668" s="4">
        <v>5957921</v>
      </c>
      <c r="E10668" s="4">
        <v>111707</v>
      </c>
      <c r="F10668" s="4">
        <v>6027216</v>
      </c>
      <c r="G10668" s="4">
        <v>113582</v>
      </c>
    </row>
    <row r="10669" spans="1:7">
      <c r="A10669" s="4">
        <v>20210523</v>
      </c>
      <c r="B10669" s="5" t="s">
        <v>24</v>
      </c>
      <c r="C10669" s="4">
        <v>21043</v>
      </c>
      <c r="D10669" s="4">
        <v>132650</v>
      </c>
      <c r="E10669" s="4">
        <v>13458</v>
      </c>
      <c r="F10669" s="4">
        <v>138500</v>
      </c>
      <c r="G10669" s="4">
        <v>13810</v>
      </c>
    </row>
    <row r="10670" spans="1:7">
      <c r="A10670" s="4">
        <v>20210523</v>
      </c>
      <c r="B10670" s="5" t="s">
        <v>25</v>
      </c>
      <c r="C10670" s="4">
        <v>50237</v>
      </c>
      <c r="D10670" s="4">
        <v>533313</v>
      </c>
      <c r="E10670" s="4">
        <v>36028</v>
      </c>
      <c r="F10670" s="4">
        <v>560310</v>
      </c>
      <c r="G10670" s="4">
        <v>36702</v>
      </c>
    </row>
    <row r="10671" spans="1:7">
      <c r="A10671" s="4">
        <v>20210523</v>
      </c>
      <c r="B10671" s="5" t="s">
        <v>26</v>
      </c>
      <c r="C10671" s="4">
        <v>22773</v>
      </c>
      <c r="D10671" s="4">
        <v>73182</v>
      </c>
      <c r="E10671" s="4">
        <v>16093</v>
      </c>
      <c r="F10671" s="4">
        <v>79442</v>
      </c>
      <c r="G10671" s="4">
        <v>16523</v>
      </c>
    </row>
    <row r="10672" spans="1:7">
      <c r="A10672" s="4">
        <v>20210523</v>
      </c>
      <c r="B10672" s="5" t="s">
        <v>27</v>
      </c>
      <c r="C10672" s="4">
        <v>39667</v>
      </c>
      <c r="D10672" s="4">
        <v>285939</v>
      </c>
      <c r="E10672" s="4">
        <v>71103</v>
      </c>
      <c r="F10672" s="4">
        <v>291191</v>
      </c>
      <c r="G10672" s="4">
        <v>71417</v>
      </c>
    </row>
    <row r="10673" spans="1:7">
      <c r="A10673" s="4">
        <v>20210524</v>
      </c>
      <c r="B10673" s="5" t="s">
        <v>7</v>
      </c>
      <c r="C10673" s="4">
        <v>57390</v>
      </c>
      <c r="D10673" s="4">
        <v>1373923</v>
      </c>
      <c r="E10673" s="4">
        <v>105098</v>
      </c>
      <c r="F10673" s="4">
        <v>1569646</v>
      </c>
      <c r="G10673" s="4">
        <v>116410</v>
      </c>
    </row>
    <row r="10674" spans="1:7">
      <c r="A10674" s="4">
        <v>20210524</v>
      </c>
      <c r="B10674" s="5" t="s">
        <v>8</v>
      </c>
      <c r="C10674" s="4">
        <v>87208</v>
      </c>
      <c r="D10674" s="4">
        <v>3453890</v>
      </c>
      <c r="E10674" s="4">
        <v>466672</v>
      </c>
      <c r="F10674" s="4">
        <v>3558085</v>
      </c>
      <c r="G10674" s="4">
        <v>472325</v>
      </c>
    </row>
    <row r="10675" spans="1:7">
      <c r="A10675" s="4">
        <v>20210524</v>
      </c>
      <c r="B10675" s="5" t="s">
        <v>9</v>
      </c>
      <c r="C10675" s="4">
        <v>80455</v>
      </c>
      <c r="D10675" s="4">
        <v>1380172</v>
      </c>
      <c r="E10675" s="4">
        <v>99840</v>
      </c>
      <c r="F10675" s="4">
        <v>1505328</v>
      </c>
      <c r="G10675" s="4">
        <v>103220</v>
      </c>
    </row>
    <row r="10676" spans="1:7">
      <c r="A10676" s="4">
        <v>20210524</v>
      </c>
      <c r="B10676" s="5" t="s">
        <v>10</v>
      </c>
      <c r="C10676" s="4">
        <v>43534</v>
      </c>
      <c r="D10676" s="4">
        <v>927692</v>
      </c>
      <c r="E10676" s="4">
        <v>26847</v>
      </c>
      <c r="F10676" s="4">
        <v>958061</v>
      </c>
      <c r="G10676" s="4">
        <v>27627</v>
      </c>
    </row>
    <row r="10677" spans="1:7">
      <c r="A10677" s="4">
        <v>20210524</v>
      </c>
      <c r="B10677" s="5" t="s">
        <v>11</v>
      </c>
      <c r="C10677" s="4">
        <v>67787</v>
      </c>
      <c r="D10677" s="4">
        <v>1326616</v>
      </c>
      <c r="E10677" s="4">
        <v>173522</v>
      </c>
      <c r="F10677" s="4">
        <v>1613141</v>
      </c>
      <c r="G10677" s="4">
        <v>193522</v>
      </c>
    </row>
    <row r="10678" spans="1:7">
      <c r="A10678" s="4">
        <v>20210524</v>
      </c>
      <c r="B10678" s="5" t="s">
        <v>12</v>
      </c>
      <c r="C10678" s="4">
        <v>29873</v>
      </c>
      <c r="D10678" s="4">
        <v>365722</v>
      </c>
      <c r="E10678" s="4">
        <v>3460</v>
      </c>
      <c r="F10678" s="4">
        <v>420850</v>
      </c>
      <c r="G10678" s="4">
        <v>3794</v>
      </c>
    </row>
    <row r="10679" spans="1:7">
      <c r="A10679" s="4">
        <v>20210524</v>
      </c>
      <c r="B10679" s="5" t="s">
        <v>13</v>
      </c>
      <c r="C10679" s="4">
        <v>68813</v>
      </c>
      <c r="D10679" s="4">
        <v>1304909</v>
      </c>
      <c r="E10679" s="4">
        <v>75113</v>
      </c>
      <c r="F10679" s="4">
        <v>1413771</v>
      </c>
      <c r="G10679" s="4">
        <v>78550</v>
      </c>
    </row>
    <row r="10680" spans="1:7">
      <c r="A10680" s="4">
        <v>20210524</v>
      </c>
      <c r="B10680" s="5" t="s">
        <v>14</v>
      </c>
      <c r="C10680" s="4">
        <v>18267</v>
      </c>
      <c r="D10680" s="4">
        <v>128708</v>
      </c>
      <c r="E10680" s="4">
        <v>2062</v>
      </c>
      <c r="F10680" s="4">
        <v>165533</v>
      </c>
      <c r="G10680" s="4">
        <v>2444</v>
      </c>
    </row>
    <row r="10681" spans="1:7">
      <c r="A10681" s="4">
        <v>20210524</v>
      </c>
      <c r="B10681" s="5" t="s">
        <v>15</v>
      </c>
      <c r="C10681" s="4">
        <v>22322</v>
      </c>
      <c r="D10681" s="4">
        <v>177576</v>
      </c>
      <c r="E10681" s="4">
        <v>11625</v>
      </c>
      <c r="F10681" s="4">
        <v>208593</v>
      </c>
      <c r="G10681" s="4">
        <v>13513</v>
      </c>
    </row>
    <row r="10682" spans="1:7">
      <c r="A10682" s="4">
        <v>20210524</v>
      </c>
      <c r="B10682" s="5" t="s">
        <v>16</v>
      </c>
      <c r="C10682" s="4">
        <v>15081</v>
      </c>
      <c r="D10682" s="4">
        <v>101088</v>
      </c>
      <c r="E10682" s="4">
        <v>4275</v>
      </c>
      <c r="F10682" s="4">
        <v>138685</v>
      </c>
      <c r="G10682" s="4">
        <v>4991</v>
      </c>
    </row>
    <row r="10683" spans="1:7">
      <c r="A10683" s="4">
        <v>20210524</v>
      </c>
      <c r="B10683" s="5" t="s">
        <v>17</v>
      </c>
      <c r="C10683" s="4">
        <v>12239</v>
      </c>
      <c r="D10683" s="4">
        <v>93993</v>
      </c>
      <c r="E10683" s="4">
        <v>758</v>
      </c>
      <c r="F10683" s="4">
        <v>99292</v>
      </c>
      <c r="G10683" s="4">
        <v>822</v>
      </c>
    </row>
    <row r="10684" spans="1:7">
      <c r="A10684" s="4">
        <v>20210524</v>
      </c>
      <c r="B10684" s="5" t="s">
        <v>18</v>
      </c>
      <c r="C10684" s="4">
        <v>22079</v>
      </c>
      <c r="D10684" s="4">
        <v>83926</v>
      </c>
      <c r="E10684" s="4">
        <v>7500</v>
      </c>
      <c r="F10684" s="4">
        <v>96442</v>
      </c>
      <c r="G10684" s="4">
        <v>7949</v>
      </c>
    </row>
    <row r="10685" spans="1:7">
      <c r="A10685" s="4">
        <v>20210524</v>
      </c>
      <c r="B10685" s="5" t="s">
        <v>19</v>
      </c>
      <c r="C10685" s="4">
        <v>26250</v>
      </c>
      <c r="D10685" s="4">
        <v>143077</v>
      </c>
      <c r="E10685" s="4">
        <v>12570</v>
      </c>
      <c r="F10685" s="4">
        <v>167356</v>
      </c>
      <c r="G10685" s="4">
        <v>14412</v>
      </c>
    </row>
    <row r="10686" spans="1:7">
      <c r="A10686" s="4">
        <v>20210524</v>
      </c>
      <c r="B10686" s="5" t="s">
        <v>20</v>
      </c>
      <c r="C10686" s="4">
        <v>68655</v>
      </c>
      <c r="D10686" s="4">
        <v>1446150</v>
      </c>
      <c r="E10686" s="4">
        <v>314293</v>
      </c>
      <c r="F10686" s="4">
        <v>1478253</v>
      </c>
      <c r="G10686" s="4">
        <v>321068</v>
      </c>
    </row>
    <row r="10687" spans="1:7">
      <c r="A10687" s="4">
        <v>20210524</v>
      </c>
      <c r="B10687" s="5" t="s">
        <v>21</v>
      </c>
      <c r="C10687" s="4">
        <v>107581</v>
      </c>
      <c r="D10687" s="4">
        <v>6459519</v>
      </c>
      <c r="E10687" s="4">
        <v>1079305</v>
      </c>
      <c r="F10687" s="4">
        <v>6537380</v>
      </c>
      <c r="G10687" s="4">
        <v>1084518</v>
      </c>
    </row>
    <row r="10688" spans="1:7">
      <c r="A10688" s="4">
        <v>20210524</v>
      </c>
      <c r="B10688" s="5" t="s">
        <v>22</v>
      </c>
      <c r="C10688" s="4">
        <v>54129</v>
      </c>
      <c r="D10688" s="4">
        <v>1089015</v>
      </c>
      <c r="E10688" s="4">
        <v>60847</v>
      </c>
      <c r="F10688" s="4">
        <v>1166637</v>
      </c>
      <c r="G10688" s="4">
        <v>62689</v>
      </c>
    </row>
    <row r="10689" spans="1:7">
      <c r="A10689" s="4">
        <v>20210524</v>
      </c>
      <c r="B10689" s="5" t="s">
        <v>23</v>
      </c>
      <c r="C10689" s="4">
        <v>90858</v>
      </c>
      <c r="D10689" s="4">
        <v>6561497</v>
      </c>
      <c r="E10689" s="4">
        <v>170793</v>
      </c>
      <c r="F10689" s="4">
        <v>6710397</v>
      </c>
      <c r="G10689" s="4">
        <v>176572</v>
      </c>
    </row>
    <row r="10690" spans="1:7">
      <c r="A10690" s="4">
        <v>20210524</v>
      </c>
      <c r="B10690" s="5" t="s">
        <v>24</v>
      </c>
      <c r="C10690" s="4">
        <v>23236</v>
      </c>
      <c r="D10690" s="4">
        <v>156611</v>
      </c>
      <c r="E10690" s="4">
        <v>16820</v>
      </c>
      <c r="F10690" s="4">
        <v>166803</v>
      </c>
      <c r="G10690" s="4">
        <v>17560</v>
      </c>
    </row>
    <row r="10691" spans="1:7">
      <c r="A10691" s="4">
        <v>20210524</v>
      </c>
      <c r="B10691" s="5" t="s">
        <v>25</v>
      </c>
      <c r="C10691" s="4">
        <v>56335</v>
      </c>
      <c r="D10691" s="4">
        <v>770560</v>
      </c>
      <c r="E10691" s="4">
        <v>53195</v>
      </c>
      <c r="F10691" s="4">
        <v>895375</v>
      </c>
      <c r="G10691" s="4">
        <v>55740</v>
      </c>
    </row>
    <row r="10692" spans="1:7">
      <c r="A10692" s="4">
        <v>20210524</v>
      </c>
      <c r="B10692" s="5" t="s">
        <v>26</v>
      </c>
      <c r="C10692" s="4">
        <v>26380</v>
      </c>
      <c r="D10692" s="4">
        <v>105541</v>
      </c>
      <c r="E10692" s="4">
        <v>24789</v>
      </c>
      <c r="F10692" s="4">
        <v>113589</v>
      </c>
      <c r="G10692" s="4">
        <v>25403</v>
      </c>
    </row>
    <row r="10693" spans="1:7">
      <c r="A10693" s="4">
        <v>20210524</v>
      </c>
      <c r="B10693" s="5" t="s">
        <v>27</v>
      </c>
      <c r="C10693" s="4">
        <v>42091</v>
      </c>
      <c r="D10693" s="4">
        <v>362297</v>
      </c>
      <c r="E10693" s="4">
        <v>94421</v>
      </c>
      <c r="F10693" s="4">
        <v>369078</v>
      </c>
      <c r="G10693" s="4">
        <v>94766</v>
      </c>
    </row>
    <row r="10694" spans="1:7">
      <c r="A10694" s="4">
        <v>20210525</v>
      </c>
      <c r="B10694" s="5" t="s">
        <v>7</v>
      </c>
      <c r="C10694" s="4">
        <v>57495</v>
      </c>
      <c r="D10694" s="4">
        <v>1413119</v>
      </c>
      <c r="E10694" s="4">
        <v>121989</v>
      </c>
      <c r="F10694" s="4">
        <v>1620909</v>
      </c>
      <c r="G10694" s="4">
        <v>132974</v>
      </c>
    </row>
    <row r="10695" spans="1:7">
      <c r="A10695" s="4">
        <v>20210525</v>
      </c>
      <c r="B10695" s="5" t="s">
        <v>8</v>
      </c>
      <c r="C10695" s="4">
        <v>87586</v>
      </c>
      <c r="D10695" s="4">
        <v>3407253</v>
      </c>
      <c r="E10695" s="4">
        <v>478625</v>
      </c>
      <c r="F10695" s="4">
        <v>3531188</v>
      </c>
      <c r="G10695" s="4">
        <v>484873</v>
      </c>
    </row>
    <row r="10696" spans="1:7">
      <c r="A10696" s="4">
        <v>20210525</v>
      </c>
      <c r="B10696" s="5" t="s">
        <v>9</v>
      </c>
      <c r="C10696" s="4">
        <v>80923</v>
      </c>
      <c r="D10696" s="4">
        <v>1371257</v>
      </c>
      <c r="E10696" s="4">
        <v>100359</v>
      </c>
      <c r="F10696" s="4">
        <v>1504693</v>
      </c>
      <c r="G10696" s="4">
        <v>103799</v>
      </c>
    </row>
    <row r="10697" spans="1:7">
      <c r="A10697" s="4">
        <v>20210525</v>
      </c>
      <c r="B10697" s="5" t="s">
        <v>10</v>
      </c>
      <c r="C10697" s="4">
        <v>44309</v>
      </c>
      <c r="D10697" s="4">
        <v>1184356</v>
      </c>
      <c r="E10697" s="4">
        <v>27218</v>
      </c>
      <c r="F10697" s="4">
        <v>1219775</v>
      </c>
      <c r="G10697" s="4">
        <v>28950</v>
      </c>
    </row>
    <row r="10698" spans="1:7">
      <c r="A10698" s="4">
        <v>20210525</v>
      </c>
      <c r="B10698" s="5" t="s">
        <v>11</v>
      </c>
      <c r="C10698" s="4">
        <v>67604</v>
      </c>
      <c r="D10698" s="4">
        <v>1285755</v>
      </c>
      <c r="E10698" s="4">
        <v>170510</v>
      </c>
      <c r="F10698" s="4">
        <v>1587951</v>
      </c>
      <c r="G10698" s="4">
        <v>190741</v>
      </c>
    </row>
    <row r="10699" spans="1:7">
      <c r="A10699" s="4">
        <v>20210525</v>
      </c>
      <c r="B10699" s="5" t="s">
        <v>12</v>
      </c>
      <c r="C10699" s="4">
        <v>29151</v>
      </c>
      <c r="D10699" s="4">
        <v>352558</v>
      </c>
      <c r="E10699" s="4">
        <v>3345</v>
      </c>
      <c r="F10699" s="4">
        <v>415432</v>
      </c>
      <c r="G10699" s="4">
        <v>3662</v>
      </c>
    </row>
    <row r="10700" spans="1:7">
      <c r="A10700" s="4">
        <v>20210525</v>
      </c>
      <c r="B10700" s="5" t="s">
        <v>13</v>
      </c>
      <c r="C10700" s="4">
        <v>68729</v>
      </c>
      <c r="D10700" s="4">
        <v>1308910</v>
      </c>
      <c r="E10700" s="4">
        <v>76834</v>
      </c>
      <c r="F10700" s="4">
        <v>1423149</v>
      </c>
      <c r="G10700" s="4">
        <v>80337</v>
      </c>
    </row>
    <row r="10701" spans="1:7">
      <c r="A10701" s="4">
        <v>20210525</v>
      </c>
      <c r="B10701" s="5" t="s">
        <v>14</v>
      </c>
      <c r="C10701" s="4">
        <v>18628</v>
      </c>
      <c r="D10701" s="4">
        <v>127011</v>
      </c>
      <c r="E10701" s="4">
        <v>2009</v>
      </c>
      <c r="F10701" s="4">
        <v>166378</v>
      </c>
      <c r="G10701" s="4">
        <v>2308</v>
      </c>
    </row>
    <row r="10702" spans="1:7">
      <c r="A10702" s="4">
        <v>20210525</v>
      </c>
      <c r="B10702" s="5" t="s">
        <v>15</v>
      </c>
      <c r="C10702" s="4">
        <v>22402</v>
      </c>
      <c r="D10702" s="4">
        <v>178375</v>
      </c>
      <c r="E10702" s="4">
        <v>11769</v>
      </c>
      <c r="F10702" s="4">
        <v>212778</v>
      </c>
      <c r="G10702" s="4">
        <v>13364</v>
      </c>
    </row>
    <row r="10703" spans="1:7">
      <c r="A10703" s="4">
        <v>20210525</v>
      </c>
      <c r="B10703" s="5" t="s">
        <v>16</v>
      </c>
      <c r="C10703" s="4">
        <v>15571</v>
      </c>
      <c r="D10703" s="4">
        <v>107217</v>
      </c>
      <c r="E10703" s="4">
        <v>3239</v>
      </c>
      <c r="F10703" s="4">
        <v>145420</v>
      </c>
      <c r="G10703" s="4">
        <v>3741</v>
      </c>
    </row>
    <row r="10704" spans="1:7">
      <c r="A10704" s="4">
        <v>20210525</v>
      </c>
      <c r="B10704" s="5" t="s">
        <v>17</v>
      </c>
      <c r="C10704" s="4">
        <v>12175</v>
      </c>
      <c r="D10704" s="4">
        <v>102316</v>
      </c>
      <c r="E10704" s="4">
        <v>748</v>
      </c>
      <c r="F10704" s="4">
        <v>112038</v>
      </c>
      <c r="G10704" s="4">
        <v>757</v>
      </c>
    </row>
    <row r="10705" spans="1:7">
      <c r="A10705" s="4">
        <v>20210525</v>
      </c>
      <c r="B10705" s="5" t="s">
        <v>18</v>
      </c>
      <c r="C10705" s="4">
        <v>22039</v>
      </c>
      <c r="D10705" s="4">
        <v>83361</v>
      </c>
      <c r="E10705" s="4">
        <v>6676</v>
      </c>
      <c r="F10705" s="4">
        <v>95383</v>
      </c>
      <c r="G10705" s="4">
        <v>7575</v>
      </c>
    </row>
    <row r="10706" spans="1:7">
      <c r="A10706" s="4">
        <v>20210525</v>
      </c>
      <c r="B10706" s="5" t="s">
        <v>19</v>
      </c>
      <c r="C10706" s="4">
        <v>26484</v>
      </c>
      <c r="D10706" s="4">
        <v>143009</v>
      </c>
      <c r="E10706" s="4">
        <v>12323</v>
      </c>
      <c r="F10706" s="4">
        <v>168767</v>
      </c>
      <c r="G10706" s="4">
        <v>14217</v>
      </c>
    </row>
    <row r="10707" spans="1:7">
      <c r="A10707" s="4">
        <v>20210525</v>
      </c>
      <c r="B10707" s="5" t="s">
        <v>20</v>
      </c>
      <c r="C10707" s="4">
        <v>69241</v>
      </c>
      <c r="D10707" s="4">
        <v>1494942</v>
      </c>
      <c r="E10707" s="4">
        <v>343027</v>
      </c>
      <c r="F10707" s="4">
        <v>1526816</v>
      </c>
      <c r="G10707" s="4">
        <v>349242</v>
      </c>
    </row>
    <row r="10708" spans="1:7">
      <c r="A10708" s="4">
        <v>20210525</v>
      </c>
      <c r="B10708" s="5" t="s">
        <v>21</v>
      </c>
      <c r="C10708" s="4">
        <v>108767</v>
      </c>
      <c r="D10708" s="4">
        <v>6550140</v>
      </c>
      <c r="E10708" s="4">
        <v>1052009</v>
      </c>
      <c r="F10708" s="4">
        <v>6630071</v>
      </c>
      <c r="G10708" s="4">
        <v>1057476</v>
      </c>
    </row>
    <row r="10709" spans="1:7">
      <c r="A10709" s="4">
        <v>20210525</v>
      </c>
      <c r="B10709" s="5" t="s">
        <v>22</v>
      </c>
      <c r="C10709" s="4">
        <v>54769</v>
      </c>
      <c r="D10709" s="4">
        <v>1120742</v>
      </c>
      <c r="E10709" s="4">
        <v>61950</v>
      </c>
      <c r="F10709" s="4">
        <v>1198647</v>
      </c>
      <c r="G10709" s="4">
        <v>64100</v>
      </c>
    </row>
    <row r="10710" spans="1:7">
      <c r="A10710" s="4">
        <v>20210525</v>
      </c>
      <c r="B10710" s="5" t="s">
        <v>23</v>
      </c>
      <c r="C10710" s="4">
        <v>91231</v>
      </c>
      <c r="D10710" s="4">
        <v>6598588</v>
      </c>
      <c r="E10710" s="4">
        <v>178437</v>
      </c>
      <c r="F10710" s="4">
        <v>6775311</v>
      </c>
      <c r="G10710" s="4">
        <v>184606</v>
      </c>
    </row>
    <row r="10711" spans="1:7">
      <c r="A10711" s="4">
        <v>20210525</v>
      </c>
      <c r="B10711" s="5" t="s">
        <v>24</v>
      </c>
      <c r="C10711" s="4">
        <v>23186</v>
      </c>
      <c r="D10711" s="4">
        <v>159019</v>
      </c>
      <c r="E10711" s="4">
        <v>17720</v>
      </c>
      <c r="F10711" s="4">
        <v>169710</v>
      </c>
      <c r="G10711" s="4">
        <v>18495</v>
      </c>
    </row>
    <row r="10712" spans="1:7">
      <c r="A10712" s="4">
        <v>20210525</v>
      </c>
      <c r="B10712" s="5" t="s">
        <v>25</v>
      </c>
      <c r="C10712" s="4">
        <v>56558</v>
      </c>
      <c r="D10712" s="4">
        <v>769833</v>
      </c>
      <c r="E10712" s="4">
        <v>54577</v>
      </c>
      <c r="F10712" s="4">
        <v>928871</v>
      </c>
      <c r="G10712" s="4">
        <v>57278</v>
      </c>
    </row>
    <row r="10713" spans="1:7">
      <c r="A10713" s="4">
        <v>20210525</v>
      </c>
      <c r="B10713" s="5" t="s">
        <v>26</v>
      </c>
      <c r="C10713" s="4">
        <v>25785</v>
      </c>
      <c r="D10713" s="4">
        <v>104203</v>
      </c>
      <c r="E10713" s="4">
        <v>25016</v>
      </c>
      <c r="F10713" s="4">
        <v>112268</v>
      </c>
      <c r="G10713" s="4">
        <v>25752</v>
      </c>
    </row>
    <row r="10714" spans="1:7">
      <c r="A10714" s="4">
        <v>20210525</v>
      </c>
      <c r="B10714" s="5" t="s">
        <v>27</v>
      </c>
      <c r="C10714" s="4">
        <v>41489</v>
      </c>
      <c r="D10714" s="4">
        <v>348152</v>
      </c>
      <c r="E10714" s="4">
        <v>92688</v>
      </c>
      <c r="F10714" s="4">
        <v>355257</v>
      </c>
      <c r="G10714" s="4">
        <v>93151</v>
      </c>
    </row>
    <row r="10715" spans="1:7">
      <c r="A10715" s="4">
        <v>20210526</v>
      </c>
      <c r="B10715" s="5" t="s">
        <v>7</v>
      </c>
      <c r="C10715" s="4">
        <v>56847</v>
      </c>
      <c r="D10715" s="4">
        <v>1373628</v>
      </c>
      <c r="E10715" s="4">
        <v>107279</v>
      </c>
      <c r="F10715" s="4">
        <v>1577401</v>
      </c>
      <c r="G10715" s="4">
        <v>119257</v>
      </c>
    </row>
    <row r="10716" spans="1:7">
      <c r="A10716" s="4">
        <v>20210526</v>
      </c>
      <c r="B10716" s="5" t="s">
        <v>8</v>
      </c>
      <c r="C10716" s="4">
        <v>86907</v>
      </c>
      <c r="D10716" s="4">
        <v>3309047</v>
      </c>
      <c r="E10716" s="4">
        <v>470858</v>
      </c>
      <c r="F10716" s="4">
        <v>3435634</v>
      </c>
      <c r="G10716" s="4">
        <v>477300</v>
      </c>
    </row>
    <row r="10717" spans="1:7">
      <c r="A10717" s="4">
        <v>20210526</v>
      </c>
      <c r="B10717" s="5" t="s">
        <v>9</v>
      </c>
      <c r="C10717" s="4">
        <v>80681</v>
      </c>
      <c r="D10717" s="4">
        <v>1376282</v>
      </c>
      <c r="E10717" s="4">
        <v>109008</v>
      </c>
      <c r="F10717" s="4">
        <v>1503199</v>
      </c>
      <c r="G10717" s="4">
        <v>113280</v>
      </c>
    </row>
    <row r="10718" spans="1:7">
      <c r="A10718" s="4">
        <v>20210526</v>
      </c>
      <c r="B10718" s="5" t="s">
        <v>10</v>
      </c>
      <c r="C10718" s="4">
        <v>43016</v>
      </c>
      <c r="D10718" s="4">
        <v>1418260</v>
      </c>
      <c r="E10718" s="4">
        <v>26555</v>
      </c>
      <c r="F10718" s="4">
        <v>1451811</v>
      </c>
      <c r="G10718" s="4">
        <v>27724</v>
      </c>
    </row>
    <row r="10719" spans="1:7">
      <c r="A10719" s="4">
        <v>20210526</v>
      </c>
      <c r="B10719" s="5" t="s">
        <v>11</v>
      </c>
      <c r="C10719" s="4">
        <v>67291</v>
      </c>
      <c r="D10719" s="4">
        <v>1267438</v>
      </c>
      <c r="E10719" s="4">
        <v>166779</v>
      </c>
      <c r="F10719" s="4">
        <v>1550847</v>
      </c>
      <c r="G10719" s="4">
        <v>185626</v>
      </c>
    </row>
    <row r="10720" spans="1:7">
      <c r="A10720" s="4">
        <v>20210526</v>
      </c>
      <c r="B10720" s="5" t="s">
        <v>12</v>
      </c>
      <c r="C10720" s="4">
        <v>28932</v>
      </c>
      <c r="D10720" s="4">
        <v>357843</v>
      </c>
      <c r="E10720" s="4">
        <v>3505</v>
      </c>
      <c r="F10720" s="4">
        <v>413651</v>
      </c>
      <c r="G10720" s="4">
        <v>3736</v>
      </c>
    </row>
    <row r="10721" spans="1:7">
      <c r="A10721" s="4">
        <v>20210526</v>
      </c>
      <c r="B10721" s="5" t="s">
        <v>13</v>
      </c>
      <c r="C10721" s="4">
        <v>68877</v>
      </c>
      <c r="D10721" s="4">
        <v>1301265</v>
      </c>
      <c r="E10721" s="4">
        <v>75213</v>
      </c>
      <c r="F10721" s="4">
        <v>1412012</v>
      </c>
      <c r="G10721" s="4">
        <v>78220</v>
      </c>
    </row>
    <row r="10722" spans="1:7">
      <c r="A10722" s="4">
        <v>20210526</v>
      </c>
      <c r="B10722" s="5" t="s">
        <v>14</v>
      </c>
      <c r="C10722" s="4">
        <v>18543</v>
      </c>
      <c r="D10722" s="4">
        <v>125454</v>
      </c>
      <c r="E10722" s="4">
        <v>1958</v>
      </c>
      <c r="F10722" s="4">
        <v>165072</v>
      </c>
      <c r="G10722" s="4">
        <v>2299</v>
      </c>
    </row>
    <row r="10723" spans="1:7">
      <c r="A10723" s="4">
        <v>20210526</v>
      </c>
      <c r="B10723" s="5" t="s">
        <v>15</v>
      </c>
      <c r="C10723" s="4">
        <v>22458</v>
      </c>
      <c r="D10723" s="4">
        <v>175945</v>
      </c>
      <c r="E10723" s="4">
        <v>11453</v>
      </c>
      <c r="F10723" s="4">
        <v>211613</v>
      </c>
      <c r="G10723" s="4">
        <v>13207</v>
      </c>
    </row>
    <row r="10724" spans="1:7">
      <c r="A10724" s="4">
        <v>20210526</v>
      </c>
      <c r="B10724" s="5" t="s">
        <v>16</v>
      </c>
      <c r="C10724" s="4">
        <v>15170</v>
      </c>
      <c r="D10724" s="4">
        <v>108733</v>
      </c>
      <c r="E10724" s="4">
        <v>3811</v>
      </c>
      <c r="F10724" s="4">
        <v>152526</v>
      </c>
      <c r="G10724" s="4">
        <v>4582</v>
      </c>
    </row>
    <row r="10725" spans="1:7">
      <c r="A10725" s="4">
        <v>20210526</v>
      </c>
      <c r="B10725" s="5" t="s">
        <v>17</v>
      </c>
      <c r="C10725" s="4">
        <v>12122</v>
      </c>
      <c r="D10725" s="4">
        <v>109812</v>
      </c>
      <c r="E10725" s="4">
        <v>885</v>
      </c>
      <c r="F10725" s="4">
        <v>118023</v>
      </c>
      <c r="G10725" s="4">
        <v>906</v>
      </c>
    </row>
    <row r="10726" spans="1:7">
      <c r="A10726" s="4">
        <v>20210526</v>
      </c>
      <c r="B10726" s="5" t="s">
        <v>18</v>
      </c>
      <c r="C10726" s="4">
        <v>22193</v>
      </c>
      <c r="D10726" s="4">
        <v>84700</v>
      </c>
      <c r="E10726" s="4">
        <v>6526</v>
      </c>
      <c r="F10726" s="4">
        <v>96814</v>
      </c>
      <c r="G10726" s="4">
        <v>6846</v>
      </c>
    </row>
    <row r="10727" spans="1:7">
      <c r="A10727" s="4">
        <v>20210526</v>
      </c>
      <c r="B10727" s="5" t="s">
        <v>19</v>
      </c>
      <c r="C10727" s="4">
        <v>26098</v>
      </c>
      <c r="D10727" s="4">
        <v>140033</v>
      </c>
      <c r="E10727" s="4">
        <v>11718</v>
      </c>
      <c r="F10727" s="4">
        <v>164237</v>
      </c>
      <c r="G10727" s="4">
        <v>13448</v>
      </c>
    </row>
    <row r="10728" spans="1:7">
      <c r="A10728" s="4">
        <v>20210526</v>
      </c>
      <c r="B10728" s="5" t="s">
        <v>20</v>
      </c>
      <c r="C10728" s="4">
        <v>69097</v>
      </c>
      <c r="D10728" s="4">
        <v>1515402</v>
      </c>
      <c r="E10728" s="4">
        <v>365423</v>
      </c>
      <c r="F10728" s="4">
        <v>1547863</v>
      </c>
      <c r="G10728" s="4">
        <v>371234</v>
      </c>
    </row>
    <row r="10729" spans="1:7">
      <c r="A10729" s="4">
        <v>20210526</v>
      </c>
      <c r="B10729" s="5" t="s">
        <v>21</v>
      </c>
      <c r="C10729" s="4">
        <v>108278</v>
      </c>
      <c r="D10729" s="4">
        <v>6474625</v>
      </c>
      <c r="E10729" s="4">
        <v>1048409</v>
      </c>
      <c r="F10729" s="4">
        <v>6553634</v>
      </c>
      <c r="G10729" s="4">
        <v>1053728</v>
      </c>
    </row>
    <row r="10730" spans="1:7">
      <c r="A10730" s="4">
        <v>20210526</v>
      </c>
      <c r="B10730" s="5" t="s">
        <v>22</v>
      </c>
      <c r="C10730" s="4">
        <v>54535</v>
      </c>
      <c r="D10730" s="4">
        <v>1086051</v>
      </c>
      <c r="E10730" s="4">
        <v>64664</v>
      </c>
      <c r="F10730" s="4">
        <v>1173105</v>
      </c>
      <c r="G10730" s="4">
        <v>67385</v>
      </c>
    </row>
    <row r="10731" spans="1:7">
      <c r="A10731" s="4">
        <v>20210526</v>
      </c>
      <c r="B10731" s="5" t="s">
        <v>23</v>
      </c>
      <c r="C10731" s="4">
        <v>91237</v>
      </c>
      <c r="D10731" s="4">
        <v>6500096</v>
      </c>
      <c r="E10731" s="4">
        <v>173454</v>
      </c>
      <c r="F10731" s="4">
        <v>6665579</v>
      </c>
      <c r="G10731" s="4">
        <v>180107</v>
      </c>
    </row>
    <row r="10732" spans="1:7">
      <c r="A10732" s="4">
        <v>20210526</v>
      </c>
      <c r="B10732" s="5" t="s">
        <v>24</v>
      </c>
      <c r="C10732" s="4">
        <v>22851</v>
      </c>
      <c r="D10732" s="4">
        <v>154855</v>
      </c>
      <c r="E10732" s="4">
        <v>16620</v>
      </c>
      <c r="F10732" s="4">
        <v>166255</v>
      </c>
      <c r="G10732" s="4">
        <v>17552</v>
      </c>
    </row>
    <row r="10733" spans="1:7">
      <c r="A10733" s="4">
        <v>20210526</v>
      </c>
      <c r="B10733" s="5" t="s">
        <v>25</v>
      </c>
      <c r="C10733" s="4">
        <v>56246</v>
      </c>
      <c r="D10733" s="4">
        <v>742941</v>
      </c>
      <c r="E10733" s="4">
        <v>54197</v>
      </c>
      <c r="F10733" s="4">
        <v>893006</v>
      </c>
      <c r="G10733" s="4">
        <v>56941</v>
      </c>
    </row>
    <row r="10734" spans="1:7">
      <c r="A10734" s="4">
        <v>20210526</v>
      </c>
      <c r="B10734" s="5" t="s">
        <v>26</v>
      </c>
      <c r="C10734" s="4">
        <v>26059</v>
      </c>
      <c r="D10734" s="4">
        <v>104592</v>
      </c>
      <c r="E10734" s="4">
        <v>25806</v>
      </c>
      <c r="F10734" s="4">
        <v>113283</v>
      </c>
      <c r="G10734" s="4">
        <v>26569</v>
      </c>
    </row>
    <row r="10735" spans="1:7">
      <c r="A10735" s="4">
        <v>20210526</v>
      </c>
      <c r="B10735" s="5" t="s">
        <v>27</v>
      </c>
      <c r="C10735" s="4">
        <v>41478</v>
      </c>
      <c r="D10735" s="4">
        <v>339123</v>
      </c>
      <c r="E10735" s="4">
        <v>89138</v>
      </c>
      <c r="F10735" s="4">
        <v>346925</v>
      </c>
      <c r="G10735" s="4">
        <v>89708</v>
      </c>
    </row>
    <row r="10736" spans="1:7">
      <c r="A10736" s="4">
        <v>20210527</v>
      </c>
      <c r="B10736" s="5" t="s">
        <v>7</v>
      </c>
      <c r="C10736" s="4">
        <v>57146</v>
      </c>
      <c r="D10736" s="4">
        <v>1364536</v>
      </c>
      <c r="E10736" s="4">
        <v>109987</v>
      </c>
      <c r="F10736" s="4">
        <v>1564331</v>
      </c>
      <c r="G10736" s="4">
        <v>122562</v>
      </c>
    </row>
    <row r="10737" spans="1:7">
      <c r="A10737" s="4">
        <v>20210527</v>
      </c>
      <c r="B10737" s="5" t="s">
        <v>8</v>
      </c>
      <c r="C10737" s="4">
        <v>86335</v>
      </c>
      <c r="D10737" s="4">
        <v>3262642</v>
      </c>
      <c r="E10737" s="4">
        <v>457486</v>
      </c>
      <c r="F10737" s="4">
        <v>3398405</v>
      </c>
      <c r="G10737" s="4">
        <v>463472</v>
      </c>
    </row>
    <row r="10738" spans="1:7">
      <c r="A10738" s="4">
        <v>20210527</v>
      </c>
      <c r="B10738" s="5" t="s">
        <v>9</v>
      </c>
      <c r="C10738" s="4">
        <v>81677</v>
      </c>
      <c r="D10738" s="4">
        <v>1430636</v>
      </c>
      <c r="E10738" s="4">
        <v>110560</v>
      </c>
      <c r="F10738" s="4">
        <v>1566208</v>
      </c>
      <c r="G10738" s="4">
        <v>114034</v>
      </c>
    </row>
    <row r="10739" spans="1:7">
      <c r="A10739" s="4">
        <v>20210527</v>
      </c>
      <c r="B10739" s="5" t="s">
        <v>10</v>
      </c>
      <c r="C10739" s="4">
        <v>43156</v>
      </c>
      <c r="D10739" s="4">
        <v>1355762</v>
      </c>
      <c r="E10739" s="4">
        <v>25874</v>
      </c>
      <c r="F10739" s="4">
        <v>1387893</v>
      </c>
      <c r="G10739" s="4">
        <v>26610</v>
      </c>
    </row>
    <row r="10740" spans="1:7">
      <c r="A10740" s="4">
        <v>20210527</v>
      </c>
      <c r="B10740" s="5" t="s">
        <v>11</v>
      </c>
      <c r="C10740" s="4">
        <v>67129</v>
      </c>
      <c r="D10740" s="4">
        <v>1268132</v>
      </c>
      <c r="E10740" s="4">
        <v>166423</v>
      </c>
      <c r="F10740" s="4">
        <v>1570002</v>
      </c>
      <c r="G10740" s="4">
        <v>186286</v>
      </c>
    </row>
    <row r="10741" spans="1:7">
      <c r="A10741" s="4">
        <v>20210527</v>
      </c>
      <c r="B10741" s="5" t="s">
        <v>12</v>
      </c>
      <c r="C10741" s="4">
        <v>28992</v>
      </c>
      <c r="D10741" s="4">
        <v>330305</v>
      </c>
      <c r="E10741" s="4">
        <v>3489</v>
      </c>
      <c r="F10741" s="4">
        <v>390731</v>
      </c>
      <c r="G10741" s="4">
        <v>3800</v>
      </c>
    </row>
    <row r="10742" spans="1:7">
      <c r="A10742" s="4">
        <v>20210527</v>
      </c>
      <c r="B10742" s="5" t="s">
        <v>13</v>
      </c>
      <c r="C10742" s="4">
        <v>68593</v>
      </c>
      <c r="D10742" s="4">
        <v>1312933</v>
      </c>
      <c r="E10742" s="4">
        <v>74463</v>
      </c>
      <c r="F10742" s="4">
        <v>1426432</v>
      </c>
      <c r="G10742" s="4">
        <v>77622</v>
      </c>
    </row>
    <row r="10743" spans="1:7">
      <c r="A10743" s="4">
        <v>20210527</v>
      </c>
      <c r="B10743" s="5" t="s">
        <v>14</v>
      </c>
      <c r="C10743" s="4">
        <v>18547</v>
      </c>
      <c r="D10743" s="4">
        <v>126565</v>
      </c>
      <c r="E10743" s="4">
        <v>1930</v>
      </c>
      <c r="F10743" s="4">
        <v>164549</v>
      </c>
      <c r="G10743" s="4">
        <v>2192</v>
      </c>
    </row>
    <row r="10744" spans="1:7">
      <c r="A10744" s="4">
        <v>20210527</v>
      </c>
      <c r="B10744" s="5" t="s">
        <v>15</v>
      </c>
      <c r="C10744" s="4">
        <v>22356</v>
      </c>
      <c r="D10744" s="4">
        <v>174716</v>
      </c>
      <c r="E10744" s="4">
        <v>11455</v>
      </c>
      <c r="F10744" s="4">
        <v>209085</v>
      </c>
      <c r="G10744" s="4">
        <v>13125</v>
      </c>
    </row>
    <row r="10745" spans="1:7">
      <c r="A10745" s="4">
        <v>20210527</v>
      </c>
      <c r="B10745" s="5" t="s">
        <v>16</v>
      </c>
      <c r="C10745" s="4">
        <v>14902</v>
      </c>
      <c r="D10745" s="4">
        <v>105222</v>
      </c>
      <c r="E10745" s="4">
        <v>4113</v>
      </c>
      <c r="F10745" s="4">
        <v>150355</v>
      </c>
      <c r="G10745" s="4">
        <v>4754</v>
      </c>
    </row>
    <row r="10746" spans="1:7">
      <c r="A10746" s="4">
        <v>20210527</v>
      </c>
      <c r="B10746" s="5" t="s">
        <v>17</v>
      </c>
      <c r="C10746" s="4">
        <v>11988</v>
      </c>
      <c r="D10746" s="4">
        <v>97120</v>
      </c>
      <c r="E10746" s="4">
        <v>712</v>
      </c>
      <c r="F10746" s="4">
        <v>105251</v>
      </c>
      <c r="G10746" s="4">
        <v>724</v>
      </c>
    </row>
    <row r="10747" spans="1:7">
      <c r="A10747" s="4">
        <v>20210527</v>
      </c>
      <c r="B10747" s="5" t="s">
        <v>18</v>
      </c>
      <c r="C10747" s="4">
        <v>22082</v>
      </c>
      <c r="D10747" s="4">
        <v>81608</v>
      </c>
      <c r="E10747" s="4">
        <v>6715</v>
      </c>
      <c r="F10747" s="4">
        <v>93903</v>
      </c>
      <c r="G10747" s="4">
        <v>7398</v>
      </c>
    </row>
    <row r="10748" spans="1:7">
      <c r="A10748" s="4">
        <v>20210527</v>
      </c>
      <c r="B10748" s="5" t="s">
        <v>19</v>
      </c>
      <c r="C10748" s="4">
        <v>26163</v>
      </c>
      <c r="D10748" s="4">
        <v>142113</v>
      </c>
      <c r="E10748" s="4">
        <v>11857</v>
      </c>
      <c r="F10748" s="4">
        <v>166569</v>
      </c>
      <c r="G10748" s="4">
        <v>13547</v>
      </c>
    </row>
    <row r="10749" spans="1:7">
      <c r="A10749" s="4">
        <v>20210527</v>
      </c>
      <c r="B10749" s="5" t="s">
        <v>20</v>
      </c>
      <c r="C10749" s="4">
        <v>69517</v>
      </c>
      <c r="D10749" s="4">
        <v>1519863</v>
      </c>
      <c r="E10749" s="4">
        <v>353054</v>
      </c>
      <c r="F10749" s="4">
        <v>1555100</v>
      </c>
      <c r="G10749" s="4">
        <v>358926</v>
      </c>
    </row>
    <row r="10750" spans="1:7">
      <c r="A10750" s="4">
        <v>20210527</v>
      </c>
      <c r="B10750" s="5" t="s">
        <v>21</v>
      </c>
      <c r="C10750" s="4">
        <v>107826</v>
      </c>
      <c r="D10750" s="4">
        <v>6450328</v>
      </c>
      <c r="E10750" s="4">
        <v>1044658</v>
      </c>
      <c r="F10750" s="4">
        <v>6534091</v>
      </c>
      <c r="G10750" s="4">
        <v>1049914</v>
      </c>
    </row>
    <row r="10751" spans="1:7">
      <c r="A10751" s="4">
        <v>20210527</v>
      </c>
      <c r="B10751" s="5" t="s">
        <v>22</v>
      </c>
      <c r="C10751" s="4">
        <v>54284</v>
      </c>
      <c r="D10751" s="4">
        <v>1122114</v>
      </c>
      <c r="E10751" s="4">
        <v>62065</v>
      </c>
      <c r="F10751" s="4">
        <v>1201240</v>
      </c>
      <c r="G10751" s="4">
        <v>64071</v>
      </c>
    </row>
    <row r="10752" spans="1:7">
      <c r="A10752" s="4">
        <v>20210527</v>
      </c>
      <c r="B10752" s="5" t="s">
        <v>23</v>
      </c>
      <c r="C10752" s="4">
        <v>91365</v>
      </c>
      <c r="D10752" s="4">
        <v>6505591</v>
      </c>
      <c r="E10752" s="4">
        <v>183539</v>
      </c>
      <c r="F10752" s="4">
        <v>6662036</v>
      </c>
      <c r="G10752" s="4">
        <v>188747</v>
      </c>
    </row>
    <row r="10753" spans="1:7">
      <c r="A10753" s="4">
        <v>20210527</v>
      </c>
      <c r="B10753" s="5" t="s">
        <v>24</v>
      </c>
      <c r="C10753" s="4">
        <v>23085</v>
      </c>
      <c r="D10753" s="4">
        <v>157159</v>
      </c>
      <c r="E10753" s="4">
        <v>17240</v>
      </c>
      <c r="F10753" s="4">
        <v>168664</v>
      </c>
      <c r="G10753" s="4">
        <v>18202</v>
      </c>
    </row>
    <row r="10754" spans="1:7">
      <c r="A10754" s="4">
        <v>20210527</v>
      </c>
      <c r="B10754" s="5" t="s">
        <v>25</v>
      </c>
      <c r="C10754" s="4">
        <v>56361</v>
      </c>
      <c r="D10754" s="4">
        <v>743288</v>
      </c>
      <c r="E10754" s="4">
        <v>53182</v>
      </c>
      <c r="F10754" s="4">
        <v>887392</v>
      </c>
      <c r="G10754" s="4">
        <v>55909</v>
      </c>
    </row>
    <row r="10755" spans="1:7">
      <c r="A10755" s="4">
        <v>20210527</v>
      </c>
      <c r="B10755" s="5" t="s">
        <v>26</v>
      </c>
      <c r="C10755" s="4">
        <v>26182</v>
      </c>
      <c r="D10755" s="4">
        <v>104334</v>
      </c>
      <c r="E10755" s="4">
        <v>25248</v>
      </c>
      <c r="F10755" s="4">
        <v>112082</v>
      </c>
      <c r="G10755" s="4">
        <v>25959</v>
      </c>
    </row>
    <row r="10756" spans="1:7">
      <c r="A10756" s="4">
        <v>20210527</v>
      </c>
      <c r="B10756" s="5" t="s">
        <v>27</v>
      </c>
      <c r="C10756" s="4">
        <v>42040</v>
      </c>
      <c r="D10756" s="4">
        <v>342632</v>
      </c>
      <c r="E10756" s="4">
        <v>89816</v>
      </c>
      <c r="F10756" s="4">
        <v>352064</v>
      </c>
      <c r="G10756" s="4">
        <v>90146</v>
      </c>
    </row>
    <row r="10757" spans="1:7">
      <c r="A10757" s="4">
        <v>20210528</v>
      </c>
      <c r="B10757" s="5" t="s">
        <v>7</v>
      </c>
      <c r="C10757" s="4">
        <v>57149</v>
      </c>
      <c r="D10757" s="4">
        <v>1361360</v>
      </c>
      <c r="E10757" s="4">
        <v>104750</v>
      </c>
      <c r="F10757" s="4">
        <v>1567526</v>
      </c>
      <c r="G10757" s="4">
        <v>116498</v>
      </c>
    </row>
    <row r="10758" spans="1:7">
      <c r="A10758" s="4">
        <v>20210528</v>
      </c>
      <c r="B10758" s="5" t="s">
        <v>8</v>
      </c>
      <c r="C10758" s="4">
        <v>86188</v>
      </c>
      <c r="D10758" s="4">
        <v>3215701</v>
      </c>
      <c r="E10758" s="4">
        <v>454617</v>
      </c>
      <c r="F10758" s="4">
        <v>3349616</v>
      </c>
      <c r="G10758" s="4">
        <v>460465</v>
      </c>
    </row>
    <row r="10759" spans="1:7">
      <c r="A10759" s="4">
        <v>20210528</v>
      </c>
      <c r="B10759" s="5" t="s">
        <v>9</v>
      </c>
      <c r="C10759" s="4">
        <v>81222</v>
      </c>
      <c r="D10759" s="4">
        <v>1421521</v>
      </c>
      <c r="E10759" s="4">
        <v>107809</v>
      </c>
      <c r="F10759" s="4">
        <v>1555280</v>
      </c>
      <c r="G10759" s="4">
        <v>111119</v>
      </c>
    </row>
    <row r="10760" spans="1:7">
      <c r="A10760" s="4">
        <v>20210528</v>
      </c>
      <c r="B10760" s="5" t="s">
        <v>10</v>
      </c>
      <c r="C10760" s="4">
        <v>42676</v>
      </c>
      <c r="D10760" s="4">
        <v>1155198</v>
      </c>
      <c r="E10760" s="4">
        <v>25202</v>
      </c>
      <c r="F10760" s="4">
        <v>1188376</v>
      </c>
      <c r="G10760" s="4">
        <v>26021</v>
      </c>
    </row>
    <row r="10761" spans="1:7">
      <c r="A10761" s="4">
        <v>20210528</v>
      </c>
      <c r="B10761" s="5" t="s">
        <v>11</v>
      </c>
      <c r="C10761" s="4">
        <v>67513</v>
      </c>
      <c r="D10761" s="4">
        <v>1280532</v>
      </c>
      <c r="E10761" s="4">
        <v>166429</v>
      </c>
      <c r="F10761" s="4">
        <v>1599315</v>
      </c>
      <c r="G10761" s="4">
        <v>186262</v>
      </c>
    </row>
    <row r="10762" spans="1:7">
      <c r="A10762" s="4">
        <v>20210528</v>
      </c>
      <c r="B10762" s="5" t="s">
        <v>12</v>
      </c>
      <c r="C10762" s="4">
        <v>28766</v>
      </c>
      <c r="D10762" s="4">
        <v>341431</v>
      </c>
      <c r="E10762" s="4">
        <v>3424</v>
      </c>
      <c r="F10762" s="4">
        <v>407247</v>
      </c>
      <c r="G10762" s="4">
        <v>3738</v>
      </c>
    </row>
    <row r="10763" spans="1:7">
      <c r="A10763" s="4">
        <v>20210528</v>
      </c>
      <c r="B10763" s="5" t="s">
        <v>13</v>
      </c>
      <c r="C10763" s="4">
        <v>68543</v>
      </c>
      <c r="D10763" s="4">
        <v>1251367</v>
      </c>
      <c r="E10763" s="4">
        <v>74227</v>
      </c>
      <c r="F10763" s="4">
        <v>1370564</v>
      </c>
      <c r="G10763" s="4">
        <v>77548</v>
      </c>
    </row>
    <row r="10764" spans="1:7">
      <c r="A10764" s="4">
        <v>20210528</v>
      </c>
      <c r="B10764" s="5" t="s">
        <v>14</v>
      </c>
      <c r="C10764" s="4">
        <v>18240</v>
      </c>
      <c r="D10764" s="4">
        <v>122210</v>
      </c>
      <c r="E10764" s="4">
        <v>2343</v>
      </c>
      <c r="F10764" s="4">
        <v>159426</v>
      </c>
      <c r="G10764" s="4">
        <v>2644</v>
      </c>
    </row>
    <row r="10765" spans="1:7">
      <c r="A10765" s="4">
        <v>20210528</v>
      </c>
      <c r="B10765" s="5" t="s">
        <v>15</v>
      </c>
      <c r="C10765" s="4">
        <v>22481</v>
      </c>
      <c r="D10765" s="4">
        <v>166198</v>
      </c>
      <c r="E10765" s="4">
        <v>11384</v>
      </c>
      <c r="F10765" s="4">
        <v>198349</v>
      </c>
      <c r="G10765" s="4">
        <v>13136</v>
      </c>
    </row>
    <row r="10766" spans="1:7">
      <c r="A10766" s="4">
        <v>20210528</v>
      </c>
      <c r="B10766" s="5" t="s">
        <v>16</v>
      </c>
      <c r="C10766" s="4">
        <v>15073</v>
      </c>
      <c r="D10766" s="4">
        <v>97751</v>
      </c>
      <c r="E10766" s="4">
        <v>4131</v>
      </c>
      <c r="F10766" s="4">
        <v>139285</v>
      </c>
      <c r="G10766" s="4">
        <v>4885</v>
      </c>
    </row>
    <row r="10767" spans="1:7">
      <c r="A10767" s="4">
        <v>20210528</v>
      </c>
      <c r="B10767" s="5" t="s">
        <v>17</v>
      </c>
      <c r="C10767" s="4">
        <v>11960</v>
      </c>
      <c r="D10767" s="4">
        <v>90127</v>
      </c>
      <c r="E10767" s="4">
        <v>678</v>
      </c>
      <c r="F10767" s="4">
        <v>99801</v>
      </c>
      <c r="G10767" s="4">
        <v>779</v>
      </c>
    </row>
    <row r="10768" spans="1:7">
      <c r="A10768" s="4">
        <v>20210528</v>
      </c>
      <c r="B10768" s="5" t="s">
        <v>18</v>
      </c>
      <c r="C10768" s="4">
        <v>22026</v>
      </c>
      <c r="D10768" s="4">
        <v>78753</v>
      </c>
      <c r="E10768" s="4">
        <v>7134</v>
      </c>
      <c r="F10768" s="4">
        <v>90639</v>
      </c>
      <c r="G10768" s="4">
        <v>7542</v>
      </c>
    </row>
    <row r="10769" spans="1:7">
      <c r="A10769" s="4">
        <v>20210528</v>
      </c>
      <c r="B10769" s="5" t="s">
        <v>19</v>
      </c>
      <c r="C10769" s="4">
        <v>25988</v>
      </c>
      <c r="D10769" s="4">
        <v>142014</v>
      </c>
      <c r="E10769" s="4">
        <v>11733</v>
      </c>
      <c r="F10769" s="4">
        <v>166158</v>
      </c>
      <c r="G10769" s="4">
        <v>13512</v>
      </c>
    </row>
    <row r="10770" spans="1:7">
      <c r="A10770" s="4">
        <v>20210528</v>
      </c>
      <c r="B10770" s="5" t="s">
        <v>20</v>
      </c>
      <c r="C10770" s="4">
        <v>69226</v>
      </c>
      <c r="D10770" s="4">
        <v>1563112</v>
      </c>
      <c r="E10770" s="4">
        <v>355905</v>
      </c>
      <c r="F10770" s="4">
        <v>1596729</v>
      </c>
      <c r="G10770" s="4">
        <v>362666</v>
      </c>
    </row>
    <row r="10771" spans="1:7">
      <c r="A10771" s="4">
        <v>20210528</v>
      </c>
      <c r="B10771" s="5" t="s">
        <v>21</v>
      </c>
      <c r="C10771" s="4">
        <v>108725</v>
      </c>
      <c r="D10771" s="4">
        <v>6132248</v>
      </c>
      <c r="E10771" s="4">
        <v>999157</v>
      </c>
      <c r="F10771" s="4">
        <v>6213571</v>
      </c>
      <c r="G10771" s="4">
        <v>1004504</v>
      </c>
    </row>
    <row r="10772" spans="1:7">
      <c r="A10772" s="4">
        <v>20210528</v>
      </c>
      <c r="B10772" s="5" t="s">
        <v>22</v>
      </c>
      <c r="C10772" s="4">
        <v>54919</v>
      </c>
      <c r="D10772" s="4">
        <v>1112609</v>
      </c>
      <c r="E10772" s="4">
        <v>63602</v>
      </c>
      <c r="F10772" s="4">
        <v>1197851</v>
      </c>
      <c r="G10772" s="4">
        <v>65519</v>
      </c>
    </row>
    <row r="10773" spans="1:7">
      <c r="A10773" s="4">
        <v>20210528</v>
      </c>
      <c r="B10773" s="5" t="s">
        <v>23</v>
      </c>
      <c r="C10773" s="4">
        <v>91074</v>
      </c>
      <c r="D10773" s="4">
        <v>6399809</v>
      </c>
      <c r="E10773" s="4">
        <v>182108</v>
      </c>
      <c r="F10773" s="4">
        <v>6562165</v>
      </c>
      <c r="G10773" s="4">
        <v>187431</v>
      </c>
    </row>
    <row r="10774" spans="1:7">
      <c r="A10774" s="4">
        <v>20210528</v>
      </c>
      <c r="B10774" s="5" t="s">
        <v>24</v>
      </c>
      <c r="C10774" s="4">
        <v>22863</v>
      </c>
      <c r="D10774" s="4">
        <v>150214</v>
      </c>
      <c r="E10774" s="4">
        <v>17486</v>
      </c>
      <c r="F10774" s="4">
        <v>162144</v>
      </c>
      <c r="G10774" s="4">
        <v>18357</v>
      </c>
    </row>
    <row r="10775" spans="1:7">
      <c r="A10775" s="4">
        <v>20210528</v>
      </c>
      <c r="B10775" s="5" t="s">
        <v>25</v>
      </c>
      <c r="C10775" s="4">
        <v>55753</v>
      </c>
      <c r="D10775" s="4">
        <v>711810</v>
      </c>
      <c r="E10775" s="4">
        <v>52018</v>
      </c>
      <c r="F10775" s="4">
        <v>869418</v>
      </c>
      <c r="G10775" s="4">
        <v>54511</v>
      </c>
    </row>
    <row r="10776" spans="1:7">
      <c r="A10776" s="4">
        <v>20210528</v>
      </c>
      <c r="B10776" s="5" t="s">
        <v>26</v>
      </c>
      <c r="C10776" s="4">
        <v>25980</v>
      </c>
      <c r="D10776" s="4">
        <v>104100</v>
      </c>
      <c r="E10776" s="4">
        <v>25627</v>
      </c>
      <c r="F10776" s="4">
        <v>112061</v>
      </c>
      <c r="G10776" s="4">
        <v>26226</v>
      </c>
    </row>
    <row r="10777" spans="1:7">
      <c r="A10777" s="4">
        <v>20210528</v>
      </c>
      <c r="B10777" s="5" t="s">
        <v>27</v>
      </c>
      <c r="C10777" s="4">
        <v>41488</v>
      </c>
      <c r="D10777" s="4">
        <v>330681</v>
      </c>
      <c r="E10777" s="4">
        <v>87228</v>
      </c>
      <c r="F10777" s="4">
        <v>339320</v>
      </c>
      <c r="G10777" s="4">
        <v>87599</v>
      </c>
    </row>
    <row r="10778" spans="1:7">
      <c r="A10778" s="4">
        <v>20210529</v>
      </c>
      <c r="B10778" s="5" t="s">
        <v>7</v>
      </c>
      <c r="C10778" s="4">
        <v>53876</v>
      </c>
      <c r="D10778" s="4">
        <v>1106909</v>
      </c>
      <c r="E10778" s="4">
        <v>74189</v>
      </c>
      <c r="F10778" s="4">
        <v>1246622</v>
      </c>
      <c r="G10778" s="4">
        <v>81868</v>
      </c>
    </row>
    <row r="10779" spans="1:7">
      <c r="A10779" s="4">
        <v>20210529</v>
      </c>
      <c r="B10779" s="5" t="s">
        <v>8</v>
      </c>
      <c r="C10779" s="4">
        <v>83026</v>
      </c>
      <c r="D10779" s="4">
        <v>2981762</v>
      </c>
      <c r="E10779" s="4">
        <v>398454</v>
      </c>
      <c r="F10779" s="4">
        <v>3083472</v>
      </c>
      <c r="G10779" s="4">
        <v>404227</v>
      </c>
    </row>
    <row r="10780" spans="1:7">
      <c r="A10780" s="4">
        <v>20210529</v>
      </c>
      <c r="B10780" s="5" t="s">
        <v>9</v>
      </c>
      <c r="C10780" s="4">
        <v>77944</v>
      </c>
      <c r="D10780" s="4">
        <v>1200351</v>
      </c>
      <c r="E10780" s="4">
        <v>92719</v>
      </c>
      <c r="F10780" s="4">
        <v>1324771</v>
      </c>
      <c r="G10780" s="4">
        <v>96850</v>
      </c>
    </row>
    <row r="10781" spans="1:7">
      <c r="A10781" s="4">
        <v>20210529</v>
      </c>
      <c r="B10781" s="5" t="s">
        <v>10</v>
      </c>
      <c r="C10781" s="4">
        <v>40616</v>
      </c>
      <c r="D10781" s="4">
        <v>984664</v>
      </c>
      <c r="E10781" s="4">
        <v>22257</v>
      </c>
      <c r="F10781" s="4">
        <v>1004433</v>
      </c>
      <c r="G10781" s="4">
        <v>22728</v>
      </c>
    </row>
    <row r="10782" spans="1:7">
      <c r="A10782" s="4">
        <v>20210529</v>
      </c>
      <c r="B10782" s="5" t="s">
        <v>11</v>
      </c>
      <c r="C10782" s="4">
        <v>62593</v>
      </c>
      <c r="D10782" s="4">
        <v>937464</v>
      </c>
      <c r="E10782" s="4">
        <v>123225</v>
      </c>
      <c r="F10782" s="4">
        <v>1136332</v>
      </c>
      <c r="G10782" s="4">
        <v>138052</v>
      </c>
    </row>
    <row r="10783" spans="1:7">
      <c r="A10783" s="4">
        <v>20210529</v>
      </c>
      <c r="B10783" s="5" t="s">
        <v>12</v>
      </c>
      <c r="C10783" s="4">
        <v>27477</v>
      </c>
      <c r="D10783" s="4">
        <v>292326</v>
      </c>
      <c r="E10783" s="4">
        <v>2310</v>
      </c>
      <c r="F10783" s="4">
        <v>345926</v>
      </c>
      <c r="G10783" s="4">
        <v>2530</v>
      </c>
    </row>
    <row r="10784" spans="1:7">
      <c r="A10784" s="4">
        <v>20210529</v>
      </c>
      <c r="B10784" s="5" t="s">
        <v>13</v>
      </c>
      <c r="C10784" s="4">
        <v>66346</v>
      </c>
      <c r="D10784" s="4">
        <v>1058140</v>
      </c>
      <c r="E10784" s="4">
        <v>61299</v>
      </c>
      <c r="F10784" s="4">
        <v>1149571</v>
      </c>
      <c r="G10784" s="4">
        <v>63679</v>
      </c>
    </row>
    <row r="10785" spans="1:7">
      <c r="A10785" s="4">
        <v>20210529</v>
      </c>
      <c r="B10785" s="5" t="s">
        <v>14</v>
      </c>
      <c r="C10785" s="4">
        <v>17418</v>
      </c>
      <c r="D10785" s="4">
        <v>109376</v>
      </c>
      <c r="E10785" s="4">
        <v>1593</v>
      </c>
      <c r="F10785" s="4">
        <v>142555</v>
      </c>
      <c r="G10785" s="4">
        <v>1835</v>
      </c>
    </row>
    <row r="10786" spans="1:7">
      <c r="A10786" s="4">
        <v>20210529</v>
      </c>
      <c r="B10786" s="5" t="s">
        <v>15</v>
      </c>
      <c r="C10786" s="4">
        <v>20681</v>
      </c>
      <c r="D10786" s="4">
        <v>143114</v>
      </c>
      <c r="E10786" s="4">
        <v>9679</v>
      </c>
      <c r="F10786" s="4">
        <v>171792</v>
      </c>
      <c r="G10786" s="4">
        <v>10942</v>
      </c>
    </row>
    <row r="10787" spans="1:7">
      <c r="A10787" s="4">
        <v>20210529</v>
      </c>
      <c r="B10787" s="5" t="s">
        <v>16</v>
      </c>
      <c r="C10787" s="4">
        <v>13925</v>
      </c>
      <c r="D10787" s="4">
        <v>83632</v>
      </c>
      <c r="E10787" s="4">
        <v>2720</v>
      </c>
      <c r="F10787" s="4">
        <v>123299</v>
      </c>
      <c r="G10787" s="4">
        <v>3205</v>
      </c>
    </row>
    <row r="10788" spans="1:7">
      <c r="A10788" s="4">
        <v>20210529</v>
      </c>
      <c r="B10788" s="5" t="s">
        <v>17</v>
      </c>
      <c r="C10788" s="4">
        <v>11057</v>
      </c>
      <c r="D10788" s="4">
        <v>78765</v>
      </c>
      <c r="E10788" s="4">
        <v>485</v>
      </c>
      <c r="F10788" s="4">
        <v>87024</v>
      </c>
      <c r="G10788" s="4">
        <v>527</v>
      </c>
    </row>
    <row r="10789" spans="1:7">
      <c r="A10789" s="4">
        <v>20210529</v>
      </c>
      <c r="B10789" s="5" t="s">
        <v>18</v>
      </c>
      <c r="C10789" s="4">
        <v>20504</v>
      </c>
      <c r="D10789" s="4">
        <v>68328</v>
      </c>
      <c r="E10789" s="4">
        <v>5533</v>
      </c>
      <c r="F10789" s="4">
        <v>77736</v>
      </c>
      <c r="G10789" s="4">
        <v>5813</v>
      </c>
    </row>
    <row r="10790" spans="1:7">
      <c r="A10790" s="4">
        <v>20210529</v>
      </c>
      <c r="B10790" s="5" t="s">
        <v>19</v>
      </c>
      <c r="C10790" s="4">
        <v>23825</v>
      </c>
      <c r="D10790" s="4">
        <v>118428</v>
      </c>
      <c r="E10790" s="4">
        <v>9402</v>
      </c>
      <c r="F10790" s="4">
        <v>136134</v>
      </c>
      <c r="G10790" s="4">
        <v>11073</v>
      </c>
    </row>
    <row r="10791" spans="1:7">
      <c r="A10791" s="4">
        <v>20210529</v>
      </c>
      <c r="B10791" s="5" t="s">
        <v>20</v>
      </c>
      <c r="C10791" s="4">
        <v>67850</v>
      </c>
      <c r="D10791" s="4">
        <v>1448099</v>
      </c>
      <c r="E10791" s="4">
        <v>347627</v>
      </c>
      <c r="F10791" s="4">
        <v>1477944</v>
      </c>
      <c r="G10791" s="4">
        <v>353275</v>
      </c>
    </row>
    <row r="10792" spans="1:7">
      <c r="A10792" s="4">
        <v>20210529</v>
      </c>
      <c r="B10792" s="5" t="s">
        <v>21</v>
      </c>
      <c r="C10792" s="4">
        <v>93097</v>
      </c>
      <c r="D10792" s="4">
        <v>2681462</v>
      </c>
      <c r="E10792" s="4">
        <v>455366</v>
      </c>
      <c r="F10792" s="4">
        <v>2733042</v>
      </c>
      <c r="G10792" s="4">
        <v>459537</v>
      </c>
    </row>
    <row r="10793" spans="1:7">
      <c r="A10793" s="4">
        <v>20210529</v>
      </c>
      <c r="B10793" s="5" t="s">
        <v>22</v>
      </c>
      <c r="C10793" s="4">
        <v>51895</v>
      </c>
      <c r="D10793" s="4">
        <v>930230</v>
      </c>
      <c r="E10793" s="4">
        <v>51972</v>
      </c>
      <c r="F10793" s="4">
        <v>995532</v>
      </c>
      <c r="G10793" s="4">
        <v>53861</v>
      </c>
    </row>
    <row r="10794" spans="1:7">
      <c r="A10794" s="4">
        <v>20210529</v>
      </c>
      <c r="B10794" s="5" t="s">
        <v>23</v>
      </c>
      <c r="C10794" s="4">
        <v>88233</v>
      </c>
      <c r="D10794" s="4">
        <v>5909349</v>
      </c>
      <c r="E10794" s="4">
        <v>136830</v>
      </c>
      <c r="F10794" s="4">
        <v>6016978</v>
      </c>
      <c r="G10794" s="4">
        <v>140270</v>
      </c>
    </row>
    <row r="10795" spans="1:7">
      <c r="A10795" s="4">
        <v>20210529</v>
      </c>
      <c r="B10795" s="5" t="s">
        <v>24</v>
      </c>
      <c r="C10795" s="4">
        <v>20960</v>
      </c>
      <c r="D10795" s="4">
        <v>126070</v>
      </c>
      <c r="E10795" s="4">
        <v>14551</v>
      </c>
      <c r="F10795" s="4">
        <v>134297</v>
      </c>
      <c r="G10795" s="4">
        <v>15136</v>
      </c>
    </row>
    <row r="10796" spans="1:7">
      <c r="A10796" s="4">
        <v>20210529</v>
      </c>
      <c r="B10796" s="5" t="s">
        <v>25</v>
      </c>
      <c r="C10796" s="4">
        <v>52866</v>
      </c>
      <c r="D10796" s="4">
        <v>622246</v>
      </c>
      <c r="E10796" s="4">
        <v>42379</v>
      </c>
      <c r="F10796" s="4">
        <v>696969</v>
      </c>
      <c r="G10796" s="4">
        <v>43911</v>
      </c>
    </row>
    <row r="10797" spans="1:7">
      <c r="A10797" s="4">
        <v>20210529</v>
      </c>
      <c r="B10797" s="5" t="s">
        <v>26</v>
      </c>
      <c r="C10797" s="4">
        <v>24207</v>
      </c>
      <c r="D10797" s="4">
        <v>84095</v>
      </c>
      <c r="E10797" s="4">
        <v>18655</v>
      </c>
      <c r="F10797" s="4">
        <v>90354</v>
      </c>
      <c r="G10797" s="4">
        <v>19176</v>
      </c>
    </row>
    <row r="10798" spans="1:7">
      <c r="A10798" s="4">
        <v>20210529</v>
      </c>
      <c r="B10798" s="5" t="s">
        <v>27</v>
      </c>
      <c r="C10798" s="4">
        <v>39918</v>
      </c>
      <c r="D10798" s="4">
        <v>295466</v>
      </c>
      <c r="E10798" s="4">
        <v>77658</v>
      </c>
      <c r="F10798" s="4">
        <v>302518</v>
      </c>
      <c r="G10798" s="4">
        <v>78207</v>
      </c>
    </row>
    <row r="10799" spans="1:7">
      <c r="A10799" s="4">
        <v>20210530</v>
      </c>
      <c r="B10799" s="5" t="s">
        <v>7</v>
      </c>
      <c r="C10799" s="4">
        <v>52035</v>
      </c>
      <c r="D10799" s="4">
        <v>965420</v>
      </c>
      <c r="E10799" s="4">
        <v>57169</v>
      </c>
      <c r="F10799" s="4">
        <v>1035954</v>
      </c>
      <c r="G10799" s="4">
        <v>61365</v>
      </c>
    </row>
    <row r="10800" spans="1:7">
      <c r="A10800" s="4">
        <v>20210530</v>
      </c>
      <c r="B10800" s="5" t="s">
        <v>8</v>
      </c>
      <c r="C10800" s="4">
        <v>79456</v>
      </c>
      <c r="D10800" s="4">
        <v>2672922</v>
      </c>
      <c r="E10800" s="4">
        <v>330503</v>
      </c>
      <c r="F10800" s="4">
        <v>2747457</v>
      </c>
      <c r="G10800" s="4">
        <v>334116</v>
      </c>
    </row>
    <row r="10801" spans="1:7">
      <c r="A10801" s="4">
        <v>20210530</v>
      </c>
      <c r="B10801" s="5" t="s">
        <v>9</v>
      </c>
      <c r="C10801" s="4">
        <v>76984</v>
      </c>
      <c r="D10801" s="4">
        <v>1114272</v>
      </c>
      <c r="E10801" s="4">
        <v>88600</v>
      </c>
      <c r="F10801" s="4">
        <v>1206733</v>
      </c>
      <c r="G10801" s="4">
        <v>90946</v>
      </c>
    </row>
    <row r="10802" spans="1:7">
      <c r="A10802" s="4">
        <v>20210530</v>
      </c>
      <c r="B10802" s="5" t="s">
        <v>10</v>
      </c>
      <c r="C10802" s="4">
        <v>39313</v>
      </c>
      <c r="D10802" s="4">
        <v>876173</v>
      </c>
      <c r="E10802" s="4">
        <v>19713</v>
      </c>
      <c r="F10802" s="4">
        <v>891546</v>
      </c>
      <c r="G10802" s="4">
        <v>19967</v>
      </c>
    </row>
    <row r="10803" spans="1:7">
      <c r="A10803" s="4">
        <v>20210530</v>
      </c>
      <c r="B10803" s="5" t="s">
        <v>11</v>
      </c>
      <c r="C10803" s="4">
        <v>56001</v>
      </c>
      <c r="D10803" s="4">
        <v>652548</v>
      </c>
      <c r="E10803" s="4">
        <v>75888</v>
      </c>
      <c r="F10803" s="4">
        <v>753575</v>
      </c>
      <c r="G10803" s="4">
        <v>83954</v>
      </c>
    </row>
    <row r="10804" spans="1:7">
      <c r="A10804" s="4">
        <v>20210530</v>
      </c>
      <c r="B10804" s="5" t="s">
        <v>12</v>
      </c>
      <c r="C10804" s="4">
        <v>26081</v>
      </c>
      <c r="D10804" s="4">
        <v>264981</v>
      </c>
      <c r="E10804" s="4">
        <v>1797</v>
      </c>
      <c r="F10804" s="4">
        <v>302413</v>
      </c>
      <c r="G10804" s="4">
        <v>1957</v>
      </c>
    </row>
    <row r="10805" spans="1:7">
      <c r="A10805" s="4">
        <v>20210530</v>
      </c>
      <c r="B10805" s="5" t="s">
        <v>13</v>
      </c>
      <c r="C10805" s="4">
        <v>63735</v>
      </c>
      <c r="D10805" s="4">
        <v>957619</v>
      </c>
      <c r="E10805" s="4">
        <v>49515</v>
      </c>
      <c r="F10805" s="4">
        <v>1024954</v>
      </c>
      <c r="G10805" s="4">
        <v>51166</v>
      </c>
    </row>
    <row r="10806" spans="1:7">
      <c r="A10806" s="4">
        <v>20210530</v>
      </c>
      <c r="B10806" s="5" t="s">
        <v>14</v>
      </c>
      <c r="C10806" s="4">
        <v>16326</v>
      </c>
      <c r="D10806" s="4">
        <v>97057</v>
      </c>
      <c r="E10806" s="4">
        <v>992</v>
      </c>
      <c r="F10806" s="4">
        <v>124889</v>
      </c>
      <c r="G10806" s="4">
        <v>1108</v>
      </c>
    </row>
    <row r="10807" spans="1:7">
      <c r="A10807" s="4">
        <v>20210530</v>
      </c>
      <c r="B10807" s="5" t="s">
        <v>15</v>
      </c>
      <c r="C10807" s="4">
        <v>18591</v>
      </c>
      <c r="D10807" s="4">
        <v>117991</v>
      </c>
      <c r="E10807" s="4">
        <v>6268</v>
      </c>
      <c r="F10807" s="4">
        <v>139998</v>
      </c>
      <c r="G10807" s="4">
        <v>6860</v>
      </c>
    </row>
    <row r="10808" spans="1:7">
      <c r="A10808" s="4">
        <v>20210530</v>
      </c>
      <c r="B10808" s="5" t="s">
        <v>16</v>
      </c>
      <c r="C10808" s="4">
        <v>13320</v>
      </c>
      <c r="D10808" s="4">
        <v>77178</v>
      </c>
      <c r="E10808" s="4">
        <v>3814</v>
      </c>
      <c r="F10808" s="4">
        <v>103789</v>
      </c>
      <c r="G10808" s="4">
        <v>4127</v>
      </c>
    </row>
    <row r="10809" spans="1:7">
      <c r="A10809" s="4">
        <v>20210530</v>
      </c>
      <c r="B10809" s="5" t="s">
        <v>17</v>
      </c>
      <c r="C10809" s="4">
        <v>10710</v>
      </c>
      <c r="D10809" s="4">
        <v>72210</v>
      </c>
      <c r="E10809" s="4">
        <v>426</v>
      </c>
      <c r="F10809" s="4">
        <v>77299</v>
      </c>
      <c r="G10809" s="4">
        <v>437</v>
      </c>
    </row>
    <row r="10810" spans="1:7">
      <c r="A10810" s="4">
        <v>20210530</v>
      </c>
      <c r="B10810" s="5" t="s">
        <v>18</v>
      </c>
      <c r="C10810" s="4">
        <v>19284</v>
      </c>
      <c r="D10810" s="4">
        <v>60414</v>
      </c>
      <c r="E10810" s="4">
        <v>5052</v>
      </c>
      <c r="F10810" s="4">
        <v>66684</v>
      </c>
      <c r="G10810" s="4">
        <v>5334</v>
      </c>
    </row>
    <row r="10811" spans="1:7">
      <c r="A10811" s="4">
        <v>20210530</v>
      </c>
      <c r="B10811" s="5" t="s">
        <v>19</v>
      </c>
      <c r="C10811" s="4">
        <v>21282</v>
      </c>
      <c r="D10811" s="4">
        <v>105945</v>
      </c>
      <c r="E10811" s="4">
        <v>6313</v>
      </c>
      <c r="F10811" s="4">
        <v>118645</v>
      </c>
      <c r="G10811" s="4">
        <v>7094</v>
      </c>
    </row>
    <row r="10812" spans="1:7">
      <c r="A10812" s="4">
        <v>20210530</v>
      </c>
      <c r="B10812" s="5" t="s">
        <v>20</v>
      </c>
      <c r="C10812" s="4">
        <v>66579</v>
      </c>
      <c r="D10812" s="4">
        <v>1456461</v>
      </c>
      <c r="E10812" s="4">
        <v>375197</v>
      </c>
      <c r="F10812" s="4">
        <v>1481419</v>
      </c>
      <c r="G10812" s="4">
        <v>381357</v>
      </c>
    </row>
    <row r="10813" spans="1:7">
      <c r="A10813" s="4">
        <v>20210530</v>
      </c>
      <c r="B10813" s="5" t="s">
        <v>21</v>
      </c>
      <c r="C10813" s="4">
        <v>81553</v>
      </c>
      <c r="D10813" s="4">
        <v>1821582</v>
      </c>
      <c r="E10813" s="4">
        <v>294069</v>
      </c>
      <c r="F10813" s="4">
        <v>1855512</v>
      </c>
      <c r="G10813" s="4">
        <v>295867</v>
      </c>
    </row>
    <row r="10814" spans="1:7">
      <c r="A10814" s="4">
        <v>20210530</v>
      </c>
      <c r="B10814" s="5" t="s">
        <v>22</v>
      </c>
      <c r="C10814" s="4">
        <v>49035</v>
      </c>
      <c r="D10814" s="4">
        <v>930074</v>
      </c>
      <c r="E10814" s="4">
        <v>40456</v>
      </c>
      <c r="F10814" s="4">
        <v>978071</v>
      </c>
      <c r="G10814" s="4">
        <v>41960</v>
      </c>
    </row>
    <row r="10815" spans="1:7">
      <c r="A10815" s="4">
        <v>20210530</v>
      </c>
      <c r="B10815" s="5" t="s">
        <v>23</v>
      </c>
      <c r="C10815" s="4">
        <v>85858</v>
      </c>
      <c r="D10815" s="4">
        <v>5646642</v>
      </c>
      <c r="E10815" s="4">
        <v>112427</v>
      </c>
      <c r="F10815" s="4">
        <v>5715179</v>
      </c>
      <c r="G10815" s="4">
        <v>114194</v>
      </c>
    </row>
    <row r="10816" spans="1:7">
      <c r="A10816" s="4">
        <v>20210530</v>
      </c>
      <c r="B10816" s="5" t="s">
        <v>24</v>
      </c>
      <c r="C10816" s="4">
        <v>19800</v>
      </c>
      <c r="D10816" s="4">
        <v>109688</v>
      </c>
      <c r="E10816" s="4">
        <v>12984</v>
      </c>
      <c r="F10816" s="4">
        <v>116293</v>
      </c>
      <c r="G10816" s="4">
        <v>13434</v>
      </c>
    </row>
    <row r="10817" spans="1:7">
      <c r="A10817" s="4">
        <v>20210530</v>
      </c>
      <c r="B10817" s="5" t="s">
        <v>25</v>
      </c>
      <c r="C10817" s="4">
        <v>50071</v>
      </c>
      <c r="D10817" s="4">
        <v>547248</v>
      </c>
      <c r="E10817" s="4">
        <v>35008</v>
      </c>
      <c r="F10817" s="4">
        <v>585068</v>
      </c>
      <c r="G10817" s="4">
        <v>35642</v>
      </c>
    </row>
    <row r="10818" spans="1:7">
      <c r="A10818" s="4">
        <v>20210530</v>
      </c>
      <c r="B10818" s="5" t="s">
        <v>26</v>
      </c>
      <c r="C10818" s="4">
        <v>22829</v>
      </c>
      <c r="D10818" s="4">
        <v>71714</v>
      </c>
      <c r="E10818" s="4">
        <v>14891</v>
      </c>
      <c r="F10818" s="4">
        <v>76629</v>
      </c>
      <c r="G10818" s="4">
        <v>15151</v>
      </c>
    </row>
    <row r="10819" spans="1:7">
      <c r="A10819" s="4">
        <v>20210530</v>
      </c>
      <c r="B10819" s="5" t="s">
        <v>27</v>
      </c>
      <c r="C10819" s="4">
        <v>38298</v>
      </c>
      <c r="D10819" s="4">
        <v>259479</v>
      </c>
      <c r="E10819" s="4">
        <v>63263</v>
      </c>
      <c r="F10819" s="4">
        <v>265447</v>
      </c>
      <c r="G10819" s="4">
        <v>63432</v>
      </c>
    </row>
    <row r="10820" spans="1:7">
      <c r="A10820" s="4">
        <v>20210531</v>
      </c>
      <c r="B10820" s="5" t="s">
        <v>7</v>
      </c>
      <c r="C10820" s="4">
        <v>55840</v>
      </c>
      <c r="D10820" s="4">
        <v>1315057</v>
      </c>
      <c r="E10820" s="4">
        <v>94869</v>
      </c>
      <c r="F10820" s="4">
        <v>1500358</v>
      </c>
      <c r="G10820" s="4">
        <v>106530</v>
      </c>
    </row>
    <row r="10821" spans="1:7">
      <c r="A10821" s="4">
        <v>20210531</v>
      </c>
      <c r="B10821" s="5" t="s">
        <v>8</v>
      </c>
      <c r="C10821" s="4">
        <v>83745</v>
      </c>
      <c r="D10821" s="4">
        <v>3072636</v>
      </c>
      <c r="E10821" s="4">
        <v>389823</v>
      </c>
      <c r="F10821" s="4">
        <v>3195804</v>
      </c>
      <c r="G10821" s="4">
        <v>394323</v>
      </c>
    </row>
    <row r="10822" spans="1:7">
      <c r="A10822" s="4">
        <v>20210531</v>
      </c>
      <c r="B10822" s="5" t="s">
        <v>9</v>
      </c>
      <c r="C10822" s="4">
        <v>78495</v>
      </c>
      <c r="D10822" s="4">
        <v>1385619</v>
      </c>
      <c r="E10822" s="4">
        <v>97193</v>
      </c>
      <c r="F10822" s="4">
        <v>1512098</v>
      </c>
      <c r="G10822" s="4">
        <v>101046</v>
      </c>
    </row>
    <row r="10823" spans="1:7">
      <c r="A10823" s="4">
        <v>20210531</v>
      </c>
      <c r="B10823" s="5" t="s">
        <v>10</v>
      </c>
      <c r="C10823" s="4">
        <v>41005</v>
      </c>
      <c r="D10823" s="4">
        <v>815874</v>
      </c>
      <c r="E10823" s="4">
        <v>25519</v>
      </c>
      <c r="F10823" s="4">
        <v>839556</v>
      </c>
      <c r="G10823" s="4">
        <v>26121</v>
      </c>
    </row>
    <row r="10824" spans="1:7">
      <c r="A10824" s="4">
        <v>20210531</v>
      </c>
      <c r="B10824" s="5" t="s">
        <v>11</v>
      </c>
      <c r="C10824" s="4">
        <v>65993</v>
      </c>
      <c r="D10824" s="4">
        <v>1217734</v>
      </c>
      <c r="E10824" s="4">
        <v>157285</v>
      </c>
      <c r="F10824" s="4">
        <v>1499739</v>
      </c>
      <c r="G10824" s="4">
        <v>175756</v>
      </c>
    </row>
    <row r="10825" spans="1:7">
      <c r="A10825" s="4">
        <v>20210531</v>
      </c>
      <c r="B10825" s="5" t="s">
        <v>12</v>
      </c>
      <c r="C10825" s="4">
        <v>28198</v>
      </c>
      <c r="D10825" s="4">
        <v>325918</v>
      </c>
      <c r="E10825" s="4">
        <v>2979</v>
      </c>
      <c r="F10825" s="4">
        <v>372521</v>
      </c>
      <c r="G10825" s="4">
        <v>3268</v>
      </c>
    </row>
    <row r="10826" spans="1:7">
      <c r="A10826" s="4">
        <v>20210531</v>
      </c>
      <c r="B10826" s="5" t="s">
        <v>13</v>
      </c>
      <c r="C10826" s="4">
        <v>67529</v>
      </c>
      <c r="D10826" s="4">
        <v>1195073</v>
      </c>
      <c r="E10826" s="4">
        <v>68592</v>
      </c>
      <c r="F10826" s="4">
        <v>1302645</v>
      </c>
      <c r="G10826" s="4">
        <v>71492</v>
      </c>
    </row>
    <row r="10827" spans="1:7">
      <c r="A10827" s="4">
        <v>20210531</v>
      </c>
      <c r="B10827" s="5" t="s">
        <v>14</v>
      </c>
      <c r="C10827" s="4">
        <v>17272</v>
      </c>
      <c r="D10827" s="4">
        <v>104307</v>
      </c>
      <c r="E10827" s="4">
        <v>1501</v>
      </c>
      <c r="F10827" s="4">
        <v>135410</v>
      </c>
      <c r="G10827" s="4">
        <v>1744</v>
      </c>
    </row>
    <row r="10828" spans="1:7">
      <c r="A10828" s="4">
        <v>20210531</v>
      </c>
      <c r="B10828" s="5" t="s">
        <v>15</v>
      </c>
      <c r="C10828" s="4">
        <v>21598</v>
      </c>
      <c r="D10828" s="4">
        <v>151517</v>
      </c>
      <c r="E10828" s="4">
        <v>11202</v>
      </c>
      <c r="F10828" s="4">
        <v>182394</v>
      </c>
      <c r="G10828" s="4">
        <v>12612</v>
      </c>
    </row>
    <row r="10829" spans="1:7">
      <c r="A10829" s="4">
        <v>20210531</v>
      </c>
      <c r="B10829" s="5" t="s">
        <v>16</v>
      </c>
      <c r="C10829" s="4">
        <v>14664</v>
      </c>
      <c r="D10829" s="4">
        <v>98808</v>
      </c>
      <c r="E10829" s="4">
        <v>7357</v>
      </c>
      <c r="F10829" s="4">
        <v>141490</v>
      </c>
      <c r="G10829" s="4">
        <v>7932</v>
      </c>
    </row>
    <row r="10830" spans="1:7">
      <c r="A10830" s="4">
        <v>20210531</v>
      </c>
      <c r="B10830" s="5" t="s">
        <v>17</v>
      </c>
      <c r="C10830" s="4">
        <v>10830</v>
      </c>
      <c r="D10830" s="4">
        <v>73337</v>
      </c>
      <c r="E10830" s="4">
        <v>602</v>
      </c>
      <c r="F10830" s="4">
        <v>81384</v>
      </c>
      <c r="G10830" s="4">
        <v>785</v>
      </c>
    </row>
    <row r="10831" spans="1:7">
      <c r="A10831" s="4">
        <v>20210531</v>
      </c>
      <c r="B10831" s="5" t="s">
        <v>18</v>
      </c>
      <c r="C10831" s="4">
        <v>21162</v>
      </c>
      <c r="D10831" s="4">
        <v>72223</v>
      </c>
      <c r="E10831" s="4">
        <v>6340</v>
      </c>
      <c r="F10831" s="4">
        <v>84196</v>
      </c>
      <c r="G10831" s="4">
        <v>6755</v>
      </c>
    </row>
    <row r="10832" spans="1:7">
      <c r="A10832" s="4">
        <v>20210531</v>
      </c>
      <c r="B10832" s="5" t="s">
        <v>19</v>
      </c>
      <c r="C10832" s="4">
        <v>25415</v>
      </c>
      <c r="D10832" s="4">
        <v>136754</v>
      </c>
      <c r="E10832" s="4">
        <v>11603</v>
      </c>
      <c r="F10832" s="4">
        <v>159414</v>
      </c>
      <c r="G10832" s="4">
        <v>13647</v>
      </c>
    </row>
    <row r="10833" spans="1:7">
      <c r="A10833" s="4">
        <v>20210531</v>
      </c>
      <c r="B10833" s="5" t="s">
        <v>20</v>
      </c>
      <c r="C10833" s="4">
        <v>67075</v>
      </c>
      <c r="D10833" s="4">
        <v>1380804</v>
      </c>
      <c r="E10833" s="4">
        <v>340531</v>
      </c>
      <c r="F10833" s="4">
        <v>1410722</v>
      </c>
      <c r="G10833" s="4">
        <v>345730</v>
      </c>
    </row>
    <row r="10834" spans="1:7">
      <c r="A10834" s="4">
        <v>20210531</v>
      </c>
      <c r="B10834" s="5" t="s">
        <v>21</v>
      </c>
      <c r="C10834" s="4">
        <v>104837</v>
      </c>
      <c r="D10834" s="4">
        <v>5697841</v>
      </c>
      <c r="E10834" s="4">
        <v>954833</v>
      </c>
      <c r="F10834" s="4">
        <v>5776179</v>
      </c>
      <c r="G10834" s="4">
        <v>959605</v>
      </c>
    </row>
    <row r="10835" spans="1:7">
      <c r="A10835" s="4">
        <v>20210531</v>
      </c>
      <c r="B10835" s="5" t="s">
        <v>22</v>
      </c>
      <c r="C10835" s="4">
        <v>53027</v>
      </c>
      <c r="D10835" s="4">
        <v>1044422</v>
      </c>
      <c r="E10835" s="4">
        <v>51309</v>
      </c>
      <c r="F10835" s="4">
        <v>1109104</v>
      </c>
      <c r="G10835" s="4">
        <v>53195</v>
      </c>
    </row>
    <row r="10836" spans="1:7">
      <c r="A10836" s="4">
        <v>20210531</v>
      </c>
      <c r="B10836" s="5" t="s">
        <v>23</v>
      </c>
      <c r="C10836" s="4">
        <v>89126</v>
      </c>
      <c r="D10836" s="4">
        <v>6104284</v>
      </c>
      <c r="E10836" s="4">
        <v>148777</v>
      </c>
      <c r="F10836" s="4">
        <v>6243399</v>
      </c>
      <c r="G10836" s="4">
        <v>153575</v>
      </c>
    </row>
    <row r="10837" spans="1:7">
      <c r="A10837" s="4">
        <v>20210531</v>
      </c>
      <c r="B10837" s="5" t="s">
        <v>24</v>
      </c>
      <c r="C10837" s="4">
        <v>21706</v>
      </c>
      <c r="D10837" s="4">
        <v>139034</v>
      </c>
      <c r="E10837" s="4">
        <v>15696</v>
      </c>
      <c r="F10837" s="4">
        <v>148906</v>
      </c>
      <c r="G10837" s="4">
        <v>16280</v>
      </c>
    </row>
    <row r="10838" spans="1:7">
      <c r="A10838" s="4">
        <v>20210531</v>
      </c>
      <c r="B10838" s="5" t="s">
        <v>25</v>
      </c>
      <c r="C10838" s="4">
        <v>55468</v>
      </c>
      <c r="D10838" s="4">
        <v>725141</v>
      </c>
      <c r="E10838" s="4">
        <v>50446</v>
      </c>
      <c r="F10838" s="4">
        <v>843243</v>
      </c>
      <c r="G10838" s="4">
        <v>52711</v>
      </c>
    </row>
    <row r="10839" spans="1:7">
      <c r="A10839" s="4">
        <v>20210531</v>
      </c>
      <c r="B10839" s="5" t="s">
        <v>26</v>
      </c>
      <c r="C10839" s="4">
        <v>25073</v>
      </c>
      <c r="D10839" s="4">
        <v>98262</v>
      </c>
      <c r="E10839" s="4">
        <v>22104</v>
      </c>
      <c r="F10839" s="4">
        <v>105052</v>
      </c>
      <c r="G10839" s="4">
        <v>22702</v>
      </c>
    </row>
    <row r="10840" spans="1:7">
      <c r="A10840" s="4">
        <v>20210531</v>
      </c>
      <c r="B10840" s="5" t="s">
        <v>27</v>
      </c>
      <c r="C10840" s="4">
        <v>40572</v>
      </c>
      <c r="D10840" s="4">
        <v>316176</v>
      </c>
      <c r="E10840" s="4">
        <v>83519</v>
      </c>
      <c r="F10840" s="4">
        <v>324093</v>
      </c>
      <c r="G10840" s="4">
        <v>83924</v>
      </c>
    </row>
    <row r="10841" spans="1:7">
      <c r="A10841" s="4">
        <v>20210601</v>
      </c>
      <c r="B10841" s="5" t="s">
        <v>7</v>
      </c>
      <c r="C10841" s="4">
        <v>58622</v>
      </c>
      <c r="D10841" s="4">
        <v>2499206</v>
      </c>
      <c r="E10841" s="4">
        <v>182780</v>
      </c>
      <c r="F10841" s="4">
        <v>2697078</v>
      </c>
      <c r="G10841" s="4">
        <v>194014</v>
      </c>
    </row>
    <row r="10842" spans="1:7">
      <c r="A10842" s="4">
        <v>20210601</v>
      </c>
      <c r="B10842" s="5" t="s">
        <v>8</v>
      </c>
      <c r="C10842" s="4">
        <v>93490</v>
      </c>
      <c r="D10842" s="4">
        <v>6522374</v>
      </c>
      <c r="E10842" s="4">
        <v>1094125</v>
      </c>
      <c r="F10842" s="4">
        <v>6645471</v>
      </c>
      <c r="G10842" s="4">
        <v>1099606</v>
      </c>
    </row>
    <row r="10843" spans="1:7">
      <c r="A10843" s="4">
        <v>20210601</v>
      </c>
      <c r="B10843" s="5" t="s">
        <v>9</v>
      </c>
      <c r="C10843" s="4">
        <v>81504</v>
      </c>
      <c r="D10843" s="4">
        <v>2115254</v>
      </c>
      <c r="E10843" s="4">
        <v>134205</v>
      </c>
      <c r="F10843" s="4">
        <v>2262456</v>
      </c>
      <c r="G10843" s="4">
        <v>137622</v>
      </c>
    </row>
    <row r="10844" spans="1:7">
      <c r="A10844" s="4">
        <v>20210601</v>
      </c>
      <c r="B10844" s="5" t="s">
        <v>10</v>
      </c>
      <c r="C10844" s="4">
        <v>45399</v>
      </c>
      <c r="D10844" s="4">
        <v>4026900</v>
      </c>
      <c r="E10844" s="4">
        <v>49190</v>
      </c>
      <c r="F10844" s="4">
        <v>4053710</v>
      </c>
      <c r="G10844" s="4">
        <v>49786</v>
      </c>
    </row>
    <row r="10845" spans="1:7">
      <c r="A10845" s="4">
        <v>20210601</v>
      </c>
      <c r="B10845" s="5" t="s">
        <v>11</v>
      </c>
      <c r="C10845" s="4">
        <v>66810</v>
      </c>
      <c r="D10845" s="4">
        <v>1352000</v>
      </c>
      <c r="E10845" s="4">
        <v>158398</v>
      </c>
      <c r="F10845" s="4">
        <v>1631016</v>
      </c>
      <c r="G10845" s="4">
        <v>176214</v>
      </c>
    </row>
    <row r="10846" spans="1:7">
      <c r="A10846" s="4">
        <v>20210601</v>
      </c>
      <c r="B10846" s="5" t="s">
        <v>12</v>
      </c>
      <c r="C10846" s="4">
        <v>31623</v>
      </c>
      <c r="D10846" s="4">
        <v>700352</v>
      </c>
      <c r="E10846" s="4">
        <v>5854</v>
      </c>
      <c r="F10846" s="4">
        <v>775515</v>
      </c>
      <c r="G10846" s="4">
        <v>6103</v>
      </c>
    </row>
    <row r="10847" spans="1:7">
      <c r="A10847" s="4">
        <v>20210601</v>
      </c>
      <c r="B10847" s="5" t="s">
        <v>13</v>
      </c>
      <c r="C10847" s="4">
        <v>70079</v>
      </c>
      <c r="D10847" s="4">
        <v>2091449</v>
      </c>
      <c r="E10847" s="4">
        <v>75992</v>
      </c>
      <c r="F10847" s="4">
        <v>2221360</v>
      </c>
      <c r="G10847" s="4">
        <v>78704</v>
      </c>
    </row>
    <row r="10848" spans="1:7">
      <c r="A10848" s="4">
        <v>20210601</v>
      </c>
      <c r="B10848" s="5" t="s">
        <v>14</v>
      </c>
      <c r="C10848" s="4">
        <v>20485</v>
      </c>
      <c r="D10848" s="4">
        <v>204247</v>
      </c>
      <c r="E10848" s="4">
        <v>2713</v>
      </c>
      <c r="F10848" s="4">
        <v>257489</v>
      </c>
      <c r="G10848" s="4">
        <v>2974</v>
      </c>
    </row>
    <row r="10849" spans="1:7">
      <c r="A10849" s="4">
        <v>20210601</v>
      </c>
      <c r="B10849" s="5" t="s">
        <v>15</v>
      </c>
      <c r="C10849" s="4">
        <v>22890</v>
      </c>
      <c r="D10849" s="4">
        <v>330815</v>
      </c>
      <c r="E10849" s="4">
        <v>10362</v>
      </c>
      <c r="F10849" s="4">
        <v>372003</v>
      </c>
      <c r="G10849" s="4">
        <v>11842</v>
      </c>
    </row>
    <row r="10850" spans="1:7">
      <c r="A10850" s="4">
        <v>20210601</v>
      </c>
      <c r="B10850" s="5" t="s">
        <v>16</v>
      </c>
      <c r="C10850" s="4">
        <v>16463</v>
      </c>
      <c r="D10850" s="4">
        <v>131394</v>
      </c>
      <c r="E10850" s="4">
        <v>7703</v>
      </c>
      <c r="F10850" s="4">
        <v>189979</v>
      </c>
      <c r="G10850" s="4">
        <v>8079</v>
      </c>
    </row>
    <row r="10851" spans="1:7">
      <c r="A10851" s="4">
        <v>20210601</v>
      </c>
      <c r="B10851" s="5" t="s">
        <v>17</v>
      </c>
      <c r="C10851" s="4">
        <v>15434</v>
      </c>
      <c r="D10851" s="4">
        <v>424836</v>
      </c>
      <c r="E10851" s="4">
        <v>1563</v>
      </c>
      <c r="F10851" s="4">
        <v>438558</v>
      </c>
      <c r="G10851" s="4">
        <v>1600</v>
      </c>
    </row>
    <row r="10852" spans="1:7">
      <c r="A10852" s="4">
        <v>20210601</v>
      </c>
      <c r="B10852" s="5" t="s">
        <v>18</v>
      </c>
      <c r="C10852" s="4">
        <v>22804</v>
      </c>
      <c r="D10852" s="4">
        <v>93178</v>
      </c>
      <c r="E10852" s="4">
        <v>6299</v>
      </c>
      <c r="F10852" s="4">
        <v>106648</v>
      </c>
      <c r="G10852" s="4">
        <v>6749</v>
      </c>
    </row>
    <row r="10853" spans="1:7">
      <c r="A10853" s="4">
        <v>20210601</v>
      </c>
      <c r="B10853" s="5" t="s">
        <v>19</v>
      </c>
      <c r="C10853" s="4">
        <v>27057</v>
      </c>
      <c r="D10853" s="4">
        <v>178031</v>
      </c>
      <c r="E10853" s="4">
        <v>11475</v>
      </c>
      <c r="F10853" s="4">
        <v>203872</v>
      </c>
      <c r="G10853" s="4">
        <v>13486</v>
      </c>
    </row>
    <row r="10854" spans="1:7">
      <c r="A10854" s="4">
        <v>20210601</v>
      </c>
      <c r="B10854" s="5" t="s">
        <v>20</v>
      </c>
      <c r="C10854" s="4">
        <v>68924</v>
      </c>
      <c r="D10854" s="4">
        <v>1465810</v>
      </c>
      <c r="E10854" s="4">
        <v>328506</v>
      </c>
      <c r="F10854" s="4">
        <v>1497133</v>
      </c>
      <c r="G10854" s="4">
        <v>333689</v>
      </c>
    </row>
    <row r="10855" spans="1:7">
      <c r="A10855" s="4">
        <v>20210601</v>
      </c>
      <c r="B10855" s="5" t="s">
        <v>21</v>
      </c>
      <c r="C10855" s="4">
        <v>106027</v>
      </c>
      <c r="D10855" s="4">
        <v>5654232</v>
      </c>
      <c r="E10855" s="4">
        <v>858327</v>
      </c>
      <c r="F10855" s="4">
        <v>5730936</v>
      </c>
      <c r="G10855" s="4">
        <v>862514</v>
      </c>
    </row>
    <row r="10856" spans="1:7">
      <c r="A10856" s="4">
        <v>20210601</v>
      </c>
      <c r="B10856" s="5" t="s">
        <v>22</v>
      </c>
      <c r="C10856" s="4">
        <v>56085</v>
      </c>
      <c r="D10856" s="4">
        <v>1548756</v>
      </c>
      <c r="E10856" s="4">
        <v>103424</v>
      </c>
      <c r="F10856" s="4">
        <v>1623820</v>
      </c>
      <c r="G10856" s="4">
        <v>105079</v>
      </c>
    </row>
    <row r="10857" spans="1:7">
      <c r="A10857" s="4">
        <v>20210601</v>
      </c>
      <c r="B10857" s="5" t="s">
        <v>23</v>
      </c>
      <c r="C10857" s="4">
        <v>91862</v>
      </c>
      <c r="D10857" s="4">
        <v>9283044</v>
      </c>
      <c r="E10857" s="4">
        <v>343848</v>
      </c>
      <c r="F10857" s="4">
        <v>9500583</v>
      </c>
      <c r="G10857" s="4">
        <v>349564</v>
      </c>
    </row>
    <row r="10858" spans="1:7">
      <c r="A10858" s="4">
        <v>20210601</v>
      </c>
      <c r="B10858" s="5" t="s">
        <v>24</v>
      </c>
      <c r="C10858" s="4">
        <v>25819</v>
      </c>
      <c r="D10858" s="4">
        <v>280470</v>
      </c>
      <c r="E10858" s="4">
        <v>28130</v>
      </c>
      <c r="F10858" s="4">
        <v>291114</v>
      </c>
      <c r="G10858" s="4">
        <v>28575</v>
      </c>
    </row>
    <row r="10859" spans="1:7">
      <c r="A10859" s="4">
        <v>20210601</v>
      </c>
      <c r="B10859" s="5" t="s">
        <v>25</v>
      </c>
      <c r="C10859" s="4">
        <v>57377</v>
      </c>
      <c r="D10859" s="4">
        <v>894053</v>
      </c>
      <c r="E10859" s="4">
        <v>61753</v>
      </c>
      <c r="F10859" s="4">
        <v>1030701</v>
      </c>
      <c r="G10859" s="4">
        <v>64171</v>
      </c>
    </row>
    <row r="10860" spans="1:7">
      <c r="A10860" s="4">
        <v>20210601</v>
      </c>
      <c r="B10860" s="5" t="s">
        <v>26</v>
      </c>
      <c r="C10860" s="4">
        <v>26334</v>
      </c>
      <c r="D10860" s="4">
        <v>126411</v>
      </c>
      <c r="E10860" s="4">
        <v>34711</v>
      </c>
      <c r="F10860" s="4">
        <v>134983</v>
      </c>
      <c r="G10860" s="4">
        <v>35263</v>
      </c>
    </row>
    <row r="10861" spans="1:7">
      <c r="A10861" s="4">
        <v>20210601</v>
      </c>
      <c r="B10861" s="5" t="s">
        <v>27</v>
      </c>
      <c r="C10861" s="4">
        <v>43139</v>
      </c>
      <c r="D10861" s="4">
        <v>455720</v>
      </c>
      <c r="E10861" s="4">
        <v>124674</v>
      </c>
      <c r="F10861" s="4">
        <v>467459</v>
      </c>
      <c r="G10861" s="4">
        <v>125020</v>
      </c>
    </row>
    <row r="10862" spans="1:7">
      <c r="A10862" s="4">
        <v>20210602</v>
      </c>
      <c r="B10862" s="5" t="s">
        <v>7</v>
      </c>
      <c r="C10862" s="4">
        <v>58278</v>
      </c>
      <c r="D10862" s="4">
        <v>2005031</v>
      </c>
      <c r="E10862" s="4">
        <v>145457</v>
      </c>
      <c r="F10862" s="4">
        <v>2213628</v>
      </c>
      <c r="G10862" s="4">
        <v>156421</v>
      </c>
    </row>
    <row r="10863" spans="1:7">
      <c r="A10863" s="4">
        <v>20210602</v>
      </c>
      <c r="B10863" s="5" t="s">
        <v>8</v>
      </c>
      <c r="C10863" s="4">
        <v>91937</v>
      </c>
      <c r="D10863" s="4">
        <v>5466804</v>
      </c>
      <c r="E10863" s="4">
        <v>912653</v>
      </c>
      <c r="F10863" s="4">
        <v>5611209</v>
      </c>
      <c r="G10863" s="4">
        <v>920878</v>
      </c>
    </row>
    <row r="10864" spans="1:7">
      <c r="A10864" s="4">
        <v>20210602</v>
      </c>
      <c r="B10864" s="5" t="s">
        <v>9</v>
      </c>
      <c r="C10864" s="4">
        <v>82625</v>
      </c>
      <c r="D10864" s="4">
        <v>1935862</v>
      </c>
      <c r="E10864" s="4">
        <v>133049</v>
      </c>
      <c r="F10864" s="4">
        <v>2087854</v>
      </c>
      <c r="G10864" s="4">
        <v>137845</v>
      </c>
    </row>
    <row r="10865" spans="1:7">
      <c r="A10865" s="4">
        <v>20210602</v>
      </c>
      <c r="B10865" s="5" t="s">
        <v>10</v>
      </c>
      <c r="C10865" s="4">
        <v>45315</v>
      </c>
      <c r="D10865" s="4">
        <v>3206277</v>
      </c>
      <c r="E10865" s="4">
        <v>32976</v>
      </c>
      <c r="F10865" s="4">
        <v>3232740</v>
      </c>
      <c r="G10865" s="4">
        <v>33588</v>
      </c>
    </row>
    <row r="10866" spans="1:7">
      <c r="A10866" s="4">
        <v>20210602</v>
      </c>
      <c r="B10866" s="5" t="s">
        <v>11</v>
      </c>
      <c r="C10866" s="4">
        <v>67448</v>
      </c>
      <c r="D10866" s="4">
        <v>1336620</v>
      </c>
      <c r="E10866" s="4">
        <v>165497</v>
      </c>
      <c r="F10866" s="4">
        <v>1619130</v>
      </c>
      <c r="G10866" s="4">
        <v>183565</v>
      </c>
    </row>
    <row r="10867" spans="1:7">
      <c r="A10867" s="4">
        <v>20210602</v>
      </c>
      <c r="B10867" s="5" t="s">
        <v>12</v>
      </c>
      <c r="C10867" s="4">
        <v>31088</v>
      </c>
      <c r="D10867" s="4">
        <v>554622</v>
      </c>
      <c r="E10867" s="4">
        <v>4825</v>
      </c>
      <c r="F10867" s="4">
        <v>630860</v>
      </c>
      <c r="G10867" s="4">
        <v>5237</v>
      </c>
    </row>
    <row r="10868" spans="1:7">
      <c r="A10868" s="4">
        <v>20210602</v>
      </c>
      <c r="B10868" s="5" t="s">
        <v>13</v>
      </c>
      <c r="C10868" s="4">
        <v>70126</v>
      </c>
      <c r="D10868" s="4">
        <v>1892272</v>
      </c>
      <c r="E10868" s="4">
        <v>81137</v>
      </c>
      <c r="F10868" s="4">
        <v>2017564</v>
      </c>
      <c r="G10868" s="4">
        <v>83940</v>
      </c>
    </row>
    <row r="10869" spans="1:7">
      <c r="A10869" s="4">
        <v>20210602</v>
      </c>
      <c r="B10869" s="5" t="s">
        <v>14</v>
      </c>
      <c r="C10869" s="4">
        <v>20117</v>
      </c>
      <c r="D10869" s="4">
        <v>202109</v>
      </c>
      <c r="E10869" s="4">
        <v>2693</v>
      </c>
      <c r="F10869" s="4">
        <v>264540</v>
      </c>
      <c r="G10869" s="4">
        <v>2961</v>
      </c>
    </row>
    <row r="10870" spans="1:7">
      <c r="A10870" s="4">
        <v>20210602</v>
      </c>
      <c r="B10870" s="5" t="s">
        <v>15</v>
      </c>
      <c r="C10870" s="4">
        <v>22930</v>
      </c>
      <c r="D10870" s="4">
        <v>280522</v>
      </c>
      <c r="E10870" s="4">
        <v>11538</v>
      </c>
      <c r="F10870" s="4">
        <v>329950</v>
      </c>
      <c r="G10870" s="4">
        <v>12917</v>
      </c>
    </row>
    <row r="10871" spans="1:7">
      <c r="A10871" s="4">
        <v>20210602</v>
      </c>
      <c r="B10871" s="5" t="s">
        <v>16</v>
      </c>
      <c r="C10871" s="4">
        <v>16188</v>
      </c>
      <c r="D10871" s="4">
        <v>127155</v>
      </c>
      <c r="E10871" s="4">
        <v>4746</v>
      </c>
      <c r="F10871" s="4">
        <v>179926</v>
      </c>
      <c r="G10871" s="4">
        <v>5547</v>
      </c>
    </row>
    <row r="10872" spans="1:7">
      <c r="A10872" s="4">
        <v>20210602</v>
      </c>
      <c r="B10872" s="5" t="s">
        <v>17</v>
      </c>
      <c r="C10872" s="4">
        <v>14993</v>
      </c>
      <c r="D10872" s="4">
        <v>283079</v>
      </c>
      <c r="E10872" s="4">
        <v>953</v>
      </c>
      <c r="F10872" s="4">
        <v>294703</v>
      </c>
      <c r="G10872" s="4">
        <v>1038</v>
      </c>
    </row>
    <row r="10873" spans="1:7">
      <c r="A10873" s="4">
        <v>20210602</v>
      </c>
      <c r="B10873" s="5" t="s">
        <v>18</v>
      </c>
      <c r="C10873" s="4">
        <v>22254</v>
      </c>
      <c r="D10873" s="4">
        <v>89249</v>
      </c>
      <c r="E10873" s="4">
        <v>6314</v>
      </c>
      <c r="F10873" s="4">
        <v>101884</v>
      </c>
      <c r="G10873" s="4">
        <v>6821</v>
      </c>
    </row>
    <row r="10874" spans="1:7">
      <c r="A10874" s="4">
        <v>20210602</v>
      </c>
      <c r="B10874" s="5" t="s">
        <v>19</v>
      </c>
      <c r="C10874" s="4">
        <v>26995</v>
      </c>
      <c r="D10874" s="4">
        <v>166125</v>
      </c>
      <c r="E10874" s="4">
        <v>12214</v>
      </c>
      <c r="F10874" s="4">
        <v>191140</v>
      </c>
      <c r="G10874" s="4">
        <v>14010</v>
      </c>
    </row>
    <row r="10875" spans="1:7">
      <c r="A10875" s="4">
        <v>20210602</v>
      </c>
      <c r="B10875" s="5" t="s">
        <v>20</v>
      </c>
      <c r="C10875" s="4">
        <v>69019</v>
      </c>
      <c r="D10875" s="4">
        <v>1563206</v>
      </c>
      <c r="E10875" s="4">
        <v>369502</v>
      </c>
      <c r="F10875" s="4">
        <v>1595073</v>
      </c>
      <c r="G10875" s="4">
        <v>375741</v>
      </c>
    </row>
    <row r="10876" spans="1:7">
      <c r="A10876" s="4">
        <v>20210602</v>
      </c>
      <c r="B10876" s="5" t="s">
        <v>21</v>
      </c>
      <c r="C10876" s="4">
        <v>106439</v>
      </c>
      <c r="D10876" s="4">
        <v>5892264</v>
      </c>
      <c r="E10876" s="4">
        <v>935420</v>
      </c>
      <c r="F10876" s="4">
        <v>5965708</v>
      </c>
      <c r="G10876" s="4">
        <v>939921</v>
      </c>
    </row>
    <row r="10877" spans="1:7">
      <c r="A10877" s="4">
        <v>20210602</v>
      </c>
      <c r="B10877" s="5" t="s">
        <v>22</v>
      </c>
      <c r="C10877" s="4">
        <v>55848</v>
      </c>
      <c r="D10877" s="4">
        <v>1453485</v>
      </c>
      <c r="E10877" s="4">
        <v>77975</v>
      </c>
      <c r="F10877" s="4">
        <v>1537878</v>
      </c>
      <c r="G10877" s="4">
        <v>79683</v>
      </c>
    </row>
    <row r="10878" spans="1:7">
      <c r="A10878" s="4">
        <v>20210602</v>
      </c>
      <c r="B10878" s="5" t="s">
        <v>23</v>
      </c>
      <c r="C10878" s="4">
        <v>91949</v>
      </c>
      <c r="D10878" s="4">
        <v>8842317</v>
      </c>
      <c r="E10878" s="4">
        <v>295505</v>
      </c>
      <c r="F10878" s="4">
        <v>9071447</v>
      </c>
      <c r="G10878" s="4">
        <v>301673</v>
      </c>
    </row>
    <row r="10879" spans="1:7">
      <c r="A10879" s="4">
        <v>20210602</v>
      </c>
      <c r="B10879" s="5" t="s">
        <v>24</v>
      </c>
      <c r="C10879" s="4">
        <v>25604</v>
      </c>
      <c r="D10879" s="4">
        <v>236051</v>
      </c>
      <c r="E10879" s="4">
        <v>23193</v>
      </c>
      <c r="F10879" s="4">
        <v>247388</v>
      </c>
      <c r="G10879" s="4">
        <v>23795</v>
      </c>
    </row>
    <row r="10880" spans="1:7">
      <c r="A10880" s="4">
        <v>20210602</v>
      </c>
      <c r="B10880" s="5" t="s">
        <v>25</v>
      </c>
      <c r="C10880" s="4">
        <v>56940</v>
      </c>
      <c r="D10880" s="4">
        <v>868685</v>
      </c>
      <c r="E10880" s="4">
        <v>58327</v>
      </c>
      <c r="F10880" s="4">
        <v>1008816</v>
      </c>
      <c r="G10880" s="4">
        <v>61196</v>
      </c>
    </row>
    <row r="10881" spans="1:7">
      <c r="A10881" s="4">
        <v>20210602</v>
      </c>
      <c r="B10881" s="5" t="s">
        <v>26</v>
      </c>
      <c r="C10881" s="4">
        <v>26120</v>
      </c>
      <c r="D10881" s="4">
        <v>112220</v>
      </c>
      <c r="E10881" s="4">
        <v>27316</v>
      </c>
      <c r="F10881" s="4">
        <v>120753</v>
      </c>
      <c r="G10881" s="4">
        <v>28093</v>
      </c>
    </row>
    <row r="10882" spans="1:7">
      <c r="A10882" s="4">
        <v>20210602</v>
      </c>
      <c r="B10882" s="5" t="s">
        <v>27</v>
      </c>
      <c r="C10882" s="4">
        <v>42491</v>
      </c>
      <c r="D10882" s="4">
        <v>424655</v>
      </c>
      <c r="E10882" s="4">
        <v>119235</v>
      </c>
      <c r="F10882" s="4">
        <v>436625</v>
      </c>
      <c r="G10882" s="4">
        <v>119571</v>
      </c>
    </row>
    <row r="10883" spans="1:7">
      <c r="A10883" s="4">
        <v>20210603</v>
      </c>
      <c r="B10883" s="5" t="s">
        <v>7</v>
      </c>
      <c r="C10883" s="4">
        <v>57855</v>
      </c>
      <c r="D10883" s="4">
        <v>1798657</v>
      </c>
      <c r="E10883" s="4">
        <v>142240</v>
      </c>
      <c r="F10883" s="4">
        <v>1994012</v>
      </c>
      <c r="G10883" s="4">
        <v>153560</v>
      </c>
    </row>
    <row r="10884" spans="1:7">
      <c r="A10884" s="4">
        <v>20210603</v>
      </c>
      <c r="B10884" s="5" t="s">
        <v>8</v>
      </c>
      <c r="C10884" s="4">
        <v>88423</v>
      </c>
      <c r="D10884" s="4">
        <v>4512790</v>
      </c>
      <c r="E10884" s="4">
        <v>687538</v>
      </c>
      <c r="F10884" s="4">
        <v>4639166</v>
      </c>
      <c r="G10884" s="4">
        <v>692691</v>
      </c>
    </row>
    <row r="10885" spans="1:7">
      <c r="A10885" s="4">
        <v>20210603</v>
      </c>
      <c r="B10885" s="5" t="s">
        <v>9</v>
      </c>
      <c r="C10885" s="4">
        <v>82487</v>
      </c>
      <c r="D10885" s="4">
        <v>1914404</v>
      </c>
      <c r="E10885" s="4">
        <v>125610</v>
      </c>
      <c r="F10885" s="4">
        <v>2075845</v>
      </c>
      <c r="G10885" s="4">
        <v>129707</v>
      </c>
    </row>
    <row r="10886" spans="1:7">
      <c r="A10886" s="4">
        <v>20210603</v>
      </c>
      <c r="B10886" s="5" t="s">
        <v>10</v>
      </c>
      <c r="C10886" s="4">
        <v>44462</v>
      </c>
      <c r="D10886" s="4">
        <v>1663568</v>
      </c>
      <c r="E10886" s="4">
        <v>28489</v>
      </c>
      <c r="F10886" s="4">
        <v>1693473</v>
      </c>
      <c r="G10886" s="4">
        <v>29266</v>
      </c>
    </row>
    <row r="10887" spans="1:7">
      <c r="A10887" s="4">
        <v>20210603</v>
      </c>
      <c r="B10887" s="5" t="s">
        <v>11</v>
      </c>
      <c r="C10887" s="4">
        <v>67097</v>
      </c>
      <c r="D10887" s="4">
        <v>1309275</v>
      </c>
      <c r="E10887" s="4">
        <v>160219</v>
      </c>
      <c r="F10887" s="4">
        <v>1591009</v>
      </c>
      <c r="G10887" s="4">
        <v>177560</v>
      </c>
    </row>
    <row r="10888" spans="1:7">
      <c r="A10888" s="4">
        <v>20210603</v>
      </c>
      <c r="B10888" s="5" t="s">
        <v>12</v>
      </c>
      <c r="C10888" s="4">
        <v>30820</v>
      </c>
      <c r="D10888" s="4">
        <v>475146</v>
      </c>
      <c r="E10888" s="4">
        <v>4385</v>
      </c>
      <c r="F10888" s="4">
        <v>542712</v>
      </c>
      <c r="G10888" s="4">
        <v>4707</v>
      </c>
    </row>
    <row r="10889" spans="1:7">
      <c r="A10889" s="4">
        <v>20210603</v>
      </c>
      <c r="B10889" s="5" t="s">
        <v>13</v>
      </c>
      <c r="C10889" s="4">
        <v>69902</v>
      </c>
      <c r="D10889" s="4">
        <v>1644477</v>
      </c>
      <c r="E10889" s="4">
        <v>76258</v>
      </c>
      <c r="F10889" s="4">
        <v>1766133</v>
      </c>
      <c r="G10889" s="4">
        <v>78932</v>
      </c>
    </row>
    <row r="10890" spans="1:7">
      <c r="A10890" s="4">
        <v>20210603</v>
      </c>
      <c r="B10890" s="5" t="s">
        <v>14</v>
      </c>
      <c r="C10890" s="4">
        <v>20318</v>
      </c>
      <c r="D10890" s="4">
        <v>183367</v>
      </c>
      <c r="E10890" s="4">
        <v>2243</v>
      </c>
      <c r="F10890" s="4">
        <v>245693</v>
      </c>
      <c r="G10890" s="4">
        <v>2487</v>
      </c>
    </row>
    <row r="10891" spans="1:7">
      <c r="A10891" s="4">
        <v>20210603</v>
      </c>
      <c r="B10891" s="5" t="s">
        <v>15</v>
      </c>
      <c r="C10891" s="4">
        <v>22786</v>
      </c>
      <c r="D10891" s="4">
        <v>241785</v>
      </c>
      <c r="E10891" s="4">
        <v>11241</v>
      </c>
      <c r="F10891" s="4">
        <v>288502</v>
      </c>
      <c r="G10891" s="4">
        <v>12615</v>
      </c>
    </row>
    <row r="10892" spans="1:7">
      <c r="A10892" s="4">
        <v>20210603</v>
      </c>
      <c r="B10892" s="5" t="s">
        <v>16</v>
      </c>
      <c r="C10892" s="4">
        <v>16015</v>
      </c>
      <c r="D10892" s="4">
        <v>122439</v>
      </c>
      <c r="E10892" s="4">
        <v>4185</v>
      </c>
      <c r="F10892" s="4">
        <v>172116</v>
      </c>
      <c r="G10892" s="4">
        <v>5054</v>
      </c>
    </row>
    <row r="10893" spans="1:7">
      <c r="A10893" s="4">
        <v>20210603</v>
      </c>
      <c r="B10893" s="5" t="s">
        <v>17</v>
      </c>
      <c r="C10893" s="4">
        <v>14292</v>
      </c>
      <c r="D10893" s="4">
        <v>201154</v>
      </c>
      <c r="E10893" s="4">
        <v>820</v>
      </c>
      <c r="F10893" s="4">
        <v>210561</v>
      </c>
      <c r="G10893" s="4">
        <v>842</v>
      </c>
    </row>
    <row r="10894" spans="1:7">
      <c r="A10894" s="4">
        <v>20210603</v>
      </c>
      <c r="B10894" s="5" t="s">
        <v>18</v>
      </c>
      <c r="C10894" s="4">
        <v>21848</v>
      </c>
      <c r="D10894" s="4">
        <v>82816</v>
      </c>
      <c r="E10894" s="4">
        <v>6055</v>
      </c>
      <c r="F10894" s="4">
        <v>95139</v>
      </c>
      <c r="G10894" s="4">
        <v>6327</v>
      </c>
    </row>
    <row r="10895" spans="1:7">
      <c r="A10895" s="4">
        <v>20210603</v>
      </c>
      <c r="B10895" s="5" t="s">
        <v>19</v>
      </c>
      <c r="C10895" s="4">
        <v>26702</v>
      </c>
      <c r="D10895" s="4">
        <v>158843</v>
      </c>
      <c r="E10895" s="4">
        <v>12227</v>
      </c>
      <c r="F10895" s="4">
        <v>182621</v>
      </c>
      <c r="G10895" s="4">
        <v>13909</v>
      </c>
    </row>
    <row r="10896" spans="1:7">
      <c r="A10896" s="4">
        <v>20210603</v>
      </c>
      <c r="B10896" s="5" t="s">
        <v>20</v>
      </c>
      <c r="C10896" s="4">
        <v>69882</v>
      </c>
      <c r="D10896" s="4">
        <v>1601960</v>
      </c>
      <c r="E10896" s="4">
        <v>385396</v>
      </c>
      <c r="F10896" s="4">
        <v>1639479</v>
      </c>
      <c r="G10896" s="4">
        <v>392409</v>
      </c>
    </row>
    <row r="10897" spans="1:7">
      <c r="A10897" s="4">
        <v>20210603</v>
      </c>
      <c r="B10897" s="5" t="s">
        <v>21</v>
      </c>
      <c r="C10897" s="4">
        <v>105887</v>
      </c>
      <c r="D10897" s="4">
        <v>5907669</v>
      </c>
      <c r="E10897" s="4">
        <v>903603</v>
      </c>
      <c r="F10897" s="4">
        <v>5986883</v>
      </c>
      <c r="G10897" s="4">
        <v>908027</v>
      </c>
    </row>
    <row r="10898" spans="1:7">
      <c r="A10898" s="4">
        <v>20210603</v>
      </c>
      <c r="B10898" s="5" t="s">
        <v>22</v>
      </c>
      <c r="C10898" s="4">
        <v>55084</v>
      </c>
      <c r="D10898" s="4">
        <v>1285933</v>
      </c>
      <c r="E10898" s="4">
        <v>68652</v>
      </c>
      <c r="F10898" s="4">
        <v>1363755</v>
      </c>
      <c r="G10898" s="4">
        <v>70477</v>
      </c>
    </row>
    <row r="10899" spans="1:7">
      <c r="A10899" s="4">
        <v>20210603</v>
      </c>
      <c r="B10899" s="5" t="s">
        <v>23</v>
      </c>
      <c r="C10899" s="4">
        <v>90972</v>
      </c>
      <c r="D10899" s="4">
        <v>7962494</v>
      </c>
      <c r="E10899" s="4">
        <v>232022</v>
      </c>
      <c r="F10899" s="4">
        <v>8157296</v>
      </c>
      <c r="G10899" s="4">
        <v>237568</v>
      </c>
    </row>
    <row r="10900" spans="1:7">
      <c r="A10900" s="4">
        <v>20210603</v>
      </c>
      <c r="B10900" s="5" t="s">
        <v>24</v>
      </c>
      <c r="C10900" s="4">
        <v>24411</v>
      </c>
      <c r="D10900" s="4">
        <v>200425</v>
      </c>
      <c r="E10900" s="4">
        <v>21572</v>
      </c>
      <c r="F10900" s="4">
        <v>212400</v>
      </c>
      <c r="G10900" s="4">
        <v>21968</v>
      </c>
    </row>
    <row r="10901" spans="1:7">
      <c r="A10901" s="4">
        <v>20210603</v>
      </c>
      <c r="B10901" s="5" t="s">
        <v>25</v>
      </c>
      <c r="C10901" s="4">
        <v>57403</v>
      </c>
      <c r="D10901" s="4">
        <v>811943</v>
      </c>
      <c r="E10901" s="4">
        <v>55038</v>
      </c>
      <c r="F10901" s="4">
        <v>955539</v>
      </c>
      <c r="G10901" s="4">
        <v>56874</v>
      </c>
    </row>
    <row r="10902" spans="1:7">
      <c r="A10902" s="4">
        <v>20210603</v>
      </c>
      <c r="B10902" s="5" t="s">
        <v>26</v>
      </c>
      <c r="C10902" s="4">
        <v>25965</v>
      </c>
      <c r="D10902" s="4">
        <v>108489</v>
      </c>
      <c r="E10902" s="4">
        <v>25980</v>
      </c>
      <c r="F10902" s="4">
        <v>116135</v>
      </c>
      <c r="G10902" s="4">
        <v>26572</v>
      </c>
    </row>
    <row r="10903" spans="1:7">
      <c r="A10903" s="4">
        <v>20210603</v>
      </c>
      <c r="B10903" s="5" t="s">
        <v>27</v>
      </c>
      <c r="C10903" s="4">
        <v>42066</v>
      </c>
      <c r="D10903" s="4">
        <v>385625</v>
      </c>
      <c r="E10903" s="4">
        <v>110135</v>
      </c>
      <c r="F10903" s="4">
        <v>398398</v>
      </c>
      <c r="G10903" s="4">
        <v>110499</v>
      </c>
    </row>
    <row r="10904" spans="1:7">
      <c r="A10904" s="4">
        <v>20210604</v>
      </c>
      <c r="B10904" s="5" t="s">
        <v>7</v>
      </c>
      <c r="C10904" s="4">
        <v>57946</v>
      </c>
      <c r="D10904" s="4">
        <v>1655705</v>
      </c>
      <c r="E10904" s="4">
        <v>123717</v>
      </c>
      <c r="F10904" s="4">
        <v>1859189</v>
      </c>
      <c r="G10904" s="4">
        <v>135500</v>
      </c>
    </row>
    <row r="10905" spans="1:7">
      <c r="A10905" s="4">
        <v>20210604</v>
      </c>
      <c r="B10905" s="5" t="s">
        <v>8</v>
      </c>
      <c r="C10905" s="4">
        <v>88206</v>
      </c>
      <c r="D10905" s="4">
        <v>3924943</v>
      </c>
      <c r="E10905" s="4">
        <v>575392</v>
      </c>
      <c r="F10905" s="4">
        <v>4057134</v>
      </c>
      <c r="G10905" s="4">
        <v>580654</v>
      </c>
    </row>
    <row r="10906" spans="1:7">
      <c r="A10906" s="4">
        <v>20210604</v>
      </c>
      <c r="B10906" s="5" t="s">
        <v>9</v>
      </c>
      <c r="C10906" s="4">
        <v>83251</v>
      </c>
      <c r="D10906" s="4">
        <v>1906784</v>
      </c>
      <c r="E10906" s="4">
        <v>134353</v>
      </c>
      <c r="F10906" s="4">
        <v>2069047</v>
      </c>
      <c r="G10906" s="4">
        <v>139194</v>
      </c>
    </row>
    <row r="10907" spans="1:7">
      <c r="A10907" s="4">
        <v>20210604</v>
      </c>
      <c r="B10907" s="5" t="s">
        <v>10</v>
      </c>
      <c r="C10907" s="4">
        <v>43855</v>
      </c>
      <c r="D10907" s="4">
        <v>1251393</v>
      </c>
      <c r="E10907" s="4">
        <v>27070</v>
      </c>
      <c r="F10907" s="4">
        <v>1283688</v>
      </c>
      <c r="G10907" s="4">
        <v>27843</v>
      </c>
    </row>
    <row r="10908" spans="1:7">
      <c r="A10908" s="4">
        <v>20210604</v>
      </c>
      <c r="B10908" s="5" t="s">
        <v>11</v>
      </c>
      <c r="C10908" s="4">
        <v>67457</v>
      </c>
      <c r="D10908" s="4">
        <v>1304580</v>
      </c>
      <c r="E10908" s="4">
        <v>161660</v>
      </c>
      <c r="F10908" s="4">
        <v>1593676</v>
      </c>
      <c r="G10908" s="4">
        <v>182029</v>
      </c>
    </row>
    <row r="10909" spans="1:7">
      <c r="A10909" s="4">
        <v>20210604</v>
      </c>
      <c r="B10909" s="5" t="s">
        <v>12</v>
      </c>
      <c r="C10909" s="4">
        <v>30398</v>
      </c>
      <c r="D10909" s="4">
        <v>455600</v>
      </c>
      <c r="E10909" s="4">
        <v>4008</v>
      </c>
      <c r="F10909" s="4">
        <v>514008</v>
      </c>
      <c r="G10909" s="4">
        <v>4351</v>
      </c>
    </row>
    <row r="10910" spans="1:7">
      <c r="A10910" s="4">
        <v>20210604</v>
      </c>
      <c r="B10910" s="5" t="s">
        <v>13</v>
      </c>
      <c r="C10910" s="4">
        <v>69276</v>
      </c>
      <c r="D10910" s="4">
        <v>1516602</v>
      </c>
      <c r="E10910" s="4">
        <v>73586</v>
      </c>
      <c r="F10910" s="4">
        <v>1642863</v>
      </c>
      <c r="G10910" s="4">
        <v>76339</v>
      </c>
    </row>
    <row r="10911" spans="1:7">
      <c r="A10911" s="4">
        <v>20210604</v>
      </c>
      <c r="B10911" s="5" t="s">
        <v>14</v>
      </c>
      <c r="C10911" s="4">
        <v>19757</v>
      </c>
      <c r="D10911" s="4">
        <v>164336</v>
      </c>
      <c r="E10911" s="4">
        <v>2729</v>
      </c>
      <c r="F10911" s="4">
        <v>221704</v>
      </c>
      <c r="G10911" s="4">
        <v>3007</v>
      </c>
    </row>
    <row r="10912" spans="1:7">
      <c r="A10912" s="4">
        <v>20210604</v>
      </c>
      <c r="B10912" s="5" t="s">
        <v>15</v>
      </c>
      <c r="C10912" s="4">
        <v>22633</v>
      </c>
      <c r="D10912" s="4">
        <v>225132</v>
      </c>
      <c r="E10912" s="4">
        <v>11406</v>
      </c>
      <c r="F10912" s="4">
        <v>269173</v>
      </c>
      <c r="G10912" s="4">
        <v>12961</v>
      </c>
    </row>
    <row r="10913" spans="1:7">
      <c r="A10913" s="4">
        <v>20210604</v>
      </c>
      <c r="B10913" s="5" t="s">
        <v>16</v>
      </c>
      <c r="C10913" s="4">
        <v>15894</v>
      </c>
      <c r="D10913" s="4">
        <v>118866</v>
      </c>
      <c r="E10913" s="4">
        <v>3386</v>
      </c>
      <c r="F10913" s="4">
        <v>167311</v>
      </c>
      <c r="G10913" s="4">
        <v>4274</v>
      </c>
    </row>
    <row r="10914" spans="1:7">
      <c r="A10914" s="4">
        <v>20210604</v>
      </c>
      <c r="B10914" s="5" t="s">
        <v>17</v>
      </c>
      <c r="C10914" s="4">
        <v>13250</v>
      </c>
      <c r="D10914" s="4">
        <v>156566</v>
      </c>
      <c r="E10914" s="4">
        <v>789</v>
      </c>
      <c r="F10914" s="4">
        <v>165777</v>
      </c>
      <c r="G10914" s="4">
        <v>816</v>
      </c>
    </row>
    <row r="10915" spans="1:7">
      <c r="A10915" s="4">
        <v>20210604</v>
      </c>
      <c r="B10915" s="5" t="s">
        <v>18</v>
      </c>
      <c r="C10915" s="4">
        <v>21547</v>
      </c>
      <c r="D10915" s="4">
        <v>79176</v>
      </c>
      <c r="E10915" s="4">
        <v>5610</v>
      </c>
      <c r="F10915" s="4">
        <v>92891</v>
      </c>
      <c r="G10915" s="4">
        <v>5962</v>
      </c>
    </row>
    <row r="10916" spans="1:7">
      <c r="A10916" s="4">
        <v>20210604</v>
      </c>
      <c r="B10916" s="5" t="s">
        <v>19</v>
      </c>
      <c r="C10916" s="4">
        <v>26238</v>
      </c>
      <c r="D10916" s="4">
        <v>150461</v>
      </c>
      <c r="E10916" s="4">
        <v>12001</v>
      </c>
      <c r="F10916" s="4">
        <v>175554</v>
      </c>
      <c r="G10916" s="4">
        <v>13894</v>
      </c>
    </row>
    <row r="10917" spans="1:7">
      <c r="A10917" s="4">
        <v>20210604</v>
      </c>
      <c r="B10917" s="5" t="s">
        <v>20</v>
      </c>
      <c r="C10917" s="4">
        <v>69727</v>
      </c>
      <c r="D10917" s="4">
        <v>1716648</v>
      </c>
      <c r="E10917" s="4">
        <v>405360</v>
      </c>
      <c r="F10917" s="4">
        <v>1754521</v>
      </c>
      <c r="G10917" s="4">
        <v>412771</v>
      </c>
    </row>
    <row r="10918" spans="1:7">
      <c r="A10918" s="4">
        <v>20210604</v>
      </c>
      <c r="B10918" s="5" t="s">
        <v>21</v>
      </c>
      <c r="C10918" s="4">
        <v>106912</v>
      </c>
      <c r="D10918" s="4">
        <v>5823757</v>
      </c>
      <c r="E10918" s="4">
        <v>910972</v>
      </c>
      <c r="F10918" s="4">
        <v>5905185</v>
      </c>
      <c r="G10918" s="4">
        <v>915708</v>
      </c>
    </row>
    <row r="10919" spans="1:7">
      <c r="A10919" s="4">
        <v>20210604</v>
      </c>
      <c r="B10919" s="5" t="s">
        <v>22</v>
      </c>
      <c r="C10919" s="4">
        <v>54905</v>
      </c>
      <c r="D10919" s="4">
        <v>1161623</v>
      </c>
      <c r="E10919" s="4">
        <v>68964</v>
      </c>
      <c r="F10919" s="4">
        <v>1234493</v>
      </c>
      <c r="G10919" s="4">
        <v>70785</v>
      </c>
    </row>
    <row r="10920" spans="1:7">
      <c r="A10920" s="4">
        <v>20210604</v>
      </c>
      <c r="B10920" s="5" t="s">
        <v>23</v>
      </c>
      <c r="C10920" s="4">
        <v>90920</v>
      </c>
      <c r="D10920" s="4">
        <v>7299820</v>
      </c>
      <c r="E10920" s="4">
        <v>213542</v>
      </c>
      <c r="F10920" s="4">
        <v>7485323</v>
      </c>
      <c r="G10920" s="4">
        <v>219442</v>
      </c>
    </row>
    <row r="10921" spans="1:7">
      <c r="A10921" s="4">
        <v>20210604</v>
      </c>
      <c r="B10921" s="5" t="s">
        <v>24</v>
      </c>
      <c r="C10921" s="4">
        <v>23913</v>
      </c>
      <c r="D10921" s="4">
        <v>174807</v>
      </c>
      <c r="E10921" s="4">
        <v>18112</v>
      </c>
      <c r="F10921" s="4">
        <v>186747</v>
      </c>
      <c r="G10921" s="4">
        <v>18655</v>
      </c>
    </row>
    <row r="10922" spans="1:7">
      <c r="A10922" s="4">
        <v>20210604</v>
      </c>
      <c r="B10922" s="5" t="s">
        <v>25</v>
      </c>
      <c r="C10922" s="4">
        <v>56563</v>
      </c>
      <c r="D10922" s="4">
        <v>776197</v>
      </c>
      <c r="E10922" s="4">
        <v>55869</v>
      </c>
      <c r="F10922" s="4">
        <v>925407</v>
      </c>
      <c r="G10922" s="4">
        <v>58289</v>
      </c>
    </row>
    <row r="10923" spans="1:7">
      <c r="A10923" s="4">
        <v>20210604</v>
      </c>
      <c r="B10923" s="5" t="s">
        <v>26</v>
      </c>
      <c r="C10923" s="4">
        <v>25828</v>
      </c>
      <c r="D10923" s="4">
        <v>105816</v>
      </c>
      <c r="E10923" s="4">
        <v>24219</v>
      </c>
      <c r="F10923" s="4">
        <v>113489</v>
      </c>
      <c r="G10923" s="4">
        <v>24783</v>
      </c>
    </row>
    <row r="10924" spans="1:7">
      <c r="A10924" s="4">
        <v>20210604</v>
      </c>
      <c r="B10924" s="5" t="s">
        <v>27</v>
      </c>
      <c r="C10924" s="4">
        <v>41469</v>
      </c>
      <c r="D10924" s="4">
        <v>354859</v>
      </c>
      <c r="E10924" s="4">
        <v>96604</v>
      </c>
      <c r="F10924" s="4">
        <v>369809</v>
      </c>
      <c r="G10924" s="4">
        <v>96943</v>
      </c>
    </row>
    <row r="10925" spans="1:7">
      <c r="A10925" s="4">
        <v>20210605</v>
      </c>
      <c r="B10925" s="5" t="s">
        <v>7</v>
      </c>
      <c r="C10925" s="4">
        <v>56054</v>
      </c>
      <c r="D10925" s="4">
        <v>1280074</v>
      </c>
      <c r="E10925" s="4">
        <v>83078</v>
      </c>
      <c r="F10925" s="4">
        <v>1411783</v>
      </c>
      <c r="G10925" s="4">
        <v>91142</v>
      </c>
    </row>
    <row r="10926" spans="1:7">
      <c r="A10926" s="4">
        <v>20210605</v>
      </c>
      <c r="B10926" s="5" t="s">
        <v>8</v>
      </c>
      <c r="C10926" s="4">
        <v>83373</v>
      </c>
      <c r="D10926" s="4">
        <v>3243103</v>
      </c>
      <c r="E10926" s="4">
        <v>415108</v>
      </c>
      <c r="F10926" s="4">
        <v>3350041</v>
      </c>
      <c r="G10926" s="4">
        <v>419198</v>
      </c>
    </row>
    <row r="10927" spans="1:7">
      <c r="A10927" s="4">
        <v>20210605</v>
      </c>
      <c r="B10927" s="5" t="s">
        <v>9</v>
      </c>
      <c r="C10927" s="4">
        <v>81320</v>
      </c>
      <c r="D10927" s="4">
        <v>1610497</v>
      </c>
      <c r="E10927" s="4">
        <v>124286</v>
      </c>
      <c r="F10927" s="4">
        <v>1761685</v>
      </c>
      <c r="G10927" s="4">
        <v>129693</v>
      </c>
    </row>
    <row r="10928" spans="1:7">
      <c r="A10928" s="4">
        <v>20210605</v>
      </c>
      <c r="B10928" s="5" t="s">
        <v>10</v>
      </c>
      <c r="C10928" s="4">
        <v>41738</v>
      </c>
      <c r="D10928" s="4">
        <v>961445</v>
      </c>
      <c r="E10928" s="4">
        <v>23778</v>
      </c>
      <c r="F10928" s="4">
        <v>979490</v>
      </c>
      <c r="G10928" s="4">
        <v>24420</v>
      </c>
    </row>
    <row r="10929" spans="1:7">
      <c r="A10929" s="4">
        <v>20210605</v>
      </c>
      <c r="B10929" s="5" t="s">
        <v>11</v>
      </c>
      <c r="C10929" s="4">
        <v>63703</v>
      </c>
      <c r="D10929" s="4">
        <v>987169</v>
      </c>
      <c r="E10929" s="4">
        <v>127548</v>
      </c>
      <c r="F10929" s="4">
        <v>1185764</v>
      </c>
      <c r="G10929" s="4">
        <v>142381</v>
      </c>
    </row>
    <row r="10930" spans="1:7">
      <c r="A10930" s="4">
        <v>20210605</v>
      </c>
      <c r="B10930" s="5" t="s">
        <v>12</v>
      </c>
      <c r="C10930" s="4">
        <v>28626</v>
      </c>
      <c r="D10930" s="4">
        <v>350649</v>
      </c>
      <c r="E10930" s="4">
        <v>2931</v>
      </c>
      <c r="F10930" s="4">
        <v>401619</v>
      </c>
      <c r="G10930" s="4">
        <v>3146</v>
      </c>
    </row>
    <row r="10931" spans="1:7">
      <c r="A10931" s="4">
        <v>20210605</v>
      </c>
      <c r="B10931" s="5" t="s">
        <v>13</v>
      </c>
      <c r="C10931" s="4">
        <v>67131</v>
      </c>
      <c r="D10931" s="4">
        <v>1218259</v>
      </c>
      <c r="E10931" s="4">
        <v>64546</v>
      </c>
      <c r="F10931" s="4">
        <v>1319152</v>
      </c>
      <c r="G10931" s="4">
        <v>67275</v>
      </c>
    </row>
    <row r="10932" spans="1:7">
      <c r="A10932" s="4">
        <v>20210605</v>
      </c>
      <c r="B10932" s="5" t="s">
        <v>14</v>
      </c>
      <c r="C10932" s="4">
        <v>18478</v>
      </c>
      <c r="D10932" s="4">
        <v>131191</v>
      </c>
      <c r="E10932" s="4">
        <v>1519</v>
      </c>
      <c r="F10932" s="4">
        <v>176588</v>
      </c>
      <c r="G10932" s="4">
        <v>1705</v>
      </c>
    </row>
    <row r="10933" spans="1:7">
      <c r="A10933" s="4">
        <v>20210605</v>
      </c>
      <c r="B10933" s="5" t="s">
        <v>15</v>
      </c>
      <c r="C10933" s="4">
        <v>20904</v>
      </c>
      <c r="D10933" s="4">
        <v>171981</v>
      </c>
      <c r="E10933" s="4">
        <v>9629</v>
      </c>
      <c r="F10933" s="4">
        <v>207567</v>
      </c>
      <c r="G10933" s="4">
        <v>10793</v>
      </c>
    </row>
    <row r="10934" spans="1:7">
      <c r="A10934" s="4">
        <v>20210605</v>
      </c>
      <c r="B10934" s="5" t="s">
        <v>16</v>
      </c>
      <c r="C10934" s="4">
        <v>15331</v>
      </c>
      <c r="D10934" s="4">
        <v>106103</v>
      </c>
      <c r="E10934" s="4">
        <v>4641</v>
      </c>
      <c r="F10934" s="4">
        <v>147199</v>
      </c>
      <c r="G10934" s="4">
        <v>5124</v>
      </c>
    </row>
    <row r="10935" spans="1:7">
      <c r="A10935" s="4">
        <v>20210605</v>
      </c>
      <c r="B10935" s="5" t="s">
        <v>17</v>
      </c>
      <c r="C10935" s="4">
        <v>12308</v>
      </c>
      <c r="D10935" s="4">
        <v>113008</v>
      </c>
      <c r="E10935" s="4">
        <v>645</v>
      </c>
      <c r="F10935" s="4">
        <v>120815</v>
      </c>
      <c r="G10935" s="4">
        <v>675</v>
      </c>
    </row>
    <row r="10936" spans="1:7">
      <c r="A10936" s="4">
        <v>20210605</v>
      </c>
      <c r="B10936" s="5" t="s">
        <v>18</v>
      </c>
      <c r="C10936" s="4">
        <v>20389</v>
      </c>
      <c r="D10936" s="4">
        <v>70238</v>
      </c>
      <c r="E10936" s="4">
        <v>5147</v>
      </c>
      <c r="F10936" s="4">
        <v>81447</v>
      </c>
      <c r="G10936" s="4">
        <v>5482</v>
      </c>
    </row>
    <row r="10937" spans="1:7">
      <c r="A10937" s="4">
        <v>20210605</v>
      </c>
      <c r="B10937" s="5" t="s">
        <v>19</v>
      </c>
      <c r="C10937" s="4">
        <v>24135</v>
      </c>
      <c r="D10937" s="4">
        <v>123233</v>
      </c>
      <c r="E10937" s="4">
        <v>9986</v>
      </c>
      <c r="F10937" s="4">
        <v>143416</v>
      </c>
      <c r="G10937" s="4">
        <v>11514</v>
      </c>
    </row>
    <row r="10938" spans="1:7">
      <c r="A10938" s="4">
        <v>20210605</v>
      </c>
      <c r="B10938" s="5" t="s">
        <v>20</v>
      </c>
      <c r="C10938" s="4">
        <v>68694</v>
      </c>
      <c r="D10938" s="4">
        <v>1660698</v>
      </c>
      <c r="E10938" s="4">
        <v>445009</v>
      </c>
      <c r="F10938" s="4">
        <v>1699314</v>
      </c>
      <c r="G10938" s="4">
        <v>453810</v>
      </c>
    </row>
    <row r="10939" spans="1:7">
      <c r="A10939" s="4">
        <v>20210605</v>
      </c>
      <c r="B10939" s="5" t="s">
        <v>21</v>
      </c>
      <c r="C10939" s="4">
        <v>92618</v>
      </c>
      <c r="D10939" s="4">
        <v>2659180</v>
      </c>
      <c r="E10939" s="4">
        <v>445867</v>
      </c>
      <c r="F10939" s="4">
        <v>2715556</v>
      </c>
      <c r="G10939" s="4">
        <v>449559</v>
      </c>
    </row>
    <row r="10940" spans="1:7">
      <c r="A10940" s="4">
        <v>20210605</v>
      </c>
      <c r="B10940" s="5" t="s">
        <v>22</v>
      </c>
      <c r="C10940" s="4">
        <v>51553</v>
      </c>
      <c r="D10940" s="4">
        <v>964262</v>
      </c>
      <c r="E10940" s="4">
        <v>52671</v>
      </c>
      <c r="F10940" s="4">
        <v>1024312</v>
      </c>
      <c r="G10940" s="4">
        <v>54660</v>
      </c>
    </row>
    <row r="10941" spans="1:7">
      <c r="A10941" s="4">
        <v>20210605</v>
      </c>
      <c r="B10941" s="5" t="s">
        <v>23</v>
      </c>
      <c r="C10941" s="4">
        <v>88191</v>
      </c>
      <c r="D10941" s="4">
        <v>6405802</v>
      </c>
      <c r="E10941" s="4">
        <v>147671</v>
      </c>
      <c r="F10941" s="4">
        <v>6538372</v>
      </c>
      <c r="G10941" s="4">
        <v>151291</v>
      </c>
    </row>
    <row r="10942" spans="1:7">
      <c r="A10942" s="4">
        <v>20210605</v>
      </c>
      <c r="B10942" s="5" t="s">
        <v>24</v>
      </c>
      <c r="C10942" s="4">
        <v>21970</v>
      </c>
      <c r="D10942" s="4">
        <v>146095</v>
      </c>
      <c r="E10942" s="4">
        <v>15155</v>
      </c>
      <c r="F10942" s="4">
        <v>154673</v>
      </c>
      <c r="G10942" s="4">
        <v>15731</v>
      </c>
    </row>
    <row r="10943" spans="1:7">
      <c r="A10943" s="4">
        <v>20210605</v>
      </c>
      <c r="B10943" s="5" t="s">
        <v>25</v>
      </c>
      <c r="C10943" s="4">
        <v>53665</v>
      </c>
      <c r="D10943" s="4">
        <v>649226</v>
      </c>
      <c r="E10943" s="4">
        <v>44043</v>
      </c>
      <c r="F10943" s="4">
        <v>725195</v>
      </c>
      <c r="G10943" s="4">
        <v>45359</v>
      </c>
    </row>
    <row r="10944" spans="1:7">
      <c r="A10944" s="4">
        <v>20210605</v>
      </c>
      <c r="B10944" s="5" t="s">
        <v>26</v>
      </c>
      <c r="C10944" s="4">
        <v>24206</v>
      </c>
      <c r="D10944" s="4">
        <v>87431</v>
      </c>
      <c r="E10944" s="4">
        <v>19010</v>
      </c>
      <c r="F10944" s="4">
        <v>94214</v>
      </c>
      <c r="G10944" s="4">
        <v>19634</v>
      </c>
    </row>
    <row r="10945" spans="1:7">
      <c r="A10945" s="4">
        <v>20210605</v>
      </c>
      <c r="B10945" s="5" t="s">
        <v>27</v>
      </c>
      <c r="C10945" s="4">
        <v>39412</v>
      </c>
      <c r="D10945" s="4">
        <v>300279</v>
      </c>
      <c r="E10945" s="4">
        <v>83368</v>
      </c>
      <c r="F10945" s="4">
        <v>311912</v>
      </c>
      <c r="G10945" s="4">
        <v>83738</v>
      </c>
    </row>
    <row r="10946" spans="1:7">
      <c r="A10946" s="4">
        <v>20210606</v>
      </c>
      <c r="B10946" s="5" t="s">
        <v>7</v>
      </c>
      <c r="C10946" s="4">
        <v>52888</v>
      </c>
      <c r="D10946" s="4">
        <v>1108868</v>
      </c>
      <c r="E10946" s="4">
        <v>59876</v>
      </c>
      <c r="F10946" s="4">
        <v>1176448</v>
      </c>
      <c r="G10946" s="4">
        <v>63502</v>
      </c>
    </row>
    <row r="10947" spans="1:7">
      <c r="A10947" s="4">
        <v>20210606</v>
      </c>
      <c r="B10947" s="5" t="s">
        <v>8</v>
      </c>
      <c r="C10947" s="4">
        <v>81258</v>
      </c>
      <c r="D10947" s="4">
        <v>3067046</v>
      </c>
      <c r="E10947" s="4">
        <v>383067</v>
      </c>
      <c r="F10947" s="4">
        <v>3153979</v>
      </c>
      <c r="G10947" s="4">
        <v>386707</v>
      </c>
    </row>
    <row r="10948" spans="1:7">
      <c r="A10948" s="4">
        <v>20210606</v>
      </c>
      <c r="B10948" s="5" t="s">
        <v>9</v>
      </c>
      <c r="C10948" s="4">
        <v>80716</v>
      </c>
      <c r="D10948" s="4">
        <v>1543464</v>
      </c>
      <c r="E10948" s="4">
        <v>123165</v>
      </c>
      <c r="F10948" s="4">
        <v>1668358</v>
      </c>
      <c r="G10948" s="4">
        <v>127567</v>
      </c>
    </row>
    <row r="10949" spans="1:7">
      <c r="A10949" s="4">
        <v>20210606</v>
      </c>
      <c r="B10949" s="5" t="s">
        <v>10</v>
      </c>
      <c r="C10949" s="4">
        <v>40336</v>
      </c>
      <c r="D10949" s="4">
        <v>967744</v>
      </c>
      <c r="E10949" s="4">
        <v>22049</v>
      </c>
      <c r="F10949" s="4">
        <v>980924</v>
      </c>
      <c r="G10949" s="4">
        <v>22536</v>
      </c>
    </row>
    <row r="10950" spans="1:7">
      <c r="A10950" s="4">
        <v>20210606</v>
      </c>
      <c r="B10950" s="5" t="s">
        <v>11</v>
      </c>
      <c r="C10950" s="4">
        <v>56602</v>
      </c>
      <c r="D10950" s="4">
        <v>689820</v>
      </c>
      <c r="E10950" s="4">
        <v>77404</v>
      </c>
      <c r="F10950" s="4">
        <v>798266</v>
      </c>
      <c r="G10950" s="4">
        <v>85003</v>
      </c>
    </row>
    <row r="10951" spans="1:7">
      <c r="A10951" s="4">
        <v>20210606</v>
      </c>
      <c r="B10951" s="5" t="s">
        <v>12</v>
      </c>
      <c r="C10951" s="4">
        <v>27723</v>
      </c>
      <c r="D10951" s="4">
        <v>308753</v>
      </c>
      <c r="E10951" s="4">
        <v>1935</v>
      </c>
      <c r="F10951" s="4">
        <v>347591</v>
      </c>
      <c r="G10951" s="4">
        <v>2128</v>
      </c>
    </row>
    <row r="10952" spans="1:7">
      <c r="A10952" s="4">
        <v>20210606</v>
      </c>
      <c r="B10952" s="5" t="s">
        <v>13</v>
      </c>
      <c r="C10952" s="4">
        <v>64723</v>
      </c>
      <c r="D10952" s="4">
        <v>1126099</v>
      </c>
      <c r="E10952" s="4">
        <v>51216</v>
      </c>
      <c r="F10952" s="4">
        <v>1201200</v>
      </c>
      <c r="G10952" s="4">
        <v>52900</v>
      </c>
    </row>
    <row r="10953" spans="1:7">
      <c r="A10953" s="4">
        <v>20210606</v>
      </c>
      <c r="B10953" s="5" t="s">
        <v>14</v>
      </c>
      <c r="C10953" s="4">
        <v>17528</v>
      </c>
      <c r="D10953" s="4">
        <v>124704</v>
      </c>
      <c r="E10953" s="4">
        <v>1236</v>
      </c>
      <c r="F10953" s="4">
        <v>164763</v>
      </c>
      <c r="G10953" s="4">
        <v>1408</v>
      </c>
    </row>
    <row r="10954" spans="1:7">
      <c r="A10954" s="4">
        <v>20210606</v>
      </c>
      <c r="B10954" s="5" t="s">
        <v>15</v>
      </c>
      <c r="C10954" s="4">
        <v>19103</v>
      </c>
      <c r="D10954" s="4">
        <v>150152</v>
      </c>
      <c r="E10954" s="4">
        <v>6213</v>
      </c>
      <c r="F10954" s="4">
        <v>180566</v>
      </c>
      <c r="G10954" s="4">
        <v>6889</v>
      </c>
    </row>
    <row r="10955" spans="1:7">
      <c r="A10955" s="4">
        <v>20210606</v>
      </c>
      <c r="B10955" s="5" t="s">
        <v>16</v>
      </c>
      <c r="C10955" s="4">
        <v>14237</v>
      </c>
      <c r="D10955" s="4">
        <v>83264</v>
      </c>
      <c r="E10955" s="4">
        <v>3764</v>
      </c>
      <c r="F10955" s="4">
        <v>111520</v>
      </c>
      <c r="G10955" s="4">
        <v>3986</v>
      </c>
    </row>
    <row r="10956" spans="1:7">
      <c r="A10956" s="4">
        <v>20210606</v>
      </c>
      <c r="B10956" s="5" t="s">
        <v>17</v>
      </c>
      <c r="C10956" s="4">
        <v>12190</v>
      </c>
      <c r="D10956" s="4">
        <v>113046</v>
      </c>
      <c r="E10956" s="4">
        <v>615</v>
      </c>
      <c r="F10956" s="4">
        <v>116717</v>
      </c>
      <c r="G10956" s="4">
        <v>622</v>
      </c>
    </row>
    <row r="10957" spans="1:7">
      <c r="A10957" s="4">
        <v>20210606</v>
      </c>
      <c r="B10957" s="5" t="s">
        <v>18</v>
      </c>
      <c r="C10957" s="4">
        <v>18827</v>
      </c>
      <c r="D10957" s="4">
        <v>61288</v>
      </c>
      <c r="E10957" s="4">
        <v>4352</v>
      </c>
      <c r="F10957" s="4">
        <v>68501</v>
      </c>
      <c r="G10957" s="4">
        <v>4725</v>
      </c>
    </row>
    <row r="10958" spans="1:7">
      <c r="A10958" s="4">
        <v>20210606</v>
      </c>
      <c r="B10958" s="5" t="s">
        <v>19</v>
      </c>
      <c r="C10958" s="4">
        <v>21627</v>
      </c>
      <c r="D10958" s="4">
        <v>100994</v>
      </c>
      <c r="E10958" s="4">
        <v>6765</v>
      </c>
      <c r="F10958" s="4">
        <v>113471</v>
      </c>
      <c r="G10958" s="4">
        <v>7585</v>
      </c>
    </row>
    <row r="10959" spans="1:7">
      <c r="A10959" s="4">
        <v>20210606</v>
      </c>
      <c r="B10959" s="5" t="s">
        <v>20</v>
      </c>
      <c r="C10959" s="4">
        <v>68318</v>
      </c>
      <c r="D10959" s="4">
        <v>1765192</v>
      </c>
      <c r="E10959" s="4">
        <v>502855</v>
      </c>
      <c r="F10959" s="4">
        <v>1804221</v>
      </c>
      <c r="G10959" s="4">
        <v>513704</v>
      </c>
    </row>
    <row r="10960" spans="1:7">
      <c r="A10960" s="4">
        <v>20210606</v>
      </c>
      <c r="B10960" s="5" t="s">
        <v>21</v>
      </c>
      <c r="C10960" s="4">
        <v>80792</v>
      </c>
      <c r="D10960" s="4">
        <v>1877536</v>
      </c>
      <c r="E10960" s="4">
        <v>295908</v>
      </c>
      <c r="F10960" s="4">
        <v>1910489</v>
      </c>
      <c r="G10960" s="4">
        <v>297487</v>
      </c>
    </row>
    <row r="10961" spans="1:7">
      <c r="A10961" s="4">
        <v>20210606</v>
      </c>
      <c r="B10961" s="5" t="s">
        <v>22</v>
      </c>
      <c r="C10961" s="4">
        <v>49357</v>
      </c>
      <c r="D10961" s="4">
        <v>858781</v>
      </c>
      <c r="E10961" s="4">
        <v>36670</v>
      </c>
      <c r="F10961" s="4">
        <v>911450</v>
      </c>
      <c r="G10961" s="4">
        <v>37695</v>
      </c>
    </row>
    <row r="10962" spans="1:7">
      <c r="A10962" s="4">
        <v>20210606</v>
      </c>
      <c r="B10962" s="5" t="s">
        <v>23</v>
      </c>
      <c r="C10962" s="4">
        <v>86324</v>
      </c>
      <c r="D10962" s="4">
        <v>6363089</v>
      </c>
      <c r="E10962" s="4">
        <v>120562</v>
      </c>
      <c r="F10962" s="4">
        <v>6448476</v>
      </c>
      <c r="G10962" s="4">
        <v>122653</v>
      </c>
    </row>
    <row r="10963" spans="1:7">
      <c r="A10963" s="4">
        <v>20210606</v>
      </c>
      <c r="B10963" s="5" t="s">
        <v>24</v>
      </c>
      <c r="C10963" s="4">
        <v>20784</v>
      </c>
      <c r="D10963" s="4">
        <v>132358</v>
      </c>
      <c r="E10963" s="4">
        <v>14054</v>
      </c>
      <c r="F10963" s="4">
        <v>138377</v>
      </c>
      <c r="G10963" s="4">
        <v>14402</v>
      </c>
    </row>
    <row r="10964" spans="1:7">
      <c r="A10964" s="4">
        <v>20210606</v>
      </c>
      <c r="B10964" s="5" t="s">
        <v>25</v>
      </c>
      <c r="C10964" s="4">
        <v>51051</v>
      </c>
      <c r="D10964" s="4">
        <v>578919</v>
      </c>
      <c r="E10964" s="4">
        <v>37394</v>
      </c>
      <c r="F10964" s="4">
        <v>610661</v>
      </c>
      <c r="G10964" s="4">
        <v>38686</v>
      </c>
    </row>
    <row r="10965" spans="1:7">
      <c r="A10965" s="4">
        <v>20210606</v>
      </c>
      <c r="B10965" s="5" t="s">
        <v>26</v>
      </c>
      <c r="C10965" s="4">
        <v>22519</v>
      </c>
      <c r="D10965" s="4">
        <v>73331</v>
      </c>
      <c r="E10965" s="4">
        <v>15516</v>
      </c>
      <c r="F10965" s="4">
        <v>78515</v>
      </c>
      <c r="G10965" s="4">
        <v>16026</v>
      </c>
    </row>
    <row r="10966" spans="1:7">
      <c r="A10966" s="4">
        <v>20210606</v>
      </c>
      <c r="B10966" s="5" t="s">
        <v>27</v>
      </c>
      <c r="C10966" s="4">
        <v>38764</v>
      </c>
      <c r="D10966" s="4">
        <v>279500</v>
      </c>
      <c r="E10966" s="4">
        <v>70481</v>
      </c>
      <c r="F10966" s="4">
        <v>288145</v>
      </c>
      <c r="G10966" s="4">
        <v>70767</v>
      </c>
    </row>
    <row r="10967" spans="1:7">
      <c r="A10967" s="4">
        <v>20210607</v>
      </c>
      <c r="B10967" s="5" t="s">
        <v>7</v>
      </c>
      <c r="C10967" s="4">
        <v>57198</v>
      </c>
      <c r="D10967" s="4">
        <v>1513894</v>
      </c>
      <c r="E10967" s="4">
        <v>105631</v>
      </c>
      <c r="F10967" s="4">
        <v>1701141</v>
      </c>
      <c r="G10967" s="4">
        <v>116378</v>
      </c>
    </row>
    <row r="10968" spans="1:7">
      <c r="A10968" s="4">
        <v>20210607</v>
      </c>
      <c r="B10968" s="5" t="s">
        <v>8</v>
      </c>
      <c r="C10968" s="4">
        <v>88625</v>
      </c>
      <c r="D10968" s="4">
        <v>3969274</v>
      </c>
      <c r="E10968" s="4">
        <v>556732</v>
      </c>
      <c r="F10968" s="4">
        <v>4077355</v>
      </c>
      <c r="G10968" s="4">
        <v>562123</v>
      </c>
    </row>
    <row r="10969" spans="1:7">
      <c r="A10969" s="4">
        <v>20210607</v>
      </c>
      <c r="B10969" s="5" t="s">
        <v>9</v>
      </c>
      <c r="C10969" s="4">
        <v>84142</v>
      </c>
      <c r="D10969" s="4">
        <v>1897708</v>
      </c>
      <c r="E10969" s="4">
        <v>151474</v>
      </c>
      <c r="F10969" s="4">
        <v>2073881</v>
      </c>
      <c r="G10969" s="4">
        <v>158776</v>
      </c>
    </row>
    <row r="10970" spans="1:7">
      <c r="A10970" s="4">
        <v>20210607</v>
      </c>
      <c r="B10970" s="5" t="s">
        <v>10</v>
      </c>
      <c r="C10970" s="4">
        <v>43407</v>
      </c>
      <c r="D10970" s="4">
        <v>1069446</v>
      </c>
      <c r="E10970" s="4">
        <v>29133</v>
      </c>
      <c r="F10970" s="4">
        <v>1096560</v>
      </c>
      <c r="G10970" s="4">
        <v>30070</v>
      </c>
    </row>
    <row r="10971" spans="1:7">
      <c r="A10971" s="4">
        <v>20210607</v>
      </c>
      <c r="B10971" s="5" t="s">
        <v>11</v>
      </c>
      <c r="C10971" s="4">
        <v>67245</v>
      </c>
      <c r="D10971" s="4">
        <v>1309481</v>
      </c>
      <c r="E10971" s="4">
        <v>167417</v>
      </c>
      <c r="F10971" s="4">
        <v>1600135</v>
      </c>
      <c r="G10971" s="4">
        <v>184603</v>
      </c>
    </row>
    <row r="10972" spans="1:7">
      <c r="A10972" s="4">
        <v>20210607</v>
      </c>
      <c r="B10972" s="5" t="s">
        <v>12</v>
      </c>
      <c r="C10972" s="4">
        <v>29864</v>
      </c>
      <c r="D10972" s="4">
        <v>388041</v>
      </c>
      <c r="E10972" s="4">
        <v>3808</v>
      </c>
      <c r="F10972" s="4">
        <v>442531</v>
      </c>
      <c r="G10972" s="4">
        <v>4139</v>
      </c>
    </row>
    <row r="10973" spans="1:7">
      <c r="A10973" s="4">
        <v>20210607</v>
      </c>
      <c r="B10973" s="5" t="s">
        <v>13</v>
      </c>
      <c r="C10973" s="4">
        <v>69112</v>
      </c>
      <c r="D10973" s="4">
        <v>1381496</v>
      </c>
      <c r="E10973" s="4">
        <v>73636</v>
      </c>
      <c r="F10973" s="4">
        <v>1494411</v>
      </c>
      <c r="G10973" s="4">
        <v>77064</v>
      </c>
    </row>
    <row r="10974" spans="1:7">
      <c r="A10974" s="4">
        <v>20210607</v>
      </c>
      <c r="B10974" s="5" t="s">
        <v>14</v>
      </c>
      <c r="C10974" s="4">
        <v>19143</v>
      </c>
      <c r="D10974" s="4">
        <v>139978</v>
      </c>
      <c r="E10974" s="4">
        <v>1995</v>
      </c>
      <c r="F10974" s="4">
        <v>185812</v>
      </c>
      <c r="G10974" s="4">
        <v>2294</v>
      </c>
    </row>
    <row r="10975" spans="1:7">
      <c r="A10975" s="4">
        <v>20210607</v>
      </c>
      <c r="B10975" s="5" t="s">
        <v>15</v>
      </c>
      <c r="C10975" s="4">
        <v>22036</v>
      </c>
      <c r="D10975" s="4">
        <v>182522</v>
      </c>
      <c r="E10975" s="4">
        <v>11544</v>
      </c>
      <c r="F10975" s="4">
        <v>220392</v>
      </c>
      <c r="G10975" s="4">
        <v>13472</v>
      </c>
    </row>
    <row r="10976" spans="1:7">
      <c r="A10976" s="4">
        <v>20210607</v>
      </c>
      <c r="B10976" s="5" t="s">
        <v>16</v>
      </c>
      <c r="C10976" s="4">
        <v>16207</v>
      </c>
      <c r="D10976" s="4">
        <v>115963</v>
      </c>
      <c r="E10976" s="4">
        <v>6451</v>
      </c>
      <c r="F10976" s="4">
        <v>163423</v>
      </c>
      <c r="G10976" s="4">
        <v>6959</v>
      </c>
    </row>
    <row r="10977" spans="1:7">
      <c r="A10977" s="4">
        <v>20210607</v>
      </c>
      <c r="B10977" s="5" t="s">
        <v>17</v>
      </c>
      <c r="C10977" s="4">
        <v>12514</v>
      </c>
      <c r="D10977" s="4">
        <v>120639</v>
      </c>
      <c r="E10977" s="4">
        <v>778</v>
      </c>
      <c r="F10977" s="4">
        <v>127265</v>
      </c>
      <c r="G10977" s="4">
        <v>804</v>
      </c>
    </row>
    <row r="10978" spans="1:7">
      <c r="A10978" s="4">
        <v>20210607</v>
      </c>
      <c r="B10978" s="5" t="s">
        <v>18</v>
      </c>
      <c r="C10978" s="4">
        <v>21021</v>
      </c>
      <c r="D10978" s="4">
        <v>73886</v>
      </c>
      <c r="E10978" s="4">
        <v>5343</v>
      </c>
      <c r="F10978" s="4">
        <v>84705</v>
      </c>
      <c r="G10978" s="4">
        <v>5737</v>
      </c>
    </row>
    <row r="10979" spans="1:7">
      <c r="A10979" s="4">
        <v>20210607</v>
      </c>
      <c r="B10979" s="5" t="s">
        <v>19</v>
      </c>
      <c r="C10979" s="4">
        <v>26101</v>
      </c>
      <c r="D10979" s="4">
        <v>142928</v>
      </c>
      <c r="E10979" s="4">
        <v>12461</v>
      </c>
      <c r="F10979" s="4">
        <v>166640</v>
      </c>
      <c r="G10979" s="4">
        <v>14551</v>
      </c>
    </row>
    <row r="10980" spans="1:7">
      <c r="A10980" s="4">
        <v>20210607</v>
      </c>
      <c r="B10980" s="5" t="s">
        <v>20</v>
      </c>
      <c r="C10980" s="4">
        <v>69204</v>
      </c>
      <c r="D10980" s="4">
        <v>1760007</v>
      </c>
      <c r="E10980" s="4">
        <v>503810</v>
      </c>
      <c r="F10980" s="4">
        <v>1802182</v>
      </c>
      <c r="G10980" s="4">
        <v>514165</v>
      </c>
    </row>
    <row r="10981" spans="1:7">
      <c r="A10981" s="4">
        <v>20210607</v>
      </c>
      <c r="B10981" s="5" t="s">
        <v>21</v>
      </c>
      <c r="C10981" s="4">
        <v>105410</v>
      </c>
      <c r="D10981" s="4">
        <v>6231209</v>
      </c>
      <c r="E10981" s="4">
        <v>995151</v>
      </c>
      <c r="F10981" s="4">
        <v>6309835</v>
      </c>
      <c r="G10981" s="4">
        <v>999971</v>
      </c>
    </row>
    <row r="10982" spans="1:7">
      <c r="A10982" s="4">
        <v>20210607</v>
      </c>
      <c r="B10982" s="5" t="s">
        <v>22</v>
      </c>
      <c r="C10982" s="4">
        <v>53840</v>
      </c>
      <c r="D10982" s="4">
        <v>1109666</v>
      </c>
      <c r="E10982" s="4">
        <v>60751</v>
      </c>
      <c r="F10982" s="4">
        <v>1192192</v>
      </c>
      <c r="G10982" s="4">
        <v>62652</v>
      </c>
    </row>
    <row r="10983" spans="1:7">
      <c r="A10983" s="4">
        <v>20210607</v>
      </c>
      <c r="B10983" s="5" t="s">
        <v>23</v>
      </c>
      <c r="C10983" s="4">
        <v>90933</v>
      </c>
      <c r="D10983" s="4">
        <v>6932412</v>
      </c>
      <c r="E10983" s="4">
        <v>216951</v>
      </c>
      <c r="F10983" s="4">
        <v>7101779</v>
      </c>
      <c r="G10983" s="4">
        <v>222822</v>
      </c>
    </row>
    <row r="10984" spans="1:7">
      <c r="A10984" s="4">
        <v>20210607</v>
      </c>
      <c r="B10984" s="5" t="s">
        <v>24</v>
      </c>
      <c r="C10984" s="4">
        <v>23665</v>
      </c>
      <c r="D10984" s="4">
        <v>185642</v>
      </c>
      <c r="E10984" s="4">
        <v>18692</v>
      </c>
      <c r="F10984" s="4">
        <v>196239</v>
      </c>
      <c r="G10984" s="4">
        <v>19140</v>
      </c>
    </row>
    <row r="10985" spans="1:7">
      <c r="A10985" s="4">
        <v>20210607</v>
      </c>
      <c r="B10985" s="5" t="s">
        <v>25</v>
      </c>
      <c r="C10985" s="4">
        <v>56645</v>
      </c>
      <c r="D10985" s="4">
        <v>806561</v>
      </c>
      <c r="E10985" s="4">
        <v>53109</v>
      </c>
      <c r="F10985" s="4">
        <v>939087</v>
      </c>
      <c r="G10985" s="4">
        <v>56174</v>
      </c>
    </row>
    <row r="10986" spans="1:7">
      <c r="A10986" s="4">
        <v>20210607</v>
      </c>
      <c r="B10986" s="5" t="s">
        <v>26</v>
      </c>
      <c r="C10986" s="4">
        <v>25885</v>
      </c>
      <c r="D10986" s="4">
        <v>103702</v>
      </c>
      <c r="E10986" s="4">
        <v>24673</v>
      </c>
      <c r="F10986" s="4">
        <v>111425</v>
      </c>
      <c r="G10986" s="4">
        <v>25374</v>
      </c>
    </row>
    <row r="10987" spans="1:7">
      <c r="A10987" s="4">
        <v>20210607</v>
      </c>
      <c r="B10987" s="5" t="s">
        <v>27</v>
      </c>
      <c r="C10987" s="4">
        <v>41364</v>
      </c>
      <c r="D10987" s="4">
        <v>361591</v>
      </c>
      <c r="E10987" s="4">
        <v>97982</v>
      </c>
      <c r="F10987" s="4">
        <v>370410</v>
      </c>
      <c r="G10987" s="4">
        <v>98442</v>
      </c>
    </row>
    <row r="10988" spans="1:7">
      <c r="A10988" s="4">
        <v>20210608</v>
      </c>
      <c r="B10988" s="5" t="s">
        <v>7</v>
      </c>
      <c r="C10988" s="4">
        <v>57464</v>
      </c>
      <c r="D10988" s="4">
        <v>1500494</v>
      </c>
      <c r="E10988" s="4">
        <v>109830</v>
      </c>
      <c r="F10988" s="4">
        <v>1708101</v>
      </c>
      <c r="G10988" s="4">
        <v>121287</v>
      </c>
    </row>
    <row r="10989" spans="1:7">
      <c r="A10989" s="4">
        <v>20210608</v>
      </c>
      <c r="B10989" s="5" t="s">
        <v>8</v>
      </c>
      <c r="C10989" s="4">
        <v>88784</v>
      </c>
      <c r="D10989" s="4">
        <v>3865567</v>
      </c>
      <c r="E10989" s="4">
        <v>538837</v>
      </c>
      <c r="F10989" s="4">
        <v>3998716</v>
      </c>
      <c r="G10989" s="4">
        <v>544430</v>
      </c>
    </row>
    <row r="10990" spans="1:7">
      <c r="A10990" s="4">
        <v>20210608</v>
      </c>
      <c r="B10990" s="5" t="s">
        <v>9</v>
      </c>
      <c r="C10990" s="4">
        <v>86198</v>
      </c>
      <c r="D10990" s="4">
        <v>2018829</v>
      </c>
      <c r="E10990" s="4">
        <v>178247</v>
      </c>
      <c r="F10990" s="4">
        <v>2200001</v>
      </c>
      <c r="G10990" s="4">
        <v>187630</v>
      </c>
    </row>
    <row r="10991" spans="1:7">
      <c r="A10991" s="4">
        <v>20210608</v>
      </c>
      <c r="B10991" s="5" t="s">
        <v>10</v>
      </c>
      <c r="C10991" s="4">
        <v>43139</v>
      </c>
      <c r="D10991" s="4">
        <v>939149</v>
      </c>
      <c r="E10991" s="4">
        <v>29681</v>
      </c>
      <c r="F10991" s="4">
        <v>970628</v>
      </c>
      <c r="G10991" s="4">
        <v>30419</v>
      </c>
    </row>
    <row r="10992" spans="1:7">
      <c r="A10992" s="4">
        <v>20210608</v>
      </c>
      <c r="B10992" s="5" t="s">
        <v>11</v>
      </c>
      <c r="C10992" s="4">
        <v>67480</v>
      </c>
      <c r="D10992" s="4">
        <v>1309077</v>
      </c>
      <c r="E10992" s="4">
        <v>168688</v>
      </c>
      <c r="F10992" s="4">
        <v>1615351</v>
      </c>
      <c r="G10992" s="4">
        <v>188768</v>
      </c>
    </row>
    <row r="10993" spans="1:7">
      <c r="A10993" s="4">
        <v>20210608</v>
      </c>
      <c r="B10993" s="5" t="s">
        <v>12</v>
      </c>
      <c r="C10993" s="4">
        <v>29549</v>
      </c>
      <c r="D10993" s="4">
        <v>397295</v>
      </c>
      <c r="E10993" s="4">
        <v>3790</v>
      </c>
      <c r="F10993" s="4">
        <v>455438</v>
      </c>
      <c r="G10993" s="4">
        <v>4140</v>
      </c>
    </row>
    <row r="10994" spans="1:7">
      <c r="A10994" s="4">
        <v>20210608</v>
      </c>
      <c r="B10994" s="5" t="s">
        <v>13</v>
      </c>
      <c r="C10994" s="4">
        <v>69065</v>
      </c>
      <c r="D10994" s="4">
        <v>1356860</v>
      </c>
      <c r="E10994" s="4">
        <v>76821</v>
      </c>
      <c r="F10994" s="4">
        <v>1480031</v>
      </c>
      <c r="G10994" s="4">
        <v>80134</v>
      </c>
    </row>
    <row r="10995" spans="1:7">
      <c r="A10995" s="4">
        <v>20210608</v>
      </c>
      <c r="B10995" s="5" t="s">
        <v>14</v>
      </c>
      <c r="C10995" s="4">
        <v>19132</v>
      </c>
      <c r="D10995" s="4">
        <v>133714</v>
      </c>
      <c r="E10995" s="4">
        <v>2069</v>
      </c>
      <c r="F10995" s="4">
        <v>177940</v>
      </c>
      <c r="G10995" s="4">
        <v>2367</v>
      </c>
    </row>
    <row r="10996" spans="1:7">
      <c r="A10996" s="4">
        <v>20210608</v>
      </c>
      <c r="B10996" s="5" t="s">
        <v>15</v>
      </c>
      <c r="C10996" s="4">
        <v>21849</v>
      </c>
      <c r="D10996" s="4">
        <v>186640</v>
      </c>
      <c r="E10996" s="4">
        <v>11480</v>
      </c>
      <c r="F10996" s="4">
        <v>224417</v>
      </c>
      <c r="G10996" s="4">
        <v>13095</v>
      </c>
    </row>
    <row r="10997" spans="1:7">
      <c r="A10997" s="4">
        <v>20210608</v>
      </c>
      <c r="B10997" s="5" t="s">
        <v>16</v>
      </c>
      <c r="C10997" s="4">
        <v>16611</v>
      </c>
      <c r="D10997" s="4">
        <v>123818</v>
      </c>
      <c r="E10997" s="4">
        <v>5794</v>
      </c>
      <c r="F10997" s="4">
        <v>172841</v>
      </c>
      <c r="G10997" s="4">
        <v>6454</v>
      </c>
    </row>
    <row r="10998" spans="1:7">
      <c r="A10998" s="4">
        <v>20210608</v>
      </c>
      <c r="B10998" s="5" t="s">
        <v>17</v>
      </c>
      <c r="C10998" s="4">
        <v>12271</v>
      </c>
      <c r="D10998" s="4">
        <v>95963</v>
      </c>
      <c r="E10998" s="4">
        <v>734</v>
      </c>
      <c r="F10998" s="4">
        <v>103492</v>
      </c>
      <c r="G10998" s="4">
        <v>755</v>
      </c>
    </row>
    <row r="10999" spans="1:7">
      <c r="A10999" s="4">
        <v>20210608</v>
      </c>
      <c r="B10999" s="5" t="s">
        <v>18</v>
      </c>
      <c r="C10999" s="4">
        <v>21366</v>
      </c>
      <c r="D10999" s="4">
        <v>74356</v>
      </c>
      <c r="E10999" s="4">
        <v>5506</v>
      </c>
      <c r="F10999" s="4">
        <v>87974</v>
      </c>
      <c r="G10999" s="4">
        <v>5875</v>
      </c>
    </row>
    <row r="11000" spans="1:7">
      <c r="A11000" s="4">
        <v>20210608</v>
      </c>
      <c r="B11000" s="5" t="s">
        <v>19</v>
      </c>
      <c r="C11000" s="4">
        <v>25999</v>
      </c>
      <c r="D11000" s="4">
        <v>142367</v>
      </c>
      <c r="E11000" s="4">
        <v>12277</v>
      </c>
      <c r="F11000" s="4">
        <v>165347</v>
      </c>
      <c r="G11000" s="4">
        <v>14238</v>
      </c>
    </row>
    <row r="11001" spans="1:7">
      <c r="A11001" s="4">
        <v>20210608</v>
      </c>
      <c r="B11001" s="5" t="s">
        <v>20</v>
      </c>
      <c r="C11001" s="4">
        <v>69705</v>
      </c>
      <c r="D11001" s="4">
        <v>2088597</v>
      </c>
      <c r="E11001" s="4">
        <v>648056</v>
      </c>
      <c r="F11001" s="4">
        <v>2138746</v>
      </c>
      <c r="G11001" s="4">
        <v>661586</v>
      </c>
    </row>
    <row r="11002" spans="1:7">
      <c r="A11002" s="4">
        <v>20210608</v>
      </c>
      <c r="B11002" s="5" t="s">
        <v>21</v>
      </c>
      <c r="C11002" s="4">
        <v>105649</v>
      </c>
      <c r="D11002" s="4">
        <v>6181639</v>
      </c>
      <c r="E11002" s="4">
        <v>950604</v>
      </c>
      <c r="F11002" s="4">
        <v>6260310</v>
      </c>
      <c r="G11002" s="4">
        <v>955151</v>
      </c>
    </row>
    <row r="11003" spans="1:7">
      <c r="A11003" s="4">
        <v>20210608</v>
      </c>
      <c r="B11003" s="5" t="s">
        <v>22</v>
      </c>
      <c r="C11003" s="4">
        <v>54618</v>
      </c>
      <c r="D11003" s="4">
        <v>1112054</v>
      </c>
      <c r="E11003" s="4">
        <v>67343</v>
      </c>
      <c r="F11003" s="4">
        <v>1190992</v>
      </c>
      <c r="G11003" s="4">
        <v>70103</v>
      </c>
    </row>
    <row r="11004" spans="1:7">
      <c r="A11004" s="4">
        <v>20210608</v>
      </c>
      <c r="B11004" s="5" t="s">
        <v>23</v>
      </c>
      <c r="C11004" s="4">
        <v>90703</v>
      </c>
      <c r="D11004" s="4">
        <v>6899611</v>
      </c>
      <c r="E11004" s="4">
        <v>205884</v>
      </c>
      <c r="F11004" s="4">
        <v>7086982</v>
      </c>
      <c r="G11004" s="4">
        <v>211617</v>
      </c>
    </row>
    <row r="11005" spans="1:7">
      <c r="A11005" s="4">
        <v>20210608</v>
      </c>
      <c r="B11005" s="5" t="s">
        <v>24</v>
      </c>
      <c r="C11005" s="4">
        <v>23759</v>
      </c>
      <c r="D11005" s="4">
        <v>176615</v>
      </c>
      <c r="E11005" s="4">
        <v>18537</v>
      </c>
      <c r="F11005" s="4">
        <v>187395</v>
      </c>
      <c r="G11005" s="4">
        <v>19187</v>
      </c>
    </row>
    <row r="11006" spans="1:7">
      <c r="A11006" s="4">
        <v>20210608</v>
      </c>
      <c r="B11006" s="5" t="s">
        <v>25</v>
      </c>
      <c r="C11006" s="4">
        <v>56446</v>
      </c>
      <c r="D11006" s="4">
        <v>797741</v>
      </c>
      <c r="E11006" s="4">
        <v>59684</v>
      </c>
      <c r="F11006" s="4">
        <v>946535</v>
      </c>
      <c r="G11006" s="4">
        <v>62949</v>
      </c>
    </row>
    <row r="11007" spans="1:7">
      <c r="A11007" s="4">
        <v>20210608</v>
      </c>
      <c r="B11007" s="5" t="s">
        <v>26</v>
      </c>
      <c r="C11007" s="4">
        <v>25347</v>
      </c>
      <c r="D11007" s="4">
        <v>104437</v>
      </c>
      <c r="E11007" s="4">
        <v>25503</v>
      </c>
      <c r="F11007" s="4">
        <v>112441</v>
      </c>
      <c r="G11007" s="4">
        <v>26164</v>
      </c>
    </row>
    <row r="11008" spans="1:7">
      <c r="A11008" s="4">
        <v>20210608</v>
      </c>
      <c r="B11008" s="5" t="s">
        <v>27</v>
      </c>
      <c r="C11008" s="4">
        <v>41123</v>
      </c>
      <c r="D11008" s="4">
        <v>367980</v>
      </c>
      <c r="E11008" s="4">
        <v>95860</v>
      </c>
      <c r="F11008" s="4">
        <v>377640</v>
      </c>
      <c r="G11008" s="4">
        <v>96182</v>
      </c>
    </row>
    <row r="11009" spans="1:7">
      <c r="A11009" s="4">
        <v>20210609</v>
      </c>
      <c r="B11009" s="5" t="s">
        <v>7</v>
      </c>
      <c r="C11009" s="4">
        <v>57581</v>
      </c>
      <c r="D11009" s="4">
        <v>1508726</v>
      </c>
      <c r="E11009" s="4">
        <v>106596</v>
      </c>
      <c r="F11009" s="4">
        <v>1708275</v>
      </c>
      <c r="G11009" s="4">
        <v>117724</v>
      </c>
    </row>
    <row r="11010" spans="1:7">
      <c r="A11010" s="4">
        <v>20210609</v>
      </c>
      <c r="B11010" s="5" t="s">
        <v>8</v>
      </c>
      <c r="C11010" s="4">
        <v>88148</v>
      </c>
      <c r="D11010" s="4">
        <v>3733676</v>
      </c>
      <c r="E11010" s="4">
        <v>517975</v>
      </c>
      <c r="F11010" s="4">
        <v>3859508</v>
      </c>
      <c r="G11010" s="4">
        <v>523377</v>
      </c>
    </row>
    <row r="11011" spans="1:7">
      <c r="A11011" s="4">
        <v>20210609</v>
      </c>
      <c r="B11011" s="5" t="s">
        <v>9</v>
      </c>
      <c r="C11011" s="4">
        <v>88720</v>
      </c>
      <c r="D11011" s="4">
        <v>2177001</v>
      </c>
      <c r="E11011" s="4">
        <v>205622</v>
      </c>
      <c r="F11011" s="4">
        <v>2359882</v>
      </c>
      <c r="G11011" s="4">
        <v>214781</v>
      </c>
    </row>
    <row r="11012" spans="1:7">
      <c r="A11012" s="4">
        <v>20210609</v>
      </c>
      <c r="B11012" s="5" t="s">
        <v>10</v>
      </c>
      <c r="C11012" s="4">
        <v>43145</v>
      </c>
      <c r="D11012" s="4">
        <v>928998</v>
      </c>
      <c r="E11012" s="4">
        <v>29236</v>
      </c>
      <c r="F11012" s="4">
        <v>959060</v>
      </c>
      <c r="G11012" s="4">
        <v>29969</v>
      </c>
    </row>
    <row r="11013" spans="1:7">
      <c r="A11013" s="4">
        <v>20210609</v>
      </c>
      <c r="B11013" s="5" t="s">
        <v>11</v>
      </c>
      <c r="C11013" s="4">
        <v>67084</v>
      </c>
      <c r="D11013" s="4">
        <v>1281892</v>
      </c>
      <c r="E11013" s="4">
        <v>168889</v>
      </c>
      <c r="F11013" s="4">
        <v>1579021</v>
      </c>
      <c r="G11013" s="4">
        <v>188109</v>
      </c>
    </row>
    <row r="11014" spans="1:7">
      <c r="A11014" s="4">
        <v>20210609</v>
      </c>
      <c r="B11014" s="5" t="s">
        <v>12</v>
      </c>
      <c r="C11014" s="4">
        <v>29405</v>
      </c>
      <c r="D11014" s="4">
        <v>414291</v>
      </c>
      <c r="E11014" s="4">
        <v>3718</v>
      </c>
      <c r="F11014" s="4">
        <v>472836</v>
      </c>
      <c r="G11014" s="4">
        <v>4028</v>
      </c>
    </row>
    <row r="11015" spans="1:7">
      <c r="A11015" s="4">
        <v>20210609</v>
      </c>
      <c r="B11015" s="5" t="s">
        <v>13</v>
      </c>
      <c r="C11015" s="4">
        <v>69011</v>
      </c>
      <c r="D11015" s="4">
        <v>1355268</v>
      </c>
      <c r="E11015" s="4">
        <v>78338</v>
      </c>
      <c r="F11015" s="4">
        <v>1478853</v>
      </c>
      <c r="G11015" s="4">
        <v>81419</v>
      </c>
    </row>
    <row r="11016" spans="1:7">
      <c r="A11016" s="4">
        <v>20210609</v>
      </c>
      <c r="B11016" s="5" t="s">
        <v>14</v>
      </c>
      <c r="C11016" s="4">
        <v>18695</v>
      </c>
      <c r="D11016" s="4">
        <v>130124</v>
      </c>
      <c r="E11016" s="4">
        <v>2106</v>
      </c>
      <c r="F11016" s="4">
        <v>170389</v>
      </c>
      <c r="G11016" s="4">
        <v>2354</v>
      </c>
    </row>
    <row r="11017" spans="1:7">
      <c r="A11017" s="4">
        <v>20210609</v>
      </c>
      <c r="B11017" s="5" t="s">
        <v>15</v>
      </c>
      <c r="C11017" s="4">
        <v>21901</v>
      </c>
      <c r="D11017" s="4">
        <v>169655</v>
      </c>
      <c r="E11017" s="4">
        <v>11242</v>
      </c>
      <c r="F11017" s="4">
        <v>205345</v>
      </c>
      <c r="G11017" s="4">
        <v>12755</v>
      </c>
    </row>
    <row r="11018" spans="1:7">
      <c r="A11018" s="4">
        <v>20210609</v>
      </c>
      <c r="B11018" s="5" t="s">
        <v>16</v>
      </c>
      <c r="C11018" s="4">
        <v>16793</v>
      </c>
      <c r="D11018" s="4">
        <v>128444</v>
      </c>
      <c r="E11018" s="4">
        <v>5697</v>
      </c>
      <c r="F11018" s="4">
        <v>180493</v>
      </c>
      <c r="G11018" s="4">
        <v>6465</v>
      </c>
    </row>
    <row r="11019" spans="1:7">
      <c r="A11019" s="4">
        <v>20210609</v>
      </c>
      <c r="B11019" s="5" t="s">
        <v>17</v>
      </c>
      <c r="C11019" s="4">
        <v>12209</v>
      </c>
      <c r="D11019" s="4">
        <v>101735</v>
      </c>
      <c r="E11019" s="4">
        <v>726</v>
      </c>
      <c r="F11019" s="4">
        <v>109669</v>
      </c>
      <c r="G11019" s="4">
        <v>766</v>
      </c>
    </row>
    <row r="11020" spans="1:7">
      <c r="A11020" s="4">
        <v>20210609</v>
      </c>
      <c r="B11020" s="5" t="s">
        <v>18</v>
      </c>
      <c r="C11020" s="4">
        <v>20852</v>
      </c>
      <c r="D11020" s="4">
        <v>72942</v>
      </c>
      <c r="E11020" s="4">
        <v>5703</v>
      </c>
      <c r="F11020" s="4">
        <v>83473</v>
      </c>
      <c r="G11020" s="4">
        <v>5986</v>
      </c>
    </row>
    <row r="11021" spans="1:7">
      <c r="A11021" s="4">
        <v>20210609</v>
      </c>
      <c r="B11021" s="5" t="s">
        <v>19</v>
      </c>
      <c r="C11021" s="4">
        <v>25661</v>
      </c>
      <c r="D11021" s="4">
        <v>140305</v>
      </c>
      <c r="E11021" s="4">
        <v>11803</v>
      </c>
      <c r="F11021" s="4">
        <v>164783</v>
      </c>
      <c r="G11021" s="4">
        <v>13609</v>
      </c>
    </row>
    <row r="11022" spans="1:7">
      <c r="A11022" s="4">
        <v>20210609</v>
      </c>
      <c r="B11022" s="5" t="s">
        <v>20</v>
      </c>
      <c r="C11022" s="4">
        <v>71261</v>
      </c>
      <c r="D11022" s="4">
        <v>2352657</v>
      </c>
      <c r="E11022" s="4">
        <v>774677</v>
      </c>
      <c r="F11022" s="4">
        <v>2399091</v>
      </c>
      <c r="G11022" s="4">
        <v>787461</v>
      </c>
    </row>
    <row r="11023" spans="1:7">
      <c r="A11023" s="4">
        <v>20210609</v>
      </c>
      <c r="B11023" s="5" t="s">
        <v>21</v>
      </c>
      <c r="C11023" s="4">
        <v>105436</v>
      </c>
      <c r="D11023" s="4">
        <v>6111801</v>
      </c>
      <c r="E11023" s="4">
        <v>948777</v>
      </c>
      <c r="F11023" s="4">
        <v>6191436</v>
      </c>
      <c r="G11023" s="4">
        <v>953703</v>
      </c>
    </row>
    <row r="11024" spans="1:7">
      <c r="A11024" s="4">
        <v>20210609</v>
      </c>
      <c r="B11024" s="5" t="s">
        <v>22</v>
      </c>
      <c r="C11024" s="4">
        <v>54240</v>
      </c>
      <c r="D11024" s="4">
        <v>1105695</v>
      </c>
      <c r="E11024" s="4">
        <v>72624</v>
      </c>
      <c r="F11024" s="4">
        <v>1188513</v>
      </c>
      <c r="G11024" s="4">
        <v>74542</v>
      </c>
    </row>
    <row r="11025" spans="1:7">
      <c r="A11025" s="4">
        <v>20210609</v>
      </c>
      <c r="B11025" s="5" t="s">
        <v>23</v>
      </c>
      <c r="C11025" s="4">
        <v>90678</v>
      </c>
      <c r="D11025" s="4">
        <v>6782331</v>
      </c>
      <c r="E11025" s="4">
        <v>207425</v>
      </c>
      <c r="F11025" s="4">
        <v>6958279</v>
      </c>
      <c r="G11025" s="4">
        <v>212873</v>
      </c>
    </row>
    <row r="11026" spans="1:7">
      <c r="A11026" s="4">
        <v>20210609</v>
      </c>
      <c r="B11026" s="5" t="s">
        <v>24</v>
      </c>
      <c r="C11026" s="4">
        <v>23947</v>
      </c>
      <c r="D11026" s="4">
        <v>174743</v>
      </c>
      <c r="E11026" s="4">
        <v>19262</v>
      </c>
      <c r="F11026" s="4">
        <v>185689</v>
      </c>
      <c r="G11026" s="4">
        <v>19827</v>
      </c>
    </row>
    <row r="11027" spans="1:7">
      <c r="A11027" s="4">
        <v>20210609</v>
      </c>
      <c r="B11027" s="5" t="s">
        <v>25</v>
      </c>
      <c r="C11027" s="4">
        <v>56771</v>
      </c>
      <c r="D11027" s="4">
        <v>766193</v>
      </c>
      <c r="E11027" s="4">
        <v>56161</v>
      </c>
      <c r="F11027" s="4">
        <v>906172</v>
      </c>
      <c r="G11027" s="4">
        <v>58716</v>
      </c>
    </row>
    <row r="11028" spans="1:7">
      <c r="A11028" s="4">
        <v>20210609</v>
      </c>
      <c r="B11028" s="5" t="s">
        <v>26</v>
      </c>
      <c r="C11028" s="4">
        <v>25230</v>
      </c>
      <c r="D11028" s="4">
        <v>100382</v>
      </c>
      <c r="E11028" s="4">
        <v>24561</v>
      </c>
      <c r="F11028" s="4">
        <v>107987</v>
      </c>
      <c r="G11028" s="4">
        <v>25131</v>
      </c>
    </row>
    <row r="11029" spans="1:7">
      <c r="A11029" s="4">
        <v>20210609</v>
      </c>
      <c r="B11029" s="5" t="s">
        <v>27</v>
      </c>
      <c r="C11029" s="4">
        <v>41127</v>
      </c>
      <c r="D11029" s="4">
        <v>356746</v>
      </c>
      <c r="E11029" s="4">
        <v>96357</v>
      </c>
      <c r="F11029" s="4">
        <v>366524</v>
      </c>
      <c r="G11029" s="4">
        <v>96757</v>
      </c>
    </row>
    <row r="11030" spans="1:7">
      <c r="A11030" s="4">
        <v>20210610</v>
      </c>
      <c r="B11030" s="5" t="s">
        <v>7</v>
      </c>
      <c r="C11030" s="4">
        <v>57715</v>
      </c>
      <c r="D11030" s="4">
        <v>1640496</v>
      </c>
      <c r="E11030" s="4">
        <v>116914</v>
      </c>
      <c r="F11030" s="4">
        <v>1842461</v>
      </c>
      <c r="G11030" s="4">
        <v>129183</v>
      </c>
    </row>
    <row r="11031" spans="1:7">
      <c r="A11031" s="4">
        <v>20210610</v>
      </c>
      <c r="B11031" s="5" t="s">
        <v>8</v>
      </c>
      <c r="C11031" s="4">
        <v>87712</v>
      </c>
      <c r="D11031" s="4">
        <v>3626933</v>
      </c>
      <c r="E11031" s="4">
        <v>491724</v>
      </c>
      <c r="F11031" s="4">
        <v>3759581</v>
      </c>
      <c r="G11031" s="4">
        <v>497033</v>
      </c>
    </row>
    <row r="11032" spans="1:7">
      <c r="A11032" s="4">
        <v>20210610</v>
      </c>
      <c r="B11032" s="5" t="s">
        <v>9</v>
      </c>
      <c r="C11032" s="4">
        <v>90804</v>
      </c>
      <c r="D11032" s="4">
        <v>2282029</v>
      </c>
      <c r="E11032" s="4">
        <v>225077</v>
      </c>
      <c r="F11032" s="4">
        <v>2460250</v>
      </c>
      <c r="G11032" s="4">
        <v>232656</v>
      </c>
    </row>
    <row r="11033" spans="1:7">
      <c r="A11033" s="4">
        <v>20210610</v>
      </c>
      <c r="B11033" s="5" t="s">
        <v>10</v>
      </c>
      <c r="C11033" s="4">
        <v>42413</v>
      </c>
      <c r="D11033" s="4">
        <v>897884</v>
      </c>
      <c r="E11033" s="4">
        <v>26276</v>
      </c>
      <c r="F11033" s="4">
        <v>929240</v>
      </c>
      <c r="G11033" s="4">
        <v>27195</v>
      </c>
    </row>
    <row r="11034" spans="1:7">
      <c r="A11034" s="4">
        <v>20210610</v>
      </c>
      <c r="B11034" s="5" t="s">
        <v>11</v>
      </c>
      <c r="C11034" s="4">
        <v>67028</v>
      </c>
      <c r="D11034" s="4">
        <v>1297032</v>
      </c>
      <c r="E11034" s="4">
        <v>160505</v>
      </c>
      <c r="F11034" s="4">
        <v>1583235</v>
      </c>
      <c r="G11034" s="4">
        <v>179290</v>
      </c>
    </row>
    <row r="11035" spans="1:7">
      <c r="A11035" s="4">
        <v>20210610</v>
      </c>
      <c r="B11035" s="5" t="s">
        <v>12</v>
      </c>
      <c r="C11035" s="4">
        <v>29730</v>
      </c>
      <c r="D11035" s="4">
        <v>427762</v>
      </c>
      <c r="E11035" s="4">
        <v>3798</v>
      </c>
      <c r="F11035" s="4">
        <v>491133</v>
      </c>
      <c r="G11035" s="4">
        <v>4052</v>
      </c>
    </row>
    <row r="11036" spans="1:7">
      <c r="A11036" s="4">
        <v>20210610</v>
      </c>
      <c r="B11036" s="5" t="s">
        <v>13</v>
      </c>
      <c r="C11036" s="4">
        <v>69069</v>
      </c>
      <c r="D11036" s="4">
        <v>1350304</v>
      </c>
      <c r="E11036" s="4">
        <v>76151</v>
      </c>
      <c r="F11036" s="4">
        <v>1467176</v>
      </c>
      <c r="G11036" s="4">
        <v>78983</v>
      </c>
    </row>
    <row r="11037" spans="1:7">
      <c r="A11037" s="4">
        <v>20210610</v>
      </c>
      <c r="B11037" s="5" t="s">
        <v>14</v>
      </c>
      <c r="C11037" s="4">
        <v>18891</v>
      </c>
      <c r="D11037" s="4">
        <v>132467</v>
      </c>
      <c r="E11037" s="4">
        <v>1910</v>
      </c>
      <c r="F11037" s="4">
        <v>173523</v>
      </c>
      <c r="G11037" s="4">
        <v>2349</v>
      </c>
    </row>
    <row r="11038" spans="1:7">
      <c r="A11038" s="4">
        <v>20210610</v>
      </c>
      <c r="B11038" s="5" t="s">
        <v>15</v>
      </c>
      <c r="C11038" s="4">
        <v>21961</v>
      </c>
      <c r="D11038" s="4">
        <v>188240</v>
      </c>
      <c r="E11038" s="4">
        <v>11080</v>
      </c>
      <c r="F11038" s="4">
        <v>225691</v>
      </c>
      <c r="G11038" s="4">
        <v>12556</v>
      </c>
    </row>
    <row r="11039" spans="1:7">
      <c r="A11039" s="4">
        <v>20210610</v>
      </c>
      <c r="B11039" s="5" t="s">
        <v>16</v>
      </c>
      <c r="C11039" s="4">
        <v>17359</v>
      </c>
      <c r="D11039" s="4">
        <v>132988</v>
      </c>
      <c r="E11039" s="4">
        <v>6104</v>
      </c>
      <c r="F11039" s="4">
        <v>182564</v>
      </c>
      <c r="G11039" s="4">
        <v>7106</v>
      </c>
    </row>
    <row r="11040" spans="1:7">
      <c r="A11040" s="4">
        <v>20210610</v>
      </c>
      <c r="B11040" s="5" t="s">
        <v>17</v>
      </c>
      <c r="C11040" s="4">
        <v>12221</v>
      </c>
      <c r="D11040" s="4">
        <v>95258</v>
      </c>
      <c r="E11040" s="4">
        <v>801</v>
      </c>
      <c r="F11040" s="4">
        <v>104029</v>
      </c>
      <c r="G11040" s="4">
        <v>841</v>
      </c>
    </row>
    <row r="11041" spans="1:7">
      <c r="A11041" s="4">
        <v>20210610</v>
      </c>
      <c r="B11041" s="5" t="s">
        <v>18</v>
      </c>
      <c r="C11041" s="4">
        <v>20831</v>
      </c>
      <c r="D11041" s="4">
        <v>72592</v>
      </c>
      <c r="E11041" s="4">
        <v>6318</v>
      </c>
      <c r="F11041" s="4">
        <v>82843</v>
      </c>
      <c r="G11041" s="4">
        <v>6689</v>
      </c>
    </row>
    <row r="11042" spans="1:7">
      <c r="A11042" s="4">
        <v>20210610</v>
      </c>
      <c r="B11042" s="5" t="s">
        <v>19</v>
      </c>
      <c r="C11042" s="4">
        <v>25612</v>
      </c>
      <c r="D11042" s="4">
        <v>141328</v>
      </c>
      <c r="E11042" s="4">
        <v>11416</v>
      </c>
      <c r="F11042" s="4">
        <v>164046</v>
      </c>
      <c r="G11042" s="4">
        <v>13048</v>
      </c>
    </row>
    <row r="11043" spans="1:7">
      <c r="A11043" s="4">
        <v>20210610</v>
      </c>
      <c r="B11043" s="5" t="s">
        <v>20</v>
      </c>
      <c r="C11043" s="4">
        <v>73295</v>
      </c>
      <c r="D11043" s="4">
        <v>2369968</v>
      </c>
      <c r="E11043" s="4">
        <v>726697</v>
      </c>
      <c r="F11043" s="4">
        <v>2418699</v>
      </c>
      <c r="G11043" s="4">
        <v>737035</v>
      </c>
    </row>
    <row r="11044" spans="1:7">
      <c r="A11044" s="4">
        <v>20210610</v>
      </c>
      <c r="B11044" s="5" t="s">
        <v>21</v>
      </c>
      <c r="C11044" s="4">
        <v>104754</v>
      </c>
      <c r="D11044" s="4">
        <v>5961649</v>
      </c>
      <c r="E11044" s="4">
        <v>923940</v>
      </c>
      <c r="F11044" s="4">
        <v>6040775</v>
      </c>
      <c r="G11044" s="4">
        <v>929291</v>
      </c>
    </row>
    <row r="11045" spans="1:7">
      <c r="A11045" s="4">
        <v>20210610</v>
      </c>
      <c r="B11045" s="5" t="s">
        <v>22</v>
      </c>
      <c r="C11045" s="4">
        <v>54255</v>
      </c>
      <c r="D11045" s="4">
        <v>1063652</v>
      </c>
      <c r="E11045" s="4">
        <v>65663</v>
      </c>
      <c r="F11045" s="4">
        <v>1138667</v>
      </c>
      <c r="G11045" s="4">
        <v>67779</v>
      </c>
    </row>
    <row r="11046" spans="1:7">
      <c r="A11046" s="4">
        <v>20210610</v>
      </c>
      <c r="B11046" s="5" t="s">
        <v>23</v>
      </c>
      <c r="C11046" s="4">
        <v>90969</v>
      </c>
      <c r="D11046" s="4">
        <v>6710572</v>
      </c>
      <c r="E11046" s="4">
        <v>195628</v>
      </c>
      <c r="F11046" s="4">
        <v>6887080</v>
      </c>
      <c r="G11046" s="4">
        <v>200668</v>
      </c>
    </row>
    <row r="11047" spans="1:7">
      <c r="A11047" s="4">
        <v>20210610</v>
      </c>
      <c r="B11047" s="5" t="s">
        <v>24</v>
      </c>
      <c r="C11047" s="4">
        <v>23520</v>
      </c>
      <c r="D11047" s="4">
        <v>172165</v>
      </c>
      <c r="E11047" s="4">
        <v>18034</v>
      </c>
      <c r="F11047" s="4">
        <v>183838</v>
      </c>
      <c r="G11047" s="4">
        <v>18520</v>
      </c>
    </row>
    <row r="11048" spans="1:7">
      <c r="A11048" s="4">
        <v>20210610</v>
      </c>
      <c r="B11048" s="5" t="s">
        <v>25</v>
      </c>
      <c r="C11048" s="4">
        <v>56780</v>
      </c>
      <c r="D11048" s="4">
        <v>749479</v>
      </c>
      <c r="E11048" s="4">
        <v>53600</v>
      </c>
      <c r="F11048" s="4">
        <v>885841</v>
      </c>
      <c r="G11048" s="4">
        <v>56447</v>
      </c>
    </row>
    <row r="11049" spans="1:7">
      <c r="A11049" s="4">
        <v>20210610</v>
      </c>
      <c r="B11049" s="5" t="s">
        <v>26</v>
      </c>
      <c r="C11049" s="4">
        <v>25040</v>
      </c>
      <c r="D11049" s="4">
        <v>100767</v>
      </c>
      <c r="E11049" s="4">
        <v>24252</v>
      </c>
      <c r="F11049" s="4">
        <v>109150</v>
      </c>
      <c r="G11049" s="4">
        <v>25281</v>
      </c>
    </row>
    <row r="11050" spans="1:7">
      <c r="A11050" s="4">
        <v>20210610</v>
      </c>
      <c r="B11050" s="5" t="s">
        <v>27</v>
      </c>
      <c r="C11050" s="4">
        <v>41170</v>
      </c>
      <c r="D11050" s="4">
        <v>397167</v>
      </c>
      <c r="E11050" s="4">
        <v>92591</v>
      </c>
      <c r="F11050" s="4">
        <v>406423</v>
      </c>
      <c r="G11050" s="4">
        <v>93556</v>
      </c>
    </row>
    <row r="11051" spans="1:7">
      <c r="A11051" s="4">
        <v>20210611</v>
      </c>
      <c r="B11051" s="5" t="s">
        <v>7</v>
      </c>
      <c r="C11051" s="4">
        <v>58070</v>
      </c>
      <c r="D11051" s="4">
        <v>1714419</v>
      </c>
      <c r="E11051" s="4">
        <v>120623</v>
      </c>
      <c r="F11051" s="4">
        <v>1928479</v>
      </c>
      <c r="G11051" s="4">
        <v>132263</v>
      </c>
    </row>
    <row r="11052" spans="1:7">
      <c r="A11052" s="4">
        <v>20210611</v>
      </c>
      <c r="B11052" s="5" t="s">
        <v>8</v>
      </c>
      <c r="C11052" s="4">
        <v>87216</v>
      </c>
      <c r="D11052" s="4">
        <v>3416250</v>
      </c>
      <c r="E11052" s="4">
        <v>435098</v>
      </c>
      <c r="F11052" s="4">
        <v>3550121</v>
      </c>
      <c r="G11052" s="4">
        <v>440104</v>
      </c>
    </row>
    <row r="11053" spans="1:7">
      <c r="A11053" s="4">
        <v>20210611</v>
      </c>
      <c r="B11053" s="5" t="s">
        <v>9</v>
      </c>
      <c r="C11053" s="4">
        <v>93334</v>
      </c>
      <c r="D11053" s="4">
        <v>2246176</v>
      </c>
      <c r="E11053" s="4">
        <v>238920</v>
      </c>
      <c r="F11053" s="4">
        <v>2403787</v>
      </c>
      <c r="G11053" s="4">
        <v>244899</v>
      </c>
    </row>
    <row r="11054" spans="1:7">
      <c r="A11054" s="4">
        <v>20210611</v>
      </c>
      <c r="B11054" s="5" t="s">
        <v>10</v>
      </c>
      <c r="C11054" s="4">
        <v>43160</v>
      </c>
      <c r="D11054" s="4">
        <v>935528</v>
      </c>
      <c r="E11054" s="4">
        <v>25743</v>
      </c>
      <c r="F11054" s="4">
        <v>966755</v>
      </c>
      <c r="G11054" s="4">
        <v>26594</v>
      </c>
    </row>
    <row r="11055" spans="1:7">
      <c r="A11055" s="4">
        <v>20210611</v>
      </c>
      <c r="B11055" s="5" t="s">
        <v>11</v>
      </c>
      <c r="C11055" s="4">
        <v>67599</v>
      </c>
      <c r="D11055" s="4">
        <v>1314427</v>
      </c>
      <c r="E11055" s="4">
        <v>158551</v>
      </c>
      <c r="F11055" s="4">
        <v>1621123</v>
      </c>
      <c r="G11055" s="4">
        <v>176387</v>
      </c>
    </row>
    <row r="11056" spans="1:7">
      <c r="A11056" s="4">
        <v>20210611</v>
      </c>
      <c r="B11056" s="5" t="s">
        <v>12</v>
      </c>
      <c r="C11056" s="4">
        <v>30051</v>
      </c>
      <c r="D11056" s="4">
        <v>424566</v>
      </c>
      <c r="E11056" s="4">
        <v>3611</v>
      </c>
      <c r="F11056" s="4">
        <v>487320</v>
      </c>
      <c r="G11056" s="4">
        <v>3972</v>
      </c>
    </row>
    <row r="11057" spans="1:7">
      <c r="A11057" s="4">
        <v>20210611</v>
      </c>
      <c r="B11057" s="5" t="s">
        <v>13</v>
      </c>
      <c r="C11057" s="4">
        <v>70116</v>
      </c>
      <c r="D11057" s="4">
        <v>1357404</v>
      </c>
      <c r="E11057" s="4">
        <v>73044</v>
      </c>
      <c r="F11057" s="4">
        <v>1481434</v>
      </c>
      <c r="G11057" s="4">
        <v>75551</v>
      </c>
    </row>
    <row r="11058" spans="1:7">
      <c r="A11058" s="4">
        <v>20210611</v>
      </c>
      <c r="B11058" s="5" t="s">
        <v>14</v>
      </c>
      <c r="C11058" s="4">
        <v>18897</v>
      </c>
      <c r="D11058" s="4">
        <v>135524</v>
      </c>
      <c r="E11058" s="4">
        <v>1764</v>
      </c>
      <c r="F11058" s="4">
        <v>180638</v>
      </c>
      <c r="G11058" s="4">
        <v>2038</v>
      </c>
    </row>
    <row r="11059" spans="1:7">
      <c r="A11059" s="4">
        <v>20210611</v>
      </c>
      <c r="B11059" s="5" t="s">
        <v>15</v>
      </c>
      <c r="C11059" s="4">
        <v>22167</v>
      </c>
      <c r="D11059" s="4">
        <v>185011</v>
      </c>
      <c r="E11059" s="4">
        <v>10612</v>
      </c>
      <c r="F11059" s="4">
        <v>223723</v>
      </c>
      <c r="G11059" s="4">
        <v>12394</v>
      </c>
    </row>
    <row r="11060" spans="1:7">
      <c r="A11060" s="4">
        <v>20210611</v>
      </c>
      <c r="B11060" s="5" t="s">
        <v>16</v>
      </c>
      <c r="C11060" s="4">
        <v>17947</v>
      </c>
      <c r="D11060" s="4">
        <v>143268</v>
      </c>
      <c r="E11060" s="4">
        <v>5274</v>
      </c>
      <c r="F11060" s="4">
        <v>196765</v>
      </c>
      <c r="G11060" s="4">
        <v>6245</v>
      </c>
    </row>
    <row r="11061" spans="1:7">
      <c r="A11061" s="4">
        <v>20210611</v>
      </c>
      <c r="B11061" s="5" t="s">
        <v>17</v>
      </c>
      <c r="C11061" s="4">
        <v>11994</v>
      </c>
      <c r="D11061" s="4">
        <v>111472</v>
      </c>
      <c r="E11061" s="4">
        <v>719</v>
      </c>
      <c r="F11061" s="4">
        <v>121445</v>
      </c>
      <c r="G11061" s="4">
        <v>738</v>
      </c>
    </row>
    <row r="11062" spans="1:7">
      <c r="A11062" s="4">
        <v>20210611</v>
      </c>
      <c r="B11062" s="5" t="s">
        <v>18</v>
      </c>
      <c r="C11062" s="4">
        <v>21288</v>
      </c>
      <c r="D11062" s="4">
        <v>72417</v>
      </c>
      <c r="E11062" s="4">
        <v>5678</v>
      </c>
      <c r="F11062" s="4">
        <v>84548</v>
      </c>
      <c r="G11062" s="4">
        <v>6012</v>
      </c>
    </row>
    <row r="11063" spans="1:7">
      <c r="A11063" s="4">
        <v>20210611</v>
      </c>
      <c r="B11063" s="5" t="s">
        <v>19</v>
      </c>
      <c r="C11063" s="4">
        <v>24529</v>
      </c>
      <c r="D11063" s="4">
        <v>132163</v>
      </c>
      <c r="E11063" s="4">
        <v>10409</v>
      </c>
      <c r="F11063" s="4">
        <v>153849</v>
      </c>
      <c r="G11063" s="4">
        <v>12575</v>
      </c>
    </row>
    <row r="11064" spans="1:7">
      <c r="A11064" s="4">
        <v>20210611</v>
      </c>
      <c r="B11064" s="5" t="s">
        <v>20</v>
      </c>
      <c r="C11064" s="4">
        <v>73703</v>
      </c>
      <c r="D11064" s="4">
        <v>2423192</v>
      </c>
      <c r="E11064" s="4">
        <v>749690</v>
      </c>
      <c r="F11064" s="4">
        <v>2466441</v>
      </c>
      <c r="G11064" s="4">
        <v>758132</v>
      </c>
    </row>
    <row r="11065" spans="1:7">
      <c r="A11065" s="4">
        <v>20210611</v>
      </c>
      <c r="B11065" s="5" t="s">
        <v>21</v>
      </c>
      <c r="C11065" s="4">
        <v>106747</v>
      </c>
      <c r="D11065" s="4">
        <v>5495661</v>
      </c>
      <c r="E11065" s="4">
        <v>881574</v>
      </c>
      <c r="F11065" s="4">
        <v>5578315</v>
      </c>
      <c r="G11065" s="4">
        <v>886541</v>
      </c>
    </row>
    <row r="11066" spans="1:7">
      <c r="A11066" s="4">
        <v>20210611</v>
      </c>
      <c r="B11066" s="5" t="s">
        <v>22</v>
      </c>
      <c r="C11066" s="4">
        <v>54308</v>
      </c>
      <c r="D11066" s="4">
        <v>1058410</v>
      </c>
      <c r="E11066" s="4">
        <v>64522</v>
      </c>
      <c r="F11066" s="4">
        <v>1140510</v>
      </c>
      <c r="G11066" s="4">
        <v>66130</v>
      </c>
    </row>
    <row r="11067" spans="1:7">
      <c r="A11067" s="4">
        <v>20210611</v>
      </c>
      <c r="B11067" s="5" t="s">
        <v>23</v>
      </c>
      <c r="C11067" s="4">
        <v>90750</v>
      </c>
      <c r="D11067" s="4">
        <v>6585332</v>
      </c>
      <c r="E11067" s="4">
        <v>178745</v>
      </c>
      <c r="F11067" s="4">
        <v>6770124</v>
      </c>
      <c r="G11067" s="4">
        <v>184543</v>
      </c>
    </row>
    <row r="11068" spans="1:7">
      <c r="A11068" s="4">
        <v>20210611</v>
      </c>
      <c r="B11068" s="5" t="s">
        <v>24</v>
      </c>
      <c r="C11068" s="4">
        <v>23952</v>
      </c>
      <c r="D11068" s="4">
        <v>165388</v>
      </c>
      <c r="E11068" s="4">
        <v>17226</v>
      </c>
      <c r="F11068" s="4">
        <v>176971</v>
      </c>
      <c r="G11068" s="4">
        <v>17637</v>
      </c>
    </row>
    <row r="11069" spans="1:7">
      <c r="A11069" s="4">
        <v>20210611</v>
      </c>
      <c r="B11069" s="5" t="s">
        <v>25</v>
      </c>
      <c r="C11069" s="4">
        <v>56903</v>
      </c>
      <c r="D11069" s="4">
        <v>743023</v>
      </c>
      <c r="E11069" s="4">
        <v>53256</v>
      </c>
      <c r="F11069" s="4">
        <v>883507</v>
      </c>
      <c r="G11069" s="4">
        <v>55742</v>
      </c>
    </row>
    <row r="11070" spans="1:7">
      <c r="A11070" s="4">
        <v>20210611</v>
      </c>
      <c r="B11070" s="5" t="s">
        <v>26</v>
      </c>
      <c r="C11070" s="4">
        <v>22294</v>
      </c>
      <c r="D11070" s="4">
        <v>82885</v>
      </c>
      <c r="E11070" s="4">
        <v>21666</v>
      </c>
      <c r="F11070" s="4">
        <v>89772</v>
      </c>
      <c r="G11070" s="4">
        <v>22035</v>
      </c>
    </row>
    <row r="11071" spans="1:7">
      <c r="A11071" s="4">
        <v>20210611</v>
      </c>
      <c r="B11071" s="5" t="s">
        <v>27</v>
      </c>
      <c r="C11071" s="4">
        <v>41365</v>
      </c>
      <c r="D11071" s="4">
        <v>353156</v>
      </c>
      <c r="E11071" s="4">
        <v>93644</v>
      </c>
      <c r="F11071" s="4">
        <v>362118</v>
      </c>
      <c r="G11071" s="4">
        <v>94184</v>
      </c>
    </row>
    <row r="11072" spans="1:7">
      <c r="A11072" s="4">
        <v>20210612</v>
      </c>
      <c r="B11072" s="5" t="s">
        <v>7</v>
      </c>
      <c r="C11072" s="4">
        <v>55035</v>
      </c>
      <c r="D11072" s="4">
        <v>1318402</v>
      </c>
      <c r="E11072" s="4">
        <v>83836</v>
      </c>
      <c r="F11072" s="4">
        <v>1443941</v>
      </c>
      <c r="G11072" s="4">
        <v>91202</v>
      </c>
    </row>
    <row r="11073" spans="1:7">
      <c r="A11073" s="4">
        <v>20210612</v>
      </c>
      <c r="B11073" s="5" t="s">
        <v>8</v>
      </c>
      <c r="C11073" s="4">
        <v>84322</v>
      </c>
      <c r="D11073" s="4">
        <v>3209660</v>
      </c>
      <c r="E11073" s="4">
        <v>387903</v>
      </c>
      <c r="F11073" s="4">
        <v>3321776</v>
      </c>
      <c r="G11073" s="4">
        <v>391752</v>
      </c>
    </row>
    <row r="11074" spans="1:7">
      <c r="A11074" s="4">
        <v>20210612</v>
      </c>
      <c r="B11074" s="5" t="s">
        <v>9</v>
      </c>
      <c r="C11074" s="4">
        <v>89406</v>
      </c>
      <c r="D11074" s="4">
        <v>1932343</v>
      </c>
      <c r="E11074" s="4">
        <v>206703</v>
      </c>
      <c r="F11074" s="4">
        <v>2050512</v>
      </c>
      <c r="G11074" s="4">
        <v>210286</v>
      </c>
    </row>
    <row r="11075" spans="1:7">
      <c r="A11075" s="4">
        <v>20210612</v>
      </c>
      <c r="B11075" s="5" t="s">
        <v>10</v>
      </c>
      <c r="C11075" s="4">
        <v>40982</v>
      </c>
      <c r="D11075" s="4">
        <v>853452</v>
      </c>
      <c r="E11075" s="4">
        <v>22782</v>
      </c>
      <c r="F11075" s="4">
        <v>871720</v>
      </c>
      <c r="G11075" s="4">
        <v>23611</v>
      </c>
    </row>
    <row r="11076" spans="1:7">
      <c r="A11076" s="4">
        <v>20210612</v>
      </c>
      <c r="B11076" s="5" t="s">
        <v>11</v>
      </c>
      <c r="C11076" s="4">
        <v>62322</v>
      </c>
      <c r="D11076" s="4">
        <v>905014</v>
      </c>
      <c r="E11076" s="4">
        <v>109545</v>
      </c>
      <c r="F11076" s="4">
        <v>1094529</v>
      </c>
      <c r="G11076" s="4">
        <v>122828</v>
      </c>
    </row>
    <row r="11077" spans="1:7">
      <c r="A11077" s="4">
        <v>20210612</v>
      </c>
      <c r="B11077" s="5" t="s">
        <v>12</v>
      </c>
      <c r="C11077" s="4">
        <v>28543</v>
      </c>
      <c r="D11077" s="4">
        <v>381663</v>
      </c>
      <c r="E11077" s="4">
        <v>2675</v>
      </c>
      <c r="F11077" s="4">
        <v>433058</v>
      </c>
      <c r="G11077" s="4">
        <v>2860</v>
      </c>
    </row>
    <row r="11078" spans="1:7">
      <c r="A11078" s="4">
        <v>20210612</v>
      </c>
      <c r="B11078" s="5" t="s">
        <v>13</v>
      </c>
      <c r="C11078" s="4">
        <v>67106</v>
      </c>
      <c r="D11078" s="4">
        <v>1171671</v>
      </c>
      <c r="E11078" s="4">
        <v>58610</v>
      </c>
      <c r="F11078" s="4">
        <v>1261457</v>
      </c>
      <c r="G11078" s="4">
        <v>60572</v>
      </c>
    </row>
    <row r="11079" spans="1:7">
      <c r="A11079" s="4">
        <v>20210612</v>
      </c>
      <c r="B11079" s="5" t="s">
        <v>14</v>
      </c>
      <c r="C11079" s="4">
        <v>18113</v>
      </c>
      <c r="D11079" s="4">
        <v>124890</v>
      </c>
      <c r="E11079" s="4">
        <v>1419</v>
      </c>
      <c r="F11079" s="4">
        <v>161183</v>
      </c>
      <c r="G11079" s="4">
        <v>1683</v>
      </c>
    </row>
    <row r="11080" spans="1:7">
      <c r="A11080" s="4">
        <v>20210612</v>
      </c>
      <c r="B11080" s="5" t="s">
        <v>15</v>
      </c>
      <c r="C11080" s="4">
        <v>20230</v>
      </c>
      <c r="D11080" s="4">
        <v>155748</v>
      </c>
      <c r="E11080" s="4">
        <v>8220</v>
      </c>
      <c r="F11080" s="4">
        <v>189192</v>
      </c>
      <c r="G11080" s="4">
        <v>9370</v>
      </c>
    </row>
    <row r="11081" spans="1:7">
      <c r="A11081" s="4">
        <v>20210612</v>
      </c>
      <c r="B11081" s="5" t="s">
        <v>16</v>
      </c>
      <c r="C11081" s="4">
        <v>16638</v>
      </c>
      <c r="D11081" s="4">
        <v>120598</v>
      </c>
      <c r="E11081" s="4">
        <v>3958</v>
      </c>
      <c r="F11081" s="4">
        <v>160942</v>
      </c>
      <c r="G11081" s="4">
        <v>4437</v>
      </c>
    </row>
    <row r="11082" spans="1:7">
      <c r="A11082" s="4">
        <v>20210612</v>
      </c>
      <c r="B11082" s="5" t="s">
        <v>17</v>
      </c>
      <c r="C11082" s="4">
        <v>11088</v>
      </c>
      <c r="D11082" s="4">
        <v>82509</v>
      </c>
      <c r="E11082" s="4">
        <v>643</v>
      </c>
      <c r="F11082" s="4">
        <v>87129</v>
      </c>
      <c r="G11082" s="4">
        <v>668</v>
      </c>
    </row>
    <row r="11083" spans="1:7">
      <c r="A11083" s="4">
        <v>20210612</v>
      </c>
      <c r="B11083" s="5" t="s">
        <v>18</v>
      </c>
      <c r="C11083" s="4">
        <v>19946</v>
      </c>
      <c r="D11083" s="4">
        <v>66677</v>
      </c>
      <c r="E11083" s="4">
        <v>4941</v>
      </c>
      <c r="F11083" s="4">
        <v>74965</v>
      </c>
      <c r="G11083" s="4">
        <v>5384</v>
      </c>
    </row>
    <row r="11084" spans="1:7">
      <c r="A11084" s="4">
        <v>20210612</v>
      </c>
      <c r="B11084" s="5" t="s">
        <v>19</v>
      </c>
      <c r="C11084" s="4">
        <v>22324</v>
      </c>
      <c r="D11084" s="4">
        <v>110532</v>
      </c>
      <c r="E11084" s="4">
        <v>8131</v>
      </c>
      <c r="F11084" s="4">
        <v>127872</v>
      </c>
      <c r="G11084" s="4">
        <v>9368</v>
      </c>
    </row>
    <row r="11085" spans="1:7">
      <c r="A11085" s="4">
        <v>20210612</v>
      </c>
      <c r="B11085" s="5" t="s">
        <v>20</v>
      </c>
      <c r="C11085" s="4">
        <v>71641</v>
      </c>
      <c r="D11085" s="4">
        <v>2392820</v>
      </c>
      <c r="E11085" s="4">
        <v>745622</v>
      </c>
      <c r="F11085" s="4">
        <v>2431002</v>
      </c>
      <c r="G11085" s="4">
        <v>751879</v>
      </c>
    </row>
    <row r="11086" spans="1:7">
      <c r="A11086" s="4">
        <v>20210612</v>
      </c>
      <c r="B11086" s="5" t="s">
        <v>21</v>
      </c>
      <c r="C11086" s="4">
        <v>89681</v>
      </c>
      <c r="D11086" s="4">
        <v>2063872</v>
      </c>
      <c r="E11086" s="4">
        <v>361651</v>
      </c>
      <c r="F11086" s="4">
        <v>2114677</v>
      </c>
      <c r="G11086" s="4">
        <v>364651</v>
      </c>
    </row>
    <row r="11087" spans="1:7">
      <c r="A11087" s="4">
        <v>20210612</v>
      </c>
      <c r="B11087" s="5" t="s">
        <v>22</v>
      </c>
      <c r="C11087" s="4">
        <v>51116</v>
      </c>
      <c r="D11087" s="4">
        <v>966116</v>
      </c>
      <c r="E11087" s="4">
        <v>44476</v>
      </c>
      <c r="F11087" s="4">
        <v>1035155</v>
      </c>
      <c r="G11087" s="4">
        <v>46100</v>
      </c>
    </row>
    <row r="11088" spans="1:7">
      <c r="A11088" s="4">
        <v>20210612</v>
      </c>
      <c r="B11088" s="5" t="s">
        <v>23</v>
      </c>
      <c r="C11088" s="4">
        <v>87772</v>
      </c>
      <c r="D11088" s="4">
        <v>6057604</v>
      </c>
      <c r="E11088" s="4">
        <v>136902</v>
      </c>
      <c r="F11088" s="4">
        <v>6185242</v>
      </c>
      <c r="G11088" s="4">
        <v>139983</v>
      </c>
    </row>
    <row r="11089" spans="1:7">
      <c r="A11089" s="4">
        <v>20210612</v>
      </c>
      <c r="B11089" s="5" t="s">
        <v>24</v>
      </c>
      <c r="C11089" s="4">
        <v>21850</v>
      </c>
      <c r="D11089" s="4">
        <v>144488</v>
      </c>
      <c r="E11089" s="4">
        <v>14325</v>
      </c>
      <c r="F11089" s="4">
        <v>153318</v>
      </c>
      <c r="G11089" s="4">
        <v>14749</v>
      </c>
    </row>
    <row r="11090" spans="1:7">
      <c r="A11090" s="4">
        <v>20210612</v>
      </c>
      <c r="B11090" s="5" t="s">
        <v>25</v>
      </c>
      <c r="C11090" s="4">
        <v>53146</v>
      </c>
      <c r="D11090" s="4">
        <v>607379</v>
      </c>
      <c r="E11090" s="4">
        <v>42629</v>
      </c>
      <c r="F11090" s="4">
        <v>668212</v>
      </c>
      <c r="G11090" s="4">
        <v>43383</v>
      </c>
    </row>
    <row r="11091" spans="1:7">
      <c r="A11091" s="4">
        <v>20210612</v>
      </c>
      <c r="B11091" s="5" t="s">
        <v>26</v>
      </c>
      <c r="C11091" s="4">
        <v>20153</v>
      </c>
      <c r="D11091" s="4">
        <v>63297</v>
      </c>
      <c r="E11091" s="4">
        <v>14704</v>
      </c>
      <c r="F11091" s="4">
        <v>68675</v>
      </c>
      <c r="G11091" s="4">
        <v>15214</v>
      </c>
    </row>
    <row r="11092" spans="1:7">
      <c r="A11092" s="4">
        <v>20210612</v>
      </c>
      <c r="B11092" s="5" t="s">
        <v>27</v>
      </c>
      <c r="C11092" s="4">
        <v>39991</v>
      </c>
      <c r="D11092" s="4">
        <v>312771</v>
      </c>
      <c r="E11092" s="4">
        <v>83012</v>
      </c>
      <c r="F11092" s="4">
        <v>320653</v>
      </c>
      <c r="G11092" s="4">
        <v>83343</v>
      </c>
    </row>
    <row r="11093" spans="1:7">
      <c r="A11093" s="4">
        <v>20210613</v>
      </c>
      <c r="B11093" s="5" t="s">
        <v>7</v>
      </c>
      <c r="C11093" s="4">
        <v>51649</v>
      </c>
      <c r="D11093" s="4">
        <v>1070312</v>
      </c>
      <c r="E11093" s="4">
        <v>56472</v>
      </c>
      <c r="F11093" s="4">
        <v>1132841</v>
      </c>
      <c r="G11093" s="4">
        <v>59678</v>
      </c>
    </row>
    <row r="11094" spans="1:7">
      <c r="A11094" s="4">
        <v>20210613</v>
      </c>
      <c r="B11094" s="5" t="s">
        <v>8</v>
      </c>
      <c r="C11094" s="4">
        <v>81831</v>
      </c>
      <c r="D11094" s="4">
        <v>2830389</v>
      </c>
      <c r="E11094" s="4">
        <v>348857</v>
      </c>
      <c r="F11094" s="4">
        <v>2917316</v>
      </c>
      <c r="G11094" s="4">
        <v>351877</v>
      </c>
    </row>
    <row r="11095" spans="1:7">
      <c r="A11095" s="4">
        <v>20210613</v>
      </c>
      <c r="B11095" s="5" t="s">
        <v>9</v>
      </c>
      <c r="C11095" s="4">
        <v>82309</v>
      </c>
      <c r="D11095" s="4">
        <v>1594959</v>
      </c>
      <c r="E11095" s="4">
        <v>144252</v>
      </c>
      <c r="F11095" s="4">
        <v>1672212</v>
      </c>
      <c r="G11095" s="4">
        <v>146522</v>
      </c>
    </row>
    <row r="11096" spans="1:7">
      <c r="A11096" s="4">
        <v>20210613</v>
      </c>
      <c r="B11096" s="5" t="s">
        <v>10</v>
      </c>
      <c r="C11096" s="4">
        <v>39237</v>
      </c>
      <c r="D11096" s="4">
        <v>780898</v>
      </c>
      <c r="E11096" s="4">
        <v>23372</v>
      </c>
      <c r="F11096" s="4">
        <v>791708</v>
      </c>
      <c r="G11096" s="4">
        <v>23630</v>
      </c>
    </row>
    <row r="11097" spans="1:7">
      <c r="A11097" s="4">
        <v>20210613</v>
      </c>
      <c r="B11097" s="5" t="s">
        <v>11</v>
      </c>
      <c r="C11097" s="4">
        <v>55298</v>
      </c>
      <c r="D11097" s="4">
        <v>618941</v>
      </c>
      <c r="E11097" s="4">
        <v>70505</v>
      </c>
      <c r="F11097" s="4">
        <v>721442</v>
      </c>
      <c r="G11097" s="4">
        <v>77944</v>
      </c>
    </row>
    <row r="11098" spans="1:7">
      <c r="A11098" s="4">
        <v>20210613</v>
      </c>
      <c r="B11098" s="5" t="s">
        <v>12</v>
      </c>
      <c r="C11098" s="4">
        <v>27196</v>
      </c>
      <c r="D11098" s="4">
        <v>348588</v>
      </c>
      <c r="E11098" s="4">
        <v>1719</v>
      </c>
      <c r="F11098" s="4">
        <v>387541</v>
      </c>
      <c r="G11098" s="4">
        <v>1836</v>
      </c>
    </row>
    <row r="11099" spans="1:7">
      <c r="A11099" s="4">
        <v>20210613</v>
      </c>
      <c r="B11099" s="5" t="s">
        <v>13</v>
      </c>
      <c r="C11099" s="4">
        <v>63655</v>
      </c>
      <c r="D11099" s="4">
        <v>1035565</v>
      </c>
      <c r="E11099" s="4">
        <v>45278</v>
      </c>
      <c r="F11099" s="4">
        <v>1101430</v>
      </c>
      <c r="G11099" s="4">
        <v>46819</v>
      </c>
    </row>
    <row r="11100" spans="1:7">
      <c r="A11100" s="4">
        <v>20210613</v>
      </c>
      <c r="B11100" s="5" t="s">
        <v>14</v>
      </c>
      <c r="C11100" s="4">
        <v>17393</v>
      </c>
      <c r="D11100" s="4">
        <v>127699</v>
      </c>
      <c r="E11100" s="4">
        <v>1163</v>
      </c>
      <c r="F11100" s="4">
        <v>165650</v>
      </c>
      <c r="G11100" s="4">
        <v>1334</v>
      </c>
    </row>
    <row r="11101" spans="1:7">
      <c r="A11101" s="4">
        <v>20210613</v>
      </c>
      <c r="B11101" s="5" t="s">
        <v>15</v>
      </c>
      <c r="C11101" s="4">
        <v>18227</v>
      </c>
      <c r="D11101" s="4">
        <v>134648</v>
      </c>
      <c r="E11101" s="4">
        <v>5366</v>
      </c>
      <c r="F11101" s="4">
        <v>157746</v>
      </c>
      <c r="G11101" s="4">
        <v>6049</v>
      </c>
    </row>
    <row r="11102" spans="1:7">
      <c r="A11102" s="4">
        <v>20210613</v>
      </c>
      <c r="B11102" s="5" t="s">
        <v>16</v>
      </c>
      <c r="C11102" s="4">
        <v>14413</v>
      </c>
      <c r="D11102" s="4">
        <v>97057</v>
      </c>
      <c r="E11102" s="4">
        <v>3289</v>
      </c>
      <c r="F11102" s="4">
        <v>125218</v>
      </c>
      <c r="G11102" s="4">
        <v>3605</v>
      </c>
    </row>
    <row r="11103" spans="1:7">
      <c r="A11103" s="4">
        <v>20210613</v>
      </c>
      <c r="B11103" s="5" t="s">
        <v>17</v>
      </c>
      <c r="C11103" s="4">
        <v>11197</v>
      </c>
      <c r="D11103" s="4">
        <v>81757</v>
      </c>
      <c r="E11103" s="4">
        <v>524</v>
      </c>
      <c r="F11103" s="4">
        <v>85516</v>
      </c>
      <c r="G11103" s="4">
        <v>602</v>
      </c>
    </row>
    <row r="11104" spans="1:7">
      <c r="A11104" s="4">
        <v>20210613</v>
      </c>
      <c r="B11104" s="5" t="s">
        <v>18</v>
      </c>
      <c r="C11104" s="4">
        <v>18625</v>
      </c>
      <c r="D11104" s="4">
        <v>61807</v>
      </c>
      <c r="E11104" s="4">
        <v>4161</v>
      </c>
      <c r="F11104" s="4">
        <v>67268</v>
      </c>
      <c r="G11104" s="4">
        <v>4352</v>
      </c>
    </row>
    <row r="11105" spans="1:7">
      <c r="A11105" s="4">
        <v>20210613</v>
      </c>
      <c r="B11105" s="5" t="s">
        <v>19</v>
      </c>
      <c r="C11105" s="4">
        <v>19443</v>
      </c>
      <c r="D11105" s="4">
        <v>93737</v>
      </c>
      <c r="E11105" s="4">
        <v>5315</v>
      </c>
      <c r="F11105" s="4">
        <v>104014</v>
      </c>
      <c r="G11105" s="4">
        <v>6539</v>
      </c>
    </row>
    <row r="11106" spans="1:7">
      <c r="A11106" s="4">
        <v>20210613</v>
      </c>
      <c r="B11106" s="5" t="s">
        <v>20</v>
      </c>
      <c r="C11106" s="4">
        <v>68354</v>
      </c>
      <c r="D11106" s="4">
        <v>2086033</v>
      </c>
      <c r="E11106" s="4">
        <v>609575</v>
      </c>
      <c r="F11106" s="4">
        <v>2109672</v>
      </c>
      <c r="G11106" s="4">
        <v>613608</v>
      </c>
    </row>
    <row r="11107" spans="1:7">
      <c r="A11107" s="4">
        <v>20210613</v>
      </c>
      <c r="B11107" s="5" t="s">
        <v>21</v>
      </c>
      <c r="C11107" s="4">
        <v>77721</v>
      </c>
      <c r="D11107" s="4">
        <v>1258789</v>
      </c>
      <c r="E11107" s="4">
        <v>233927</v>
      </c>
      <c r="F11107" s="4">
        <v>1286489</v>
      </c>
      <c r="G11107" s="4">
        <v>235571</v>
      </c>
    </row>
    <row r="11108" spans="1:7">
      <c r="A11108" s="4">
        <v>20210613</v>
      </c>
      <c r="B11108" s="5" t="s">
        <v>22</v>
      </c>
      <c r="C11108" s="4">
        <v>47922</v>
      </c>
      <c r="D11108" s="4">
        <v>790230</v>
      </c>
      <c r="E11108" s="4">
        <v>33119</v>
      </c>
      <c r="F11108" s="4">
        <v>834483</v>
      </c>
      <c r="G11108" s="4">
        <v>34203</v>
      </c>
    </row>
    <row r="11109" spans="1:7">
      <c r="A11109" s="4">
        <v>20210613</v>
      </c>
      <c r="B11109" s="5" t="s">
        <v>23</v>
      </c>
      <c r="C11109" s="4">
        <v>85675</v>
      </c>
      <c r="D11109" s="4">
        <v>5753579</v>
      </c>
      <c r="E11109" s="4">
        <v>109784</v>
      </c>
      <c r="F11109" s="4">
        <v>5836269</v>
      </c>
      <c r="G11109" s="4">
        <v>111303</v>
      </c>
    </row>
    <row r="11110" spans="1:7">
      <c r="A11110" s="4">
        <v>20210613</v>
      </c>
      <c r="B11110" s="5" t="s">
        <v>24</v>
      </c>
      <c r="C11110" s="4">
        <v>20173</v>
      </c>
      <c r="D11110" s="4">
        <v>124825</v>
      </c>
      <c r="E11110" s="4">
        <v>13095</v>
      </c>
      <c r="F11110" s="4">
        <v>130987</v>
      </c>
      <c r="G11110" s="4">
        <v>13426</v>
      </c>
    </row>
    <row r="11111" spans="1:7">
      <c r="A11111" s="4">
        <v>20210613</v>
      </c>
      <c r="B11111" s="5" t="s">
        <v>25</v>
      </c>
      <c r="C11111" s="4">
        <v>49646</v>
      </c>
      <c r="D11111" s="4">
        <v>510650</v>
      </c>
      <c r="E11111" s="4">
        <v>34541</v>
      </c>
      <c r="F11111" s="4">
        <v>534828</v>
      </c>
      <c r="G11111" s="4">
        <v>35410</v>
      </c>
    </row>
    <row r="11112" spans="1:7">
      <c r="A11112" s="4">
        <v>20210613</v>
      </c>
      <c r="B11112" s="5" t="s">
        <v>26</v>
      </c>
      <c r="C11112" s="4">
        <v>18798</v>
      </c>
      <c r="D11112" s="4">
        <v>54081</v>
      </c>
      <c r="E11112" s="4">
        <v>11634</v>
      </c>
      <c r="F11112" s="4">
        <v>57445</v>
      </c>
      <c r="G11112" s="4">
        <v>11927</v>
      </c>
    </row>
    <row r="11113" spans="1:7">
      <c r="A11113" s="4">
        <v>20210613</v>
      </c>
      <c r="B11113" s="5" t="s">
        <v>27</v>
      </c>
      <c r="C11113" s="4">
        <v>38294</v>
      </c>
      <c r="D11113" s="4">
        <v>276279</v>
      </c>
      <c r="E11113" s="4">
        <v>68133</v>
      </c>
      <c r="F11113" s="4">
        <v>283805</v>
      </c>
      <c r="G11113" s="4">
        <v>68256</v>
      </c>
    </row>
    <row r="11114" spans="1:7">
      <c r="A11114" s="4">
        <v>20210614</v>
      </c>
      <c r="B11114" s="5" t="s">
        <v>7</v>
      </c>
      <c r="C11114" s="4">
        <v>49021</v>
      </c>
      <c r="D11114" s="4">
        <v>928408</v>
      </c>
      <c r="E11114" s="4">
        <v>46894</v>
      </c>
      <c r="F11114" s="4">
        <v>964968</v>
      </c>
      <c r="G11114" s="4">
        <v>48525</v>
      </c>
    </row>
    <row r="11115" spans="1:7">
      <c r="A11115" s="4">
        <v>20210614</v>
      </c>
      <c r="B11115" s="5" t="s">
        <v>8</v>
      </c>
      <c r="C11115" s="4">
        <v>77473</v>
      </c>
      <c r="D11115" s="4">
        <v>2364687</v>
      </c>
      <c r="E11115" s="4">
        <v>274175</v>
      </c>
      <c r="F11115" s="4">
        <v>2421598</v>
      </c>
      <c r="G11115" s="4">
        <v>275610</v>
      </c>
    </row>
    <row r="11116" spans="1:7">
      <c r="A11116" s="4">
        <v>20210614</v>
      </c>
      <c r="B11116" s="5" t="s">
        <v>9</v>
      </c>
      <c r="C11116" s="4">
        <v>75080</v>
      </c>
      <c r="D11116" s="4">
        <v>1098563</v>
      </c>
      <c r="E11116" s="4">
        <v>106462</v>
      </c>
      <c r="F11116" s="4">
        <v>1148495</v>
      </c>
      <c r="G11116" s="4">
        <v>107994</v>
      </c>
    </row>
    <row r="11117" spans="1:7">
      <c r="A11117" s="4">
        <v>20210614</v>
      </c>
      <c r="B11117" s="5" t="s">
        <v>10</v>
      </c>
      <c r="C11117" s="4">
        <v>36530</v>
      </c>
      <c r="D11117" s="4">
        <v>680775</v>
      </c>
      <c r="E11117" s="4">
        <v>19057</v>
      </c>
      <c r="F11117" s="4">
        <v>687694</v>
      </c>
      <c r="G11117" s="4">
        <v>19239</v>
      </c>
    </row>
    <row r="11118" spans="1:7">
      <c r="A11118" s="4">
        <v>20210614</v>
      </c>
      <c r="B11118" s="5" t="s">
        <v>11</v>
      </c>
      <c r="C11118" s="4">
        <v>45732</v>
      </c>
      <c r="D11118" s="4">
        <v>384776</v>
      </c>
      <c r="E11118" s="4">
        <v>35556</v>
      </c>
      <c r="F11118" s="4">
        <v>430727</v>
      </c>
      <c r="G11118" s="4">
        <v>37672</v>
      </c>
    </row>
    <row r="11119" spans="1:7">
      <c r="A11119" s="4">
        <v>20210614</v>
      </c>
      <c r="B11119" s="5" t="s">
        <v>12</v>
      </c>
      <c r="C11119" s="4">
        <v>25006</v>
      </c>
      <c r="D11119" s="4">
        <v>283224</v>
      </c>
      <c r="E11119" s="4">
        <v>1174</v>
      </c>
      <c r="F11119" s="4">
        <v>315634</v>
      </c>
      <c r="G11119" s="4">
        <v>1215</v>
      </c>
    </row>
    <row r="11120" spans="1:7">
      <c r="A11120" s="4">
        <v>20210614</v>
      </c>
      <c r="B11120" s="5" t="s">
        <v>13</v>
      </c>
      <c r="C11120" s="4">
        <v>58948</v>
      </c>
      <c r="D11120" s="4">
        <v>786640</v>
      </c>
      <c r="E11120" s="4">
        <v>33059</v>
      </c>
      <c r="F11120" s="4">
        <v>830469</v>
      </c>
      <c r="G11120" s="4">
        <v>33880</v>
      </c>
    </row>
    <row r="11121" spans="1:7">
      <c r="A11121" s="4">
        <v>20210614</v>
      </c>
      <c r="B11121" s="5" t="s">
        <v>14</v>
      </c>
      <c r="C11121" s="4">
        <v>14140</v>
      </c>
      <c r="D11121" s="4">
        <v>80976</v>
      </c>
      <c r="E11121" s="4">
        <v>805</v>
      </c>
      <c r="F11121" s="4">
        <v>98383</v>
      </c>
      <c r="G11121" s="4">
        <v>852</v>
      </c>
    </row>
    <row r="11122" spans="1:7">
      <c r="A11122" s="4">
        <v>20210614</v>
      </c>
      <c r="B11122" s="5" t="s">
        <v>15</v>
      </c>
      <c r="C11122" s="4">
        <v>14764</v>
      </c>
      <c r="D11122" s="4">
        <v>84960</v>
      </c>
      <c r="E11122" s="4">
        <v>2294</v>
      </c>
      <c r="F11122" s="4">
        <v>99352</v>
      </c>
      <c r="G11122" s="4">
        <v>2461</v>
      </c>
    </row>
    <row r="11123" spans="1:7">
      <c r="A11123" s="4">
        <v>20210614</v>
      </c>
      <c r="B11123" s="5" t="s">
        <v>16</v>
      </c>
      <c r="C11123" s="4">
        <v>12878</v>
      </c>
      <c r="D11123" s="4">
        <v>78756</v>
      </c>
      <c r="E11123" s="4">
        <v>3081</v>
      </c>
      <c r="F11123" s="4">
        <v>93978</v>
      </c>
      <c r="G11123" s="4">
        <v>3297</v>
      </c>
    </row>
    <row r="11124" spans="1:7">
      <c r="A11124" s="4">
        <v>20210614</v>
      </c>
      <c r="B11124" s="5" t="s">
        <v>17</v>
      </c>
      <c r="C11124" s="4">
        <v>9676</v>
      </c>
      <c r="D11124" s="4">
        <v>66336</v>
      </c>
      <c r="E11124" s="4">
        <v>506</v>
      </c>
      <c r="F11124" s="4">
        <v>70117</v>
      </c>
      <c r="G11124" s="4">
        <v>508</v>
      </c>
    </row>
    <row r="11125" spans="1:7">
      <c r="A11125" s="4">
        <v>20210614</v>
      </c>
      <c r="B11125" s="5" t="s">
        <v>18</v>
      </c>
      <c r="C11125" s="4">
        <v>16011</v>
      </c>
      <c r="D11125" s="4">
        <v>52753</v>
      </c>
      <c r="E11125" s="4">
        <v>3391</v>
      </c>
      <c r="F11125" s="4">
        <v>57228</v>
      </c>
      <c r="G11125" s="4">
        <v>3593</v>
      </c>
    </row>
    <row r="11126" spans="1:7">
      <c r="A11126" s="4">
        <v>20210614</v>
      </c>
      <c r="B11126" s="5" t="s">
        <v>19</v>
      </c>
      <c r="C11126" s="4">
        <v>16394</v>
      </c>
      <c r="D11126" s="4">
        <v>62286</v>
      </c>
      <c r="E11126" s="4">
        <v>2628</v>
      </c>
      <c r="F11126" s="4">
        <v>68295</v>
      </c>
      <c r="G11126" s="4">
        <v>3249</v>
      </c>
    </row>
    <row r="11127" spans="1:7">
      <c r="A11127" s="4">
        <v>20210614</v>
      </c>
      <c r="B11127" s="5" t="s">
        <v>20</v>
      </c>
      <c r="C11127" s="4">
        <v>63203</v>
      </c>
      <c r="D11127" s="4">
        <v>1869856</v>
      </c>
      <c r="E11127" s="4">
        <v>586163</v>
      </c>
      <c r="F11127" s="4">
        <v>1889294</v>
      </c>
      <c r="G11127" s="4">
        <v>589990</v>
      </c>
    </row>
    <row r="11128" spans="1:7">
      <c r="A11128" s="4">
        <v>20210614</v>
      </c>
      <c r="B11128" s="5" t="s">
        <v>21</v>
      </c>
      <c r="C11128" s="4">
        <v>69316</v>
      </c>
      <c r="D11128" s="4">
        <v>1102170</v>
      </c>
      <c r="E11128" s="4">
        <v>181675</v>
      </c>
      <c r="F11128" s="4">
        <v>1118994</v>
      </c>
      <c r="G11128" s="4">
        <v>182568</v>
      </c>
    </row>
    <row r="11129" spans="1:7">
      <c r="A11129" s="4">
        <v>20210614</v>
      </c>
      <c r="B11129" s="5" t="s">
        <v>22</v>
      </c>
      <c r="C11129" s="4">
        <v>44444</v>
      </c>
      <c r="D11129" s="4">
        <v>728134</v>
      </c>
      <c r="E11129" s="4">
        <v>24744</v>
      </c>
      <c r="F11129" s="4">
        <v>755275</v>
      </c>
      <c r="G11129" s="4">
        <v>25170</v>
      </c>
    </row>
    <row r="11130" spans="1:7">
      <c r="A11130" s="4">
        <v>20210614</v>
      </c>
      <c r="B11130" s="5" t="s">
        <v>23</v>
      </c>
      <c r="C11130" s="4">
        <v>81516</v>
      </c>
      <c r="D11130" s="4">
        <v>5139460</v>
      </c>
      <c r="E11130" s="4">
        <v>81785</v>
      </c>
      <c r="F11130" s="4">
        <v>5193445</v>
      </c>
      <c r="G11130" s="4">
        <v>82406</v>
      </c>
    </row>
    <row r="11131" spans="1:7">
      <c r="A11131" s="4">
        <v>20210614</v>
      </c>
      <c r="B11131" s="5" t="s">
        <v>24</v>
      </c>
      <c r="C11131" s="4">
        <v>18550</v>
      </c>
      <c r="D11131" s="4">
        <v>106102</v>
      </c>
      <c r="E11131" s="4">
        <v>10989</v>
      </c>
      <c r="F11131" s="4">
        <v>110470</v>
      </c>
      <c r="G11131" s="4">
        <v>11165</v>
      </c>
    </row>
    <row r="11132" spans="1:7">
      <c r="A11132" s="4">
        <v>20210614</v>
      </c>
      <c r="B11132" s="5" t="s">
        <v>25</v>
      </c>
      <c r="C11132" s="4">
        <v>45970</v>
      </c>
      <c r="D11132" s="4">
        <v>417936</v>
      </c>
      <c r="E11132" s="4">
        <v>25707</v>
      </c>
      <c r="F11132" s="4">
        <v>434248</v>
      </c>
      <c r="G11132" s="4">
        <v>25949</v>
      </c>
    </row>
    <row r="11133" spans="1:7">
      <c r="A11133" s="4">
        <v>20210614</v>
      </c>
      <c r="B11133" s="5" t="s">
        <v>26</v>
      </c>
      <c r="C11133" s="4">
        <v>16392</v>
      </c>
      <c r="D11133" s="4">
        <v>41252</v>
      </c>
      <c r="E11133" s="4">
        <v>9003</v>
      </c>
      <c r="F11133" s="4">
        <v>43390</v>
      </c>
      <c r="G11133" s="4">
        <v>9199</v>
      </c>
    </row>
    <row r="11134" spans="1:7">
      <c r="A11134" s="4">
        <v>20210614</v>
      </c>
      <c r="B11134" s="5" t="s">
        <v>27</v>
      </c>
      <c r="C11134" s="4">
        <v>35677</v>
      </c>
      <c r="D11134" s="4">
        <v>218017</v>
      </c>
      <c r="E11134" s="4">
        <v>53095</v>
      </c>
      <c r="F11134" s="4">
        <v>223357</v>
      </c>
      <c r="G11134" s="4">
        <v>53199</v>
      </c>
    </row>
    <row r="11135" spans="1:7">
      <c r="A11135" s="4">
        <v>20210615</v>
      </c>
      <c r="B11135" s="5" t="s">
        <v>7</v>
      </c>
      <c r="C11135" s="4">
        <v>57433</v>
      </c>
      <c r="D11135" s="4">
        <v>1449214</v>
      </c>
      <c r="E11135" s="4">
        <v>108664</v>
      </c>
      <c r="F11135" s="4">
        <v>1629122</v>
      </c>
      <c r="G11135" s="4">
        <v>118066</v>
      </c>
    </row>
    <row r="11136" spans="1:7">
      <c r="A11136" s="4">
        <v>20210615</v>
      </c>
      <c r="B11136" s="5" t="s">
        <v>8</v>
      </c>
      <c r="C11136" s="4">
        <v>87088</v>
      </c>
      <c r="D11136" s="4">
        <v>3433493</v>
      </c>
      <c r="E11136" s="4">
        <v>438112</v>
      </c>
      <c r="F11136" s="4">
        <v>3543273</v>
      </c>
      <c r="G11136" s="4">
        <v>442845</v>
      </c>
    </row>
    <row r="11137" spans="1:7">
      <c r="A11137" s="4">
        <v>20210615</v>
      </c>
      <c r="B11137" s="5" t="s">
        <v>9</v>
      </c>
      <c r="C11137" s="4">
        <v>80797</v>
      </c>
      <c r="D11137" s="4">
        <v>1342964</v>
      </c>
      <c r="E11137" s="4">
        <v>111516</v>
      </c>
      <c r="F11137" s="4">
        <v>1437824</v>
      </c>
      <c r="G11137" s="4">
        <v>113579</v>
      </c>
    </row>
    <row r="11138" spans="1:7">
      <c r="A11138" s="4">
        <v>20210615</v>
      </c>
      <c r="B11138" s="5" t="s">
        <v>10</v>
      </c>
      <c r="C11138" s="4">
        <v>42886</v>
      </c>
      <c r="D11138" s="4">
        <v>856698</v>
      </c>
      <c r="E11138" s="4">
        <v>26574</v>
      </c>
      <c r="F11138" s="4">
        <v>878932</v>
      </c>
      <c r="G11138" s="4">
        <v>27241</v>
      </c>
    </row>
    <row r="11139" spans="1:7">
      <c r="A11139" s="4">
        <v>20210615</v>
      </c>
      <c r="B11139" s="5" t="s">
        <v>11</v>
      </c>
      <c r="C11139" s="4">
        <v>66119</v>
      </c>
      <c r="D11139" s="4">
        <v>1274908</v>
      </c>
      <c r="E11139" s="4">
        <v>165799</v>
      </c>
      <c r="F11139" s="4">
        <v>1543992</v>
      </c>
      <c r="G11139" s="4">
        <v>182210</v>
      </c>
    </row>
    <row r="11140" spans="1:7">
      <c r="A11140" s="4">
        <v>20210615</v>
      </c>
      <c r="B11140" s="5" t="s">
        <v>12</v>
      </c>
      <c r="C11140" s="4">
        <v>30418</v>
      </c>
      <c r="D11140" s="4">
        <v>433329</v>
      </c>
      <c r="E11140" s="4">
        <v>3891</v>
      </c>
      <c r="F11140" s="4">
        <v>495840</v>
      </c>
      <c r="G11140" s="4">
        <v>4127</v>
      </c>
    </row>
    <row r="11141" spans="1:7">
      <c r="A11141" s="4">
        <v>20210615</v>
      </c>
      <c r="B11141" s="5" t="s">
        <v>13</v>
      </c>
      <c r="C11141" s="4">
        <v>68470</v>
      </c>
      <c r="D11141" s="4">
        <v>1235216</v>
      </c>
      <c r="E11141" s="4">
        <v>71059</v>
      </c>
      <c r="F11141" s="4">
        <v>1341163</v>
      </c>
      <c r="G11141" s="4">
        <v>73930</v>
      </c>
    </row>
    <row r="11142" spans="1:7">
      <c r="A11142" s="4">
        <v>20210615</v>
      </c>
      <c r="B11142" s="5" t="s">
        <v>14</v>
      </c>
      <c r="C11142" s="4">
        <v>18621</v>
      </c>
      <c r="D11142" s="4">
        <v>131089</v>
      </c>
      <c r="E11142" s="4">
        <v>1830</v>
      </c>
      <c r="F11142" s="4">
        <v>170510</v>
      </c>
      <c r="G11142" s="4">
        <v>2073</v>
      </c>
    </row>
    <row r="11143" spans="1:7">
      <c r="A11143" s="4">
        <v>20210615</v>
      </c>
      <c r="B11143" s="5" t="s">
        <v>15</v>
      </c>
      <c r="C11143" s="4">
        <v>21370</v>
      </c>
      <c r="D11143" s="4">
        <v>169919</v>
      </c>
      <c r="E11143" s="4">
        <v>10968</v>
      </c>
      <c r="F11143" s="4">
        <v>202198</v>
      </c>
      <c r="G11143" s="4">
        <v>12246</v>
      </c>
    </row>
    <row r="11144" spans="1:7">
      <c r="A11144" s="4">
        <v>20210615</v>
      </c>
      <c r="B11144" s="5" t="s">
        <v>16</v>
      </c>
      <c r="C11144" s="4">
        <v>15052</v>
      </c>
      <c r="D11144" s="4">
        <v>103580</v>
      </c>
      <c r="E11144" s="4">
        <v>5997</v>
      </c>
      <c r="F11144" s="4">
        <v>139089</v>
      </c>
      <c r="G11144" s="4">
        <v>6435</v>
      </c>
    </row>
    <row r="11145" spans="1:7">
      <c r="A11145" s="4">
        <v>20210615</v>
      </c>
      <c r="B11145" s="5" t="s">
        <v>17</v>
      </c>
      <c r="C11145" s="4">
        <v>11420</v>
      </c>
      <c r="D11145" s="4">
        <v>81175</v>
      </c>
      <c r="E11145" s="4">
        <v>605</v>
      </c>
      <c r="F11145" s="4">
        <v>87908</v>
      </c>
      <c r="G11145" s="4">
        <v>760</v>
      </c>
    </row>
    <row r="11146" spans="1:7">
      <c r="A11146" s="4">
        <v>20210615</v>
      </c>
      <c r="B11146" s="5" t="s">
        <v>18</v>
      </c>
      <c r="C11146" s="4">
        <v>20516</v>
      </c>
      <c r="D11146" s="4">
        <v>69961</v>
      </c>
      <c r="E11146" s="4">
        <v>5603</v>
      </c>
      <c r="F11146" s="4">
        <v>80398</v>
      </c>
      <c r="G11146" s="4">
        <v>5924</v>
      </c>
    </row>
    <row r="11147" spans="1:7">
      <c r="A11147" s="4">
        <v>20210615</v>
      </c>
      <c r="B11147" s="5" t="s">
        <v>19</v>
      </c>
      <c r="C11147" s="4">
        <v>24359</v>
      </c>
      <c r="D11147" s="4">
        <v>128305</v>
      </c>
      <c r="E11147" s="4">
        <v>10955</v>
      </c>
      <c r="F11147" s="4">
        <v>149151</v>
      </c>
      <c r="G11147" s="4">
        <v>12986</v>
      </c>
    </row>
    <row r="11148" spans="1:7">
      <c r="A11148" s="4">
        <v>20210615</v>
      </c>
      <c r="B11148" s="5" t="s">
        <v>20</v>
      </c>
      <c r="C11148" s="4">
        <v>67545</v>
      </c>
      <c r="D11148" s="4">
        <v>1846843</v>
      </c>
      <c r="E11148" s="4">
        <v>556028</v>
      </c>
      <c r="F11148" s="4">
        <v>1871524</v>
      </c>
      <c r="G11148" s="4">
        <v>560051</v>
      </c>
    </row>
    <row r="11149" spans="1:7">
      <c r="A11149" s="4">
        <v>20210615</v>
      </c>
      <c r="B11149" s="5" t="s">
        <v>21</v>
      </c>
      <c r="C11149" s="4">
        <v>104850</v>
      </c>
      <c r="D11149" s="4">
        <v>5900169</v>
      </c>
      <c r="E11149" s="4">
        <v>998511</v>
      </c>
      <c r="F11149" s="4">
        <v>5973358</v>
      </c>
      <c r="G11149" s="4">
        <v>1002506</v>
      </c>
    </row>
    <row r="11150" spans="1:7">
      <c r="A11150" s="4">
        <v>20210615</v>
      </c>
      <c r="B11150" s="5" t="s">
        <v>22</v>
      </c>
      <c r="C11150" s="4">
        <v>53832</v>
      </c>
      <c r="D11150" s="4">
        <v>918563</v>
      </c>
      <c r="E11150" s="4">
        <v>56025</v>
      </c>
      <c r="F11150" s="4">
        <v>979670</v>
      </c>
      <c r="G11150" s="4">
        <v>57879</v>
      </c>
    </row>
    <row r="11151" spans="1:7">
      <c r="A11151" s="4">
        <v>20210615</v>
      </c>
      <c r="B11151" s="5" t="s">
        <v>23</v>
      </c>
      <c r="C11151" s="4">
        <v>89187</v>
      </c>
      <c r="D11151" s="4">
        <v>6339035</v>
      </c>
      <c r="E11151" s="4">
        <v>162490</v>
      </c>
      <c r="F11151" s="4">
        <v>6489270</v>
      </c>
      <c r="G11151" s="4">
        <v>167462</v>
      </c>
    </row>
    <row r="11152" spans="1:7">
      <c r="A11152" s="4">
        <v>20210615</v>
      </c>
      <c r="B11152" s="5" t="s">
        <v>24</v>
      </c>
      <c r="C11152" s="4">
        <v>23074</v>
      </c>
      <c r="D11152" s="4">
        <v>157809</v>
      </c>
      <c r="E11152" s="4">
        <v>17613</v>
      </c>
      <c r="F11152" s="4">
        <v>167348</v>
      </c>
      <c r="G11152" s="4">
        <v>18338</v>
      </c>
    </row>
    <row r="11153" spans="1:7">
      <c r="A11153" s="4">
        <v>20210615</v>
      </c>
      <c r="B11153" s="5" t="s">
        <v>25</v>
      </c>
      <c r="C11153" s="4">
        <v>56061</v>
      </c>
      <c r="D11153" s="4">
        <v>750958</v>
      </c>
      <c r="E11153" s="4">
        <v>54911</v>
      </c>
      <c r="F11153" s="4">
        <v>871946</v>
      </c>
      <c r="G11153" s="4">
        <v>56986</v>
      </c>
    </row>
    <row r="11154" spans="1:7">
      <c r="A11154" s="4">
        <v>20210615</v>
      </c>
      <c r="B11154" s="5" t="s">
        <v>26</v>
      </c>
      <c r="C11154" s="4">
        <v>22022</v>
      </c>
      <c r="D11154" s="4">
        <v>76915</v>
      </c>
      <c r="E11154" s="4">
        <v>17461</v>
      </c>
      <c r="F11154" s="4">
        <v>82859</v>
      </c>
      <c r="G11154" s="4">
        <v>17934</v>
      </c>
    </row>
    <row r="11155" spans="1:7">
      <c r="A11155" s="4">
        <v>20210615</v>
      </c>
      <c r="B11155" s="5" t="s">
        <v>27</v>
      </c>
      <c r="C11155" s="4">
        <v>42201</v>
      </c>
      <c r="D11155" s="4">
        <v>338088</v>
      </c>
      <c r="E11155" s="4">
        <v>89257</v>
      </c>
      <c r="F11155" s="4">
        <v>346388</v>
      </c>
      <c r="G11155" s="4">
        <v>89735</v>
      </c>
    </row>
    <row r="11156" spans="1:7">
      <c r="A11156" s="4">
        <v>20210616</v>
      </c>
      <c r="B11156" s="5" t="s">
        <v>7</v>
      </c>
      <c r="C11156" s="4">
        <v>59362</v>
      </c>
      <c r="D11156" s="4">
        <v>2211897</v>
      </c>
      <c r="E11156" s="4">
        <v>156497</v>
      </c>
      <c r="F11156" s="4">
        <v>2417482</v>
      </c>
      <c r="G11156" s="4">
        <v>168078</v>
      </c>
    </row>
    <row r="11157" spans="1:7">
      <c r="A11157" s="4">
        <v>20210616</v>
      </c>
      <c r="B11157" s="5" t="s">
        <v>8</v>
      </c>
      <c r="C11157" s="4">
        <v>96416</v>
      </c>
      <c r="D11157" s="4">
        <v>6211160</v>
      </c>
      <c r="E11157" s="4">
        <v>966796</v>
      </c>
      <c r="F11157" s="4">
        <v>6344412</v>
      </c>
      <c r="G11157" s="4">
        <v>972226</v>
      </c>
    </row>
    <row r="11158" spans="1:7">
      <c r="A11158" s="4">
        <v>20210616</v>
      </c>
      <c r="B11158" s="5" t="s">
        <v>9</v>
      </c>
      <c r="C11158" s="4">
        <v>82694</v>
      </c>
      <c r="D11158" s="4">
        <v>1873148</v>
      </c>
      <c r="E11158" s="4">
        <v>133042</v>
      </c>
      <c r="F11158" s="4">
        <v>1992079</v>
      </c>
      <c r="G11158" s="4">
        <v>135579</v>
      </c>
    </row>
    <row r="11159" spans="1:7">
      <c r="A11159" s="4">
        <v>20210616</v>
      </c>
      <c r="B11159" s="5" t="s">
        <v>10</v>
      </c>
      <c r="C11159" s="4">
        <v>46849</v>
      </c>
      <c r="D11159" s="4">
        <v>2291755</v>
      </c>
      <c r="E11159" s="4">
        <v>37993</v>
      </c>
      <c r="F11159" s="4">
        <v>2322919</v>
      </c>
      <c r="G11159" s="4">
        <v>38796</v>
      </c>
    </row>
    <row r="11160" spans="1:7">
      <c r="A11160" s="4">
        <v>20210616</v>
      </c>
      <c r="B11160" s="5" t="s">
        <v>11</v>
      </c>
      <c r="C11160" s="4">
        <v>68286</v>
      </c>
      <c r="D11160" s="4">
        <v>1444624</v>
      </c>
      <c r="E11160" s="4">
        <v>175121</v>
      </c>
      <c r="F11160" s="4">
        <v>1736660</v>
      </c>
      <c r="G11160" s="4">
        <v>193409</v>
      </c>
    </row>
    <row r="11161" spans="1:7">
      <c r="A11161" s="4">
        <v>20210616</v>
      </c>
      <c r="B11161" s="5" t="s">
        <v>12</v>
      </c>
      <c r="C11161" s="4">
        <v>33011</v>
      </c>
      <c r="D11161" s="4">
        <v>730530</v>
      </c>
      <c r="E11161" s="4">
        <v>5929</v>
      </c>
      <c r="F11161" s="4">
        <v>816620</v>
      </c>
      <c r="G11161" s="4">
        <v>6225</v>
      </c>
    </row>
    <row r="11162" spans="1:7">
      <c r="A11162" s="4">
        <v>20210616</v>
      </c>
      <c r="B11162" s="5" t="s">
        <v>13</v>
      </c>
      <c r="C11162" s="4">
        <v>72147</v>
      </c>
      <c r="D11162" s="4">
        <v>2000877</v>
      </c>
      <c r="E11162" s="4">
        <v>84761</v>
      </c>
      <c r="F11162" s="4">
        <v>2134847</v>
      </c>
      <c r="G11162" s="4">
        <v>88113</v>
      </c>
    </row>
    <row r="11163" spans="1:7">
      <c r="A11163" s="4">
        <v>20210616</v>
      </c>
      <c r="B11163" s="5" t="s">
        <v>14</v>
      </c>
      <c r="C11163" s="4">
        <v>21264</v>
      </c>
      <c r="D11163" s="4">
        <v>217435</v>
      </c>
      <c r="E11163" s="4">
        <v>2825</v>
      </c>
      <c r="F11163" s="4">
        <v>277435</v>
      </c>
      <c r="G11163" s="4">
        <v>3108</v>
      </c>
    </row>
    <row r="11164" spans="1:7">
      <c r="A11164" s="4">
        <v>20210616</v>
      </c>
      <c r="B11164" s="5" t="s">
        <v>15</v>
      </c>
      <c r="C11164" s="4">
        <v>23345</v>
      </c>
      <c r="D11164" s="4">
        <v>315433</v>
      </c>
      <c r="E11164" s="4">
        <v>11653</v>
      </c>
      <c r="F11164" s="4">
        <v>362890</v>
      </c>
      <c r="G11164" s="4">
        <v>13326</v>
      </c>
    </row>
    <row r="11165" spans="1:7">
      <c r="A11165" s="4">
        <v>20210616</v>
      </c>
      <c r="B11165" s="5" t="s">
        <v>16</v>
      </c>
      <c r="C11165" s="4">
        <v>16589</v>
      </c>
      <c r="D11165" s="4">
        <v>139013</v>
      </c>
      <c r="E11165" s="4">
        <v>5771</v>
      </c>
      <c r="F11165" s="4">
        <v>188427</v>
      </c>
      <c r="G11165" s="4">
        <v>6419</v>
      </c>
    </row>
    <row r="11166" spans="1:7">
      <c r="A11166" s="4">
        <v>20210616</v>
      </c>
      <c r="B11166" s="5" t="s">
        <v>17</v>
      </c>
      <c r="C11166" s="4">
        <v>15034</v>
      </c>
      <c r="D11166" s="4">
        <v>247765</v>
      </c>
      <c r="E11166" s="4">
        <v>1329</v>
      </c>
      <c r="F11166" s="4">
        <v>260021</v>
      </c>
      <c r="G11166" s="4">
        <v>1383</v>
      </c>
    </row>
    <row r="11167" spans="1:7">
      <c r="A11167" s="4">
        <v>20210616</v>
      </c>
      <c r="B11167" s="5" t="s">
        <v>18</v>
      </c>
      <c r="C11167" s="4">
        <v>22515</v>
      </c>
      <c r="D11167" s="4">
        <v>92953</v>
      </c>
      <c r="E11167" s="4">
        <v>6528</v>
      </c>
      <c r="F11167" s="4">
        <v>103401</v>
      </c>
      <c r="G11167" s="4">
        <v>7025</v>
      </c>
    </row>
    <row r="11168" spans="1:7">
      <c r="A11168" s="4">
        <v>20210616</v>
      </c>
      <c r="B11168" s="5" t="s">
        <v>19</v>
      </c>
      <c r="C11168" s="4">
        <v>25927</v>
      </c>
      <c r="D11168" s="4">
        <v>167812</v>
      </c>
      <c r="E11168" s="4">
        <v>11628</v>
      </c>
      <c r="F11168" s="4">
        <v>189510</v>
      </c>
      <c r="G11168" s="4">
        <v>13330</v>
      </c>
    </row>
    <row r="11169" spans="1:7">
      <c r="A11169" s="4">
        <v>20210616</v>
      </c>
      <c r="B11169" s="5" t="s">
        <v>20</v>
      </c>
      <c r="C11169" s="4">
        <v>69065</v>
      </c>
      <c r="D11169" s="4">
        <v>2189178</v>
      </c>
      <c r="E11169" s="4">
        <v>653606</v>
      </c>
      <c r="F11169" s="4">
        <v>2217638</v>
      </c>
      <c r="G11169" s="4">
        <v>657602</v>
      </c>
    </row>
    <row r="11170" spans="1:7">
      <c r="A11170" s="4">
        <v>20210616</v>
      </c>
      <c r="B11170" s="5" t="s">
        <v>21</v>
      </c>
      <c r="C11170" s="4">
        <v>106612</v>
      </c>
      <c r="D11170" s="4">
        <v>5975846</v>
      </c>
      <c r="E11170" s="4">
        <v>942110</v>
      </c>
      <c r="F11170" s="4">
        <v>6051000</v>
      </c>
      <c r="G11170" s="4">
        <v>947056</v>
      </c>
    </row>
    <row r="11171" spans="1:7">
      <c r="A11171" s="4">
        <v>20210616</v>
      </c>
      <c r="B11171" s="5" t="s">
        <v>22</v>
      </c>
      <c r="C11171" s="4">
        <v>57320</v>
      </c>
      <c r="D11171" s="4">
        <v>1396291</v>
      </c>
      <c r="E11171" s="4">
        <v>88570</v>
      </c>
      <c r="F11171" s="4">
        <v>1473600</v>
      </c>
      <c r="G11171" s="4">
        <v>90351</v>
      </c>
    </row>
    <row r="11172" spans="1:7">
      <c r="A11172" s="4">
        <v>20210616</v>
      </c>
      <c r="B11172" s="5" t="s">
        <v>23</v>
      </c>
      <c r="C11172" s="4">
        <v>92892</v>
      </c>
      <c r="D11172" s="4">
        <v>9969580</v>
      </c>
      <c r="E11172" s="4">
        <v>290858</v>
      </c>
      <c r="F11172" s="4">
        <v>10186951</v>
      </c>
      <c r="G11172" s="4">
        <v>295851</v>
      </c>
    </row>
    <row r="11173" spans="1:7">
      <c r="A11173" s="4">
        <v>20210616</v>
      </c>
      <c r="B11173" s="5" t="s">
        <v>24</v>
      </c>
      <c r="C11173" s="4">
        <v>26962</v>
      </c>
      <c r="D11173" s="4">
        <v>283482</v>
      </c>
      <c r="E11173" s="4">
        <v>29689</v>
      </c>
      <c r="F11173" s="4">
        <v>296145</v>
      </c>
      <c r="G11173" s="4">
        <v>30210</v>
      </c>
    </row>
    <row r="11174" spans="1:7">
      <c r="A11174" s="4">
        <v>20210616</v>
      </c>
      <c r="B11174" s="5" t="s">
        <v>25</v>
      </c>
      <c r="C11174" s="4">
        <v>59074</v>
      </c>
      <c r="D11174" s="4">
        <v>915589</v>
      </c>
      <c r="E11174" s="4">
        <v>60303</v>
      </c>
      <c r="F11174" s="4">
        <v>1049811</v>
      </c>
      <c r="G11174" s="4">
        <v>62334</v>
      </c>
    </row>
    <row r="11175" spans="1:7">
      <c r="A11175" s="4">
        <v>20210616</v>
      </c>
      <c r="B11175" s="5" t="s">
        <v>26</v>
      </c>
      <c r="C11175" s="4">
        <v>23650</v>
      </c>
      <c r="D11175" s="4">
        <v>102112</v>
      </c>
      <c r="E11175" s="4">
        <v>28231</v>
      </c>
      <c r="F11175" s="4">
        <v>109042</v>
      </c>
      <c r="G11175" s="4">
        <v>28723</v>
      </c>
    </row>
    <row r="11176" spans="1:7">
      <c r="A11176" s="4">
        <v>20210616</v>
      </c>
      <c r="B11176" s="5" t="s">
        <v>27</v>
      </c>
      <c r="C11176" s="4">
        <v>44093</v>
      </c>
      <c r="D11176" s="4">
        <v>456885</v>
      </c>
      <c r="E11176" s="4">
        <v>128815</v>
      </c>
      <c r="F11176" s="4">
        <v>468302</v>
      </c>
      <c r="G11176" s="4">
        <v>129214</v>
      </c>
    </row>
    <row r="11177" spans="1:7">
      <c r="A11177" s="4">
        <v>20210617</v>
      </c>
      <c r="B11177" s="5" t="s">
        <v>7</v>
      </c>
      <c r="C11177" s="4">
        <v>58736</v>
      </c>
      <c r="D11177" s="4">
        <v>1833552</v>
      </c>
      <c r="E11177" s="4">
        <v>131509</v>
      </c>
      <c r="F11177" s="4">
        <v>2037010</v>
      </c>
      <c r="G11177" s="4">
        <v>143568</v>
      </c>
    </row>
    <row r="11178" spans="1:7">
      <c r="A11178" s="4">
        <v>20210617</v>
      </c>
      <c r="B11178" s="5" t="s">
        <v>8</v>
      </c>
      <c r="C11178" s="4">
        <v>92998</v>
      </c>
      <c r="D11178" s="4">
        <v>4984269</v>
      </c>
      <c r="E11178" s="4">
        <v>761086</v>
      </c>
      <c r="F11178" s="4">
        <v>5122467</v>
      </c>
      <c r="G11178" s="4">
        <v>766433</v>
      </c>
    </row>
    <row r="11179" spans="1:7">
      <c r="A11179" s="4">
        <v>20210617</v>
      </c>
      <c r="B11179" s="5" t="s">
        <v>9</v>
      </c>
      <c r="C11179" s="4">
        <v>81350</v>
      </c>
      <c r="D11179" s="4">
        <v>1702724</v>
      </c>
      <c r="E11179" s="4">
        <v>118135</v>
      </c>
      <c r="F11179" s="4">
        <v>1821261</v>
      </c>
      <c r="G11179" s="4">
        <v>120414</v>
      </c>
    </row>
    <row r="11180" spans="1:7">
      <c r="A11180" s="4">
        <v>20210617</v>
      </c>
      <c r="B11180" s="5" t="s">
        <v>10</v>
      </c>
      <c r="C11180" s="4">
        <v>45828</v>
      </c>
      <c r="D11180" s="4">
        <v>1831279</v>
      </c>
      <c r="E11180" s="4">
        <v>32057</v>
      </c>
      <c r="F11180" s="4">
        <v>1862939</v>
      </c>
      <c r="G11180" s="4">
        <v>32639</v>
      </c>
    </row>
    <row r="11181" spans="1:7">
      <c r="A11181" s="4">
        <v>20210617</v>
      </c>
      <c r="B11181" s="5" t="s">
        <v>11</v>
      </c>
      <c r="C11181" s="4">
        <v>68134</v>
      </c>
      <c r="D11181" s="4">
        <v>1405340</v>
      </c>
      <c r="E11181" s="4">
        <v>171389</v>
      </c>
      <c r="F11181" s="4">
        <v>1685647</v>
      </c>
      <c r="G11181" s="4">
        <v>190754</v>
      </c>
    </row>
    <row r="11182" spans="1:7">
      <c r="A11182" s="4">
        <v>20210617</v>
      </c>
      <c r="B11182" s="5" t="s">
        <v>12</v>
      </c>
      <c r="C11182" s="4">
        <v>31825</v>
      </c>
      <c r="D11182" s="4">
        <v>607768</v>
      </c>
      <c r="E11182" s="4">
        <v>4649</v>
      </c>
      <c r="F11182" s="4">
        <v>687750</v>
      </c>
      <c r="G11182" s="4">
        <v>4906</v>
      </c>
    </row>
    <row r="11183" spans="1:7">
      <c r="A11183" s="4">
        <v>20210617</v>
      </c>
      <c r="B11183" s="5" t="s">
        <v>13</v>
      </c>
      <c r="C11183" s="4">
        <v>70683</v>
      </c>
      <c r="D11183" s="4">
        <v>1724416</v>
      </c>
      <c r="E11183" s="4">
        <v>79218</v>
      </c>
      <c r="F11183" s="4">
        <v>1853229</v>
      </c>
      <c r="G11183" s="4">
        <v>82065</v>
      </c>
    </row>
    <row r="11184" spans="1:7">
      <c r="A11184" s="4">
        <v>20210617</v>
      </c>
      <c r="B11184" s="5" t="s">
        <v>14</v>
      </c>
      <c r="C11184" s="4">
        <v>20720</v>
      </c>
      <c r="D11184" s="4">
        <v>203748</v>
      </c>
      <c r="E11184" s="4">
        <v>2489</v>
      </c>
      <c r="F11184" s="4">
        <v>265267</v>
      </c>
      <c r="G11184" s="4">
        <v>2922</v>
      </c>
    </row>
    <row r="11185" spans="1:7">
      <c r="A11185" s="4">
        <v>20210617</v>
      </c>
      <c r="B11185" s="5" t="s">
        <v>15</v>
      </c>
      <c r="C11185" s="4">
        <v>23115</v>
      </c>
      <c r="D11185" s="4">
        <v>260271</v>
      </c>
      <c r="E11185" s="4">
        <v>11493</v>
      </c>
      <c r="F11185" s="4">
        <v>316042</v>
      </c>
      <c r="G11185" s="4">
        <v>12970</v>
      </c>
    </row>
    <row r="11186" spans="1:7">
      <c r="A11186" s="4">
        <v>20210617</v>
      </c>
      <c r="B11186" s="5" t="s">
        <v>16</v>
      </c>
      <c r="C11186" s="4">
        <v>16390</v>
      </c>
      <c r="D11186" s="4">
        <v>157056</v>
      </c>
      <c r="E11186" s="4">
        <v>7819</v>
      </c>
      <c r="F11186" s="4">
        <v>202746</v>
      </c>
      <c r="G11186" s="4">
        <v>8626</v>
      </c>
    </row>
    <row r="11187" spans="1:7">
      <c r="A11187" s="4">
        <v>20210617</v>
      </c>
      <c r="B11187" s="5" t="s">
        <v>17</v>
      </c>
      <c r="C11187" s="4">
        <v>14572</v>
      </c>
      <c r="D11187" s="4">
        <v>182261</v>
      </c>
      <c r="E11187" s="4">
        <v>951</v>
      </c>
      <c r="F11187" s="4">
        <v>193942</v>
      </c>
      <c r="G11187" s="4">
        <v>976</v>
      </c>
    </row>
    <row r="11188" spans="1:7">
      <c r="A11188" s="4">
        <v>20210617</v>
      </c>
      <c r="B11188" s="5" t="s">
        <v>18</v>
      </c>
      <c r="C11188" s="4">
        <v>21820</v>
      </c>
      <c r="D11188" s="4">
        <v>89422</v>
      </c>
      <c r="E11188" s="4">
        <v>6254</v>
      </c>
      <c r="F11188" s="4">
        <v>99180</v>
      </c>
      <c r="G11188" s="4">
        <v>6489</v>
      </c>
    </row>
    <row r="11189" spans="1:7">
      <c r="A11189" s="4">
        <v>20210617</v>
      </c>
      <c r="B11189" s="5" t="s">
        <v>19</v>
      </c>
      <c r="C11189" s="4">
        <v>25062</v>
      </c>
      <c r="D11189" s="4">
        <v>152952</v>
      </c>
      <c r="E11189" s="4">
        <v>10116</v>
      </c>
      <c r="F11189" s="4">
        <v>174961</v>
      </c>
      <c r="G11189" s="4">
        <v>12012</v>
      </c>
    </row>
    <row r="11190" spans="1:7">
      <c r="A11190" s="4">
        <v>20210617</v>
      </c>
      <c r="B11190" s="5" t="s">
        <v>20</v>
      </c>
      <c r="C11190" s="4">
        <v>69125</v>
      </c>
      <c r="D11190" s="4">
        <v>1964411</v>
      </c>
      <c r="E11190" s="4">
        <v>518676</v>
      </c>
      <c r="F11190" s="4">
        <v>1991328</v>
      </c>
      <c r="G11190" s="4">
        <v>522339</v>
      </c>
    </row>
    <row r="11191" spans="1:7">
      <c r="A11191" s="4">
        <v>20210617</v>
      </c>
      <c r="B11191" s="5" t="s">
        <v>21</v>
      </c>
      <c r="C11191" s="4">
        <v>106182</v>
      </c>
      <c r="D11191" s="4">
        <v>5919862</v>
      </c>
      <c r="E11191" s="4">
        <v>944024</v>
      </c>
      <c r="F11191" s="4">
        <v>5995540</v>
      </c>
      <c r="G11191" s="4">
        <v>949965</v>
      </c>
    </row>
    <row r="11192" spans="1:7">
      <c r="A11192" s="4">
        <v>20210617</v>
      </c>
      <c r="B11192" s="5" t="s">
        <v>22</v>
      </c>
      <c r="C11192" s="4">
        <v>56109</v>
      </c>
      <c r="D11192" s="4">
        <v>1226134</v>
      </c>
      <c r="E11192" s="4">
        <v>72353</v>
      </c>
      <c r="F11192" s="4">
        <v>1292799</v>
      </c>
      <c r="G11192" s="4">
        <v>74486</v>
      </c>
    </row>
    <row r="11193" spans="1:7">
      <c r="A11193" s="4">
        <v>20210617</v>
      </c>
      <c r="B11193" s="5" t="s">
        <v>23</v>
      </c>
      <c r="C11193" s="4">
        <v>92023</v>
      </c>
      <c r="D11193" s="4">
        <v>8845744</v>
      </c>
      <c r="E11193" s="4">
        <v>227936</v>
      </c>
      <c r="F11193" s="4">
        <v>9056700</v>
      </c>
      <c r="G11193" s="4">
        <v>232684</v>
      </c>
    </row>
    <row r="11194" spans="1:7">
      <c r="A11194" s="4">
        <v>20210617</v>
      </c>
      <c r="B11194" s="5" t="s">
        <v>24</v>
      </c>
      <c r="C11194" s="4">
        <v>25706</v>
      </c>
      <c r="D11194" s="4">
        <v>240203</v>
      </c>
      <c r="E11194" s="4">
        <v>26585</v>
      </c>
      <c r="F11194" s="4">
        <v>251788</v>
      </c>
      <c r="G11194" s="4">
        <v>27115</v>
      </c>
    </row>
    <row r="11195" spans="1:7">
      <c r="A11195" s="4">
        <v>20210617</v>
      </c>
      <c r="B11195" s="5" t="s">
        <v>25</v>
      </c>
      <c r="C11195" s="4">
        <v>58814</v>
      </c>
      <c r="D11195" s="4">
        <v>852693</v>
      </c>
      <c r="E11195" s="4">
        <v>57170</v>
      </c>
      <c r="F11195" s="4">
        <v>990271</v>
      </c>
      <c r="G11195" s="4">
        <v>59137</v>
      </c>
    </row>
    <row r="11196" spans="1:7">
      <c r="A11196" s="4">
        <v>20210617</v>
      </c>
      <c r="B11196" s="5" t="s">
        <v>26</v>
      </c>
      <c r="C11196" s="4">
        <v>23143</v>
      </c>
      <c r="D11196" s="4">
        <v>92461</v>
      </c>
      <c r="E11196" s="4">
        <v>23382</v>
      </c>
      <c r="F11196" s="4">
        <v>99185</v>
      </c>
      <c r="G11196" s="4">
        <v>23978</v>
      </c>
    </row>
    <row r="11197" spans="1:7">
      <c r="A11197" s="4">
        <v>20210617</v>
      </c>
      <c r="B11197" s="5" t="s">
        <v>27</v>
      </c>
      <c r="C11197" s="4">
        <v>43872</v>
      </c>
      <c r="D11197" s="4">
        <v>419266</v>
      </c>
      <c r="E11197" s="4">
        <v>115382</v>
      </c>
      <c r="F11197" s="4">
        <v>429608</v>
      </c>
      <c r="G11197" s="4">
        <v>115797</v>
      </c>
    </row>
    <row r="11198" spans="1:7">
      <c r="A11198" s="4">
        <v>20210618</v>
      </c>
      <c r="B11198" s="5" t="s">
        <v>7</v>
      </c>
      <c r="C11198" s="4">
        <v>60016</v>
      </c>
      <c r="D11198" s="4">
        <v>2378368</v>
      </c>
      <c r="E11198" s="4">
        <v>164432</v>
      </c>
      <c r="F11198" s="4">
        <v>2600970</v>
      </c>
      <c r="G11198" s="4">
        <v>176767</v>
      </c>
    </row>
    <row r="11199" spans="1:7">
      <c r="A11199" s="4">
        <v>20210618</v>
      </c>
      <c r="B11199" s="5" t="s">
        <v>8</v>
      </c>
      <c r="C11199" s="4">
        <v>95175</v>
      </c>
      <c r="D11199" s="4">
        <v>5125238</v>
      </c>
      <c r="E11199" s="4">
        <v>769056</v>
      </c>
      <c r="F11199" s="4">
        <v>5273144</v>
      </c>
      <c r="G11199" s="4">
        <v>774247</v>
      </c>
    </row>
    <row r="11200" spans="1:7">
      <c r="A11200" s="4">
        <v>20210618</v>
      </c>
      <c r="B11200" s="5" t="s">
        <v>9</v>
      </c>
      <c r="C11200" s="4">
        <v>82440</v>
      </c>
      <c r="D11200" s="4">
        <v>2081576</v>
      </c>
      <c r="E11200" s="4">
        <v>129618</v>
      </c>
      <c r="F11200" s="4">
        <v>2202654</v>
      </c>
      <c r="G11200" s="4">
        <v>132219</v>
      </c>
    </row>
    <row r="11201" spans="1:7">
      <c r="A11201" s="4">
        <v>20210618</v>
      </c>
      <c r="B11201" s="5" t="s">
        <v>10</v>
      </c>
      <c r="C11201" s="4">
        <v>46369</v>
      </c>
      <c r="D11201" s="4">
        <v>2009366</v>
      </c>
      <c r="E11201" s="4">
        <v>34815</v>
      </c>
      <c r="F11201" s="4">
        <v>2039887</v>
      </c>
      <c r="G11201" s="4">
        <v>35426</v>
      </c>
    </row>
    <row r="11202" spans="1:7">
      <c r="A11202" s="4">
        <v>20210618</v>
      </c>
      <c r="B11202" s="5" t="s">
        <v>11</v>
      </c>
      <c r="C11202" s="4">
        <v>68807</v>
      </c>
      <c r="D11202" s="4">
        <v>1483444</v>
      </c>
      <c r="E11202" s="4">
        <v>169692</v>
      </c>
      <c r="F11202" s="4">
        <v>1782887</v>
      </c>
      <c r="G11202" s="4">
        <v>188520</v>
      </c>
    </row>
    <row r="11203" spans="1:7">
      <c r="A11203" s="4">
        <v>20210618</v>
      </c>
      <c r="B11203" s="5" t="s">
        <v>12</v>
      </c>
      <c r="C11203" s="4">
        <v>33099</v>
      </c>
      <c r="D11203" s="4">
        <v>719204</v>
      </c>
      <c r="E11203" s="4">
        <v>4551</v>
      </c>
      <c r="F11203" s="4">
        <v>824038</v>
      </c>
      <c r="G11203" s="4">
        <v>4898</v>
      </c>
    </row>
    <row r="11204" spans="1:7">
      <c r="A11204" s="4">
        <v>20210618</v>
      </c>
      <c r="B11204" s="5" t="s">
        <v>13</v>
      </c>
      <c r="C11204" s="4">
        <v>72047</v>
      </c>
      <c r="D11204" s="4">
        <v>1888370</v>
      </c>
      <c r="E11204" s="4">
        <v>84663</v>
      </c>
      <c r="F11204" s="4">
        <v>2035802</v>
      </c>
      <c r="G11204" s="4">
        <v>87990</v>
      </c>
    </row>
    <row r="11205" spans="1:7">
      <c r="A11205" s="4">
        <v>20210618</v>
      </c>
      <c r="B11205" s="5" t="s">
        <v>14</v>
      </c>
      <c r="C11205" s="4">
        <v>21310</v>
      </c>
      <c r="D11205" s="4">
        <v>222393</v>
      </c>
      <c r="E11205" s="4">
        <v>2166</v>
      </c>
      <c r="F11205" s="4">
        <v>293874</v>
      </c>
      <c r="G11205" s="4">
        <v>2465</v>
      </c>
    </row>
    <row r="11206" spans="1:7">
      <c r="A11206" s="4">
        <v>20210618</v>
      </c>
      <c r="B11206" s="5" t="s">
        <v>15</v>
      </c>
      <c r="C11206" s="4">
        <v>23665</v>
      </c>
      <c r="D11206" s="4">
        <v>338511</v>
      </c>
      <c r="E11206" s="4">
        <v>11021</v>
      </c>
      <c r="F11206" s="4">
        <v>391116</v>
      </c>
      <c r="G11206" s="4">
        <v>12553</v>
      </c>
    </row>
    <row r="11207" spans="1:7">
      <c r="A11207" s="4">
        <v>20210618</v>
      </c>
      <c r="B11207" s="5" t="s">
        <v>16</v>
      </c>
      <c r="C11207" s="4">
        <v>17010</v>
      </c>
      <c r="D11207" s="4">
        <v>146960</v>
      </c>
      <c r="E11207" s="4">
        <v>4640</v>
      </c>
      <c r="F11207" s="4">
        <v>200032</v>
      </c>
      <c r="G11207" s="4">
        <v>5284</v>
      </c>
    </row>
    <row r="11208" spans="1:7">
      <c r="A11208" s="4">
        <v>20210618</v>
      </c>
      <c r="B11208" s="5" t="s">
        <v>17</v>
      </c>
      <c r="C11208" s="4">
        <v>14868</v>
      </c>
      <c r="D11208" s="4">
        <v>209427</v>
      </c>
      <c r="E11208" s="4">
        <v>1207</v>
      </c>
      <c r="F11208" s="4">
        <v>222585</v>
      </c>
      <c r="G11208" s="4">
        <v>1241</v>
      </c>
    </row>
    <row r="11209" spans="1:7">
      <c r="A11209" s="4">
        <v>20210618</v>
      </c>
      <c r="B11209" s="5" t="s">
        <v>18</v>
      </c>
      <c r="C11209" s="4">
        <v>22281</v>
      </c>
      <c r="D11209" s="4">
        <v>92714</v>
      </c>
      <c r="E11209" s="4">
        <v>6125</v>
      </c>
      <c r="F11209" s="4">
        <v>103346</v>
      </c>
      <c r="G11209" s="4">
        <v>6553</v>
      </c>
    </row>
    <row r="11210" spans="1:7">
      <c r="A11210" s="4">
        <v>20210618</v>
      </c>
      <c r="B11210" s="5" t="s">
        <v>19</v>
      </c>
      <c r="C11210" s="4">
        <v>25889</v>
      </c>
      <c r="D11210" s="4">
        <v>170018</v>
      </c>
      <c r="E11210" s="4">
        <v>10123</v>
      </c>
      <c r="F11210" s="4">
        <v>195143</v>
      </c>
      <c r="G11210" s="4">
        <v>11826</v>
      </c>
    </row>
    <row r="11211" spans="1:7">
      <c r="A11211" s="4">
        <v>20210618</v>
      </c>
      <c r="B11211" s="5" t="s">
        <v>20</v>
      </c>
      <c r="C11211" s="4">
        <v>70245</v>
      </c>
      <c r="D11211" s="4">
        <v>2185327</v>
      </c>
      <c r="E11211" s="4">
        <v>545203</v>
      </c>
      <c r="F11211" s="4">
        <v>2209567</v>
      </c>
      <c r="G11211" s="4">
        <v>548286</v>
      </c>
    </row>
    <row r="11212" spans="1:7">
      <c r="A11212" s="4">
        <v>20210618</v>
      </c>
      <c r="B11212" s="5" t="s">
        <v>21</v>
      </c>
      <c r="C11212" s="4">
        <v>107907</v>
      </c>
      <c r="D11212" s="4">
        <v>5825626</v>
      </c>
      <c r="E11212" s="4">
        <v>956179</v>
      </c>
      <c r="F11212" s="4">
        <v>5901270</v>
      </c>
      <c r="G11212" s="4">
        <v>961094</v>
      </c>
    </row>
    <row r="11213" spans="1:7">
      <c r="A11213" s="4">
        <v>20210618</v>
      </c>
      <c r="B11213" s="5" t="s">
        <v>22</v>
      </c>
      <c r="C11213" s="4">
        <v>57614</v>
      </c>
      <c r="D11213" s="4">
        <v>1329275</v>
      </c>
      <c r="E11213" s="4">
        <v>75124</v>
      </c>
      <c r="F11213" s="4">
        <v>1402193</v>
      </c>
      <c r="G11213" s="4">
        <v>77103</v>
      </c>
    </row>
    <row r="11214" spans="1:7">
      <c r="A11214" s="4">
        <v>20210618</v>
      </c>
      <c r="B11214" s="5" t="s">
        <v>23</v>
      </c>
      <c r="C11214" s="4">
        <v>92499</v>
      </c>
      <c r="D11214" s="4">
        <v>9531201</v>
      </c>
      <c r="E11214" s="4">
        <v>236706</v>
      </c>
      <c r="F11214" s="4">
        <v>9772247</v>
      </c>
      <c r="G11214" s="4">
        <v>242285</v>
      </c>
    </row>
    <row r="11215" spans="1:7">
      <c r="A11215" s="4">
        <v>20210618</v>
      </c>
      <c r="B11215" s="5" t="s">
        <v>24</v>
      </c>
      <c r="C11215" s="4">
        <v>26728</v>
      </c>
      <c r="D11215" s="4">
        <v>259834</v>
      </c>
      <c r="E11215" s="4">
        <v>21232</v>
      </c>
      <c r="F11215" s="4">
        <v>274380</v>
      </c>
      <c r="G11215" s="4">
        <v>21706</v>
      </c>
    </row>
    <row r="11216" spans="1:7">
      <c r="A11216" s="4">
        <v>20210618</v>
      </c>
      <c r="B11216" s="5" t="s">
        <v>25</v>
      </c>
      <c r="C11216" s="4">
        <v>59528</v>
      </c>
      <c r="D11216" s="4">
        <v>909290</v>
      </c>
      <c r="E11216" s="4">
        <v>62124</v>
      </c>
      <c r="F11216" s="4">
        <v>1051788</v>
      </c>
      <c r="G11216" s="4">
        <v>64194</v>
      </c>
    </row>
    <row r="11217" spans="1:7">
      <c r="A11217" s="4">
        <v>20210618</v>
      </c>
      <c r="B11217" s="5" t="s">
        <v>26</v>
      </c>
      <c r="C11217" s="4">
        <v>23391</v>
      </c>
      <c r="D11217" s="4">
        <v>97101</v>
      </c>
      <c r="E11217" s="4">
        <v>24139</v>
      </c>
      <c r="F11217" s="4">
        <v>104059</v>
      </c>
      <c r="G11217" s="4">
        <v>24713</v>
      </c>
    </row>
    <row r="11218" spans="1:7">
      <c r="A11218" s="4">
        <v>20210618</v>
      </c>
      <c r="B11218" s="5" t="s">
        <v>27</v>
      </c>
      <c r="C11218" s="4">
        <v>44657</v>
      </c>
      <c r="D11218" s="4">
        <v>439804</v>
      </c>
      <c r="E11218" s="4">
        <v>120672</v>
      </c>
      <c r="F11218" s="4">
        <v>450562</v>
      </c>
      <c r="G11218" s="4">
        <v>120981</v>
      </c>
    </row>
    <row r="11219" spans="1:7">
      <c r="A11219" s="4">
        <v>20210619</v>
      </c>
      <c r="B11219" s="5" t="s">
        <v>7</v>
      </c>
      <c r="C11219" s="4">
        <v>57620</v>
      </c>
      <c r="D11219" s="4">
        <v>1850410</v>
      </c>
      <c r="E11219" s="4">
        <v>118626</v>
      </c>
      <c r="F11219" s="4">
        <v>2004896</v>
      </c>
      <c r="G11219" s="4">
        <v>127116</v>
      </c>
    </row>
    <row r="11220" spans="1:7">
      <c r="A11220" s="4">
        <v>20210619</v>
      </c>
      <c r="B11220" s="5" t="s">
        <v>8</v>
      </c>
      <c r="C11220" s="4">
        <v>91838</v>
      </c>
      <c r="D11220" s="4">
        <v>4795201</v>
      </c>
      <c r="E11220" s="4">
        <v>661562</v>
      </c>
      <c r="F11220" s="4">
        <v>4941710</v>
      </c>
      <c r="G11220" s="4">
        <v>666581</v>
      </c>
    </row>
    <row r="11221" spans="1:7">
      <c r="A11221" s="4">
        <v>20210619</v>
      </c>
      <c r="B11221" s="5" t="s">
        <v>9</v>
      </c>
      <c r="C11221" s="4">
        <v>80400</v>
      </c>
      <c r="D11221" s="4">
        <v>1815611</v>
      </c>
      <c r="E11221" s="4">
        <v>111418</v>
      </c>
      <c r="F11221" s="4">
        <v>1918711</v>
      </c>
      <c r="G11221" s="4">
        <v>113791</v>
      </c>
    </row>
    <row r="11222" spans="1:7">
      <c r="A11222" s="4">
        <v>20210619</v>
      </c>
      <c r="B11222" s="5" t="s">
        <v>10</v>
      </c>
      <c r="C11222" s="4">
        <v>45218</v>
      </c>
      <c r="D11222" s="4">
        <v>1819751</v>
      </c>
      <c r="E11222" s="4">
        <v>30393</v>
      </c>
      <c r="F11222" s="4">
        <v>1842091</v>
      </c>
      <c r="G11222" s="4">
        <v>31043</v>
      </c>
    </row>
    <row r="11223" spans="1:7">
      <c r="A11223" s="4">
        <v>20210619</v>
      </c>
      <c r="B11223" s="5" t="s">
        <v>11</v>
      </c>
      <c r="C11223" s="4">
        <v>64982</v>
      </c>
      <c r="D11223" s="4">
        <v>1142325</v>
      </c>
      <c r="E11223" s="4">
        <v>130130</v>
      </c>
      <c r="F11223" s="4">
        <v>1352446</v>
      </c>
      <c r="G11223" s="4">
        <v>144927</v>
      </c>
    </row>
    <row r="11224" spans="1:7">
      <c r="A11224" s="4">
        <v>20210619</v>
      </c>
      <c r="B11224" s="5" t="s">
        <v>12</v>
      </c>
      <c r="C11224" s="4">
        <v>32308</v>
      </c>
      <c r="D11224" s="4">
        <v>633960</v>
      </c>
      <c r="E11224" s="4">
        <v>3638</v>
      </c>
      <c r="F11224" s="4">
        <v>722267</v>
      </c>
      <c r="G11224" s="4">
        <v>3964</v>
      </c>
    </row>
    <row r="11225" spans="1:7">
      <c r="A11225" s="4">
        <v>20210619</v>
      </c>
      <c r="B11225" s="5" t="s">
        <v>13</v>
      </c>
      <c r="C11225" s="4">
        <v>69585</v>
      </c>
      <c r="D11225" s="4">
        <v>1668723</v>
      </c>
      <c r="E11225" s="4">
        <v>72441</v>
      </c>
      <c r="F11225" s="4">
        <v>1793523</v>
      </c>
      <c r="G11225" s="4">
        <v>74965</v>
      </c>
    </row>
    <row r="11226" spans="1:7">
      <c r="A11226" s="4">
        <v>20210619</v>
      </c>
      <c r="B11226" s="5" t="s">
        <v>14</v>
      </c>
      <c r="C11226" s="4">
        <v>21099</v>
      </c>
      <c r="D11226" s="4">
        <v>220342</v>
      </c>
      <c r="E11226" s="4">
        <v>2136</v>
      </c>
      <c r="F11226" s="4">
        <v>290067</v>
      </c>
      <c r="G11226" s="4">
        <v>2357</v>
      </c>
    </row>
    <row r="11227" spans="1:7">
      <c r="A11227" s="4">
        <v>20210619</v>
      </c>
      <c r="B11227" s="5" t="s">
        <v>15</v>
      </c>
      <c r="C11227" s="4">
        <v>22428</v>
      </c>
      <c r="D11227" s="4">
        <v>286610</v>
      </c>
      <c r="E11227" s="4">
        <v>9174</v>
      </c>
      <c r="F11227" s="4">
        <v>338767</v>
      </c>
      <c r="G11227" s="4">
        <v>10485</v>
      </c>
    </row>
    <row r="11228" spans="1:7">
      <c r="A11228" s="4">
        <v>20210619</v>
      </c>
      <c r="B11228" s="5" t="s">
        <v>16</v>
      </c>
      <c r="C11228" s="4">
        <v>16158</v>
      </c>
      <c r="D11228" s="4">
        <v>146938</v>
      </c>
      <c r="E11228" s="4">
        <v>3256</v>
      </c>
      <c r="F11228" s="4">
        <v>194839</v>
      </c>
      <c r="G11228" s="4">
        <v>3610</v>
      </c>
    </row>
    <row r="11229" spans="1:7">
      <c r="A11229" s="4">
        <v>20210619</v>
      </c>
      <c r="B11229" s="5" t="s">
        <v>17</v>
      </c>
      <c r="C11229" s="4">
        <v>14297</v>
      </c>
      <c r="D11229" s="4">
        <v>193783</v>
      </c>
      <c r="E11229" s="4">
        <v>904</v>
      </c>
      <c r="F11229" s="4">
        <v>208846</v>
      </c>
      <c r="G11229" s="4">
        <v>929</v>
      </c>
    </row>
    <row r="11230" spans="1:7">
      <c r="A11230" s="4">
        <v>20210619</v>
      </c>
      <c r="B11230" s="5" t="s">
        <v>18</v>
      </c>
      <c r="C11230" s="4">
        <v>21537</v>
      </c>
      <c r="D11230" s="4">
        <v>87185</v>
      </c>
      <c r="E11230" s="4">
        <v>5258</v>
      </c>
      <c r="F11230" s="4">
        <v>95454</v>
      </c>
      <c r="G11230" s="4">
        <v>5586</v>
      </c>
    </row>
    <row r="11231" spans="1:7">
      <c r="A11231" s="4">
        <v>20210619</v>
      </c>
      <c r="B11231" s="5" t="s">
        <v>19</v>
      </c>
      <c r="C11231" s="4">
        <v>24200</v>
      </c>
      <c r="D11231" s="4">
        <v>148545</v>
      </c>
      <c r="E11231" s="4">
        <v>8405</v>
      </c>
      <c r="F11231" s="4">
        <v>167013</v>
      </c>
      <c r="G11231" s="4">
        <v>10319</v>
      </c>
    </row>
    <row r="11232" spans="1:7">
      <c r="A11232" s="4">
        <v>20210619</v>
      </c>
      <c r="B11232" s="5" t="s">
        <v>20</v>
      </c>
      <c r="C11232" s="4">
        <v>69719</v>
      </c>
      <c r="D11232" s="4">
        <v>2108776</v>
      </c>
      <c r="E11232" s="4">
        <v>534957</v>
      </c>
      <c r="F11232" s="4">
        <v>2133308</v>
      </c>
      <c r="G11232" s="4">
        <v>537812</v>
      </c>
    </row>
    <row r="11233" spans="1:7">
      <c r="A11233" s="4">
        <v>20210619</v>
      </c>
      <c r="B11233" s="5" t="s">
        <v>21</v>
      </c>
      <c r="C11233" s="4">
        <v>94102</v>
      </c>
      <c r="D11233" s="4">
        <v>2667388</v>
      </c>
      <c r="E11233" s="4">
        <v>460521</v>
      </c>
      <c r="F11233" s="4">
        <v>2718023</v>
      </c>
      <c r="G11233" s="4">
        <v>464177</v>
      </c>
    </row>
    <row r="11234" spans="1:7">
      <c r="A11234" s="4">
        <v>20210619</v>
      </c>
      <c r="B11234" s="5" t="s">
        <v>22</v>
      </c>
      <c r="C11234" s="4">
        <v>54766</v>
      </c>
      <c r="D11234" s="4">
        <v>1199104</v>
      </c>
      <c r="E11234" s="4">
        <v>65467</v>
      </c>
      <c r="F11234" s="4">
        <v>1255631</v>
      </c>
      <c r="G11234" s="4">
        <v>66962</v>
      </c>
    </row>
    <row r="11235" spans="1:7">
      <c r="A11235" s="4">
        <v>20210619</v>
      </c>
      <c r="B11235" s="5" t="s">
        <v>23</v>
      </c>
      <c r="C11235" s="4">
        <v>90852</v>
      </c>
      <c r="D11235" s="4">
        <v>8891170</v>
      </c>
      <c r="E11235" s="4">
        <v>192663</v>
      </c>
      <c r="F11235" s="4">
        <v>9079108</v>
      </c>
      <c r="G11235" s="4">
        <v>196545</v>
      </c>
    </row>
    <row r="11236" spans="1:7">
      <c r="A11236" s="4">
        <v>20210619</v>
      </c>
      <c r="B11236" s="5" t="s">
        <v>24</v>
      </c>
      <c r="C11236" s="4">
        <v>25390</v>
      </c>
      <c r="D11236" s="4">
        <v>228018</v>
      </c>
      <c r="E11236" s="4">
        <v>19538</v>
      </c>
      <c r="F11236" s="4">
        <v>242803</v>
      </c>
      <c r="G11236" s="4">
        <v>19951</v>
      </c>
    </row>
    <row r="11237" spans="1:7">
      <c r="A11237" s="4">
        <v>20210619</v>
      </c>
      <c r="B11237" s="5" t="s">
        <v>25</v>
      </c>
      <c r="C11237" s="4">
        <v>56379</v>
      </c>
      <c r="D11237" s="4">
        <v>783272</v>
      </c>
      <c r="E11237" s="4">
        <v>52674</v>
      </c>
      <c r="F11237" s="4">
        <v>858681</v>
      </c>
      <c r="G11237" s="4">
        <v>54009</v>
      </c>
    </row>
    <row r="11238" spans="1:7">
      <c r="A11238" s="4">
        <v>20210619</v>
      </c>
      <c r="B11238" s="5" t="s">
        <v>26</v>
      </c>
      <c r="C11238" s="4">
        <v>22093</v>
      </c>
      <c r="D11238" s="4">
        <v>81369</v>
      </c>
      <c r="E11238" s="4">
        <v>18773</v>
      </c>
      <c r="F11238" s="4">
        <v>87956</v>
      </c>
      <c r="G11238" s="4">
        <v>19256</v>
      </c>
    </row>
    <row r="11239" spans="1:7">
      <c r="A11239" s="4">
        <v>20210619</v>
      </c>
      <c r="B11239" s="5" t="s">
        <v>27</v>
      </c>
      <c r="C11239" s="4">
        <v>43419</v>
      </c>
      <c r="D11239" s="4">
        <v>402394</v>
      </c>
      <c r="E11239" s="4">
        <v>107968</v>
      </c>
      <c r="F11239" s="4">
        <v>412297</v>
      </c>
      <c r="G11239" s="4">
        <v>108410</v>
      </c>
    </row>
    <row r="11240" spans="1:7">
      <c r="A11240" s="4">
        <v>20210620</v>
      </c>
      <c r="B11240" s="5" t="s">
        <v>7</v>
      </c>
      <c r="C11240" s="4">
        <v>54316</v>
      </c>
      <c r="D11240" s="4">
        <v>1382585</v>
      </c>
      <c r="E11240" s="4">
        <v>76504</v>
      </c>
      <c r="F11240" s="4">
        <v>1454250</v>
      </c>
      <c r="G11240" s="4">
        <v>80615</v>
      </c>
    </row>
    <row r="11241" spans="1:7">
      <c r="A11241" s="4">
        <v>20210620</v>
      </c>
      <c r="B11241" s="5" t="s">
        <v>8</v>
      </c>
      <c r="C11241" s="4">
        <v>87175</v>
      </c>
      <c r="D11241" s="4">
        <v>3968693</v>
      </c>
      <c r="E11241" s="4">
        <v>507250</v>
      </c>
      <c r="F11241" s="4">
        <v>4077847</v>
      </c>
      <c r="G11241" s="4">
        <v>510296</v>
      </c>
    </row>
    <row r="11242" spans="1:7">
      <c r="A11242" s="4">
        <v>20210620</v>
      </c>
      <c r="B11242" s="5" t="s">
        <v>9</v>
      </c>
      <c r="C11242" s="4">
        <v>76417</v>
      </c>
      <c r="D11242" s="4">
        <v>1402555</v>
      </c>
      <c r="E11242" s="4">
        <v>93988</v>
      </c>
      <c r="F11242" s="4">
        <v>1484867</v>
      </c>
      <c r="G11242" s="4">
        <v>95509</v>
      </c>
    </row>
    <row r="11243" spans="1:7">
      <c r="A11243" s="4">
        <v>20210620</v>
      </c>
      <c r="B11243" s="5" t="s">
        <v>10</v>
      </c>
      <c r="C11243" s="4">
        <v>42179</v>
      </c>
      <c r="D11243" s="4">
        <v>1279668</v>
      </c>
      <c r="E11243" s="4">
        <v>26026</v>
      </c>
      <c r="F11243" s="4">
        <v>1292899</v>
      </c>
      <c r="G11243" s="4">
        <v>26303</v>
      </c>
    </row>
    <row r="11244" spans="1:7">
      <c r="A11244" s="4">
        <v>20210620</v>
      </c>
      <c r="B11244" s="5" t="s">
        <v>11</v>
      </c>
      <c r="C11244" s="4">
        <v>57838</v>
      </c>
      <c r="D11244" s="4">
        <v>764221</v>
      </c>
      <c r="E11244" s="4">
        <v>80015</v>
      </c>
      <c r="F11244" s="4">
        <v>868997</v>
      </c>
      <c r="G11244" s="4">
        <v>87606</v>
      </c>
    </row>
    <row r="11245" spans="1:7">
      <c r="A11245" s="4">
        <v>20210620</v>
      </c>
      <c r="B11245" s="5" t="s">
        <v>12</v>
      </c>
      <c r="C11245" s="4">
        <v>29909</v>
      </c>
      <c r="D11245" s="4">
        <v>465068</v>
      </c>
      <c r="E11245" s="4">
        <v>2426</v>
      </c>
      <c r="F11245" s="4">
        <v>523860</v>
      </c>
      <c r="G11245" s="4">
        <v>2513</v>
      </c>
    </row>
    <row r="11246" spans="1:7">
      <c r="A11246" s="4">
        <v>20210620</v>
      </c>
      <c r="B11246" s="5" t="s">
        <v>13</v>
      </c>
      <c r="C11246" s="4">
        <v>66398</v>
      </c>
      <c r="D11246" s="4">
        <v>1321778</v>
      </c>
      <c r="E11246" s="4">
        <v>54489</v>
      </c>
      <c r="F11246" s="4">
        <v>1407529</v>
      </c>
      <c r="G11246" s="4">
        <v>56287</v>
      </c>
    </row>
    <row r="11247" spans="1:7">
      <c r="A11247" s="4">
        <v>20210620</v>
      </c>
      <c r="B11247" s="5" t="s">
        <v>14</v>
      </c>
      <c r="C11247" s="4">
        <v>19608</v>
      </c>
      <c r="D11247" s="4">
        <v>180343</v>
      </c>
      <c r="E11247" s="4">
        <v>1360</v>
      </c>
      <c r="F11247" s="4">
        <v>236758</v>
      </c>
      <c r="G11247" s="4">
        <v>1482</v>
      </c>
    </row>
    <row r="11248" spans="1:7">
      <c r="A11248" s="4">
        <v>20210620</v>
      </c>
      <c r="B11248" s="5" t="s">
        <v>15</v>
      </c>
      <c r="C11248" s="4">
        <v>20178</v>
      </c>
      <c r="D11248" s="4">
        <v>223177</v>
      </c>
      <c r="E11248" s="4">
        <v>6012</v>
      </c>
      <c r="F11248" s="4">
        <v>262520</v>
      </c>
      <c r="G11248" s="4">
        <v>6824</v>
      </c>
    </row>
    <row r="11249" spans="1:7">
      <c r="A11249" s="4">
        <v>20210620</v>
      </c>
      <c r="B11249" s="5" t="s">
        <v>16</v>
      </c>
      <c r="C11249" s="4">
        <v>14581</v>
      </c>
      <c r="D11249" s="4">
        <v>108704</v>
      </c>
      <c r="E11249" s="4">
        <v>2362</v>
      </c>
      <c r="F11249" s="4">
        <v>140819</v>
      </c>
      <c r="G11249" s="4">
        <v>2609</v>
      </c>
    </row>
    <row r="11250" spans="1:7">
      <c r="A11250" s="4">
        <v>20210620</v>
      </c>
      <c r="B11250" s="5" t="s">
        <v>17</v>
      </c>
      <c r="C11250" s="4">
        <v>12991</v>
      </c>
      <c r="D11250" s="4">
        <v>122022</v>
      </c>
      <c r="E11250" s="4">
        <v>665</v>
      </c>
      <c r="F11250" s="4">
        <v>126868</v>
      </c>
      <c r="G11250" s="4">
        <v>697</v>
      </c>
    </row>
    <row r="11251" spans="1:7">
      <c r="A11251" s="4">
        <v>20210620</v>
      </c>
      <c r="B11251" s="5" t="s">
        <v>18</v>
      </c>
      <c r="C11251" s="4">
        <v>19766</v>
      </c>
      <c r="D11251" s="4">
        <v>68525</v>
      </c>
      <c r="E11251" s="4">
        <v>4809</v>
      </c>
      <c r="F11251" s="4">
        <v>74421</v>
      </c>
      <c r="G11251" s="4">
        <v>4981</v>
      </c>
    </row>
    <row r="11252" spans="1:7">
      <c r="A11252" s="4">
        <v>20210620</v>
      </c>
      <c r="B11252" s="5" t="s">
        <v>19</v>
      </c>
      <c r="C11252" s="4">
        <v>21234</v>
      </c>
      <c r="D11252" s="4">
        <v>115040</v>
      </c>
      <c r="E11252" s="4">
        <v>5573</v>
      </c>
      <c r="F11252" s="4">
        <v>125881</v>
      </c>
      <c r="G11252" s="4">
        <v>6599</v>
      </c>
    </row>
    <row r="11253" spans="1:7">
      <c r="A11253" s="4">
        <v>20210620</v>
      </c>
      <c r="B11253" s="5" t="s">
        <v>20</v>
      </c>
      <c r="C11253" s="4">
        <v>67418</v>
      </c>
      <c r="D11253" s="4">
        <v>1916982</v>
      </c>
      <c r="E11253" s="4">
        <v>513019</v>
      </c>
      <c r="F11253" s="4">
        <v>1936138</v>
      </c>
      <c r="G11253" s="4">
        <v>515595</v>
      </c>
    </row>
    <row r="11254" spans="1:7">
      <c r="A11254" s="4">
        <v>20210620</v>
      </c>
      <c r="B11254" s="5" t="s">
        <v>21</v>
      </c>
      <c r="C11254" s="4">
        <v>82667</v>
      </c>
      <c r="D11254" s="4">
        <v>1796295</v>
      </c>
      <c r="E11254" s="4">
        <v>300571</v>
      </c>
      <c r="F11254" s="4">
        <v>1826152</v>
      </c>
      <c r="G11254" s="4">
        <v>302317</v>
      </c>
    </row>
    <row r="11255" spans="1:7">
      <c r="A11255" s="4">
        <v>20210620</v>
      </c>
      <c r="B11255" s="5" t="s">
        <v>22</v>
      </c>
      <c r="C11255" s="4">
        <v>51402</v>
      </c>
      <c r="D11255" s="4">
        <v>976827</v>
      </c>
      <c r="E11255" s="4">
        <v>47793</v>
      </c>
      <c r="F11255" s="4">
        <v>1009917</v>
      </c>
      <c r="G11255" s="4">
        <v>48831</v>
      </c>
    </row>
    <row r="11256" spans="1:7">
      <c r="A11256" s="4">
        <v>20210620</v>
      </c>
      <c r="B11256" s="5" t="s">
        <v>23</v>
      </c>
      <c r="C11256" s="4">
        <v>87687</v>
      </c>
      <c r="D11256" s="4">
        <v>7315278</v>
      </c>
      <c r="E11256" s="4">
        <v>147469</v>
      </c>
      <c r="F11256" s="4">
        <v>7431791</v>
      </c>
      <c r="G11256" s="4">
        <v>149154</v>
      </c>
    </row>
    <row r="11257" spans="1:7">
      <c r="A11257" s="4">
        <v>20210620</v>
      </c>
      <c r="B11257" s="5" t="s">
        <v>24</v>
      </c>
      <c r="C11257" s="4">
        <v>23719</v>
      </c>
      <c r="D11257" s="4">
        <v>192494</v>
      </c>
      <c r="E11257" s="4">
        <v>16841</v>
      </c>
      <c r="F11257" s="4">
        <v>201234</v>
      </c>
      <c r="G11257" s="4">
        <v>17060</v>
      </c>
    </row>
    <row r="11258" spans="1:7">
      <c r="A11258" s="4">
        <v>20210620</v>
      </c>
      <c r="B11258" s="5" t="s">
        <v>25</v>
      </c>
      <c r="C11258" s="4">
        <v>51340</v>
      </c>
      <c r="D11258" s="4">
        <v>620463</v>
      </c>
      <c r="E11258" s="4">
        <v>36426</v>
      </c>
      <c r="F11258" s="4">
        <v>659805</v>
      </c>
      <c r="G11258" s="4">
        <v>36842</v>
      </c>
    </row>
    <row r="11259" spans="1:7">
      <c r="A11259" s="4">
        <v>20210620</v>
      </c>
      <c r="B11259" s="5" t="s">
        <v>26</v>
      </c>
      <c r="C11259" s="4">
        <v>20494</v>
      </c>
      <c r="D11259" s="4">
        <v>67884</v>
      </c>
      <c r="E11259" s="4">
        <v>14492</v>
      </c>
      <c r="F11259" s="4">
        <v>72642</v>
      </c>
      <c r="G11259" s="4">
        <v>14858</v>
      </c>
    </row>
    <row r="11260" spans="1:7">
      <c r="A11260" s="4">
        <v>20210620</v>
      </c>
      <c r="B11260" s="5" t="s">
        <v>27</v>
      </c>
      <c r="C11260" s="4">
        <v>42085</v>
      </c>
      <c r="D11260" s="4">
        <v>345013</v>
      </c>
      <c r="E11260" s="4">
        <v>92947</v>
      </c>
      <c r="F11260" s="4">
        <v>353871</v>
      </c>
      <c r="G11260" s="4">
        <v>93162</v>
      </c>
    </row>
    <row r="11261" spans="1:7">
      <c r="A11261" s="4">
        <v>20210621</v>
      </c>
      <c r="B11261" s="5" t="s">
        <v>7</v>
      </c>
      <c r="C11261" s="4">
        <v>58870</v>
      </c>
      <c r="D11261" s="4">
        <v>1699946</v>
      </c>
      <c r="E11261" s="4">
        <v>119866</v>
      </c>
      <c r="F11261" s="4">
        <v>1899558</v>
      </c>
      <c r="G11261" s="4">
        <v>130616</v>
      </c>
    </row>
    <row r="11262" spans="1:7">
      <c r="A11262" s="4">
        <v>20210621</v>
      </c>
      <c r="B11262" s="5" t="s">
        <v>8</v>
      </c>
      <c r="C11262" s="4">
        <v>92872</v>
      </c>
      <c r="D11262" s="4">
        <v>4480910</v>
      </c>
      <c r="E11262" s="4">
        <v>579507</v>
      </c>
      <c r="F11262" s="4">
        <v>4610085</v>
      </c>
      <c r="G11262" s="4">
        <v>584372</v>
      </c>
    </row>
    <row r="11263" spans="1:7">
      <c r="A11263" s="4">
        <v>20210621</v>
      </c>
      <c r="B11263" s="5" t="s">
        <v>9</v>
      </c>
      <c r="C11263" s="4">
        <v>79146</v>
      </c>
      <c r="D11263" s="4">
        <v>1486428</v>
      </c>
      <c r="E11263" s="4">
        <v>105877</v>
      </c>
      <c r="F11263" s="4">
        <v>1593474</v>
      </c>
      <c r="G11263" s="4">
        <v>107954</v>
      </c>
    </row>
    <row r="11264" spans="1:7">
      <c r="A11264" s="4">
        <v>20210621</v>
      </c>
      <c r="B11264" s="5" t="s">
        <v>10</v>
      </c>
      <c r="C11264" s="4">
        <v>45121</v>
      </c>
      <c r="D11264" s="4">
        <v>1218812</v>
      </c>
      <c r="E11264" s="4">
        <v>29910</v>
      </c>
      <c r="F11264" s="4">
        <v>1244768</v>
      </c>
      <c r="G11264" s="4">
        <v>30554</v>
      </c>
    </row>
    <row r="11265" spans="1:7">
      <c r="A11265" s="4">
        <v>20210621</v>
      </c>
      <c r="B11265" s="5" t="s">
        <v>11</v>
      </c>
      <c r="C11265" s="4">
        <v>67952</v>
      </c>
      <c r="D11265" s="4">
        <v>1377319</v>
      </c>
      <c r="E11265" s="4">
        <v>168302</v>
      </c>
      <c r="F11265" s="4">
        <v>1652920</v>
      </c>
      <c r="G11265" s="4">
        <v>186277</v>
      </c>
    </row>
    <row r="11266" spans="1:7">
      <c r="A11266" s="4">
        <v>20210621</v>
      </c>
      <c r="B11266" s="5" t="s">
        <v>12</v>
      </c>
      <c r="C11266" s="4">
        <v>31549</v>
      </c>
      <c r="D11266" s="4">
        <v>495160</v>
      </c>
      <c r="E11266" s="4">
        <v>4145</v>
      </c>
      <c r="F11266" s="4">
        <v>567722</v>
      </c>
      <c r="G11266" s="4">
        <v>4484</v>
      </c>
    </row>
    <row r="11267" spans="1:7">
      <c r="A11267" s="4">
        <v>20210621</v>
      </c>
      <c r="B11267" s="5" t="s">
        <v>13</v>
      </c>
      <c r="C11267" s="4">
        <v>69917</v>
      </c>
      <c r="D11267" s="4">
        <v>1524364</v>
      </c>
      <c r="E11267" s="4">
        <v>73633</v>
      </c>
      <c r="F11267" s="4">
        <v>1644049</v>
      </c>
      <c r="G11267" s="4">
        <v>76852</v>
      </c>
    </row>
    <row r="11268" spans="1:7">
      <c r="A11268" s="4">
        <v>20210621</v>
      </c>
      <c r="B11268" s="5" t="s">
        <v>14</v>
      </c>
      <c r="C11268" s="4">
        <v>20619</v>
      </c>
      <c r="D11268" s="4">
        <v>192399</v>
      </c>
      <c r="E11268" s="4">
        <v>2166</v>
      </c>
      <c r="F11268" s="4">
        <v>250748</v>
      </c>
      <c r="G11268" s="4">
        <v>2527</v>
      </c>
    </row>
    <row r="11269" spans="1:7">
      <c r="A11269" s="4">
        <v>20210621</v>
      </c>
      <c r="B11269" s="5" t="s">
        <v>15</v>
      </c>
      <c r="C11269" s="4">
        <v>22784</v>
      </c>
      <c r="D11269" s="4">
        <v>234781</v>
      </c>
      <c r="E11269" s="4">
        <v>10936</v>
      </c>
      <c r="F11269" s="4">
        <v>283893</v>
      </c>
      <c r="G11269" s="4">
        <v>12883</v>
      </c>
    </row>
    <row r="11270" spans="1:7">
      <c r="A11270" s="4">
        <v>20210621</v>
      </c>
      <c r="B11270" s="5" t="s">
        <v>16</v>
      </c>
      <c r="C11270" s="4">
        <v>15551</v>
      </c>
      <c r="D11270" s="4">
        <v>120447</v>
      </c>
      <c r="E11270" s="4">
        <v>3773</v>
      </c>
      <c r="F11270" s="4">
        <v>159321</v>
      </c>
      <c r="G11270" s="4">
        <v>4356</v>
      </c>
    </row>
    <row r="11271" spans="1:7">
      <c r="A11271" s="4">
        <v>20210621</v>
      </c>
      <c r="B11271" s="5" t="s">
        <v>17</v>
      </c>
      <c r="C11271" s="4">
        <v>13698</v>
      </c>
      <c r="D11271" s="4">
        <v>120897</v>
      </c>
      <c r="E11271" s="4">
        <v>845</v>
      </c>
      <c r="F11271" s="4">
        <v>126511</v>
      </c>
      <c r="G11271" s="4">
        <v>888</v>
      </c>
    </row>
    <row r="11272" spans="1:7">
      <c r="A11272" s="4">
        <v>20210621</v>
      </c>
      <c r="B11272" s="5" t="s">
        <v>18</v>
      </c>
      <c r="C11272" s="4">
        <v>21641</v>
      </c>
      <c r="D11272" s="4">
        <v>83583</v>
      </c>
      <c r="E11272" s="4">
        <v>5260</v>
      </c>
      <c r="F11272" s="4">
        <v>93271</v>
      </c>
      <c r="G11272" s="4">
        <v>5547</v>
      </c>
    </row>
    <row r="11273" spans="1:7">
      <c r="A11273" s="4">
        <v>20210621</v>
      </c>
      <c r="B11273" s="5" t="s">
        <v>19</v>
      </c>
      <c r="C11273" s="4">
        <v>25300</v>
      </c>
      <c r="D11273" s="4">
        <v>142906</v>
      </c>
      <c r="E11273" s="4">
        <v>10007</v>
      </c>
      <c r="F11273" s="4">
        <v>163037</v>
      </c>
      <c r="G11273" s="4">
        <v>11462</v>
      </c>
    </row>
    <row r="11274" spans="1:7">
      <c r="A11274" s="4">
        <v>20210621</v>
      </c>
      <c r="B11274" s="5" t="s">
        <v>20</v>
      </c>
      <c r="C11274" s="4">
        <v>68029</v>
      </c>
      <c r="D11274" s="4">
        <v>1684654</v>
      </c>
      <c r="E11274" s="4">
        <v>420446</v>
      </c>
      <c r="F11274" s="4">
        <v>1707610</v>
      </c>
      <c r="G11274" s="4">
        <v>423357</v>
      </c>
    </row>
    <row r="11275" spans="1:7">
      <c r="A11275" s="4">
        <v>20210621</v>
      </c>
      <c r="B11275" s="5" t="s">
        <v>21</v>
      </c>
      <c r="C11275" s="4">
        <v>107871</v>
      </c>
      <c r="D11275" s="4">
        <v>6264730</v>
      </c>
      <c r="E11275" s="4">
        <v>1039342</v>
      </c>
      <c r="F11275" s="4">
        <v>6339056</v>
      </c>
      <c r="G11275" s="4">
        <v>1044087</v>
      </c>
    </row>
    <row r="11276" spans="1:7">
      <c r="A11276" s="4">
        <v>20210621</v>
      </c>
      <c r="B11276" s="5" t="s">
        <v>22</v>
      </c>
      <c r="C11276" s="4">
        <v>56081</v>
      </c>
      <c r="D11276" s="4">
        <v>1223279</v>
      </c>
      <c r="E11276" s="4">
        <v>65488</v>
      </c>
      <c r="F11276" s="4">
        <v>1286103</v>
      </c>
      <c r="G11276" s="4">
        <v>67666</v>
      </c>
    </row>
    <row r="11277" spans="1:7">
      <c r="A11277" s="4">
        <v>20210621</v>
      </c>
      <c r="B11277" s="5" t="s">
        <v>23</v>
      </c>
      <c r="C11277" s="4">
        <v>91460</v>
      </c>
      <c r="D11277" s="4">
        <v>7420330</v>
      </c>
      <c r="E11277" s="4">
        <v>203472</v>
      </c>
      <c r="F11277" s="4">
        <v>7604261</v>
      </c>
      <c r="G11277" s="4">
        <v>210431</v>
      </c>
    </row>
    <row r="11278" spans="1:7">
      <c r="A11278" s="4">
        <v>20210621</v>
      </c>
      <c r="B11278" s="5" t="s">
        <v>24</v>
      </c>
      <c r="C11278" s="4">
        <v>25686</v>
      </c>
      <c r="D11278" s="4">
        <v>217733</v>
      </c>
      <c r="E11278" s="4">
        <v>19230</v>
      </c>
      <c r="F11278" s="4">
        <v>230464</v>
      </c>
      <c r="G11278" s="4">
        <v>19690</v>
      </c>
    </row>
    <row r="11279" spans="1:7">
      <c r="A11279" s="4">
        <v>20210621</v>
      </c>
      <c r="B11279" s="5" t="s">
        <v>25</v>
      </c>
      <c r="C11279" s="4">
        <v>57755</v>
      </c>
      <c r="D11279" s="4">
        <v>830866</v>
      </c>
      <c r="E11279" s="4">
        <v>54324</v>
      </c>
      <c r="F11279" s="4">
        <v>950415</v>
      </c>
      <c r="G11279" s="4">
        <v>56595</v>
      </c>
    </row>
    <row r="11280" spans="1:7">
      <c r="A11280" s="4">
        <v>20210621</v>
      </c>
      <c r="B11280" s="5" t="s">
        <v>26</v>
      </c>
      <c r="C11280" s="4">
        <v>22983</v>
      </c>
      <c r="D11280" s="4">
        <v>88124</v>
      </c>
      <c r="E11280" s="4">
        <v>20944</v>
      </c>
      <c r="F11280" s="4">
        <v>94515</v>
      </c>
      <c r="G11280" s="4">
        <v>21483</v>
      </c>
    </row>
    <row r="11281" spans="1:7">
      <c r="A11281" s="4">
        <v>20210621</v>
      </c>
      <c r="B11281" s="5" t="s">
        <v>27</v>
      </c>
      <c r="C11281" s="4">
        <v>44114</v>
      </c>
      <c r="D11281" s="4">
        <v>401305</v>
      </c>
      <c r="E11281" s="4">
        <v>109207</v>
      </c>
      <c r="F11281" s="4">
        <v>410951</v>
      </c>
      <c r="G11281" s="4">
        <v>109579</v>
      </c>
    </row>
    <row r="11282" spans="1:7">
      <c r="A11282" s="4">
        <v>20210622</v>
      </c>
      <c r="B11282" s="5" t="s">
        <v>7</v>
      </c>
      <c r="C11282" s="4">
        <v>57955</v>
      </c>
      <c r="D11282" s="4">
        <v>1528041</v>
      </c>
      <c r="E11282" s="4">
        <v>114802</v>
      </c>
      <c r="F11282" s="4">
        <v>1735945</v>
      </c>
      <c r="G11282" s="4">
        <v>126344</v>
      </c>
    </row>
    <row r="11283" spans="1:7">
      <c r="A11283" s="4">
        <v>20210622</v>
      </c>
      <c r="B11283" s="5" t="s">
        <v>8</v>
      </c>
      <c r="C11283" s="4">
        <v>89797</v>
      </c>
      <c r="D11283" s="4">
        <v>3785125</v>
      </c>
      <c r="E11283" s="4">
        <v>462133</v>
      </c>
      <c r="F11283" s="4">
        <v>3944087</v>
      </c>
      <c r="G11283" s="4">
        <v>467361</v>
      </c>
    </row>
    <row r="11284" spans="1:7">
      <c r="A11284" s="4">
        <v>20210622</v>
      </c>
      <c r="B11284" s="5" t="s">
        <v>9</v>
      </c>
      <c r="C11284" s="4">
        <v>77471</v>
      </c>
      <c r="D11284" s="4">
        <v>1297000</v>
      </c>
      <c r="E11284" s="4">
        <v>92246</v>
      </c>
      <c r="F11284" s="4">
        <v>1399036</v>
      </c>
      <c r="G11284" s="4">
        <v>94606</v>
      </c>
    </row>
    <row r="11285" spans="1:7">
      <c r="A11285" s="4">
        <v>20210622</v>
      </c>
      <c r="B11285" s="5" t="s">
        <v>10</v>
      </c>
      <c r="C11285" s="4">
        <v>43304</v>
      </c>
      <c r="D11285" s="4">
        <v>858372</v>
      </c>
      <c r="E11285" s="4">
        <v>27786</v>
      </c>
      <c r="F11285" s="4">
        <v>892438</v>
      </c>
      <c r="G11285" s="4">
        <v>28363</v>
      </c>
    </row>
    <row r="11286" spans="1:7">
      <c r="A11286" s="4">
        <v>20210622</v>
      </c>
      <c r="B11286" s="5" t="s">
        <v>11</v>
      </c>
      <c r="C11286" s="4">
        <v>67655</v>
      </c>
      <c r="D11286" s="4">
        <v>1337605</v>
      </c>
      <c r="E11286" s="4">
        <v>163455</v>
      </c>
      <c r="F11286" s="4">
        <v>1634680</v>
      </c>
      <c r="G11286" s="4">
        <v>181837</v>
      </c>
    </row>
    <row r="11287" spans="1:7">
      <c r="A11287" s="4">
        <v>20210622</v>
      </c>
      <c r="B11287" s="5" t="s">
        <v>12</v>
      </c>
      <c r="C11287" s="4">
        <v>30405</v>
      </c>
      <c r="D11287" s="4">
        <v>413838</v>
      </c>
      <c r="E11287" s="4">
        <v>3430</v>
      </c>
      <c r="F11287" s="4">
        <v>488560</v>
      </c>
      <c r="G11287" s="4">
        <v>3717</v>
      </c>
    </row>
    <row r="11288" spans="1:7">
      <c r="A11288" s="4">
        <v>20210622</v>
      </c>
      <c r="B11288" s="5" t="s">
        <v>13</v>
      </c>
      <c r="C11288" s="4">
        <v>69041</v>
      </c>
      <c r="D11288" s="4">
        <v>1315441</v>
      </c>
      <c r="E11288" s="4">
        <v>70625</v>
      </c>
      <c r="F11288" s="4">
        <v>1430649</v>
      </c>
      <c r="G11288" s="4">
        <v>73352</v>
      </c>
    </row>
    <row r="11289" spans="1:7">
      <c r="A11289" s="4">
        <v>20210622</v>
      </c>
      <c r="B11289" s="5" t="s">
        <v>14</v>
      </c>
      <c r="C11289" s="4">
        <v>19808</v>
      </c>
      <c r="D11289" s="4">
        <v>154345</v>
      </c>
      <c r="E11289" s="4">
        <v>2286</v>
      </c>
      <c r="F11289" s="4">
        <v>204832</v>
      </c>
      <c r="G11289" s="4">
        <v>2530</v>
      </c>
    </row>
    <row r="11290" spans="1:7">
      <c r="A11290" s="4">
        <v>20210622</v>
      </c>
      <c r="B11290" s="5" t="s">
        <v>15</v>
      </c>
      <c r="C11290" s="4">
        <v>22372</v>
      </c>
      <c r="D11290" s="4">
        <v>199302</v>
      </c>
      <c r="E11290" s="4">
        <v>10711</v>
      </c>
      <c r="F11290" s="4">
        <v>243972</v>
      </c>
      <c r="G11290" s="4">
        <v>12063</v>
      </c>
    </row>
    <row r="11291" spans="1:7">
      <c r="A11291" s="4">
        <v>20210622</v>
      </c>
      <c r="B11291" s="5" t="s">
        <v>16</v>
      </c>
      <c r="C11291" s="4">
        <v>15159</v>
      </c>
      <c r="D11291" s="4">
        <v>115753</v>
      </c>
      <c r="E11291" s="4">
        <v>4659</v>
      </c>
      <c r="F11291" s="4">
        <v>158175</v>
      </c>
      <c r="G11291" s="4">
        <v>5382</v>
      </c>
    </row>
    <row r="11292" spans="1:7">
      <c r="A11292" s="4">
        <v>20210622</v>
      </c>
      <c r="B11292" s="5" t="s">
        <v>17</v>
      </c>
      <c r="C11292" s="4">
        <v>12425</v>
      </c>
      <c r="D11292" s="4">
        <v>83819</v>
      </c>
      <c r="E11292" s="4">
        <v>670</v>
      </c>
      <c r="F11292" s="4">
        <v>90973</v>
      </c>
      <c r="G11292" s="4">
        <v>767</v>
      </c>
    </row>
    <row r="11293" spans="1:7">
      <c r="A11293" s="4">
        <v>20210622</v>
      </c>
      <c r="B11293" s="5" t="s">
        <v>18</v>
      </c>
      <c r="C11293" s="4">
        <v>20993</v>
      </c>
      <c r="D11293" s="4">
        <v>74952</v>
      </c>
      <c r="E11293" s="4">
        <v>4804</v>
      </c>
      <c r="F11293" s="4">
        <v>85317</v>
      </c>
      <c r="G11293" s="4">
        <v>5090</v>
      </c>
    </row>
    <row r="11294" spans="1:7">
      <c r="A11294" s="4">
        <v>20210622</v>
      </c>
      <c r="B11294" s="5" t="s">
        <v>19</v>
      </c>
      <c r="C11294" s="4">
        <v>24753</v>
      </c>
      <c r="D11294" s="4">
        <v>134919</v>
      </c>
      <c r="E11294" s="4">
        <v>9951</v>
      </c>
      <c r="F11294" s="4">
        <v>156564</v>
      </c>
      <c r="G11294" s="4">
        <v>12412</v>
      </c>
    </row>
    <row r="11295" spans="1:7">
      <c r="A11295" s="4">
        <v>20210622</v>
      </c>
      <c r="B11295" s="5" t="s">
        <v>20</v>
      </c>
      <c r="C11295" s="4">
        <v>66232</v>
      </c>
      <c r="D11295" s="4">
        <v>1550254</v>
      </c>
      <c r="E11295" s="4">
        <v>406862</v>
      </c>
      <c r="F11295" s="4">
        <v>1573276</v>
      </c>
      <c r="G11295" s="4">
        <v>409684</v>
      </c>
    </row>
    <row r="11296" spans="1:7">
      <c r="A11296" s="4">
        <v>20210622</v>
      </c>
      <c r="B11296" s="5" t="s">
        <v>21</v>
      </c>
      <c r="C11296" s="4">
        <v>109442</v>
      </c>
      <c r="D11296" s="4">
        <v>6354468</v>
      </c>
      <c r="E11296" s="4">
        <v>985616</v>
      </c>
      <c r="F11296" s="4">
        <v>6433648</v>
      </c>
      <c r="G11296" s="4">
        <v>990543</v>
      </c>
    </row>
    <row r="11297" spans="1:7">
      <c r="A11297" s="4">
        <v>20210622</v>
      </c>
      <c r="B11297" s="5" t="s">
        <v>22</v>
      </c>
      <c r="C11297" s="4">
        <v>55491</v>
      </c>
      <c r="D11297" s="4">
        <v>1135646</v>
      </c>
      <c r="E11297" s="4">
        <v>58848</v>
      </c>
      <c r="F11297" s="4">
        <v>1199679</v>
      </c>
      <c r="G11297" s="4">
        <v>61155</v>
      </c>
    </row>
    <row r="11298" spans="1:7">
      <c r="A11298" s="4">
        <v>20210622</v>
      </c>
      <c r="B11298" s="5" t="s">
        <v>23</v>
      </c>
      <c r="C11298" s="4">
        <v>90274</v>
      </c>
      <c r="D11298" s="4">
        <v>6276068</v>
      </c>
      <c r="E11298" s="4">
        <v>177946</v>
      </c>
      <c r="F11298" s="4">
        <v>6449757</v>
      </c>
      <c r="G11298" s="4">
        <v>183969</v>
      </c>
    </row>
    <row r="11299" spans="1:7">
      <c r="A11299" s="4">
        <v>20210622</v>
      </c>
      <c r="B11299" s="5" t="s">
        <v>24</v>
      </c>
      <c r="C11299" s="4">
        <v>24007</v>
      </c>
      <c r="D11299" s="4">
        <v>180997</v>
      </c>
      <c r="E11299" s="4">
        <v>17122</v>
      </c>
      <c r="F11299" s="4">
        <v>195609</v>
      </c>
      <c r="G11299" s="4">
        <v>17523</v>
      </c>
    </row>
    <row r="11300" spans="1:7">
      <c r="A11300" s="4">
        <v>20210622</v>
      </c>
      <c r="B11300" s="5" t="s">
        <v>25</v>
      </c>
      <c r="C11300" s="4">
        <v>56442</v>
      </c>
      <c r="D11300" s="4">
        <v>813125</v>
      </c>
      <c r="E11300" s="4">
        <v>55701</v>
      </c>
      <c r="F11300" s="4">
        <v>950179</v>
      </c>
      <c r="G11300" s="4">
        <v>57811</v>
      </c>
    </row>
    <row r="11301" spans="1:7">
      <c r="A11301" s="4">
        <v>20210622</v>
      </c>
      <c r="B11301" s="5" t="s">
        <v>26</v>
      </c>
      <c r="C11301" s="4">
        <v>22356</v>
      </c>
      <c r="D11301" s="4">
        <v>81625</v>
      </c>
      <c r="E11301" s="4">
        <v>19341</v>
      </c>
      <c r="F11301" s="4">
        <v>88807</v>
      </c>
      <c r="G11301" s="4">
        <v>19999</v>
      </c>
    </row>
    <row r="11302" spans="1:7">
      <c r="A11302" s="4">
        <v>20210622</v>
      </c>
      <c r="B11302" s="5" t="s">
        <v>27</v>
      </c>
      <c r="C11302" s="4">
        <v>42690</v>
      </c>
      <c r="D11302" s="4">
        <v>355648</v>
      </c>
      <c r="E11302" s="4">
        <v>92918</v>
      </c>
      <c r="F11302" s="4">
        <v>366387</v>
      </c>
      <c r="G11302" s="4">
        <v>93591</v>
      </c>
    </row>
    <row r="11303" spans="1:7">
      <c r="A11303" s="4">
        <v>20210623</v>
      </c>
      <c r="B11303" s="5" t="s">
        <v>7</v>
      </c>
      <c r="C11303" s="4">
        <v>57620</v>
      </c>
      <c r="D11303" s="4">
        <v>1454349</v>
      </c>
      <c r="E11303" s="4">
        <v>102760</v>
      </c>
      <c r="F11303" s="4">
        <v>1659454</v>
      </c>
      <c r="G11303" s="4">
        <v>114747</v>
      </c>
    </row>
    <row r="11304" spans="1:7">
      <c r="A11304" s="4">
        <v>20210623</v>
      </c>
      <c r="B11304" s="5" t="s">
        <v>8</v>
      </c>
      <c r="C11304" s="4">
        <v>90474</v>
      </c>
      <c r="D11304" s="4">
        <v>3630440</v>
      </c>
      <c r="E11304" s="4">
        <v>443066</v>
      </c>
      <c r="F11304" s="4">
        <v>3790759</v>
      </c>
      <c r="G11304" s="4">
        <v>448553</v>
      </c>
    </row>
    <row r="11305" spans="1:7">
      <c r="A11305" s="4">
        <v>20210623</v>
      </c>
      <c r="B11305" s="5" t="s">
        <v>9</v>
      </c>
      <c r="C11305" s="4">
        <v>78081</v>
      </c>
      <c r="D11305" s="4">
        <v>1248635</v>
      </c>
      <c r="E11305" s="4">
        <v>91492</v>
      </c>
      <c r="F11305" s="4">
        <v>1352464</v>
      </c>
      <c r="G11305" s="4">
        <v>94392</v>
      </c>
    </row>
    <row r="11306" spans="1:7">
      <c r="A11306" s="4">
        <v>20210623</v>
      </c>
      <c r="B11306" s="5" t="s">
        <v>10</v>
      </c>
      <c r="C11306" s="4">
        <v>42933</v>
      </c>
      <c r="D11306" s="4">
        <v>789293</v>
      </c>
      <c r="E11306" s="4">
        <v>26694</v>
      </c>
      <c r="F11306" s="4">
        <v>820412</v>
      </c>
      <c r="G11306" s="4">
        <v>27432</v>
      </c>
    </row>
    <row r="11307" spans="1:7">
      <c r="A11307" s="4">
        <v>20210623</v>
      </c>
      <c r="B11307" s="5" t="s">
        <v>11</v>
      </c>
      <c r="C11307" s="4">
        <v>67142</v>
      </c>
      <c r="D11307" s="4">
        <v>1310601</v>
      </c>
      <c r="E11307" s="4">
        <v>166688</v>
      </c>
      <c r="F11307" s="4">
        <v>1606320</v>
      </c>
      <c r="G11307" s="4">
        <v>184845</v>
      </c>
    </row>
    <row r="11308" spans="1:7">
      <c r="A11308" s="4">
        <v>20210623</v>
      </c>
      <c r="B11308" s="5" t="s">
        <v>12</v>
      </c>
      <c r="C11308" s="4">
        <v>30443</v>
      </c>
      <c r="D11308" s="4">
        <v>378217</v>
      </c>
      <c r="E11308" s="4">
        <v>3380</v>
      </c>
      <c r="F11308" s="4">
        <v>451610</v>
      </c>
      <c r="G11308" s="4">
        <v>3703</v>
      </c>
    </row>
    <row r="11309" spans="1:7">
      <c r="A11309" s="4">
        <v>20210623</v>
      </c>
      <c r="B11309" s="5" t="s">
        <v>13</v>
      </c>
      <c r="C11309" s="4">
        <v>68546</v>
      </c>
      <c r="D11309" s="4">
        <v>1263745</v>
      </c>
      <c r="E11309" s="4">
        <v>71157</v>
      </c>
      <c r="F11309" s="4">
        <v>1380627</v>
      </c>
      <c r="G11309" s="4">
        <v>74129</v>
      </c>
    </row>
    <row r="11310" spans="1:7">
      <c r="A11310" s="4">
        <v>20210623</v>
      </c>
      <c r="B11310" s="5" t="s">
        <v>14</v>
      </c>
      <c r="C11310" s="4">
        <v>19510</v>
      </c>
      <c r="D11310" s="4">
        <v>142210</v>
      </c>
      <c r="E11310" s="4">
        <v>1958</v>
      </c>
      <c r="F11310" s="4">
        <v>188786</v>
      </c>
      <c r="G11310" s="4">
        <v>2194</v>
      </c>
    </row>
    <row r="11311" spans="1:7">
      <c r="A11311" s="4">
        <v>20210623</v>
      </c>
      <c r="B11311" s="5" t="s">
        <v>15</v>
      </c>
      <c r="C11311" s="4">
        <v>22100</v>
      </c>
      <c r="D11311" s="4">
        <v>188672</v>
      </c>
      <c r="E11311" s="4">
        <v>11203</v>
      </c>
      <c r="F11311" s="4">
        <v>226880</v>
      </c>
      <c r="G11311" s="4">
        <v>13201</v>
      </c>
    </row>
    <row r="11312" spans="1:7">
      <c r="A11312" s="4">
        <v>20210623</v>
      </c>
      <c r="B11312" s="5" t="s">
        <v>16</v>
      </c>
      <c r="C11312" s="4">
        <v>15112</v>
      </c>
      <c r="D11312" s="4">
        <v>115342</v>
      </c>
      <c r="E11312" s="4">
        <v>2748</v>
      </c>
      <c r="F11312" s="4">
        <v>153840</v>
      </c>
      <c r="G11312" s="4">
        <v>3638</v>
      </c>
    </row>
    <row r="11313" spans="1:7">
      <c r="A11313" s="4">
        <v>20210623</v>
      </c>
      <c r="B11313" s="5" t="s">
        <v>17</v>
      </c>
      <c r="C11313" s="4">
        <v>12219</v>
      </c>
      <c r="D11313" s="4">
        <v>85354</v>
      </c>
      <c r="E11313" s="4">
        <v>798</v>
      </c>
      <c r="F11313" s="4">
        <v>91269</v>
      </c>
      <c r="G11313" s="4">
        <v>1027</v>
      </c>
    </row>
    <row r="11314" spans="1:7">
      <c r="A11314" s="4">
        <v>20210623</v>
      </c>
      <c r="B11314" s="5" t="s">
        <v>18</v>
      </c>
      <c r="C11314" s="4">
        <v>20278</v>
      </c>
      <c r="D11314" s="4">
        <v>69492</v>
      </c>
      <c r="E11314" s="4">
        <v>4956</v>
      </c>
      <c r="F11314" s="4">
        <v>78780</v>
      </c>
      <c r="G11314" s="4">
        <v>5231</v>
      </c>
    </row>
    <row r="11315" spans="1:7">
      <c r="A11315" s="4">
        <v>20210623</v>
      </c>
      <c r="B11315" s="5" t="s">
        <v>19</v>
      </c>
      <c r="C11315" s="4">
        <v>24437</v>
      </c>
      <c r="D11315" s="4">
        <v>131464</v>
      </c>
      <c r="E11315" s="4">
        <v>9778</v>
      </c>
      <c r="F11315" s="4">
        <v>154347</v>
      </c>
      <c r="G11315" s="4">
        <v>12314</v>
      </c>
    </row>
    <row r="11316" spans="1:7">
      <c r="A11316" s="4">
        <v>20210623</v>
      </c>
      <c r="B11316" s="5" t="s">
        <v>20</v>
      </c>
      <c r="C11316" s="4">
        <v>66129</v>
      </c>
      <c r="D11316" s="4">
        <v>1505061</v>
      </c>
      <c r="E11316" s="4">
        <v>387423</v>
      </c>
      <c r="F11316" s="4">
        <v>1524973</v>
      </c>
      <c r="G11316" s="4">
        <v>389978</v>
      </c>
    </row>
    <row r="11317" spans="1:7">
      <c r="A11317" s="4">
        <v>20210623</v>
      </c>
      <c r="B11317" s="5" t="s">
        <v>21</v>
      </c>
      <c r="C11317" s="4">
        <v>108344</v>
      </c>
      <c r="D11317" s="4">
        <v>6349406</v>
      </c>
      <c r="E11317" s="4">
        <v>1035970</v>
      </c>
      <c r="F11317" s="4">
        <v>6429014</v>
      </c>
      <c r="G11317" s="4">
        <v>1040660</v>
      </c>
    </row>
    <row r="11318" spans="1:7">
      <c r="A11318" s="4">
        <v>20210623</v>
      </c>
      <c r="B11318" s="5" t="s">
        <v>22</v>
      </c>
      <c r="C11318" s="4">
        <v>55816</v>
      </c>
      <c r="D11318" s="4">
        <v>1101634</v>
      </c>
      <c r="E11318" s="4">
        <v>64149</v>
      </c>
      <c r="F11318" s="4">
        <v>1169424</v>
      </c>
      <c r="G11318" s="4">
        <v>66423</v>
      </c>
    </row>
    <row r="11319" spans="1:7">
      <c r="A11319" s="4">
        <v>20210623</v>
      </c>
      <c r="B11319" s="5" t="s">
        <v>23</v>
      </c>
      <c r="C11319" s="4">
        <v>89849</v>
      </c>
      <c r="D11319" s="4">
        <v>5961605</v>
      </c>
      <c r="E11319" s="4">
        <v>182547</v>
      </c>
      <c r="F11319" s="4">
        <v>6134927</v>
      </c>
      <c r="G11319" s="4">
        <v>187800</v>
      </c>
    </row>
    <row r="11320" spans="1:7">
      <c r="A11320" s="4">
        <v>20210623</v>
      </c>
      <c r="B11320" s="5" t="s">
        <v>24</v>
      </c>
      <c r="C11320" s="4">
        <v>23742</v>
      </c>
      <c r="D11320" s="4">
        <v>175626</v>
      </c>
      <c r="E11320" s="4">
        <v>16213</v>
      </c>
      <c r="F11320" s="4">
        <v>189562</v>
      </c>
      <c r="G11320" s="4">
        <v>16759</v>
      </c>
    </row>
    <row r="11321" spans="1:7">
      <c r="A11321" s="4">
        <v>20210623</v>
      </c>
      <c r="B11321" s="5" t="s">
        <v>25</v>
      </c>
      <c r="C11321" s="4">
        <v>55902</v>
      </c>
      <c r="D11321" s="4">
        <v>757677</v>
      </c>
      <c r="E11321" s="4">
        <v>53992</v>
      </c>
      <c r="F11321" s="4">
        <v>906421</v>
      </c>
      <c r="G11321" s="4">
        <v>56477</v>
      </c>
    </row>
    <row r="11322" spans="1:7">
      <c r="A11322" s="4">
        <v>20210623</v>
      </c>
      <c r="B11322" s="5" t="s">
        <v>26</v>
      </c>
      <c r="C11322" s="4">
        <v>22029</v>
      </c>
      <c r="D11322" s="4">
        <v>85613</v>
      </c>
      <c r="E11322" s="4">
        <v>20490</v>
      </c>
      <c r="F11322" s="4">
        <v>95960</v>
      </c>
      <c r="G11322" s="4">
        <v>21206</v>
      </c>
    </row>
    <row r="11323" spans="1:7">
      <c r="A11323" s="4">
        <v>20210623</v>
      </c>
      <c r="B11323" s="5" t="s">
        <v>27</v>
      </c>
      <c r="C11323" s="4">
        <v>42372</v>
      </c>
      <c r="D11323" s="4">
        <v>342391</v>
      </c>
      <c r="E11323" s="4">
        <v>91356</v>
      </c>
      <c r="F11323" s="4">
        <v>354122</v>
      </c>
      <c r="G11323" s="4">
        <v>91805</v>
      </c>
    </row>
    <row r="11324" spans="1:7">
      <c r="A11324" s="4">
        <v>20210624</v>
      </c>
      <c r="B11324" s="5" t="s">
        <v>7</v>
      </c>
      <c r="C11324" s="4">
        <v>57463</v>
      </c>
      <c r="D11324" s="4">
        <v>1474829</v>
      </c>
      <c r="E11324" s="4">
        <v>108929</v>
      </c>
      <c r="F11324" s="4">
        <v>1673735</v>
      </c>
      <c r="G11324" s="4">
        <v>120068</v>
      </c>
    </row>
    <row r="11325" spans="1:7">
      <c r="A11325" s="4">
        <v>20210624</v>
      </c>
      <c r="B11325" s="5" t="s">
        <v>8</v>
      </c>
      <c r="C11325" s="4">
        <v>88282</v>
      </c>
      <c r="D11325" s="4">
        <v>3584223</v>
      </c>
      <c r="E11325" s="4">
        <v>453374</v>
      </c>
      <c r="F11325" s="4">
        <v>3750970</v>
      </c>
      <c r="G11325" s="4">
        <v>458906</v>
      </c>
    </row>
    <row r="11326" spans="1:7">
      <c r="A11326" s="4">
        <v>20210624</v>
      </c>
      <c r="B11326" s="5" t="s">
        <v>9</v>
      </c>
      <c r="C11326" s="4">
        <v>77095</v>
      </c>
      <c r="D11326" s="4">
        <v>1285932</v>
      </c>
      <c r="E11326" s="4">
        <v>89829</v>
      </c>
      <c r="F11326" s="4">
        <v>1389678</v>
      </c>
      <c r="G11326" s="4">
        <v>92468</v>
      </c>
    </row>
    <row r="11327" spans="1:7">
      <c r="A11327" s="4">
        <v>20210624</v>
      </c>
      <c r="B11327" s="5" t="s">
        <v>10</v>
      </c>
      <c r="C11327" s="4">
        <v>42775</v>
      </c>
      <c r="D11327" s="4">
        <v>778152</v>
      </c>
      <c r="E11327" s="4">
        <v>25159</v>
      </c>
      <c r="F11327" s="4">
        <v>810542</v>
      </c>
      <c r="G11327" s="4">
        <v>25856</v>
      </c>
    </row>
    <row r="11328" spans="1:7">
      <c r="A11328" s="4">
        <v>20210624</v>
      </c>
      <c r="B11328" s="5" t="s">
        <v>11</v>
      </c>
      <c r="C11328" s="4">
        <v>66789</v>
      </c>
      <c r="D11328" s="4">
        <v>1304202</v>
      </c>
      <c r="E11328" s="4">
        <v>161613</v>
      </c>
      <c r="F11328" s="4">
        <v>1589940</v>
      </c>
      <c r="G11328" s="4">
        <v>178146</v>
      </c>
    </row>
    <row r="11329" spans="1:7">
      <c r="A11329" s="4">
        <v>20210624</v>
      </c>
      <c r="B11329" s="5" t="s">
        <v>12</v>
      </c>
      <c r="C11329" s="4">
        <v>29816</v>
      </c>
      <c r="D11329" s="4">
        <v>354813</v>
      </c>
      <c r="E11329" s="4">
        <v>3417</v>
      </c>
      <c r="F11329" s="4">
        <v>421937</v>
      </c>
      <c r="G11329" s="4">
        <v>3658</v>
      </c>
    </row>
    <row r="11330" spans="1:7">
      <c r="A11330" s="4">
        <v>20210624</v>
      </c>
      <c r="B11330" s="5" t="s">
        <v>13</v>
      </c>
      <c r="C11330" s="4">
        <v>67761</v>
      </c>
      <c r="D11330" s="4">
        <v>1233810</v>
      </c>
      <c r="E11330" s="4">
        <v>71449</v>
      </c>
      <c r="F11330" s="4">
        <v>1352440</v>
      </c>
      <c r="G11330" s="4">
        <v>74087</v>
      </c>
    </row>
    <row r="11331" spans="1:7">
      <c r="A11331" s="4">
        <v>20210624</v>
      </c>
      <c r="B11331" s="5" t="s">
        <v>14</v>
      </c>
      <c r="C11331" s="4">
        <v>19102</v>
      </c>
      <c r="D11331" s="4">
        <v>135409</v>
      </c>
      <c r="E11331" s="4">
        <v>1895</v>
      </c>
      <c r="F11331" s="4">
        <v>184582</v>
      </c>
      <c r="G11331" s="4">
        <v>2237</v>
      </c>
    </row>
    <row r="11332" spans="1:7">
      <c r="A11332" s="4">
        <v>20210624</v>
      </c>
      <c r="B11332" s="5" t="s">
        <v>15</v>
      </c>
      <c r="C11332" s="4">
        <v>21910</v>
      </c>
      <c r="D11332" s="4">
        <v>178232</v>
      </c>
      <c r="E11332" s="4">
        <v>10974</v>
      </c>
      <c r="F11332" s="4">
        <v>217174</v>
      </c>
      <c r="G11332" s="4">
        <v>12607</v>
      </c>
    </row>
    <row r="11333" spans="1:7">
      <c r="A11333" s="4">
        <v>20210624</v>
      </c>
      <c r="B11333" s="5" t="s">
        <v>16</v>
      </c>
      <c r="C11333" s="4">
        <v>14877</v>
      </c>
      <c r="D11333" s="4">
        <v>102737</v>
      </c>
      <c r="E11333" s="4">
        <v>1950</v>
      </c>
      <c r="F11333" s="4">
        <v>142196</v>
      </c>
      <c r="G11333" s="4">
        <v>2509</v>
      </c>
    </row>
    <row r="11334" spans="1:7">
      <c r="A11334" s="4">
        <v>20210624</v>
      </c>
      <c r="B11334" s="5" t="s">
        <v>17</v>
      </c>
      <c r="C11334" s="4">
        <v>12241</v>
      </c>
      <c r="D11334" s="4">
        <v>80491</v>
      </c>
      <c r="E11334" s="4">
        <v>785</v>
      </c>
      <c r="F11334" s="4">
        <v>88174</v>
      </c>
      <c r="G11334" s="4">
        <v>917</v>
      </c>
    </row>
    <row r="11335" spans="1:7">
      <c r="A11335" s="4">
        <v>20210624</v>
      </c>
      <c r="B11335" s="5" t="s">
        <v>18</v>
      </c>
      <c r="C11335" s="4">
        <v>20051</v>
      </c>
      <c r="D11335" s="4">
        <v>69220</v>
      </c>
      <c r="E11335" s="4">
        <v>4903</v>
      </c>
      <c r="F11335" s="4">
        <v>80718</v>
      </c>
      <c r="G11335" s="4">
        <v>5284</v>
      </c>
    </row>
    <row r="11336" spans="1:7">
      <c r="A11336" s="4">
        <v>20210624</v>
      </c>
      <c r="B11336" s="5" t="s">
        <v>19</v>
      </c>
      <c r="C11336" s="4">
        <v>24324</v>
      </c>
      <c r="D11336" s="4">
        <v>132164</v>
      </c>
      <c r="E11336" s="4">
        <v>9202</v>
      </c>
      <c r="F11336" s="4">
        <v>155625</v>
      </c>
      <c r="G11336" s="4">
        <v>11672</v>
      </c>
    </row>
    <row r="11337" spans="1:7">
      <c r="A11337" s="4">
        <v>20210624</v>
      </c>
      <c r="B11337" s="5" t="s">
        <v>20</v>
      </c>
      <c r="C11337" s="4">
        <v>66297</v>
      </c>
      <c r="D11337" s="4">
        <v>1492281</v>
      </c>
      <c r="E11337" s="4">
        <v>362657</v>
      </c>
      <c r="F11337" s="4">
        <v>1514271</v>
      </c>
      <c r="G11337" s="4">
        <v>365239</v>
      </c>
    </row>
    <row r="11338" spans="1:7">
      <c r="A11338" s="4">
        <v>20210624</v>
      </c>
      <c r="B11338" s="5" t="s">
        <v>21</v>
      </c>
      <c r="C11338" s="4">
        <v>108265</v>
      </c>
      <c r="D11338" s="4">
        <v>6380157</v>
      </c>
      <c r="E11338" s="4">
        <v>1014928</v>
      </c>
      <c r="F11338" s="4">
        <v>6459991</v>
      </c>
      <c r="G11338" s="4">
        <v>1019475</v>
      </c>
    </row>
    <row r="11339" spans="1:7">
      <c r="A11339" s="4">
        <v>20210624</v>
      </c>
      <c r="B11339" s="5" t="s">
        <v>22</v>
      </c>
      <c r="C11339" s="4">
        <v>55427</v>
      </c>
      <c r="D11339" s="4">
        <v>1077547</v>
      </c>
      <c r="E11339" s="4">
        <v>65649</v>
      </c>
      <c r="F11339" s="4">
        <v>1156604</v>
      </c>
      <c r="G11339" s="4">
        <v>67245</v>
      </c>
    </row>
    <row r="11340" spans="1:7">
      <c r="A11340" s="4">
        <v>20210624</v>
      </c>
      <c r="B11340" s="5" t="s">
        <v>23</v>
      </c>
      <c r="C11340" s="4">
        <v>89503</v>
      </c>
      <c r="D11340" s="4">
        <v>5799187</v>
      </c>
      <c r="E11340" s="4">
        <v>170738</v>
      </c>
      <c r="F11340" s="4">
        <v>5957329</v>
      </c>
      <c r="G11340" s="4">
        <v>175644</v>
      </c>
    </row>
    <row r="11341" spans="1:7">
      <c r="A11341" s="4">
        <v>20210624</v>
      </c>
      <c r="B11341" s="5" t="s">
        <v>24</v>
      </c>
      <c r="C11341" s="4">
        <v>24454</v>
      </c>
      <c r="D11341" s="4">
        <v>181103</v>
      </c>
      <c r="E11341" s="4">
        <v>16451</v>
      </c>
      <c r="F11341" s="4">
        <v>198725</v>
      </c>
      <c r="G11341" s="4">
        <v>16849</v>
      </c>
    </row>
    <row r="11342" spans="1:7">
      <c r="A11342" s="4">
        <v>20210624</v>
      </c>
      <c r="B11342" s="5" t="s">
        <v>25</v>
      </c>
      <c r="C11342" s="4">
        <v>55153</v>
      </c>
      <c r="D11342" s="4">
        <v>722932</v>
      </c>
      <c r="E11342" s="4">
        <v>51032</v>
      </c>
      <c r="F11342" s="4">
        <v>862310</v>
      </c>
      <c r="G11342" s="4">
        <v>52869</v>
      </c>
    </row>
    <row r="11343" spans="1:7">
      <c r="A11343" s="4">
        <v>20210624</v>
      </c>
      <c r="B11343" s="5" t="s">
        <v>26</v>
      </c>
      <c r="C11343" s="4">
        <v>21816</v>
      </c>
      <c r="D11343" s="4">
        <v>79097</v>
      </c>
      <c r="E11343" s="4">
        <v>19344</v>
      </c>
      <c r="F11343" s="4">
        <v>86600</v>
      </c>
      <c r="G11343" s="4">
        <v>19991</v>
      </c>
    </row>
    <row r="11344" spans="1:7">
      <c r="A11344" s="4">
        <v>20210624</v>
      </c>
      <c r="B11344" s="5" t="s">
        <v>27</v>
      </c>
      <c r="C11344" s="4">
        <v>41932</v>
      </c>
      <c r="D11344" s="4">
        <v>342336</v>
      </c>
      <c r="E11344" s="4">
        <v>89629</v>
      </c>
      <c r="F11344" s="4">
        <v>354014</v>
      </c>
      <c r="G11344" s="4">
        <v>90140</v>
      </c>
    </row>
    <row r="11345" spans="1:7">
      <c r="A11345" s="4">
        <v>20210625</v>
      </c>
      <c r="B11345" s="5" t="s">
        <v>7</v>
      </c>
      <c r="C11345" s="4">
        <v>57135</v>
      </c>
      <c r="D11345" s="4">
        <v>1472739</v>
      </c>
      <c r="E11345" s="4">
        <v>99116</v>
      </c>
      <c r="F11345" s="4">
        <v>1687582</v>
      </c>
      <c r="G11345" s="4">
        <v>110058</v>
      </c>
    </row>
    <row r="11346" spans="1:7">
      <c r="A11346" s="4">
        <v>20210625</v>
      </c>
      <c r="B11346" s="5" t="s">
        <v>8</v>
      </c>
      <c r="C11346" s="4">
        <v>87848</v>
      </c>
      <c r="D11346" s="4">
        <v>3426037</v>
      </c>
      <c r="E11346" s="4">
        <v>434707</v>
      </c>
      <c r="F11346" s="4">
        <v>3599501</v>
      </c>
      <c r="G11346" s="4">
        <v>439535</v>
      </c>
    </row>
    <row r="11347" spans="1:7">
      <c r="A11347" s="4">
        <v>20210625</v>
      </c>
      <c r="B11347" s="5" t="s">
        <v>9</v>
      </c>
      <c r="C11347" s="4">
        <v>77135</v>
      </c>
      <c r="D11347" s="4">
        <v>1292824</v>
      </c>
      <c r="E11347" s="4">
        <v>90208</v>
      </c>
      <c r="F11347" s="4">
        <v>1403070</v>
      </c>
      <c r="G11347" s="4">
        <v>92288</v>
      </c>
    </row>
    <row r="11348" spans="1:7">
      <c r="A11348" s="4">
        <v>20210625</v>
      </c>
      <c r="B11348" s="5" t="s">
        <v>10</v>
      </c>
      <c r="C11348" s="4">
        <v>42266</v>
      </c>
      <c r="D11348" s="4">
        <v>777088</v>
      </c>
      <c r="E11348" s="4">
        <v>24076</v>
      </c>
      <c r="F11348" s="4">
        <v>810019</v>
      </c>
      <c r="G11348" s="4">
        <v>24636</v>
      </c>
    </row>
    <row r="11349" spans="1:7">
      <c r="A11349" s="4">
        <v>20210625</v>
      </c>
      <c r="B11349" s="5" t="s">
        <v>11</v>
      </c>
      <c r="C11349" s="4">
        <v>66964</v>
      </c>
      <c r="D11349" s="4">
        <v>1288107</v>
      </c>
      <c r="E11349" s="4">
        <v>158868</v>
      </c>
      <c r="F11349" s="4">
        <v>1592110</v>
      </c>
      <c r="G11349" s="4">
        <v>175712</v>
      </c>
    </row>
    <row r="11350" spans="1:7">
      <c r="A11350" s="4">
        <v>20210625</v>
      </c>
      <c r="B11350" s="5" t="s">
        <v>12</v>
      </c>
      <c r="C11350" s="4">
        <v>29711</v>
      </c>
      <c r="D11350" s="4">
        <v>352222</v>
      </c>
      <c r="E11350" s="4">
        <v>2964</v>
      </c>
      <c r="F11350" s="4">
        <v>410977</v>
      </c>
      <c r="G11350" s="4">
        <v>3223</v>
      </c>
    </row>
    <row r="11351" spans="1:7">
      <c r="A11351" s="4">
        <v>20210625</v>
      </c>
      <c r="B11351" s="5" t="s">
        <v>13</v>
      </c>
      <c r="C11351" s="4">
        <v>67964</v>
      </c>
      <c r="D11351" s="4">
        <v>1232017</v>
      </c>
      <c r="E11351" s="4">
        <v>66805</v>
      </c>
      <c r="F11351" s="4">
        <v>1358114</v>
      </c>
      <c r="G11351" s="4">
        <v>70064</v>
      </c>
    </row>
    <row r="11352" spans="1:7">
      <c r="A11352" s="4">
        <v>20210625</v>
      </c>
      <c r="B11352" s="5" t="s">
        <v>14</v>
      </c>
      <c r="C11352" s="4">
        <v>19176</v>
      </c>
      <c r="D11352" s="4">
        <v>134606</v>
      </c>
      <c r="E11352" s="4">
        <v>1843</v>
      </c>
      <c r="F11352" s="4">
        <v>178368</v>
      </c>
      <c r="G11352" s="4">
        <v>2128</v>
      </c>
    </row>
    <row r="11353" spans="1:7">
      <c r="A11353" s="4">
        <v>20210625</v>
      </c>
      <c r="B11353" s="5" t="s">
        <v>15</v>
      </c>
      <c r="C11353" s="4">
        <v>21976</v>
      </c>
      <c r="D11353" s="4">
        <v>173160</v>
      </c>
      <c r="E11353" s="4">
        <v>10949</v>
      </c>
      <c r="F11353" s="4">
        <v>211572</v>
      </c>
      <c r="G11353" s="4">
        <v>12515</v>
      </c>
    </row>
    <row r="11354" spans="1:7">
      <c r="A11354" s="4">
        <v>20210625</v>
      </c>
      <c r="B11354" s="5" t="s">
        <v>16</v>
      </c>
      <c r="C11354" s="4">
        <v>14193</v>
      </c>
      <c r="D11354" s="4">
        <v>99295</v>
      </c>
      <c r="E11354" s="4">
        <v>3292</v>
      </c>
      <c r="F11354" s="4">
        <v>139463</v>
      </c>
      <c r="G11354" s="4">
        <v>3799</v>
      </c>
    </row>
    <row r="11355" spans="1:7">
      <c r="A11355" s="4">
        <v>20210625</v>
      </c>
      <c r="B11355" s="5" t="s">
        <v>17</v>
      </c>
      <c r="C11355" s="4">
        <v>11769</v>
      </c>
      <c r="D11355" s="4">
        <v>74141</v>
      </c>
      <c r="E11355" s="4">
        <v>751</v>
      </c>
      <c r="F11355" s="4">
        <v>79623</v>
      </c>
      <c r="G11355" s="4">
        <v>780</v>
      </c>
    </row>
    <row r="11356" spans="1:7">
      <c r="A11356" s="4">
        <v>20210625</v>
      </c>
      <c r="B11356" s="5" t="s">
        <v>18</v>
      </c>
      <c r="C11356" s="4">
        <v>20185</v>
      </c>
      <c r="D11356" s="4">
        <v>71259</v>
      </c>
      <c r="E11356" s="4">
        <v>4678</v>
      </c>
      <c r="F11356" s="4">
        <v>82189</v>
      </c>
      <c r="G11356" s="4">
        <v>5040</v>
      </c>
    </row>
    <row r="11357" spans="1:7">
      <c r="A11357" s="4">
        <v>20210625</v>
      </c>
      <c r="B11357" s="5" t="s">
        <v>19</v>
      </c>
      <c r="C11357" s="4">
        <v>24137</v>
      </c>
      <c r="D11357" s="4">
        <v>130527</v>
      </c>
      <c r="E11357" s="4">
        <v>9451</v>
      </c>
      <c r="F11357" s="4">
        <v>151912</v>
      </c>
      <c r="G11357" s="4">
        <v>11166</v>
      </c>
    </row>
    <row r="11358" spans="1:7">
      <c r="A11358" s="4">
        <v>20210625</v>
      </c>
      <c r="B11358" s="5" t="s">
        <v>20</v>
      </c>
      <c r="C11358" s="4">
        <v>65657</v>
      </c>
      <c r="D11358" s="4">
        <v>1359899</v>
      </c>
      <c r="E11358" s="4">
        <v>279451</v>
      </c>
      <c r="F11358" s="4">
        <v>1383223</v>
      </c>
      <c r="G11358" s="4">
        <v>281569</v>
      </c>
    </row>
    <row r="11359" spans="1:7">
      <c r="A11359" s="4">
        <v>20210625</v>
      </c>
      <c r="B11359" s="5" t="s">
        <v>21</v>
      </c>
      <c r="C11359" s="4">
        <v>110244</v>
      </c>
      <c r="D11359" s="4">
        <v>6358475</v>
      </c>
      <c r="E11359" s="4">
        <v>1045418</v>
      </c>
      <c r="F11359" s="4">
        <v>6438379</v>
      </c>
      <c r="G11359" s="4">
        <v>1050401</v>
      </c>
    </row>
    <row r="11360" spans="1:7">
      <c r="A11360" s="4">
        <v>20210625</v>
      </c>
      <c r="B11360" s="5" t="s">
        <v>22</v>
      </c>
      <c r="C11360" s="4">
        <v>55581</v>
      </c>
      <c r="D11360" s="4">
        <v>1098324</v>
      </c>
      <c r="E11360" s="4">
        <v>63767</v>
      </c>
      <c r="F11360" s="4">
        <v>1183219</v>
      </c>
      <c r="G11360" s="4">
        <v>65776</v>
      </c>
    </row>
    <row r="11361" spans="1:7">
      <c r="A11361" s="4">
        <v>20210625</v>
      </c>
      <c r="B11361" s="5" t="s">
        <v>23</v>
      </c>
      <c r="C11361" s="4">
        <v>89264</v>
      </c>
      <c r="D11361" s="4">
        <v>5779695</v>
      </c>
      <c r="E11361" s="4">
        <v>175025</v>
      </c>
      <c r="F11361" s="4">
        <v>5946785</v>
      </c>
      <c r="G11361" s="4">
        <v>180170</v>
      </c>
    </row>
    <row r="11362" spans="1:7">
      <c r="A11362" s="4">
        <v>20210625</v>
      </c>
      <c r="B11362" s="5" t="s">
        <v>24</v>
      </c>
      <c r="C11362" s="4">
        <v>23921</v>
      </c>
      <c r="D11362" s="4">
        <v>180105</v>
      </c>
      <c r="E11362" s="4">
        <v>16243</v>
      </c>
      <c r="F11362" s="4">
        <v>194770</v>
      </c>
      <c r="G11362" s="4">
        <v>16747</v>
      </c>
    </row>
    <row r="11363" spans="1:7">
      <c r="A11363" s="4">
        <v>20210625</v>
      </c>
      <c r="B11363" s="5" t="s">
        <v>25</v>
      </c>
      <c r="C11363" s="4">
        <v>55783</v>
      </c>
      <c r="D11363" s="4">
        <v>739451</v>
      </c>
      <c r="E11363" s="4">
        <v>51616</v>
      </c>
      <c r="F11363" s="4">
        <v>889872</v>
      </c>
      <c r="G11363" s="4">
        <v>53760</v>
      </c>
    </row>
    <row r="11364" spans="1:7">
      <c r="A11364" s="4">
        <v>20210625</v>
      </c>
      <c r="B11364" s="5" t="s">
        <v>26</v>
      </c>
      <c r="C11364" s="4">
        <v>21756</v>
      </c>
      <c r="D11364" s="4">
        <v>77881</v>
      </c>
      <c r="E11364" s="4">
        <v>19830</v>
      </c>
      <c r="F11364" s="4">
        <v>84672</v>
      </c>
      <c r="G11364" s="4">
        <v>20466</v>
      </c>
    </row>
    <row r="11365" spans="1:7">
      <c r="A11365" s="4">
        <v>20210625</v>
      </c>
      <c r="B11365" s="5" t="s">
        <v>27</v>
      </c>
      <c r="C11365" s="4">
        <v>41537</v>
      </c>
      <c r="D11365" s="4">
        <v>338465</v>
      </c>
      <c r="E11365" s="4">
        <v>88411</v>
      </c>
      <c r="F11365" s="4">
        <v>348463</v>
      </c>
      <c r="G11365" s="4">
        <v>88765</v>
      </c>
    </row>
    <row r="11366" spans="1:7">
      <c r="A11366" s="4">
        <v>20210626</v>
      </c>
      <c r="B11366" s="5" t="s">
        <v>7</v>
      </c>
      <c r="C11366" s="4">
        <v>55308</v>
      </c>
      <c r="D11366" s="4">
        <v>1240587</v>
      </c>
      <c r="E11366" s="4">
        <v>74285</v>
      </c>
      <c r="F11366" s="4">
        <v>1378575</v>
      </c>
      <c r="G11366" s="4">
        <v>82201</v>
      </c>
    </row>
    <row r="11367" spans="1:7">
      <c r="A11367" s="4">
        <v>20210626</v>
      </c>
      <c r="B11367" s="5" t="s">
        <v>8</v>
      </c>
      <c r="C11367" s="4">
        <v>84541</v>
      </c>
      <c r="D11367" s="4">
        <v>3201413</v>
      </c>
      <c r="E11367" s="4">
        <v>395255</v>
      </c>
      <c r="F11367" s="4">
        <v>3342987</v>
      </c>
      <c r="G11367" s="4">
        <v>400099</v>
      </c>
    </row>
    <row r="11368" spans="1:7">
      <c r="A11368" s="4">
        <v>20210626</v>
      </c>
      <c r="B11368" s="5" t="s">
        <v>9</v>
      </c>
      <c r="C11368" s="4">
        <v>74993</v>
      </c>
      <c r="D11368" s="4">
        <v>1180258</v>
      </c>
      <c r="E11368" s="4">
        <v>83575</v>
      </c>
      <c r="F11368" s="4">
        <v>1274782</v>
      </c>
      <c r="G11368" s="4">
        <v>85460</v>
      </c>
    </row>
    <row r="11369" spans="1:7">
      <c r="A11369" s="4">
        <v>20210626</v>
      </c>
      <c r="B11369" s="5" t="s">
        <v>10</v>
      </c>
      <c r="C11369" s="4">
        <v>40798</v>
      </c>
      <c r="D11369" s="4">
        <v>748396</v>
      </c>
      <c r="E11369" s="4">
        <v>22532</v>
      </c>
      <c r="F11369" s="4">
        <v>767577</v>
      </c>
      <c r="G11369" s="4">
        <v>23084</v>
      </c>
    </row>
    <row r="11370" spans="1:7">
      <c r="A11370" s="4">
        <v>20210626</v>
      </c>
      <c r="B11370" s="5" t="s">
        <v>11</v>
      </c>
      <c r="C11370" s="4">
        <v>62678</v>
      </c>
      <c r="D11370" s="4">
        <v>972652</v>
      </c>
      <c r="E11370" s="4">
        <v>124357</v>
      </c>
      <c r="F11370" s="4">
        <v>1171471</v>
      </c>
      <c r="G11370" s="4">
        <v>139615</v>
      </c>
    </row>
    <row r="11371" spans="1:7">
      <c r="A11371" s="4">
        <v>20210626</v>
      </c>
      <c r="B11371" s="5" t="s">
        <v>12</v>
      </c>
      <c r="C11371" s="4">
        <v>28677</v>
      </c>
      <c r="D11371" s="4">
        <v>321976</v>
      </c>
      <c r="E11371" s="4">
        <v>2489</v>
      </c>
      <c r="F11371" s="4">
        <v>369291</v>
      </c>
      <c r="G11371" s="4">
        <v>2756</v>
      </c>
    </row>
    <row r="11372" spans="1:7">
      <c r="A11372" s="4">
        <v>20210626</v>
      </c>
      <c r="B11372" s="5" t="s">
        <v>13</v>
      </c>
      <c r="C11372" s="4">
        <v>66048</v>
      </c>
      <c r="D11372" s="4">
        <v>1115716</v>
      </c>
      <c r="E11372" s="4">
        <v>61305</v>
      </c>
      <c r="F11372" s="4">
        <v>1214215</v>
      </c>
      <c r="G11372" s="4">
        <v>64021</v>
      </c>
    </row>
    <row r="11373" spans="1:7">
      <c r="A11373" s="4">
        <v>20210626</v>
      </c>
      <c r="B11373" s="5" t="s">
        <v>14</v>
      </c>
      <c r="C11373" s="4">
        <v>18800</v>
      </c>
      <c r="D11373" s="4">
        <v>130551</v>
      </c>
      <c r="E11373" s="4">
        <v>1781</v>
      </c>
      <c r="F11373" s="4">
        <v>174095</v>
      </c>
      <c r="G11373" s="4">
        <v>1986</v>
      </c>
    </row>
    <row r="11374" spans="1:7">
      <c r="A11374" s="4">
        <v>20210626</v>
      </c>
      <c r="B11374" s="5" t="s">
        <v>15</v>
      </c>
      <c r="C11374" s="4">
        <v>20626</v>
      </c>
      <c r="D11374" s="4">
        <v>152864</v>
      </c>
      <c r="E11374" s="4">
        <v>9268</v>
      </c>
      <c r="F11374" s="4">
        <v>183936</v>
      </c>
      <c r="G11374" s="4">
        <v>10363</v>
      </c>
    </row>
    <row r="11375" spans="1:7">
      <c r="A11375" s="4">
        <v>20210626</v>
      </c>
      <c r="B11375" s="5" t="s">
        <v>16</v>
      </c>
      <c r="C11375" s="4">
        <v>13913</v>
      </c>
      <c r="D11375" s="4">
        <v>91995</v>
      </c>
      <c r="E11375" s="4">
        <v>1489</v>
      </c>
      <c r="F11375" s="4">
        <v>129742</v>
      </c>
      <c r="G11375" s="4">
        <v>1949</v>
      </c>
    </row>
    <row r="11376" spans="1:7">
      <c r="A11376" s="4">
        <v>20210626</v>
      </c>
      <c r="B11376" s="5" t="s">
        <v>17</v>
      </c>
      <c r="C11376" s="4">
        <v>11323</v>
      </c>
      <c r="D11376" s="4">
        <v>70661</v>
      </c>
      <c r="E11376" s="4">
        <v>645</v>
      </c>
      <c r="F11376" s="4">
        <v>73767</v>
      </c>
      <c r="G11376" s="4">
        <v>667</v>
      </c>
    </row>
    <row r="11377" spans="1:7">
      <c r="A11377" s="4">
        <v>20210626</v>
      </c>
      <c r="B11377" s="5" t="s">
        <v>18</v>
      </c>
      <c r="C11377" s="4">
        <v>19608</v>
      </c>
      <c r="D11377" s="4">
        <v>67092</v>
      </c>
      <c r="E11377" s="4">
        <v>4288</v>
      </c>
      <c r="F11377" s="4">
        <v>77148</v>
      </c>
      <c r="G11377" s="4">
        <v>4535</v>
      </c>
    </row>
    <row r="11378" spans="1:7">
      <c r="A11378" s="4">
        <v>20210626</v>
      </c>
      <c r="B11378" s="5" t="s">
        <v>19</v>
      </c>
      <c r="C11378" s="4">
        <v>22419</v>
      </c>
      <c r="D11378" s="4">
        <v>111858</v>
      </c>
      <c r="E11378" s="4">
        <v>7342</v>
      </c>
      <c r="F11378" s="4">
        <v>129042</v>
      </c>
      <c r="G11378" s="4">
        <v>9834</v>
      </c>
    </row>
    <row r="11379" spans="1:7">
      <c r="A11379" s="4">
        <v>20210626</v>
      </c>
      <c r="B11379" s="5" t="s">
        <v>20</v>
      </c>
      <c r="C11379" s="4">
        <v>65277</v>
      </c>
      <c r="D11379" s="4">
        <v>1261420</v>
      </c>
      <c r="E11379" s="4">
        <v>265644</v>
      </c>
      <c r="F11379" s="4">
        <v>1284301</v>
      </c>
      <c r="G11379" s="4">
        <v>268280</v>
      </c>
    </row>
    <row r="11380" spans="1:7">
      <c r="A11380" s="4">
        <v>20210626</v>
      </c>
      <c r="B11380" s="5" t="s">
        <v>21</v>
      </c>
      <c r="C11380" s="4">
        <v>96232</v>
      </c>
      <c r="D11380" s="4">
        <v>2928625</v>
      </c>
      <c r="E11380" s="4">
        <v>509506</v>
      </c>
      <c r="F11380" s="4">
        <v>2984895</v>
      </c>
      <c r="G11380" s="4">
        <v>513160</v>
      </c>
    </row>
    <row r="11381" spans="1:7">
      <c r="A11381" s="4">
        <v>20210626</v>
      </c>
      <c r="B11381" s="5" t="s">
        <v>22</v>
      </c>
      <c r="C11381" s="4">
        <v>53493</v>
      </c>
      <c r="D11381" s="4">
        <v>1011566</v>
      </c>
      <c r="E11381" s="4">
        <v>55792</v>
      </c>
      <c r="F11381" s="4">
        <v>1077637</v>
      </c>
      <c r="G11381" s="4">
        <v>57584</v>
      </c>
    </row>
    <row r="11382" spans="1:7">
      <c r="A11382" s="4">
        <v>20210626</v>
      </c>
      <c r="B11382" s="5" t="s">
        <v>23</v>
      </c>
      <c r="C11382" s="4">
        <v>87413</v>
      </c>
      <c r="D11382" s="4">
        <v>5545127</v>
      </c>
      <c r="E11382" s="4">
        <v>139825</v>
      </c>
      <c r="F11382" s="4">
        <v>5662610</v>
      </c>
      <c r="G11382" s="4">
        <v>143324</v>
      </c>
    </row>
    <row r="11383" spans="1:7">
      <c r="A11383" s="4">
        <v>20210626</v>
      </c>
      <c r="B11383" s="5" t="s">
        <v>24</v>
      </c>
      <c r="C11383" s="4">
        <v>23130</v>
      </c>
      <c r="D11383" s="4">
        <v>163465</v>
      </c>
      <c r="E11383" s="4">
        <v>18573</v>
      </c>
      <c r="F11383" s="4">
        <v>176607</v>
      </c>
      <c r="G11383" s="4">
        <v>18980</v>
      </c>
    </row>
    <row r="11384" spans="1:7">
      <c r="A11384" s="4">
        <v>20210626</v>
      </c>
      <c r="B11384" s="5" t="s">
        <v>25</v>
      </c>
      <c r="C11384" s="4">
        <v>52709</v>
      </c>
      <c r="D11384" s="4">
        <v>640157</v>
      </c>
      <c r="E11384" s="4">
        <v>43942</v>
      </c>
      <c r="F11384" s="4">
        <v>713968</v>
      </c>
      <c r="G11384" s="4">
        <v>44957</v>
      </c>
    </row>
    <row r="11385" spans="1:7">
      <c r="A11385" s="4">
        <v>20210626</v>
      </c>
      <c r="B11385" s="5" t="s">
        <v>26</v>
      </c>
      <c r="C11385" s="4">
        <v>20384</v>
      </c>
      <c r="D11385" s="4">
        <v>65823</v>
      </c>
      <c r="E11385" s="4">
        <v>14821</v>
      </c>
      <c r="F11385" s="4">
        <v>73232</v>
      </c>
      <c r="G11385" s="4">
        <v>15520</v>
      </c>
    </row>
    <row r="11386" spans="1:7">
      <c r="A11386" s="4">
        <v>20210626</v>
      </c>
      <c r="B11386" s="5" t="s">
        <v>27</v>
      </c>
      <c r="C11386" s="4">
        <v>40145</v>
      </c>
      <c r="D11386" s="4">
        <v>302136</v>
      </c>
      <c r="E11386" s="4">
        <v>79234</v>
      </c>
      <c r="F11386" s="4">
        <v>310803</v>
      </c>
      <c r="G11386" s="4">
        <v>79620</v>
      </c>
    </row>
    <row r="11387" spans="1:7">
      <c r="A11387" s="4">
        <v>20210627</v>
      </c>
      <c r="B11387" s="5" t="s">
        <v>7</v>
      </c>
      <c r="C11387" s="4">
        <v>52895</v>
      </c>
      <c r="D11387" s="4">
        <v>1057298</v>
      </c>
      <c r="E11387" s="4">
        <v>52362</v>
      </c>
      <c r="F11387" s="4">
        <v>1126663</v>
      </c>
      <c r="G11387" s="4">
        <v>56571</v>
      </c>
    </row>
    <row r="11388" spans="1:7">
      <c r="A11388" s="4">
        <v>20210627</v>
      </c>
      <c r="B11388" s="5" t="s">
        <v>8</v>
      </c>
      <c r="C11388" s="4">
        <v>81646</v>
      </c>
      <c r="D11388" s="4">
        <v>2873626</v>
      </c>
      <c r="E11388" s="4">
        <v>349258</v>
      </c>
      <c r="F11388" s="4">
        <v>2987671</v>
      </c>
      <c r="G11388" s="4">
        <v>352463</v>
      </c>
    </row>
    <row r="11389" spans="1:7">
      <c r="A11389" s="4">
        <v>20210627</v>
      </c>
      <c r="B11389" s="5" t="s">
        <v>9</v>
      </c>
      <c r="C11389" s="4">
        <v>73920</v>
      </c>
      <c r="D11389" s="4">
        <v>1087582</v>
      </c>
      <c r="E11389" s="4">
        <v>75062</v>
      </c>
      <c r="F11389" s="4">
        <v>1158099</v>
      </c>
      <c r="G11389" s="4">
        <v>76631</v>
      </c>
    </row>
    <row r="11390" spans="1:7">
      <c r="A11390" s="4">
        <v>20210627</v>
      </c>
      <c r="B11390" s="5" t="s">
        <v>10</v>
      </c>
      <c r="C11390" s="4">
        <v>39635</v>
      </c>
      <c r="D11390" s="4">
        <v>742803</v>
      </c>
      <c r="E11390" s="4">
        <v>20309</v>
      </c>
      <c r="F11390" s="4">
        <v>753344</v>
      </c>
      <c r="G11390" s="4">
        <v>20584</v>
      </c>
    </row>
    <row r="11391" spans="1:7">
      <c r="A11391" s="4">
        <v>20210627</v>
      </c>
      <c r="B11391" s="5" t="s">
        <v>11</v>
      </c>
      <c r="C11391" s="4">
        <v>55973</v>
      </c>
      <c r="D11391" s="4">
        <v>672260</v>
      </c>
      <c r="E11391" s="4">
        <v>73394</v>
      </c>
      <c r="F11391" s="4">
        <v>772252</v>
      </c>
      <c r="G11391" s="4">
        <v>79963</v>
      </c>
    </row>
    <row r="11392" spans="1:7">
      <c r="A11392" s="4">
        <v>20210627</v>
      </c>
      <c r="B11392" s="5" t="s">
        <v>12</v>
      </c>
      <c r="C11392" s="4">
        <v>27110</v>
      </c>
      <c r="D11392" s="4">
        <v>286610</v>
      </c>
      <c r="E11392" s="4">
        <v>1720</v>
      </c>
      <c r="F11392" s="4">
        <v>326800</v>
      </c>
      <c r="G11392" s="4">
        <v>1863</v>
      </c>
    </row>
    <row r="11393" spans="1:7">
      <c r="A11393" s="4">
        <v>20210627</v>
      </c>
      <c r="B11393" s="5" t="s">
        <v>13</v>
      </c>
      <c r="C11393" s="4">
        <v>63511</v>
      </c>
      <c r="D11393" s="4">
        <v>1016356</v>
      </c>
      <c r="E11393" s="4">
        <v>46303</v>
      </c>
      <c r="F11393" s="4">
        <v>1092520</v>
      </c>
      <c r="G11393" s="4">
        <v>47928</v>
      </c>
    </row>
    <row r="11394" spans="1:7">
      <c r="A11394" s="4">
        <v>20210627</v>
      </c>
      <c r="B11394" s="5" t="s">
        <v>14</v>
      </c>
      <c r="C11394" s="4">
        <v>17596</v>
      </c>
      <c r="D11394" s="4">
        <v>123492</v>
      </c>
      <c r="E11394" s="4">
        <v>1160</v>
      </c>
      <c r="F11394" s="4">
        <v>159965</v>
      </c>
      <c r="G11394" s="4">
        <v>1275</v>
      </c>
    </row>
    <row r="11395" spans="1:7">
      <c r="A11395" s="4">
        <v>20210627</v>
      </c>
      <c r="B11395" s="5" t="s">
        <v>15</v>
      </c>
      <c r="C11395" s="4">
        <v>18704</v>
      </c>
      <c r="D11395" s="4">
        <v>125652</v>
      </c>
      <c r="E11395" s="4">
        <v>5872</v>
      </c>
      <c r="F11395" s="4">
        <v>149756</v>
      </c>
      <c r="G11395" s="4">
        <v>6624</v>
      </c>
    </row>
    <row r="11396" spans="1:7">
      <c r="A11396" s="4">
        <v>20210627</v>
      </c>
      <c r="B11396" s="5" t="s">
        <v>16</v>
      </c>
      <c r="C11396" s="4">
        <v>12835</v>
      </c>
      <c r="D11396" s="4">
        <v>87194</v>
      </c>
      <c r="E11396" s="4">
        <v>3973</v>
      </c>
      <c r="F11396" s="4">
        <v>113458</v>
      </c>
      <c r="G11396" s="4">
        <v>4138</v>
      </c>
    </row>
    <row r="11397" spans="1:7">
      <c r="A11397" s="4">
        <v>20210627</v>
      </c>
      <c r="B11397" s="5" t="s">
        <v>17</v>
      </c>
      <c r="C11397" s="4">
        <v>11415</v>
      </c>
      <c r="D11397" s="4">
        <v>78448</v>
      </c>
      <c r="E11397" s="4">
        <v>560</v>
      </c>
      <c r="F11397" s="4">
        <v>81057</v>
      </c>
      <c r="G11397" s="4">
        <v>572</v>
      </c>
    </row>
    <row r="11398" spans="1:7">
      <c r="A11398" s="4">
        <v>20210627</v>
      </c>
      <c r="B11398" s="5" t="s">
        <v>18</v>
      </c>
      <c r="C11398" s="4">
        <v>18718</v>
      </c>
      <c r="D11398" s="4">
        <v>65201</v>
      </c>
      <c r="E11398" s="4">
        <v>4144</v>
      </c>
      <c r="F11398" s="4">
        <v>71835</v>
      </c>
      <c r="G11398" s="4">
        <v>4407</v>
      </c>
    </row>
    <row r="11399" spans="1:7">
      <c r="A11399" s="4">
        <v>20210627</v>
      </c>
      <c r="B11399" s="5" t="s">
        <v>19</v>
      </c>
      <c r="C11399" s="4">
        <v>20338</v>
      </c>
      <c r="D11399" s="4">
        <v>94457</v>
      </c>
      <c r="E11399" s="4">
        <v>5108</v>
      </c>
      <c r="F11399" s="4">
        <v>105686</v>
      </c>
      <c r="G11399" s="4">
        <v>7163</v>
      </c>
    </row>
    <row r="11400" spans="1:7">
      <c r="A11400" s="4">
        <v>20210627</v>
      </c>
      <c r="B11400" s="5" t="s">
        <v>20</v>
      </c>
      <c r="C11400" s="4">
        <v>64898</v>
      </c>
      <c r="D11400" s="4">
        <v>1195793</v>
      </c>
      <c r="E11400" s="4">
        <v>236839</v>
      </c>
      <c r="F11400" s="4">
        <v>1216086</v>
      </c>
      <c r="G11400" s="4">
        <v>239245</v>
      </c>
    </row>
    <row r="11401" spans="1:7">
      <c r="A11401" s="4">
        <v>20210627</v>
      </c>
      <c r="B11401" s="5" t="s">
        <v>21</v>
      </c>
      <c r="C11401" s="4">
        <v>83910</v>
      </c>
      <c r="D11401" s="4">
        <v>1969826</v>
      </c>
      <c r="E11401" s="4">
        <v>325331</v>
      </c>
      <c r="F11401" s="4">
        <v>2001399</v>
      </c>
      <c r="G11401" s="4">
        <v>326887</v>
      </c>
    </row>
    <row r="11402" spans="1:7">
      <c r="A11402" s="4">
        <v>20210627</v>
      </c>
      <c r="B11402" s="5" t="s">
        <v>22</v>
      </c>
      <c r="C11402" s="4">
        <v>50846</v>
      </c>
      <c r="D11402" s="4">
        <v>868149</v>
      </c>
      <c r="E11402" s="4">
        <v>43036</v>
      </c>
      <c r="F11402" s="4">
        <v>918526</v>
      </c>
      <c r="G11402" s="4">
        <v>44584</v>
      </c>
    </row>
    <row r="11403" spans="1:7">
      <c r="A11403" s="4">
        <v>20210627</v>
      </c>
      <c r="B11403" s="5" t="s">
        <v>23</v>
      </c>
      <c r="C11403" s="4">
        <v>86203</v>
      </c>
      <c r="D11403" s="4">
        <v>5509268</v>
      </c>
      <c r="E11403" s="4">
        <v>111260</v>
      </c>
      <c r="F11403" s="4">
        <v>5584951</v>
      </c>
      <c r="G11403" s="4">
        <v>112851</v>
      </c>
    </row>
    <row r="11404" spans="1:7">
      <c r="A11404" s="4">
        <v>20210627</v>
      </c>
      <c r="B11404" s="5" t="s">
        <v>24</v>
      </c>
      <c r="C11404" s="4">
        <v>21664</v>
      </c>
      <c r="D11404" s="4">
        <v>146296</v>
      </c>
      <c r="E11404" s="4">
        <v>13094</v>
      </c>
      <c r="F11404" s="4">
        <v>155598</v>
      </c>
      <c r="G11404" s="4">
        <v>13369</v>
      </c>
    </row>
    <row r="11405" spans="1:7">
      <c r="A11405" s="4">
        <v>20210627</v>
      </c>
      <c r="B11405" s="5" t="s">
        <v>25</v>
      </c>
      <c r="C11405" s="4">
        <v>49864</v>
      </c>
      <c r="D11405" s="4">
        <v>556886</v>
      </c>
      <c r="E11405" s="4">
        <v>34018</v>
      </c>
      <c r="F11405" s="4">
        <v>608361</v>
      </c>
      <c r="G11405" s="4">
        <v>34639</v>
      </c>
    </row>
    <row r="11406" spans="1:7">
      <c r="A11406" s="4">
        <v>20210627</v>
      </c>
      <c r="B11406" s="5" t="s">
        <v>26</v>
      </c>
      <c r="C11406" s="4">
        <v>19490</v>
      </c>
      <c r="D11406" s="4">
        <v>58564</v>
      </c>
      <c r="E11406" s="4">
        <v>12652</v>
      </c>
      <c r="F11406" s="4">
        <v>63546</v>
      </c>
      <c r="G11406" s="4">
        <v>13162</v>
      </c>
    </row>
    <row r="11407" spans="1:7">
      <c r="A11407" s="4">
        <v>20210627</v>
      </c>
      <c r="B11407" s="5" t="s">
        <v>27</v>
      </c>
      <c r="C11407" s="4">
        <v>39120</v>
      </c>
      <c r="D11407" s="4">
        <v>283835</v>
      </c>
      <c r="E11407" s="4">
        <v>69089</v>
      </c>
      <c r="F11407" s="4">
        <v>290739</v>
      </c>
      <c r="G11407" s="4">
        <v>69246</v>
      </c>
    </row>
    <row r="11408" spans="1:7">
      <c r="A11408" s="4">
        <v>20210628</v>
      </c>
      <c r="B11408" s="5" t="s">
        <v>7</v>
      </c>
      <c r="C11408" s="4">
        <v>57664</v>
      </c>
      <c r="D11408" s="4">
        <v>1507170</v>
      </c>
      <c r="E11408" s="4">
        <v>107866</v>
      </c>
      <c r="F11408" s="4">
        <v>1698130</v>
      </c>
      <c r="G11408" s="4">
        <v>117546</v>
      </c>
    </row>
    <row r="11409" spans="1:7">
      <c r="A11409" s="4">
        <v>20210628</v>
      </c>
      <c r="B11409" s="5" t="s">
        <v>8</v>
      </c>
      <c r="C11409" s="4">
        <v>86145</v>
      </c>
      <c r="D11409" s="4">
        <v>3288932</v>
      </c>
      <c r="E11409" s="4">
        <v>417671</v>
      </c>
      <c r="F11409" s="4">
        <v>3431313</v>
      </c>
      <c r="G11409" s="4">
        <v>423696</v>
      </c>
    </row>
    <row r="11410" spans="1:7">
      <c r="A11410" s="4">
        <v>20210628</v>
      </c>
      <c r="B11410" s="5" t="s">
        <v>9</v>
      </c>
      <c r="C11410" s="4">
        <v>76856</v>
      </c>
      <c r="D11410" s="4">
        <v>1249516</v>
      </c>
      <c r="E11410" s="4">
        <v>92977</v>
      </c>
      <c r="F11410" s="4">
        <v>1347818</v>
      </c>
      <c r="G11410" s="4">
        <v>95489</v>
      </c>
    </row>
    <row r="11411" spans="1:7">
      <c r="A11411" s="4">
        <v>20210628</v>
      </c>
      <c r="B11411" s="5" t="s">
        <v>10</v>
      </c>
      <c r="C11411" s="4">
        <v>43076</v>
      </c>
      <c r="D11411" s="4">
        <v>839758</v>
      </c>
      <c r="E11411" s="4">
        <v>25825</v>
      </c>
      <c r="F11411" s="4">
        <v>859348</v>
      </c>
      <c r="G11411" s="4">
        <v>26563</v>
      </c>
    </row>
    <row r="11412" spans="1:7">
      <c r="A11412" s="4">
        <v>20210628</v>
      </c>
      <c r="B11412" s="5" t="s">
        <v>11</v>
      </c>
      <c r="C11412" s="4">
        <v>66730</v>
      </c>
      <c r="D11412" s="4">
        <v>1313545</v>
      </c>
      <c r="E11412" s="4">
        <v>164395</v>
      </c>
      <c r="F11412" s="4">
        <v>1610384</v>
      </c>
      <c r="G11412" s="4">
        <v>181977</v>
      </c>
    </row>
    <row r="11413" spans="1:7">
      <c r="A11413" s="4">
        <v>20210628</v>
      </c>
      <c r="B11413" s="5" t="s">
        <v>12</v>
      </c>
      <c r="C11413" s="4">
        <v>29783</v>
      </c>
      <c r="D11413" s="4">
        <v>378346</v>
      </c>
      <c r="E11413" s="4">
        <v>3477</v>
      </c>
      <c r="F11413" s="4">
        <v>447068</v>
      </c>
      <c r="G11413" s="4">
        <v>3863</v>
      </c>
    </row>
    <row r="11414" spans="1:7">
      <c r="A11414" s="4">
        <v>20210628</v>
      </c>
      <c r="B11414" s="5" t="s">
        <v>13</v>
      </c>
      <c r="C11414" s="4">
        <v>67454</v>
      </c>
      <c r="D11414" s="4">
        <v>1280564</v>
      </c>
      <c r="E11414" s="4">
        <v>67201</v>
      </c>
      <c r="F11414" s="4">
        <v>1392837</v>
      </c>
      <c r="G11414" s="4">
        <v>70792</v>
      </c>
    </row>
    <row r="11415" spans="1:7">
      <c r="A11415" s="4">
        <v>20210628</v>
      </c>
      <c r="B11415" s="5" t="s">
        <v>14</v>
      </c>
      <c r="C11415" s="4">
        <v>19254</v>
      </c>
      <c r="D11415" s="4">
        <v>151979</v>
      </c>
      <c r="E11415" s="4">
        <v>1989</v>
      </c>
      <c r="F11415" s="4">
        <v>194537</v>
      </c>
      <c r="G11415" s="4">
        <v>2225</v>
      </c>
    </row>
    <row r="11416" spans="1:7">
      <c r="A11416" s="4">
        <v>20210628</v>
      </c>
      <c r="B11416" s="5" t="s">
        <v>15</v>
      </c>
      <c r="C11416" s="4">
        <v>21727</v>
      </c>
      <c r="D11416" s="4">
        <v>180688</v>
      </c>
      <c r="E11416" s="4">
        <v>10885</v>
      </c>
      <c r="F11416" s="4">
        <v>217303</v>
      </c>
      <c r="G11416" s="4">
        <v>12347</v>
      </c>
    </row>
    <row r="11417" spans="1:7">
      <c r="A11417" s="4">
        <v>20210628</v>
      </c>
      <c r="B11417" s="5" t="s">
        <v>16</v>
      </c>
      <c r="C11417" s="4">
        <v>14701</v>
      </c>
      <c r="D11417" s="4">
        <v>109299</v>
      </c>
      <c r="E11417" s="4">
        <v>7325</v>
      </c>
      <c r="F11417" s="4">
        <v>158826</v>
      </c>
      <c r="G11417" s="4">
        <v>8186</v>
      </c>
    </row>
    <row r="11418" spans="1:7">
      <c r="A11418" s="4">
        <v>20210628</v>
      </c>
      <c r="B11418" s="5" t="s">
        <v>17</v>
      </c>
      <c r="C11418" s="4">
        <v>12330</v>
      </c>
      <c r="D11418" s="4">
        <v>86899</v>
      </c>
      <c r="E11418" s="4">
        <v>702</v>
      </c>
      <c r="F11418" s="4">
        <v>90425</v>
      </c>
      <c r="G11418" s="4">
        <v>732</v>
      </c>
    </row>
    <row r="11419" spans="1:7">
      <c r="A11419" s="4">
        <v>20210628</v>
      </c>
      <c r="B11419" s="5" t="s">
        <v>18</v>
      </c>
      <c r="C11419" s="4">
        <v>20842</v>
      </c>
      <c r="D11419" s="4">
        <v>82482</v>
      </c>
      <c r="E11419" s="4">
        <v>4859</v>
      </c>
      <c r="F11419" s="4">
        <v>93522</v>
      </c>
      <c r="G11419" s="4">
        <v>5129</v>
      </c>
    </row>
    <row r="11420" spans="1:7">
      <c r="A11420" s="4">
        <v>20210628</v>
      </c>
      <c r="B11420" s="5" t="s">
        <v>19</v>
      </c>
      <c r="C11420" s="4">
        <v>24428</v>
      </c>
      <c r="D11420" s="4">
        <v>131321</v>
      </c>
      <c r="E11420" s="4">
        <v>9426</v>
      </c>
      <c r="F11420" s="4">
        <v>153015</v>
      </c>
      <c r="G11420" s="4">
        <v>11652</v>
      </c>
    </row>
    <row r="11421" spans="1:7">
      <c r="A11421" s="4">
        <v>20210628</v>
      </c>
      <c r="B11421" s="5" t="s">
        <v>20</v>
      </c>
      <c r="C11421" s="4">
        <v>66554</v>
      </c>
      <c r="D11421" s="4">
        <v>1216551</v>
      </c>
      <c r="E11421" s="4">
        <v>228887</v>
      </c>
      <c r="F11421" s="4">
        <v>1241414</v>
      </c>
      <c r="G11421" s="4">
        <v>231326</v>
      </c>
    </row>
    <row r="11422" spans="1:7">
      <c r="A11422" s="4">
        <v>20210628</v>
      </c>
      <c r="B11422" s="5" t="s">
        <v>21</v>
      </c>
      <c r="C11422" s="4">
        <v>108149</v>
      </c>
      <c r="D11422" s="4">
        <v>6666263</v>
      </c>
      <c r="E11422" s="4">
        <v>1118164</v>
      </c>
      <c r="F11422" s="4">
        <v>6742681</v>
      </c>
      <c r="G11422" s="4">
        <v>1122825</v>
      </c>
    </row>
    <row r="11423" spans="1:7">
      <c r="A11423" s="4">
        <v>20210628</v>
      </c>
      <c r="B11423" s="5" t="s">
        <v>22</v>
      </c>
      <c r="C11423" s="4">
        <v>55447</v>
      </c>
      <c r="D11423" s="4">
        <v>1224415</v>
      </c>
      <c r="E11423" s="4">
        <v>58011</v>
      </c>
      <c r="F11423" s="4">
        <v>1296314</v>
      </c>
      <c r="G11423" s="4">
        <v>60100</v>
      </c>
    </row>
    <row r="11424" spans="1:7">
      <c r="A11424" s="4">
        <v>20210628</v>
      </c>
      <c r="B11424" s="5" t="s">
        <v>23</v>
      </c>
      <c r="C11424" s="4">
        <v>90172</v>
      </c>
      <c r="D11424" s="4">
        <v>6130560</v>
      </c>
      <c r="E11424" s="4">
        <v>168232</v>
      </c>
      <c r="F11424" s="4">
        <v>6280988</v>
      </c>
      <c r="G11424" s="4">
        <v>178664</v>
      </c>
    </row>
    <row r="11425" spans="1:7">
      <c r="A11425" s="4">
        <v>20210628</v>
      </c>
      <c r="B11425" s="5" t="s">
        <v>24</v>
      </c>
      <c r="C11425" s="4">
        <v>23887</v>
      </c>
      <c r="D11425" s="4">
        <v>180686</v>
      </c>
      <c r="E11425" s="4">
        <v>16612</v>
      </c>
      <c r="F11425" s="4">
        <v>194332</v>
      </c>
      <c r="G11425" s="4">
        <v>17056</v>
      </c>
    </row>
    <row r="11426" spans="1:7">
      <c r="A11426" s="4">
        <v>20210628</v>
      </c>
      <c r="B11426" s="5" t="s">
        <v>25</v>
      </c>
      <c r="C11426" s="4">
        <v>56193</v>
      </c>
      <c r="D11426" s="4">
        <v>774279</v>
      </c>
      <c r="E11426" s="4">
        <v>52402</v>
      </c>
      <c r="F11426" s="4">
        <v>907231</v>
      </c>
      <c r="G11426" s="4">
        <v>54628</v>
      </c>
    </row>
    <row r="11427" spans="1:7">
      <c r="A11427" s="4">
        <v>20210628</v>
      </c>
      <c r="B11427" s="5" t="s">
        <v>26</v>
      </c>
      <c r="C11427" s="4">
        <v>21936</v>
      </c>
      <c r="D11427" s="4">
        <v>83223</v>
      </c>
      <c r="E11427" s="4">
        <v>20732</v>
      </c>
      <c r="F11427" s="4">
        <v>89480</v>
      </c>
      <c r="G11427" s="4">
        <v>21339</v>
      </c>
    </row>
    <row r="11428" spans="1:7">
      <c r="A11428" s="4">
        <v>20210628</v>
      </c>
      <c r="B11428" s="5" t="s">
        <v>27</v>
      </c>
      <c r="C11428" s="4">
        <v>41947</v>
      </c>
      <c r="D11428" s="4">
        <v>352434</v>
      </c>
      <c r="E11428" s="4">
        <v>90613</v>
      </c>
      <c r="F11428" s="4">
        <v>362853</v>
      </c>
      <c r="G11428" s="4">
        <v>91047</v>
      </c>
    </row>
    <row r="11429" spans="1:7">
      <c r="A11429" s="4">
        <v>20210629</v>
      </c>
      <c r="B11429" s="5" t="s">
        <v>7</v>
      </c>
      <c r="C11429" s="4">
        <v>57409</v>
      </c>
      <c r="D11429" s="4">
        <v>1456442</v>
      </c>
      <c r="E11429" s="4">
        <v>99290</v>
      </c>
      <c r="F11429" s="4">
        <v>1673332</v>
      </c>
      <c r="G11429" s="4">
        <v>110316</v>
      </c>
    </row>
    <row r="11430" spans="1:7">
      <c r="A11430" s="4">
        <v>20210629</v>
      </c>
      <c r="B11430" s="5" t="s">
        <v>8</v>
      </c>
      <c r="C11430" s="4">
        <v>86328</v>
      </c>
      <c r="D11430" s="4">
        <v>3249746</v>
      </c>
      <c r="E11430" s="4">
        <v>414073</v>
      </c>
      <c r="F11430" s="4">
        <v>3401408</v>
      </c>
      <c r="G11430" s="4">
        <v>418954</v>
      </c>
    </row>
    <row r="11431" spans="1:7">
      <c r="A11431" s="4">
        <v>20210629</v>
      </c>
      <c r="B11431" s="5" t="s">
        <v>9</v>
      </c>
      <c r="C11431" s="4">
        <v>76419</v>
      </c>
      <c r="D11431" s="4">
        <v>1280089</v>
      </c>
      <c r="E11431" s="4">
        <v>87253</v>
      </c>
      <c r="F11431" s="4">
        <v>1387509</v>
      </c>
      <c r="G11431" s="4">
        <v>88987</v>
      </c>
    </row>
    <row r="11432" spans="1:7">
      <c r="A11432" s="4">
        <v>20210629</v>
      </c>
      <c r="B11432" s="5" t="s">
        <v>10</v>
      </c>
      <c r="C11432" s="4">
        <v>42709</v>
      </c>
      <c r="D11432" s="4">
        <v>789229</v>
      </c>
      <c r="E11432" s="4">
        <v>25307</v>
      </c>
      <c r="F11432" s="4">
        <v>819691</v>
      </c>
      <c r="G11432" s="4">
        <v>25678</v>
      </c>
    </row>
    <row r="11433" spans="1:7">
      <c r="A11433" s="4">
        <v>20210629</v>
      </c>
      <c r="B11433" s="5" t="s">
        <v>11</v>
      </c>
      <c r="C11433" s="4">
        <v>66202</v>
      </c>
      <c r="D11433" s="4">
        <v>1281546</v>
      </c>
      <c r="E11433" s="4">
        <v>160046</v>
      </c>
      <c r="F11433" s="4">
        <v>1584709</v>
      </c>
      <c r="G11433" s="4">
        <v>177833</v>
      </c>
    </row>
    <row r="11434" spans="1:7">
      <c r="A11434" s="4">
        <v>20210629</v>
      </c>
      <c r="B11434" s="5" t="s">
        <v>12</v>
      </c>
      <c r="C11434" s="4">
        <v>29963</v>
      </c>
      <c r="D11434" s="4">
        <v>380735</v>
      </c>
      <c r="E11434" s="4">
        <v>3373</v>
      </c>
      <c r="F11434" s="4">
        <v>453395</v>
      </c>
      <c r="G11434" s="4">
        <v>3568</v>
      </c>
    </row>
    <row r="11435" spans="1:7">
      <c r="A11435" s="4">
        <v>20210629</v>
      </c>
      <c r="B11435" s="5" t="s">
        <v>13</v>
      </c>
      <c r="C11435" s="4">
        <v>67297</v>
      </c>
      <c r="D11435" s="4">
        <v>1280904</v>
      </c>
      <c r="E11435" s="4">
        <v>65526</v>
      </c>
      <c r="F11435" s="4">
        <v>1401929</v>
      </c>
      <c r="G11435" s="4">
        <v>68687</v>
      </c>
    </row>
    <row r="11436" spans="1:7">
      <c r="A11436" s="4">
        <v>20210629</v>
      </c>
      <c r="B11436" s="5" t="s">
        <v>14</v>
      </c>
      <c r="C11436" s="4">
        <v>19389</v>
      </c>
      <c r="D11436" s="4">
        <v>146650</v>
      </c>
      <c r="E11436" s="4">
        <v>2025</v>
      </c>
      <c r="F11436" s="4">
        <v>189455</v>
      </c>
      <c r="G11436" s="4">
        <v>2241</v>
      </c>
    </row>
    <row r="11437" spans="1:7">
      <c r="A11437" s="4">
        <v>20210629</v>
      </c>
      <c r="B11437" s="5" t="s">
        <v>15</v>
      </c>
      <c r="C11437" s="4">
        <v>21576</v>
      </c>
      <c r="D11437" s="4">
        <v>177718</v>
      </c>
      <c r="E11437" s="4">
        <v>10865</v>
      </c>
      <c r="F11437" s="4">
        <v>216035</v>
      </c>
      <c r="G11437" s="4">
        <v>12141</v>
      </c>
    </row>
    <row r="11438" spans="1:7">
      <c r="A11438" s="4">
        <v>20210629</v>
      </c>
      <c r="B11438" s="5" t="s">
        <v>16</v>
      </c>
      <c r="C11438" s="4">
        <v>14655</v>
      </c>
      <c r="D11438" s="4">
        <v>102213</v>
      </c>
      <c r="E11438" s="4">
        <v>5535</v>
      </c>
      <c r="F11438" s="4">
        <v>148731</v>
      </c>
      <c r="G11438" s="4">
        <v>6316</v>
      </c>
    </row>
    <row r="11439" spans="1:7">
      <c r="A11439" s="4">
        <v>20210629</v>
      </c>
      <c r="B11439" s="5" t="s">
        <v>17</v>
      </c>
      <c r="C11439" s="4">
        <v>12349</v>
      </c>
      <c r="D11439" s="4">
        <v>89016</v>
      </c>
      <c r="E11439" s="4">
        <v>743</v>
      </c>
      <c r="F11439" s="4">
        <v>93518</v>
      </c>
      <c r="G11439" s="4">
        <v>804</v>
      </c>
    </row>
    <row r="11440" spans="1:7">
      <c r="A11440" s="4">
        <v>20210629</v>
      </c>
      <c r="B11440" s="5" t="s">
        <v>18</v>
      </c>
      <c r="C11440" s="4">
        <v>20580</v>
      </c>
      <c r="D11440" s="4">
        <v>73971</v>
      </c>
      <c r="E11440" s="4">
        <v>4773</v>
      </c>
      <c r="F11440" s="4">
        <v>86047</v>
      </c>
      <c r="G11440" s="4">
        <v>5026</v>
      </c>
    </row>
    <row r="11441" spans="1:7">
      <c r="A11441" s="4">
        <v>20210629</v>
      </c>
      <c r="B11441" s="5" t="s">
        <v>19</v>
      </c>
      <c r="C11441" s="4">
        <v>24604</v>
      </c>
      <c r="D11441" s="4">
        <v>138841</v>
      </c>
      <c r="E11441" s="4">
        <v>9187</v>
      </c>
      <c r="F11441" s="4">
        <v>160765</v>
      </c>
      <c r="G11441" s="4">
        <v>11636</v>
      </c>
    </row>
    <row r="11442" spans="1:7">
      <c r="A11442" s="4">
        <v>20210629</v>
      </c>
      <c r="B11442" s="5" t="s">
        <v>20</v>
      </c>
      <c r="C11442" s="4">
        <v>65613</v>
      </c>
      <c r="D11442" s="4">
        <v>1250054</v>
      </c>
      <c r="E11442" s="4">
        <v>232622</v>
      </c>
      <c r="F11442" s="4">
        <v>1273767</v>
      </c>
      <c r="G11442" s="4">
        <v>234821</v>
      </c>
    </row>
    <row r="11443" spans="1:7">
      <c r="A11443" s="4">
        <v>20210629</v>
      </c>
      <c r="B11443" s="5" t="s">
        <v>21</v>
      </c>
      <c r="C11443" s="4">
        <v>108445</v>
      </c>
      <c r="D11443" s="4">
        <v>6424354</v>
      </c>
      <c r="E11443" s="4">
        <v>1020542</v>
      </c>
      <c r="F11443" s="4">
        <v>6504823</v>
      </c>
      <c r="G11443" s="4">
        <v>1025081</v>
      </c>
    </row>
    <row r="11444" spans="1:7">
      <c r="A11444" s="4">
        <v>20210629</v>
      </c>
      <c r="B11444" s="5" t="s">
        <v>22</v>
      </c>
      <c r="C11444" s="4">
        <v>55631</v>
      </c>
      <c r="D11444" s="4">
        <v>1099678</v>
      </c>
      <c r="E11444" s="4">
        <v>60983</v>
      </c>
      <c r="F11444" s="4">
        <v>1188494</v>
      </c>
      <c r="G11444" s="4">
        <v>63130</v>
      </c>
    </row>
    <row r="11445" spans="1:7">
      <c r="A11445" s="4">
        <v>20210629</v>
      </c>
      <c r="B11445" s="5" t="s">
        <v>23</v>
      </c>
      <c r="C11445" s="4">
        <v>89731</v>
      </c>
      <c r="D11445" s="4">
        <v>6023297</v>
      </c>
      <c r="E11445" s="4">
        <v>173987</v>
      </c>
      <c r="F11445" s="4">
        <v>6196552</v>
      </c>
      <c r="G11445" s="4">
        <v>179346</v>
      </c>
    </row>
    <row r="11446" spans="1:7">
      <c r="A11446" s="4">
        <v>20210629</v>
      </c>
      <c r="B11446" s="5" t="s">
        <v>24</v>
      </c>
      <c r="C11446" s="4">
        <v>24026</v>
      </c>
      <c r="D11446" s="4">
        <v>178999</v>
      </c>
      <c r="E11446" s="4">
        <v>16321</v>
      </c>
      <c r="F11446" s="4">
        <v>192983</v>
      </c>
      <c r="G11446" s="4">
        <v>16691</v>
      </c>
    </row>
    <row r="11447" spans="1:7">
      <c r="A11447" s="4">
        <v>20210629</v>
      </c>
      <c r="B11447" s="5" t="s">
        <v>25</v>
      </c>
      <c r="C11447" s="4">
        <v>55620</v>
      </c>
      <c r="D11447" s="4">
        <v>733212</v>
      </c>
      <c r="E11447" s="4">
        <v>55314</v>
      </c>
      <c r="F11447" s="4">
        <v>877806</v>
      </c>
      <c r="G11447" s="4">
        <v>58149</v>
      </c>
    </row>
    <row r="11448" spans="1:7">
      <c r="A11448" s="4">
        <v>20210629</v>
      </c>
      <c r="B11448" s="5" t="s">
        <v>26</v>
      </c>
      <c r="C11448" s="4">
        <v>21717</v>
      </c>
      <c r="D11448" s="4">
        <v>79387</v>
      </c>
      <c r="E11448" s="4">
        <v>18702</v>
      </c>
      <c r="F11448" s="4">
        <v>86502</v>
      </c>
      <c r="G11448" s="4">
        <v>19281</v>
      </c>
    </row>
    <row r="11449" spans="1:7">
      <c r="A11449" s="4">
        <v>20210629</v>
      </c>
      <c r="B11449" s="5" t="s">
        <v>27</v>
      </c>
      <c r="C11449" s="4">
        <v>41936</v>
      </c>
      <c r="D11449" s="4">
        <v>399662</v>
      </c>
      <c r="E11449" s="4">
        <v>94710</v>
      </c>
      <c r="F11449" s="4">
        <v>408960</v>
      </c>
      <c r="G11449" s="4">
        <v>95245</v>
      </c>
    </row>
    <row r="11450" spans="1:7">
      <c r="A11450" s="4">
        <v>20210630</v>
      </c>
      <c r="B11450" s="5" t="s">
        <v>7</v>
      </c>
      <c r="C11450" s="4">
        <v>56988</v>
      </c>
      <c r="D11450" s="4">
        <v>1402439</v>
      </c>
      <c r="E11450" s="4">
        <v>103771</v>
      </c>
      <c r="F11450" s="4">
        <v>1614625</v>
      </c>
      <c r="G11450" s="4">
        <v>113178</v>
      </c>
    </row>
    <row r="11451" spans="1:7">
      <c r="A11451" s="4">
        <v>20210630</v>
      </c>
      <c r="B11451" s="5" t="s">
        <v>8</v>
      </c>
      <c r="C11451" s="4">
        <v>85242</v>
      </c>
      <c r="D11451" s="4">
        <v>3208885</v>
      </c>
      <c r="E11451" s="4">
        <v>404687</v>
      </c>
      <c r="F11451" s="4">
        <v>3375091</v>
      </c>
      <c r="G11451" s="4">
        <v>409272</v>
      </c>
    </row>
    <row r="11452" spans="1:7">
      <c r="A11452" s="4">
        <v>20210630</v>
      </c>
      <c r="B11452" s="5" t="s">
        <v>9</v>
      </c>
      <c r="C11452" s="4">
        <v>77136</v>
      </c>
      <c r="D11452" s="4">
        <v>1287836</v>
      </c>
      <c r="E11452" s="4">
        <v>91105</v>
      </c>
      <c r="F11452" s="4">
        <v>1389502</v>
      </c>
      <c r="G11452" s="4">
        <v>93241</v>
      </c>
    </row>
    <row r="11453" spans="1:7">
      <c r="A11453" s="4">
        <v>20210630</v>
      </c>
      <c r="B11453" s="5" t="s">
        <v>10</v>
      </c>
      <c r="C11453" s="4">
        <v>42466</v>
      </c>
      <c r="D11453" s="4">
        <v>814511</v>
      </c>
      <c r="E11453" s="4">
        <v>24152</v>
      </c>
      <c r="F11453" s="4">
        <v>838342</v>
      </c>
      <c r="G11453" s="4">
        <v>24826</v>
      </c>
    </row>
    <row r="11454" spans="1:7">
      <c r="A11454" s="4">
        <v>20210630</v>
      </c>
      <c r="B11454" s="5" t="s">
        <v>11</v>
      </c>
      <c r="C11454" s="4">
        <v>65634</v>
      </c>
      <c r="D11454" s="4">
        <v>1242394</v>
      </c>
      <c r="E11454" s="4">
        <v>155786</v>
      </c>
      <c r="F11454" s="4">
        <v>1525415</v>
      </c>
      <c r="G11454" s="4">
        <v>172388</v>
      </c>
    </row>
    <row r="11455" spans="1:7">
      <c r="A11455" s="4">
        <v>20210630</v>
      </c>
      <c r="B11455" s="5" t="s">
        <v>12</v>
      </c>
      <c r="C11455" s="4">
        <v>29341</v>
      </c>
      <c r="D11455" s="4">
        <v>350306</v>
      </c>
      <c r="E11455" s="4">
        <v>3523</v>
      </c>
      <c r="F11455" s="4">
        <v>404037</v>
      </c>
      <c r="G11455" s="4">
        <v>3830</v>
      </c>
    </row>
    <row r="11456" spans="1:7">
      <c r="A11456" s="4">
        <v>20210630</v>
      </c>
      <c r="B11456" s="5" t="s">
        <v>13</v>
      </c>
      <c r="C11456" s="4">
        <v>66844</v>
      </c>
      <c r="D11456" s="4">
        <v>1242579</v>
      </c>
      <c r="E11456" s="4">
        <v>63622</v>
      </c>
      <c r="F11456" s="4">
        <v>1358799</v>
      </c>
      <c r="G11456" s="4">
        <v>66015</v>
      </c>
    </row>
    <row r="11457" spans="1:7">
      <c r="A11457" s="4">
        <v>20210630</v>
      </c>
      <c r="B11457" s="5" t="s">
        <v>14</v>
      </c>
      <c r="C11457" s="4">
        <v>19106</v>
      </c>
      <c r="D11457" s="4">
        <v>142125</v>
      </c>
      <c r="E11457" s="4">
        <v>1852</v>
      </c>
      <c r="F11457" s="4">
        <v>183942</v>
      </c>
      <c r="G11457" s="4">
        <v>2046</v>
      </c>
    </row>
    <row r="11458" spans="1:7">
      <c r="A11458" s="4">
        <v>20210630</v>
      </c>
      <c r="B11458" s="5" t="s">
        <v>15</v>
      </c>
      <c r="C11458" s="4">
        <v>21322</v>
      </c>
      <c r="D11458" s="4">
        <v>172879</v>
      </c>
      <c r="E11458" s="4">
        <v>10429</v>
      </c>
      <c r="F11458" s="4">
        <v>211230</v>
      </c>
      <c r="G11458" s="4">
        <v>11774</v>
      </c>
    </row>
    <row r="11459" spans="1:7">
      <c r="A11459" s="4">
        <v>20210630</v>
      </c>
      <c r="B11459" s="5" t="s">
        <v>16</v>
      </c>
      <c r="C11459" s="4">
        <v>14416</v>
      </c>
      <c r="D11459" s="4">
        <v>104703</v>
      </c>
      <c r="E11459" s="4">
        <v>2940</v>
      </c>
      <c r="F11459" s="4">
        <v>153211</v>
      </c>
      <c r="G11459" s="4">
        <v>3538</v>
      </c>
    </row>
    <row r="11460" spans="1:7">
      <c r="A11460" s="4">
        <v>20210630</v>
      </c>
      <c r="B11460" s="5" t="s">
        <v>17</v>
      </c>
      <c r="C11460" s="4">
        <v>11775</v>
      </c>
      <c r="D11460" s="4">
        <v>80818</v>
      </c>
      <c r="E11460" s="4">
        <v>615</v>
      </c>
      <c r="F11460" s="4">
        <v>85684</v>
      </c>
      <c r="G11460" s="4">
        <v>654</v>
      </c>
    </row>
    <row r="11461" spans="1:7">
      <c r="A11461" s="4">
        <v>20210630</v>
      </c>
      <c r="B11461" s="5" t="s">
        <v>18</v>
      </c>
      <c r="C11461" s="4">
        <v>19940</v>
      </c>
      <c r="D11461" s="4">
        <v>72580</v>
      </c>
      <c r="E11461" s="4">
        <v>4738</v>
      </c>
      <c r="F11461" s="4">
        <v>84101</v>
      </c>
      <c r="G11461" s="4">
        <v>5055</v>
      </c>
    </row>
    <row r="11462" spans="1:7">
      <c r="A11462" s="4">
        <v>20210630</v>
      </c>
      <c r="B11462" s="5" t="s">
        <v>19</v>
      </c>
      <c r="C11462" s="4">
        <v>24231</v>
      </c>
      <c r="D11462" s="4">
        <v>133742</v>
      </c>
      <c r="E11462" s="4">
        <v>8931</v>
      </c>
      <c r="F11462" s="4">
        <v>154263</v>
      </c>
      <c r="G11462" s="4">
        <v>10342</v>
      </c>
    </row>
    <row r="11463" spans="1:7">
      <c r="A11463" s="4">
        <v>20210630</v>
      </c>
      <c r="B11463" s="5" t="s">
        <v>20</v>
      </c>
      <c r="C11463" s="4">
        <v>65942</v>
      </c>
      <c r="D11463" s="4">
        <v>1206845</v>
      </c>
      <c r="E11463" s="4">
        <v>217576</v>
      </c>
      <c r="F11463" s="4">
        <v>1231692</v>
      </c>
      <c r="G11463" s="4">
        <v>220459</v>
      </c>
    </row>
    <row r="11464" spans="1:7">
      <c r="A11464" s="4">
        <v>20210630</v>
      </c>
      <c r="B11464" s="5" t="s">
        <v>21</v>
      </c>
      <c r="C11464" s="4">
        <v>107037</v>
      </c>
      <c r="D11464" s="4">
        <v>5918186</v>
      </c>
      <c r="E11464" s="4">
        <v>955453</v>
      </c>
      <c r="F11464" s="4">
        <v>5996950</v>
      </c>
      <c r="G11464" s="4">
        <v>960498</v>
      </c>
    </row>
    <row r="11465" spans="1:7">
      <c r="A11465" s="4">
        <v>20210630</v>
      </c>
      <c r="B11465" s="5" t="s">
        <v>22</v>
      </c>
      <c r="C11465" s="4">
        <v>55248</v>
      </c>
      <c r="D11465" s="4">
        <v>1141845</v>
      </c>
      <c r="E11465" s="4">
        <v>60865</v>
      </c>
      <c r="F11465" s="4">
        <v>1219104</v>
      </c>
      <c r="G11465" s="4">
        <v>63245</v>
      </c>
    </row>
    <row r="11466" spans="1:7">
      <c r="A11466" s="4">
        <v>20210630</v>
      </c>
      <c r="B11466" s="5" t="s">
        <v>23</v>
      </c>
      <c r="C11466" s="4">
        <v>89016</v>
      </c>
      <c r="D11466" s="4">
        <v>5947280</v>
      </c>
      <c r="E11466" s="4">
        <v>160873</v>
      </c>
      <c r="F11466" s="4">
        <v>6105163</v>
      </c>
      <c r="G11466" s="4">
        <v>166345</v>
      </c>
    </row>
    <row r="11467" spans="1:7">
      <c r="A11467" s="4">
        <v>20210630</v>
      </c>
      <c r="B11467" s="5" t="s">
        <v>24</v>
      </c>
      <c r="C11467" s="4">
        <v>23801</v>
      </c>
      <c r="D11467" s="4">
        <v>176613</v>
      </c>
      <c r="E11467" s="4">
        <v>16826</v>
      </c>
      <c r="F11467" s="4">
        <v>189149</v>
      </c>
      <c r="G11467" s="4">
        <v>17244</v>
      </c>
    </row>
    <row r="11468" spans="1:7">
      <c r="A11468" s="4">
        <v>20210630</v>
      </c>
      <c r="B11468" s="5" t="s">
        <v>25</v>
      </c>
      <c r="C11468" s="4">
        <v>55379</v>
      </c>
      <c r="D11468" s="4">
        <v>718813</v>
      </c>
      <c r="E11468" s="4">
        <v>52456</v>
      </c>
      <c r="F11468" s="4">
        <v>854509</v>
      </c>
      <c r="G11468" s="4">
        <v>54278</v>
      </c>
    </row>
    <row r="11469" spans="1:7">
      <c r="A11469" s="4">
        <v>20210630</v>
      </c>
      <c r="B11469" s="5" t="s">
        <v>26</v>
      </c>
      <c r="C11469" s="4">
        <v>21697</v>
      </c>
      <c r="D11469" s="4">
        <v>84004</v>
      </c>
      <c r="E11469" s="4">
        <v>19684</v>
      </c>
      <c r="F11469" s="4">
        <v>90368</v>
      </c>
      <c r="G11469" s="4">
        <v>20109</v>
      </c>
    </row>
    <row r="11470" spans="1:7">
      <c r="A11470" s="4">
        <v>20210630</v>
      </c>
      <c r="B11470" s="5" t="s">
        <v>27</v>
      </c>
      <c r="C11470" s="4">
        <v>41573</v>
      </c>
      <c r="D11470" s="4">
        <v>395364</v>
      </c>
      <c r="E11470" s="4">
        <v>94303</v>
      </c>
      <c r="F11470" s="4">
        <v>404678</v>
      </c>
      <c r="G11470" s="4">
        <v>94626</v>
      </c>
    </row>
    <row r="11471" spans="1:7">
      <c r="A11471" s="4">
        <v>20210701</v>
      </c>
      <c r="B11471" s="5" t="s">
        <v>7</v>
      </c>
      <c r="C11471" s="4">
        <v>56763</v>
      </c>
      <c r="D11471" s="4">
        <v>1458022</v>
      </c>
      <c r="E11471" s="4">
        <v>112440</v>
      </c>
      <c r="F11471" s="4">
        <v>1646309</v>
      </c>
      <c r="G11471" s="4">
        <v>122801</v>
      </c>
    </row>
    <row r="11472" spans="1:7">
      <c r="A11472" s="4">
        <v>20210701</v>
      </c>
      <c r="B11472" s="5" t="s">
        <v>8</v>
      </c>
      <c r="C11472" s="4">
        <v>83722</v>
      </c>
      <c r="D11472" s="4">
        <v>3047989</v>
      </c>
      <c r="E11472" s="4">
        <v>412323</v>
      </c>
      <c r="F11472" s="4">
        <v>3181289</v>
      </c>
      <c r="G11472" s="4">
        <v>416634</v>
      </c>
    </row>
    <row r="11473" spans="1:7">
      <c r="A11473" s="4">
        <v>20210701</v>
      </c>
      <c r="B11473" s="5" t="s">
        <v>9</v>
      </c>
      <c r="C11473" s="4">
        <v>75384</v>
      </c>
      <c r="D11473" s="4">
        <v>1216378</v>
      </c>
      <c r="E11473" s="4">
        <v>83728</v>
      </c>
      <c r="F11473" s="4">
        <v>1316649</v>
      </c>
      <c r="G11473" s="4">
        <v>85476</v>
      </c>
    </row>
    <row r="11474" spans="1:7">
      <c r="A11474" s="4">
        <v>20210701</v>
      </c>
      <c r="B11474" s="5" t="s">
        <v>10</v>
      </c>
      <c r="C11474" s="4">
        <v>41201</v>
      </c>
      <c r="D11474" s="4">
        <v>818405</v>
      </c>
      <c r="E11474" s="4">
        <v>23685</v>
      </c>
      <c r="F11474" s="4">
        <v>845237</v>
      </c>
      <c r="G11474" s="4">
        <v>24101</v>
      </c>
    </row>
    <row r="11475" spans="1:7">
      <c r="A11475" s="4">
        <v>20210701</v>
      </c>
      <c r="B11475" s="5" t="s">
        <v>11</v>
      </c>
      <c r="C11475" s="4">
        <v>64751</v>
      </c>
      <c r="D11475" s="4">
        <v>1191688</v>
      </c>
      <c r="E11475" s="4">
        <v>148019</v>
      </c>
      <c r="F11475" s="4">
        <v>1463028</v>
      </c>
      <c r="G11475" s="4">
        <v>164532</v>
      </c>
    </row>
    <row r="11476" spans="1:7">
      <c r="A11476" s="4">
        <v>20210701</v>
      </c>
      <c r="B11476" s="5" t="s">
        <v>12</v>
      </c>
      <c r="C11476" s="4">
        <v>28395</v>
      </c>
      <c r="D11476" s="4">
        <v>363466</v>
      </c>
      <c r="E11476" s="4">
        <v>3018</v>
      </c>
      <c r="F11476" s="4">
        <v>419728</v>
      </c>
      <c r="G11476" s="4">
        <v>3305</v>
      </c>
    </row>
    <row r="11477" spans="1:7">
      <c r="A11477" s="4">
        <v>20210701</v>
      </c>
      <c r="B11477" s="5" t="s">
        <v>13</v>
      </c>
      <c r="C11477" s="4">
        <v>65382</v>
      </c>
      <c r="D11477" s="4">
        <v>1209926</v>
      </c>
      <c r="E11477" s="4">
        <v>60608</v>
      </c>
      <c r="F11477" s="4">
        <v>1318417</v>
      </c>
      <c r="G11477" s="4">
        <v>63035</v>
      </c>
    </row>
    <row r="11478" spans="1:7">
      <c r="A11478" s="4">
        <v>20210701</v>
      </c>
      <c r="B11478" s="5" t="s">
        <v>14</v>
      </c>
      <c r="C11478" s="4">
        <v>18838</v>
      </c>
      <c r="D11478" s="4">
        <v>133420</v>
      </c>
      <c r="E11478" s="4">
        <v>1765</v>
      </c>
      <c r="F11478" s="4">
        <v>175834</v>
      </c>
      <c r="G11478" s="4">
        <v>2066</v>
      </c>
    </row>
    <row r="11479" spans="1:7">
      <c r="A11479" s="4">
        <v>20210701</v>
      </c>
      <c r="B11479" s="5" t="s">
        <v>15</v>
      </c>
      <c r="C11479" s="4">
        <v>21002</v>
      </c>
      <c r="D11479" s="4">
        <v>170642</v>
      </c>
      <c r="E11479" s="4">
        <v>9421</v>
      </c>
      <c r="F11479" s="4">
        <v>204352</v>
      </c>
      <c r="G11479" s="4">
        <v>10423</v>
      </c>
    </row>
    <row r="11480" spans="1:7">
      <c r="A11480" s="4">
        <v>20210701</v>
      </c>
      <c r="B11480" s="5" t="s">
        <v>16</v>
      </c>
      <c r="C11480" s="4">
        <v>14030</v>
      </c>
      <c r="D11480" s="4">
        <v>92077</v>
      </c>
      <c r="E11480" s="4">
        <v>3599</v>
      </c>
      <c r="F11480" s="4">
        <v>135533</v>
      </c>
      <c r="G11480" s="4">
        <v>3943</v>
      </c>
    </row>
    <row r="11481" spans="1:7">
      <c r="A11481" s="4">
        <v>20210701</v>
      </c>
      <c r="B11481" s="5" t="s">
        <v>17</v>
      </c>
      <c r="C11481" s="4">
        <v>11626</v>
      </c>
      <c r="D11481" s="4">
        <v>86126</v>
      </c>
      <c r="E11481" s="4">
        <v>682</v>
      </c>
      <c r="F11481" s="4">
        <v>89437</v>
      </c>
      <c r="G11481" s="4">
        <v>703</v>
      </c>
    </row>
    <row r="11482" spans="1:7">
      <c r="A11482" s="4">
        <v>20210701</v>
      </c>
      <c r="B11482" s="5" t="s">
        <v>18</v>
      </c>
      <c r="C11482" s="4">
        <v>19460</v>
      </c>
      <c r="D11482" s="4">
        <v>67005</v>
      </c>
      <c r="E11482" s="4">
        <v>4592</v>
      </c>
      <c r="F11482" s="4">
        <v>80248</v>
      </c>
      <c r="G11482" s="4">
        <v>4793</v>
      </c>
    </row>
    <row r="11483" spans="1:7">
      <c r="A11483" s="4">
        <v>20210701</v>
      </c>
      <c r="B11483" s="5" t="s">
        <v>19</v>
      </c>
      <c r="C11483" s="4">
        <v>23670</v>
      </c>
      <c r="D11483" s="4">
        <v>126921</v>
      </c>
      <c r="E11483" s="4">
        <v>8496</v>
      </c>
      <c r="F11483" s="4">
        <v>147748</v>
      </c>
      <c r="G11483" s="4">
        <v>10445</v>
      </c>
    </row>
    <row r="11484" spans="1:7">
      <c r="A11484" s="4">
        <v>20210701</v>
      </c>
      <c r="B11484" s="5" t="s">
        <v>20</v>
      </c>
      <c r="C11484" s="4">
        <v>62915</v>
      </c>
      <c r="D11484" s="4">
        <v>1114249</v>
      </c>
      <c r="E11484" s="4">
        <v>206106</v>
      </c>
      <c r="F11484" s="4">
        <v>1139508</v>
      </c>
      <c r="G11484" s="4">
        <v>208425</v>
      </c>
    </row>
    <row r="11485" spans="1:7">
      <c r="A11485" s="4">
        <v>20210701</v>
      </c>
      <c r="B11485" s="5" t="s">
        <v>21</v>
      </c>
      <c r="C11485" s="4">
        <v>106053</v>
      </c>
      <c r="D11485" s="4">
        <v>5720584</v>
      </c>
      <c r="E11485" s="4">
        <v>910880</v>
      </c>
      <c r="F11485" s="4">
        <v>5794543</v>
      </c>
      <c r="G11485" s="4">
        <v>914800</v>
      </c>
    </row>
    <row r="11486" spans="1:7">
      <c r="A11486" s="4">
        <v>20210701</v>
      </c>
      <c r="B11486" s="5" t="s">
        <v>22</v>
      </c>
      <c r="C11486" s="4">
        <v>54112</v>
      </c>
      <c r="D11486" s="4">
        <v>1092766</v>
      </c>
      <c r="E11486" s="4">
        <v>59921</v>
      </c>
      <c r="F11486" s="4">
        <v>1164326</v>
      </c>
      <c r="G11486" s="4">
        <v>61145</v>
      </c>
    </row>
    <row r="11487" spans="1:7">
      <c r="A11487" s="4">
        <v>20210701</v>
      </c>
      <c r="B11487" s="5" t="s">
        <v>23</v>
      </c>
      <c r="C11487" s="4">
        <v>87247</v>
      </c>
      <c r="D11487" s="4">
        <v>5666385</v>
      </c>
      <c r="E11487" s="4">
        <v>155155</v>
      </c>
      <c r="F11487" s="4">
        <v>5822699</v>
      </c>
      <c r="G11487" s="4">
        <v>160858</v>
      </c>
    </row>
    <row r="11488" spans="1:7">
      <c r="A11488" s="4">
        <v>20210701</v>
      </c>
      <c r="B11488" s="5" t="s">
        <v>24</v>
      </c>
      <c r="C11488" s="4">
        <v>23386</v>
      </c>
      <c r="D11488" s="4">
        <v>169447</v>
      </c>
      <c r="E11488" s="4">
        <v>19021</v>
      </c>
      <c r="F11488" s="4">
        <v>181822</v>
      </c>
      <c r="G11488" s="4">
        <v>19250</v>
      </c>
    </row>
    <row r="11489" spans="1:7">
      <c r="A11489" s="4">
        <v>20210701</v>
      </c>
      <c r="B11489" s="5" t="s">
        <v>25</v>
      </c>
      <c r="C11489" s="4">
        <v>54502</v>
      </c>
      <c r="D11489" s="4">
        <v>679344</v>
      </c>
      <c r="E11489" s="4">
        <v>52207</v>
      </c>
      <c r="F11489" s="4">
        <v>811246</v>
      </c>
      <c r="G11489" s="4">
        <v>54559</v>
      </c>
    </row>
    <row r="11490" spans="1:7">
      <c r="A11490" s="4">
        <v>20210701</v>
      </c>
      <c r="B11490" s="5" t="s">
        <v>26</v>
      </c>
      <c r="C11490" s="4">
        <v>20879</v>
      </c>
      <c r="D11490" s="4">
        <v>71283</v>
      </c>
      <c r="E11490" s="4">
        <v>17476</v>
      </c>
      <c r="F11490" s="4">
        <v>77200</v>
      </c>
      <c r="G11490" s="4">
        <v>17839</v>
      </c>
    </row>
    <row r="11491" spans="1:7">
      <c r="A11491" s="4">
        <v>20210701</v>
      </c>
      <c r="B11491" s="5" t="s">
        <v>27</v>
      </c>
      <c r="C11491" s="4">
        <v>40595</v>
      </c>
      <c r="D11491" s="4">
        <v>362395</v>
      </c>
      <c r="E11491" s="4">
        <v>93724</v>
      </c>
      <c r="F11491" s="4">
        <v>368915</v>
      </c>
      <c r="G11491" s="4">
        <v>94095</v>
      </c>
    </row>
    <row r="11492" spans="1:7">
      <c r="A11492" s="4">
        <v>20210702</v>
      </c>
      <c r="B11492" s="5" t="s">
        <v>7</v>
      </c>
      <c r="C11492" s="4">
        <v>57051</v>
      </c>
      <c r="D11492" s="4">
        <v>1461540</v>
      </c>
      <c r="E11492" s="4">
        <v>109205</v>
      </c>
      <c r="F11492" s="4">
        <v>1661637</v>
      </c>
      <c r="G11492" s="4">
        <v>118843</v>
      </c>
    </row>
    <row r="11493" spans="1:7">
      <c r="A11493" s="4">
        <v>20210702</v>
      </c>
      <c r="B11493" s="5" t="s">
        <v>8</v>
      </c>
      <c r="C11493" s="4">
        <v>84724</v>
      </c>
      <c r="D11493" s="4">
        <v>3031755</v>
      </c>
      <c r="E11493" s="4">
        <v>386251</v>
      </c>
      <c r="F11493" s="4">
        <v>3164439</v>
      </c>
      <c r="G11493" s="4">
        <v>390752</v>
      </c>
    </row>
    <row r="11494" spans="1:7">
      <c r="A11494" s="4">
        <v>20210702</v>
      </c>
      <c r="B11494" s="5" t="s">
        <v>9</v>
      </c>
      <c r="C11494" s="4">
        <v>75936</v>
      </c>
      <c r="D11494" s="4">
        <v>1235331</v>
      </c>
      <c r="E11494" s="4">
        <v>84986</v>
      </c>
      <c r="F11494" s="4">
        <v>1340005</v>
      </c>
      <c r="G11494" s="4">
        <v>87373</v>
      </c>
    </row>
    <row r="11495" spans="1:7">
      <c r="A11495" s="4">
        <v>20210702</v>
      </c>
      <c r="B11495" s="5" t="s">
        <v>10</v>
      </c>
      <c r="C11495" s="4">
        <v>41639</v>
      </c>
      <c r="D11495" s="4">
        <v>758371</v>
      </c>
      <c r="E11495" s="4">
        <v>24185</v>
      </c>
      <c r="F11495" s="4">
        <v>786337</v>
      </c>
      <c r="G11495" s="4">
        <v>24730</v>
      </c>
    </row>
    <row r="11496" spans="1:7">
      <c r="A11496" s="4">
        <v>20210702</v>
      </c>
      <c r="B11496" s="5" t="s">
        <v>11</v>
      </c>
      <c r="C11496" s="4">
        <v>65789</v>
      </c>
      <c r="D11496" s="4">
        <v>1268465</v>
      </c>
      <c r="E11496" s="4">
        <v>156378</v>
      </c>
      <c r="F11496" s="4">
        <v>1576973</v>
      </c>
      <c r="G11496" s="4">
        <v>172223</v>
      </c>
    </row>
    <row r="11497" spans="1:7">
      <c r="A11497" s="4">
        <v>20210702</v>
      </c>
      <c r="B11497" s="5" t="s">
        <v>12</v>
      </c>
      <c r="C11497" s="4">
        <v>29031</v>
      </c>
      <c r="D11497" s="4">
        <v>346354</v>
      </c>
      <c r="E11497" s="4">
        <v>3217</v>
      </c>
      <c r="F11497" s="4">
        <v>403796</v>
      </c>
      <c r="G11497" s="4">
        <v>3449</v>
      </c>
    </row>
    <row r="11498" spans="1:7">
      <c r="A11498" s="4">
        <v>20210702</v>
      </c>
      <c r="B11498" s="5" t="s">
        <v>13</v>
      </c>
      <c r="C11498" s="4">
        <v>66472</v>
      </c>
      <c r="D11498" s="4">
        <v>1187575</v>
      </c>
      <c r="E11498" s="4">
        <v>63691</v>
      </c>
      <c r="F11498" s="4">
        <v>1300933</v>
      </c>
      <c r="G11498" s="4">
        <v>66429</v>
      </c>
    </row>
    <row r="11499" spans="1:7">
      <c r="A11499" s="4">
        <v>20210702</v>
      </c>
      <c r="B11499" s="5" t="s">
        <v>14</v>
      </c>
      <c r="C11499" s="4">
        <v>18632</v>
      </c>
      <c r="D11499" s="4">
        <v>131664</v>
      </c>
      <c r="E11499" s="4">
        <v>1865</v>
      </c>
      <c r="F11499" s="4">
        <v>176359</v>
      </c>
      <c r="G11499" s="4">
        <v>2241</v>
      </c>
    </row>
    <row r="11500" spans="1:7">
      <c r="A11500" s="4">
        <v>20210702</v>
      </c>
      <c r="B11500" s="5" t="s">
        <v>15</v>
      </c>
      <c r="C11500" s="4">
        <v>21595</v>
      </c>
      <c r="D11500" s="4">
        <v>170513</v>
      </c>
      <c r="E11500" s="4">
        <v>10873</v>
      </c>
      <c r="F11500" s="4">
        <v>202505</v>
      </c>
      <c r="G11500" s="4">
        <v>12238</v>
      </c>
    </row>
    <row r="11501" spans="1:7">
      <c r="A11501" s="4">
        <v>20210702</v>
      </c>
      <c r="B11501" s="5" t="s">
        <v>16</v>
      </c>
      <c r="C11501" s="4">
        <v>14072</v>
      </c>
      <c r="D11501" s="4">
        <v>93291</v>
      </c>
      <c r="E11501" s="4">
        <v>8253</v>
      </c>
      <c r="F11501" s="4">
        <v>132103</v>
      </c>
      <c r="G11501" s="4">
        <v>8768</v>
      </c>
    </row>
    <row r="11502" spans="1:7">
      <c r="A11502" s="4">
        <v>20210702</v>
      </c>
      <c r="B11502" s="5" t="s">
        <v>17</v>
      </c>
      <c r="C11502" s="4">
        <v>11795</v>
      </c>
      <c r="D11502" s="4">
        <v>86619</v>
      </c>
      <c r="E11502" s="4">
        <v>693</v>
      </c>
      <c r="F11502" s="4">
        <v>90119</v>
      </c>
      <c r="G11502" s="4">
        <v>729</v>
      </c>
    </row>
    <row r="11503" spans="1:7">
      <c r="A11503" s="4">
        <v>20210702</v>
      </c>
      <c r="B11503" s="5" t="s">
        <v>18</v>
      </c>
      <c r="C11503" s="4">
        <v>19777</v>
      </c>
      <c r="D11503" s="4">
        <v>67618</v>
      </c>
      <c r="E11503" s="4">
        <v>4713</v>
      </c>
      <c r="F11503" s="4">
        <v>80846</v>
      </c>
      <c r="G11503" s="4">
        <v>5080</v>
      </c>
    </row>
    <row r="11504" spans="1:7">
      <c r="A11504" s="4">
        <v>20210702</v>
      </c>
      <c r="B11504" s="5" t="s">
        <v>19</v>
      </c>
      <c r="C11504" s="4">
        <v>24031</v>
      </c>
      <c r="D11504" s="4">
        <v>129380</v>
      </c>
      <c r="E11504" s="4">
        <v>9474</v>
      </c>
      <c r="F11504" s="4">
        <v>150628</v>
      </c>
      <c r="G11504" s="4">
        <v>11888</v>
      </c>
    </row>
    <row r="11505" spans="1:7">
      <c r="A11505" s="4">
        <v>20210702</v>
      </c>
      <c r="B11505" s="5" t="s">
        <v>20</v>
      </c>
      <c r="C11505" s="4">
        <v>63355</v>
      </c>
      <c r="D11505" s="4">
        <v>1142574</v>
      </c>
      <c r="E11505" s="4">
        <v>204671</v>
      </c>
      <c r="F11505" s="4">
        <v>1166089</v>
      </c>
      <c r="G11505" s="4">
        <v>206820</v>
      </c>
    </row>
    <row r="11506" spans="1:7">
      <c r="A11506" s="4">
        <v>20210702</v>
      </c>
      <c r="B11506" s="5" t="s">
        <v>21</v>
      </c>
      <c r="C11506" s="4">
        <v>108241</v>
      </c>
      <c r="D11506" s="4">
        <v>5744512</v>
      </c>
      <c r="E11506" s="4">
        <v>925735</v>
      </c>
      <c r="F11506" s="4">
        <v>5820651</v>
      </c>
      <c r="G11506" s="4">
        <v>930484</v>
      </c>
    </row>
    <row r="11507" spans="1:7">
      <c r="A11507" s="4">
        <v>20210702</v>
      </c>
      <c r="B11507" s="5" t="s">
        <v>22</v>
      </c>
      <c r="C11507" s="4">
        <v>54752</v>
      </c>
      <c r="D11507" s="4">
        <v>1142800</v>
      </c>
      <c r="E11507" s="4">
        <v>59929</v>
      </c>
      <c r="F11507" s="4">
        <v>1225445</v>
      </c>
      <c r="G11507" s="4">
        <v>62087</v>
      </c>
    </row>
    <row r="11508" spans="1:7">
      <c r="A11508" s="4">
        <v>20210702</v>
      </c>
      <c r="B11508" s="5" t="s">
        <v>23</v>
      </c>
      <c r="C11508" s="4">
        <v>88356</v>
      </c>
      <c r="D11508" s="4">
        <v>5738488</v>
      </c>
      <c r="E11508" s="4">
        <v>154051</v>
      </c>
      <c r="F11508" s="4">
        <v>5884958</v>
      </c>
      <c r="G11508" s="4">
        <v>159676</v>
      </c>
    </row>
    <row r="11509" spans="1:7">
      <c r="A11509" s="4">
        <v>20210702</v>
      </c>
      <c r="B11509" s="5" t="s">
        <v>24</v>
      </c>
      <c r="C11509" s="4">
        <v>24201</v>
      </c>
      <c r="D11509" s="4">
        <v>174706</v>
      </c>
      <c r="E11509" s="4">
        <v>16517</v>
      </c>
      <c r="F11509" s="4">
        <v>185343</v>
      </c>
      <c r="G11509" s="4">
        <v>16953</v>
      </c>
    </row>
    <row r="11510" spans="1:7">
      <c r="A11510" s="4">
        <v>20210702</v>
      </c>
      <c r="B11510" s="5" t="s">
        <v>25</v>
      </c>
      <c r="C11510" s="4">
        <v>55005</v>
      </c>
      <c r="D11510" s="4">
        <v>696119</v>
      </c>
      <c r="E11510" s="4">
        <v>51589</v>
      </c>
      <c r="F11510" s="4">
        <v>832941</v>
      </c>
      <c r="G11510" s="4">
        <v>53438</v>
      </c>
    </row>
    <row r="11511" spans="1:7">
      <c r="A11511" s="4">
        <v>20210702</v>
      </c>
      <c r="B11511" s="5" t="s">
        <v>26</v>
      </c>
      <c r="C11511" s="4">
        <v>21184</v>
      </c>
      <c r="D11511" s="4">
        <v>77189</v>
      </c>
      <c r="E11511" s="4">
        <v>18504</v>
      </c>
      <c r="F11511" s="4">
        <v>82990</v>
      </c>
      <c r="G11511" s="4">
        <v>18963</v>
      </c>
    </row>
    <row r="11512" spans="1:7">
      <c r="A11512" s="4">
        <v>20210702</v>
      </c>
      <c r="B11512" s="5" t="s">
        <v>27</v>
      </c>
      <c r="C11512" s="4">
        <v>41101</v>
      </c>
      <c r="D11512" s="4">
        <v>392755</v>
      </c>
      <c r="E11512" s="4">
        <v>96883</v>
      </c>
      <c r="F11512" s="4">
        <v>402686</v>
      </c>
      <c r="G11512" s="4">
        <v>97147</v>
      </c>
    </row>
    <row r="11513" spans="1:7">
      <c r="A11513" s="4">
        <v>20210703</v>
      </c>
      <c r="B11513" s="5" t="s">
        <v>7</v>
      </c>
      <c r="C11513" s="4">
        <v>55841</v>
      </c>
      <c r="D11513" s="4">
        <v>1251089</v>
      </c>
      <c r="E11513" s="4">
        <v>79082</v>
      </c>
      <c r="F11513" s="4">
        <v>1378654</v>
      </c>
      <c r="G11513" s="4">
        <v>86544</v>
      </c>
    </row>
    <row r="11514" spans="1:7">
      <c r="A11514" s="4">
        <v>20210703</v>
      </c>
      <c r="B11514" s="5" t="s">
        <v>8</v>
      </c>
      <c r="C11514" s="4">
        <v>81855</v>
      </c>
      <c r="D11514" s="4">
        <v>2855073</v>
      </c>
      <c r="E11514" s="4">
        <v>353149</v>
      </c>
      <c r="F11514" s="4">
        <v>2968627</v>
      </c>
      <c r="G11514" s="4">
        <v>357633</v>
      </c>
    </row>
    <row r="11515" spans="1:7">
      <c r="A11515" s="4">
        <v>20210703</v>
      </c>
      <c r="B11515" s="5" t="s">
        <v>9</v>
      </c>
      <c r="C11515" s="4">
        <v>74661</v>
      </c>
      <c r="D11515" s="4">
        <v>1166043</v>
      </c>
      <c r="E11515" s="4">
        <v>78953</v>
      </c>
      <c r="F11515" s="4">
        <v>1252278</v>
      </c>
      <c r="G11515" s="4">
        <v>80727</v>
      </c>
    </row>
    <row r="11516" spans="1:7">
      <c r="A11516" s="4">
        <v>20210703</v>
      </c>
      <c r="B11516" s="5" t="s">
        <v>10</v>
      </c>
      <c r="C11516" s="4">
        <v>40358</v>
      </c>
      <c r="D11516" s="4">
        <v>720584</v>
      </c>
      <c r="E11516" s="4">
        <v>21943</v>
      </c>
      <c r="F11516" s="4">
        <v>734562</v>
      </c>
      <c r="G11516" s="4">
        <v>22371</v>
      </c>
    </row>
    <row r="11517" spans="1:7">
      <c r="A11517" s="4">
        <v>20210703</v>
      </c>
      <c r="B11517" s="5" t="s">
        <v>11</v>
      </c>
      <c r="C11517" s="4">
        <v>62642</v>
      </c>
      <c r="D11517" s="4">
        <v>974434</v>
      </c>
      <c r="E11517" s="4">
        <v>119805</v>
      </c>
      <c r="F11517" s="4">
        <v>1168251</v>
      </c>
      <c r="G11517" s="4">
        <v>132961</v>
      </c>
    </row>
    <row r="11518" spans="1:7">
      <c r="A11518" s="4">
        <v>20210703</v>
      </c>
      <c r="B11518" s="5" t="s">
        <v>12</v>
      </c>
      <c r="C11518" s="4">
        <v>28197</v>
      </c>
      <c r="D11518" s="4">
        <v>312494</v>
      </c>
      <c r="E11518" s="4">
        <v>2685</v>
      </c>
      <c r="F11518" s="4">
        <v>358872</v>
      </c>
      <c r="G11518" s="4">
        <v>2896</v>
      </c>
    </row>
    <row r="11519" spans="1:7">
      <c r="A11519" s="4">
        <v>20210703</v>
      </c>
      <c r="B11519" s="5" t="s">
        <v>13</v>
      </c>
      <c r="C11519" s="4">
        <v>64845</v>
      </c>
      <c r="D11519" s="4">
        <v>1058091</v>
      </c>
      <c r="E11519" s="4">
        <v>56461</v>
      </c>
      <c r="F11519" s="4">
        <v>1149918</v>
      </c>
      <c r="G11519" s="4">
        <v>58776</v>
      </c>
    </row>
    <row r="11520" spans="1:7">
      <c r="A11520" s="4">
        <v>20210703</v>
      </c>
      <c r="B11520" s="5" t="s">
        <v>14</v>
      </c>
      <c r="C11520" s="4">
        <v>18444</v>
      </c>
      <c r="D11520" s="4">
        <v>125658</v>
      </c>
      <c r="E11520" s="4">
        <v>1484</v>
      </c>
      <c r="F11520" s="4">
        <v>165453</v>
      </c>
      <c r="G11520" s="4">
        <v>1678</v>
      </c>
    </row>
    <row r="11521" spans="1:7">
      <c r="A11521" s="4">
        <v>20210703</v>
      </c>
      <c r="B11521" s="5" t="s">
        <v>15</v>
      </c>
      <c r="C11521" s="4">
        <v>20476</v>
      </c>
      <c r="D11521" s="4">
        <v>157031</v>
      </c>
      <c r="E11521" s="4">
        <v>9139</v>
      </c>
      <c r="F11521" s="4">
        <v>188047</v>
      </c>
      <c r="G11521" s="4">
        <v>10137</v>
      </c>
    </row>
    <row r="11522" spans="1:7">
      <c r="A11522" s="4">
        <v>20210703</v>
      </c>
      <c r="B11522" s="5" t="s">
        <v>16</v>
      </c>
      <c r="C11522" s="4">
        <v>13947</v>
      </c>
      <c r="D11522" s="4">
        <v>92455</v>
      </c>
      <c r="E11522" s="4">
        <v>6791</v>
      </c>
      <c r="F11522" s="4">
        <v>126246</v>
      </c>
      <c r="G11522" s="4">
        <v>7350</v>
      </c>
    </row>
    <row r="11523" spans="1:7">
      <c r="A11523" s="4">
        <v>20210703</v>
      </c>
      <c r="B11523" s="5" t="s">
        <v>17</v>
      </c>
      <c r="C11523" s="4">
        <v>11753</v>
      </c>
      <c r="D11523" s="4">
        <v>84596</v>
      </c>
      <c r="E11523" s="4">
        <v>650</v>
      </c>
      <c r="F11523" s="4">
        <v>87533</v>
      </c>
      <c r="G11523" s="4">
        <v>656</v>
      </c>
    </row>
    <row r="11524" spans="1:7">
      <c r="A11524" s="4">
        <v>20210703</v>
      </c>
      <c r="B11524" s="5" t="s">
        <v>18</v>
      </c>
      <c r="C11524" s="4">
        <v>18948</v>
      </c>
      <c r="D11524" s="4">
        <v>62005</v>
      </c>
      <c r="E11524" s="4">
        <v>4155</v>
      </c>
      <c r="F11524" s="4">
        <v>73644</v>
      </c>
      <c r="G11524" s="4">
        <v>4366</v>
      </c>
    </row>
    <row r="11525" spans="1:7">
      <c r="A11525" s="4">
        <v>20210703</v>
      </c>
      <c r="B11525" s="5" t="s">
        <v>19</v>
      </c>
      <c r="C11525" s="4">
        <v>22581</v>
      </c>
      <c r="D11525" s="4">
        <v>114595</v>
      </c>
      <c r="E11525" s="4">
        <v>7761</v>
      </c>
      <c r="F11525" s="4">
        <v>129404</v>
      </c>
      <c r="G11525" s="4">
        <v>9796</v>
      </c>
    </row>
    <row r="11526" spans="1:7">
      <c r="A11526" s="4">
        <v>20210703</v>
      </c>
      <c r="B11526" s="5" t="s">
        <v>20</v>
      </c>
      <c r="C11526" s="4">
        <v>63724</v>
      </c>
      <c r="D11526" s="4">
        <v>1127101</v>
      </c>
      <c r="E11526" s="4">
        <v>194782</v>
      </c>
      <c r="F11526" s="4">
        <v>1150449</v>
      </c>
      <c r="G11526" s="4">
        <v>198062</v>
      </c>
    </row>
    <row r="11527" spans="1:7">
      <c r="A11527" s="4">
        <v>20210703</v>
      </c>
      <c r="B11527" s="5" t="s">
        <v>21</v>
      </c>
      <c r="C11527" s="4">
        <v>94330</v>
      </c>
      <c r="D11527" s="4">
        <v>2569568</v>
      </c>
      <c r="E11527" s="4">
        <v>440664</v>
      </c>
      <c r="F11527" s="4">
        <v>2622827</v>
      </c>
      <c r="G11527" s="4">
        <v>444183</v>
      </c>
    </row>
    <row r="11528" spans="1:7">
      <c r="A11528" s="4">
        <v>20210703</v>
      </c>
      <c r="B11528" s="5" t="s">
        <v>22</v>
      </c>
      <c r="C11528" s="4">
        <v>52736</v>
      </c>
      <c r="D11528" s="4">
        <v>1030050</v>
      </c>
      <c r="E11528" s="4">
        <v>53004</v>
      </c>
      <c r="F11528" s="4">
        <v>1093331</v>
      </c>
      <c r="G11528" s="4">
        <v>54386</v>
      </c>
    </row>
    <row r="11529" spans="1:7">
      <c r="A11529" s="4">
        <v>20210703</v>
      </c>
      <c r="B11529" s="5" t="s">
        <v>23</v>
      </c>
      <c r="C11529" s="4">
        <v>86711</v>
      </c>
      <c r="D11529" s="4">
        <v>5405575</v>
      </c>
      <c r="E11529" s="4">
        <v>122842</v>
      </c>
      <c r="F11529" s="4">
        <v>5510828</v>
      </c>
      <c r="G11529" s="4">
        <v>126633</v>
      </c>
    </row>
    <row r="11530" spans="1:7">
      <c r="A11530" s="4">
        <v>20210703</v>
      </c>
      <c r="B11530" s="5" t="s">
        <v>24</v>
      </c>
      <c r="C11530" s="4">
        <v>23187</v>
      </c>
      <c r="D11530" s="4">
        <v>160542</v>
      </c>
      <c r="E11530" s="4">
        <v>15035</v>
      </c>
      <c r="F11530" s="4">
        <v>170405</v>
      </c>
      <c r="G11530" s="4">
        <v>15752</v>
      </c>
    </row>
    <row r="11531" spans="1:7">
      <c r="A11531" s="4">
        <v>20210703</v>
      </c>
      <c r="B11531" s="5" t="s">
        <v>25</v>
      </c>
      <c r="C11531" s="4">
        <v>53158</v>
      </c>
      <c r="D11531" s="4">
        <v>601543</v>
      </c>
      <c r="E11531" s="4">
        <v>42528</v>
      </c>
      <c r="F11531" s="4">
        <v>665585</v>
      </c>
      <c r="G11531" s="4">
        <v>43400</v>
      </c>
    </row>
    <row r="11532" spans="1:7">
      <c r="A11532" s="4">
        <v>20210703</v>
      </c>
      <c r="B11532" s="5" t="s">
        <v>26</v>
      </c>
      <c r="C11532" s="4">
        <v>20206</v>
      </c>
      <c r="D11532" s="4">
        <v>63508</v>
      </c>
      <c r="E11532" s="4">
        <v>14292</v>
      </c>
      <c r="F11532" s="4">
        <v>67871</v>
      </c>
      <c r="G11532" s="4">
        <v>14625</v>
      </c>
    </row>
    <row r="11533" spans="1:7">
      <c r="A11533" s="4">
        <v>20210703</v>
      </c>
      <c r="B11533" s="5" t="s">
        <v>27</v>
      </c>
      <c r="C11533" s="4">
        <v>40387</v>
      </c>
      <c r="D11533" s="4">
        <v>357341</v>
      </c>
      <c r="E11533" s="4">
        <v>89619</v>
      </c>
      <c r="F11533" s="4">
        <v>367775</v>
      </c>
      <c r="G11533" s="4">
        <v>89979</v>
      </c>
    </row>
    <row r="11534" spans="1:7">
      <c r="A11534" s="4">
        <v>20210704</v>
      </c>
      <c r="B11534" s="5" t="s">
        <v>7</v>
      </c>
      <c r="C11534" s="4">
        <v>10510</v>
      </c>
      <c r="D11534" s="4">
        <v>235311</v>
      </c>
      <c r="E11534" s="4">
        <v>14745</v>
      </c>
      <c r="F11534" s="4">
        <v>244203</v>
      </c>
      <c r="G11534" s="4">
        <v>15676</v>
      </c>
    </row>
    <row r="11535" spans="1:7">
      <c r="A11535" s="4">
        <v>20210704</v>
      </c>
      <c r="B11535" s="5" t="s">
        <v>8</v>
      </c>
      <c r="C11535" s="4">
        <v>27607</v>
      </c>
      <c r="D11535" s="4">
        <v>442159</v>
      </c>
      <c r="E11535" s="4">
        <v>60147</v>
      </c>
      <c r="F11535" s="4">
        <v>445201</v>
      </c>
      <c r="G11535" s="4">
        <v>60322</v>
      </c>
    </row>
    <row r="11536" spans="1:7">
      <c r="A11536" s="4">
        <v>20210704</v>
      </c>
      <c r="B11536" s="5" t="s">
        <v>9</v>
      </c>
      <c r="C11536" s="4">
        <v>8724</v>
      </c>
      <c r="D11536" s="4">
        <v>114233</v>
      </c>
      <c r="E11536" s="4">
        <v>2091</v>
      </c>
      <c r="F11536" s="4">
        <v>119763</v>
      </c>
      <c r="G11536" s="4">
        <v>2091</v>
      </c>
    </row>
    <row r="11537" spans="1:7">
      <c r="A11537" s="4">
        <v>20210704</v>
      </c>
      <c r="B11537" s="5" t="s">
        <v>10</v>
      </c>
      <c r="C11537" s="4">
        <v>5674</v>
      </c>
      <c r="D11537" s="4">
        <v>159214</v>
      </c>
      <c r="E11537" s="4">
        <v>2554</v>
      </c>
      <c r="F11537" s="4">
        <v>159762</v>
      </c>
      <c r="G11537" s="4">
        <v>2607</v>
      </c>
    </row>
    <row r="11538" spans="1:7">
      <c r="A11538" s="4">
        <v>20210704</v>
      </c>
      <c r="B11538" s="5" t="s">
        <v>11</v>
      </c>
      <c r="C11538" s="4">
        <v>1733</v>
      </c>
      <c r="D11538" s="4">
        <v>6225</v>
      </c>
      <c r="E11538" s="4">
        <v>287</v>
      </c>
      <c r="F11538" s="4">
        <v>6813</v>
      </c>
      <c r="G11538" s="4">
        <v>290</v>
      </c>
    </row>
    <row r="11539" spans="1:7">
      <c r="A11539" s="4">
        <v>20210704</v>
      </c>
      <c r="B11539" s="5" t="s">
        <v>12</v>
      </c>
      <c r="C11539" s="4">
        <v>4115</v>
      </c>
      <c r="D11539" s="4">
        <v>30491</v>
      </c>
      <c r="E11539" s="4">
        <v>19</v>
      </c>
      <c r="F11539" s="4">
        <v>31558</v>
      </c>
      <c r="G11539" s="4">
        <v>19</v>
      </c>
    </row>
    <row r="11540" spans="1:7">
      <c r="A11540" s="4">
        <v>20210704</v>
      </c>
      <c r="B11540" s="5" t="s">
        <v>13</v>
      </c>
      <c r="C11540" s="4">
        <v>5252</v>
      </c>
      <c r="D11540" s="4">
        <v>58978</v>
      </c>
      <c r="E11540" s="4">
        <v>280</v>
      </c>
      <c r="F11540" s="4">
        <v>60695</v>
      </c>
      <c r="G11540" s="4">
        <v>282</v>
      </c>
    </row>
    <row r="11541" spans="1:7">
      <c r="A11541" s="4">
        <v>20210704</v>
      </c>
      <c r="B11541" s="5" t="s">
        <v>14</v>
      </c>
      <c r="C11541" s="4">
        <v>1360</v>
      </c>
      <c r="D11541" s="4">
        <v>5160</v>
      </c>
      <c r="E11541" s="4">
        <v>1</v>
      </c>
      <c r="F11541" s="4">
        <v>6337</v>
      </c>
      <c r="G11541" s="4">
        <v>1</v>
      </c>
    </row>
    <row r="11542" spans="1:7">
      <c r="A11542" s="4">
        <v>20210704</v>
      </c>
      <c r="B11542" s="5" t="s">
        <v>15</v>
      </c>
      <c r="C11542" s="4">
        <v>2033</v>
      </c>
      <c r="D11542" s="4">
        <v>25355</v>
      </c>
      <c r="E11542" s="4">
        <v>17</v>
      </c>
      <c r="F11542" s="4">
        <v>27665</v>
      </c>
      <c r="G11542" s="4">
        <v>20</v>
      </c>
    </row>
    <row r="11543" spans="1:7">
      <c r="A11543" s="4">
        <v>20210704</v>
      </c>
      <c r="B11543" s="5" t="s">
        <v>16</v>
      </c>
      <c r="C11543" s="4">
        <v>1320</v>
      </c>
      <c r="D11543" s="4">
        <v>8571</v>
      </c>
      <c r="E11543" s="4">
        <v>106</v>
      </c>
      <c r="F11543" s="4">
        <v>9524</v>
      </c>
      <c r="G11543" s="4">
        <v>155</v>
      </c>
    </row>
    <row r="11544" spans="1:7">
      <c r="A11544" s="4">
        <v>20210704</v>
      </c>
      <c r="B11544" s="5" t="s">
        <v>17</v>
      </c>
      <c r="C11544" s="4">
        <v>1145</v>
      </c>
      <c r="D11544" s="4">
        <v>8670</v>
      </c>
      <c r="E11544" s="4">
        <v>9</v>
      </c>
      <c r="F11544" s="4">
        <v>8671</v>
      </c>
      <c r="G11544" s="4">
        <v>9</v>
      </c>
    </row>
    <row r="11545" spans="1:7">
      <c r="A11545" s="4">
        <v>20210704</v>
      </c>
      <c r="B11545" s="5" t="s">
        <v>18</v>
      </c>
      <c r="C11545" s="4">
        <v>1024</v>
      </c>
      <c r="D11545" s="4">
        <v>4783</v>
      </c>
      <c r="E11545" s="4">
        <v>81</v>
      </c>
      <c r="F11545" s="4">
        <v>4982</v>
      </c>
      <c r="G11545" s="4">
        <v>81</v>
      </c>
    </row>
    <row r="11546" spans="1:7">
      <c r="A11546" s="4">
        <v>20210704</v>
      </c>
      <c r="B11546" s="5" t="s">
        <v>19</v>
      </c>
      <c r="C11546" s="4">
        <v>1623</v>
      </c>
      <c r="D11546" s="4">
        <v>10605</v>
      </c>
      <c r="E11546" s="4">
        <v>46</v>
      </c>
      <c r="F11546" s="4">
        <v>10788</v>
      </c>
      <c r="G11546" s="4">
        <v>47</v>
      </c>
    </row>
    <row r="11547" spans="1:7">
      <c r="A11547" s="4">
        <v>20210704</v>
      </c>
      <c r="B11547" s="5" t="s">
        <v>20</v>
      </c>
      <c r="C11547" s="4">
        <v>8244</v>
      </c>
      <c r="D11547" s="4">
        <v>154557</v>
      </c>
      <c r="E11547" s="4">
        <v>2608</v>
      </c>
      <c r="F11547" s="4">
        <v>155157</v>
      </c>
      <c r="G11547" s="4">
        <v>2633</v>
      </c>
    </row>
    <row r="11548" spans="1:7">
      <c r="A11548" s="4">
        <v>20210704</v>
      </c>
      <c r="B11548" s="5" t="s">
        <v>21</v>
      </c>
      <c r="C11548" s="4">
        <v>2683</v>
      </c>
      <c r="D11548" s="4">
        <v>16938</v>
      </c>
      <c r="E11548" s="4">
        <v>1223</v>
      </c>
      <c r="F11548" s="4">
        <v>17224</v>
      </c>
      <c r="G11548" s="4">
        <v>1224</v>
      </c>
    </row>
    <row r="11549" spans="1:7">
      <c r="A11549" s="4">
        <v>20210704</v>
      </c>
      <c r="B11549" s="5" t="s">
        <v>22</v>
      </c>
      <c r="C11549" s="4">
        <v>4785</v>
      </c>
      <c r="D11549" s="4">
        <v>65122</v>
      </c>
      <c r="E11549" s="4">
        <v>575</v>
      </c>
      <c r="F11549" s="4">
        <v>65813</v>
      </c>
      <c r="G11549" s="4">
        <v>575</v>
      </c>
    </row>
    <row r="11550" spans="1:7">
      <c r="A11550" s="4">
        <v>20210704</v>
      </c>
      <c r="B11550" s="5" t="s">
        <v>23</v>
      </c>
      <c r="C11550" s="4">
        <v>149420</v>
      </c>
      <c r="D11550" s="4">
        <v>16888261</v>
      </c>
      <c r="E11550" s="4">
        <v>1296613</v>
      </c>
      <c r="F11550" s="4">
        <v>17598276</v>
      </c>
      <c r="G11550" s="4">
        <v>1320884</v>
      </c>
    </row>
    <row r="11551" spans="1:7">
      <c r="A11551" s="4">
        <v>20210704</v>
      </c>
      <c r="B11551" s="5" t="s">
        <v>24</v>
      </c>
      <c r="C11551" s="4">
        <v>779</v>
      </c>
      <c r="D11551" s="4">
        <v>2814</v>
      </c>
      <c r="E11551" s="4">
        <v>60</v>
      </c>
      <c r="F11551" s="4">
        <v>2876</v>
      </c>
      <c r="G11551" s="4">
        <v>60</v>
      </c>
    </row>
    <row r="11552" spans="1:7">
      <c r="A11552" s="4">
        <v>20210704</v>
      </c>
      <c r="B11552" s="5" t="s">
        <v>25</v>
      </c>
      <c r="C11552" s="4">
        <v>6615</v>
      </c>
      <c r="D11552" s="4">
        <v>59437</v>
      </c>
      <c r="E11552" s="4">
        <v>1085</v>
      </c>
      <c r="F11552" s="4">
        <v>59551</v>
      </c>
      <c r="G11552" s="4">
        <v>1085</v>
      </c>
    </row>
    <row r="11553" spans="1:7">
      <c r="A11553" s="4">
        <v>20210704</v>
      </c>
      <c r="B11553" s="5" t="s">
        <v>26</v>
      </c>
      <c r="C11553" s="4">
        <v>173</v>
      </c>
      <c r="D11553" s="4">
        <v>342</v>
      </c>
      <c r="E11553" s="4">
        <v>42</v>
      </c>
      <c r="F11553" s="4">
        <v>342</v>
      </c>
      <c r="G11553" s="4">
        <v>42</v>
      </c>
    </row>
    <row r="11554" spans="1:7">
      <c r="A11554" s="4">
        <v>20210704</v>
      </c>
      <c r="B11554" s="5" t="s">
        <v>27</v>
      </c>
      <c r="C11554" s="4">
        <v>2901</v>
      </c>
      <c r="D11554" s="4">
        <v>20415</v>
      </c>
      <c r="E11554" s="4">
        <v>5917</v>
      </c>
      <c r="F11554" s="4">
        <v>20436</v>
      </c>
      <c r="G11554" s="4">
        <v>5922</v>
      </c>
    </row>
    <row r="11555" spans="1:7">
      <c r="A11555" s="4">
        <v>20210705</v>
      </c>
      <c r="B11555" s="5" t="s">
        <v>7</v>
      </c>
      <c r="C11555" s="4">
        <v>57716</v>
      </c>
      <c r="D11555" s="4">
        <v>1443121</v>
      </c>
      <c r="E11555" s="4">
        <v>95854</v>
      </c>
      <c r="F11555" s="4">
        <v>1630452</v>
      </c>
      <c r="G11555" s="4">
        <v>105515</v>
      </c>
    </row>
    <row r="11556" spans="1:7">
      <c r="A11556" s="4">
        <v>20210705</v>
      </c>
      <c r="B11556" s="5" t="s">
        <v>8</v>
      </c>
      <c r="C11556" s="4">
        <v>84983</v>
      </c>
      <c r="D11556" s="4">
        <v>3094300</v>
      </c>
      <c r="E11556" s="4">
        <v>396304</v>
      </c>
      <c r="F11556" s="4">
        <v>3199412</v>
      </c>
      <c r="G11556" s="4">
        <v>400434</v>
      </c>
    </row>
    <row r="11557" spans="1:7">
      <c r="A11557" s="4">
        <v>20210705</v>
      </c>
      <c r="B11557" s="5" t="s">
        <v>9</v>
      </c>
      <c r="C11557" s="4">
        <v>76620</v>
      </c>
      <c r="D11557" s="4">
        <v>1272652</v>
      </c>
      <c r="E11557" s="4">
        <v>85532</v>
      </c>
      <c r="F11557" s="4">
        <v>1368091</v>
      </c>
      <c r="G11557" s="4">
        <v>87392</v>
      </c>
    </row>
    <row r="11558" spans="1:7">
      <c r="A11558" s="4">
        <v>20210705</v>
      </c>
      <c r="B11558" s="5" t="s">
        <v>10</v>
      </c>
      <c r="C11558" s="4">
        <v>42500</v>
      </c>
      <c r="D11558" s="4">
        <v>806393</v>
      </c>
      <c r="E11558" s="4">
        <v>25736</v>
      </c>
      <c r="F11558" s="4">
        <v>831321</v>
      </c>
      <c r="G11558" s="4">
        <v>26289</v>
      </c>
    </row>
    <row r="11559" spans="1:7">
      <c r="A11559" s="4">
        <v>20210705</v>
      </c>
      <c r="B11559" s="5" t="s">
        <v>11</v>
      </c>
      <c r="C11559" s="4">
        <v>66624</v>
      </c>
      <c r="D11559" s="4">
        <v>1304809</v>
      </c>
      <c r="E11559" s="4">
        <v>163417</v>
      </c>
      <c r="F11559" s="4">
        <v>1576060</v>
      </c>
      <c r="G11559" s="4">
        <v>180734</v>
      </c>
    </row>
    <row r="11560" spans="1:7">
      <c r="A11560" s="4">
        <v>20210705</v>
      </c>
      <c r="B11560" s="5" t="s">
        <v>12</v>
      </c>
      <c r="C11560" s="4">
        <v>29635</v>
      </c>
      <c r="D11560" s="4">
        <v>367200</v>
      </c>
      <c r="E11560" s="4">
        <v>3528</v>
      </c>
      <c r="F11560" s="4">
        <v>424831</v>
      </c>
      <c r="G11560" s="4">
        <v>3842</v>
      </c>
    </row>
    <row r="11561" spans="1:7">
      <c r="A11561" s="4">
        <v>20210705</v>
      </c>
      <c r="B11561" s="5" t="s">
        <v>13</v>
      </c>
      <c r="C11561" s="4">
        <v>66622</v>
      </c>
      <c r="D11561" s="4">
        <v>1210121</v>
      </c>
      <c r="E11561" s="4">
        <v>65399</v>
      </c>
      <c r="F11561" s="4">
        <v>1312848</v>
      </c>
      <c r="G11561" s="4">
        <v>68222</v>
      </c>
    </row>
    <row r="11562" spans="1:7">
      <c r="A11562" s="4">
        <v>20210705</v>
      </c>
      <c r="B11562" s="5" t="s">
        <v>14</v>
      </c>
      <c r="C11562" s="4">
        <v>19586</v>
      </c>
      <c r="D11562" s="4">
        <v>140767</v>
      </c>
      <c r="E11562" s="4">
        <v>1904</v>
      </c>
      <c r="F11562" s="4">
        <v>187901</v>
      </c>
      <c r="G11562" s="4">
        <v>2106</v>
      </c>
    </row>
    <row r="11563" spans="1:7">
      <c r="A11563" s="4">
        <v>20210705</v>
      </c>
      <c r="B11563" s="5" t="s">
        <v>15</v>
      </c>
      <c r="C11563" s="4">
        <v>21935</v>
      </c>
      <c r="D11563" s="4">
        <v>180154</v>
      </c>
      <c r="E11563" s="4">
        <v>10899</v>
      </c>
      <c r="F11563" s="4">
        <v>214904</v>
      </c>
      <c r="G11563" s="4">
        <v>12180</v>
      </c>
    </row>
    <row r="11564" spans="1:7">
      <c r="A11564" s="4">
        <v>20210705</v>
      </c>
      <c r="B11564" s="5" t="s">
        <v>16</v>
      </c>
      <c r="C11564" s="4">
        <v>14853</v>
      </c>
      <c r="D11564" s="4">
        <v>108702</v>
      </c>
      <c r="E11564" s="4">
        <v>4194</v>
      </c>
      <c r="F11564" s="4">
        <v>147312</v>
      </c>
      <c r="G11564" s="4">
        <v>6134</v>
      </c>
    </row>
    <row r="11565" spans="1:7">
      <c r="A11565" s="4">
        <v>20210705</v>
      </c>
      <c r="B11565" s="5" t="s">
        <v>17</v>
      </c>
      <c r="C11565" s="4">
        <v>11965</v>
      </c>
      <c r="D11565" s="4">
        <v>66811</v>
      </c>
      <c r="E11565" s="4">
        <v>704</v>
      </c>
      <c r="F11565" s="4">
        <v>70300</v>
      </c>
      <c r="G11565" s="4">
        <v>764</v>
      </c>
    </row>
    <row r="11566" spans="1:7">
      <c r="A11566" s="4">
        <v>20210705</v>
      </c>
      <c r="B11566" s="5" t="s">
        <v>18</v>
      </c>
      <c r="C11566" s="4">
        <v>20040</v>
      </c>
      <c r="D11566" s="4">
        <v>69203</v>
      </c>
      <c r="E11566" s="4">
        <v>4795</v>
      </c>
      <c r="F11566" s="4">
        <v>81601</v>
      </c>
      <c r="G11566" s="4">
        <v>5074</v>
      </c>
    </row>
    <row r="11567" spans="1:7">
      <c r="A11567" s="4">
        <v>20210705</v>
      </c>
      <c r="B11567" s="5" t="s">
        <v>19</v>
      </c>
      <c r="C11567" s="4">
        <v>24005</v>
      </c>
      <c r="D11567" s="4">
        <v>126283</v>
      </c>
      <c r="E11567" s="4">
        <v>9383</v>
      </c>
      <c r="F11567" s="4">
        <v>146705</v>
      </c>
      <c r="G11567" s="4">
        <v>11738</v>
      </c>
    </row>
    <row r="11568" spans="1:7">
      <c r="A11568" s="4">
        <v>20210705</v>
      </c>
      <c r="B11568" s="5" t="s">
        <v>20</v>
      </c>
      <c r="C11568" s="4">
        <v>66133</v>
      </c>
      <c r="D11568" s="4">
        <v>1280999</v>
      </c>
      <c r="E11568" s="4">
        <v>204454</v>
      </c>
      <c r="F11568" s="4">
        <v>1308521</v>
      </c>
      <c r="G11568" s="4">
        <v>207701</v>
      </c>
    </row>
    <row r="11569" spans="1:7">
      <c r="A11569" s="4">
        <v>20210705</v>
      </c>
      <c r="B11569" s="5" t="s">
        <v>21</v>
      </c>
      <c r="C11569" s="4">
        <v>107000</v>
      </c>
      <c r="D11569" s="4">
        <v>6208335</v>
      </c>
      <c r="E11569" s="4">
        <v>986309</v>
      </c>
      <c r="F11569" s="4">
        <v>6283942</v>
      </c>
      <c r="G11569" s="4">
        <v>990599</v>
      </c>
    </row>
    <row r="11570" spans="1:7">
      <c r="A11570" s="4">
        <v>20210705</v>
      </c>
      <c r="B11570" s="5" t="s">
        <v>22</v>
      </c>
      <c r="C11570" s="4">
        <v>55322</v>
      </c>
      <c r="D11570" s="4">
        <v>1176338</v>
      </c>
      <c r="E11570" s="4">
        <v>60341</v>
      </c>
      <c r="F11570" s="4">
        <v>1254211</v>
      </c>
      <c r="G11570" s="4">
        <v>62161</v>
      </c>
    </row>
    <row r="11571" spans="1:7">
      <c r="A11571" s="4">
        <v>20210705</v>
      </c>
      <c r="B11571" s="5" t="s">
        <v>23</v>
      </c>
      <c r="C11571" s="4">
        <v>89225</v>
      </c>
      <c r="D11571" s="4">
        <v>5765649</v>
      </c>
      <c r="E11571" s="4">
        <v>151546</v>
      </c>
      <c r="F11571" s="4">
        <v>5912980</v>
      </c>
      <c r="G11571" s="4">
        <v>156487</v>
      </c>
    </row>
    <row r="11572" spans="1:7">
      <c r="A11572" s="4">
        <v>20210705</v>
      </c>
      <c r="B11572" s="5" t="s">
        <v>24</v>
      </c>
      <c r="C11572" s="4">
        <v>24463</v>
      </c>
      <c r="D11572" s="4">
        <v>183158</v>
      </c>
      <c r="E11572" s="4">
        <v>17149</v>
      </c>
      <c r="F11572" s="4">
        <v>194669</v>
      </c>
      <c r="G11572" s="4">
        <v>17609</v>
      </c>
    </row>
    <row r="11573" spans="1:7">
      <c r="A11573" s="4">
        <v>20210705</v>
      </c>
      <c r="B11573" s="5" t="s">
        <v>25</v>
      </c>
      <c r="C11573" s="4">
        <v>56137</v>
      </c>
      <c r="D11573" s="4">
        <v>774169</v>
      </c>
      <c r="E11573" s="4">
        <v>53589</v>
      </c>
      <c r="F11573" s="4">
        <v>891066</v>
      </c>
      <c r="G11573" s="4">
        <v>55684</v>
      </c>
    </row>
    <row r="11574" spans="1:7">
      <c r="A11574" s="4">
        <v>20210705</v>
      </c>
      <c r="B11574" s="5" t="s">
        <v>26</v>
      </c>
      <c r="C11574" s="4">
        <v>21373</v>
      </c>
      <c r="D11574" s="4">
        <v>73995</v>
      </c>
      <c r="E11574" s="4">
        <v>17025</v>
      </c>
      <c r="F11574" s="4">
        <v>79685</v>
      </c>
      <c r="G11574" s="4">
        <v>17415</v>
      </c>
    </row>
    <row r="11575" spans="1:7">
      <c r="A11575" s="4">
        <v>20210705</v>
      </c>
      <c r="B11575" s="5" t="s">
        <v>27</v>
      </c>
      <c r="C11575" s="4">
        <v>41572</v>
      </c>
      <c r="D11575" s="4">
        <v>423564</v>
      </c>
      <c r="E11575" s="4">
        <v>94356</v>
      </c>
      <c r="F11575" s="4">
        <v>434829</v>
      </c>
      <c r="G11575" s="4">
        <v>94806</v>
      </c>
    </row>
    <row r="11576" spans="1:7">
      <c r="A11576" s="4">
        <v>20210706</v>
      </c>
      <c r="B11576" s="5" t="s">
        <v>7</v>
      </c>
      <c r="C11576" s="4">
        <v>57377</v>
      </c>
      <c r="D11576" s="4">
        <v>1434216</v>
      </c>
      <c r="E11576" s="4">
        <v>90313</v>
      </c>
      <c r="F11576" s="4">
        <v>1634748</v>
      </c>
      <c r="G11576" s="4">
        <v>100377</v>
      </c>
    </row>
    <row r="11577" spans="1:7">
      <c r="A11577" s="4">
        <v>20210706</v>
      </c>
      <c r="B11577" s="5" t="s">
        <v>8</v>
      </c>
      <c r="C11577" s="4">
        <v>85300</v>
      </c>
      <c r="D11577" s="4">
        <v>3061355</v>
      </c>
      <c r="E11577" s="4">
        <v>399009</v>
      </c>
      <c r="F11577" s="4">
        <v>3188226</v>
      </c>
      <c r="G11577" s="4">
        <v>404259</v>
      </c>
    </row>
    <row r="11578" spans="1:7">
      <c r="A11578" s="4">
        <v>20210706</v>
      </c>
      <c r="B11578" s="5" t="s">
        <v>9</v>
      </c>
      <c r="C11578" s="4">
        <v>77052</v>
      </c>
      <c r="D11578" s="4">
        <v>1324764</v>
      </c>
      <c r="E11578" s="4">
        <v>87787</v>
      </c>
      <c r="F11578" s="4">
        <v>1425814</v>
      </c>
      <c r="G11578" s="4">
        <v>89973</v>
      </c>
    </row>
    <row r="11579" spans="1:7">
      <c r="A11579" s="4">
        <v>20210706</v>
      </c>
      <c r="B11579" s="5" t="s">
        <v>10</v>
      </c>
      <c r="C11579" s="4">
        <v>41574</v>
      </c>
      <c r="D11579" s="4">
        <v>794628</v>
      </c>
      <c r="E11579" s="4">
        <v>25389</v>
      </c>
      <c r="F11579" s="4">
        <v>819189</v>
      </c>
      <c r="G11579" s="4">
        <v>25950</v>
      </c>
    </row>
    <row r="11580" spans="1:7">
      <c r="A11580" s="4">
        <v>20210706</v>
      </c>
      <c r="B11580" s="5" t="s">
        <v>11</v>
      </c>
      <c r="C11580" s="4">
        <v>66975</v>
      </c>
      <c r="D11580" s="4">
        <v>1299612</v>
      </c>
      <c r="E11580" s="4">
        <v>162846</v>
      </c>
      <c r="F11580" s="4">
        <v>1584431</v>
      </c>
      <c r="G11580" s="4">
        <v>181290</v>
      </c>
    </row>
    <row r="11581" spans="1:7">
      <c r="A11581" s="4">
        <v>20210706</v>
      </c>
      <c r="B11581" s="5" t="s">
        <v>12</v>
      </c>
      <c r="C11581" s="4">
        <v>29060</v>
      </c>
      <c r="D11581" s="4">
        <v>364102</v>
      </c>
      <c r="E11581" s="4">
        <v>3431</v>
      </c>
      <c r="F11581" s="4">
        <v>425754</v>
      </c>
      <c r="G11581" s="4">
        <v>3719</v>
      </c>
    </row>
    <row r="11582" spans="1:7">
      <c r="A11582" s="4">
        <v>20210706</v>
      </c>
      <c r="B11582" s="5" t="s">
        <v>13</v>
      </c>
      <c r="C11582" s="4">
        <v>67071</v>
      </c>
      <c r="D11582" s="4">
        <v>1223878</v>
      </c>
      <c r="E11582" s="4">
        <v>68380</v>
      </c>
      <c r="F11582" s="4">
        <v>1335425</v>
      </c>
      <c r="G11582" s="4">
        <v>70760</v>
      </c>
    </row>
    <row r="11583" spans="1:7">
      <c r="A11583" s="4">
        <v>20210706</v>
      </c>
      <c r="B11583" s="5" t="s">
        <v>14</v>
      </c>
      <c r="C11583" s="4">
        <v>19426</v>
      </c>
      <c r="D11583" s="4">
        <v>134948</v>
      </c>
      <c r="E11583" s="4">
        <v>1940</v>
      </c>
      <c r="F11583" s="4">
        <v>179873</v>
      </c>
      <c r="G11583" s="4">
        <v>2201</v>
      </c>
    </row>
    <row r="11584" spans="1:7">
      <c r="A11584" s="4">
        <v>20210706</v>
      </c>
      <c r="B11584" s="5" t="s">
        <v>15</v>
      </c>
      <c r="C11584" s="4">
        <v>21859</v>
      </c>
      <c r="D11584" s="4">
        <v>182127</v>
      </c>
      <c r="E11584" s="4">
        <v>10990</v>
      </c>
      <c r="F11584" s="4">
        <v>217471</v>
      </c>
      <c r="G11584" s="4">
        <v>12346</v>
      </c>
    </row>
    <row r="11585" spans="1:7">
      <c r="A11585" s="4">
        <v>20210706</v>
      </c>
      <c r="B11585" s="5" t="s">
        <v>16</v>
      </c>
      <c r="C11585" s="4">
        <v>14897</v>
      </c>
      <c r="D11585" s="4">
        <v>107844</v>
      </c>
      <c r="E11585" s="4">
        <v>3798</v>
      </c>
      <c r="F11585" s="4">
        <v>148029</v>
      </c>
      <c r="G11585" s="4">
        <v>5056</v>
      </c>
    </row>
    <row r="11586" spans="1:7">
      <c r="A11586" s="4">
        <v>20210706</v>
      </c>
      <c r="B11586" s="5" t="s">
        <v>17</v>
      </c>
      <c r="C11586" s="4">
        <v>11833</v>
      </c>
      <c r="D11586" s="4">
        <v>69404</v>
      </c>
      <c r="E11586" s="4">
        <v>744</v>
      </c>
      <c r="F11586" s="4">
        <v>72970</v>
      </c>
      <c r="G11586" s="4">
        <v>769</v>
      </c>
    </row>
    <row r="11587" spans="1:7">
      <c r="A11587" s="4">
        <v>20210706</v>
      </c>
      <c r="B11587" s="5" t="s">
        <v>18</v>
      </c>
      <c r="C11587" s="4">
        <v>19979</v>
      </c>
      <c r="D11587" s="4">
        <v>67555</v>
      </c>
      <c r="E11587" s="4">
        <v>4828</v>
      </c>
      <c r="F11587" s="4">
        <v>79533</v>
      </c>
      <c r="G11587" s="4">
        <v>5244</v>
      </c>
    </row>
    <row r="11588" spans="1:7">
      <c r="A11588" s="4">
        <v>20210706</v>
      </c>
      <c r="B11588" s="5" t="s">
        <v>19</v>
      </c>
      <c r="C11588" s="4">
        <v>24508</v>
      </c>
      <c r="D11588" s="4">
        <v>130769</v>
      </c>
      <c r="E11588" s="4">
        <v>9481</v>
      </c>
      <c r="F11588" s="4">
        <v>154999</v>
      </c>
      <c r="G11588" s="4">
        <v>11818</v>
      </c>
    </row>
    <row r="11589" spans="1:7">
      <c r="A11589" s="4">
        <v>20210706</v>
      </c>
      <c r="B11589" s="5" t="s">
        <v>20</v>
      </c>
      <c r="C11589" s="4">
        <v>65013</v>
      </c>
      <c r="D11589" s="4">
        <v>1289326</v>
      </c>
      <c r="E11589" s="4">
        <v>215305</v>
      </c>
      <c r="F11589" s="4">
        <v>1319200</v>
      </c>
      <c r="G11589" s="4">
        <v>218789</v>
      </c>
    </row>
    <row r="11590" spans="1:7">
      <c r="A11590" s="4">
        <v>20210706</v>
      </c>
      <c r="B11590" s="5" t="s">
        <v>21</v>
      </c>
      <c r="C11590" s="4">
        <v>107766</v>
      </c>
      <c r="D11590" s="4">
        <v>6259616</v>
      </c>
      <c r="E11590" s="4">
        <v>941972</v>
      </c>
      <c r="F11590" s="4">
        <v>6334646</v>
      </c>
      <c r="G11590" s="4">
        <v>946343</v>
      </c>
    </row>
    <row r="11591" spans="1:7">
      <c r="A11591" s="4">
        <v>20210706</v>
      </c>
      <c r="B11591" s="5" t="s">
        <v>22</v>
      </c>
      <c r="C11591" s="4">
        <v>55530</v>
      </c>
      <c r="D11591" s="4">
        <v>1181779</v>
      </c>
      <c r="E11591" s="4">
        <v>62035</v>
      </c>
      <c r="F11591" s="4">
        <v>1259755</v>
      </c>
      <c r="G11591" s="4">
        <v>64018</v>
      </c>
    </row>
    <row r="11592" spans="1:7">
      <c r="A11592" s="4">
        <v>20210706</v>
      </c>
      <c r="B11592" s="5" t="s">
        <v>23</v>
      </c>
      <c r="C11592" s="4">
        <v>88237</v>
      </c>
      <c r="D11592" s="4">
        <v>5845700</v>
      </c>
      <c r="E11592" s="4">
        <v>154715</v>
      </c>
      <c r="F11592" s="4">
        <v>6007822</v>
      </c>
      <c r="G11592" s="4">
        <v>162078</v>
      </c>
    </row>
    <row r="11593" spans="1:7">
      <c r="A11593" s="4">
        <v>20210706</v>
      </c>
      <c r="B11593" s="5" t="s">
        <v>24</v>
      </c>
      <c r="C11593" s="4">
        <v>24484</v>
      </c>
      <c r="D11593" s="4">
        <v>190071</v>
      </c>
      <c r="E11593" s="4">
        <v>22582</v>
      </c>
      <c r="F11593" s="4">
        <v>201170</v>
      </c>
      <c r="G11593" s="4">
        <v>23199</v>
      </c>
    </row>
    <row r="11594" spans="1:7">
      <c r="A11594" s="4">
        <v>20210706</v>
      </c>
      <c r="B11594" s="5" t="s">
        <v>25</v>
      </c>
      <c r="C11594" s="4">
        <v>57031</v>
      </c>
      <c r="D11594" s="4">
        <v>765372</v>
      </c>
      <c r="E11594" s="4">
        <v>55695</v>
      </c>
      <c r="F11594" s="4">
        <v>893345</v>
      </c>
      <c r="G11594" s="4">
        <v>57977</v>
      </c>
    </row>
    <row r="11595" spans="1:7">
      <c r="A11595" s="4">
        <v>20210706</v>
      </c>
      <c r="B11595" s="5" t="s">
        <v>26</v>
      </c>
      <c r="C11595" s="4">
        <v>21308</v>
      </c>
      <c r="D11595" s="4">
        <v>74244</v>
      </c>
      <c r="E11595" s="4">
        <v>17903</v>
      </c>
      <c r="F11595" s="4">
        <v>80027</v>
      </c>
      <c r="G11595" s="4">
        <v>18413</v>
      </c>
    </row>
    <row r="11596" spans="1:7">
      <c r="A11596" s="4">
        <v>20210706</v>
      </c>
      <c r="B11596" s="5" t="s">
        <v>27</v>
      </c>
      <c r="C11596" s="4">
        <v>41144</v>
      </c>
      <c r="D11596" s="4">
        <v>392514</v>
      </c>
      <c r="E11596" s="4">
        <v>90630</v>
      </c>
      <c r="F11596" s="4">
        <v>404982</v>
      </c>
      <c r="G11596" s="4">
        <v>91044</v>
      </c>
    </row>
    <row r="11597" spans="1:7">
      <c r="A11597" s="4">
        <v>20210707</v>
      </c>
      <c r="B11597" s="5" t="s">
        <v>7</v>
      </c>
      <c r="C11597" s="4">
        <v>57540</v>
      </c>
      <c r="D11597" s="4">
        <v>1408303</v>
      </c>
      <c r="E11597" s="4">
        <v>92848</v>
      </c>
      <c r="F11597" s="4">
        <v>1599993</v>
      </c>
      <c r="G11597" s="4">
        <v>102923</v>
      </c>
    </row>
    <row r="11598" spans="1:7">
      <c r="A11598" s="4">
        <v>20210707</v>
      </c>
      <c r="B11598" s="5" t="s">
        <v>8</v>
      </c>
      <c r="C11598" s="4">
        <v>85088</v>
      </c>
      <c r="D11598" s="4">
        <v>3026016</v>
      </c>
      <c r="E11598" s="4">
        <v>393303</v>
      </c>
      <c r="F11598" s="4">
        <v>3148106</v>
      </c>
      <c r="G11598" s="4">
        <v>400177</v>
      </c>
    </row>
    <row r="11599" spans="1:7">
      <c r="A11599" s="4">
        <v>20210707</v>
      </c>
      <c r="B11599" s="5" t="s">
        <v>9</v>
      </c>
      <c r="C11599" s="4">
        <v>77358</v>
      </c>
      <c r="D11599" s="4">
        <v>1309140</v>
      </c>
      <c r="E11599" s="4">
        <v>84319</v>
      </c>
      <c r="F11599" s="4">
        <v>1415549</v>
      </c>
      <c r="G11599" s="4">
        <v>86826</v>
      </c>
    </row>
    <row r="11600" spans="1:7">
      <c r="A11600" s="4">
        <v>20210707</v>
      </c>
      <c r="B11600" s="5" t="s">
        <v>10</v>
      </c>
      <c r="C11600" s="4">
        <v>42024</v>
      </c>
      <c r="D11600" s="4">
        <v>752225</v>
      </c>
      <c r="E11600" s="4">
        <v>26323</v>
      </c>
      <c r="F11600" s="4">
        <v>772485</v>
      </c>
      <c r="G11600" s="4">
        <v>26940</v>
      </c>
    </row>
    <row r="11601" spans="1:7">
      <c r="A11601" s="4">
        <v>20210707</v>
      </c>
      <c r="B11601" s="5" t="s">
        <v>11</v>
      </c>
      <c r="C11601" s="4">
        <v>66340</v>
      </c>
      <c r="D11601" s="4">
        <v>1275820</v>
      </c>
      <c r="E11601" s="4">
        <v>159968</v>
      </c>
      <c r="F11601" s="4">
        <v>1555852</v>
      </c>
      <c r="G11601" s="4">
        <v>176350</v>
      </c>
    </row>
    <row r="11602" spans="1:7">
      <c r="A11602" s="4">
        <v>20210707</v>
      </c>
      <c r="B11602" s="5" t="s">
        <v>12</v>
      </c>
      <c r="C11602" s="4">
        <v>28984</v>
      </c>
      <c r="D11602" s="4">
        <v>366391</v>
      </c>
      <c r="E11602" s="4">
        <v>3222</v>
      </c>
      <c r="F11602" s="4">
        <v>431511</v>
      </c>
      <c r="G11602" s="4">
        <v>3503</v>
      </c>
    </row>
    <row r="11603" spans="1:7">
      <c r="A11603" s="4">
        <v>20210707</v>
      </c>
      <c r="B11603" s="5" t="s">
        <v>13</v>
      </c>
      <c r="C11603" s="4">
        <v>66930</v>
      </c>
      <c r="D11603" s="4">
        <v>1194173</v>
      </c>
      <c r="E11603" s="4">
        <v>66841</v>
      </c>
      <c r="F11603" s="4">
        <v>1302639</v>
      </c>
      <c r="G11603" s="4">
        <v>69343</v>
      </c>
    </row>
    <row r="11604" spans="1:7">
      <c r="A11604" s="4">
        <v>20210707</v>
      </c>
      <c r="B11604" s="5" t="s">
        <v>14</v>
      </c>
      <c r="C11604" s="4">
        <v>19102</v>
      </c>
      <c r="D11604" s="4">
        <v>134685</v>
      </c>
      <c r="E11604" s="4">
        <v>1913</v>
      </c>
      <c r="F11604" s="4">
        <v>178739</v>
      </c>
      <c r="G11604" s="4">
        <v>2113</v>
      </c>
    </row>
    <row r="11605" spans="1:7">
      <c r="A11605" s="4">
        <v>20210707</v>
      </c>
      <c r="B11605" s="5" t="s">
        <v>15</v>
      </c>
      <c r="C11605" s="4">
        <v>21807</v>
      </c>
      <c r="D11605" s="4">
        <v>173021</v>
      </c>
      <c r="E11605" s="4">
        <v>11006</v>
      </c>
      <c r="F11605" s="4">
        <v>208540</v>
      </c>
      <c r="G11605" s="4">
        <v>12561</v>
      </c>
    </row>
    <row r="11606" spans="1:7">
      <c r="A11606" s="4">
        <v>20210707</v>
      </c>
      <c r="B11606" s="5" t="s">
        <v>16</v>
      </c>
      <c r="C11606" s="4">
        <v>14952</v>
      </c>
      <c r="D11606" s="4">
        <v>105597</v>
      </c>
      <c r="E11606" s="4">
        <v>3541</v>
      </c>
      <c r="F11606" s="4">
        <v>144588</v>
      </c>
      <c r="G11606" s="4">
        <v>4966</v>
      </c>
    </row>
    <row r="11607" spans="1:7">
      <c r="A11607" s="4">
        <v>20210707</v>
      </c>
      <c r="B11607" s="5" t="s">
        <v>17</v>
      </c>
      <c r="C11607" s="4">
        <v>11727</v>
      </c>
      <c r="D11607" s="4">
        <v>62057</v>
      </c>
      <c r="E11607" s="4">
        <v>727</v>
      </c>
      <c r="F11607" s="4">
        <v>66822</v>
      </c>
      <c r="G11607" s="4">
        <v>741</v>
      </c>
    </row>
    <row r="11608" spans="1:7">
      <c r="A11608" s="4">
        <v>20210707</v>
      </c>
      <c r="B11608" s="5" t="s">
        <v>18</v>
      </c>
      <c r="C11608" s="4">
        <v>19803</v>
      </c>
      <c r="D11608" s="4">
        <v>69795</v>
      </c>
      <c r="E11608" s="4">
        <v>4612</v>
      </c>
      <c r="F11608" s="4">
        <v>83711</v>
      </c>
      <c r="G11608" s="4">
        <v>4906</v>
      </c>
    </row>
    <row r="11609" spans="1:7">
      <c r="A11609" s="4">
        <v>20210707</v>
      </c>
      <c r="B11609" s="5" t="s">
        <v>19</v>
      </c>
      <c r="C11609" s="4">
        <v>24212</v>
      </c>
      <c r="D11609" s="4">
        <v>130972</v>
      </c>
      <c r="E11609" s="4">
        <v>9210</v>
      </c>
      <c r="F11609" s="4">
        <v>152964</v>
      </c>
      <c r="G11609" s="4">
        <v>11501</v>
      </c>
    </row>
    <row r="11610" spans="1:7">
      <c r="A11610" s="4">
        <v>20210707</v>
      </c>
      <c r="B11610" s="5" t="s">
        <v>20</v>
      </c>
      <c r="C11610" s="4">
        <v>66081</v>
      </c>
      <c r="D11610" s="4">
        <v>1308597</v>
      </c>
      <c r="E11610" s="4">
        <v>208378</v>
      </c>
      <c r="F11610" s="4">
        <v>1338668</v>
      </c>
      <c r="G11610" s="4">
        <v>212008</v>
      </c>
    </row>
    <row r="11611" spans="1:7">
      <c r="A11611" s="4">
        <v>20210707</v>
      </c>
      <c r="B11611" s="5" t="s">
        <v>21</v>
      </c>
      <c r="C11611" s="4">
        <v>106952</v>
      </c>
      <c r="D11611" s="4">
        <v>6122194</v>
      </c>
      <c r="E11611" s="4">
        <v>943222</v>
      </c>
      <c r="F11611" s="4">
        <v>6198176</v>
      </c>
      <c r="G11611" s="4">
        <v>948071</v>
      </c>
    </row>
    <row r="11612" spans="1:7">
      <c r="A11612" s="4">
        <v>20210707</v>
      </c>
      <c r="B11612" s="5" t="s">
        <v>22</v>
      </c>
      <c r="C11612" s="4">
        <v>55552</v>
      </c>
      <c r="D11612" s="4">
        <v>1129866</v>
      </c>
      <c r="E11612" s="4">
        <v>63299</v>
      </c>
      <c r="F11612" s="4">
        <v>1204937</v>
      </c>
      <c r="G11612" s="4">
        <v>65623</v>
      </c>
    </row>
    <row r="11613" spans="1:7">
      <c r="A11613" s="4">
        <v>20210707</v>
      </c>
      <c r="B11613" s="5" t="s">
        <v>23</v>
      </c>
      <c r="C11613" s="4">
        <v>89373</v>
      </c>
      <c r="D11613" s="4">
        <v>5765546</v>
      </c>
      <c r="E11613" s="4">
        <v>163240</v>
      </c>
      <c r="F11613" s="4">
        <v>5932297</v>
      </c>
      <c r="G11613" s="4">
        <v>169951</v>
      </c>
    </row>
    <row r="11614" spans="1:7">
      <c r="A11614" s="4">
        <v>20210707</v>
      </c>
      <c r="B11614" s="5" t="s">
        <v>24</v>
      </c>
      <c r="C11614" s="4">
        <v>24374</v>
      </c>
      <c r="D11614" s="4">
        <v>181246</v>
      </c>
      <c r="E11614" s="4">
        <v>17239</v>
      </c>
      <c r="F11614" s="4">
        <v>191372</v>
      </c>
      <c r="G11614" s="4">
        <v>17770</v>
      </c>
    </row>
    <row r="11615" spans="1:7">
      <c r="A11615" s="4">
        <v>20210707</v>
      </c>
      <c r="B11615" s="5" t="s">
        <v>25</v>
      </c>
      <c r="C11615" s="4">
        <v>56123</v>
      </c>
      <c r="D11615" s="4">
        <v>712152</v>
      </c>
      <c r="E11615" s="4">
        <v>54510</v>
      </c>
      <c r="F11615" s="4">
        <v>838897</v>
      </c>
      <c r="G11615" s="4">
        <v>56638</v>
      </c>
    </row>
    <row r="11616" spans="1:7">
      <c r="A11616" s="4">
        <v>20210707</v>
      </c>
      <c r="B11616" s="5" t="s">
        <v>26</v>
      </c>
      <c r="C11616" s="4">
        <v>20670</v>
      </c>
      <c r="D11616" s="4">
        <v>71659</v>
      </c>
      <c r="E11616" s="4">
        <v>17471</v>
      </c>
      <c r="F11616" s="4">
        <v>77698</v>
      </c>
      <c r="G11616" s="4">
        <v>17954</v>
      </c>
    </row>
    <row r="11617" spans="1:7">
      <c r="A11617" s="4">
        <v>20210707</v>
      </c>
      <c r="B11617" s="5" t="s">
        <v>27</v>
      </c>
      <c r="C11617" s="4">
        <v>40980</v>
      </c>
      <c r="D11617" s="4">
        <v>387270</v>
      </c>
      <c r="E11617" s="4">
        <v>90348</v>
      </c>
      <c r="F11617" s="4">
        <v>402268</v>
      </c>
      <c r="G11617" s="4">
        <v>90720</v>
      </c>
    </row>
    <row r="11618" spans="1:7">
      <c r="A11618" s="4">
        <v>20210708</v>
      </c>
      <c r="B11618" s="5" t="s">
        <v>7</v>
      </c>
      <c r="C11618" s="4">
        <v>57285</v>
      </c>
      <c r="D11618" s="4">
        <v>1400915</v>
      </c>
      <c r="E11618" s="4">
        <v>90154</v>
      </c>
      <c r="F11618" s="4">
        <v>1590127</v>
      </c>
      <c r="G11618" s="4">
        <v>100505</v>
      </c>
    </row>
    <row r="11619" spans="1:7">
      <c r="A11619" s="4">
        <v>20210708</v>
      </c>
      <c r="B11619" s="5" t="s">
        <v>8</v>
      </c>
      <c r="C11619" s="4">
        <v>83828</v>
      </c>
      <c r="D11619" s="4">
        <v>2997635</v>
      </c>
      <c r="E11619" s="4">
        <v>393619</v>
      </c>
      <c r="F11619" s="4">
        <v>3127747</v>
      </c>
      <c r="G11619" s="4">
        <v>398813</v>
      </c>
    </row>
    <row r="11620" spans="1:7">
      <c r="A11620" s="4">
        <v>20210708</v>
      </c>
      <c r="B11620" s="5" t="s">
        <v>9</v>
      </c>
      <c r="C11620" s="4">
        <v>77172</v>
      </c>
      <c r="D11620" s="4">
        <v>1268898</v>
      </c>
      <c r="E11620" s="4">
        <v>86676</v>
      </c>
      <c r="F11620" s="4">
        <v>1372816</v>
      </c>
      <c r="G11620" s="4">
        <v>88450</v>
      </c>
    </row>
    <row r="11621" spans="1:7">
      <c r="A11621" s="4">
        <v>20210708</v>
      </c>
      <c r="B11621" s="5" t="s">
        <v>10</v>
      </c>
      <c r="C11621" s="4">
        <v>41846</v>
      </c>
      <c r="D11621" s="4">
        <v>769698</v>
      </c>
      <c r="E11621" s="4">
        <v>26519</v>
      </c>
      <c r="F11621" s="4">
        <v>789387</v>
      </c>
      <c r="G11621" s="4">
        <v>27101</v>
      </c>
    </row>
    <row r="11622" spans="1:7">
      <c r="A11622" s="4">
        <v>20210708</v>
      </c>
      <c r="B11622" s="5" t="s">
        <v>11</v>
      </c>
      <c r="C11622" s="4">
        <v>66508</v>
      </c>
      <c r="D11622" s="4">
        <v>1266471</v>
      </c>
      <c r="E11622" s="4">
        <v>159747</v>
      </c>
      <c r="F11622" s="4">
        <v>1552976</v>
      </c>
      <c r="G11622" s="4">
        <v>177418</v>
      </c>
    </row>
    <row r="11623" spans="1:7">
      <c r="A11623" s="4">
        <v>20210708</v>
      </c>
      <c r="B11623" s="5" t="s">
        <v>12</v>
      </c>
      <c r="C11623" s="4">
        <v>29063</v>
      </c>
      <c r="D11623" s="4">
        <v>365780</v>
      </c>
      <c r="E11623" s="4">
        <v>3246</v>
      </c>
      <c r="F11623" s="4">
        <v>424536</v>
      </c>
      <c r="G11623" s="4">
        <v>3551</v>
      </c>
    </row>
    <row r="11624" spans="1:7">
      <c r="A11624" s="4">
        <v>20210708</v>
      </c>
      <c r="B11624" s="5" t="s">
        <v>13</v>
      </c>
      <c r="C11624" s="4">
        <v>66849</v>
      </c>
      <c r="D11624" s="4">
        <v>1202016</v>
      </c>
      <c r="E11624" s="4">
        <v>65828</v>
      </c>
      <c r="F11624" s="4">
        <v>1309252</v>
      </c>
      <c r="G11624" s="4">
        <v>68138</v>
      </c>
    </row>
    <row r="11625" spans="1:7">
      <c r="A11625" s="4">
        <v>20210708</v>
      </c>
      <c r="B11625" s="5" t="s">
        <v>14</v>
      </c>
      <c r="C11625" s="4">
        <v>18870</v>
      </c>
      <c r="D11625" s="4">
        <v>133358</v>
      </c>
      <c r="E11625" s="4">
        <v>1777</v>
      </c>
      <c r="F11625" s="4">
        <v>179235</v>
      </c>
      <c r="G11625" s="4">
        <v>1975</v>
      </c>
    </row>
    <row r="11626" spans="1:7">
      <c r="A11626" s="4">
        <v>20210708</v>
      </c>
      <c r="B11626" s="5" t="s">
        <v>15</v>
      </c>
      <c r="C11626" s="4">
        <v>21967</v>
      </c>
      <c r="D11626" s="4">
        <v>181462</v>
      </c>
      <c r="E11626" s="4">
        <v>11051</v>
      </c>
      <c r="F11626" s="4">
        <v>216534</v>
      </c>
      <c r="G11626" s="4">
        <v>12477</v>
      </c>
    </row>
    <row r="11627" spans="1:7">
      <c r="A11627" s="4">
        <v>20210708</v>
      </c>
      <c r="B11627" s="5" t="s">
        <v>16</v>
      </c>
      <c r="C11627" s="4">
        <v>14837</v>
      </c>
      <c r="D11627" s="4">
        <v>103542</v>
      </c>
      <c r="E11627" s="4">
        <v>3326</v>
      </c>
      <c r="F11627" s="4">
        <v>142175</v>
      </c>
      <c r="G11627" s="4">
        <v>4437</v>
      </c>
    </row>
    <row r="11628" spans="1:7">
      <c r="A11628" s="4">
        <v>20210708</v>
      </c>
      <c r="B11628" s="5" t="s">
        <v>17</v>
      </c>
      <c r="C11628" s="4">
        <v>11543</v>
      </c>
      <c r="D11628" s="4">
        <v>63612</v>
      </c>
      <c r="E11628" s="4">
        <v>676</v>
      </c>
      <c r="F11628" s="4">
        <v>68095</v>
      </c>
      <c r="G11628" s="4">
        <v>700</v>
      </c>
    </row>
    <row r="11629" spans="1:7">
      <c r="A11629" s="4">
        <v>20210708</v>
      </c>
      <c r="B11629" s="5" t="s">
        <v>18</v>
      </c>
      <c r="C11629" s="4">
        <v>19297</v>
      </c>
      <c r="D11629" s="4">
        <v>65784</v>
      </c>
      <c r="E11629" s="4">
        <v>4647</v>
      </c>
      <c r="F11629" s="4">
        <v>76302</v>
      </c>
      <c r="G11629" s="4">
        <v>4805</v>
      </c>
    </row>
    <row r="11630" spans="1:7">
      <c r="A11630" s="4">
        <v>20210708</v>
      </c>
      <c r="B11630" s="5" t="s">
        <v>19</v>
      </c>
      <c r="C11630" s="4">
        <v>24115</v>
      </c>
      <c r="D11630" s="4">
        <v>127382</v>
      </c>
      <c r="E11630" s="4">
        <v>9162</v>
      </c>
      <c r="F11630" s="4">
        <v>148693</v>
      </c>
      <c r="G11630" s="4">
        <v>11021</v>
      </c>
    </row>
    <row r="11631" spans="1:7">
      <c r="A11631" s="4">
        <v>20210708</v>
      </c>
      <c r="B11631" s="5" t="s">
        <v>20</v>
      </c>
      <c r="C11631" s="4">
        <v>65615</v>
      </c>
      <c r="D11631" s="4">
        <v>1301184</v>
      </c>
      <c r="E11631" s="4">
        <v>201711</v>
      </c>
      <c r="F11631" s="4">
        <v>1334468</v>
      </c>
      <c r="G11631" s="4">
        <v>205065</v>
      </c>
    </row>
    <row r="11632" spans="1:7">
      <c r="A11632" s="4">
        <v>20210708</v>
      </c>
      <c r="B11632" s="5" t="s">
        <v>21</v>
      </c>
      <c r="C11632" s="4">
        <v>106142</v>
      </c>
      <c r="D11632" s="4">
        <v>5938842</v>
      </c>
      <c r="E11632" s="4">
        <v>917317</v>
      </c>
      <c r="F11632" s="4">
        <v>6016101</v>
      </c>
      <c r="G11632" s="4">
        <v>921837</v>
      </c>
    </row>
    <row r="11633" spans="1:7">
      <c r="A11633" s="4">
        <v>20210708</v>
      </c>
      <c r="B11633" s="5" t="s">
        <v>22</v>
      </c>
      <c r="C11633" s="4">
        <v>55597</v>
      </c>
      <c r="D11633" s="4">
        <v>1094309</v>
      </c>
      <c r="E11633" s="4">
        <v>68324</v>
      </c>
      <c r="F11633" s="4">
        <v>1162903</v>
      </c>
      <c r="G11633" s="4">
        <v>69820</v>
      </c>
    </row>
    <row r="11634" spans="1:7">
      <c r="A11634" s="4">
        <v>20210708</v>
      </c>
      <c r="B11634" s="5" t="s">
        <v>23</v>
      </c>
      <c r="C11634" s="4">
        <v>89150</v>
      </c>
      <c r="D11634" s="4">
        <v>5672304</v>
      </c>
      <c r="E11634" s="4">
        <v>151129</v>
      </c>
      <c r="F11634" s="4">
        <v>5823709</v>
      </c>
      <c r="G11634" s="4">
        <v>156720</v>
      </c>
    </row>
    <row r="11635" spans="1:7">
      <c r="A11635" s="4">
        <v>20210708</v>
      </c>
      <c r="B11635" s="5" t="s">
        <v>24</v>
      </c>
      <c r="C11635" s="4">
        <v>24146</v>
      </c>
      <c r="D11635" s="4">
        <v>176185</v>
      </c>
      <c r="E11635" s="4">
        <v>16871</v>
      </c>
      <c r="F11635" s="4">
        <v>186962</v>
      </c>
      <c r="G11635" s="4">
        <v>17298</v>
      </c>
    </row>
    <row r="11636" spans="1:7">
      <c r="A11636" s="4">
        <v>20210708</v>
      </c>
      <c r="B11636" s="5" t="s">
        <v>25</v>
      </c>
      <c r="C11636" s="4">
        <v>55835</v>
      </c>
      <c r="D11636" s="4">
        <v>711844</v>
      </c>
      <c r="E11636" s="4">
        <v>52933</v>
      </c>
      <c r="F11636" s="4">
        <v>831919</v>
      </c>
      <c r="G11636" s="4">
        <v>55063</v>
      </c>
    </row>
    <row r="11637" spans="1:7">
      <c r="A11637" s="4">
        <v>20210708</v>
      </c>
      <c r="B11637" s="5" t="s">
        <v>26</v>
      </c>
      <c r="C11637" s="4">
        <v>20645</v>
      </c>
      <c r="D11637" s="4">
        <v>69619</v>
      </c>
      <c r="E11637" s="4">
        <v>16962</v>
      </c>
      <c r="F11637" s="4">
        <v>74889</v>
      </c>
      <c r="G11637" s="4">
        <v>17302</v>
      </c>
    </row>
    <row r="11638" spans="1:7">
      <c r="A11638" s="4">
        <v>20210708</v>
      </c>
      <c r="B11638" s="5" t="s">
        <v>27</v>
      </c>
      <c r="C11638" s="4">
        <v>41120</v>
      </c>
      <c r="D11638" s="4">
        <v>380594</v>
      </c>
      <c r="E11638" s="4">
        <v>88052</v>
      </c>
      <c r="F11638" s="4">
        <v>392919</v>
      </c>
      <c r="G11638" s="4">
        <v>88375</v>
      </c>
    </row>
    <row r="11639" spans="1:7">
      <c r="A11639" s="4">
        <v>20210709</v>
      </c>
      <c r="B11639" s="5" t="s">
        <v>7</v>
      </c>
      <c r="C11639" s="4">
        <v>57657</v>
      </c>
      <c r="D11639" s="4">
        <v>1432352</v>
      </c>
      <c r="E11639" s="4">
        <v>91099</v>
      </c>
      <c r="F11639" s="4">
        <v>1632708</v>
      </c>
      <c r="G11639" s="4">
        <v>102301</v>
      </c>
    </row>
    <row r="11640" spans="1:7">
      <c r="A11640" s="4">
        <v>20210709</v>
      </c>
      <c r="B11640" s="5" t="s">
        <v>8</v>
      </c>
      <c r="C11640" s="4">
        <v>83939</v>
      </c>
      <c r="D11640" s="4">
        <v>2985574</v>
      </c>
      <c r="E11640" s="4">
        <v>384626</v>
      </c>
      <c r="F11640" s="4">
        <v>3107756</v>
      </c>
      <c r="G11640" s="4">
        <v>389881</v>
      </c>
    </row>
    <row r="11641" spans="1:7">
      <c r="A11641" s="4">
        <v>20210709</v>
      </c>
      <c r="B11641" s="5" t="s">
        <v>9</v>
      </c>
      <c r="C11641" s="4">
        <v>77328</v>
      </c>
      <c r="D11641" s="4">
        <v>1373967</v>
      </c>
      <c r="E11641" s="4">
        <v>91927</v>
      </c>
      <c r="F11641" s="4">
        <v>1475825</v>
      </c>
      <c r="G11641" s="4">
        <v>94866</v>
      </c>
    </row>
    <row r="11642" spans="1:7">
      <c r="A11642" s="4">
        <v>20210709</v>
      </c>
      <c r="B11642" s="5" t="s">
        <v>10</v>
      </c>
      <c r="C11642" s="4">
        <v>41795</v>
      </c>
      <c r="D11642" s="4">
        <v>785029</v>
      </c>
      <c r="E11642" s="4">
        <v>25188</v>
      </c>
      <c r="F11642" s="4">
        <v>816300</v>
      </c>
      <c r="G11642" s="4">
        <v>25840</v>
      </c>
    </row>
    <row r="11643" spans="1:7">
      <c r="A11643" s="4">
        <v>20210709</v>
      </c>
      <c r="B11643" s="5" t="s">
        <v>11</v>
      </c>
      <c r="C11643" s="4">
        <v>66961</v>
      </c>
      <c r="D11643" s="4">
        <v>1288588</v>
      </c>
      <c r="E11643" s="4">
        <v>156813</v>
      </c>
      <c r="F11643" s="4">
        <v>1579280</v>
      </c>
      <c r="G11643" s="4">
        <v>174075</v>
      </c>
    </row>
    <row r="11644" spans="1:7">
      <c r="A11644" s="4">
        <v>20210709</v>
      </c>
      <c r="B11644" s="5" t="s">
        <v>12</v>
      </c>
      <c r="C11644" s="4">
        <v>29150</v>
      </c>
      <c r="D11644" s="4">
        <v>359574</v>
      </c>
      <c r="E11644" s="4">
        <v>3187</v>
      </c>
      <c r="F11644" s="4">
        <v>416528</v>
      </c>
      <c r="G11644" s="4">
        <v>3518</v>
      </c>
    </row>
    <row r="11645" spans="1:7">
      <c r="A11645" s="4">
        <v>20210709</v>
      </c>
      <c r="B11645" s="5" t="s">
        <v>13</v>
      </c>
      <c r="C11645" s="4">
        <v>67167</v>
      </c>
      <c r="D11645" s="4">
        <v>1198499</v>
      </c>
      <c r="E11645" s="4">
        <v>65872</v>
      </c>
      <c r="F11645" s="4">
        <v>1306188</v>
      </c>
      <c r="G11645" s="4">
        <v>68329</v>
      </c>
    </row>
    <row r="11646" spans="1:7">
      <c r="A11646" s="4">
        <v>20210709</v>
      </c>
      <c r="B11646" s="5" t="s">
        <v>14</v>
      </c>
      <c r="C11646" s="4">
        <v>19119</v>
      </c>
      <c r="D11646" s="4">
        <v>132808</v>
      </c>
      <c r="E11646" s="4">
        <v>1881</v>
      </c>
      <c r="F11646" s="4">
        <v>178125</v>
      </c>
      <c r="G11646" s="4">
        <v>2078</v>
      </c>
    </row>
    <row r="11647" spans="1:7">
      <c r="A11647" s="4">
        <v>20210709</v>
      </c>
      <c r="B11647" s="5" t="s">
        <v>15</v>
      </c>
      <c r="C11647" s="4">
        <v>21761</v>
      </c>
      <c r="D11647" s="4">
        <v>177482</v>
      </c>
      <c r="E11647" s="4">
        <v>10665</v>
      </c>
      <c r="F11647" s="4">
        <v>213377</v>
      </c>
      <c r="G11647" s="4">
        <v>11969</v>
      </c>
    </row>
    <row r="11648" spans="1:7">
      <c r="A11648" s="4">
        <v>20210709</v>
      </c>
      <c r="B11648" s="5" t="s">
        <v>16</v>
      </c>
      <c r="C11648" s="4">
        <v>14820</v>
      </c>
      <c r="D11648" s="4">
        <v>100426</v>
      </c>
      <c r="E11648" s="4">
        <v>2568</v>
      </c>
      <c r="F11648" s="4">
        <v>141727</v>
      </c>
      <c r="G11648" s="4">
        <v>4708</v>
      </c>
    </row>
    <row r="11649" spans="1:7">
      <c r="A11649" s="4">
        <v>20210709</v>
      </c>
      <c r="B11649" s="5" t="s">
        <v>17</v>
      </c>
      <c r="C11649" s="4">
        <v>11445</v>
      </c>
      <c r="D11649" s="4">
        <v>58412</v>
      </c>
      <c r="E11649" s="4">
        <v>729</v>
      </c>
      <c r="F11649" s="4">
        <v>62395</v>
      </c>
      <c r="G11649" s="4">
        <v>774</v>
      </c>
    </row>
    <row r="11650" spans="1:7">
      <c r="A11650" s="4">
        <v>20210709</v>
      </c>
      <c r="B11650" s="5" t="s">
        <v>18</v>
      </c>
      <c r="C11650" s="4">
        <v>19774</v>
      </c>
      <c r="D11650" s="4">
        <v>66406</v>
      </c>
      <c r="E11650" s="4">
        <v>4634</v>
      </c>
      <c r="F11650" s="4">
        <v>76859</v>
      </c>
      <c r="G11650" s="4">
        <v>4970</v>
      </c>
    </row>
    <row r="11651" spans="1:7">
      <c r="A11651" s="4">
        <v>20210709</v>
      </c>
      <c r="B11651" s="5" t="s">
        <v>19</v>
      </c>
      <c r="C11651" s="4">
        <v>24343</v>
      </c>
      <c r="D11651" s="4">
        <v>130418</v>
      </c>
      <c r="E11651" s="4">
        <v>9351</v>
      </c>
      <c r="F11651" s="4">
        <v>151409</v>
      </c>
      <c r="G11651" s="4">
        <v>11475</v>
      </c>
    </row>
    <row r="11652" spans="1:7">
      <c r="A11652" s="4">
        <v>20210709</v>
      </c>
      <c r="B11652" s="5" t="s">
        <v>20</v>
      </c>
      <c r="C11652" s="4">
        <v>65542</v>
      </c>
      <c r="D11652" s="4">
        <v>1349759</v>
      </c>
      <c r="E11652" s="4">
        <v>202458</v>
      </c>
      <c r="F11652" s="4">
        <v>1378839</v>
      </c>
      <c r="G11652" s="4">
        <v>205301</v>
      </c>
    </row>
    <row r="11653" spans="1:7">
      <c r="A11653" s="4">
        <v>20210709</v>
      </c>
      <c r="B11653" s="5" t="s">
        <v>21</v>
      </c>
      <c r="C11653" s="4">
        <v>107340</v>
      </c>
      <c r="D11653" s="4">
        <v>5782246</v>
      </c>
      <c r="E11653" s="4">
        <v>907652</v>
      </c>
      <c r="F11653" s="4">
        <v>5857737</v>
      </c>
      <c r="G11653" s="4">
        <v>912587</v>
      </c>
    </row>
    <row r="11654" spans="1:7">
      <c r="A11654" s="4">
        <v>20210709</v>
      </c>
      <c r="B11654" s="5" t="s">
        <v>22</v>
      </c>
      <c r="C11654" s="4">
        <v>55250</v>
      </c>
      <c r="D11654" s="4">
        <v>1066972</v>
      </c>
      <c r="E11654" s="4">
        <v>69825</v>
      </c>
      <c r="F11654" s="4">
        <v>1135848</v>
      </c>
      <c r="G11654" s="4">
        <v>71604</v>
      </c>
    </row>
    <row r="11655" spans="1:7">
      <c r="A11655" s="4">
        <v>20210709</v>
      </c>
      <c r="B11655" s="5" t="s">
        <v>23</v>
      </c>
      <c r="C11655" s="4">
        <v>88558</v>
      </c>
      <c r="D11655" s="4">
        <v>5612328</v>
      </c>
      <c r="E11655" s="4">
        <v>153778</v>
      </c>
      <c r="F11655" s="4">
        <v>5767565</v>
      </c>
      <c r="G11655" s="4">
        <v>160227</v>
      </c>
    </row>
    <row r="11656" spans="1:7">
      <c r="A11656" s="4">
        <v>20210709</v>
      </c>
      <c r="B11656" s="5" t="s">
        <v>24</v>
      </c>
      <c r="C11656" s="4">
        <v>24216</v>
      </c>
      <c r="D11656" s="4">
        <v>176256</v>
      </c>
      <c r="E11656" s="4">
        <v>16469</v>
      </c>
      <c r="F11656" s="4">
        <v>189117</v>
      </c>
      <c r="G11656" s="4">
        <v>16907</v>
      </c>
    </row>
    <row r="11657" spans="1:7">
      <c r="A11657" s="4">
        <v>20210709</v>
      </c>
      <c r="B11657" s="5" t="s">
        <v>25</v>
      </c>
      <c r="C11657" s="4">
        <v>55612</v>
      </c>
      <c r="D11657" s="4">
        <v>702875</v>
      </c>
      <c r="E11657" s="4">
        <v>54934</v>
      </c>
      <c r="F11657" s="4">
        <v>827918</v>
      </c>
      <c r="G11657" s="4">
        <v>56874</v>
      </c>
    </row>
    <row r="11658" spans="1:7">
      <c r="A11658" s="4">
        <v>20210709</v>
      </c>
      <c r="B11658" s="5" t="s">
        <v>26</v>
      </c>
      <c r="C11658" s="4">
        <v>20656</v>
      </c>
      <c r="D11658" s="4">
        <v>71111</v>
      </c>
      <c r="E11658" s="4">
        <v>17409</v>
      </c>
      <c r="F11658" s="4">
        <v>76124</v>
      </c>
      <c r="G11658" s="4">
        <v>17814</v>
      </c>
    </row>
    <row r="11659" spans="1:7">
      <c r="A11659" s="4">
        <v>20210709</v>
      </c>
      <c r="B11659" s="5" t="s">
        <v>27</v>
      </c>
      <c r="C11659" s="4">
        <v>41168</v>
      </c>
      <c r="D11659" s="4">
        <v>381144</v>
      </c>
      <c r="E11659" s="4">
        <v>85376</v>
      </c>
      <c r="F11659" s="4">
        <v>393561</v>
      </c>
      <c r="G11659" s="4">
        <v>85842</v>
      </c>
    </row>
    <row r="11660" spans="1:7">
      <c r="A11660" s="4">
        <v>20210710</v>
      </c>
      <c r="B11660" s="5" t="s">
        <v>7</v>
      </c>
      <c r="C11660" s="4">
        <v>55478</v>
      </c>
      <c r="D11660" s="4">
        <v>1209876</v>
      </c>
      <c r="E11660" s="4">
        <v>64097</v>
      </c>
      <c r="F11660" s="4">
        <v>1332484</v>
      </c>
      <c r="G11660" s="4">
        <v>71116</v>
      </c>
    </row>
    <row r="11661" spans="1:7">
      <c r="A11661" s="4">
        <v>20210710</v>
      </c>
      <c r="B11661" s="5" t="s">
        <v>8</v>
      </c>
      <c r="C11661" s="4">
        <v>81467</v>
      </c>
      <c r="D11661" s="4">
        <v>2798313</v>
      </c>
      <c r="E11661" s="4">
        <v>360166</v>
      </c>
      <c r="F11661" s="4">
        <v>2902923</v>
      </c>
      <c r="G11661" s="4">
        <v>364484</v>
      </c>
    </row>
    <row r="11662" spans="1:7">
      <c r="A11662" s="4">
        <v>20210710</v>
      </c>
      <c r="B11662" s="5" t="s">
        <v>9</v>
      </c>
      <c r="C11662" s="4">
        <v>74968</v>
      </c>
      <c r="D11662" s="4">
        <v>1222264</v>
      </c>
      <c r="E11662" s="4">
        <v>78376</v>
      </c>
      <c r="F11662" s="4">
        <v>1311236</v>
      </c>
      <c r="G11662" s="4">
        <v>80463</v>
      </c>
    </row>
    <row r="11663" spans="1:7">
      <c r="A11663" s="4">
        <v>20210710</v>
      </c>
      <c r="B11663" s="5" t="s">
        <v>10</v>
      </c>
      <c r="C11663" s="4">
        <v>40348</v>
      </c>
      <c r="D11663" s="4">
        <v>734580</v>
      </c>
      <c r="E11663" s="4">
        <v>23940</v>
      </c>
      <c r="F11663" s="4">
        <v>754950</v>
      </c>
      <c r="G11663" s="4">
        <v>24412</v>
      </c>
    </row>
    <row r="11664" spans="1:7">
      <c r="A11664" s="4">
        <v>20210710</v>
      </c>
      <c r="B11664" s="5" t="s">
        <v>11</v>
      </c>
      <c r="C11664" s="4">
        <v>62706</v>
      </c>
      <c r="D11664" s="4">
        <v>967673</v>
      </c>
      <c r="E11664" s="4">
        <v>120874</v>
      </c>
      <c r="F11664" s="4">
        <v>1156116</v>
      </c>
      <c r="G11664" s="4">
        <v>135102</v>
      </c>
    </row>
    <row r="11665" spans="1:7">
      <c r="A11665" s="4">
        <v>20210710</v>
      </c>
      <c r="B11665" s="5" t="s">
        <v>12</v>
      </c>
      <c r="C11665" s="4">
        <v>28449</v>
      </c>
      <c r="D11665" s="4">
        <v>355805</v>
      </c>
      <c r="E11665" s="4">
        <v>2572</v>
      </c>
      <c r="F11665" s="4">
        <v>408126</v>
      </c>
      <c r="G11665" s="4">
        <v>2800</v>
      </c>
    </row>
    <row r="11666" spans="1:7">
      <c r="A11666" s="4">
        <v>20210710</v>
      </c>
      <c r="B11666" s="5" t="s">
        <v>13</v>
      </c>
      <c r="C11666" s="4">
        <v>65240</v>
      </c>
      <c r="D11666" s="4">
        <v>1073619</v>
      </c>
      <c r="E11666" s="4">
        <v>55650</v>
      </c>
      <c r="F11666" s="4">
        <v>1164255</v>
      </c>
      <c r="G11666" s="4">
        <v>57970</v>
      </c>
    </row>
    <row r="11667" spans="1:7">
      <c r="A11667" s="4">
        <v>20210710</v>
      </c>
      <c r="B11667" s="5" t="s">
        <v>14</v>
      </c>
      <c r="C11667" s="4">
        <v>18606</v>
      </c>
      <c r="D11667" s="4">
        <v>125540</v>
      </c>
      <c r="E11667" s="4">
        <v>1507</v>
      </c>
      <c r="F11667" s="4">
        <v>168438</v>
      </c>
      <c r="G11667" s="4">
        <v>1801</v>
      </c>
    </row>
    <row r="11668" spans="1:7">
      <c r="A11668" s="4">
        <v>20210710</v>
      </c>
      <c r="B11668" s="5" t="s">
        <v>15</v>
      </c>
      <c r="C11668" s="4">
        <v>20815</v>
      </c>
      <c r="D11668" s="4">
        <v>159583</v>
      </c>
      <c r="E11668" s="4">
        <v>8878</v>
      </c>
      <c r="F11668" s="4">
        <v>191721</v>
      </c>
      <c r="G11668" s="4">
        <v>10158</v>
      </c>
    </row>
    <row r="11669" spans="1:7">
      <c r="A11669" s="4">
        <v>20210710</v>
      </c>
      <c r="B11669" s="5" t="s">
        <v>16</v>
      </c>
      <c r="C11669" s="4">
        <v>13715</v>
      </c>
      <c r="D11669" s="4">
        <v>94260</v>
      </c>
      <c r="E11669" s="4">
        <v>557</v>
      </c>
      <c r="F11669" s="4">
        <v>127584</v>
      </c>
      <c r="G11669" s="4">
        <v>1348</v>
      </c>
    </row>
    <row r="11670" spans="1:7">
      <c r="A11670" s="4">
        <v>20210710</v>
      </c>
      <c r="B11670" s="5" t="s">
        <v>17</v>
      </c>
      <c r="C11670" s="4">
        <v>11300</v>
      </c>
      <c r="D11670" s="4">
        <v>80559</v>
      </c>
      <c r="E11670" s="4">
        <v>617</v>
      </c>
      <c r="F11670" s="4">
        <v>84742</v>
      </c>
      <c r="G11670" s="4">
        <v>630</v>
      </c>
    </row>
    <row r="11671" spans="1:7">
      <c r="A11671" s="4">
        <v>20210710</v>
      </c>
      <c r="B11671" s="5" t="s">
        <v>18</v>
      </c>
      <c r="C11671" s="4">
        <v>18866</v>
      </c>
      <c r="D11671" s="4">
        <v>59232</v>
      </c>
      <c r="E11671" s="4">
        <v>4375</v>
      </c>
      <c r="F11671" s="4">
        <v>67689</v>
      </c>
      <c r="G11671" s="4">
        <v>4546</v>
      </c>
    </row>
    <row r="11672" spans="1:7">
      <c r="A11672" s="4">
        <v>20210710</v>
      </c>
      <c r="B11672" s="5" t="s">
        <v>19</v>
      </c>
      <c r="C11672" s="4">
        <v>22728</v>
      </c>
      <c r="D11672" s="4">
        <v>114157</v>
      </c>
      <c r="E11672" s="4">
        <v>7632</v>
      </c>
      <c r="F11672" s="4">
        <v>130494</v>
      </c>
      <c r="G11672" s="4">
        <v>9293</v>
      </c>
    </row>
    <row r="11673" spans="1:7">
      <c r="A11673" s="4">
        <v>20210710</v>
      </c>
      <c r="B11673" s="5" t="s">
        <v>20</v>
      </c>
      <c r="C11673" s="4">
        <v>65030</v>
      </c>
      <c r="D11673" s="4">
        <v>1278669</v>
      </c>
      <c r="E11673" s="4">
        <v>200242</v>
      </c>
      <c r="F11673" s="4">
        <v>1306270</v>
      </c>
      <c r="G11673" s="4">
        <v>203229</v>
      </c>
    </row>
    <row r="11674" spans="1:7">
      <c r="A11674" s="4">
        <v>20210710</v>
      </c>
      <c r="B11674" s="5" t="s">
        <v>21</v>
      </c>
      <c r="C11674" s="4">
        <v>92947</v>
      </c>
      <c r="D11674" s="4">
        <v>2510926</v>
      </c>
      <c r="E11674" s="4">
        <v>421161</v>
      </c>
      <c r="F11674" s="4">
        <v>2561715</v>
      </c>
      <c r="G11674" s="4">
        <v>424714</v>
      </c>
    </row>
    <row r="11675" spans="1:7">
      <c r="A11675" s="4">
        <v>20210710</v>
      </c>
      <c r="B11675" s="5" t="s">
        <v>22</v>
      </c>
      <c r="C11675" s="4">
        <v>53097</v>
      </c>
      <c r="D11675" s="4">
        <v>954066</v>
      </c>
      <c r="E11675" s="4">
        <v>52664</v>
      </c>
      <c r="F11675" s="4">
        <v>1007972</v>
      </c>
      <c r="G11675" s="4">
        <v>54091</v>
      </c>
    </row>
    <row r="11676" spans="1:7">
      <c r="A11676" s="4">
        <v>20210710</v>
      </c>
      <c r="B11676" s="5" t="s">
        <v>23</v>
      </c>
      <c r="C11676" s="4">
        <v>86464</v>
      </c>
      <c r="D11676" s="4">
        <v>5528525</v>
      </c>
      <c r="E11676" s="4">
        <v>122372</v>
      </c>
      <c r="F11676" s="4">
        <v>5644610</v>
      </c>
      <c r="G11676" s="4">
        <v>126894</v>
      </c>
    </row>
    <row r="11677" spans="1:7">
      <c r="A11677" s="4">
        <v>20210710</v>
      </c>
      <c r="B11677" s="5" t="s">
        <v>24</v>
      </c>
      <c r="C11677" s="4">
        <v>23068</v>
      </c>
      <c r="D11677" s="4">
        <v>160127</v>
      </c>
      <c r="E11677" s="4">
        <v>15271</v>
      </c>
      <c r="F11677" s="4">
        <v>169862</v>
      </c>
      <c r="G11677" s="4">
        <v>15659</v>
      </c>
    </row>
    <row r="11678" spans="1:7">
      <c r="A11678" s="4">
        <v>20210710</v>
      </c>
      <c r="B11678" s="5" t="s">
        <v>25</v>
      </c>
      <c r="C11678" s="4">
        <v>53517</v>
      </c>
      <c r="D11678" s="4">
        <v>621895</v>
      </c>
      <c r="E11678" s="4">
        <v>46174</v>
      </c>
      <c r="F11678" s="4">
        <v>675835</v>
      </c>
      <c r="G11678" s="4">
        <v>47115</v>
      </c>
    </row>
    <row r="11679" spans="1:7">
      <c r="A11679" s="4">
        <v>20210710</v>
      </c>
      <c r="B11679" s="5" t="s">
        <v>26</v>
      </c>
      <c r="C11679" s="4">
        <v>19429</v>
      </c>
      <c r="D11679" s="4">
        <v>61032</v>
      </c>
      <c r="E11679" s="4">
        <v>13307</v>
      </c>
      <c r="F11679" s="4">
        <v>66121</v>
      </c>
      <c r="G11679" s="4">
        <v>13790</v>
      </c>
    </row>
    <row r="11680" spans="1:7">
      <c r="A11680" s="4">
        <v>20210710</v>
      </c>
      <c r="B11680" s="5" t="s">
        <v>27</v>
      </c>
      <c r="C11680" s="4">
        <v>40177</v>
      </c>
      <c r="D11680" s="4">
        <v>349757</v>
      </c>
      <c r="E11680" s="4">
        <v>82169</v>
      </c>
      <c r="F11680" s="4">
        <v>361354</v>
      </c>
      <c r="G11680" s="4">
        <v>82454</v>
      </c>
    </row>
    <row r="11681" spans="1:7">
      <c r="A11681" s="4">
        <v>20210711</v>
      </c>
      <c r="B11681" s="5" t="s">
        <v>7</v>
      </c>
      <c r="C11681" s="4">
        <v>10608</v>
      </c>
      <c r="D11681" s="4">
        <v>229277</v>
      </c>
      <c r="E11681" s="4">
        <v>13140</v>
      </c>
      <c r="F11681" s="4">
        <v>236901</v>
      </c>
      <c r="G11681" s="4">
        <v>13482</v>
      </c>
    </row>
    <row r="11682" spans="1:7">
      <c r="A11682" s="4">
        <v>20210711</v>
      </c>
      <c r="B11682" s="5" t="s">
        <v>8</v>
      </c>
      <c r="C11682" s="4">
        <v>27619</v>
      </c>
      <c r="D11682" s="4">
        <v>436856</v>
      </c>
      <c r="E11682" s="4">
        <v>58294</v>
      </c>
      <c r="F11682" s="4">
        <v>442255</v>
      </c>
      <c r="G11682" s="4">
        <v>58420</v>
      </c>
    </row>
    <row r="11683" spans="1:7">
      <c r="A11683" s="4">
        <v>20210711</v>
      </c>
      <c r="B11683" s="5" t="s">
        <v>9</v>
      </c>
      <c r="C11683" s="4">
        <v>9009</v>
      </c>
      <c r="D11683" s="4">
        <v>112671</v>
      </c>
      <c r="E11683" s="4">
        <v>2388</v>
      </c>
      <c r="F11683" s="4">
        <v>118080</v>
      </c>
      <c r="G11683" s="4">
        <v>2392</v>
      </c>
    </row>
    <row r="11684" spans="1:7">
      <c r="A11684" s="4">
        <v>20210711</v>
      </c>
      <c r="B11684" s="5" t="s">
        <v>10</v>
      </c>
      <c r="C11684" s="4">
        <v>5816</v>
      </c>
      <c r="D11684" s="4">
        <v>163379</v>
      </c>
      <c r="E11684" s="4">
        <v>1258</v>
      </c>
      <c r="F11684" s="4">
        <v>163983</v>
      </c>
      <c r="G11684" s="4">
        <v>1265</v>
      </c>
    </row>
    <row r="11685" spans="1:7">
      <c r="A11685" s="4">
        <v>20210711</v>
      </c>
      <c r="B11685" s="5" t="s">
        <v>11</v>
      </c>
      <c r="C11685" s="4">
        <v>1700</v>
      </c>
      <c r="D11685" s="4">
        <v>6521</v>
      </c>
      <c r="E11685" s="4">
        <v>261</v>
      </c>
      <c r="F11685" s="4">
        <v>7066</v>
      </c>
      <c r="G11685" s="4">
        <v>284</v>
      </c>
    </row>
    <row r="11686" spans="1:7">
      <c r="A11686" s="4">
        <v>20210711</v>
      </c>
      <c r="B11686" s="5" t="s">
        <v>12</v>
      </c>
      <c r="C11686" s="4">
        <v>4172</v>
      </c>
      <c r="D11686" s="4">
        <v>31937</v>
      </c>
      <c r="E11686" s="4">
        <v>16</v>
      </c>
      <c r="F11686" s="4">
        <v>32673</v>
      </c>
      <c r="G11686" s="4">
        <v>16</v>
      </c>
    </row>
    <row r="11687" spans="1:7">
      <c r="A11687" s="4">
        <v>20210711</v>
      </c>
      <c r="B11687" s="5" t="s">
        <v>13</v>
      </c>
      <c r="C11687" s="4">
        <v>5055</v>
      </c>
      <c r="D11687" s="4">
        <v>60140</v>
      </c>
      <c r="E11687" s="4">
        <v>253</v>
      </c>
      <c r="F11687" s="4">
        <v>61944</v>
      </c>
      <c r="G11687" s="4">
        <v>253</v>
      </c>
    </row>
    <row r="11688" spans="1:7">
      <c r="A11688" s="4">
        <v>20210711</v>
      </c>
      <c r="B11688" s="5" t="s">
        <v>14</v>
      </c>
      <c r="C11688" s="4">
        <v>1383</v>
      </c>
      <c r="D11688" s="4">
        <v>4692</v>
      </c>
      <c r="E11688" s="4">
        <v>1</v>
      </c>
      <c r="F11688" s="4">
        <v>6159</v>
      </c>
      <c r="G11688" s="4">
        <v>1</v>
      </c>
    </row>
    <row r="11689" spans="1:7">
      <c r="A11689" s="4">
        <v>20210711</v>
      </c>
      <c r="B11689" s="5" t="s">
        <v>15</v>
      </c>
      <c r="C11689" s="4">
        <v>2118</v>
      </c>
      <c r="D11689" s="4">
        <v>25308</v>
      </c>
      <c r="E11689" s="4">
        <v>17</v>
      </c>
      <c r="F11689" s="4">
        <v>27350</v>
      </c>
      <c r="G11689" s="4">
        <v>18</v>
      </c>
    </row>
    <row r="11690" spans="1:7">
      <c r="A11690" s="4">
        <v>20210711</v>
      </c>
      <c r="B11690" s="5" t="s">
        <v>16</v>
      </c>
      <c r="C11690" s="4">
        <v>1402</v>
      </c>
      <c r="D11690" s="4">
        <v>9104</v>
      </c>
      <c r="E11690" s="4">
        <v>187</v>
      </c>
      <c r="F11690" s="4">
        <v>10769</v>
      </c>
      <c r="G11690" s="4">
        <v>281</v>
      </c>
    </row>
    <row r="11691" spans="1:7">
      <c r="A11691" s="4">
        <v>20210711</v>
      </c>
      <c r="B11691" s="5" t="s">
        <v>17</v>
      </c>
      <c r="C11691" s="4">
        <v>1110</v>
      </c>
      <c r="D11691" s="4">
        <v>10876</v>
      </c>
      <c r="E11691" s="4">
        <v>6</v>
      </c>
      <c r="F11691" s="4">
        <v>10879</v>
      </c>
      <c r="G11691" s="4">
        <v>6</v>
      </c>
    </row>
    <row r="11692" spans="1:7">
      <c r="A11692" s="4">
        <v>20210711</v>
      </c>
      <c r="B11692" s="5" t="s">
        <v>18</v>
      </c>
      <c r="C11692" s="4">
        <v>1001</v>
      </c>
      <c r="D11692" s="4">
        <v>4898</v>
      </c>
      <c r="E11692" s="4">
        <v>73</v>
      </c>
      <c r="F11692" s="4">
        <v>5057</v>
      </c>
      <c r="G11692" s="4">
        <v>73</v>
      </c>
    </row>
    <row r="11693" spans="1:7">
      <c r="A11693" s="4">
        <v>20210711</v>
      </c>
      <c r="B11693" s="5" t="s">
        <v>19</v>
      </c>
      <c r="C11693" s="4">
        <v>1641</v>
      </c>
      <c r="D11693" s="4">
        <v>9853</v>
      </c>
      <c r="E11693" s="4">
        <v>60</v>
      </c>
      <c r="F11693" s="4">
        <v>9981</v>
      </c>
      <c r="G11693" s="4">
        <v>68</v>
      </c>
    </row>
    <row r="11694" spans="1:7">
      <c r="A11694" s="4">
        <v>20210711</v>
      </c>
      <c r="B11694" s="5" t="s">
        <v>20</v>
      </c>
      <c r="C11694" s="4">
        <v>8378</v>
      </c>
      <c r="D11694" s="4">
        <v>160812</v>
      </c>
      <c r="E11694" s="4">
        <v>2747</v>
      </c>
      <c r="F11694" s="4">
        <v>161290</v>
      </c>
      <c r="G11694" s="4">
        <v>2833</v>
      </c>
    </row>
    <row r="11695" spans="1:7">
      <c r="A11695" s="4">
        <v>20210711</v>
      </c>
      <c r="B11695" s="5" t="s">
        <v>21</v>
      </c>
      <c r="C11695" s="4">
        <v>2595</v>
      </c>
      <c r="D11695" s="4">
        <v>12744</v>
      </c>
      <c r="E11695" s="4">
        <v>4131</v>
      </c>
      <c r="F11695" s="4">
        <v>13040</v>
      </c>
      <c r="G11695" s="4">
        <v>4142</v>
      </c>
    </row>
    <row r="11696" spans="1:7">
      <c r="A11696" s="4">
        <v>20210711</v>
      </c>
      <c r="B11696" s="5" t="s">
        <v>22</v>
      </c>
      <c r="C11696" s="4">
        <v>4881</v>
      </c>
      <c r="D11696" s="4">
        <v>64362</v>
      </c>
      <c r="E11696" s="4">
        <v>557</v>
      </c>
      <c r="F11696" s="4">
        <v>65051</v>
      </c>
      <c r="G11696" s="4">
        <v>558</v>
      </c>
    </row>
    <row r="11697" spans="1:7">
      <c r="A11697" s="4">
        <v>20210711</v>
      </c>
      <c r="B11697" s="5" t="s">
        <v>23</v>
      </c>
      <c r="C11697" s="4">
        <v>148844</v>
      </c>
      <c r="D11697" s="4">
        <v>16879537</v>
      </c>
      <c r="E11697" s="4">
        <v>1254066</v>
      </c>
      <c r="F11697" s="4">
        <v>17577339</v>
      </c>
      <c r="G11697" s="4">
        <v>1279647</v>
      </c>
    </row>
    <row r="11698" spans="1:7">
      <c r="A11698" s="4">
        <v>20210711</v>
      </c>
      <c r="B11698" s="5" t="s">
        <v>24</v>
      </c>
      <c r="C11698" s="4">
        <v>777</v>
      </c>
      <c r="D11698" s="4">
        <v>2866</v>
      </c>
      <c r="E11698" s="4">
        <v>46</v>
      </c>
      <c r="F11698" s="4">
        <v>2923</v>
      </c>
      <c r="G11698" s="4">
        <v>47</v>
      </c>
    </row>
    <row r="11699" spans="1:7">
      <c r="A11699" s="4">
        <v>20210711</v>
      </c>
      <c r="B11699" s="5" t="s">
        <v>25</v>
      </c>
      <c r="C11699" s="4">
        <v>6673</v>
      </c>
      <c r="D11699" s="4">
        <v>59253</v>
      </c>
      <c r="E11699" s="4">
        <v>1162</v>
      </c>
      <c r="F11699" s="4">
        <v>59379</v>
      </c>
      <c r="G11699" s="4">
        <v>1163</v>
      </c>
    </row>
    <row r="11700" spans="1:7">
      <c r="A11700" s="4">
        <v>20210711</v>
      </c>
      <c r="B11700" s="5" t="s">
        <v>26</v>
      </c>
      <c r="C11700" s="4">
        <v>194</v>
      </c>
      <c r="D11700" s="4">
        <v>365</v>
      </c>
      <c r="E11700" s="4">
        <v>41</v>
      </c>
      <c r="F11700" s="4">
        <v>365</v>
      </c>
      <c r="G11700" s="4">
        <v>41</v>
      </c>
    </row>
    <row r="11701" spans="1:7">
      <c r="A11701" s="4">
        <v>20210711</v>
      </c>
      <c r="B11701" s="5" t="s">
        <v>27</v>
      </c>
      <c r="C11701" s="4">
        <v>2820</v>
      </c>
      <c r="D11701" s="4">
        <v>19819</v>
      </c>
      <c r="E11701" s="4">
        <v>2821</v>
      </c>
      <c r="F11701" s="4">
        <v>19845</v>
      </c>
      <c r="G11701" s="4">
        <v>2821</v>
      </c>
    </row>
    <row r="11702" spans="1:7">
      <c r="A11702" s="4">
        <v>20210712</v>
      </c>
      <c r="B11702" s="5" t="s">
        <v>7</v>
      </c>
      <c r="C11702" s="4">
        <v>57480</v>
      </c>
      <c r="D11702" s="4">
        <v>1400845</v>
      </c>
      <c r="E11702" s="4">
        <v>89269</v>
      </c>
      <c r="F11702" s="4">
        <v>1578717</v>
      </c>
      <c r="G11702" s="4">
        <v>98579</v>
      </c>
    </row>
    <row r="11703" spans="1:7">
      <c r="A11703" s="4">
        <v>20210712</v>
      </c>
      <c r="B11703" s="5" t="s">
        <v>8</v>
      </c>
      <c r="C11703" s="4">
        <v>84661</v>
      </c>
      <c r="D11703" s="4">
        <v>3020764</v>
      </c>
      <c r="E11703" s="4">
        <v>376931</v>
      </c>
      <c r="F11703" s="4">
        <v>3133220</v>
      </c>
      <c r="G11703" s="4">
        <v>381675</v>
      </c>
    </row>
    <row r="11704" spans="1:7">
      <c r="A11704" s="4">
        <v>20210712</v>
      </c>
      <c r="B11704" s="5" t="s">
        <v>9</v>
      </c>
      <c r="C11704" s="4">
        <v>76937</v>
      </c>
      <c r="D11704" s="4">
        <v>1334817</v>
      </c>
      <c r="E11704" s="4">
        <v>88485</v>
      </c>
      <c r="F11704" s="4">
        <v>1432809</v>
      </c>
      <c r="G11704" s="4">
        <v>90805</v>
      </c>
    </row>
    <row r="11705" spans="1:7">
      <c r="A11705" s="4">
        <v>20210712</v>
      </c>
      <c r="B11705" s="5" t="s">
        <v>10</v>
      </c>
      <c r="C11705" s="4">
        <v>41881</v>
      </c>
      <c r="D11705" s="4">
        <v>798111</v>
      </c>
      <c r="E11705" s="4">
        <v>25865</v>
      </c>
      <c r="F11705" s="4">
        <v>825536</v>
      </c>
      <c r="G11705" s="4">
        <v>26623</v>
      </c>
    </row>
    <row r="11706" spans="1:7">
      <c r="A11706" s="4">
        <v>20210712</v>
      </c>
      <c r="B11706" s="5" t="s">
        <v>11</v>
      </c>
      <c r="C11706" s="4">
        <v>66584</v>
      </c>
      <c r="D11706" s="4">
        <v>1284628</v>
      </c>
      <c r="E11706" s="4">
        <v>153500</v>
      </c>
      <c r="F11706" s="4">
        <v>1550639</v>
      </c>
      <c r="G11706" s="4">
        <v>169944</v>
      </c>
    </row>
    <row r="11707" spans="1:7">
      <c r="A11707" s="4">
        <v>20210712</v>
      </c>
      <c r="B11707" s="5" t="s">
        <v>12</v>
      </c>
      <c r="C11707" s="4">
        <v>29991</v>
      </c>
      <c r="D11707" s="4">
        <v>395895</v>
      </c>
      <c r="E11707" s="4">
        <v>3428</v>
      </c>
      <c r="F11707" s="4">
        <v>454796</v>
      </c>
      <c r="G11707" s="4">
        <v>3786</v>
      </c>
    </row>
    <row r="11708" spans="1:7">
      <c r="A11708" s="4">
        <v>20210712</v>
      </c>
      <c r="B11708" s="5" t="s">
        <v>13</v>
      </c>
      <c r="C11708" s="4">
        <v>66584</v>
      </c>
      <c r="D11708" s="4">
        <v>1211967</v>
      </c>
      <c r="E11708" s="4">
        <v>64258</v>
      </c>
      <c r="F11708" s="4">
        <v>1311857</v>
      </c>
      <c r="G11708" s="4">
        <v>67076</v>
      </c>
    </row>
    <row r="11709" spans="1:7">
      <c r="A11709" s="4">
        <v>20210712</v>
      </c>
      <c r="B11709" s="5" t="s">
        <v>14</v>
      </c>
      <c r="C11709" s="4">
        <v>19269</v>
      </c>
      <c r="D11709" s="4">
        <v>138847</v>
      </c>
      <c r="E11709" s="4">
        <v>2217</v>
      </c>
      <c r="F11709" s="4">
        <v>183492</v>
      </c>
      <c r="G11709" s="4">
        <v>2532</v>
      </c>
    </row>
    <row r="11710" spans="1:7">
      <c r="A11710" s="4">
        <v>20210712</v>
      </c>
      <c r="B11710" s="5" t="s">
        <v>15</v>
      </c>
      <c r="C11710" s="4">
        <v>21798</v>
      </c>
      <c r="D11710" s="4">
        <v>174661</v>
      </c>
      <c r="E11710" s="4">
        <v>10301</v>
      </c>
      <c r="F11710" s="4">
        <v>207456</v>
      </c>
      <c r="G11710" s="4">
        <v>11749</v>
      </c>
    </row>
    <row r="11711" spans="1:7">
      <c r="A11711" s="4">
        <v>20210712</v>
      </c>
      <c r="B11711" s="5" t="s">
        <v>16</v>
      </c>
      <c r="C11711" s="4">
        <v>14770</v>
      </c>
      <c r="D11711" s="4">
        <v>98733</v>
      </c>
      <c r="E11711" s="4">
        <v>3324</v>
      </c>
      <c r="F11711" s="4">
        <v>136000</v>
      </c>
      <c r="G11711" s="4">
        <v>3856</v>
      </c>
    </row>
    <row r="11712" spans="1:7">
      <c r="A11712" s="4">
        <v>20210712</v>
      </c>
      <c r="B11712" s="5" t="s">
        <v>17</v>
      </c>
      <c r="C11712" s="4">
        <v>11800</v>
      </c>
      <c r="D11712" s="4">
        <v>57912</v>
      </c>
      <c r="E11712" s="4">
        <v>680</v>
      </c>
      <c r="F11712" s="4">
        <v>62378</v>
      </c>
      <c r="G11712" s="4">
        <v>833</v>
      </c>
    </row>
    <row r="11713" spans="1:7">
      <c r="A11713" s="4">
        <v>20210712</v>
      </c>
      <c r="B11713" s="5" t="s">
        <v>18</v>
      </c>
      <c r="C11713" s="4">
        <v>19816</v>
      </c>
      <c r="D11713" s="4">
        <v>69080</v>
      </c>
      <c r="E11713" s="4">
        <v>4820</v>
      </c>
      <c r="F11713" s="4">
        <v>80121</v>
      </c>
      <c r="G11713" s="4">
        <v>4965</v>
      </c>
    </row>
    <row r="11714" spans="1:7">
      <c r="A11714" s="4">
        <v>20210712</v>
      </c>
      <c r="B11714" s="5" t="s">
        <v>19</v>
      </c>
      <c r="C11714" s="4">
        <v>24485</v>
      </c>
      <c r="D11714" s="4">
        <v>131795</v>
      </c>
      <c r="E11714" s="4">
        <v>9406</v>
      </c>
      <c r="F11714" s="4">
        <v>152471</v>
      </c>
      <c r="G11714" s="4">
        <v>11734</v>
      </c>
    </row>
    <row r="11715" spans="1:7">
      <c r="A11715" s="4">
        <v>20210712</v>
      </c>
      <c r="B11715" s="5" t="s">
        <v>20</v>
      </c>
      <c r="C11715" s="4">
        <v>66149</v>
      </c>
      <c r="D11715" s="4">
        <v>1247440</v>
      </c>
      <c r="E11715" s="4">
        <v>203283</v>
      </c>
      <c r="F11715" s="4">
        <v>1275511</v>
      </c>
      <c r="G11715" s="4">
        <v>206795</v>
      </c>
    </row>
    <row r="11716" spans="1:7">
      <c r="A11716" s="4">
        <v>20210712</v>
      </c>
      <c r="B11716" s="5" t="s">
        <v>21</v>
      </c>
      <c r="C11716" s="4">
        <v>106152</v>
      </c>
      <c r="D11716" s="4">
        <v>5789818</v>
      </c>
      <c r="E11716" s="4">
        <v>898750</v>
      </c>
      <c r="F11716" s="4">
        <v>5862141</v>
      </c>
      <c r="G11716" s="4">
        <v>903057</v>
      </c>
    </row>
    <row r="11717" spans="1:7">
      <c r="A11717" s="4">
        <v>20210712</v>
      </c>
      <c r="B11717" s="5" t="s">
        <v>22</v>
      </c>
      <c r="C11717" s="4">
        <v>55722</v>
      </c>
      <c r="D11717" s="4">
        <v>1216402</v>
      </c>
      <c r="E11717" s="4">
        <v>58633</v>
      </c>
      <c r="F11717" s="4">
        <v>1286409</v>
      </c>
      <c r="G11717" s="4">
        <v>60555</v>
      </c>
    </row>
    <row r="11718" spans="1:7">
      <c r="A11718" s="4">
        <v>20210712</v>
      </c>
      <c r="B11718" s="5" t="s">
        <v>23</v>
      </c>
      <c r="C11718" s="4">
        <v>88527</v>
      </c>
      <c r="D11718" s="4">
        <v>5929049</v>
      </c>
      <c r="E11718" s="4">
        <v>146808</v>
      </c>
      <c r="F11718" s="4">
        <v>6074991</v>
      </c>
      <c r="G11718" s="4">
        <v>151771</v>
      </c>
    </row>
    <row r="11719" spans="1:7">
      <c r="A11719" s="4">
        <v>20210712</v>
      </c>
      <c r="B11719" s="5" t="s">
        <v>24</v>
      </c>
      <c r="C11719" s="4">
        <v>23770</v>
      </c>
      <c r="D11719" s="4">
        <v>179291</v>
      </c>
      <c r="E11719" s="4">
        <v>16288</v>
      </c>
      <c r="F11719" s="4">
        <v>189922</v>
      </c>
      <c r="G11719" s="4">
        <v>16764</v>
      </c>
    </row>
    <row r="11720" spans="1:7">
      <c r="A11720" s="4">
        <v>20210712</v>
      </c>
      <c r="B11720" s="5" t="s">
        <v>25</v>
      </c>
      <c r="C11720" s="4">
        <v>56025</v>
      </c>
      <c r="D11720" s="4">
        <v>749193</v>
      </c>
      <c r="E11720" s="4">
        <v>53251</v>
      </c>
      <c r="F11720" s="4">
        <v>857156</v>
      </c>
      <c r="G11720" s="4">
        <v>55723</v>
      </c>
    </row>
    <row r="11721" spans="1:7">
      <c r="A11721" s="4">
        <v>20210712</v>
      </c>
      <c r="B11721" s="5" t="s">
        <v>26</v>
      </c>
      <c r="C11721" s="4">
        <v>20761</v>
      </c>
      <c r="D11721" s="4">
        <v>72147</v>
      </c>
      <c r="E11721" s="4">
        <v>15529</v>
      </c>
      <c r="F11721" s="4">
        <v>78045</v>
      </c>
      <c r="G11721" s="4">
        <v>15965</v>
      </c>
    </row>
    <row r="11722" spans="1:7">
      <c r="A11722" s="4">
        <v>20210712</v>
      </c>
      <c r="B11722" s="5" t="s">
        <v>27</v>
      </c>
      <c r="C11722" s="4">
        <v>41627</v>
      </c>
      <c r="D11722" s="4">
        <v>384642</v>
      </c>
      <c r="E11722" s="4">
        <v>83866</v>
      </c>
      <c r="F11722" s="4">
        <v>394965</v>
      </c>
      <c r="G11722" s="4">
        <v>84323</v>
      </c>
    </row>
    <row r="11723" spans="1:7">
      <c r="A11723" s="4">
        <v>20210713</v>
      </c>
      <c r="B11723" s="5" t="s">
        <v>7</v>
      </c>
      <c r="C11723" s="4">
        <v>57686</v>
      </c>
      <c r="D11723" s="4">
        <v>1420569</v>
      </c>
      <c r="E11723" s="4">
        <v>95089</v>
      </c>
      <c r="F11723" s="4">
        <v>1614990</v>
      </c>
      <c r="G11723" s="4">
        <v>104741</v>
      </c>
    </row>
    <row r="11724" spans="1:7">
      <c r="A11724" s="4">
        <v>20210713</v>
      </c>
      <c r="B11724" s="5" t="s">
        <v>8</v>
      </c>
      <c r="C11724" s="4">
        <v>84826</v>
      </c>
      <c r="D11724" s="4">
        <v>2998225</v>
      </c>
      <c r="E11724" s="4">
        <v>393696</v>
      </c>
      <c r="F11724" s="4">
        <v>3128472</v>
      </c>
      <c r="G11724" s="4">
        <v>399248</v>
      </c>
    </row>
    <row r="11725" spans="1:7">
      <c r="A11725" s="4">
        <v>20210713</v>
      </c>
      <c r="B11725" s="5" t="s">
        <v>9</v>
      </c>
      <c r="C11725" s="4">
        <v>76389</v>
      </c>
      <c r="D11725" s="4">
        <v>1287929</v>
      </c>
      <c r="E11725" s="4">
        <v>89240</v>
      </c>
      <c r="F11725" s="4">
        <v>1401164</v>
      </c>
      <c r="G11725" s="4">
        <v>91503</v>
      </c>
    </row>
    <row r="11726" spans="1:7">
      <c r="A11726" s="4">
        <v>20210713</v>
      </c>
      <c r="B11726" s="5" t="s">
        <v>10</v>
      </c>
      <c r="C11726" s="4">
        <v>42047</v>
      </c>
      <c r="D11726" s="4">
        <v>806893</v>
      </c>
      <c r="E11726" s="4">
        <v>27325</v>
      </c>
      <c r="F11726" s="4">
        <v>837499</v>
      </c>
      <c r="G11726" s="4">
        <v>27936</v>
      </c>
    </row>
    <row r="11727" spans="1:7">
      <c r="A11727" s="4">
        <v>20210713</v>
      </c>
      <c r="B11727" s="5" t="s">
        <v>11</v>
      </c>
      <c r="C11727" s="4">
        <v>67245</v>
      </c>
      <c r="D11727" s="4">
        <v>1283117</v>
      </c>
      <c r="E11727" s="4">
        <v>165536</v>
      </c>
      <c r="F11727" s="4">
        <v>1561876</v>
      </c>
      <c r="G11727" s="4">
        <v>182911</v>
      </c>
    </row>
    <row r="11728" spans="1:7">
      <c r="A11728" s="4">
        <v>20210713</v>
      </c>
      <c r="B11728" s="5" t="s">
        <v>12</v>
      </c>
      <c r="C11728" s="4">
        <v>29710</v>
      </c>
      <c r="D11728" s="4">
        <v>404302</v>
      </c>
      <c r="E11728" s="4">
        <v>3417</v>
      </c>
      <c r="F11728" s="4">
        <v>471001</v>
      </c>
      <c r="G11728" s="4">
        <v>3688</v>
      </c>
    </row>
    <row r="11729" spans="1:7">
      <c r="A11729" s="4">
        <v>20210713</v>
      </c>
      <c r="B11729" s="5" t="s">
        <v>13</v>
      </c>
      <c r="C11729" s="4">
        <v>66974</v>
      </c>
      <c r="D11729" s="4">
        <v>1218001</v>
      </c>
      <c r="E11729" s="4">
        <v>68196</v>
      </c>
      <c r="F11729" s="4">
        <v>1328032</v>
      </c>
      <c r="G11729" s="4">
        <v>71121</v>
      </c>
    </row>
    <row r="11730" spans="1:7">
      <c r="A11730" s="4">
        <v>20210713</v>
      </c>
      <c r="B11730" s="5" t="s">
        <v>14</v>
      </c>
      <c r="C11730" s="4">
        <v>19058</v>
      </c>
      <c r="D11730" s="4">
        <v>129219</v>
      </c>
      <c r="E11730" s="4">
        <v>1946</v>
      </c>
      <c r="F11730" s="4">
        <v>175144</v>
      </c>
      <c r="G11730" s="4">
        <v>2641</v>
      </c>
    </row>
    <row r="11731" spans="1:7">
      <c r="A11731" s="4">
        <v>20210713</v>
      </c>
      <c r="B11731" s="5" t="s">
        <v>15</v>
      </c>
      <c r="C11731" s="4">
        <v>21864</v>
      </c>
      <c r="D11731" s="4">
        <v>171118</v>
      </c>
      <c r="E11731" s="4">
        <v>11091</v>
      </c>
      <c r="F11731" s="4">
        <v>207567</v>
      </c>
      <c r="G11731" s="4">
        <v>12483</v>
      </c>
    </row>
    <row r="11732" spans="1:7">
      <c r="A11732" s="4">
        <v>20210713</v>
      </c>
      <c r="B11732" s="5" t="s">
        <v>16</v>
      </c>
      <c r="C11732" s="4">
        <v>14476</v>
      </c>
      <c r="D11732" s="4">
        <v>101753</v>
      </c>
      <c r="E11732" s="4">
        <v>4117</v>
      </c>
      <c r="F11732" s="4">
        <v>138966</v>
      </c>
      <c r="G11732" s="4">
        <v>4702</v>
      </c>
    </row>
    <row r="11733" spans="1:7">
      <c r="A11733" s="4">
        <v>20210713</v>
      </c>
      <c r="B11733" s="5" t="s">
        <v>17</v>
      </c>
      <c r="C11733" s="4">
        <v>11191</v>
      </c>
      <c r="D11733" s="4">
        <v>54543</v>
      </c>
      <c r="E11733" s="4">
        <v>762</v>
      </c>
      <c r="F11733" s="4">
        <v>58487</v>
      </c>
      <c r="G11733" s="4">
        <v>806</v>
      </c>
    </row>
    <row r="11734" spans="1:7">
      <c r="A11734" s="4">
        <v>20210713</v>
      </c>
      <c r="B11734" s="5" t="s">
        <v>18</v>
      </c>
      <c r="C11734" s="4">
        <v>19292</v>
      </c>
      <c r="D11734" s="4">
        <v>66236</v>
      </c>
      <c r="E11734" s="4">
        <v>4734</v>
      </c>
      <c r="F11734" s="4">
        <v>78201</v>
      </c>
      <c r="G11734" s="4">
        <v>5087</v>
      </c>
    </row>
    <row r="11735" spans="1:7">
      <c r="A11735" s="4">
        <v>20210713</v>
      </c>
      <c r="B11735" s="5" t="s">
        <v>19</v>
      </c>
      <c r="C11735" s="4">
        <v>24857</v>
      </c>
      <c r="D11735" s="4">
        <v>130452</v>
      </c>
      <c r="E11735" s="4">
        <v>9580</v>
      </c>
      <c r="F11735" s="4">
        <v>153795</v>
      </c>
      <c r="G11735" s="4">
        <v>11925</v>
      </c>
    </row>
    <row r="11736" spans="1:7">
      <c r="A11736" s="4">
        <v>20210713</v>
      </c>
      <c r="B11736" s="5" t="s">
        <v>20</v>
      </c>
      <c r="C11736" s="4">
        <v>65849</v>
      </c>
      <c r="D11736" s="4">
        <v>1306255</v>
      </c>
      <c r="E11736" s="4">
        <v>205288</v>
      </c>
      <c r="F11736" s="4">
        <v>1338131</v>
      </c>
      <c r="G11736" s="4">
        <v>208835</v>
      </c>
    </row>
    <row r="11737" spans="1:7">
      <c r="A11737" s="4">
        <v>20210713</v>
      </c>
      <c r="B11737" s="5" t="s">
        <v>21</v>
      </c>
      <c r="C11737" s="4">
        <v>106555</v>
      </c>
      <c r="D11737" s="4">
        <v>5908932</v>
      </c>
      <c r="E11737" s="4">
        <v>930786</v>
      </c>
      <c r="F11737" s="4">
        <v>5983969</v>
      </c>
      <c r="G11737" s="4">
        <v>935408</v>
      </c>
    </row>
    <row r="11738" spans="1:7">
      <c r="A11738" s="4">
        <v>20210713</v>
      </c>
      <c r="B11738" s="5" t="s">
        <v>22</v>
      </c>
      <c r="C11738" s="4">
        <v>55485</v>
      </c>
      <c r="D11738" s="4">
        <v>1145636</v>
      </c>
      <c r="E11738" s="4">
        <v>62140</v>
      </c>
      <c r="F11738" s="4">
        <v>1210228</v>
      </c>
      <c r="G11738" s="4">
        <v>63848</v>
      </c>
    </row>
    <row r="11739" spans="1:7">
      <c r="A11739" s="4">
        <v>20210713</v>
      </c>
      <c r="B11739" s="5" t="s">
        <v>23</v>
      </c>
      <c r="C11739" s="4">
        <v>89025</v>
      </c>
      <c r="D11739" s="4">
        <v>5942171</v>
      </c>
      <c r="E11739" s="4">
        <v>145142</v>
      </c>
      <c r="F11739" s="4">
        <v>6106513</v>
      </c>
      <c r="G11739" s="4">
        <v>150736</v>
      </c>
    </row>
    <row r="11740" spans="1:7">
      <c r="A11740" s="4">
        <v>20210713</v>
      </c>
      <c r="B11740" s="5" t="s">
        <v>24</v>
      </c>
      <c r="C11740" s="4">
        <v>24266</v>
      </c>
      <c r="D11740" s="4">
        <v>176824</v>
      </c>
      <c r="E11740" s="4">
        <v>17321</v>
      </c>
      <c r="F11740" s="4">
        <v>188913</v>
      </c>
      <c r="G11740" s="4">
        <v>17828</v>
      </c>
    </row>
    <row r="11741" spans="1:7">
      <c r="A11741" s="4">
        <v>20210713</v>
      </c>
      <c r="B11741" s="5" t="s">
        <v>25</v>
      </c>
      <c r="C11741" s="4">
        <v>56217</v>
      </c>
      <c r="D11741" s="4">
        <v>740704</v>
      </c>
      <c r="E11741" s="4">
        <v>55208</v>
      </c>
      <c r="F11741" s="4">
        <v>861145</v>
      </c>
      <c r="G11741" s="4">
        <v>57651</v>
      </c>
    </row>
    <row r="11742" spans="1:7">
      <c r="A11742" s="4">
        <v>20210713</v>
      </c>
      <c r="B11742" s="5" t="s">
        <v>26</v>
      </c>
      <c r="C11742" s="4">
        <v>20572</v>
      </c>
      <c r="D11742" s="4">
        <v>71589</v>
      </c>
      <c r="E11742" s="4">
        <v>16874</v>
      </c>
      <c r="F11742" s="4">
        <v>77514</v>
      </c>
      <c r="G11742" s="4">
        <v>17393</v>
      </c>
    </row>
    <row r="11743" spans="1:7">
      <c r="A11743" s="4">
        <v>20210713</v>
      </c>
      <c r="B11743" s="5" t="s">
        <v>27</v>
      </c>
      <c r="C11743" s="4">
        <v>41414</v>
      </c>
      <c r="D11743" s="4">
        <v>385402</v>
      </c>
      <c r="E11743" s="4">
        <v>86475</v>
      </c>
      <c r="F11743" s="4">
        <v>394743</v>
      </c>
      <c r="G11743" s="4">
        <v>86853</v>
      </c>
    </row>
    <row r="11744" spans="1:7">
      <c r="A11744" s="4">
        <v>20210714</v>
      </c>
      <c r="B11744" s="5" t="s">
        <v>7</v>
      </c>
      <c r="C11744" s="4">
        <v>57649</v>
      </c>
      <c r="D11744" s="4">
        <v>1495106</v>
      </c>
      <c r="E11744" s="4">
        <v>103964</v>
      </c>
      <c r="F11744" s="4">
        <v>1683669</v>
      </c>
      <c r="G11744" s="4">
        <v>113192</v>
      </c>
    </row>
    <row r="11745" spans="1:7">
      <c r="A11745" s="4">
        <v>20210714</v>
      </c>
      <c r="B11745" s="5" t="s">
        <v>8</v>
      </c>
      <c r="C11745" s="4">
        <v>86511</v>
      </c>
      <c r="D11745" s="4">
        <v>3409849</v>
      </c>
      <c r="E11745" s="4">
        <v>473055</v>
      </c>
      <c r="F11745" s="4">
        <v>3536508</v>
      </c>
      <c r="G11745" s="4">
        <v>478125</v>
      </c>
    </row>
    <row r="11746" spans="1:7">
      <c r="A11746" s="4">
        <v>20210714</v>
      </c>
      <c r="B11746" s="5" t="s">
        <v>9</v>
      </c>
      <c r="C11746" s="4">
        <v>77228</v>
      </c>
      <c r="D11746" s="4">
        <v>1357562</v>
      </c>
      <c r="E11746" s="4">
        <v>88926</v>
      </c>
      <c r="F11746" s="4">
        <v>1468918</v>
      </c>
      <c r="G11746" s="4">
        <v>91514</v>
      </c>
    </row>
    <row r="11747" spans="1:7">
      <c r="A11747" s="4">
        <v>20210714</v>
      </c>
      <c r="B11747" s="5" t="s">
        <v>10</v>
      </c>
      <c r="C11747" s="4">
        <v>42731</v>
      </c>
      <c r="D11747" s="4">
        <v>907455</v>
      </c>
      <c r="E11747" s="4">
        <v>28259</v>
      </c>
      <c r="F11747" s="4">
        <v>936415</v>
      </c>
      <c r="G11747" s="4">
        <v>28934</v>
      </c>
    </row>
    <row r="11748" spans="1:7">
      <c r="A11748" s="4">
        <v>20210714</v>
      </c>
      <c r="B11748" s="5" t="s">
        <v>11</v>
      </c>
      <c r="C11748" s="4">
        <v>66841</v>
      </c>
      <c r="D11748" s="4">
        <v>1295618</v>
      </c>
      <c r="E11748" s="4">
        <v>163434</v>
      </c>
      <c r="F11748" s="4">
        <v>1568043</v>
      </c>
      <c r="G11748" s="4">
        <v>181011</v>
      </c>
    </row>
    <row r="11749" spans="1:7">
      <c r="A11749" s="4">
        <v>20210714</v>
      </c>
      <c r="B11749" s="5" t="s">
        <v>12</v>
      </c>
      <c r="C11749" s="4">
        <v>30064</v>
      </c>
      <c r="D11749" s="4">
        <v>449911</v>
      </c>
      <c r="E11749" s="4">
        <v>3559</v>
      </c>
      <c r="F11749" s="4">
        <v>516178</v>
      </c>
      <c r="G11749" s="4">
        <v>3804</v>
      </c>
    </row>
    <row r="11750" spans="1:7">
      <c r="A11750" s="4">
        <v>20210714</v>
      </c>
      <c r="B11750" s="5" t="s">
        <v>13</v>
      </c>
      <c r="C11750" s="4">
        <v>67840</v>
      </c>
      <c r="D11750" s="4">
        <v>1287906</v>
      </c>
      <c r="E11750" s="4">
        <v>74118</v>
      </c>
      <c r="F11750" s="4">
        <v>1399330</v>
      </c>
      <c r="G11750" s="4">
        <v>77331</v>
      </c>
    </row>
    <row r="11751" spans="1:7">
      <c r="A11751" s="4">
        <v>20210714</v>
      </c>
      <c r="B11751" s="5" t="s">
        <v>14</v>
      </c>
      <c r="C11751" s="4">
        <v>19565</v>
      </c>
      <c r="D11751" s="4">
        <v>141952</v>
      </c>
      <c r="E11751" s="4">
        <v>2143</v>
      </c>
      <c r="F11751" s="4">
        <v>187444</v>
      </c>
      <c r="G11751" s="4">
        <v>2487</v>
      </c>
    </row>
    <row r="11752" spans="1:7">
      <c r="A11752" s="4">
        <v>20210714</v>
      </c>
      <c r="B11752" s="5" t="s">
        <v>15</v>
      </c>
      <c r="C11752" s="4">
        <v>21911</v>
      </c>
      <c r="D11752" s="4">
        <v>192627</v>
      </c>
      <c r="E11752" s="4">
        <v>11003</v>
      </c>
      <c r="F11752" s="4">
        <v>228772</v>
      </c>
      <c r="G11752" s="4">
        <v>12581</v>
      </c>
    </row>
    <row r="11753" spans="1:7">
      <c r="A11753" s="4">
        <v>20210714</v>
      </c>
      <c r="B11753" s="5" t="s">
        <v>16</v>
      </c>
      <c r="C11753" s="4">
        <v>14427</v>
      </c>
      <c r="D11753" s="4">
        <v>99153</v>
      </c>
      <c r="E11753" s="4">
        <v>3130</v>
      </c>
      <c r="F11753" s="4">
        <v>136664</v>
      </c>
      <c r="G11753" s="4">
        <v>3560</v>
      </c>
    </row>
    <row r="11754" spans="1:7">
      <c r="A11754" s="4">
        <v>20210714</v>
      </c>
      <c r="B11754" s="5" t="s">
        <v>17</v>
      </c>
      <c r="C11754" s="4">
        <v>12009</v>
      </c>
      <c r="D11754" s="4">
        <v>81769</v>
      </c>
      <c r="E11754" s="4">
        <v>794</v>
      </c>
      <c r="F11754" s="4">
        <v>86281</v>
      </c>
      <c r="G11754" s="4">
        <v>812</v>
      </c>
    </row>
    <row r="11755" spans="1:7">
      <c r="A11755" s="4">
        <v>20210714</v>
      </c>
      <c r="B11755" s="5" t="s">
        <v>18</v>
      </c>
      <c r="C11755" s="4">
        <v>19203</v>
      </c>
      <c r="D11755" s="4">
        <v>65745</v>
      </c>
      <c r="E11755" s="4">
        <v>4740</v>
      </c>
      <c r="F11755" s="4">
        <v>77296</v>
      </c>
      <c r="G11755" s="4">
        <v>4971</v>
      </c>
    </row>
    <row r="11756" spans="1:7">
      <c r="A11756" s="4">
        <v>20210714</v>
      </c>
      <c r="B11756" s="5" t="s">
        <v>19</v>
      </c>
      <c r="C11756" s="4">
        <v>24654</v>
      </c>
      <c r="D11756" s="4">
        <v>134181</v>
      </c>
      <c r="E11756" s="4">
        <v>9640</v>
      </c>
      <c r="F11756" s="4">
        <v>155531</v>
      </c>
      <c r="G11756" s="4">
        <v>11552</v>
      </c>
    </row>
    <row r="11757" spans="1:7">
      <c r="A11757" s="4">
        <v>20210714</v>
      </c>
      <c r="B11757" s="5" t="s">
        <v>20</v>
      </c>
      <c r="C11757" s="4">
        <v>66777</v>
      </c>
      <c r="D11757" s="4">
        <v>1339223</v>
      </c>
      <c r="E11757" s="4">
        <v>212127</v>
      </c>
      <c r="F11757" s="4">
        <v>1371872</v>
      </c>
      <c r="G11757" s="4">
        <v>215686</v>
      </c>
    </row>
    <row r="11758" spans="1:7">
      <c r="A11758" s="4">
        <v>20210714</v>
      </c>
      <c r="B11758" s="5" t="s">
        <v>21</v>
      </c>
      <c r="C11758" s="4">
        <v>105577</v>
      </c>
      <c r="D11758" s="4">
        <v>5758427</v>
      </c>
      <c r="E11758" s="4">
        <v>933964</v>
      </c>
      <c r="F11758" s="4">
        <v>5838105</v>
      </c>
      <c r="G11758" s="4">
        <v>938839</v>
      </c>
    </row>
    <row r="11759" spans="1:7">
      <c r="A11759" s="4">
        <v>20210714</v>
      </c>
      <c r="B11759" s="5" t="s">
        <v>22</v>
      </c>
      <c r="C11759" s="4">
        <v>56017</v>
      </c>
      <c r="D11759" s="4">
        <v>1132150</v>
      </c>
      <c r="E11759" s="4">
        <v>69306</v>
      </c>
      <c r="F11759" s="4">
        <v>1200943</v>
      </c>
      <c r="G11759" s="4">
        <v>70942</v>
      </c>
    </row>
    <row r="11760" spans="1:7">
      <c r="A11760" s="4">
        <v>20210714</v>
      </c>
      <c r="B11760" s="5" t="s">
        <v>23</v>
      </c>
      <c r="C11760" s="4">
        <v>89967</v>
      </c>
      <c r="D11760" s="4">
        <v>6127756</v>
      </c>
      <c r="E11760" s="4">
        <v>172594</v>
      </c>
      <c r="F11760" s="4">
        <v>6290848</v>
      </c>
      <c r="G11760" s="4">
        <v>178295</v>
      </c>
    </row>
    <row r="11761" spans="1:7">
      <c r="A11761" s="4">
        <v>20210714</v>
      </c>
      <c r="B11761" s="5" t="s">
        <v>24</v>
      </c>
      <c r="C11761" s="4">
        <v>24981</v>
      </c>
      <c r="D11761" s="4">
        <v>201939</v>
      </c>
      <c r="E11761" s="4">
        <v>23396</v>
      </c>
      <c r="F11761" s="4">
        <v>213687</v>
      </c>
      <c r="G11761" s="4">
        <v>23850</v>
      </c>
    </row>
    <row r="11762" spans="1:7">
      <c r="A11762" s="4">
        <v>20210714</v>
      </c>
      <c r="B11762" s="5" t="s">
        <v>25</v>
      </c>
      <c r="C11762" s="4">
        <v>56723</v>
      </c>
      <c r="D11762" s="4">
        <v>737183</v>
      </c>
      <c r="E11762" s="4">
        <v>56126</v>
      </c>
      <c r="F11762" s="4">
        <v>852063</v>
      </c>
      <c r="G11762" s="4">
        <v>57994</v>
      </c>
    </row>
    <row r="11763" spans="1:7">
      <c r="A11763" s="4">
        <v>20210714</v>
      </c>
      <c r="B11763" s="5" t="s">
        <v>26</v>
      </c>
      <c r="C11763" s="4">
        <v>21187</v>
      </c>
      <c r="D11763" s="4">
        <v>77021</v>
      </c>
      <c r="E11763" s="4">
        <v>19499</v>
      </c>
      <c r="F11763" s="4">
        <v>82165</v>
      </c>
      <c r="G11763" s="4">
        <v>19964</v>
      </c>
    </row>
    <row r="11764" spans="1:7">
      <c r="A11764" s="4">
        <v>20210714</v>
      </c>
      <c r="B11764" s="5" t="s">
        <v>27</v>
      </c>
      <c r="C11764" s="4">
        <v>41428</v>
      </c>
      <c r="D11764" s="4">
        <v>401718</v>
      </c>
      <c r="E11764" s="4">
        <v>93933</v>
      </c>
      <c r="F11764" s="4">
        <v>411625</v>
      </c>
      <c r="G11764" s="4">
        <v>94223</v>
      </c>
    </row>
    <row r="11765" spans="1:7">
      <c r="A11765" s="4">
        <v>20210715</v>
      </c>
      <c r="B11765" s="5" t="s">
        <v>7</v>
      </c>
      <c r="C11765" s="4">
        <v>57372</v>
      </c>
      <c r="D11765" s="4">
        <v>1458943</v>
      </c>
      <c r="E11765" s="4">
        <v>100591</v>
      </c>
      <c r="F11765" s="4">
        <v>1649209</v>
      </c>
      <c r="G11765" s="4">
        <v>109348</v>
      </c>
    </row>
    <row r="11766" spans="1:7">
      <c r="A11766" s="4">
        <v>20210715</v>
      </c>
      <c r="B11766" s="5" t="s">
        <v>8</v>
      </c>
      <c r="C11766" s="4">
        <v>84209</v>
      </c>
      <c r="D11766" s="4">
        <v>3190614</v>
      </c>
      <c r="E11766" s="4">
        <v>446909</v>
      </c>
      <c r="F11766" s="4">
        <v>3309966</v>
      </c>
      <c r="G11766" s="4">
        <v>451789</v>
      </c>
    </row>
    <row r="11767" spans="1:7">
      <c r="A11767" s="4">
        <v>20210715</v>
      </c>
      <c r="B11767" s="5" t="s">
        <v>9</v>
      </c>
      <c r="C11767" s="4">
        <v>77546</v>
      </c>
      <c r="D11767" s="4">
        <v>1553805</v>
      </c>
      <c r="E11767" s="4">
        <v>100656</v>
      </c>
      <c r="F11767" s="4">
        <v>1664632</v>
      </c>
      <c r="G11767" s="4">
        <v>103189</v>
      </c>
    </row>
    <row r="11768" spans="1:7">
      <c r="A11768" s="4">
        <v>20210715</v>
      </c>
      <c r="B11768" s="5" t="s">
        <v>10</v>
      </c>
      <c r="C11768" s="4">
        <v>42091</v>
      </c>
      <c r="D11768" s="4">
        <v>853650</v>
      </c>
      <c r="E11768" s="4">
        <v>25877</v>
      </c>
      <c r="F11768" s="4">
        <v>883447</v>
      </c>
      <c r="G11768" s="4">
        <v>26548</v>
      </c>
    </row>
    <row r="11769" spans="1:7">
      <c r="A11769" s="4">
        <v>20210715</v>
      </c>
      <c r="B11769" s="5" t="s">
        <v>11</v>
      </c>
      <c r="C11769" s="4">
        <v>66448</v>
      </c>
      <c r="D11769" s="4">
        <v>1260759</v>
      </c>
      <c r="E11769" s="4">
        <v>159250</v>
      </c>
      <c r="F11769" s="4">
        <v>1523744</v>
      </c>
      <c r="G11769" s="4">
        <v>175120</v>
      </c>
    </row>
    <row r="11770" spans="1:7">
      <c r="A11770" s="4">
        <v>20210715</v>
      </c>
      <c r="B11770" s="5" t="s">
        <v>12</v>
      </c>
      <c r="C11770" s="4">
        <v>30082</v>
      </c>
      <c r="D11770" s="4">
        <v>436708</v>
      </c>
      <c r="E11770" s="4">
        <v>3409</v>
      </c>
      <c r="F11770" s="4">
        <v>509229</v>
      </c>
      <c r="G11770" s="4">
        <v>3663</v>
      </c>
    </row>
    <row r="11771" spans="1:7">
      <c r="A11771" s="4">
        <v>20210715</v>
      </c>
      <c r="B11771" s="5" t="s">
        <v>13</v>
      </c>
      <c r="C11771" s="4">
        <v>66519</v>
      </c>
      <c r="D11771" s="4">
        <v>1250870</v>
      </c>
      <c r="E11771" s="4">
        <v>67177</v>
      </c>
      <c r="F11771" s="4">
        <v>1362251</v>
      </c>
      <c r="G11771" s="4">
        <v>70182</v>
      </c>
    </row>
    <row r="11772" spans="1:7">
      <c r="A11772" s="4">
        <v>20210715</v>
      </c>
      <c r="B11772" s="5" t="s">
        <v>14</v>
      </c>
      <c r="C11772" s="4">
        <v>19357</v>
      </c>
      <c r="D11772" s="4">
        <v>139804</v>
      </c>
      <c r="E11772" s="4">
        <v>1981</v>
      </c>
      <c r="F11772" s="4">
        <v>187097</v>
      </c>
      <c r="G11772" s="4">
        <v>2195</v>
      </c>
    </row>
    <row r="11773" spans="1:7">
      <c r="A11773" s="4">
        <v>20210715</v>
      </c>
      <c r="B11773" s="5" t="s">
        <v>15</v>
      </c>
      <c r="C11773" s="4">
        <v>21573</v>
      </c>
      <c r="D11773" s="4">
        <v>180693</v>
      </c>
      <c r="E11773" s="4">
        <v>10852</v>
      </c>
      <c r="F11773" s="4">
        <v>218431</v>
      </c>
      <c r="G11773" s="4">
        <v>12249</v>
      </c>
    </row>
    <row r="11774" spans="1:7">
      <c r="A11774" s="4">
        <v>20210715</v>
      </c>
      <c r="B11774" s="5" t="s">
        <v>16</v>
      </c>
      <c r="C11774" s="4">
        <v>14687</v>
      </c>
      <c r="D11774" s="4">
        <v>115809</v>
      </c>
      <c r="E11774" s="4">
        <v>2973</v>
      </c>
      <c r="F11774" s="4">
        <v>155889</v>
      </c>
      <c r="G11774" s="4">
        <v>3591</v>
      </c>
    </row>
    <row r="11775" spans="1:7">
      <c r="A11775" s="4">
        <v>20210715</v>
      </c>
      <c r="B11775" s="5" t="s">
        <v>17</v>
      </c>
      <c r="C11775" s="4">
        <v>11807</v>
      </c>
      <c r="D11775" s="4">
        <v>72387</v>
      </c>
      <c r="E11775" s="4">
        <v>783</v>
      </c>
      <c r="F11775" s="4">
        <v>75953</v>
      </c>
      <c r="G11775" s="4">
        <v>794</v>
      </c>
    </row>
    <row r="11776" spans="1:7">
      <c r="A11776" s="4">
        <v>20210715</v>
      </c>
      <c r="B11776" s="5" t="s">
        <v>18</v>
      </c>
      <c r="C11776" s="4">
        <v>18914</v>
      </c>
      <c r="D11776" s="4">
        <v>64288</v>
      </c>
      <c r="E11776" s="4">
        <v>4388</v>
      </c>
      <c r="F11776" s="4">
        <v>76986</v>
      </c>
      <c r="G11776" s="4">
        <v>4622</v>
      </c>
    </row>
    <row r="11777" spans="1:7">
      <c r="A11777" s="4">
        <v>20210715</v>
      </c>
      <c r="B11777" s="5" t="s">
        <v>19</v>
      </c>
      <c r="C11777" s="4">
        <v>24153</v>
      </c>
      <c r="D11777" s="4">
        <v>127911</v>
      </c>
      <c r="E11777" s="4">
        <v>9217</v>
      </c>
      <c r="F11777" s="4">
        <v>148688</v>
      </c>
      <c r="G11777" s="4">
        <v>10857</v>
      </c>
    </row>
    <row r="11778" spans="1:7">
      <c r="A11778" s="4">
        <v>20210715</v>
      </c>
      <c r="B11778" s="5" t="s">
        <v>20</v>
      </c>
      <c r="C11778" s="4">
        <v>66233</v>
      </c>
      <c r="D11778" s="4">
        <v>1392219</v>
      </c>
      <c r="E11778" s="4">
        <v>213600</v>
      </c>
      <c r="F11778" s="4">
        <v>1428400</v>
      </c>
      <c r="G11778" s="4">
        <v>217406</v>
      </c>
    </row>
    <row r="11779" spans="1:7">
      <c r="A11779" s="4">
        <v>20210715</v>
      </c>
      <c r="B11779" s="5" t="s">
        <v>21</v>
      </c>
      <c r="C11779" s="4">
        <v>104815</v>
      </c>
      <c r="D11779" s="4">
        <v>5626801</v>
      </c>
      <c r="E11779" s="4">
        <v>903610</v>
      </c>
      <c r="F11779" s="4">
        <v>5709201</v>
      </c>
      <c r="G11779" s="4">
        <v>908625</v>
      </c>
    </row>
    <row r="11780" spans="1:7">
      <c r="A11780" s="4">
        <v>20210715</v>
      </c>
      <c r="B11780" s="5" t="s">
        <v>22</v>
      </c>
      <c r="C11780" s="4">
        <v>54831</v>
      </c>
      <c r="D11780" s="4">
        <v>1053868</v>
      </c>
      <c r="E11780" s="4">
        <v>66616</v>
      </c>
      <c r="F11780" s="4">
        <v>1122782</v>
      </c>
      <c r="G11780" s="4">
        <v>68196</v>
      </c>
    </row>
    <row r="11781" spans="1:7">
      <c r="A11781" s="4">
        <v>20210715</v>
      </c>
      <c r="B11781" s="5" t="s">
        <v>23</v>
      </c>
      <c r="C11781" s="4">
        <v>89029</v>
      </c>
      <c r="D11781" s="4">
        <v>5942525</v>
      </c>
      <c r="E11781" s="4">
        <v>162246</v>
      </c>
      <c r="F11781" s="4">
        <v>6105421</v>
      </c>
      <c r="G11781" s="4">
        <v>167285</v>
      </c>
    </row>
    <row r="11782" spans="1:7">
      <c r="A11782" s="4">
        <v>20210715</v>
      </c>
      <c r="B11782" s="5" t="s">
        <v>24</v>
      </c>
      <c r="C11782" s="4">
        <v>24642</v>
      </c>
      <c r="D11782" s="4">
        <v>190778</v>
      </c>
      <c r="E11782" s="4">
        <v>18016</v>
      </c>
      <c r="F11782" s="4">
        <v>202265</v>
      </c>
      <c r="G11782" s="4">
        <v>18441</v>
      </c>
    </row>
    <row r="11783" spans="1:7">
      <c r="A11783" s="4">
        <v>20210715</v>
      </c>
      <c r="B11783" s="5" t="s">
        <v>25</v>
      </c>
      <c r="C11783" s="4">
        <v>55943</v>
      </c>
      <c r="D11783" s="4">
        <v>708270</v>
      </c>
      <c r="E11783" s="4">
        <v>53828</v>
      </c>
      <c r="F11783" s="4">
        <v>824209</v>
      </c>
      <c r="G11783" s="4">
        <v>55834</v>
      </c>
    </row>
    <row r="11784" spans="1:7">
      <c r="A11784" s="4">
        <v>20210715</v>
      </c>
      <c r="B11784" s="5" t="s">
        <v>26</v>
      </c>
      <c r="C11784" s="4">
        <v>20428</v>
      </c>
      <c r="D11784" s="4">
        <v>71858</v>
      </c>
      <c r="E11784" s="4">
        <v>17361</v>
      </c>
      <c r="F11784" s="4">
        <v>77156</v>
      </c>
      <c r="G11784" s="4">
        <v>17808</v>
      </c>
    </row>
    <row r="11785" spans="1:7">
      <c r="A11785" s="4">
        <v>20210715</v>
      </c>
      <c r="B11785" s="5" t="s">
        <v>27</v>
      </c>
      <c r="C11785" s="4">
        <v>40913</v>
      </c>
      <c r="D11785" s="4">
        <v>378871</v>
      </c>
      <c r="E11785" s="4">
        <v>87950</v>
      </c>
      <c r="F11785" s="4">
        <v>390100</v>
      </c>
      <c r="G11785" s="4">
        <v>88432</v>
      </c>
    </row>
    <row r="11786" spans="1:7">
      <c r="A11786" s="4">
        <v>20210716</v>
      </c>
      <c r="B11786" s="5" t="s">
        <v>7</v>
      </c>
      <c r="C11786" s="4">
        <v>58131</v>
      </c>
      <c r="D11786" s="4">
        <v>1495666</v>
      </c>
      <c r="E11786" s="4">
        <v>108155</v>
      </c>
      <c r="F11786" s="4">
        <v>1691414</v>
      </c>
      <c r="G11786" s="4">
        <v>118309</v>
      </c>
    </row>
    <row r="11787" spans="1:7">
      <c r="A11787" s="4">
        <v>20210716</v>
      </c>
      <c r="B11787" s="5" t="s">
        <v>8</v>
      </c>
      <c r="C11787" s="4">
        <v>84005</v>
      </c>
      <c r="D11787" s="4">
        <v>3076824</v>
      </c>
      <c r="E11787" s="4">
        <v>422198</v>
      </c>
      <c r="F11787" s="4">
        <v>3200236</v>
      </c>
      <c r="G11787" s="4">
        <v>427020</v>
      </c>
    </row>
    <row r="11788" spans="1:7">
      <c r="A11788" s="4">
        <v>20210716</v>
      </c>
      <c r="B11788" s="5" t="s">
        <v>9</v>
      </c>
      <c r="C11788" s="4">
        <v>77561</v>
      </c>
      <c r="D11788" s="4">
        <v>1544076</v>
      </c>
      <c r="E11788" s="4">
        <v>99726</v>
      </c>
      <c r="F11788" s="4">
        <v>1651211</v>
      </c>
      <c r="G11788" s="4">
        <v>102026</v>
      </c>
    </row>
    <row r="11789" spans="1:7">
      <c r="A11789" s="4">
        <v>20210716</v>
      </c>
      <c r="B11789" s="5" t="s">
        <v>10</v>
      </c>
      <c r="C11789" s="4">
        <v>42106</v>
      </c>
      <c r="D11789" s="4">
        <v>903046</v>
      </c>
      <c r="E11789" s="4">
        <v>29024</v>
      </c>
      <c r="F11789" s="4">
        <v>932044</v>
      </c>
      <c r="G11789" s="4">
        <v>29576</v>
      </c>
    </row>
    <row r="11790" spans="1:7">
      <c r="A11790" s="4">
        <v>20210716</v>
      </c>
      <c r="B11790" s="5" t="s">
        <v>11</v>
      </c>
      <c r="C11790" s="4">
        <v>66965</v>
      </c>
      <c r="D11790" s="4">
        <v>1280616</v>
      </c>
      <c r="E11790" s="4">
        <v>156022</v>
      </c>
      <c r="F11790" s="4">
        <v>1552517</v>
      </c>
      <c r="G11790" s="4">
        <v>173455</v>
      </c>
    </row>
    <row r="11791" spans="1:7">
      <c r="A11791" s="4">
        <v>20210716</v>
      </c>
      <c r="B11791" s="5" t="s">
        <v>12</v>
      </c>
      <c r="C11791" s="4">
        <v>29751</v>
      </c>
      <c r="D11791" s="4">
        <v>417337</v>
      </c>
      <c r="E11791" s="4">
        <v>3146</v>
      </c>
      <c r="F11791" s="4">
        <v>486551</v>
      </c>
      <c r="G11791" s="4">
        <v>3455</v>
      </c>
    </row>
    <row r="11792" spans="1:7">
      <c r="A11792" s="4">
        <v>20210716</v>
      </c>
      <c r="B11792" s="5" t="s">
        <v>13</v>
      </c>
      <c r="C11792" s="4">
        <v>66660</v>
      </c>
      <c r="D11792" s="4">
        <v>1246286</v>
      </c>
      <c r="E11792" s="4">
        <v>64685</v>
      </c>
      <c r="F11792" s="4">
        <v>1350557</v>
      </c>
      <c r="G11792" s="4">
        <v>67646</v>
      </c>
    </row>
    <row r="11793" spans="1:7">
      <c r="A11793" s="4">
        <v>20210716</v>
      </c>
      <c r="B11793" s="5" t="s">
        <v>14</v>
      </c>
      <c r="C11793" s="4">
        <v>19181</v>
      </c>
      <c r="D11793" s="4">
        <v>129383</v>
      </c>
      <c r="E11793" s="4">
        <v>1740</v>
      </c>
      <c r="F11793" s="4">
        <v>172978</v>
      </c>
      <c r="G11793" s="4">
        <v>1972</v>
      </c>
    </row>
    <row r="11794" spans="1:7">
      <c r="A11794" s="4">
        <v>20210716</v>
      </c>
      <c r="B11794" s="5" t="s">
        <v>15</v>
      </c>
      <c r="C11794" s="4">
        <v>21551</v>
      </c>
      <c r="D11794" s="4">
        <v>175076</v>
      </c>
      <c r="E11794" s="4">
        <v>10574</v>
      </c>
      <c r="F11794" s="4">
        <v>209382</v>
      </c>
      <c r="G11794" s="4">
        <v>11921</v>
      </c>
    </row>
    <row r="11795" spans="1:7">
      <c r="A11795" s="4">
        <v>20210716</v>
      </c>
      <c r="B11795" s="5" t="s">
        <v>16</v>
      </c>
      <c r="C11795" s="4">
        <v>14581</v>
      </c>
      <c r="D11795" s="4">
        <v>106812</v>
      </c>
      <c r="E11795" s="4">
        <v>1884</v>
      </c>
      <c r="F11795" s="4">
        <v>142166</v>
      </c>
      <c r="G11795" s="4">
        <v>2441</v>
      </c>
    </row>
    <row r="11796" spans="1:7">
      <c r="A11796" s="4">
        <v>20210716</v>
      </c>
      <c r="B11796" s="5" t="s">
        <v>17</v>
      </c>
      <c r="C11796" s="4">
        <v>11424</v>
      </c>
      <c r="D11796" s="4">
        <v>80459</v>
      </c>
      <c r="E11796" s="4">
        <v>799</v>
      </c>
      <c r="F11796" s="4">
        <v>85210</v>
      </c>
      <c r="G11796" s="4">
        <v>817</v>
      </c>
    </row>
    <row r="11797" spans="1:7">
      <c r="A11797" s="4">
        <v>20210716</v>
      </c>
      <c r="B11797" s="5" t="s">
        <v>18</v>
      </c>
      <c r="C11797" s="4">
        <v>18794</v>
      </c>
      <c r="D11797" s="4">
        <v>63138</v>
      </c>
      <c r="E11797" s="4">
        <v>4587</v>
      </c>
      <c r="F11797" s="4">
        <v>74568</v>
      </c>
      <c r="G11797" s="4">
        <v>4782</v>
      </c>
    </row>
    <row r="11798" spans="1:7">
      <c r="A11798" s="4">
        <v>20210716</v>
      </c>
      <c r="B11798" s="5" t="s">
        <v>19</v>
      </c>
      <c r="C11798" s="4">
        <v>24056</v>
      </c>
      <c r="D11798" s="4">
        <v>131492</v>
      </c>
      <c r="E11798" s="4">
        <v>9118</v>
      </c>
      <c r="F11798" s="4">
        <v>153719</v>
      </c>
      <c r="G11798" s="4">
        <v>10610</v>
      </c>
    </row>
    <row r="11799" spans="1:7">
      <c r="A11799" s="4">
        <v>20210716</v>
      </c>
      <c r="B11799" s="5" t="s">
        <v>20</v>
      </c>
      <c r="C11799" s="4">
        <v>66133</v>
      </c>
      <c r="D11799" s="4">
        <v>1347640</v>
      </c>
      <c r="E11799" s="4">
        <v>212434</v>
      </c>
      <c r="F11799" s="4">
        <v>1379973</v>
      </c>
      <c r="G11799" s="4">
        <v>215658</v>
      </c>
    </row>
    <row r="11800" spans="1:7">
      <c r="A11800" s="4">
        <v>20210716</v>
      </c>
      <c r="B11800" s="5" t="s">
        <v>21</v>
      </c>
      <c r="C11800" s="4">
        <v>106752</v>
      </c>
      <c r="D11800" s="4">
        <v>5508083</v>
      </c>
      <c r="E11800" s="4">
        <v>894921</v>
      </c>
      <c r="F11800" s="4">
        <v>5597515</v>
      </c>
      <c r="G11800" s="4">
        <v>899409</v>
      </c>
    </row>
    <row r="11801" spans="1:7">
      <c r="A11801" s="4">
        <v>20210716</v>
      </c>
      <c r="B11801" s="5" t="s">
        <v>22</v>
      </c>
      <c r="C11801" s="4">
        <v>54932</v>
      </c>
      <c r="D11801" s="4">
        <v>1002745</v>
      </c>
      <c r="E11801" s="4">
        <v>57283</v>
      </c>
      <c r="F11801" s="4">
        <v>1062844</v>
      </c>
      <c r="G11801" s="4">
        <v>59079</v>
      </c>
    </row>
    <row r="11802" spans="1:7">
      <c r="A11802" s="4">
        <v>20210716</v>
      </c>
      <c r="B11802" s="5" t="s">
        <v>23</v>
      </c>
      <c r="C11802" s="4">
        <v>88660</v>
      </c>
      <c r="D11802" s="4">
        <v>5834748</v>
      </c>
      <c r="E11802" s="4">
        <v>162542</v>
      </c>
      <c r="F11802" s="4">
        <v>5990088</v>
      </c>
      <c r="G11802" s="4">
        <v>168623</v>
      </c>
    </row>
    <row r="11803" spans="1:7">
      <c r="A11803" s="4">
        <v>20210716</v>
      </c>
      <c r="B11803" s="5" t="s">
        <v>24</v>
      </c>
      <c r="C11803" s="4">
        <v>24619</v>
      </c>
      <c r="D11803" s="4">
        <v>181988</v>
      </c>
      <c r="E11803" s="4">
        <v>17006</v>
      </c>
      <c r="F11803" s="4">
        <v>197684</v>
      </c>
      <c r="G11803" s="4">
        <v>17361</v>
      </c>
    </row>
    <row r="11804" spans="1:7">
      <c r="A11804" s="4">
        <v>20210716</v>
      </c>
      <c r="B11804" s="5" t="s">
        <v>25</v>
      </c>
      <c r="C11804" s="4">
        <v>55940</v>
      </c>
      <c r="D11804" s="4">
        <v>719402</v>
      </c>
      <c r="E11804" s="4">
        <v>54981</v>
      </c>
      <c r="F11804" s="4">
        <v>840882</v>
      </c>
      <c r="G11804" s="4">
        <v>57274</v>
      </c>
    </row>
    <row r="11805" spans="1:7">
      <c r="A11805" s="4">
        <v>20210716</v>
      </c>
      <c r="B11805" s="5" t="s">
        <v>26</v>
      </c>
      <c r="C11805" s="4">
        <v>20602</v>
      </c>
      <c r="D11805" s="4">
        <v>72622</v>
      </c>
      <c r="E11805" s="4">
        <v>18000</v>
      </c>
      <c r="F11805" s="4">
        <v>78765</v>
      </c>
      <c r="G11805" s="4">
        <v>18417</v>
      </c>
    </row>
    <row r="11806" spans="1:7">
      <c r="A11806" s="4">
        <v>20210716</v>
      </c>
      <c r="B11806" s="5" t="s">
        <v>27</v>
      </c>
      <c r="C11806" s="4">
        <v>40709</v>
      </c>
      <c r="D11806" s="4">
        <v>384329</v>
      </c>
      <c r="E11806" s="4">
        <v>89961</v>
      </c>
      <c r="F11806" s="4">
        <v>396458</v>
      </c>
      <c r="G11806" s="4">
        <v>90343</v>
      </c>
    </row>
    <row r="11807" spans="1:7">
      <c r="A11807" s="4">
        <v>20210717</v>
      </c>
      <c r="B11807" s="5" t="s">
        <v>7</v>
      </c>
      <c r="C11807" s="4">
        <v>55875</v>
      </c>
      <c r="D11807" s="4">
        <v>1256317</v>
      </c>
      <c r="E11807" s="4">
        <v>83769</v>
      </c>
      <c r="F11807" s="4">
        <v>1372744</v>
      </c>
      <c r="G11807" s="4">
        <v>90755</v>
      </c>
    </row>
    <row r="11808" spans="1:7">
      <c r="A11808" s="4">
        <v>20210717</v>
      </c>
      <c r="B11808" s="5" t="s">
        <v>8</v>
      </c>
      <c r="C11808" s="4">
        <v>83015</v>
      </c>
      <c r="D11808" s="4">
        <v>2956491</v>
      </c>
      <c r="E11808" s="4">
        <v>378499</v>
      </c>
      <c r="F11808" s="4">
        <v>3058366</v>
      </c>
      <c r="G11808" s="4">
        <v>382745</v>
      </c>
    </row>
    <row r="11809" spans="1:7">
      <c r="A11809" s="4">
        <v>20210717</v>
      </c>
      <c r="B11809" s="5" t="s">
        <v>9</v>
      </c>
      <c r="C11809" s="4">
        <v>76336</v>
      </c>
      <c r="D11809" s="4">
        <v>1273330</v>
      </c>
      <c r="E11809" s="4">
        <v>87285</v>
      </c>
      <c r="F11809" s="4">
        <v>1369298</v>
      </c>
      <c r="G11809" s="4">
        <v>89471</v>
      </c>
    </row>
    <row r="11810" spans="1:7">
      <c r="A11810" s="4">
        <v>20210717</v>
      </c>
      <c r="B11810" s="5" t="s">
        <v>10</v>
      </c>
      <c r="C11810" s="4">
        <v>41781</v>
      </c>
      <c r="D11810" s="4">
        <v>849773</v>
      </c>
      <c r="E11810" s="4">
        <v>26123</v>
      </c>
      <c r="F11810" s="4">
        <v>865815</v>
      </c>
      <c r="G11810" s="4">
        <v>26559</v>
      </c>
    </row>
    <row r="11811" spans="1:7">
      <c r="A11811" s="4">
        <v>20210717</v>
      </c>
      <c r="B11811" s="5" t="s">
        <v>11</v>
      </c>
      <c r="C11811" s="4">
        <v>62670</v>
      </c>
      <c r="D11811" s="4">
        <v>977626</v>
      </c>
      <c r="E11811" s="4">
        <v>121083</v>
      </c>
      <c r="F11811" s="4">
        <v>1158154</v>
      </c>
      <c r="G11811" s="4">
        <v>135129</v>
      </c>
    </row>
    <row r="11812" spans="1:7">
      <c r="A11812" s="4">
        <v>20210717</v>
      </c>
      <c r="B11812" s="5" t="s">
        <v>12</v>
      </c>
      <c r="C11812" s="4">
        <v>29067</v>
      </c>
      <c r="D11812" s="4">
        <v>370731</v>
      </c>
      <c r="E11812" s="4">
        <v>2691</v>
      </c>
      <c r="F11812" s="4">
        <v>427267</v>
      </c>
      <c r="G11812" s="4">
        <v>2879</v>
      </c>
    </row>
    <row r="11813" spans="1:7">
      <c r="A11813" s="4">
        <v>20210717</v>
      </c>
      <c r="B11813" s="5" t="s">
        <v>13</v>
      </c>
      <c r="C11813" s="4">
        <v>65080</v>
      </c>
      <c r="D11813" s="4">
        <v>1094891</v>
      </c>
      <c r="E11813" s="4">
        <v>55651</v>
      </c>
      <c r="F11813" s="4">
        <v>1184784</v>
      </c>
      <c r="G11813" s="4">
        <v>58249</v>
      </c>
    </row>
    <row r="11814" spans="1:7">
      <c r="A11814" s="4">
        <v>20210717</v>
      </c>
      <c r="B11814" s="5" t="s">
        <v>14</v>
      </c>
      <c r="C11814" s="4">
        <v>18778</v>
      </c>
      <c r="D11814" s="4">
        <v>130620</v>
      </c>
      <c r="E11814" s="4">
        <v>1608</v>
      </c>
      <c r="F11814" s="4">
        <v>175584</v>
      </c>
      <c r="G11814" s="4">
        <v>1797</v>
      </c>
    </row>
    <row r="11815" spans="1:7">
      <c r="A11815" s="4">
        <v>20210717</v>
      </c>
      <c r="B11815" s="5" t="s">
        <v>15</v>
      </c>
      <c r="C11815" s="4">
        <v>20497</v>
      </c>
      <c r="D11815" s="4">
        <v>155455</v>
      </c>
      <c r="E11815" s="4">
        <v>9057</v>
      </c>
      <c r="F11815" s="4">
        <v>187726</v>
      </c>
      <c r="G11815" s="4">
        <v>10306</v>
      </c>
    </row>
    <row r="11816" spans="1:7">
      <c r="A11816" s="4">
        <v>20210717</v>
      </c>
      <c r="B11816" s="5" t="s">
        <v>16</v>
      </c>
      <c r="C11816" s="4">
        <v>14014</v>
      </c>
      <c r="D11816" s="4">
        <v>91000</v>
      </c>
      <c r="E11816" s="4">
        <v>525</v>
      </c>
      <c r="F11816" s="4">
        <v>122810</v>
      </c>
      <c r="G11816" s="4">
        <v>815</v>
      </c>
    </row>
    <row r="11817" spans="1:7">
      <c r="A11817" s="4">
        <v>20210717</v>
      </c>
      <c r="B11817" s="5" t="s">
        <v>17</v>
      </c>
      <c r="C11817" s="4">
        <v>11604</v>
      </c>
      <c r="D11817" s="4">
        <v>63809</v>
      </c>
      <c r="E11817" s="4">
        <v>665</v>
      </c>
      <c r="F11817" s="4">
        <v>67289</v>
      </c>
      <c r="G11817" s="4">
        <v>688</v>
      </c>
    </row>
    <row r="11818" spans="1:7">
      <c r="A11818" s="4">
        <v>20210717</v>
      </c>
      <c r="B11818" s="5" t="s">
        <v>18</v>
      </c>
      <c r="C11818" s="4">
        <v>18802</v>
      </c>
      <c r="D11818" s="4">
        <v>63813</v>
      </c>
      <c r="E11818" s="4">
        <v>4446</v>
      </c>
      <c r="F11818" s="4">
        <v>72611</v>
      </c>
      <c r="G11818" s="4">
        <v>4725</v>
      </c>
    </row>
    <row r="11819" spans="1:7">
      <c r="A11819" s="4">
        <v>20210717</v>
      </c>
      <c r="B11819" s="5" t="s">
        <v>19</v>
      </c>
      <c r="C11819" s="4">
        <v>22466</v>
      </c>
      <c r="D11819" s="4">
        <v>116632</v>
      </c>
      <c r="E11819" s="4">
        <v>7398</v>
      </c>
      <c r="F11819" s="4">
        <v>132455</v>
      </c>
      <c r="G11819" s="4">
        <v>8329</v>
      </c>
    </row>
    <row r="11820" spans="1:7">
      <c r="A11820" s="4">
        <v>20210717</v>
      </c>
      <c r="B11820" s="5" t="s">
        <v>20</v>
      </c>
      <c r="C11820" s="4">
        <v>65488</v>
      </c>
      <c r="D11820" s="4">
        <v>1282321</v>
      </c>
      <c r="E11820" s="4">
        <v>203328</v>
      </c>
      <c r="F11820" s="4">
        <v>1313000</v>
      </c>
      <c r="G11820" s="4">
        <v>206660</v>
      </c>
    </row>
    <row r="11821" spans="1:7">
      <c r="A11821" s="4">
        <v>20210717</v>
      </c>
      <c r="B11821" s="5" t="s">
        <v>21</v>
      </c>
      <c r="C11821" s="4">
        <v>91825</v>
      </c>
      <c r="D11821" s="4">
        <v>2431767</v>
      </c>
      <c r="E11821" s="4">
        <v>426719</v>
      </c>
      <c r="F11821" s="4">
        <v>2478615</v>
      </c>
      <c r="G11821" s="4">
        <v>429873</v>
      </c>
    </row>
    <row r="11822" spans="1:7">
      <c r="A11822" s="4">
        <v>20210717</v>
      </c>
      <c r="B11822" s="5" t="s">
        <v>22</v>
      </c>
      <c r="C11822" s="4">
        <v>52878</v>
      </c>
      <c r="D11822" s="4">
        <v>919735</v>
      </c>
      <c r="E11822" s="4">
        <v>64554</v>
      </c>
      <c r="F11822" s="4">
        <v>970541</v>
      </c>
      <c r="G11822" s="4">
        <v>66307</v>
      </c>
    </row>
    <row r="11823" spans="1:7">
      <c r="A11823" s="4">
        <v>20210717</v>
      </c>
      <c r="B11823" s="5" t="s">
        <v>23</v>
      </c>
      <c r="C11823" s="4">
        <v>86894</v>
      </c>
      <c r="D11823" s="4">
        <v>5448910</v>
      </c>
      <c r="E11823" s="4">
        <v>129163</v>
      </c>
      <c r="F11823" s="4">
        <v>5572089</v>
      </c>
      <c r="G11823" s="4">
        <v>133399</v>
      </c>
    </row>
    <row r="11824" spans="1:7">
      <c r="A11824" s="4">
        <v>20210717</v>
      </c>
      <c r="B11824" s="5" t="s">
        <v>24</v>
      </c>
      <c r="C11824" s="4">
        <v>23348</v>
      </c>
      <c r="D11824" s="4">
        <v>168644</v>
      </c>
      <c r="E11824" s="4">
        <v>15553</v>
      </c>
      <c r="F11824" s="4">
        <v>177577</v>
      </c>
      <c r="G11824" s="4">
        <v>15979</v>
      </c>
    </row>
    <row r="11825" spans="1:7">
      <c r="A11825" s="4">
        <v>20210717</v>
      </c>
      <c r="B11825" s="5" t="s">
        <v>25</v>
      </c>
      <c r="C11825" s="4">
        <v>53880</v>
      </c>
      <c r="D11825" s="4">
        <v>640185</v>
      </c>
      <c r="E11825" s="4">
        <v>44584</v>
      </c>
      <c r="F11825" s="4">
        <v>704600</v>
      </c>
      <c r="G11825" s="4">
        <v>45807</v>
      </c>
    </row>
    <row r="11826" spans="1:7">
      <c r="A11826" s="4">
        <v>20210717</v>
      </c>
      <c r="B11826" s="5" t="s">
        <v>26</v>
      </c>
      <c r="C11826" s="4">
        <v>19461</v>
      </c>
      <c r="D11826" s="4">
        <v>60891</v>
      </c>
      <c r="E11826" s="4">
        <v>13323</v>
      </c>
      <c r="F11826" s="4">
        <v>67596</v>
      </c>
      <c r="G11826" s="4">
        <v>13672</v>
      </c>
    </row>
    <row r="11827" spans="1:7">
      <c r="A11827" s="4">
        <v>20210717</v>
      </c>
      <c r="B11827" s="5" t="s">
        <v>27</v>
      </c>
      <c r="C11827" s="4">
        <v>40078</v>
      </c>
      <c r="D11827" s="4">
        <v>350291</v>
      </c>
      <c r="E11827" s="4">
        <v>81558</v>
      </c>
      <c r="F11827" s="4">
        <v>360820</v>
      </c>
      <c r="G11827" s="4">
        <v>81901</v>
      </c>
    </row>
    <row r="11828" spans="1:7">
      <c r="A11828" s="4">
        <v>20210718</v>
      </c>
      <c r="B11828" s="5" t="s">
        <v>7</v>
      </c>
      <c r="C11828" s="4">
        <v>53441</v>
      </c>
      <c r="D11828" s="4">
        <v>1039007</v>
      </c>
      <c r="E11828" s="4">
        <v>50281</v>
      </c>
      <c r="F11828" s="4">
        <v>1098247</v>
      </c>
      <c r="G11828" s="4">
        <v>53636</v>
      </c>
    </row>
    <row r="11829" spans="1:7">
      <c r="A11829" s="4">
        <v>20210718</v>
      </c>
      <c r="B11829" s="5" t="s">
        <v>8</v>
      </c>
      <c r="C11829" s="4">
        <v>80304</v>
      </c>
      <c r="D11829" s="4">
        <v>2626578</v>
      </c>
      <c r="E11829" s="4">
        <v>324384</v>
      </c>
      <c r="F11829" s="4">
        <v>2693637</v>
      </c>
      <c r="G11829" s="4">
        <v>327651</v>
      </c>
    </row>
    <row r="11830" spans="1:7">
      <c r="A11830" s="4">
        <v>20210718</v>
      </c>
      <c r="B11830" s="5" t="s">
        <v>9</v>
      </c>
      <c r="C11830" s="4">
        <v>73930</v>
      </c>
      <c r="D11830" s="4">
        <v>1204505</v>
      </c>
      <c r="E11830" s="4">
        <v>83302</v>
      </c>
      <c r="F11830" s="4">
        <v>1274087</v>
      </c>
      <c r="G11830" s="4">
        <v>84916</v>
      </c>
    </row>
    <row r="11831" spans="1:7">
      <c r="A11831" s="4">
        <v>20210718</v>
      </c>
      <c r="B11831" s="5" t="s">
        <v>10</v>
      </c>
      <c r="C11831" s="4">
        <v>40411</v>
      </c>
      <c r="D11831" s="4">
        <v>797553</v>
      </c>
      <c r="E11831" s="4">
        <v>22646</v>
      </c>
      <c r="F11831" s="4">
        <v>811688</v>
      </c>
      <c r="G11831" s="4">
        <v>22907</v>
      </c>
    </row>
    <row r="11832" spans="1:7">
      <c r="A11832" s="4">
        <v>20210718</v>
      </c>
      <c r="B11832" s="5" t="s">
        <v>11</v>
      </c>
      <c r="C11832" s="4">
        <v>55876</v>
      </c>
      <c r="D11832" s="4">
        <v>677196</v>
      </c>
      <c r="E11832" s="4">
        <v>72238</v>
      </c>
      <c r="F11832" s="4">
        <v>769506</v>
      </c>
      <c r="G11832" s="4">
        <v>78375</v>
      </c>
    </row>
    <row r="11833" spans="1:7">
      <c r="A11833" s="4">
        <v>20210718</v>
      </c>
      <c r="B11833" s="5" t="s">
        <v>12</v>
      </c>
      <c r="C11833" s="4">
        <v>27800</v>
      </c>
      <c r="D11833" s="4">
        <v>324905</v>
      </c>
      <c r="E11833" s="4">
        <v>2280</v>
      </c>
      <c r="F11833" s="4">
        <v>365809</v>
      </c>
      <c r="G11833" s="4">
        <v>2411</v>
      </c>
    </row>
    <row r="11834" spans="1:7">
      <c r="A11834" s="4">
        <v>20210718</v>
      </c>
      <c r="B11834" s="5" t="s">
        <v>13</v>
      </c>
      <c r="C11834" s="4">
        <v>62439</v>
      </c>
      <c r="D11834" s="4">
        <v>1012773</v>
      </c>
      <c r="E11834" s="4">
        <v>45696</v>
      </c>
      <c r="F11834" s="4">
        <v>1075551</v>
      </c>
      <c r="G11834" s="4">
        <v>47999</v>
      </c>
    </row>
    <row r="11835" spans="1:7">
      <c r="A11835" s="4">
        <v>20210718</v>
      </c>
      <c r="B11835" s="5" t="s">
        <v>14</v>
      </c>
      <c r="C11835" s="4">
        <v>17958</v>
      </c>
      <c r="D11835" s="4">
        <v>124205</v>
      </c>
      <c r="E11835" s="4">
        <v>987</v>
      </c>
      <c r="F11835" s="4">
        <v>164302</v>
      </c>
      <c r="G11835" s="4">
        <v>1249</v>
      </c>
    </row>
    <row r="11836" spans="1:7">
      <c r="A11836" s="4">
        <v>20210718</v>
      </c>
      <c r="B11836" s="5" t="s">
        <v>15</v>
      </c>
      <c r="C11836" s="4">
        <v>20373</v>
      </c>
      <c r="D11836" s="4">
        <v>146880</v>
      </c>
      <c r="E11836" s="4">
        <v>6288</v>
      </c>
      <c r="F11836" s="4">
        <v>173673</v>
      </c>
      <c r="G11836" s="4">
        <v>6993</v>
      </c>
    </row>
    <row r="11837" spans="1:7">
      <c r="A11837" s="4">
        <v>20210718</v>
      </c>
      <c r="B11837" s="5" t="s">
        <v>16</v>
      </c>
      <c r="C11837" s="4">
        <v>13164</v>
      </c>
      <c r="D11837" s="4">
        <v>77992</v>
      </c>
      <c r="E11837" s="4">
        <v>481</v>
      </c>
      <c r="F11837" s="4">
        <v>105514</v>
      </c>
      <c r="G11837" s="4">
        <v>747</v>
      </c>
    </row>
    <row r="11838" spans="1:7">
      <c r="A11838" s="4">
        <v>20210718</v>
      </c>
      <c r="B11838" s="5" t="s">
        <v>17</v>
      </c>
      <c r="C11838" s="4">
        <v>17315</v>
      </c>
      <c r="D11838" s="4">
        <v>99683</v>
      </c>
      <c r="E11838" s="4">
        <v>1099</v>
      </c>
      <c r="F11838" s="4">
        <v>107342</v>
      </c>
      <c r="G11838" s="4">
        <v>1113</v>
      </c>
    </row>
    <row r="11839" spans="1:7">
      <c r="A11839" s="4">
        <v>20210718</v>
      </c>
      <c r="B11839" s="5" t="s">
        <v>18</v>
      </c>
      <c r="C11839" s="4">
        <v>18470</v>
      </c>
      <c r="D11839" s="4">
        <v>62096</v>
      </c>
      <c r="E11839" s="4">
        <v>3993</v>
      </c>
      <c r="F11839" s="4">
        <v>69132</v>
      </c>
      <c r="G11839" s="4">
        <v>4155</v>
      </c>
    </row>
    <row r="11840" spans="1:7">
      <c r="A11840" s="4">
        <v>20210718</v>
      </c>
      <c r="B11840" s="5" t="s">
        <v>19</v>
      </c>
      <c r="C11840" s="4">
        <v>19526</v>
      </c>
      <c r="D11840" s="4">
        <v>89286</v>
      </c>
      <c r="E11840" s="4">
        <v>5058</v>
      </c>
      <c r="F11840" s="4">
        <v>100614</v>
      </c>
      <c r="G11840" s="4">
        <v>5752</v>
      </c>
    </row>
    <row r="11841" spans="1:7">
      <c r="A11841" s="4">
        <v>20210718</v>
      </c>
      <c r="B11841" s="5" t="s">
        <v>20</v>
      </c>
      <c r="C11841" s="4">
        <v>65962</v>
      </c>
      <c r="D11841" s="4">
        <v>1322892</v>
      </c>
      <c r="E11841" s="4">
        <v>208184</v>
      </c>
      <c r="F11841" s="4">
        <v>1351173</v>
      </c>
      <c r="G11841" s="4">
        <v>212231</v>
      </c>
    </row>
    <row r="11842" spans="1:7">
      <c r="A11842" s="4">
        <v>20210718</v>
      </c>
      <c r="B11842" s="5" t="s">
        <v>21</v>
      </c>
      <c r="C11842" s="4">
        <v>80394</v>
      </c>
      <c r="D11842" s="4">
        <v>1670702</v>
      </c>
      <c r="E11842" s="4">
        <v>278436</v>
      </c>
      <c r="F11842" s="4">
        <v>1703462</v>
      </c>
      <c r="G11842" s="4">
        <v>280325</v>
      </c>
    </row>
    <row r="11843" spans="1:7">
      <c r="A11843" s="4">
        <v>20210718</v>
      </c>
      <c r="B11843" s="5" t="s">
        <v>22</v>
      </c>
      <c r="C11843" s="4">
        <v>50233</v>
      </c>
      <c r="D11843" s="4">
        <v>751231</v>
      </c>
      <c r="E11843" s="4">
        <v>55492</v>
      </c>
      <c r="F11843" s="4">
        <v>775180</v>
      </c>
      <c r="G11843" s="4">
        <v>56306</v>
      </c>
    </row>
    <row r="11844" spans="1:7">
      <c r="A11844" s="4">
        <v>20210718</v>
      </c>
      <c r="B11844" s="5" t="s">
        <v>23</v>
      </c>
      <c r="C11844" s="4">
        <v>84048</v>
      </c>
      <c r="D11844" s="4">
        <v>5156468</v>
      </c>
      <c r="E11844" s="4">
        <v>94391</v>
      </c>
      <c r="F11844" s="4">
        <v>5237065</v>
      </c>
      <c r="G11844" s="4">
        <v>96138</v>
      </c>
    </row>
    <row r="11845" spans="1:7">
      <c r="A11845" s="4">
        <v>20210718</v>
      </c>
      <c r="B11845" s="5" t="s">
        <v>24</v>
      </c>
      <c r="C11845" s="4">
        <v>22318</v>
      </c>
      <c r="D11845" s="4">
        <v>151791</v>
      </c>
      <c r="E11845" s="4">
        <v>14072</v>
      </c>
      <c r="F11845" s="4">
        <v>161207</v>
      </c>
      <c r="G11845" s="4">
        <v>14395</v>
      </c>
    </row>
    <row r="11846" spans="1:7">
      <c r="A11846" s="4">
        <v>20210718</v>
      </c>
      <c r="B11846" s="5" t="s">
        <v>25</v>
      </c>
      <c r="C11846" s="4">
        <v>50111</v>
      </c>
      <c r="D11846" s="4">
        <v>541355</v>
      </c>
      <c r="E11846" s="4">
        <v>36161</v>
      </c>
      <c r="F11846" s="4">
        <v>570164</v>
      </c>
      <c r="G11846" s="4">
        <v>37030</v>
      </c>
    </row>
    <row r="11847" spans="1:7">
      <c r="A11847" s="4">
        <v>20210718</v>
      </c>
      <c r="B11847" s="5" t="s">
        <v>26</v>
      </c>
      <c r="C11847" s="4">
        <v>19505</v>
      </c>
      <c r="D11847" s="4">
        <v>58207</v>
      </c>
      <c r="E11847" s="4">
        <v>12699</v>
      </c>
      <c r="F11847" s="4">
        <v>64787</v>
      </c>
      <c r="G11847" s="4">
        <v>13386</v>
      </c>
    </row>
    <row r="11848" spans="1:7">
      <c r="A11848" s="4">
        <v>20210718</v>
      </c>
      <c r="B11848" s="5" t="s">
        <v>27</v>
      </c>
      <c r="C11848" s="4">
        <v>38896</v>
      </c>
      <c r="D11848" s="4">
        <v>322033</v>
      </c>
      <c r="E11848" s="4">
        <v>68616</v>
      </c>
      <c r="F11848" s="4">
        <v>332372</v>
      </c>
      <c r="G11848" s="4">
        <v>68713</v>
      </c>
    </row>
    <row r="11849" spans="1:7">
      <c r="A11849" s="4">
        <v>20210719</v>
      </c>
      <c r="B11849" s="5" t="s">
        <v>7</v>
      </c>
      <c r="C11849" s="4">
        <v>57827</v>
      </c>
      <c r="D11849" s="4">
        <v>1452344</v>
      </c>
      <c r="E11849" s="4">
        <v>107742</v>
      </c>
      <c r="F11849" s="4">
        <v>1632528</v>
      </c>
      <c r="G11849" s="4">
        <v>117249</v>
      </c>
    </row>
    <row r="11850" spans="1:7">
      <c r="A11850" s="4">
        <v>20210719</v>
      </c>
      <c r="B11850" s="5" t="s">
        <v>8</v>
      </c>
      <c r="C11850" s="4">
        <v>85022</v>
      </c>
      <c r="D11850" s="4">
        <v>3085659</v>
      </c>
      <c r="E11850" s="4">
        <v>398864</v>
      </c>
      <c r="F11850" s="4">
        <v>3189308</v>
      </c>
      <c r="G11850" s="4">
        <v>403433</v>
      </c>
    </row>
    <row r="11851" spans="1:7">
      <c r="A11851" s="4">
        <v>20210719</v>
      </c>
      <c r="B11851" s="5" t="s">
        <v>9</v>
      </c>
      <c r="C11851" s="4">
        <v>78198</v>
      </c>
      <c r="D11851" s="4">
        <v>1342597</v>
      </c>
      <c r="E11851" s="4">
        <v>88211</v>
      </c>
      <c r="F11851" s="4">
        <v>1444644</v>
      </c>
      <c r="G11851" s="4">
        <v>91106</v>
      </c>
    </row>
    <row r="11852" spans="1:7">
      <c r="A11852" s="4">
        <v>20210719</v>
      </c>
      <c r="B11852" s="5" t="s">
        <v>10</v>
      </c>
      <c r="C11852" s="4">
        <v>43371</v>
      </c>
      <c r="D11852" s="4">
        <v>916294</v>
      </c>
      <c r="E11852" s="4">
        <v>27650</v>
      </c>
      <c r="F11852" s="4">
        <v>940398</v>
      </c>
      <c r="G11852" s="4">
        <v>28287</v>
      </c>
    </row>
    <row r="11853" spans="1:7">
      <c r="A11853" s="4">
        <v>20210719</v>
      </c>
      <c r="B11853" s="5" t="s">
        <v>11</v>
      </c>
      <c r="C11853" s="4">
        <v>66775</v>
      </c>
      <c r="D11853" s="4">
        <v>1315195</v>
      </c>
      <c r="E11853" s="4">
        <v>162023</v>
      </c>
      <c r="F11853" s="4">
        <v>1574244</v>
      </c>
      <c r="G11853" s="4">
        <v>178854</v>
      </c>
    </row>
    <row r="11854" spans="1:7">
      <c r="A11854" s="4">
        <v>20210719</v>
      </c>
      <c r="B11854" s="5" t="s">
        <v>12</v>
      </c>
      <c r="C11854" s="4">
        <v>30194</v>
      </c>
      <c r="D11854" s="4">
        <v>380820</v>
      </c>
      <c r="E11854" s="4">
        <v>3661</v>
      </c>
      <c r="F11854" s="4">
        <v>433010</v>
      </c>
      <c r="G11854" s="4">
        <v>3951</v>
      </c>
    </row>
    <row r="11855" spans="1:7">
      <c r="A11855" s="4">
        <v>20210719</v>
      </c>
      <c r="B11855" s="5" t="s">
        <v>13</v>
      </c>
      <c r="C11855" s="4">
        <v>67012</v>
      </c>
      <c r="D11855" s="4">
        <v>1287601</v>
      </c>
      <c r="E11855" s="4">
        <v>66062</v>
      </c>
      <c r="F11855" s="4">
        <v>1390922</v>
      </c>
      <c r="G11855" s="4">
        <v>69494</v>
      </c>
    </row>
    <row r="11856" spans="1:7">
      <c r="A11856" s="4">
        <v>20210719</v>
      </c>
      <c r="B11856" s="5" t="s">
        <v>14</v>
      </c>
      <c r="C11856" s="4">
        <v>19517</v>
      </c>
      <c r="D11856" s="4">
        <v>139694</v>
      </c>
      <c r="E11856" s="4">
        <v>1804</v>
      </c>
      <c r="F11856" s="4">
        <v>184262</v>
      </c>
      <c r="G11856" s="4">
        <v>2051</v>
      </c>
    </row>
    <row r="11857" spans="1:7">
      <c r="A11857" s="4">
        <v>20210719</v>
      </c>
      <c r="B11857" s="5" t="s">
        <v>15</v>
      </c>
      <c r="C11857" s="4">
        <v>21909</v>
      </c>
      <c r="D11857" s="4">
        <v>177923</v>
      </c>
      <c r="E11857" s="4">
        <v>10616</v>
      </c>
      <c r="F11857" s="4">
        <v>213354</v>
      </c>
      <c r="G11857" s="4">
        <v>11937</v>
      </c>
    </row>
    <row r="11858" spans="1:7">
      <c r="A11858" s="4">
        <v>20210719</v>
      </c>
      <c r="B11858" s="5" t="s">
        <v>16</v>
      </c>
      <c r="C11858" s="4">
        <v>15032</v>
      </c>
      <c r="D11858" s="4">
        <v>97410</v>
      </c>
      <c r="E11858" s="4">
        <v>2565</v>
      </c>
      <c r="F11858" s="4">
        <v>144441</v>
      </c>
      <c r="G11858" s="4">
        <v>3251</v>
      </c>
    </row>
    <row r="11859" spans="1:7">
      <c r="A11859" s="4">
        <v>20210719</v>
      </c>
      <c r="B11859" s="5" t="s">
        <v>17</v>
      </c>
      <c r="C11859" s="4">
        <v>11649</v>
      </c>
      <c r="D11859" s="4">
        <v>64430</v>
      </c>
      <c r="E11859" s="4">
        <v>697</v>
      </c>
      <c r="F11859" s="4">
        <v>68251</v>
      </c>
      <c r="G11859" s="4">
        <v>734</v>
      </c>
    </row>
    <row r="11860" spans="1:7">
      <c r="A11860" s="4">
        <v>20210719</v>
      </c>
      <c r="B11860" s="5" t="s">
        <v>18</v>
      </c>
      <c r="C11860" s="4">
        <v>19792</v>
      </c>
      <c r="D11860" s="4">
        <v>69498</v>
      </c>
      <c r="E11860" s="4">
        <v>4800</v>
      </c>
      <c r="F11860" s="4">
        <v>82284</v>
      </c>
      <c r="G11860" s="4">
        <v>5049</v>
      </c>
    </row>
    <row r="11861" spans="1:7">
      <c r="A11861" s="4">
        <v>20210719</v>
      </c>
      <c r="B11861" s="5" t="s">
        <v>19</v>
      </c>
      <c r="C11861" s="4">
        <v>24431</v>
      </c>
      <c r="D11861" s="4">
        <v>130346</v>
      </c>
      <c r="E11861" s="4">
        <v>9720</v>
      </c>
      <c r="F11861" s="4">
        <v>151765</v>
      </c>
      <c r="G11861" s="4">
        <v>11802</v>
      </c>
    </row>
    <row r="11862" spans="1:7">
      <c r="A11862" s="4">
        <v>20210719</v>
      </c>
      <c r="B11862" s="5" t="s">
        <v>20</v>
      </c>
      <c r="C11862" s="4">
        <v>67030</v>
      </c>
      <c r="D11862" s="4">
        <v>1303265</v>
      </c>
      <c r="E11862" s="4">
        <v>201145</v>
      </c>
      <c r="F11862" s="4">
        <v>1335144</v>
      </c>
      <c r="G11862" s="4">
        <v>204093</v>
      </c>
    </row>
    <row r="11863" spans="1:7">
      <c r="A11863" s="4">
        <v>20210719</v>
      </c>
      <c r="B11863" s="5" t="s">
        <v>21</v>
      </c>
      <c r="C11863" s="4">
        <v>105315</v>
      </c>
      <c r="D11863" s="4">
        <v>5845396</v>
      </c>
      <c r="E11863" s="4">
        <v>964060</v>
      </c>
      <c r="F11863" s="4">
        <v>5919918</v>
      </c>
      <c r="G11863" s="4">
        <v>968901</v>
      </c>
    </row>
    <row r="11864" spans="1:7">
      <c r="A11864" s="4">
        <v>20210719</v>
      </c>
      <c r="B11864" s="5" t="s">
        <v>22</v>
      </c>
      <c r="C11864" s="4">
        <v>55311</v>
      </c>
      <c r="D11864" s="4">
        <v>1045991</v>
      </c>
      <c r="E11864" s="4">
        <v>62468</v>
      </c>
      <c r="F11864" s="4">
        <v>1108173</v>
      </c>
      <c r="G11864" s="4">
        <v>64091</v>
      </c>
    </row>
    <row r="11865" spans="1:7">
      <c r="A11865" s="4">
        <v>20210719</v>
      </c>
      <c r="B11865" s="5" t="s">
        <v>23</v>
      </c>
      <c r="C11865" s="4">
        <v>88642</v>
      </c>
      <c r="D11865" s="4">
        <v>5791485</v>
      </c>
      <c r="E11865" s="4">
        <v>155253</v>
      </c>
      <c r="F11865" s="4">
        <v>5941712</v>
      </c>
      <c r="G11865" s="4">
        <v>160466</v>
      </c>
    </row>
    <row r="11866" spans="1:7">
      <c r="A11866" s="4">
        <v>20210719</v>
      </c>
      <c r="B11866" s="5" t="s">
        <v>24</v>
      </c>
      <c r="C11866" s="4">
        <v>24389</v>
      </c>
      <c r="D11866" s="4">
        <v>185798</v>
      </c>
      <c r="E11866" s="4">
        <v>17063</v>
      </c>
      <c r="F11866" s="4">
        <v>197521</v>
      </c>
      <c r="G11866" s="4">
        <v>17393</v>
      </c>
    </row>
    <row r="11867" spans="1:7">
      <c r="A11867" s="4">
        <v>20210719</v>
      </c>
      <c r="B11867" s="5" t="s">
        <v>25</v>
      </c>
      <c r="C11867" s="4">
        <v>56395</v>
      </c>
      <c r="D11867" s="4">
        <v>761256</v>
      </c>
      <c r="E11867" s="4">
        <v>54848</v>
      </c>
      <c r="F11867" s="4">
        <v>867906</v>
      </c>
      <c r="G11867" s="4">
        <v>57654</v>
      </c>
    </row>
    <row r="11868" spans="1:7">
      <c r="A11868" s="4">
        <v>20210719</v>
      </c>
      <c r="B11868" s="5" t="s">
        <v>26</v>
      </c>
      <c r="C11868" s="4">
        <v>21088</v>
      </c>
      <c r="D11868" s="4">
        <v>72920</v>
      </c>
      <c r="E11868" s="4">
        <v>16591</v>
      </c>
      <c r="F11868" s="4">
        <v>78954</v>
      </c>
      <c r="G11868" s="4">
        <v>16957</v>
      </c>
    </row>
    <row r="11869" spans="1:7">
      <c r="A11869" s="4">
        <v>20210719</v>
      </c>
      <c r="B11869" s="5" t="s">
        <v>27</v>
      </c>
      <c r="C11869" s="4">
        <v>41930</v>
      </c>
      <c r="D11869" s="4">
        <v>402516</v>
      </c>
      <c r="E11869" s="4">
        <v>91127</v>
      </c>
      <c r="F11869" s="4">
        <v>415752</v>
      </c>
      <c r="G11869" s="4">
        <v>91491</v>
      </c>
    </row>
    <row r="11870" spans="1:7">
      <c r="A11870" s="4">
        <v>20210720</v>
      </c>
      <c r="B11870" s="5" t="s">
        <v>7</v>
      </c>
      <c r="C11870" s="4">
        <v>57563</v>
      </c>
      <c r="D11870" s="4">
        <v>1458527</v>
      </c>
      <c r="E11870" s="4">
        <v>115367</v>
      </c>
      <c r="F11870" s="4">
        <v>1646778</v>
      </c>
      <c r="G11870" s="4">
        <v>126529</v>
      </c>
    </row>
    <row r="11871" spans="1:7">
      <c r="A11871" s="4">
        <v>20210720</v>
      </c>
      <c r="B11871" s="5" t="s">
        <v>8</v>
      </c>
      <c r="C11871" s="4">
        <v>83983</v>
      </c>
      <c r="D11871" s="4">
        <v>3066314</v>
      </c>
      <c r="E11871" s="4">
        <v>405179</v>
      </c>
      <c r="F11871" s="4">
        <v>3182231</v>
      </c>
      <c r="G11871" s="4">
        <v>410926</v>
      </c>
    </row>
    <row r="11872" spans="1:7">
      <c r="A11872" s="4">
        <v>20210720</v>
      </c>
      <c r="B11872" s="5" t="s">
        <v>9</v>
      </c>
      <c r="C11872" s="4">
        <v>77026</v>
      </c>
      <c r="D11872" s="4">
        <v>1345981</v>
      </c>
      <c r="E11872" s="4">
        <v>95370</v>
      </c>
      <c r="F11872" s="4">
        <v>1458846</v>
      </c>
      <c r="G11872" s="4">
        <v>97682</v>
      </c>
    </row>
    <row r="11873" spans="1:7">
      <c r="A11873" s="4">
        <v>20210720</v>
      </c>
      <c r="B11873" s="5" t="s">
        <v>10</v>
      </c>
      <c r="C11873" s="4">
        <v>42481</v>
      </c>
      <c r="D11873" s="4">
        <v>852263</v>
      </c>
      <c r="E11873" s="4">
        <v>28166</v>
      </c>
      <c r="F11873" s="4">
        <v>886384</v>
      </c>
      <c r="G11873" s="4">
        <v>28770</v>
      </c>
    </row>
    <row r="11874" spans="1:7">
      <c r="A11874" s="4">
        <v>20210720</v>
      </c>
      <c r="B11874" s="5" t="s">
        <v>11</v>
      </c>
      <c r="C11874" s="4">
        <v>66347</v>
      </c>
      <c r="D11874" s="4">
        <v>1280364</v>
      </c>
      <c r="E11874" s="4">
        <v>161136</v>
      </c>
      <c r="F11874" s="4">
        <v>1550843</v>
      </c>
      <c r="G11874" s="4">
        <v>179466</v>
      </c>
    </row>
    <row r="11875" spans="1:7">
      <c r="A11875" s="4">
        <v>20210720</v>
      </c>
      <c r="B11875" s="5" t="s">
        <v>12</v>
      </c>
      <c r="C11875" s="4">
        <v>29807</v>
      </c>
      <c r="D11875" s="4">
        <v>346619</v>
      </c>
      <c r="E11875" s="4">
        <v>3584</v>
      </c>
      <c r="F11875" s="4">
        <v>404689</v>
      </c>
      <c r="G11875" s="4">
        <v>3898</v>
      </c>
    </row>
    <row r="11876" spans="1:7">
      <c r="A11876" s="4">
        <v>20210720</v>
      </c>
      <c r="B11876" s="5" t="s">
        <v>13</v>
      </c>
      <c r="C11876" s="4">
        <v>66778</v>
      </c>
      <c r="D11876" s="4">
        <v>1207077</v>
      </c>
      <c r="E11876" s="4">
        <v>66891</v>
      </c>
      <c r="F11876" s="4">
        <v>1311734</v>
      </c>
      <c r="G11876" s="4">
        <v>69777</v>
      </c>
    </row>
    <row r="11877" spans="1:7">
      <c r="A11877" s="4">
        <v>20210720</v>
      </c>
      <c r="B11877" s="5" t="s">
        <v>14</v>
      </c>
      <c r="C11877" s="4">
        <v>19110</v>
      </c>
      <c r="D11877" s="4">
        <v>132754</v>
      </c>
      <c r="E11877" s="4">
        <v>1833</v>
      </c>
      <c r="F11877" s="4">
        <v>181899</v>
      </c>
      <c r="G11877" s="4">
        <v>2116</v>
      </c>
    </row>
    <row r="11878" spans="1:7">
      <c r="A11878" s="4">
        <v>20210720</v>
      </c>
      <c r="B11878" s="5" t="s">
        <v>15</v>
      </c>
      <c r="C11878" s="4">
        <v>21835</v>
      </c>
      <c r="D11878" s="4">
        <v>177703</v>
      </c>
      <c r="E11878" s="4">
        <v>10905</v>
      </c>
      <c r="F11878" s="4">
        <v>215472</v>
      </c>
      <c r="G11878" s="4">
        <v>12395</v>
      </c>
    </row>
    <row r="11879" spans="1:7">
      <c r="A11879" s="4">
        <v>20210720</v>
      </c>
      <c r="B11879" s="5" t="s">
        <v>16</v>
      </c>
      <c r="C11879" s="4">
        <v>14634</v>
      </c>
      <c r="D11879" s="4">
        <v>102752</v>
      </c>
      <c r="E11879" s="4">
        <v>3954</v>
      </c>
      <c r="F11879" s="4">
        <v>146789</v>
      </c>
      <c r="G11879" s="4">
        <v>4375</v>
      </c>
    </row>
    <row r="11880" spans="1:7">
      <c r="A11880" s="4">
        <v>20210720</v>
      </c>
      <c r="B11880" s="5" t="s">
        <v>17</v>
      </c>
      <c r="C11880" s="4">
        <v>11521</v>
      </c>
      <c r="D11880" s="4">
        <v>71250</v>
      </c>
      <c r="E11880" s="4">
        <v>680</v>
      </c>
      <c r="F11880" s="4">
        <v>76324</v>
      </c>
      <c r="G11880" s="4">
        <v>884</v>
      </c>
    </row>
    <row r="11881" spans="1:7">
      <c r="A11881" s="4">
        <v>20210720</v>
      </c>
      <c r="B11881" s="5" t="s">
        <v>18</v>
      </c>
      <c r="C11881" s="4">
        <v>19269</v>
      </c>
      <c r="D11881" s="4">
        <v>67025</v>
      </c>
      <c r="E11881" s="4">
        <v>4643</v>
      </c>
      <c r="F11881" s="4">
        <v>78264</v>
      </c>
      <c r="G11881" s="4">
        <v>4906</v>
      </c>
    </row>
    <row r="11882" spans="1:7">
      <c r="A11882" s="4">
        <v>20210720</v>
      </c>
      <c r="B11882" s="5" t="s">
        <v>19</v>
      </c>
      <c r="C11882" s="4">
        <v>24120</v>
      </c>
      <c r="D11882" s="4">
        <v>128819</v>
      </c>
      <c r="E11882" s="4">
        <v>9511</v>
      </c>
      <c r="F11882" s="4">
        <v>150033</v>
      </c>
      <c r="G11882" s="4">
        <v>11579</v>
      </c>
    </row>
    <row r="11883" spans="1:7">
      <c r="A11883" s="4">
        <v>20210720</v>
      </c>
      <c r="B11883" s="5" t="s">
        <v>20</v>
      </c>
      <c r="C11883" s="4">
        <v>65918</v>
      </c>
      <c r="D11883" s="4">
        <v>1308035</v>
      </c>
      <c r="E11883" s="4">
        <v>194837</v>
      </c>
      <c r="F11883" s="4">
        <v>1340593</v>
      </c>
      <c r="G11883" s="4">
        <v>198202</v>
      </c>
    </row>
    <row r="11884" spans="1:7">
      <c r="A11884" s="4">
        <v>20210720</v>
      </c>
      <c r="B11884" s="5" t="s">
        <v>21</v>
      </c>
      <c r="C11884" s="4">
        <v>104962</v>
      </c>
      <c r="D11884" s="4">
        <v>5840416</v>
      </c>
      <c r="E11884" s="4">
        <v>916444</v>
      </c>
      <c r="F11884" s="4">
        <v>5926316</v>
      </c>
      <c r="G11884" s="4">
        <v>920981</v>
      </c>
    </row>
    <row r="11885" spans="1:7">
      <c r="A11885" s="4">
        <v>20210720</v>
      </c>
      <c r="B11885" s="5" t="s">
        <v>22</v>
      </c>
      <c r="C11885" s="4">
        <v>55033</v>
      </c>
      <c r="D11885" s="4">
        <v>966300</v>
      </c>
      <c r="E11885" s="4">
        <v>60566</v>
      </c>
      <c r="F11885" s="4">
        <v>1034548</v>
      </c>
      <c r="G11885" s="4">
        <v>62260</v>
      </c>
    </row>
    <row r="11886" spans="1:7">
      <c r="A11886" s="4">
        <v>20210720</v>
      </c>
      <c r="B11886" s="5" t="s">
        <v>23</v>
      </c>
      <c r="C11886" s="4">
        <v>87818</v>
      </c>
      <c r="D11886" s="4">
        <v>5548188</v>
      </c>
      <c r="E11886" s="4">
        <v>165310</v>
      </c>
      <c r="F11886" s="4">
        <v>5696805</v>
      </c>
      <c r="G11886" s="4">
        <v>170131</v>
      </c>
    </row>
    <row r="11887" spans="1:7">
      <c r="A11887" s="4">
        <v>20210720</v>
      </c>
      <c r="B11887" s="5" t="s">
        <v>24</v>
      </c>
      <c r="C11887" s="4">
        <v>24517</v>
      </c>
      <c r="D11887" s="4">
        <v>189023</v>
      </c>
      <c r="E11887" s="4">
        <v>17491</v>
      </c>
      <c r="F11887" s="4">
        <v>199267</v>
      </c>
      <c r="G11887" s="4">
        <v>18116</v>
      </c>
    </row>
    <row r="11888" spans="1:7">
      <c r="A11888" s="4">
        <v>20210720</v>
      </c>
      <c r="B11888" s="5" t="s">
        <v>25</v>
      </c>
      <c r="C11888" s="4">
        <v>55979</v>
      </c>
      <c r="D11888" s="4">
        <v>722799</v>
      </c>
      <c r="E11888" s="4">
        <v>56821</v>
      </c>
      <c r="F11888" s="4">
        <v>844476</v>
      </c>
      <c r="G11888" s="4">
        <v>59724</v>
      </c>
    </row>
    <row r="11889" spans="1:7">
      <c r="A11889" s="4">
        <v>20210720</v>
      </c>
      <c r="B11889" s="5" t="s">
        <v>26</v>
      </c>
      <c r="C11889" s="4">
        <v>20454</v>
      </c>
      <c r="D11889" s="4">
        <v>71372</v>
      </c>
      <c r="E11889" s="4">
        <v>17214</v>
      </c>
      <c r="F11889" s="4">
        <v>76904</v>
      </c>
      <c r="G11889" s="4">
        <v>17593</v>
      </c>
    </row>
    <row r="11890" spans="1:7">
      <c r="A11890" s="4">
        <v>20210720</v>
      </c>
      <c r="B11890" s="5" t="s">
        <v>27</v>
      </c>
      <c r="C11890" s="4">
        <v>40988</v>
      </c>
      <c r="D11890" s="4">
        <v>381469</v>
      </c>
      <c r="E11890" s="4">
        <v>87555</v>
      </c>
      <c r="F11890" s="4">
        <v>395784</v>
      </c>
      <c r="G11890" s="4">
        <v>87892</v>
      </c>
    </row>
    <row r="11891" spans="1:7">
      <c r="A11891" s="4">
        <v>20210721</v>
      </c>
      <c r="B11891" s="5" t="s">
        <v>7</v>
      </c>
      <c r="C11891" s="4">
        <v>53463</v>
      </c>
      <c r="D11891" s="4">
        <v>1374821</v>
      </c>
      <c r="E11891" s="4">
        <v>103767</v>
      </c>
      <c r="F11891" s="4">
        <v>1557745</v>
      </c>
      <c r="G11891" s="4">
        <v>113512</v>
      </c>
    </row>
    <row r="11892" spans="1:7">
      <c r="A11892" s="4">
        <v>20210721</v>
      </c>
      <c r="B11892" s="5" t="s">
        <v>8</v>
      </c>
      <c r="C11892" s="4">
        <v>79214</v>
      </c>
      <c r="D11892" s="4">
        <v>2884096</v>
      </c>
      <c r="E11892" s="4">
        <v>379436</v>
      </c>
      <c r="F11892" s="4">
        <v>3009271</v>
      </c>
      <c r="G11892" s="4">
        <v>384302</v>
      </c>
    </row>
    <row r="11893" spans="1:7">
      <c r="A11893" s="4">
        <v>20210721</v>
      </c>
      <c r="B11893" s="5" t="s">
        <v>9</v>
      </c>
      <c r="C11893" s="4">
        <v>72580</v>
      </c>
      <c r="D11893" s="4">
        <v>1225805</v>
      </c>
      <c r="E11893" s="4">
        <v>85139</v>
      </c>
      <c r="F11893" s="4">
        <v>1333588</v>
      </c>
      <c r="G11893" s="4">
        <v>87378</v>
      </c>
    </row>
    <row r="11894" spans="1:7">
      <c r="A11894" s="4">
        <v>20210721</v>
      </c>
      <c r="B11894" s="5" t="s">
        <v>10</v>
      </c>
      <c r="C11894" s="4">
        <v>39771</v>
      </c>
      <c r="D11894" s="4">
        <v>853145</v>
      </c>
      <c r="E11894" s="4">
        <v>27667</v>
      </c>
      <c r="F11894" s="4">
        <v>881562</v>
      </c>
      <c r="G11894" s="4">
        <v>28283</v>
      </c>
    </row>
    <row r="11895" spans="1:7">
      <c r="A11895" s="4">
        <v>20210721</v>
      </c>
      <c r="B11895" s="5" t="s">
        <v>11</v>
      </c>
      <c r="C11895" s="4">
        <v>61537</v>
      </c>
      <c r="D11895" s="4">
        <v>1240241</v>
      </c>
      <c r="E11895" s="4">
        <v>151831</v>
      </c>
      <c r="F11895" s="4">
        <v>1509116</v>
      </c>
      <c r="G11895" s="4">
        <v>168267</v>
      </c>
    </row>
    <row r="11896" spans="1:7">
      <c r="A11896" s="4">
        <v>20210721</v>
      </c>
      <c r="B11896" s="5" t="s">
        <v>12</v>
      </c>
      <c r="C11896" s="4">
        <v>27250</v>
      </c>
      <c r="D11896" s="4">
        <v>321602</v>
      </c>
      <c r="E11896" s="4">
        <v>3436</v>
      </c>
      <c r="F11896" s="4">
        <v>375341</v>
      </c>
      <c r="G11896" s="4">
        <v>3758</v>
      </c>
    </row>
    <row r="11897" spans="1:7">
      <c r="A11897" s="4">
        <v>20210721</v>
      </c>
      <c r="B11897" s="5" t="s">
        <v>13</v>
      </c>
      <c r="C11897" s="4">
        <v>62223</v>
      </c>
      <c r="D11897" s="4">
        <v>1162872</v>
      </c>
      <c r="E11897" s="4">
        <v>62182</v>
      </c>
      <c r="F11897" s="4">
        <v>1264215</v>
      </c>
      <c r="G11897" s="4">
        <v>65030</v>
      </c>
    </row>
    <row r="11898" spans="1:7">
      <c r="A11898" s="4">
        <v>20210721</v>
      </c>
      <c r="B11898" s="5" t="s">
        <v>14</v>
      </c>
      <c r="C11898" s="4">
        <v>17827</v>
      </c>
      <c r="D11898" s="4">
        <v>116030</v>
      </c>
      <c r="E11898" s="4">
        <v>1726</v>
      </c>
      <c r="F11898" s="4">
        <v>157525</v>
      </c>
      <c r="G11898" s="4">
        <v>2000</v>
      </c>
    </row>
    <row r="11899" spans="1:7">
      <c r="A11899" s="4">
        <v>20210721</v>
      </c>
      <c r="B11899" s="5" t="s">
        <v>15</v>
      </c>
      <c r="C11899" s="4">
        <v>20191</v>
      </c>
      <c r="D11899" s="4">
        <v>168381</v>
      </c>
      <c r="E11899" s="4">
        <v>10132</v>
      </c>
      <c r="F11899" s="4">
        <v>202788</v>
      </c>
      <c r="G11899" s="4">
        <v>11399</v>
      </c>
    </row>
    <row r="11900" spans="1:7">
      <c r="A11900" s="4">
        <v>20210721</v>
      </c>
      <c r="B11900" s="5" t="s">
        <v>16</v>
      </c>
      <c r="C11900" s="4">
        <v>13781</v>
      </c>
      <c r="D11900" s="4">
        <v>92922</v>
      </c>
      <c r="E11900" s="4">
        <v>3260</v>
      </c>
      <c r="F11900" s="4">
        <v>131321</v>
      </c>
      <c r="G11900" s="4">
        <v>3649</v>
      </c>
    </row>
    <row r="11901" spans="1:7">
      <c r="A11901" s="4">
        <v>20210721</v>
      </c>
      <c r="B11901" s="5" t="s">
        <v>17</v>
      </c>
      <c r="C11901" s="4">
        <v>10425</v>
      </c>
      <c r="D11901" s="4">
        <v>59223</v>
      </c>
      <c r="E11901" s="4">
        <v>599</v>
      </c>
      <c r="F11901" s="4">
        <v>63724</v>
      </c>
      <c r="G11901" s="4">
        <v>615</v>
      </c>
    </row>
    <row r="11902" spans="1:7">
      <c r="A11902" s="4">
        <v>20210721</v>
      </c>
      <c r="B11902" s="5" t="s">
        <v>18</v>
      </c>
      <c r="C11902" s="4">
        <v>17535</v>
      </c>
      <c r="D11902" s="4">
        <v>63033</v>
      </c>
      <c r="E11902" s="4">
        <v>4596</v>
      </c>
      <c r="F11902" s="4">
        <v>74216</v>
      </c>
      <c r="G11902" s="4">
        <v>5020</v>
      </c>
    </row>
    <row r="11903" spans="1:7">
      <c r="A11903" s="4">
        <v>20210721</v>
      </c>
      <c r="B11903" s="5" t="s">
        <v>19</v>
      </c>
      <c r="C11903" s="4">
        <v>21843</v>
      </c>
      <c r="D11903" s="4">
        <v>118283</v>
      </c>
      <c r="E11903" s="4">
        <v>9053</v>
      </c>
      <c r="F11903" s="4">
        <v>138985</v>
      </c>
      <c r="G11903" s="4">
        <v>11162</v>
      </c>
    </row>
    <row r="11904" spans="1:7">
      <c r="A11904" s="4">
        <v>20210721</v>
      </c>
      <c r="B11904" s="5" t="s">
        <v>20</v>
      </c>
      <c r="C11904" s="4">
        <v>60973</v>
      </c>
      <c r="D11904" s="4">
        <v>1201576</v>
      </c>
      <c r="E11904" s="4">
        <v>184903</v>
      </c>
      <c r="F11904" s="4">
        <v>1236670</v>
      </c>
      <c r="G11904" s="4">
        <v>188161</v>
      </c>
    </row>
    <row r="11905" spans="1:7">
      <c r="A11905" s="4">
        <v>20210721</v>
      </c>
      <c r="B11905" s="5" t="s">
        <v>21</v>
      </c>
      <c r="C11905" s="4">
        <v>98319</v>
      </c>
      <c r="D11905" s="4">
        <v>5687701</v>
      </c>
      <c r="E11905" s="4">
        <v>886592</v>
      </c>
      <c r="F11905" s="4">
        <v>5765174</v>
      </c>
      <c r="G11905" s="4">
        <v>891156</v>
      </c>
    </row>
    <row r="11906" spans="1:7">
      <c r="A11906" s="4">
        <v>20210721</v>
      </c>
      <c r="B11906" s="5" t="s">
        <v>22</v>
      </c>
      <c r="C11906" s="4">
        <v>51053</v>
      </c>
      <c r="D11906" s="4">
        <v>919519</v>
      </c>
      <c r="E11906" s="4">
        <v>54340</v>
      </c>
      <c r="F11906" s="4">
        <v>982609</v>
      </c>
      <c r="G11906" s="4">
        <v>56283</v>
      </c>
    </row>
    <row r="11907" spans="1:7">
      <c r="A11907" s="4">
        <v>20210721</v>
      </c>
      <c r="B11907" s="5" t="s">
        <v>23</v>
      </c>
      <c r="C11907" s="4">
        <v>83341</v>
      </c>
      <c r="D11907" s="4">
        <v>5319948</v>
      </c>
      <c r="E11907" s="4">
        <v>151439</v>
      </c>
      <c r="F11907" s="4">
        <v>5465877</v>
      </c>
      <c r="G11907" s="4">
        <v>156497</v>
      </c>
    </row>
    <row r="11908" spans="1:7">
      <c r="A11908" s="4">
        <v>20210721</v>
      </c>
      <c r="B11908" s="5" t="s">
        <v>24</v>
      </c>
      <c r="C11908" s="4">
        <v>23075</v>
      </c>
      <c r="D11908" s="4">
        <v>180830</v>
      </c>
      <c r="E11908" s="4">
        <v>17456</v>
      </c>
      <c r="F11908" s="4">
        <v>191161</v>
      </c>
      <c r="G11908" s="4">
        <v>17954</v>
      </c>
    </row>
    <row r="11909" spans="1:7">
      <c r="A11909" s="4">
        <v>20210721</v>
      </c>
      <c r="B11909" s="5" t="s">
        <v>25</v>
      </c>
      <c r="C11909" s="4">
        <v>51674</v>
      </c>
      <c r="D11909" s="4">
        <v>682788</v>
      </c>
      <c r="E11909" s="4">
        <v>51946</v>
      </c>
      <c r="F11909" s="4">
        <v>795259</v>
      </c>
      <c r="G11909" s="4">
        <v>55438</v>
      </c>
    </row>
    <row r="11910" spans="1:7">
      <c r="A11910" s="4">
        <v>20210721</v>
      </c>
      <c r="B11910" s="5" t="s">
        <v>26</v>
      </c>
      <c r="C11910" s="4">
        <v>19074</v>
      </c>
      <c r="D11910" s="4">
        <v>67133</v>
      </c>
      <c r="E11910" s="4">
        <v>16173</v>
      </c>
      <c r="F11910" s="4">
        <v>72593</v>
      </c>
      <c r="G11910" s="4">
        <v>16502</v>
      </c>
    </row>
    <row r="11911" spans="1:7">
      <c r="A11911" s="4">
        <v>20210721</v>
      </c>
      <c r="B11911" s="5" t="s">
        <v>27</v>
      </c>
      <c r="C11911" s="4">
        <v>38642</v>
      </c>
      <c r="D11911" s="4">
        <v>357324</v>
      </c>
      <c r="E11911" s="4">
        <v>81923</v>
      </c>
      <c r="F11911" s="4">
        <v>370314</v>
      </c>
      <c r="G11911" s="4">
        <v>82233</v>
      </c>
    </row>
    <row r="11912" spans="1:7">
      <c r="A11912" s="4">
        <v>20210722</v>
      </c>
      <c r="B11912" s="5" t="s">
        <v>7</v>
      </c>
      <c r="C11912" s="4">
        <v>56063</v>
      </c>
      <c r="D11912" s="4">
        <v>1406014</v>
      </c>
      <c r="E11912" s="4">
        <v>109508</v>
      </c>
      <c r="F11912" s="4">
        <v>1588851</v>
      </c>
      <c r="G11912" s="4">
        <v>119795</v>
      </c>
    </row>
    <row r="11913" spans="1:7">
      <c r="A11913" s="4">
        <v>20210722</v>
      </c>
      <c r="B11913" s="5" t="s">
        <v>8</v>
      </c>
      <c r="C11913" s="4">
        <v>81322</v>
      </c>
      <c r="D11913" s="4">
        <v>2928784</v>
      </c>
      <c r="E11913" s="4">
        <v>388113</v>
      </c>
      <c r="F11913" s="4">
        <v>3040747</v>
      </c>
      <c r="G11913" s="4">
        <v>393219</v>
      </c>
    </row>
    <row r="11914" spans="1:7">
      <c r="A11914" s="4">
        <v>20210722</v>
      </c>
      <c r="B11914" s="5" t="s">
        <v>9</v>
      </c>
      <c r="C11914" s="4">
        <v>74783</v>
      </c>
      <c r="D11914" s="4">
        <v>1279101</v>
      </c>
      <c r="E11914" s="4">
        <v>92345</v>
      </c>
      <c r="F11914" s="4">
        <v>1388669</v>
      </c>
      <c r="G11914" s="4">
        <v>94597</v>
      </c>
    </row>
    <row r="11915" spans="1:7">
      <c r="A11915" s="4">
        <v>20210722</v>
      </c>
      <c r="B11915" s="5" t="s">
        <v>10</v>
      </c>
      <c r="C11915" s="4">
        <v>41061</v>
      </c>
      <c r="D11915" s="4">
        <v>1001418</v>
      </c>
      <c r="E11915" s="4">
        <v>26811</v>
      </c>
      <c r="F11915" s="4">
        <v>1035962</v>
      </c>
      <c r="G11915" s="4">
        <v>27392</v>
      </c>
    </row>
    <row r="11916" spans="1:7">
      <c r="A11916" s="4">
        <v>20210722</v>
      </c>
      <c r="B11916" s="5" t="s">
        <v>11</v>
      </c>
      <c r="C11916" s="4">
        <v>64119</v>
      </c>
      <c r="D11916" s="4">
        <v>1247575</v>
      </c>
      <c r="E11916" s="4">
        <v>154535</v>
      </c>
      <c r="F11916" s="4">
        <v>1519699</v>
      </c>
      <c r="G11916" s="4">
        <v>171366</v>
      </c>
    </row>
    <row r="11917" spans="1:7">
      <c r="A11917" s="4">
        <v>20210722</v>
      </c>
      <c r="B11917" s="5" t="s">
        <v>12</v>
      </c>
      <c r="C11917" s="4">
        <v>28827</v>
      </c>
      <c r="D11917" s="4">
        <v>325359</v>
      </c>
      <c r="E11917" s="4">
        <v>3607</v>
      </c>
      <c r="F11917" s="4">
        <v>379093</v>
      </c>
      <c r="G11917" s="4">
        <v>3957</v>
      </c>
    </row>
    <row r="11918" spans="1:7">
      <c r="A11918" s="4">
        <v>20210722</v>
      </c>
      <c r="B11918" s="5" t="s">
        <v>13</v>
      </c>
      <c r="C11918" s="4">
        <v>64901</v>
      </c>
      <c r="D11918" s="4">
        <v>1180384</v>
      </c>
      <c r="E11918" s="4">
        <v>64125</v>
      </c>
      <c r="F11918" s="4">
        <v>1281448</v>
      </c>
      <c r="G11918" s="4">
        <v>66717</v>
      </c>
    </row>
    <row r="11919" spans="1:7">
      <c r="A11919" s="4">
        <v>20210722</v>
      </c>
      <c r="B11919" s="5" t="s">
        <v>14</v>
      </c>
      <c r="C11919" s="4">
        <v>18308</v>
      </c>
      <c r="D11919" s="4">
        <v>123163</v>
      </c>
      <c r="E11919" s="4">
        <v>1905</v>
      </c>
      <c r="F11919" s="4">
        <v>166248</v>
      </c>
      <c r="G11919" s="4">
        <v>2384</v>
      </c>
    </row>
    <row r="11920" spans="1:7">
      <c r="A11920" s="4">
        <v>20210722</v>
      </c>
      <c r="B11920" s="5" t="s">
        <v>15</v>
      </c>
      <c r="C11920" s="4">
        <v>20917</v>
      </c>
      <c r="D11920" s="4">
        <v>174115</v>
      </c>
      <c r="E11920" s="4">
        <v>10347</v>
      </c>
      <c r="F11920" s="4">
        <v>212170</v>
      </c>
      <c r="G11920" s="4">
        <v>11946</v>
      </c>
    </row>
    <row r="11921" spans="1:7">
      <c r="A11921" s="4">
        <v>20210722</v>
      </c>
      <c r="B11921" s="5" t="s">
        <v>16</v>
      </c>
      <c r="C11921" s="4">
        <v>14452</v>
      </c>
      <c r="D11921" s="4">
        <v>92433</v>
      </c>
      <c r="E11921" s="4">
        <v>2804</v>
      </c>
      <c r="F11921" s="4">
        <v>129277</v>
      </c>
      <c r="G11921" s="4">
        <v>3162</v>
      </c>
    </row>
    <row r="11922" spans="1:7">
      <c r="A11922" s="4">
        <v>20210722</v>
      </c>
      <c r="B11922" s="5" t="s">
        <v>17</v>
      </c>
      <c r="C11922" s="4">
        <v>11018</v>
      </c>
      <c r="D11922" s="4">
        <v>64086</v>
      </c>
      <c r="E11922" s="4">
        <v>645</v>
      </c>
      <c r="F11922" s="4">
        <v>68417</v>
      </c>
      <c r="G11922" s="4">
        <v>669</v>
      </c>
    </row>
    <row r="11923" spans="1:7">
      <c r="A11923" s="4">
        <v>20210722</v>
      </c>
      <c r="B11923" s="5" t="s">
        <v>18</v>
      </c>
      <c r="C11923" s="4">
        <v>18385</v>
      </c>
      <c r="D11923" s="4">
        <v>62217</v>
      </c>
      <c r="E11923" s="4">
        <v>4596</v>
      </c>
      <c r="F11923" s="4">
        <v>72359</v>
      </c>
      <c r="G11923" s="4">
        <v>4869</v>
      </c>
    </row>
    <row r="11924" spans="1:7">
      <c r="A11924" s="4">
        <v>20210722</v>
      </c>
      <c r="B11924" s="5" t="s">
        <v>19</v>
      </c>
      <c r="C11924" s="4">
        <v>22944</v>
      </c>
      <c r="D11924" s="4">
        <v>124748</v>
      </c>
      <c r="E11924" s="4">
        <v>9292</v>
      </c>
      <c r="F11924" s="4">
        <v>145143</v>
      </c>
      <c r="G11924" s="4">
        <v>11609</v>
      </c>
    </row>
    <row r="11925" spans="1:7">
      <c r="A11925" s="4">
        <v>20210722</v>
      </c>
      <c r="B11925" s="5" t="s">
        <v>20</v>
      </c>
      <c r="C11925" s="4">
        <v>63255</v>
      </c>
      <c r="D11925" s="4">
        <v>1206845</v>
      </c>
      <c r="E11925" s="4">
        <v>185406</v>
      </c>
      <c r="F11925" s="4">
        <v>1236850</v>
      </c>
      <c r="G11925" s="4">
        <v>187871</v>
      </c>
    </row>
    <row r="11926" spans="1:7">
      <c r="A11926" s="4">
        <v>20210722</v>
      </c>
      <c r="B11926" s="5" t="s">
        <v>21</v>
      </c>
      <c r="C11926" s="4">
        <v>101425</v>
      </c>
      <c r="D11926" s="4">
        <v>5758553</v>
      </c>
      <c r="E11926" s="4">
        <v>913280</v>
      </c>
      <c r="F11926" s="4">
        <v>5839199</v>
      </c>
      <c r="G11926" s="4">
        <v>917624</v>
      </c>
    </row>
    <row r="11927" spans="1:7">
      <c r="A11927" s="4">
        <v>20210722</v>
      </c>
      <c r="B11927" s="5" t="s">
        <v>22</v>
      </c>
      <c r="C11927" s="4">
        <v>52930</v>
      </c>
      <c r="D11927" s="4">
        <v>908473</v>
      </c>
      <c r="E11927" s="4">
        <v>57711</v>
      </c>
      <c r="F11927" s="4">
        <v>974724</v>
      </c>
      <c r="G11927" s="4">
        <v>59353</v>
      </c>
    </row>
    <row r="11928" spans="1:7">
      <c r="A11928" s="4">
        <v>20210722</v>
      </c>
      <c r="B11928" s="5" t="s">
        <v>23</v>
      </c>
      <c r="C11928" s="4">
        <v>83886</v>
      </c>
      <c r="D11928" s="4">
        <v>5401684</v>
      </c>
      <c r="E11928" s="4">
        <v>146967</v>
      </c>
      <c r="F11928" s="4">
        <v>5545492</v>
      </c>
      <c r="G11928" s="4">
        <v>153043</v>
      </c>
    </row>
    <row r="11929" spans="1:7">
      <c r="A11929" s="4">
        <v>20210722</v>
      </c>
      <c r="B11929" s="5" t="s">
        <v>24</v>
      </c>
      <c r="C11929" s="4">
        <v>23610</v>
      </c>
      <c r="D11929" s="4">
        <v>182024</v>
      </c>
      <c r="E11929" s="4">
        <v>17401</v>
      </c>
      <c r="F11929" s="4">
        <v>194090</v>
      </c>
      <c r="G11929" s="4">
        <v>18118</v>
      </c>
    </row>
    <row r="11930" spans="1:7">
      <c r="A11930" s="4">
        <v>20210722</v>
      </c>
      <c r="B11930" s="5" t="s">
        <v>25</v>
      </c>
      <c r="C11930" s="4">
        <v>53572</v>
      </c>
      <c r="D11930" s="4">
        <v>697524</v>
      </c>
      <c r="E11930" s="4">
        <v>51851</v>
      </c>
      <c r="F11930" s="4">
        <v>815186</v>
      </c>
      <c r="G11930" s="4">
        <v>55267</v>
      </c>
    </row>
    <row r="11931" spans="1:7">
      <c r="A11931" s="4">
        <v>20210722</v>
      </c>
      <c r="B11931" s="5" t="s">
        <v>26</v>
      </c>
      <c r="C11931" s="4">
        <v>19932</v>
      </c>
      <c r="D11931" s="4">
        <v>69191</v>
      </c>
      <c r="E11931" s="4">
        <v>16680</v>
      </c>
      <c r="F11931" s="4">
        <v>74837</v>
      </c>
      <c r="G11931" s="4">
        <v>17046</v>
      </c>
    </row>
    <row r="11932" spans="1:7">
      <c r="A11932" s="4">
        <v>20210722</v>
      </c>
      <c r="B11932" s="5" t="s">
        <v>27</v>
      </c>
      <c r="C11932" s="4">
        <v>40321</v>
      </c>
      <c r="D11932" s="4">
        <v>373590</v>
      </c>
      <c r="E11932" s="4">
        <v>83863</v>
      </c>
      <c r="F11932" s="4">
        <v>386080</v>
      </c>
      <c r="G11932" s="4">
        <v>84122</v>
      </c>
    </row>
    <row r="11933" spans="1:7">
      <c r="A11933" s="4">
        <v>20210723</v>
      </c>
      <c r="B11933" s="5" t="s">
        <v>7</v>
      </c>
      <c r="C11933" s="4">
        <v>57377</v>
      </c>
      <c r="D11933" s="4">
        <v>1500981</v>
      </c>
      <c r="E11933" s="4">
        <v>113319</v>
      </c>
      <c r="F11933" s="4">
        <v>1697342</v>
      </c>
      <c r="G11933" s="4">
        <v>124560</v>
      </c>
    </row>
    <row r="11934" spans="1:7">
      <c r="A11934" s="4">
        <v>20210723</v>
      </c>
      <c r="B11934" s="5" t="s">
        <v>8</v>
      </c>
      <c r="C11934" s="4">
        <v>82692</v>
      </c>
      <c r="D11934" s="4">
        <v>3067906</v>
      </c>
      <c r="E11934" s="4">
        <v>401229</v>
      </c>
      <c r="F11934" s="4">
        <v>3172783</v>
      </c>
      <c r="G11934" s="4">
        <v>405866</v>
      </c>
    </row>
    <row r="11935" spans="1:7">
      <c r="A11935" s="4">
        <v>20210723</v>
      </c>
      <c r="B11935" s="5" t="s">
        <v>9</v>
      </c>
      <c r="C11935" s="4">
        <v>76741</v>
      </c>
      <c r="D11935" s="4">
        <v>1297558</v>
      </c>
      <c r="E11935" s="4">
        <v>90020</v>
      </c>
      <c r="F11935" s="4">
        <v>1408477</v>
      </c>
      <c r="G11935" s="4">
        <v>92485</v>
      </c>
    </row>
    <row r="11936" spans="1:7">
      <c r="A11936" s="4">
        <v>20210723</v>
      </c>
      <c r="B11936" s="5" t="s">
        <v>10</v>
      </c>
      <c r="C11936" s="4">
        <v>41286</v>
      </c>
      <c r="D11936" s="4">
        <v>836421</v>
      </c>
      <c r="E11936" s="4">
        <v>27585</v>
      </c>
      <c r="F11936" s="4">
        <v>864916</v>
      </c>
      <c r="G11936" s="4">
        <v>28035</v>
      </c>
    </row>
    <row r="11937" spans="1:7">
      <c r="A11937" s="4">
        <v>20210723</v>
      </c>
      <c r="B11937" s="5" t="s">
        <v>11</v>
      </c>
      <c r="C11937" s="4">
        <v>66178</v>
      </c>
      <c r="D11937" s="4">
        <v>1290775</v>
      </c>
      <c r="E11937" s="4">
        <v>156845</v>
      </c>
      <c r="F11937" s="4">
        <v>1577364</v>
      </c>
      <c r="G11937" s="4">
        <v>174611</v>
      </c>
    </row>
    <row r="11938" spans="1:7">
      <c r="A11938" s="4">
        <v>20210723</v>
      </c>
      <c r="B11938" s="5" t="s">
        <v>12</v>
      </c>
      <c r="C11938" s="4">
        <v>29550</v>
      </c>
      <c r="D11938" s="4">
        <v>344223</v>
      </c>
      <c r="E11938" s="4">
        <v>4014</v>
      </c>
      <c r="F11938" s="4">
        <v>398786</v>
      </c>
      <c r="G11938" s="4">
        <v>4356</v>
      </c>
    </row>
    <row r="11939" spans="1:7">
      <c r="A11939" s="4">
        <v>20210723</v>
      </c>
      <c r="B11939" s="5" t="s">
        <v>13</v>
      </c>
      <c r="C11939" s="4">
        <v>66310</v>
      </c>
      <c r="D11939" s="4">
        <v>1207890</v>
      </c>
      <c r="E11939" s="4">
        <v>64146</v>
      </c>
      <c r="F11939" s="4">
        <v>1313436</v>
      </c>
      <c r="G11939" s="4">
        <v>67139</v>
      </c>
    </row>
    <row r="11940" spans="1:7">
      <c r="A11940" s="4">
        <v>20210723</v>
      </c>
      <c r="B11940" s="5" t="s">
        <v>14</v>
      </c>
      <c r="C11940" s="4">
        <v>18746</v>
      </c>
      <c r="D11940" s="4">
        <v>125177</v>
      </c>
      <c r="E11940" s="4">
        <v>1698</v>
      </c>
      <c r="F11940" s="4">
        <v>169172</v>
      </c>
      <c r="G11940" s="4">
        <v>1929</v>
      </c>
    </row>
    <row r="11941" spans="1:7">
      <c r="A11941" s="4">
        <v>20210723</v>
      </c>
      <c r="B11941" s="5" t="s">
        <v>15</v>
      </c>
      <c r="C11941" s="4">
        <v>21490</v>
      </c>
      <c r="D11941" s="4">
        <v>173795</v>
      </c>
      <c r="E11941" s="4">
        <v>10528</v>
      </c>
      <c r="F11941" s="4">
        <v>210437</v>
      </c>
      <c r="G11941" s="4">
        <v>11712</v>
      </c>
    </row>
    <row r="11942" spans="1:7">
      <c r="A11942" s="4">
        <v>20210723</v>
      </c>
      <c r="B11942" s="5" t="s">
        <v>16</v>
      </c>
      <c r="C11942" s="4">
        <v>14471</v>
      </c>
      <c r="D11942" s="4">
        <v>99443</v>
      </c>
      <c r="E11942" s="4">
        <v>2945</v>
      </c>
      <c r="F11942" s="4">
        <v>145178</v>
      </c>
      <c r="G11942" s="4">
        <v>3692</v>
      </c>
    </row>
    <row r="11943" spans="1:7">
      <c r="A11943" s="4">
        <v>20210723</v>
      </c>
      <c r="B11943" s="5" t="s">
        <v>17</v>
      </c>
      <c r="C11943" s="4">
        <v>11775</v>
      </c>
      <c r="D11943" s="4">
        <v>81223</v>
      </c>
      <c r="E11943" s="4">
        <v>883</v>
      </c>
      <c r="F11943" s="4">
        <v>86680</v>
      </c>
      <c r="G11943" s="4">
        <v>961</v>
      </c>
    </row>
    <row r="11944" spans="1:7">
      <c r="A11944" s="4">
        <v>20210723</v>
      </c>
      <c r="B11944" s="5" t="s">
        <v>18</v>
      </c>
      <c r="C11944" s="4">
        <v>18940</v>
      </c>
      <c r="D11944" s="4">
        <v>64507</v>
      </c>
      <c r="E11944" s="4">
        <v>4935</v>
      </c>
      <c r="F11944" s="4">
        <v>76323</v>
      </c>
      <c r="G11944" s="4">
        <v>5255</v>
      </c>
    </row>
    <row r="11945" spans="1:7">
      <c r="A11945" s="4">
        <v>20210723</v>
      </c>
      <c r="B11945" s="5" t="s">
        <v>19</v>
      </c>
      <c r="C11945" s="4">
        <v>23666</v>
      </c>
      <c r="D11945" s="4">
        <v>126008</v>
      </c>
      <c r="E11945" s="4">
        <v>9450</v>
      </c>
      <c r="F11945" s="4">
        <v>147521</v>
      </c>
      <c r="G11945" s="4">
        <v>11116</v>
      </c>
    </row>
    <row r="11946" spans="1:7">
      <c r="A11946" s="4">
        <v>20210723</v>
      </c>
      <c r="B11946" s="5" t="s">
        <v>20</v>
      </c>
      <c r="C11946" s="4">
        <v>64110</v>
      </c>
      <c r="D11946" s="4">
        <v>1242811</v>
      </c>
      <c r="E11946" s="4">
        <v>187487</v>
      </c>
      <c r="F11946" s="4">
        <v>1271012</v>
      </c>
      <c r="G11946" s="4">
        <v>190555</v>
      </c>
    </row>
    <row r="11947" spans="1:7">
      <c r="A11947" s="4">
        <v>20210723</v>
      </c>
      <c r="B11947" s="5" t="s">
        <v>21</v>
      </c>
      <c r="C11947" s="4">
        <v>105037</v>
      </c>
      <c r="D11947" s="4">
        <v>5743891</v>
      </c>
      <c r="E11947" s="4">
        <v>935544</v>
      </c>
      <c r="F11947" s="4">
        <v>5826177</v>
      </c>
      <c r="G11947" s="4">
        <v>939956</v>
      </c>
    </row>
    <row r="11948" spans="1:7">
      <c r="A11948" s="4">
        <v>20210723</v>
      </c>
      <c r="B11948" s="5" t="s">
        <v>22</v>
      </c>
      <c r="C11948" s="4">
        <v>53830</v>
      </c>
      <c r="D11948" s="4">
        <v>933232</v>
      </c>
      <c r="E11948" s="4">
        <v>60798</v>
      </c>
      <c r="F11948" s="4">
        <v>996941</v>
      </c>
      <c r="G11948" s="4">
        <v>62530</v>
      </c>
    </row>
    <row r="11949" spans="1:7">
      <c r="A11949" s="4">
        <v>20210723</v>
      </c>
      <c r="B11949" s="5" t="s">
        <v>23</v>
      </c>
      <c r="C11949" s="4">
        <v>85511</v>
      </c>
      <c r="D11949" s="4">
        <v>5314968</v>
      </c>
      <c r="E11949" s="4">
        <v>152598</v>
      </c>
      <c r="F11949" s="4">
        <v>5465174</v>
      </c>
      <c r="G11949" s="4">
        <v>158308</v>
      </c>
    </row>
    <row r="11950" spans="1:7">
      <c r="A11950" s="4">
        <v>20210723</v>
      </c>
      <c r="B11950" s="5" t="s">
        <v>24</v>
      </c>
      <c r="C11950" s="4">
        <v>24366</v>
      </c>
      <c r="D11950" s="4">
        <v>185735</v>
      </c>
      <c r="E11950" s="4">
        <v>18176</v>
      </c>
      <c r="F11950" s="4">
        <v>198734</v>
      </c>
      <c r="G11950" s="4">
        <v>18951</v>
      </c>
    </row>
    <row r="11951" spans="1:7">
      <c r="A11951" s="4">
        <v>20210723</v>
      </c>
      <c r="B11951" s="5" t="s">
        <v>25</v>
      </c>
      <c r="C11951" s="4">
        <v>55106</v>
      </c>
      <c r="D11951" s="4">
        <v>725829</v>
      </c>
      <c r="E11951" s="4">
        <v>55947</v>
      </c>
      <c r="F11951" s="4">
        <v>851142</v>
      </c>
      <c r="G11951" s="4">
        <v>60904</v>
      </c>
    </row>
    <row r="11952" spans="1:7">
      <c r="A11952" s="4">
        <v>20210723</v>
      </c>
      <c r="B11952" s="5" t="s">
        <v>26</v>
      </c>
      <c r="C11952" s="4">
        <v>19472</v>
      </c>
      <c r="D11952" s="4">
        <v>67810</v>
      </c>
      <c r="E11952" s="4">
        <v>15221</v>
      </c>
      <c r="F11952" s="4">
        <v>73452</v>
      </c>
      <c r="G11952" s="4">
        <v>15606</v>
      </c>
    </row>
    <row r="11953" spans="1:7">
      <c r="A11953" s="4">
        <v>20210723</v>
      </c>
      <c r="B11953" s="5" t="s">
        <v>27</v>
      </c>
      <c r="C11953" s="4">
        <v>40846</v>
      </c>
      <c r="D11953" s="4">
        <v>380358</v>
      </c>
      <c r="E11953" s="4">
        <v>88776</v>
      </c>
      <c r="F11953" s="4">
        <v>393660</v>
      </c>
      <c r="G11953" s="4">
        <v>89126</v>
      </c>
    </row>
    <row r="11954" spans="1:7">
      <c r="A11954" s="4">
        <v>20210724</v>
      </c>
      <c r="B11954" s="5" t="s">
        <v>7</v>
      </c>
      <c r="C11954" s="4">
        <v>55438</v>
      </c>
      <c r="D11954" s="4">
        <v>1230901</v>
      </c>
      <c r="E11954" s="4">
        <v>81488</v>
      </c>
      <c r="F11954" s="4">
        <v>1350980</v>
      </c>
      <c r="G11954" s="4">
        <v>90134</v>
      </c>
    </row>
    <row r="11955" spans="1:7">
      <c r="A11955" s="4">
        <v>20210724</v>
      </c>
      <c r="B11955" s="5" t="s">
        <v>8</v>
      </c>
      <c r="C11955" s="4">
        <v>81057</v>
      </c>
      <c r="D11955" s="4">
        <v>2806688</v>
      </c>
      <c r="E11955" s="4">
        <v>350220</v>
      </c>
      <c r="F11955" s="4">
        <v>2901663</v>
      </c>
      <c r="G11955" s="4">
        <v>354629</v>
      </c>
    </row>
    <row r="11956" spans="1:7">
      <c r="A11956" s="4">
        <v>20210724</v>
      </c>
      <c r="B11956" s="5" t="s">
        <v>9</v>
      </c>
      <c r="C11956" s="4">
        <v>75968</v>
      </c>
      <c r="D11956" s="4">
        <v>1212238</v>
      </c>
      <c r="E11956" s="4">
        <v>81139</v>
      </c>
      <c r="F11956" s="4">
        <v>1311389</v>
      </c>
      <c r="G11956" s="4">
        <v>83249</v>
      </c>
    </row>
    <row r="11957" spans="1:7">
      <c r="A11957" s="4">
        <v>20210724</v>
      </c>
      <c r="B11957" s="5" t="s">
        <v>10</v>
      </c>
      <c r="C11957" s="4">
        <v>41129</v>
      </c>
      <c r="D11957" s="4">
        <v>786876</v>
      </c>
      <c r="E11957" s="4">
        <v>25069</v>
      </c>
      <c r="F11957" s="4">
        <v>806429</v>
      </c>
      <c r="G11957" s="4">
        <v>25697</v>
      </c>
    </row>
    <row r="11958" spans="1:7">
      <c r="A11958" s="4">
        <v>20210724</v>
      </c>
      <c r="B11958" s="5" t="s">
        <v>11</v>
      </c>
      <c r="C11958" s="4">
        <v>62690</v>
      </c>
      <c r="D11958" s="4">
        <v>965574</v>
      </c>
      <c r="E11958" s="4">
        <v>117783</v>
      </c>
      <c r="F11958" s="4">
        <v>1150479</v>
      </c>
      <c r="G11958" s="4">
        <v>131643</v>
      </c>
    </row>
    <row r="11959" spans="1:7">
      <c r="A11959" s="4">
        <v>20210724</v>
      </c>
      <c r="B11959" s="5" t="s">
        <v>12</v>
      </c>
      <c r="C11959" s="4">
        <v>28671</v>
      </c>
      <c r="D11959" s="4">
        <v>310397</v>
      </c>
      <c r="E11959" s="4">
        <v>3165</v>
      </c>
      <c r="F11959" s="4">
        <v>355436</v>
      </c>
      <c r="G11959" s="4">
        <v>3446</v>
      </c>
    </row>
    <row r="11960" spans="1:7">
      <c r="A11960" s="4">
        <v>20210724</v>
      </c>
      <c r="B11960" s="5" t="s">
        <v>13</v>
      </c>
      <c r="C11960" s="4">
        <v>65114</v>
      </c>
      <c r="D11960" s="4">
        <v>1090515</v>
      </c>
      <c r="E11960" s="4">
        <v>52739</v>
      </c>
      <c r="F11960" s="4">
        <v>1173287</v>
      </c>
      <c r="G11960" s="4">
        <v>55455</v>
      </c>
    </row>
    <row r="11961" spans="1:7">
      <c r="A11961" s="4">
        <v>20210724</v>
      </c>
      <c r="B11961" s="5" t="s">
        <v>14</v>
      </c>
      <c r="C11961" s="4">
        <v>18564</v>
      </c>
      <c r="D11961" s="4">
        <v>125793</v>
      </c>
      <c r="E11961" s="4">
        <v>1367</v>
      </c>
      <c r="F11961" s="4">
        <v>166735</v>
      </c>
      <c r="G11961" s="4">
        <v>1558</v>
      </c>
    </row>
    <row r="11962" spans="1:7">
      <c r="A11962" s="4">
        <v>20210724</v>
      </c>
      <c r="B11962" s="5" t="s">
        <v>15</v>
      </c>
      <c r="C11962" s="4">
        <v>20642</v>
      </c>
      <c r="D11962" s="4">
        <v>155152</v>
      </c>
      <c r="E11962" s="4">
        <v>8893</v>
      </c>
      <c r="F11962" s="4">
        <v>191700</v>
      </c>
      <c r="G11962" s="4">
        <v>10063</v>
      </c>
    </row>
    <row r="11963" spans="1:7">
      <c r="A11963" s="4">
        <v>20210724</v>
      </c>
      <c r="B11963" s="5" t="s">
        <v>16</v>
      </c>
      <c r="C11963" s="4">
        <v>13955</v>
      </c>
      <c r="D11963" s="4">
        <v>80262</v>
      </c>
      <c r="E11963" s="4">
        <v>489</v>
      </c>
      <c r="F11963" s="4">
        <v>117117</v>
      </c>
      <c r="G11963" s="4">
        <v>741</v>
      </c>
    </row>
    <row r="11964" spans="1:7">
      <c r="A11964" s="4">
        <v>20210724</v>
      </c>
      <c r="B11964" s="5" t="s">
        <v>17</v>
      </c>
      <c r="C11964" s="4">
        <v>11102</v>
      </c>
      <c r="D11964" s="4">
        <v>64903</v>
      </c>
      <c r="E11964" s="4">
        <v>634</v>
      </c>
      <c r="F11964" s="4">
        <v>68699</v>
      </c>
      <c r="G11964" s="4">
        <v>644</v>
      </c>
    </row>
    <row r="11965" spans="1:7">
      <c r="A11965" s="4">
        <v>20210724</v>
      </c>
      <c r="B11965" s="5" t="s">
        <v>18</v>
      </c>
      <c r="C11965" s="4">
        <v>18361</v>
      </c>
      <c r="D11965" s="4">
        <v>59521</v>
      </c>
      <c r="E11965" s="4">
        <v>4323</v>
      </c>
      <c r="F11965" s="4">
        <v>69596</v>
      </c>
      <c r="G11965" s="4">
        <v>4539</v>
      </c>
    </row>
    <row r="11966" spans="1:7">
      <c r="A11966" s="4">
        <v>20210724</v>
      </c>
      <c r="B11966" s="5" t="s">
        <v>19</v>
      </c>
      <c r="C11966" s="4">
        <v>22523</v>
      </c>
      <c r="D11966" s="4">
        <v>108992</v>
      </c>
      <c r="E11966" s="4">
        <v>7529</v>
      </c>
      <c r="F11966" s="4">
        <v>127152</v>
      </c>
      <c r="G11966" s="4">
        <v>9433</v>
      </c>
    </row>
    <row r="11967" spans="1:7">
      <c r="A11967" s="4">
        <v>20210724</v>
      </c>
      <c r="B11967" s="5" t="s">
        <v>20</v>
      </c>
      <c r="C11967" s="4">
        <v>61807</v>
      </c>
      <c r="D11967" s="4">
        <v>1053830</v>
      </c>
      <c r="E11967" s="4">
        <v>135820</v>
      </c>
      <c r="F11967" s="4">
        <v>1078850</v>
      </c>
      <c r="G11967" s="4">
        <v>138687</v>
      </c>
    </row>
    <row r="11968" spans="1:7">
      <c r="A11968" s="4">
        <v>20210724</v>
      </c>
      <c r="B11968" s="5" t="s">
        <v>21</v>
      </c>
      <c r="C11968" s="4">
        <v>92170</v>
      </c>
      <c r="D11968" s="4">
        <v>2599366</v>
      </c>
      <c r="E11968" s="4">
        <v>438147</v>
      </c>
      <c r="F11968" s="4">
        <v>2652942</v>
      </c>
      <c r="G11968" s="4">
        <v>441069</v>
      </c>
    </row>
    <row r="11969" spans="1:7">
      <c r="A11969" s="4">
        <v>20210724</v>
      </c>
      <c r="B11969" s="5" t="s">
        <v>22</v>
      </c>
      <c r="C11969" s="4">
        <v>52090</v>
      </c>
      <c r="D11969" s="4">
        <v>793782</v>
      </c>
      <c r="E11969" s="4">
        <v>51915</v>
      </c>
      <c r="F11969" s="4">
        <v>845539</v>
      </c>
      <c r="G11969" s="4">
        <v>53287</v>
      </c>
    </row>
    <row r="11970" spans="1:7">
      <c r="A11970" s="4">
        <v>20210724</v>
      </c>
      <c r="B11970" s="5" t="s">
        <v>23</v>
      </c>
      <c r="C11970" s="4">
        <v>84194</v>
      </c>
      <c r="D11970" s="4">
        <v>4919179</v>
      </c>
      <c r="E11970" s="4">
        <v>120226</v>
      </c>
      <c r="F11970" s="4">
        <v>5033171</v>
      </c>
      <c r="G11970" s="4">
        <v>123961</v>
      </c>
    </row>
    <row r="11971" spans="1:7">
      <c r="A11971" s="4">
        <v>20210724</v>
      </c>
      <c r="B11971" s="5" t="s">
        <v>24</v>
      </c>
      <c r="C11971" s="4">
        <v>23108</v>
      </c>
      <c r="D11971" s="4">
        <v>159175</v>
      </c>
      <c r="E11971" s="4">
        <v>15100</v>
      </c>
      <c r="F11971" s="4">
        <v>167679</v>
      </c>
      <c r="G11971" s="4">
        <v>15528</v>
      </c>
    </row>
    <row r="11972" spans="1:7">
      <c r="A11972" s="4">
        <v>20210724</v>
      </c>
      <c r="B11972" s="5" t="s">
        <v>25</v>
      </c>
      <c r="C11972" s="4">
        <v>53531</v>
      </c>
      <c r="D11972" s="4">
        <v>640335</v>
      </c>
      <c r="E11972" s="4">
        <v>47868</v>
      </c>
      <c r="F11972" s="4">
        <v>701858</v>
      </c>
      <c r="G11972" s="4">
        <v>49923</v>
      </c>
    </row>
    <row r="11973" spans="1:7">
      <c r="A11973" s="4">
        <v>20210724</v>
      </c>
      <c r="B11973" s="5" t="s">
        <v>26</v>
      </c>
      <c r="C11973" s="4">
        <v>18442</v>
      </c>
      <c r="D11973" s="4">
        <v>59057</v>
      </c>
      <c r="E11973" s="4">
        <v>11938</v>
      </c>
      <c r="F11973" s="4">
        <v>64318</v>
      </c>
      <c r="G11973" s="4">
        <v>12368</v>
      </c>
    </row>
    <row r="11974" spans="1:7">
      <c r="A11974" s="4">
        <v>20210724</v>
      </c>
      <c r="B11974" s="5" t="s">
        <v>27</v>
      </c>
      <c r="C11974" s="4">
        <v>40138</v>
      </c>
      <c r="D11974" s="4">
        <v>343246</v>
      </c>
      <c r="E11974" s="4">
        <v>78170</v>
      </c>
      <c r="F11974" s="4">
        <v>356445</v>
      </c>
      <c r="G11974" s="4">
        <v>78505</v>
      </c>
    </row>
    <row r="11975" spans="1:7">
      <c r="A11975" s="4">
        <v>20210725</v>
      </c>
      <c r="B11975" s="5" t="s">
        <v>7</v>
      </c>
      <c r="C11975" s="4">
        <v>10673</v>
      </c>
      <c r="D11975" s="4">
        <v>245223</v>
      </c>
      <c r="E11975" s="4">
        <v>24550</v>
      </c>
      <c r="F11975" s="4">
        <v>254010</v>
      </c>
      <c r="G11975" s="4">
        <v>25560</v>
      </c>
    </row>
    <row r="11976" spans="1:7">
      <c r="A11976" s="4">
        <v>20210725</v>
      </c>
      <c r="B11976" s="5" t="s">
        <v>8</v>
      </c>
      <c r="C11976" s="4">
        <v>28504</v>
      </c>
      <c r="D11976" s="4">
        <v>476563</v>
      </c>
      <c r="E11976" s="4">
        <v>57758</v>
      </c>
      <c r="F11976" s="4">
        <v>480911</v>
      </c>
      <c r="G11976" s="4">
        <v>57852</v>
      </c>
    </row>
    <row r="11977" spans="1:7">
      <c r="A11977" s="4">
        <v>20210725</v>
      </c>
      <c r="B11977" s="5" t="s">
        <v>9</v>
      </c>
      <c r="C11977" s="4">
        <v>8587</v>
      </c>
      <c r="D11977" s="4">
        <v>99019</v>
      </c>
      <c r="E11977" s="4">
        <v>2459</v>
      </c>
      <c r="F11977" s="4">
        <v>105925</v>
      </c>
      <c r="G11977" s="4">
        <v>2459</v>
      </c>
    </row>
    <row r="11978" spans="1:7">
      <c r="A11978" s="4">
        <v>20210725</v>
      </c>
      <c r="B11978" s="5" t="s">
        <v>10</v>
      </c>
      <c r="C11978" s="4">
        <v>5955</v>
      </c>
      <c r="D11978" s="4">
        <v>127296</v>
      </c>
      <c r="E11978" s="4">
        <v>1450</v>
      </c>
      <c r="F11978" s="4">
        <v>128003</v>
      </c>
      <c r="G11978" s="4">
        <v>1452</v>
      </c>
    </row>
    <row r="11979" spans="1:7">
      <c r="A11979" s="4">
        <v>20210725</v>
      </c>
      <c r="B11979" s="5" t="s">
        <v>11</v>
      </c>
      <c r="C11979" s="4">
        <v>1863</v>
      </c>
      <c r="D11979" s="4">
        <v>5323</v>
      </c>
      <c r="E11979" s="4">
        <v>296</v>
      </c>
      <c r="F11979" s="4">
        <v>5758</v>
      </c>
      <c r="G11979" s="4">
        <v>301</v>
      </c>
    </row>
    <row r="11980" spans="1:7">
      <c r="A11980" s="4">
        <v>20210725</v>
      </c>
      <c r="B11980" s="5" t="s">
        <v>12</v>
      </c>
      <c r="C11980" s="4">
        <v>3985</v>
      </c>
      <c r="D11980" s="4">
        <v>27561</v>
      </c>
      <c r="E11980" s="4">
        <v>49</v>
      </c>
      <c r="F11980" s="4">
        <v>28202</v>
      </c>
      <c r="G11980" s="4">
        <v>49</v>
      </c>
    </row>
    <row r="11981" spans="1:7">
      <c r="A11981" s="4">
        <v>20210725</v>
      </c>
      <c r="B11981" s="5" t="s">
        <v>13</v>
      </c>
      <c r="C11981" s="4">
        <v>4933</v>
      </c>
      <c r="D11981" s="4">
        <v>47963</v>
      </c>
      <c r="E11981" s="4">
        <v>270</v>
      </c>
      <c r="F11981" s="4">
        <v>49161</v>
      </c>
      <c r="G11981" s="4">
        <v>271</v>
      </c>
    </row>
    <row r="11982" spans="1:7">
      <c r="A11982" s="4">
        <v>20210725</v>
      </c>
      <c r="B11982" s="5" t="s">
        <v>14</v>
      </c>
      <c r="C11982" s="4">
        <v>1399</v>
      </c>
      <c r="D11982" s="4">
        <v>5005</v>
      </c>
      <c r="E11982" s="4">
        <v>0</v>
      </c>
      <c r="F11982" s="4">
        <v>6440</v>
      </c>
      <c r="G11982" s="4">
        <v>0</v>
      </c>
    </row>
    <row r="11983" spans="1:7">
      <c r="A11983" s="4">
        <v>20210725</v>
      </c>
      <c r="B11983" s="5" t="s">
        <v>15</v>
      </c>
      <c r="C11983" s="4">
        <v>1986</v>
      </c>
      <c r="D11983" s="4">
        <v>25190</v>
      </c>
      <c r="E11983" s="4">
        <v>6</v>
      </c>
      <c r="F11983" s="4">
        <v>27768</v>
      </c>
      <c r="G11983" s="4">
        <v>6</v>
      </c>
    </row>
    <row r="11984" spans="1:7">
      <c r="A11984" s="4">
        <v>20210725</v>
      </c>
      <c r="B11984" s="5" t="s">
        <v>16</v>
      </c>
      <c r="C11984" s="4">
        <v>1209</v>
      </c>
      <c r="D11984" s="4">
        <v>5614</v>
      </c>
      <c r="E11984" s="4">
        <v>136</v>
      </c>
      <c r="F11984" s="4">
        <v>7030</v>
      </c>
      <c r="G11984" s="4">
        <v>184</v>
      </c>
    </row>
    <row r="11985" spans="1:7">
      <c r="A11985" s="4">
        <v>20210725</v>
      </c>
      <c r="B11985" s="5" t="s">
        <v>17</v>
      </c>
      <c r="C11985" s="4">
        <v>1000</v>
      </c>
      <c r="D11985" s="4">
        <v>7935</v>
      </c>
      <c r="E11985" s="4">
        <v>4</v>
      </c>
      <c r="F11985" s="4">
        <v>7935</v>
      </c>
      <c r="G11985" s="4">
        <v>4</v>
      </c>
    </row>
    <row r="11986" spans="1:7">
      <c r="A11986" s="4">
        <v>20210725</v>
      </c>
      <c r="B11986" s="5" t="s">
        <v>18</v>
      </c>
      <c r="C11986" s="4">
        <v>970</v>
      </c>
      <c r="D11986" s="4">
        <v>4439</v>
      </c>
      <c r="E11986" s="4">
        <v>118</v>
      </c>
      <c r="F11986" s="4">
        <v>4572</v>
      </c>
      <c r="G11986" s="4">
        <v>118</v>
      </c>
    </row>
    <row r="11987" spans="1:7">
      <c r="A11987" s="4">
        <v>20210725</v>
      </c>
      <c r="B11987" s="5" t="s">
        <v>19</v>
      </c>
      <c r="C11987" s="4">
        <v>1656</v>
      </c>
      <c r="D11987" s="4">
        <v>8396</v>
      </c>
      <c r="E11987" s="4">
        <v>77</v>
      </c>
      <c r="F11987" s="4">
        <v>8468</v>
      </c>
      <c r="G11987" s="4">
        <v>77</v>
      </c>
    </row>
    <row r="11988" spans="1:7">
      <c r="A11988" s="4">
        <v>20210725</v>
      </c>
      <c r="B11988" s="5" t="s">
        <v>20</v>
      </c>
      <c r="C11988" s="4">
        <v>8304</v>
      </c>
      <c r="D11988" s="4">
        <v>137086</v>
      </c>
      <c r="E11988" s="4">
        <v>2769</v>
      </c>
      <c r="F11988" s="4">
        <v>137208</v>
      </c>
      <c r="G11988" s="4">
        <v>2774</v>
      </c>
    </row>
    <row r="11989" spans="1:7">
      <c r="A11989" s="4">
        <v>20210725</v>
      </c>
      <c r="B11989" s="5" t="s">
        <v>21</v>
      </c>
      <c r="C11989" s="4">
        <v>2394</v>
      </c>
      <c r="D11989" s="4">
        <v>13224</v>
      </c>
      <c r="E11989" s="4">
        <v>4377</v>
      </c>
      <c r="F11989" s="4">
        <v>13625</v>
      </c>
      <c r="G11989" s="4">
        <v>4378</v>
      </c>
    </row>
    <row r="11990" spans="1:7">
      <c r="A11990" s="4">
        <v>20210725</v>
      </c>
      <c r="B11990" s="5" t="s">
        <v>22</v>
      </c>
      <c r="C11990" s="4">
        <v>5188</v>
      </c>
      <c r="D11990" s="4">
        <v>57731</v>
      </c>
      <c r="E11990" s="4">
        <v>5662</v>
      </c>
      <c r="F11990" s="4">
        <v>58415</v>
      </c>
      <c r="G11990" s="4">
        <v>5720</v>
      </c>
    </row>
    <row r="11991" spans="1:7">
      <c r="A11991" s="4">
        <v>20210725</v>
      </c>
      <c r="B11991" s="5" t="s">
        <v>23</v>
      </c>
      <c r="C11991" s="4">
        <v>147209</v>
      </c>
      <c r="D11991" s="4">
        <v>14694186</v>
      </c>
      <c r="E11991" s="4">
        <v>1079841</v>
      </c>
      <c r="F11991" s="4">
        <v>15317598</v>
      </c>
      <c r="G11991" s="4">
        <v>1105030</v>
      </c>
    </row>
    <row r="11992" spans="1:7">
      <c r="A11992" s="4">
        <v>20210725</v>
      </c>
      <c r="B11992" s="5" t="s">
        <v>24</v>
      </c>
      <c r="C11992" s="4">
        <v>821</v>
      </c>
      <c r="D11992" s="4">
        <v>2587</v>
      </c>
      <c r="E11992" s="4">
        <v>47</v>
      </c>
      <c r="F11992" s="4">
        <v>2638</v>
      </c>
      <c r="G11992" s="4">
        <v>47</v>
      </c>
    </row>
    <row r="11993" spans="1:7">
      <c r="A11993" s="4">
        <v>20210725</v>
      </c>
      <c r="B11993" s="5" t="s">
        <v>25</v>
      </c>
      <c r="C11993" s="4">
        <v>6739</v>
      </c>
      <c r="D11993" s="4">
        <v>65944</v>
      </c>
      <c r="E11993" s="4">
        <v>988</v>
      </c>
      <c r="F11993" s="4">
        <v>66140</v>
      </c>
      <c r="G11993" s="4">
        <v>988</v>
      </c>
    </row>
    <row r="11994" spans="1:7">
      <c r="A11994" s="4">
        <v>20210725</v>
      </c>
      <c r="B11994" s="5" t="s">
        <v>26</v>
      </c>
      <c r="C11994" s="4">
        <v>205</v>
      </c>
      <c r="D11994" s="4">
        <v>357</v>
      </c>
      <c r="E11994" s="4">
        <v>59</v>
      </c>
      <c r="F11994" s="4">
        <v>357</v>
      </c>
      <c r="G11994" s="4">
        <v>59</v>
      </c>
    </row>
    <row r="11995" spans="1:7">
      <c r="A11995" s="4">
        <v>20210725</v>
      </c>
      <c r="B11995" s="5" t="s">
        <v>27</v>
      </c>
      <c r="C11995" s="4">
        <v>2651</v>
      </c>
      <c r="D11995" s="4">
        <v>13140</v>
      </c>
      <c r="E11995" s="4">
        <v>2185</v>
      </c>
      <c r="F11995" s="4">
        <v>13181</v>
      </c>
      <c r="G11995" s="4">
        <v>2194</v>
      </c>
    </row>
    <row r="11996" spans="1:7">
      <c r="A11996" s="4">
        <v>20210726</v>
      </c>
      <c r="B11996" s="5" t="s">
        <v>7</v>
      </c>
      <c r="C11996" s="4">
        <v>57278</v>
      </c>
      <c r="D11996" s="4">
        <v>1443868</v>
      </c>
      <c r="E11996" s="4">
        <v>104174</v>
      </c>
      <c r="F11996" s="4">
        <v>1614731</v>
      </c>
      <c r="G11996" s="4">
        <v>113242</v>
      </c>
    </row>
    <row r="11997" spans="1:7">
      <c r="A11997" s="4">
        <v>20210726</v>
      </c>
      <c r="B11997" s="5" t="s">
        <v>8</v>
      </c>
      <c r="C11997" s="4">
        <v>83345</v>
      </c>
      <c r="D11997" s="4">
        <v>2824180</v>
      </c>
      <c r="E11997" s="4">
        <v>358650</v>
      </c>
      <c r="F11997" s="4">
        <v>2916961</v>
      </c>
      <c r="G11997" s="4">
        <v>362812</v>
      </c>
    </row>
    <row r="11998" spans="1:7">
      <c r="A11998" s="4">
        <v>20210726</v>
      </c>
      <c r="B11998" s="5" t="s">
        <v>9</v>
      </c>
      <c r="C11998" s="4">
        <v>76088</v>
      </c>
      <c r="D11998" s="4">
        <v>1314594</v>
      </c>
      <c r="E11998" s="4">
        <v>80628</v>
      </c>
      <c r="F11998" s="4">
        <v>1411163</v>
      </c>
      <c r="G11998" s="4">
        <v>82573</v>
      </c>
    </row>
    <row r="11999" spans="1:7">
      <c r="A11999" s="4">
        <v>20210726</v>
      </c>
      <c r="B11999" s="5" t="s">
        <v>10</v>
      </c>
      <c r="C11999" s="4">
        <v>42396</v>
      </c>
      <c r="D11999" s="4">
        <v>829252</v>
      </c>
      <c r="E11999" s="4">
        <v>27032</v>
      </c>
      <c r="F11999" s="4">
        <v>853203</v>
      </c>
      <c r="G11999" s="4">
        <v>27627</v>
      </c>
    </row>
    <row r="12000" spans="1:7">
      <c r="A12000" s="4">
        <v>20210726</v>
      </c>
      <c r="B12000" s="5" t="s">
        <v>11</v>
      </c>
      <c r="C12000" s="4">
        <v>65839</v>
      </c>
      <c r="D12000" s="4">
        <v>1194751</v>
      </c>
      <c r="E12000" s="4">
        <v>145529</v>
      </c>
      <c r="F12000" s="4">
        <v>1461617</v>
      </c>
      <c r="G12000" s="4">
        <v>161712</v>
      </c>
    </row>
    <row r="12001" spans="1:7">
      <c r="A12001" s="4">
        <v>20210726</v>
      </c>
      <c r="B12001" s="5" t="s">
        <v>12</v>
      </c>
      <c r="C12001" s="4">
        <v>29827</v>
      </c>
      <c r="D12001" s="4">
        <v>348858</v>
      </c>
      <c r="E12001" s="4">
        <v>3734</v>
      </c>
      <c r="F12001" s="4">
        <v>410008</v>
      </c>
      <c r="G12001" s="4">
        <v>4074</v>
      </c>
    </row>
    <row r="12002" spans="1:7">
      <c r="A12002" s="4">
        <v>20210726</v>
      </c>
      <c r="B12002" s="5" t="s">
        <v>13</v>
      </c>
      <c r="C12002" s="4">
        <v>66547</v>
      </c>
      <c r="D12002" s="4">
        <v>1171566</v>
      </c>
      <c r="E12002" s="4">
        <v>61495</v>
      </c>
      <c r="F12002" s="4">
        <v>1260172</v>
      </c>
      <c r="G12002" s="4">
        <v>63563</v>
      </c>
    </row>
    <row r="12003" spans="1:7">
      <c r="A12003" s="4">
        <v>20210726</v>
      </c>
      <c r="B12003" s="5" t="s">
        <v>14</v>
      </c>
      <c r="C12003" s="4">
        <v>18563</v>
      </c>
      <c r="D12003" s="4">
        <v>132679</v>
      </c>
      <c r="E12003" s="4">
        <v>1803</v>
      </c>
      <c r="F12003" s="4">
        <v>176443</v>
      </c>
      <c r="G12003" s="4">
        <v>2120</v>
      </c>
    </row>
    <row r="12004" spans="1:7">
      <c r="A12004" s="4">
        <v>20210726</v>
      </c>
      <c r="B12004" s="5" t="s">
        <v>15</v>
      </c>
      <c r="C12004" s="4">
        <v>21195</v>
      </c>
      <c r="D12004" s="4">
        <v>161488</v>
      </c>
      <c r="E12004" s="4">
        <v>10049</v>
      </c>
      <c r="F12004" s="4">
        <v>192171</v>
      </c>
      <c r="G12004" s="4">
        <v>11222</v>
      </c>
    </row>
    <row r="12005" spans="1:7">
      <c r="A12005" s="4">
        <v>20210726</v>
      </c>
      <c r="B12005" s="5" t="s">
        <v>16</v>
      </c>
      <c r="C12005" s="4">
        <v>14178</v>
      </c>
      <c r="D12005" s="4">
        <v>96360</v>
      </c>
      <c r="E12005" s="4">
        <v>3217</v>
      </c>
      <c r="F12005" s="4">
        <v>133828</v>
      </c>
      <c r="G12005" s="4">
        <v>3531</v>
      </c>
    </row>
    <row r="12006" spans="1:7">
      <c r="A12006" s="4">
        <v>20210726</v>
      </c>
      <c r="B12006" s="5" t="s">
        <v>17</v>
      </c>
      <c r="C12006" s="4">
        <v>11331</v>
      </c>
      <c r="D12006" s="4">
        <v>67174</v>
      </c>
      <c r="E12006" s="4">
        <v>717</v>
      </c>
      <c r="F12006" s="4">
        <v>71921</v>
      </c>
      <c r="G12006" s="4">
        <v>746</v>
      </c>
    </row>
    <row r="12007" spans="1:7">
      <c r="A12007" s="4">
        <v>20210726</v>
      </c>
      <c r="B12007" s="5" t="s">
        <v>18</v>
      </c>
      <c r="C12007" s="4">
        <v>18826</v>
      </c>
      <c r="D12007" s="4">
        <v>64926</v>
      </c>
      <c r="E12007" s="4">
        <v>4418</v>
      </c>
      <c r="F12007" s="4">
        <v>77099</v>
      </c>
      <c r="G12007" s="4">
        <v>4699</v>
      </c>
    </row>
    <row r="12008" spans="1:7">
      <c r="A12008" s="4">
        <v>20210726</v>
      </c>
      <c r="B12008" s="5" t="s">
        <v>19</v>
      </c>
      <c r="C12008" s="4">
        <v>23914</v>
      </c>
      <c r="D12008" s="4">
        <v>123489</v>
      </c>
      <c r="E12008" s="4">
        <v>9320</v>
      </c>
      <c r="F12008" s="4">
        <v>142832</v>
      </c>
      <c r="G12008" s="4">
        <v>11198</v>
      </c>
    </row>
    <row r="12009" spans="1:7">
      <c r="A12009" s="4">
        <v>20210726</v>
      </c>
      <c r="B12009" s="5" t="s">
        <v>20</v>
      </c>
      <c r="C12009" s="4">
        <v>60863</v>
      </c>
      <c r="D12009" s="4">
        <v>998559</v>
      </c>
      <c r="E12009" s="4">
        <v>131043</v>
      </c>
      <c r="F12009" s="4">
        <v>1020794</v>
      </c>
      <c r="G12009" s="4">
        <v>133138</v>
      </c>
    </row>
    <row r="12010" spans="1:7">
      <c r="A12010" s="4">
        <v>20210726</v>
      </c>
      <c r="B12010" s="5" t="s">
        <v>21</v>
      </c>
      <c r="C12010" s="4">
        <v>105471</v>
      </c>
      <c r="D12010" s="4">
        <v>5651442</v>
      </c>
      <c r="E12010" s="4">
        <v>932217</v>
      </c>
      <c r="F12010" s="4">
        <v>5722173</v>
      </c>
      <c r="G12010" s="4">
        <v>935988</v>
      </c>
    </row>
    <row r="12011" spans="1:7">
      <c r="A12011" s="4">
        <v>20210726</v>
      </c>
      <c r="B12011" s="5" t="s">
        <v>22</v>
      </c>
      <c r="C12011" s="4">
        <v>54696</v>
      </c>
      <c r="D12011" s="4">
        <v>941112</v>
      </c>
      <c r="E12011" s="4">
        <v>58451</v>
      </c>
      <c r="F12011" s="4">
        <v>1000698</v>
      </c>
      <c r="G12011" s="4">
        <v>60124</v>
      </c>
    </row>
    <row r="12012" spans="1:7">
      <c r="A12012" s="4">
        <v>20210726</v>
      </c>
      <c r="B12012" s="5" t="s">
        <v>23</v>
      </c>
      <c r="C12012" s="4">
        <v>85471</v>
      </c>
      <c r="D12012" s="4">
        <v>5222948</v>
      </c>
      <c r="E12012" s="4">
        <v>144268</v>
      </c>
      <c r="F12012" s="4">
        <v>5364993</v>
      </c>
      <c r="G12012" s="4">
        <v>148928</v>
      </c>
    </row>
    <row r="12013" spans="1:7">
      <c r="A12013" s="4">
        <v>20210726</v>
      </c>
      <c r="B12013" s="5" t="s">
        <v>24</v>
      </c>
      <c r="C12013" s="4">
        <v>24309</v>
      </c>
      <c r="D12013" s="4">
        <v>179530</v>
      </c>
      <c r="E12013" s="4">
        <v>16155</v>
      </c>
      <c r="F12013" s="4">
        <v>188895</v>
      </c>
      <c r="G12013" s="4">
        <v>16636</v>
      </c>
    </row>
    <row r="12014" spans="1:7">
      <c r="A12014" s="4">
        <v>20210726</v>
      </c>
      <c r="B12014" s="5" t="s">
        <v>25</v>
      </c>
      <c r="C12014" s="4">
        <v>55911</v>
      </c>
      <c r="D12014" s="4">
        <v>741809</v>
      </c>
      <c r="E12014" s="4">
        <v>50074</v>
      </c>
      <c r="F12014" s="4">
        <v>858941</v>
      </c>
      <c r="G12014" s="4">
        <v>52938</v>
      </c>
    </row>
    <row r="12015" spans="1:7">
      <c r="A12015" s="4">
        <v>20210726</v>
      </c>
      <c r="B12015" s="5" t="s">
        <v>26</v>
      </c>
      <c r="C12015" s="4">
        <v>19312</v>
      </c>
      <c r="D12015" s="4">
        <v>66065</v>
      </c>
      <c r="E12015" s="4">
        <v>15071</v>
      </c>
      <c r="F12015" s="4">
        <v>71354</v>
      </c>
      <c r="G12015" s="4">
        <v>15394</v>
      </c>
    </row>
    <row r="12016" spans="1:7">
      <c r="A12016" s="4">
        <v>20210726</v>
      </c>
      <c r="B12016" s="5" t="s">
        <v>27</v>
      </c>
      <c r="C12016" s="4">
        <v>41772</v>
      </c>
      <c r="D12016" s="4">
        <v>359381</v>
      </c>
      <c r="E12016" s="4">
        <v>84830</v>
      </c>
      <c r="F12016" s="4">
        <v>371774</v>
      </c>
      <c r="G12016" s="4">
        <v>85396</v>
      </c>
    </row>
    <row r="12017" spans="1:7">
      <c r="A12017" s="4">
        <v>20210727</v>
      </c>
      <c r="B12017" s="5" t="s">
        <v>7</v>
      </c>
      <c r="C12017" s="4">
        <v>57895</v>
      </c>
      <c r="D12017" s="4">
        <v>1546146</v>
      </c>
      <c r="E12017" s="4">
        <v>118807</v>
      </c>
      <c r="F12017" s="4">
        <v>1743026</v>
      </c>
      <c r="G12017" s="4">
        <v>128334</v>
      </c>
    </row>
    <row r="12018" spans="1:7">
      <c r="A12018" s="4">
        <v>20210727</v>
      </c>
      <c r="B12018" s="5" t="s">
        <v>8</v>
      </c>
      <c r="C12018" s="4">
        <v>83247</v>
      </c>
      <c r="D12018" s="4">
        <v>2950991</v>
      </c>
      <c r="E12018" s="4">
        <v>382653</v>
      </c>
      <c r="F12018" s="4">
        <v>3070764</v>
      </c>
      <c r="G12018" s="4">
        <v>387855</v>
      </c>
    </row>
    <row r="12019" spans="1:7">
      <c r="A12019" s="4">
        <v>20210727</v>
      </c>
      <c r="B12019" s="5" t="s">
        <v>9</v>
      </c>
      <c r="C12019" s="4">
        <v>78729</v>
      </c>
      <c r="D12019" s="4">
        <v>1388176</v>
      </c>
      <c r="E12019" s="4">
        <v>86265</v>
      </c>
      <c r="F12019" s="4">
        <v>1501054</v>
      </c>
      <c r="G12019" s="4">
        <v>88644</v>
      </c>
    </row>
    <row r="12020" spans="1:7">
      <c r="A12020" s="4">
        <v>20210727</v>
      </c>
      <c r="B12020" s="5" t="s">
        <v>10</v>
      </c>
      <c r="C12020" s="4">
        <v>42462</v>
      </c>
      <c r="D12020" s="4">
        <v>997571</v>
      </c>
      <c r="E12020" s="4">
        <v>28073</v>
      </c>
      <c r="F12020" s="4">
        <v>1029533</v>
      </c>
      <c r="G12020" s="4">
        <v>28741</v>
      </c>
    </row>
    <row r="12021" spans="1:7">
      <c r="A12021" s="4">
        <v>20210727</v>
      </c>
      <c r="B12021" s="5" t="s">
        <v>11</v>
      </c>
      <c r="C12021" s="4">
        <v>66761</v>
      </c>
      <c r="D12021" s="4">
        <v>1313991</v>
      </c>
      <c r="E12021" s="4">
        <v>160456</v>
      </c>
      <c r="F12021" s="4">
        <v>1613126</v>
      </c>
      <c r="G12021" s="4">
        <v>177888</v>
      </c>
    </row>
    <row r="12022" spans="1:7">
      <c r="A12022" s="4">
        <v>20210727</v>
      </c>
      <c r="B12022" s="5" t="s">
        <v>12</v>
      </c>
      <c r="C12022" s="4">
        <v>29818</v>
      </c>
      <c r="D12022" s="4">
        <v>347284</v>
      </c>
      <c r="E12022" s="4">
        <v>3637</v>
      </c>
      <c r="F12022" s="4">
        <v>418164</v>
      </c>
      <c r="G12022" s="4">
        <v>4008</v>
      </c>
    </row>
    <row r="12023" spans="1:7">
      <c r="A12023" s="4">
        <v>20210727</v>
      </c>
      <c r="B12023" s="5" t="s">
        <v>13</v>
      </c>
      <c r="C12023" s="4">
        <v>67500</v>
      </c>
      <c r="D12023" s="4">
        <v>1242707</v>
      </c>
      <c r="E12023" s="4">
        <v>69447</v>
      </c>
      <c r="F12023" s="4">
        <v>1346981</v>
      </c>
      <c r="G12023" s="4">
        <v>72612</v>
      </c>
    </row>
    <row r="12024" spans="1:7">
      <c r="A12024" s="4">
        <v>20210727</v>
      </c>
      <c r="B12024" s="5" t="s">
        <v>14</v>
      </c>
      <c r="C12024" s="4">
        <v>19125</v>
      </c>
      <c r="D12024" s="4">
        <v>135547</v>
      </c>
      <c r="E12024" s="4">
        <v>1766</v>
      </c>
      <c r="F12024" s="4">
        <v>181094</v>
      </c>
      <c r="G12024" s="4">
        <v>2050</v>
      </c>
    </row>
    <row r="12025" spans="1:7">
      <c r="A12025" s="4">
        <v>20210727</v>
      </c>
      <c r="B12025" s="5" t="s">
        <v>15</v>
      </c>
      <c r="C12025" s="4">
        <v>21980</v>
      </c>
      <c r="D12025" s="4">
        <v>193413</v>
      </c>
      <c r="E12025" s="4">
        <v>10834</v>
      </c>
      <c r="F12025" s="4">
        <v>233342</v>
      </c>
      <c r="G12025" s="4">
        <v>12122</v>
      </c>
    </row>
    <row r="12026" spans="1:7">
      <c r="A12026" s="4">
        <v>20210727</v>
      </c>
      <c r="B12026" s="5" t="s">
        <v>16</v>
      </c>
      <c r="C12026" s="4">
        <v>14753</v>
      </c>
      <c r="D12026" s="4">
        <v>100698</v>
      </c>
      <c r="E12026" s="4">
        <v>2091</v>
      </c>
      <c r="F12026" s="4">
        <v>145339</v>
      </c>
      <c r="G12026" s="4">
        <v>2437</v>
      </c>
    </row>
    <row r="12027" spans="1:7">
      <c r="A12027" s="4">
        <v>20210727</v>
      </c>
      <c r="B12027" s="5" t="s">
        <v>17</v>
      </c>
      <c r="C12027" s="4">
        <v>11531</v>
      </c>
      <c r="D12027" s="4">
        <v>74695</v>
      </c>
      <c r="E12027" s="4">
        <v>731</v>
      </c>
      <c r="F12027" s="4">
        <v>79168</v>
      </c>
      <c r="G12027" s="4">
        <v>785</v>
      </c>
    </row>
    <row r="12028" spans="1:7">
      <c r="A12028" s="4">
        <v>20210727</v>
      </c>
      <c r="B12028" s="5" t="s">
        <v>18</v>
      </c>
      <c r="C12028" s="4">
        <v>19212</v>
      </c>
      <c r="D12028" s="4">
        <v>67171</v>
      </c>
      <c r="E12028" s="4">
        <v>4690</v>
      </c>
      <c r="F12028" s="4">
        <v>79864</v>
      </c>
      <c r="G12028" s="4">
        <v>4982</v>
      </c>
    </row>
    <row r="12029" spans="1:7">
      <c r="A12029" s="4">
        <v>20210727</v>
      </c>
      <c r="B12029" s="5" t="s">
        <v>19</v>
      </c>
      <c r="C12029" s="4">
        <v>24565</v>
      </c>
      <c r="D12029" s="4">
        <v>132085</v>
      </c>
      <c r="E12029" s="4">
        <v>9527</v>
      </c>
      <c r="F12029" s="4">
        <v>153262</v>
      </c>
      <c r="G12029" s="4">
        <v>11335</v>
      </c>
    </row>
    <row r="12030" spans="1:7">
      <c r="A12030" s="4">
        <v>20210727</v>
      </c>
      <c r="B12030" s="5" t="s">
        <v>20</v>
      </c>
      <c r="C12030" s="4">
        <v>64783</v>
      </c>
      <c r="D12030" s="4">
        <v>1096411</v>
      </c>
      <c r="E12030" s="4">
        <v>169823</v>
      </c>
      <c r="F12030" s="4">
        <v>1127434</v>
      </c>
      <c r="G12030" s="4">
        <v>172833</v>
      </c>
    </row>
    <row r="12031" spans="1:7">
      <c r="A12031" s="4">
        <v>20210727</v>
      </c>
      <c r="B12031" s="5" t="s">
        <v>21</v>
      </c>
      <c r="C12031" s="4">
        <v>108041</v>
      </c>
      <c r="D12031" s="4">
        <v>6408380</v>
      </c>
      <c r="E12031" s="4">
        <v>1006533</v>
      </c>
      <c r="F12031" s="4">
        <v>6486490</v>
      </c>
      <c r="G12031" s="4">
        <v>1011191</v>
      </c>
    </row>
    <row r="12032" spans="1:7">
      <c r="A12032" s="4">
        <v>20210727</v>
      </c>
      <c r="B12032" s="5" t="s">
        <v>22</v>
      </c>
      <c r="C12032" s="4">
        <v>55625</v>
      </c>
      <c r="D12032" s="4">
        <v>954338</v>
      </c>
      <c r="E12032" s="4">
        <v>68158</v>
      </c>
      <c r="F12032" s="4">
        <v>1019960</v>
      </c>
      <c r="G12032" s="4">
        <v>70470</v>
      </c>
    </row>
    <row r="12033" spans="1:7">
      <c r="A12033" s="4">
        <v>20210727</v>
      </c>
      <c r="B12033" s="5" t="s">
        <v>23</v>
      </c>
      <c r="C12033" s="4">
        <v>86719</v>
      </c>
      <c r="D12033" s="4">
        <v>5376148</v>
      </c>
      <c r="E12033" s="4">
        <v>152920</v>
      </c>
      <c r="F12033" s="4">
        <v>5531471</v>
      </c>
      <c r="G12033" s="4">
        <v>158516</v>
      </c>
    </row>
    <row r="12034" spans="1:7">
      <c r="A12034" s="4">
        <v>20210727</v>
      </c>
      <c r="B12034" s="5" t="s">
        <v>24</v>
      </c>
      <c r="C12034" s="4">
        <v>25127</v>
      </c>
      <c r="D12034" s="4">
        <v>204040</v>
      </c>
      <c r="E12034" s="4">
        <v>22648</v>
      </c>
      <c r="F12034" s="4">
        <v>215272</v>
      </c>
      <c r="G12034" s="4">
        <v>23275</v>
      </c>
    </row>
    <row r="12035" spans="1:7">
      <c r="A12035" s="4">
        <v>20210727</v>
      </c>
      <c r="B12035" s="5" t="s">
        <v>25</v>
      </c>
      <c r="C12035" s="4">
        <v>56613</v>
      </c>
      <c r="D12035" s="4">
        <v>753050</v>
      </c>
      <c r="E12035" s="4">
        <v>56928</v>
      </c>
      <c r="F12035" s="4">
        <v>898471</v>
      </c>
      <c r="G12035" s="4">
        <v>60125</v>
      </c>
    </row>
    <row r="12036" spans="1:7">
      <c r="A12036" s="4">
        <v>20210727</v>
      </c>
      <c r="B12036" s="5" t="s">
        <v>26</v>
      </c>
      <c r="C12036" s="4">
        <v>19810</v>
      </c>
      <c r="D12036" s="4">
        <v>67638</v>
      </c>
      <c r="E12036" s="4">
        <v>16003</v>
      </c>
      <c r="F12036" s="4">
        <v>73507</v>
      </c>
      <c r="G12036" s="4">
        <v>16527</v>
      </c>
    </row>
    <row r="12037" spans="1:7">
      <c r="A12037" s="4">
        <v>20210727</v>
      </c>
      <c r="B12037" s="5" t="s">
        <v>27</v>
      </c>
      <c r="C12037" s="4">
        <v>41823</v>
      </c>
      <c r="D12037" s="4">
        <v>394001</v>
      </c>
      <c r="E12037" s="4">
        <v>91120</v>
      </c>
      <c r="F12037" s="4">
        <v>407096</v>
      </c>
      <c r="G12037" s="4">
        <v>91474</v>
      </c>
    </row>
    <row r="12038" spans="1:7">
      <c r="A12038" s="4">
        <v>20210728</v>
      </c>
      <c r="B12038" s="5" t="s">
        <v>7</v>
      </c>
      <c r="C12038" s="4">
        <v>57396</v>
      </c>
      <c r="D12038" s="4">
        <v>1450438</v>
      </c>
      <c r="E12038" s="4">
        <v>111005</v>
      </c>
      <c r="F12038" s="4">
        <v>1649686</v>
      </c>
      <c r="G12038" s="4">
        <v>122476</v>
      </c>
    </row>
    <row r="12039" spans="1:7">
      <c r="A12039" s="4">
        <v>20210728</v>
      </c>
      <c r="B12039" s="5" t="s">
        <v>8</v>
      </c>
      <c r="C12039" s="4">
        <v>82760</v>
      </c>
      <c r="D12039" s="4">
        <v>2872591</v>
      </c>
      <c r="E12039" s="4">
        <v>369249</v>
      </c>
      <c r="F12039" s="4">
        <v>2991828</v>
      </c>
      <c r="G12039" s="4">
        <v>374478</v>
      </c>
    </row>
    <row r="12040" spans="1:7">
      <c r="A12040" s="4">
        <v>20210728</v>
      </c>
      <c r="B12040" s="5" t="s">
        <v>9</v>
      </c>
      <c r="C12040" s="4">
        <v>78152</v>
      </c>
      <c r="D12040" s="4">
        <v>1389167</v>
      </c>
      <c r="E12040" s="4">
        <v>88474</v>
      </c>
      <c r="F12040" s="4">
        <v>1498546</v>
      </c>
      <c r="G12040" s="4">
        <v>90926</v>
      </c>
    </row>
    <row r="12041" spans="1:7">
      <c r="A12041" s="4">
        <v>20210728</v>
      </c>
      <c r="B12041" s="5" t="s">
        <v>10</v>
      </c>
      <c r="C12041" s="4">
        <v>42268</v>
      </c>
      <c r="D12041" s="4">
        <v>1013234</v>
      </c>
      <c r="E12041" s="4">
        <v>27289</v>
      </c>
      <c r="F12041" s="4">
        <v>1039438</v>
      </c>
      <c r="G12041" s="4">
        <v>28193</v>
      </c>
    </row>
    <row r="12042" spans="1:7">
      <c r="A12042" s="4">
        <v>20210728</v>
      </c>
      <c r="B12042" s="5" t="s">
        <v>11</v>
      </c>
      <c r="C12042" s="4">
        <v>65842</v>
      </c>
      <c r="D12042" s="4">
        <v>1265039</v>
      </c>
      <c r="E12042" s="4">
        <v>159815</v>
      </c>
      <c r="F12042" s="4">
        <v>1576702</v>
      </c>
      <c r="G12042" s="4">
        <v>178093</v>
      </c>
    </row>
    <row r="12043" spans="1:7">
      <c r="A12043" s="4">
        <v>20210728</v>
      </c>
      <c r="B12043" s="5" t="s">
        <v>12</v>
      </c>
      <c r="C12043" s="4">
        <v>29399</v>
      </c>
      <c r="D12043" s="4">
        <v>336577</v>
      </c>
      <c r="E12043" s="4">
        <v>3557</v>
      </c>
      <c r="F12043" s="4">
        <v>390962</v>
      </c>
      <c r="G12043" s="4">
        <v>3856</v>
      </c>
    </row>
    <row r="12044" spans="1:7">
      <c r="A12044" s="4">
        <v>20210728</v>
      </c>
      <c r="B12044" s="5" t="s">
        <v>13</v>
      </c>
      <c r="C12044" s="4">
        <v>67175</v>
      </c>
      <c r="D12044" s="4">
        <v>1213884</v>
      </c>
      <c r="E12044" s="4">
        <v>66990</v>
      </c>
      <c r="F12044" s="4">
        <v>1316358</v>
      </c>
      <c r="G12044" s="4">
        <v>70906</v>
      </c>
    </row>
    <row r="12045" spans="1:7">
      <c r="A12045" s="4">
        <v>20210728</v>
      </c>
      <c r="B12045" s="5" t="s">
        <v>14</v>
      </c>
      <c r="C12045" s="4">
        <v>18747</v>
      </c>
      <c r="D12045" s="4">
        <v>123039</v>
      </c>
      <c r="E12045" s="4">
        <v>1782</v>
      </c>
      <c r="F12045" s="4">
        <v>162073</v>
      </c>
      <c r="G12045" s="4">
        <v>2001</v>
      </c>
    </row>
    <row r="12046" spans="1:7">
      <c r="A12046" s="4">
        <v>20210728</v>
      </c>
      <c r="B12046" s="5" t="s">
        <v>15</v>
      </c>
      <c r="C12046" s="4">
        <v>21840</v>
      </c>
      <c r="D12046" s="4">
        <v>176820</v>
      </c>
      <c r="E12046" s="4">
        <v>10751</v>
      </c>
      <c r="F12046" s="4">
        <v>214047</v>
      </c>
      <c r="G12046" s="4">
        <v>12369</v>
      </c>
    </row>
    <row r="12047" spans="1:7">
      <c r="A12047" s="4">
        <v>20210728</v>
      </c>
      <c r="B12047" s="5" t="s">
        <v>16</v>
      </c>
      <c r="C12047" s="4">
        <v>14109</v>
      </c>
      <c r="D12047" s="4">
        <v>93060</v>
      </c>
      <c r="E12047" s="4">
        <v>2548</v>
      </c>
      <c r="F12047" s="4">
        <v>134995</v>
      </c>
      <c r="G12047" s="4">
        <v>2932</v>
      </c>
    </row>
    <row r="12048" spans="1:7">
      <c r="A12048" s="4">
        <v>20210728</v>
      </c>
      <c r="B12048" s="5" t="s">
        <v>17</v>
      </c>
      <c r="C12048" s="4">
        <v>11371</v>
      </c>
      <c r="D12048" s="4">
        <v>72541</v>
      </c>
      <c r="E12048" s="4">
        <v>759</v>
      </c>
      <c r="F12048" s="4">
        <v>77090</v>
      </c>
      <c r="G12048" s="4">
        <v>783</v>
      </c>
    </row>
    <row r="12049" spans="1:7">
      <c r="A12049" s="4">
        <v>20210728</v>
      </c>
      <c r="B12049" s="5" t="s">
        <v>18</v>
      </c>
      <c r="C12049" s="4">
        <v>19336</v>
      </c>
      <c r="D12049" s="4">
        <v>72059</v>
      </c>
      <c r="E12049" s="4">
        <v>4980</v>
      </c>
      <c r="F12049" s="4">
        <v>83520</v>
      </c>
      <c r="G12049" s="4">
        <v>5230</v>
      </c>
    </row>
    <row r="12050" spans="1:7">
      <c r="A12050" s="4">
        <v>20210728</v>
      </c>
      <c r="B12050" s="5" t="s">
        <v>19</v>
      </c>
      <c r="C12050" s="4">
        <v>23904</v>
      </c>
      <c r="D12050" s="4">
        <v>124995</v>
      </c>
      <c r="E12050" s="4">
        <v>9365</v>
      </c>
      <c r="F12050" s="4">
        <v>146942</v>
      </c>
      <c r="G12050" s="4">
        <v>11125</v>
      </c>
    </row>
    <row r="12051" spans="1:7">
      <c r="A12051" s="4">
        <v>20210728</v>
      </c>
      <c r="B12051" s="5" t="s">
        <v>20</v>
      </c>
      <c r="C12051" s="4">
        <v>64772</v>
      </c>
      <c r="D12051" s="4">
        <v>1150971</v>
      </c>
      <c r="E12051" s="4">
        <v>185380</v>
      </c>
      <c r="F12051" s="4">
        <v>1179500</v>
      </c>
      <c r="G12051" s="4">
        <v>188211</v>
      </c>
    </row>
    <row r="12052" spans="1:7">
      <c r="A12052" s="4">
        <v>20210728</v>
      </c>
      <c r="B12052" s="5" t="s">
        <v>21</v>
      </c>
      <c r="C12052" s="4">
        <v>106057</v>
      </c>
      <c r="D12052" s="4">
        <v>6151690</v>
      </c>
      <c r="E12052" s="4">
        <v>992134</v>
      </c>
      <c r="F12052" s="4">
        <v>6228289</v>
      </c>
      <c r="G12052" s="4">
        <v>996502</v>
      </c>
    </row>
    <row r="12053" spans="1:7">
      <c r="A12053" s="4">
        <v>20210728</v>
      </c>
      <c r="B12053" s="5" t="s">
        <v>22</v>
      </c>
      <c r="C12053" s="4">
        <v>55213</v>
      </c>
      <c r="D12053" s="4">
        <v>940299</v>
      </c>
      <c r="E12053" s="4">
        <v>58246</v>
      </c>
      <c r="F12053" s="4">
        <v>1009231</v>
      </c>
      <c r="G12053" s="4">
        <v>59643</v>
      </c>
    </row>
    <row r="12054" spans="1:7">
      <c r="A12054" s="4">
        <v>20210728</v>
      </c>
      <c r="B12054" s="5" t="s">
        <v>23</v>
      </c>
      <c r="C12054" s="4">
        <v>85920</v>
      </c>
      <c r="D12054" s="4">
        <v>5202409</v>
      </c>
      <c r="E12054" s="4">
        <v>154331</v>
      </c>
      <c r="F12054" s="4">
        <v>5364205</v>
      </c>
      <c r="G12054" s="4">
        <v>159492</v>
      </c>
    </row>
    <row r="12055" spans="1:7">
      <c r="A12055" s="4">
        <v>20210728</v>
      </c>
      <c r="B12055" s="5" t="s">
        <v>24</v>
      </c>
      <c r="C12055" s="4">
        <v>24218</v>
      </c>
      <c r="D12055" s="4">
        <v>183615</v>
      </c>
      <c r="E12055" s="4">
        <v>18163</v>
      </c>
      <c r="F12055" s="4">
        <v>194369</v>
      </c>
      <c r="G12055" s="4">
        <v>18594</v>
      </c>
    </row>
    <row r="12056" spans="1:7">
      <c r="A12056" s="4">
        <v>20210728</v>
      </c>
      <c r="B12056" s="5" t="s">
        <v>25</v>
      </c>
      <c r="C12056" s="4">
        <v>56535</v>
      </c>
      <c r="D12056" s="4">
        <v>765407</v>
      </c>
      <c r="E12056" s="4">
        <v>56434</v>
      </c>
      <c r="F12056" s="4">
        <v>906154</v>
      </c>
      <c r="G12056" s="4">
        <v>60635</v>
      </c>
    </row>
    <row r="12057" spans="1:7">
      <c r="A12057" s="4">
        <v>20210728</v>
      </c>
      <c r="B12057" s="5" t="s">
        <v>26</v>
      </c>
      <c r="C12057" s="4">
        <v>19912</v>
      </c>
      <c r="D12057" s="4">
        <v>70233</v>
      </c>
      <c r="E12057" s="4">
        <v>16169</v>
      </c>
      <c r="F12057" s="4">
        <v>75723</v>
      </c>
      <c r="G12057" s="4">
        <v>16597</v>
      </c>
    </row>
    <row r="12058" spans="1:7">
      <c r="A12058" s="4">
        <v>20210728</v>
      </c>
      <c r="B12058" s="5" t="s">
        <v>27</v>
      </c>
      <c r="C12058" s="4">
        <v>42324</v>
      </c>
      <c r="D12058" s="4">
        <v>395263</v>
      </c>
      <c r="E12058" s="4">
        <v>87864</v>
      </c>
      <c r="F12058" s="4">
        <v>408706</v>
      </c>
      <c r="G12058" s="4">
        <v>88141</v>
      </c>
    </row>
    <row r="12059" spans="1:7">
      <c r="A12059" s="4">
        <v>20210729</v>
      </c>
      <c r="B12059" s="5" t="s">
        <v>7</v>
      </c>
      <c r="C12059" s="4">
        <v>57654</v>
      </c>
      <c r="D12059" s="4">
        <v>1425055</v>
      </c>
      <c r="E12059" s="4">
        <v>99464</v>
      </c>
      <c r="F12059" s="4">
        <v>1630375</v>
      </c>
      <c r="G12059" s="4">
        <v>110529</v>
      </c>
    </row>
    <row r="12060" spans="1:7">
      <c r="A12060" s="4">
        <v>20210729</v>
      </c>
      <c r="B12060" s="5" t="s">
        <v>8</v>
      </c>
      <c r="C12060" s="4">
        <v>83316</v>
      </c>
      <c r="D12060" s="4">
        <v>3031763</v>
      </c>
      <c r="E12060" s="4">
        <v>384487</v>
      </c>
      <c r="F12060" s="4">
        <v>3152493</v>
      </c>
      <c r="G12060" s="4">
        <v>389875</v>
      </c>
    </row>
    <row r="12061" spans="1:7">
      <c r="A12061" s="4">
        <v>20210729</v>
      </c>
      <c r="B12061" s="5" t="s">
        <v>9</v>
      </c>
      <c r="C12061" s="4">
        <v>78804</v>
      </c>
      <c r="D12061" s="4">
        <v>1513084</v>
      </c>
      <c r="E12061" s="4">
        <v>98494</v>
      </c>
      <c r="F12061" s="4">
        <v>1626255</v>
      </c>
      <c r="G12061" s="4">
        <v>100832</v>
      </c>
    </row>
    <row r="12062" spans="1:7">
      <c r="A12062" s="4">
        <v>20210729</v>
      </c>
      <c r="B12062" s="5" t="s">
        <v>10</v>
      </c>
      <c r="C12062" s="4">
        <v>42122</v>
      </c>
      <c r="D12062" s="4">
        <v>1036647</v>
      </c>
      <c r="E12062" s="4">
        <v>28362</v>
      </c>
      <c r="F12062" s="4">
        <v>1064004</v>
      </c>
      <c r="G12062" s="4">
        <v>28999</v>
      </c>
    </row>
    <row r="12063" spans="1:7">
      <c r="A12063" s="4">
        <v>20210729</v>
      </c>
      <c r="B12063" s="5" t="s">
        <v>11</v>
      </c>
      <c r="C12063" s="4">
        <v>65952</v>
      </c>
      <c r="D12063" s="4">
        <v>1264869</v>
      </c>
      <c r="E12063" s="4">
        <v>154815</v>
      </c>
      <c r="F12063" s="4">
        <v>1561548</v>
      </c>
      <c r="G12063" s="4">
        <v>171876</v>
      </c>
    </row>
    <row r="12064" spans="1:7">
      <c r="A12064" s="4">
        <v>20210729</v>
      </c>
      <c r="B12064" s="5" t="s">
        <v>12</v>
      </c>
      <c r="C12064" s="4">
        <v>29445</v>
      </c>
      <c r="D12064" s="4">
        <v>324730</v>
      </c>
      <c r="E12064" s="4">
        <v>3575</v>
      </c>
      <c r="F12064" s="4">
        <v>385553</v>
      </c>
      <c r="G12064" s="4">
        <v>3870</v>
      </c>
    </row>
    <row r="12065" spans="1:7">
      <c r="A12065" s="4">
        <v>20210729</v>
      </c>
      <c r="B12065" s="5" t="s">
        <v>13</v>
      </c>
      <c r="C12065" s="4">
        <v>67119</v>
      </c>
      <c r="D12065" s="4">
        <v>1220042</v>
      </c>
      <c r="E12065" s="4">
        <v>64192</v>
      </c>
      <c r="F12065" s="4">
        <v>1325551</v>
      </c>
      <c r="G12065" s="4">
        <v>66957</v>
      </c>
    </row>
    <row r="12066" spans="1:7">
      <c r="A12066" s="4">
        <v>20210729</v>
      </c>
      <c r="B12066" s="5" t="s">
        <v>14</v>
      </c>
      <c r="C12066" s="4">
        <v>18652</v>
      </c>
      <c r="D12066" s="4">
        <v>133838</v>
      </c>
      <c r="E12066" s="4">
        <v>1659</v>
      </c>
      <c r="F12066" s="4">
        <v>183086</v>
      </c>
      <c r="G12066" s="4">
        <v>1921</v>
      </c>
    </row>
    <row r="12067" spans="1:7">
      <c r="A12067" s="4">
        <v>20210729</v>
      </c>
      <c r="B12067" s="5" t="s">
        <v>15</v>
      </c>
      <c r="C12067" s="4">
        <v>21959</v>
      </c>
      <c r="D12067" s="4">
        <v>176482</v>
      </c>
      <c r="E12067" s="4">
        <v>10511</v>
      </c>
      <c r="F12067" s="4">
        <v>221754</v>
      </c>
      <c r="G12067" s="4">
        <v>11939</v>
      </c>
    </row>
    <row r="12068" spans="1:7">
      <c r="A12068" s="4">
        <v>20210729</v>
      </c>
      <c r="B12068" s="5" t="s">
        <v>16</v>
      </c>
      <c r="C12068" s="4">
        <v>14264</v>
      </c>
      <c r="D12068" s="4">
        <v>99722</v>
      </c>
      <c r="E12068" s="4">
        <v>3432</v>
      </c>
      <c r="F12068" s="4">
        <v>138271</v>
      </c>
      <c r="G12068" s="4">
        <v>4143</v>
      </c>
    </row>
    <row r="12069" spans="1:7">
      <c r="A12069" s="4">
        <v>20210729</v>
      </c>
      <c r="B12069" s="5" t="s">
        <v>17</v>
      </c>
      <c r="C12069" s="4">
        <v>11565</v>
      </c>
      <c r="D12069" s="4">
        <v>76104</v>
      </c>
      <c r="E12069" s="4">
        <v>847</v>
      </c>
      <c r="F12069" s="4">
        <v>80551</v>
      </c>
      <c r="G12069" s="4">
        <v>866</v>
      </c>
    </row>
    <row r="12070" spans="1:7">
      <c r="A12070" s="4">
        <v>20210729</v>
      </c>
      <c r="B12070" s="5" t="s">
        <v>18</v>
      </c>
      <c r="C12070" s="4">
        <v>19056</v>
      </c>
      <c r="D12070" s="4">
        <v>62741</v>
      </c>
      <c r="E12070" s="4">
        <v>4556</v>
      </c>
      <c r="F12070" s="4">
        <v>74735</v>
      </c>
      <c r="G12070" s="4">
        <v>4968</v>
      </c>
    </row>
    <row r="12071" spans="1:7">
      <c r="A12071" s="4">
        <v>20210729</v>
      </c>
      <c r="B12071" s="5" t="s">
        <v>19</v>
      </c>
      <c r="C12071" s="4">
        <v>24008</v>
      </c>
      <c r="D12071" s="4">
        <v>125579</v>
      </c>
      <c r="E12071" s="4">
        <v>9572</v>
      </c>
      <c r="F12071" s="4">
        <v>146494</v>
      </c>
      <c r="G12071" s="4">
        <v>11750</v>
      </c>
    </row>
    <row r="12072" spans="1:7">
      <c r="A12072" s="4">
        <v>20210729</v>
      </c>
      <c r="B12072" s="5" t="s">
        <v>20</v>
      </c>
      <c r="C12072" s="4">
        <v>64965</v>
      </c>
      <c r="D12072" s="4">
        <v>1179040</v>
      </c>
      <c r="E12072" s="4">
        <v>191655</v>
      </c>
      <c r="F12072" s="4">
        <v>1209344</v>
      </c>
      <c r="G12072" s="4">
        <v>194013</v>
      </c>
    </row>
    <row r="12073" spans="1:7">
      <c r="A12073" s="4">
        <v>20210729</v>
      </c>
      <c r="B12073" s="5" t="s">
        <v>21</v>
      </c>
      <c r="C12073" s="4">
        <v>105113</v>
      </c>
      <c r="D12073" s="4">
        <v>5836784</v>
      </c>
      <c r="E12073" s="4">
        <v>937801</v>
      </c>
      <c r="F12073" s="4">
        <v>5916763</v>
      </c>
      <c r="G12073" s="4">
        <v>942068</v>
      </c>
    </row>
    <row r="12074" spans="1:7">
      <c r="A12074" s="4">
        <v>20210729</v>
      </c>
      <c r="B12074" s="5" t="s">
        <v>22</v>
      </c>
      <c r="C12074" s="4">
        <v>54574</v>
      </c>
      <c r="D12074" s="4">
        <v>902195</v>
      </c>
      <c r="E12074" s="4">
        <v>56209</v>
      </c>
      <c r="F12074" s="4">
        <v>966781</v>
      </c>
      <c r="G12074" s="4">
        <v>57498</v>
      </c>
    </row>
    <row r="12075" spans="1:7">
      <c r="A12075" s="4">
        <v>20210729</v>
      </c>
      <c r="B12075" s="5" t="s">
        <v>23</v>
      </c>
      <c r="C12075" s="4">
        <v>86773</v>
      </c>
      <c r="D12075" s="4">
        <v>5168730</v>
      </c>
      <c r="E12075" s="4">
        <v>160037</v>
      </c>
      <c r="F12075" s="4">
        <v>5322141</v>
      </c>
      <c r="G12075" s="4">
        <v>166088</v>
      </c>
    </row>
    <row r="12076" spans="1:7">
      <c r="A12076" s="4">
        <v>20210729</v>
      </c>
      <c r="B12076" s="5" t="s">
        <v>24</v>
      </c>
      <c r="C12076" s="4">
        <v>24197</v>
      </c>
      <c r="D12076" s="4">
        <v>186044</v>
      </c>
      <c r="E12076" s="4">
        <v>17132</v>
      </c>
      <c r="F12076" s="4">
        <v>197405</v>
      </c>
      <c r="G12076" s="4">
        <v>17619</v>
      </c>
    </row>
    <row r="12077" spans="1:7">
      <c r="A12077" s="4">
        <v>20210729</v>
      </c>
      <c r="B12077" s="5" t="s">
        <v>25</v>
      </c>
      <c r="C12077" s="4">
        <v>56045</v>
      </c>
      <c r="D12077" s="4">
        <v>766187</v>
      </c>
      <c r="E12077" s="4">
        <v>53616</v>
      </c>
      <c r="F12077" s="4">
        <v>897985</v>
      </c>
      <c r="G12077" s="4">
        <v>56558</v>
      </c>
    </row>
    <row r="12078" spans="1:7">
      <c r="A12078" s="4">
        <v>20210729</v>
      </c>
      <c r="B12078" s="5" t="s">
        <v>26</v>
      </c>
      <c r="C12078" s="4">
        <v>19710</v>
      </c>
      <c r="D12078" s="4">
        <v>70544</v>
      </c>
      <c r="E12078" s="4">
        <v>17652</v>
      </c>
      <c r="F12078" s="4">
        <v>75616</v>
      </c>
      <c r="G12078" s="4">
        <v>18056</v>
      </c>
    </row>
    <row r="12079" spans="1:7">
      <c r="A12079" s="4">
        <v>20210729</v>
      </c>
      <c r="B12079" s="5" t="s">
        <v>27</v>
      </c>
      <c r="C12079" s="4">
        <v>42873</v>
      </c>
      <c r="D12079" s="4">
        <v>402460</v>
      </c>
      <c r="E12079" s="4">
        <v>93103</v>
      </c>
      <c r="F12079" s="4">
        <v>416646</v>
      </c>
      <c r="G12079" s="4">
        <v>93501</v>
      </c>
    </row>
    <row r="12080" spans="1:7">
      <c r="A12080" s="4">
        <v>20210730</v>
      </c>
      <c r="B12080" s="5" t="s">
        <v>7</v>
      </c>
      <c r="C12080" s="4">
        <v>57849</v>
      </c>
      <c r="D12080" s="4">
        <v>1460207</v>
      </c>
      <c r="E12080" s="4">
        <v>100860</v>
      </c>
      <c r="F12080" s="4">
        <v>1690266</v>
      </c>
      <c r="G12080" s="4">
        <v>113693</v>
      </c>
    </row>
    <row r="12081" spans="1:7">
      <c r="A12081" s="4">
        <v>20210730</v>
      </c>
      <c r="B12081" s="5" t="s">
        <v>8</v>
      </c>
      <c r="C12081" s="4">
        <v>83486</v>
      </c>
      <c r="D12081" s="4">
        <v>3069985</v>
      </c>
      <c r="E12081" s="4">
        <v>371571</v>
      </c>
      <c r="F12081" s="4">
        <v>3199494</v>
      </c>
      <c r="G12081" s="4">
        <v>376831</v>
      </c>
    </row>
    <row r="12082" spans="1:7">
      <c r="A12082" s="4">
        <v>20210730</v>
      </c>
      <c r="B12082" s="5" t="s">
        <v>9</v>
      </c>
      <c r="C12082" s="4">
        <v>78469</v>
      </c>
      <c r="D12082" s="4">
        <v>1422437</v>
      </c>
      <c r="E12082" s="4">
        <v>95062</v>
      </c>
      <c r="F12082" s="4">
        <v>1534591</v>
      </c>
      <c r="G12082" s="4">
        <v>97829</v>
      </c>
    </row>
    <row r="12083" spans="1:7">
      <c r="A12083" s="4">
        <v>20210730</v>
      </c>
      <c r="B12083" s="5" t="s">
        <v>10</v>
      </c>
      <c r="C12083" s="4">
        <v>42666</v>
      </c>
      <c r="D12083" s="4">
        <v>922095</v>
      </c>
      <c r="E12083" s="4">
        <v>26184</v>
      </c>
      <c r="F12083" s="4">
        <v>946749</v>
      </c>
      <c r="G12083" s="4">
        <v>26755</v>
      </c>
    </row>
    <row r="12084" spans="1:7">
      <c r="A12084" s="4">
        <v>20210730</v>
      </c>
      <c r="B12084" s="5" t="s">
        <v>11</v>
      </c>
      <c r="C12084" s="4">
        <v>67008</v>
      </c>
      <c r="D12084" s="4">
        <v>1273047</v>
      </c>
      <c r="E12084" s="4">
        <v>155275</v>
      </c>
      <c r="F12084" s="4">
        <v>1568952</v>
      </c>
      <c r="G12084" s="4">
        <v>173364</v>
      </c>
    </row>
    <row r="12085" spans="1:7">
      <c r="A12085" s="4">
        <v>20210730</v>
      </c>
      <c r="B12085" s="5" t="s">
        <v>12</v>
      </c>
      <c r="C12085" s="4">
        <v>29753</v>
      </c>
      <c r="D12085" s="4">
        <v>320494</v>
      </c>
      <c r="E12085" s="4">
        <v>3493</v>
      </c>
      <c r="F12085" s="4">
        <v>370772</v>
      </c>
      <c r="G12085" s="4">
        <v>3675</v>
      </c>
    </row>
    <row r="12086" spans="1:7">
      <c r="A12086" s="4">
        <v>20210730</v>
      </c>
      <c r="B12086" s="5" t="s">
        <v>13</v>
      </c>
      <c r="C12086" s="4">
        <v>67918</v>
      </c>
      <c r="D12086" s="4">
        <v>1238482</v>
      </c>
      <c r="E12086" s="4">
        <v>63072</v>
      </c>
      <c r="F12086" s="4">
        <v>1343651</v>
      </c>
      <c r="G12086" s="4">
        <v>66116</v>
      </c>
    </row>
    <row r="12087" spans="1:7">
      <c r="A12087" s="4">
        <v>20210730</v>
      </c>
      <c r="B12087" s="5" t="s">
        <v>14</v>
      </c>
      <c r="C12087" s="4">
        <v>18984</v>
      </c>
      <c r="D12087" s="4">
        <v>134931</v>
      </c>
      <c r="E12087" s="4">
        <v>1657</v>
      </c>
      <c r="F12087" s="4">
        <v>182216</v>
      </c>
      <c r="G12087" s="4">
        <v>1935</v>
      </c>
    </row>
    <row r="12088" spans="1:7">
      <c r="A12088" s="4">
        <v>20210730</v>
      </c>
      <c r="B12088" s="5" t="s">
        <v>15</v>
      </c>
      <c r="C12088" s="4">
        <v>22273</v>
      </c>
      <c r="D12088" s="4">
        <v>178842</v>
      </c>
      <c r="E12088" s="4">
        <v>10416</v>
      </c>
      <c r="F12088" s="4">
        <v>215224</v>
      </c>
      <c r="G12088" s="4">
        <v>12040</v>
      </c>
    </row>
    <row r="12089" spans="1:7">
      <c r="A12089" s="4">
        <v>20210730</v>
      </c>
      <c r="B12089" s="5" t="s">
        <v>16</v>
      </c>
      <c r="C12089" s="4">
        <v>14559</v>
      </c>
      <c r="D12089" s="4">
        <v>102592</v>
      </c>
      <c r="E12089" s="4">
        <v>2502</v>
      </c>
      <c r="F12089" s="4">
        <v>147536</v>
      </c>
      <c r="G12089" s="4">
        <v>3322</v>
      </c>
    </row>
    <row r="12090" spans="1:7">
      <c r="A12090" s="4">
        <v>20210730</v>
      </c>
      <c r="B12090" s="5" t="s">
        <v>17</v>
      </c>
      <c r="C12090" s="4">
        <v>11715</v>
      </c>
      <c r="D12090" s="4">
        <v>68893</v>
      </c>
      <c r="E12090" s="4">
        <v>735</v>
      </c>
      <c r="F12090" s="4">
        <v>72382</v>
      </c>
      <c r="G12090" s="4">
        <v>756</v>
      </c>
    </row>
    <row r="12091" spans="1:7">
      <c r="A12091" s="4">
        <v>20210730</v>
      </c>
      <c r="B12091" s="5" t="s">
        <v>18</v>
      </c>
      <c r="C12091" s="4">
        <v>19227</v>
      </c>
      <c r="D12091" s="4">
        <v>68983</v>
      </c>
      <c r="E12091" s="4">
        <v>4740</v>
      </c>
      <c r="F12091" s="4">
        <v>82928</v>
      </c>
      <c r="G12091" s="4">
        <v>5004</v>
      </c>
    </row>
    <row r="12092" spans="1:7">
      <c r="A12092" s="4">
        <v>20210730</v>
      </c>
      <c r="B12092" s="5" t="s">
        <v>19</v>
      </c>
      <c r="C12092" s="4">
        <v>24347</v>
      </c>
      <c r="D12092" s="4">
        <v>126357</v>
      </c>
      <c r="E12092" s="4">
        <v>9413</v>
      </c>
      <c r="F12092" s="4">
        <v>148920</v>
      </c>
      <c r="G12092" s="4">
        <v>11342</v>
      </c>
    </row>
    <row r="12093" spans="1:7">
      <c r="A12093" s="4">
        <v>20210730</v>
      </c>
      <c r="B12093" s="5" t="s">
        <v>20</v>
      </c>
      <c r="C12093" s="4">
        <v>64785</v>
      </c>
      <c r="D12093" s="4">
        <v>1172854</v>
      </c>
      <c r="E12093" s="4">
        <v>187289</v>
      </c>
      <c r="F12093" s="4">
        <v>1202796</v>
      </c>
      <c r="G12093" s="4">
        <v>190013</v>
      </c>
    </row>
    <row r="12094" spans="1:7">
      <c r="A12094" s="4">
        <v>20210730</v>
      </c>
      <c r="B12094" s="5" t="s">
        <v>21</v>
      </c>
      <c r="C12094" s="4">
        <v>106015</v>
      </c>
      <c r="D12094" s="4">
        <v>5515487</v>
      </c>
      <c r="E12094" s="4">
        <v>888720</v>
      </c>
      <c r="F12094" s="4">
        <v>5598199</v>
      </c>
      <c r="G12094" s="4">
        <v>893242</v>
      </c>
    </row>
    <row r="12095" spans="1:7">
      <c r="A12095" s="4">
        <v>20210730</v>
      </c>
      <c r="B12095" s="5" t="s">
        <v>22</v>
      </c>
      <c r="C12095" s="4">
        <v>54725</v>
      </c>
      <c r="D12095" s="4">
        <v>934372</v>
      </c>
      <c r="E12095" s="4">
        <v>57261</v>
      </c>
      <c r="F12095" s="4">
        <v>1003117</v>
      </c>
      <c r="G12095" s="4">
        <v>59271</v>
      </c>
    </row>
    <row r="12096" spans="1:7">
      <c r="A12096" s="4">
        <v>20210730</v>
      </c>
      <c r="B12096" s="5" t="s">
        <v>23</v>
      </c>
      <c r="C12096" s="4">
        <v>85001</v>
      </c>
      <c r="D12096" s="4">
        <v>4948626</v>
      </c>
      <c r="E12096" s="4">
        <v>152634</v>
      </c>
      <c r="F12096" s="4">
        <v>5116040</v>
      </c>
      <c r="G12096" s="4">
        <v>158302</v>
      </c>
    </row>
    <row r="12097" spans="1:7">
      <c r="A12097" s="4">
        <v>20210730</v>
      </c>
      <c r="B12097" s="5" t="s">
        <v>24</v>
      </c>
      <c r="C12097" s="4">
        <v>25170</v>
      </c>
      <c r="D12097" s="4">
        <v>190678</v>
      </c>
      <c r="E12097" s="4">
        <v>16805</v>
      </c>
      <c r="F12097" s="4">
        <v>202078</v>
      </c>
      <c r="G12097" s="4">
        <v>17196</v>
      </c>
    </row>
    <row r="12098" spans="1:7">
      <c r="A12098" s="4">
        <v>20210730</v>
      </c>
      <c r="B12098" s="5" t="s">
        <v>25</v>
      </c>
      <c r="C12098" s="4">
        <v>56870</v>
      </c>
      <c r="D12098" s="4">
        <v>779800</v>
      </c>
      <c r="E12098" s="4">
        <v>54814</v>
      </c>
      <c r="F12098" s="4">
        <v>930784</v>
      </c>
      <c r="G12098" s="4">
        <v>58291</v>
      </c>
    </row>
    <row r="12099" spans="1:7">
      <c r="A12099" s="4">
        <v>20210730</v>
      </c>
      <c r="B12099" s="5" t="s">
        <v>26</v>
      </c>
      <c r="C12099" s="4">
        <v>20379</v>
      </c>
      <c r="D12099" s="4">
        <v>74662</v>
      </c>
      <c r="E12099" s="4">
        <v>17200</v>
      </c>
      <c r="F12099" s="4">
        <v>79384</v>
      </c>
      <c r="G12099" s="4">
        <v>17528</v>
      </c>
    </row>
    <row r="12100" spans="1:7">
      <c r="A12100" s="4">
        <v>20210730</v>
      </c>
      <c r="B12100" s="5" t="s">
        <v>27</v>
      </c>
      <c r="C12100" s="4">
        <v>42478</v>
      </c>
      <c r="D12100" s="4">
        <v>403911</v>
      </c>
      <c r="E12100" s="4">
        <v>92739</v>
      </c>
      <c r="F12100" s="4">
        <v>416996</v>
      </c>
      <c r="G12100" s="4">
        <v>93069</v>
      </c>
    </row>
    <row r="12101" spans="1:7">
      <c r="A12101" s="4">
        <v>20210731</v>
      </c>
      <c r="B12101" s="5" t="s">
        <v>7</v>
      </c>
      <c r="C12101" s="4">
        <v>56137</v>
      </c>
      <c r="D12101" s="4">
        <v>1268804</v>
      </c>
      <c r="E12101" s="4">
        <v>71397</v>
      </c>
      <c r="F12101" s="4">
        <v>1402019</v>
      </c>
      <c r="G12101" s="4">
        <v>79027</v>
      </c>
    </row>
    <row r="12102" spans="1:7">
      <c r="A12102" s="4">
        <v>20210731</v>
      </c>
      <c r="B12102" s="5" t="s">
        <v>8</v>
      </c>
      <c r="C12102" s="4">
        <v>80866</v>
      </c>
      <c r="D12102" s="4">
        <v>2955641</v>
      </c>
      <c r="E12102" s="4">
        <v>356144</v>
      </c>
      <c r="F12102" s="4">
        <v>3064800</v>
      </c>
      <c r="G12102" s="4">
        <v>360199</v>
      </c>
    </row>
    <row r="12103" spans="1:7">
      <c r="A12103" s="4">
        <v>20210731</v>
      </c>
      <c r="B12103" s="5" t="s">
        <v>9</v>
      </c>
      <c r="C12103" s="4">
        <v>77002</v>
      </c>
      <c r="D12103" s="4">
        <v>1326110</v>
      </c>
      <c r="E12103" s="4">
        <v>83724</v>
      </c>
      <c r="F12103" s="4">
        <v>1420308</v>
      </c>
      <c r="G12103" s="4">
        <v>85642</v>
      </c>
    </row>
    <row r="12104" spans="1:7">
      <c r="A12104" s="4">
        <v>20210731</v>
      </c>
      <c r="B12104" s="5" t="s">
        <v>10</v>
      </c>
      <c r="C12104" s="4">
        <v>41587</v>
      </c>
      <c r="D12104" s="4">
        <v>930270</v>
      </c>
      <c r="E12104" s="4">
        <v>23746</v>
      </c>
      <c r="F12104" s="4">
        <v>949497</v>
      </c>
      <c r="G12104" s="4">
        <v>24344</v>
      </c>
    </row>
    <row r="12105" spans="1:7">
      <c r="A12105" s="4">
        <v>20210731</v>
      </c>
      <c r="B12105" s="5" t="s">
        <v>11</v>
      </c>
      <c r="C12105" s="4">
        <v>62658</v>
      </c>
      <c r="D12105" s="4">
        <v>985515</v>
      </c>
      <c r="E12105" s="4">
        <v>117163</v>
      </c>
      <c r="F12105" s="4">
        <v>1196474</v>
      </c>
      <c r="G12105" s="4">
        <v>132120</v>
      </c>
    </row>
    <row r="12106" spans="1:7">
      <c r="A12106" s="4">
        <v>20210731</v>
      </c>
      <c r="B12106" s="5" t="s">
        <v>12</v>
      </c>
      <c r="C12106" s="4">
        <v>29342</v>
      </c>
      <c r="D12106" s="4">
        <v>314945</v>
      </c>
      <c r="E12106" s="4">
        <v>3098</v>
      </c>
      <c r="F12106" s="4">
        <v>362528</v>
      </c>
      <c r="G12106" s="4">
        <v>3281</v>
      </c>
    </row>
    <row r="12107" spans="1:7">
      <c r="A12107" s="4">
        <v>20210731</v>
      </c>
      <c r="B12107" s="5" t="s">
        <v>13</v>
      </c>
      <c r="C12107" s="4">
        <v>66264</v>
      </c>
      <c r="D12107" s="4">
        <v>1158839</v>
      </c>
      <c r="E12107" s="4">
        <v>54182</v>
      </c>
      <c r="F12107" s="4">
        <v>1252211</v>
      </c>
      <c r="G12107" s="4">
        <v>56816</v>
      </c>
    </row>
    <row r="12108" spans="1:7">
      <c r="A12108" s="4">
        <v>20210731</v>
      </c>
      <c r="B12108" s="5" t="s">
        <v>14</v>
      </c>
      <c r="C12108" s="4">
        <v>18420</v>
      </c>
      <c r="D12108" s="4">
        <v>130058</v>
      </c>
      <c r="E12108" s="4">
        <v>1257</v>
      </c>
      <c r="F12108" s="4">
        <v>175367</v>
      </c>
      <c r="G12108" s="4">
        <v>1504</v>
      </c>
    </row>
    <row r="12109" spans="1:7">
      <c r="A12109" s="4">
        <v>20210731</v>
      </c>
      <c r="B12109" s="5" t="s">
        <v>15</v>
      </c>
      <c r="C12109" s="4">
        <v>21082</v>
      </c>
      <c r="D12109" s="4">
        <v>160014</v>
      </c>
      <c r="E12109" s="4">
        <v>8743</v>
      </c>
      <c r="F12109" s="4">
        <v>192215</v>
      </c>
      <c r="G12109" s="4">
        <v>9961</v>
      </c>
    </row>
    <row r="12110" spans="1:7">
      <c r="A12110" s="4">
        <v>20210731</v>
      </c>
      <c r="B12110" s="5" t="s">
        <v>16</v>
      </c>
      <c r="C12110" s="4">
        <v>13754</v>
      </c>
      <c r="D12110" s="4">
        <v>86288</v>
      </c>
      <c r="E12110" s="4">
        <v>569</v>
      </c>
      <c r="F12110" s="4">
        <v>121122</v>
      </c>
      <c r="G12110" s="4">
        <v>812</v>
      </c>
    </row>
    <row r="12111" spans="1:7">
      <c r="A12111" s="4">
        <v>20210731</v>
      </c>
      <c r="B12111" s="5" t="s">
        <v>17</v>
      </c>
      <c r="C12111" s="4">
        <v>11829</v>
      </c>
      <c r="D12111" s="4">
        <v>64370</v>
      </c>
      <c r="E12111" s="4">
        <v>657</v>
      </c>
      <c r="F12111" s="4">
        <v>68124</v>
      </c>
      <c r="G12111" s="4">
        <v>690</v>
      </c>
    </row>
    <row r="12112" spans="1:7">
      <c r="A12112" s="4">
        <v>20210731</v>
      </c>
      <c r="B12112" s="5" t="s">
        <v>18</v>
      </c>
      <c r="C12112" s="4">
        <v>18998</v>
      </c>
      <c r="D12112" s="4">
        <v>68980</v>
      </c>
      <c r="E12112" s="4">
        <v>4548</v>
      </c>
      <c r="F12112" s="4">
        <v>79830</v>
      </c>
      <c r="G12112" s="4">
        <v>4736</v>
      </c>
    </row>
    <row r="12113" spans="1:7">
      <c r="A12113" s="4">
        <v>20210731</v>
      </c>
      <c r="B12113" s="5" t="s">
        <v>19</v>
      </c>
      <c r="C12113" s="4">
        <v>22756</v>
      </c>
      <c r="D12113" s="4">
        <v>112663</v>
      </c>
      <c r="E12113" s="4">
        <v>7640</v>
      </c>
      <c r="F12113" s="4">
        <v>130935</v>
      </c>
      <c r="G12113" s="4">
        <v>8737</v>
      </c>
    </row>
    <row r="12114" spans="1:7">
      <c r="A12114" s="4">
        <v>20210731</v>
      </c>
      <c r="B12114" s="5" t="s">
        <v>20</v>
      </c>
      <c r="C12114" s="4">
        <v>64300</v>
      </c>
      <c r="D12114" s="4">
        <v>1178272</v>
      </c>
      <c r="E12114" s="4">
        <v>177038</v>
      </c>
      <c r="F12114" s="4">
        <v>1204749</v>
      </c>
      <c r="G12114" s="4">
        <v>179569</v>
      </c>
    </row>
    <row r="12115" spans="1:7">
      <c r="A12115" s="4">
        <v>20210731</v>
      </c>
      <c r="B12115" s="5" t="s">
        <v>21</v>
      </c>
      <c r="C12115" s="4">
        <v>91809</v>
      </c>
      <c r="D12115" s="4">
        <v>2527077</v>
      </c>
      <c r="E12115" s="4">
        <v>425633</v>
      </c>
      <c r="F12115" s="4">
        <v>2576292</v>
      </c>
      <c r="G12115" s="4">
        <v>428752</v>
      </c>
    </row>
    <row r="12116" spans="1:7">
      <c r="A12116" s="4">
        <v>20210731</v>
      </c>
      <c r="B12116" s="5" t="s">
        <v>22</v>
      </c>
      <c r="C12116" s="4">
        <v>53128</v>
      </c>
      <c r="D12116" s="4">
        <v>843495</v>
      </c>
      <c r="E12116" s="4">
        <v>42106</v>
      </c>
      <c r="F12116" s="4">
        <v>898554</v>
      </c>
      <c r="G12116" s="4">
        <v>43762</v>
      </c>
    </row>
    <row r="12117" spans="1:7">
      <c r="A12117" s="4">
        <v>20210731</v>
      </c>
      <c r="B12117" s="5" t="s">
        <v>23</v>
      </c>
      <c r="C12117" s="4">
        <v>82416</v>
      </c>
      <c r="D12117" s="4">
        <v>4748513</v>
      </c>
      <c r="E12117" s="4">
        <v>127976</v>
      </c>
      <c r="F12117" s="4">
        <v>4872577</v>
      </c>
      <c r="G12117" s="4">
        <v>131797</v>
      </c>
    </row>
    <row r="12118" spans="1:7">
      <c r="A12118" s="4">
        <v>20210731</v>
      </c>
      <c r="B12118" s="5" t="s">
        <v>24</v>
      </c>
      <c r="C12118" s="4">
        <v>24055</v>
      </c>
      <c r="D12118" s="4">
        <v>171942</v>
      </c>
      <c r="E12118" s="4">
        <v>14948</v>
      </c>
      <c r="F12118" s="4">
        <v>183537</v>
      </c>
      <c r="G12118" s="4">
        <v>15269</v>
      </c>
    </row>
    <row r="12119" spans="1:7">
      <c r="A12119" s="4">
        <v>20210731</v>
      </c>
      <c r="B12119" s="5" t="s">
        <v>25</v>
      </c>
      <c r="C12119" s="4">
        <v>55367</v>
      </c>
      <c r="D12119" s="4">
        <v>712831</v>
      </c>
      <c r="E12119" s="4">
        <v>48269</v>
      </c>
      <c r="F12119" s="4">
        <v>807161</v>
      </c>
      <c r="G12119" s="4">
        <v>51121</v>
      </c>
    </row>
    <row r="12120" spans="1:7">
      <c r="A12120" s="4">
        <v>20210731</v>
      </c>
      <c r="B12120" s="5" t="s">
        <v>26</v>
      </c>
      <c r="C12120" s="4">
        <v>18892</v>
      </c>
      <c r="D12120" s="4">
        <v>60260</v>
      </c>
      <c r="E12120" s="4">
        <v>12910</v>
      </c>
      <c r="F12120" s="4">
        <v>65230</v>
      </c>
      <c r="G12120" s="4">
        <v>13360</v>
      </c>
    </row>
    <row r="12121" spans="1:7">
      <c r="A12121" s="4">
        <v>20210731</v>
      </c>
      <c r="B12121" s="5" t="s">
        <v>27</v>
      </c>
      <c r="C12121" s="4">
        <v>42096</v>
      </c>
      <c r="D12121" s="4">
        <v>390441</v>
      </c>
      <c r="E12121" s="4">
        <v>88618</v>
      </c>
      <c r="F12121" s="4">
        <v>401558</v>
      </c>
      <c r="G12121" s="4">
        <v>88822</v>
      </c>
    </row>
    <row r="12122" spans="1:7">
      <c r="A12122" s="4">
        <v>20210801</v>
      </c>
      <c r="B12122" s="5" t="s">
        <v>7</v>
      </c>
      <c r="C12122" s="4">
        <v>11601</v>
      </c>
      <c r="D12122" s="4">
        <v>323040</v>
      </c>
      <c r="E12122" s="4">
        <v>22393</v>
      </c>
      <c r="F12122" s="4">
        <v>335333</v>
      </c>
      <c r="G12122" s="4">
        <v>23071</v>
      </c>
    </row>
    <row r="12123" spans="1:7">
      <c r="A12123" s="4">
        <v>20210801</v>
      </c>
      <c r="B12123" s="5" t="s">
        <v>8</v>
      </c>
      <c r="C12123" s="4">
        <v>27448</v>
      </c>
      <c r="D12123" s="4">
        <v>441373</v>
      </c>
      <c r="E12123" s="4">
        <v>66316</v>
      </c>
      <c r="F12123" s="4">
        <v>446986</v>
      </c>
      <c r="G12123" s="4">
        <v>66417</v>
      </c>
    </row>
    <row r="12124" spans="1:7">
      <c r="A12124" s="4">
        <v>20210801</v>
      </c>
      <c r="B12124" s="5" t="s">
        <v>9</v>
      </c>
      <c r="C12124" s="4">
        <v>9360</v>
      </c>
      <c r="D12124" s="4">
        <v>101367</v>
      </c>
      <c r="E12124" s="4">
        <v>2920</v>
      </c>
      <c r="F12124" s="4">
        <v>107637</v>
      </c>
      <c r="G12124" s="4">
        <v>2922</v>
      </c>
    </row>
    <row r="12125" spans="1:7">
      <c r="A12125" s="4">
        <v>20210801</v>
      </c>
      <c r="B12125" s="5" t="s">
        <v>10</v>
      </c>
      <c r="C12125" s="4">
        <v>5287</v>
      </c>
      <c r="D12125" s="4">
        <v>192775</v>
      </c>
      <c r="E12125" s="4">
        <v>295</v>
      </c>
      <c r="F12125" s="4">
        <v>194053</v>
      </c>
      <c r="G12125" s="4">
        <v>295</v>
      </c>
    </row>
    <row r="12126" spans="1:7">
      <c r="A12126" s="4">
        <v>20210801</v>
      </c>
      <c r="B12126" s="5" t="s">
        <v>11</v>
      </c>
      <c r="C12126" s="4">
        <v>2055</v>
      </c>
      <c r="D12126" s="4">
        <v>9062</v>
      </c>
      <c r="E12126" s="4">
        <v>326</v>
      </c>
      <c r="F12126" s="4">
        <v>9618</v>
      </c>
      <c r="G12126" s="4">
        <v>341</v>
      </c>
    </row>
    <row r="12127" spans="1:7">
      <c r="A12127" s="4">
        <v>20210801</v>
      </c>
      <c r="B12127" s="5" t="s">
        <v>12</v>
      </c>
      <c r="C12127" s="4">
        <v>4158</v>
      </c>
      <c r="D12127" s="4">
        <v>29885</v>
      </c>
      <c r="E12127" s="4">
        <v>12</v>
      </c>
      <c r="F12127" s="4">
        <v>30954</v>
      </c>
      <c r="G12127" s="4">
        <v>13</v>
      </c>
    </row>
    <row r="12128" spans="1:7">
      <c r="A12128" s="4">
        <v>20210801</v>
      </c>
      <c r="B12128" s="5" t="s">
        <v>13</v>
      </c>
      <c r="C12128" s="4">
        <v>5052</v>
      </c>
      <c r="D12128" s="4">
        <v>56386</v>
      </c>
      <c r="E12128" s="4">
        <v>314</v>
      </c>
      <c r="F12128" s="4">
        <v>58191</v>
      </c>
      <c r="G12128" s="4">
        <v>314</v>
      </c>
    </row>
    <row r="12129" spans="1:7">
      <c r="A12129" s="4">
        <v>20210801</v>
      </c>
      <c r="B12129" s="5" t="s">
        <v>14</v>
      </c>
      <c r="C12129" s="4">
        <v>1426</v>
      </c>
      <c r="D12129" s="4">
        <v>5522</v>
      </c>
      <c r="E12129" s="4">
        <v>1</v>
      </c>
      <c r="F12129" s="4">
        <v>6808</v>
      </c>
      <c r="G12129" s="4">
        <v>1</v>
      </c>
    </row>
    <row r="12130" spans="1:7">
      <c r="A12130" s="4">
        <v>20210801</v>
      </c>
      <c r="B12130" s="5" t="s">
        <v>15</v>
      </c>
      <c r="C12130" s="4">
        <v>2088</v>
      </c>
      <c r="D12130" s="4">
        <v>34750</v>
      </c>
      <c r="E12130" s="4">
        <v>17</v>
      </c>
      <c r="F12130" s="4">
        <v>37551</v>
      </c>
      <c r="G12130" s="4">
        <v>21</v>
      </c>
    </row>
    <row r="12131" spans="1:7">
      <c r="A12131" s="4">
        <v>20210801</v>
      </c>
      <c r="B12131" s="5" t="s">
        <v>16</v>
      </c>
      <c r="C12131" s="4">
        <v>1175</v>
      </c>
      <c r="D12131" s="4">
        <v>5259</v>
      </c>
      <c r="E12131" s="4">
        <v>120</v>
      </c>
      <c r="F12131" s="4">
        <v>9306</v>
      </c>
      <c r="G12131" s="4">
        <v>150</v>
      </c>
    </row>
    <row r="12132" spans="1:7">
      <c r="A12132" s="4">
        <v>20210801</v>
      </c>
      <c r="B12132" s="5" t="s">
        <v>17</v>
      </c>
      <c r="C12132" s="4">
        <v>1302</v>
      </c>
      <c r="D12132" s="4">
        <v>34814</v>
      </c>
      <c r="E12132" s="4">
        <v>9</v>
      </c>
      <c r="F12132" s="4">
        <v>34814</v>
      </c>
      <c r="G12132" s="4">
        <v>9</v>
      </c>
    </row>
    <row r="12133" spans="1:7">
      <c r="A12133" s="4">
        <v>20210801</v>
      </c>
      <c r="B12133" s="5" t="s">
        <v>18</v>
      </c>
      <c r="C12133" s="4">
        <v>1086</v>
      </c>
      <c r="D12133" s="4">
        <v>5182</v>
      </c>
      <c r="E12133" s="4">
        <v>104</v>
      </c>
      <c r="F12133" s="4">
        <v>5326</v>
      </c>
      <c r="G12133" s="4">
        <v>104</v>
      </c>
    </row>
    <row r="12134" spans="1:7">
      <c r="A12134" s="4">
        <v>20210801</v>
      </c>
      <c r="B12134" s="5" t="s">
        <v>19</v>
      </c>
      <c r="C12134" s="4">
        <v>1715</v>
      </c>
      <c r="D12134" s="4">
        <v>9002</v>
      </c>
      <c r="E12134" s="4">
        <v>125</v>
      </c>
      <c r="F12134" s="4">
        <v>9158</v>
      </c>
      <c r="G12134" s="4">
        <v>130</v>
      </c>
    </row>
    <row r="12135" spans="1:7">
      <c r="A12135" s="4">
        <v>20210801</v>
      </c>
      <c r="B12135" s="5" t="s">
        <v>20</v>
      </c>
      <c r="C12135" s="4">
        <v>8467</v>
      </c>
      <c r="D12135" s="4">
        <v>176603</v>
      </c>
      <c r="E12135" s="4">
        <v>3060</v>
      </c>
      <c r="F12135" s="4">
        <v>177516</v>
      </c>
      <c r="G12135" s="4">
        <v>3121</v>
      </c>
    </row>
    <row r="12136" spans="1:7">
      <c r="A12136" s="4">
        <v>20210801</v>
      </c>
      <c r="B12136" s="5" t="s">
        <v>21</v>
      </c>
      <c r="C12136" s="4">
        <v>2243</v>
      </c>
      <c r="D12136" s="4">
        <v>9106</v>
      </c>
      <c r="E12136" s="4">
        <v>2565</v>
      </c>
      <c r="F12136" s="4">
        <v>9587</v>
      </c>
      <c r="G12136" s="4">
        <v>2566</v>
      </c>
    </row>
    <row r="12137" spans="1:7">
      <c r="A12137" s="4">
        <v>20210801</v>
      </c>
      <c r="B12137" s="5" t="s">
        <v>22</v>
      </c>
      <c r="C12137" s="4">
        <v>4893</v>
      </c>
      <c r="D12137" s="4">
        <v>55832</v>
      </c>
      <c r="E12137" s="4">
        <v>507</v>
      </c>
      <c r="F12137" s="4">
        <v>56455</v>
      </c>
      <c r="G12137" s="4">
        <v>523</v>
      </c>
    </row>
    <row r="12138" spans="1:7">
      <c r="A12138" s="4">
        <v>20210801</v>
      </c>
      <c r="B12138" s="5" t="s">
        <v>23</v>
      </c>
      <c r="C12138" s="4">
        <v>146708</v>
      </c>
      <c r="D12138" s="4">
        <v>15448503</v>
      </c>
      <c r="E12138" s="4">
        <v>1220416</v>
      </c>
      <c r="F12138" s="4">
        <v>16194743</v>
      </c>
      <c r="G12138" s="4">
        <v>1245924</v>
      </c>
    </row>
    <row r="12139" spans="1:7">
      <c r="A12139" s="4">
        <v>20210801</v>
      </c>
      <c r="B12139" s="5" t="s">
        <v>24</v>
      </c>
      <c r="C12139" s="4">
        <v>950</v>
      </c>
      <c r="D12139" s="4">
        <v>3593</v>
      </c>
      <c r="E12139" s="4">
        <v>52</v>
      </c>
      <c r="F12139" s="4">
        <v>3632</v>
      </c>
      <c r="G12139" s="4">
        <v>53</v>
      </c>
    </row>
    <row r="12140" spans="1:7">
      <c r="A12140" s="4">
        <v>20210801</v>
      </c>
      <c r="B12140" s="5" t="s">
        <v>25</v>
      </c>
      <c r="C12140" s="4">
        <v>7193</v>
      </c>
      <c r="D12140" s="4">
        <v>86118</v>
      </c>
      <c r="E12140" s="4">
        <v>1581</v>
      </c>
      <c r="F12140" s="4">
        <v>86844</v>
      </c>
      <c r="G12140" s="4">
        <v>1584</v>
      </c>
    </row>
    <row r="12141" spans="1:7">
      <c r="A12141" s="4">
        <v>20210801</v>
      </c>
      <c r="B12141" s="5" t="s">
        <v>26</v>
      </c>
      <c r="C12141" s="4">
        <v>230</v>
      </c>
      <c r="D12141" s="4">
        <v>440</v>
      </c>
      <c r="E12141" s="4">
        <v>59</v>
      </c>
      <c r="F12141" s="4">
        <v>440</v>
      </c>
      <c r="G12141" s="4">
        <v>59</v>
      </c>
    </row>
    <row r="12142" spans="1:7">
      <c r="A12142" s="4">
        <v>20210801</v>
      </c>
      <c r="B12142" s="5" t="s">
        <v>27</v>
      </c>
      <c r="C12142" s="4">
        <v>3082</v>
      </c>
      <c r="D12142" s="4">
        <v>49846</v>
      </c>
      <c r="E12142" s="4">
        <v>3780</v>
      </c>
      <c r="F12142" s="4">
        <v>50022</v>
      </c>
      <c r="G12142" s="4">
        <v>3783</v>
      </c>
    </row>
    <row r="12143" spans="1:7">
      <c r="A12143" s="4">
        <v>20210802</v>
      </c>
      <c r="B12143" s="5" t="s">
        <v>7</v>
      </c>
      <c r="C12143" s="4">
        <v>12414</v>
      </c>
      <c r="D12143" s="4">
        <v>373128</v>
      </c>
      <c r="E12143" s="4">
        <v>47353</v>
      </c>
      <c r="F12143" s="4">
        <v>388314</v>
      </c>
      <c r="G12143" s="4">
        <v>48222</v>
      </c>
    </row>
    <row r="12144" spans="1:7">
      <c r="A12144" s="4">
        <v>20210802</v>
      </c>
      <c r="B12144" s="5" t="s">
        <v>8</v>
      </c>
      <c r="C12144" s="4">
        <v>28983</v>
      </c>
      <c r="D12144" s="4">
        <v>419924</v>
      </c>
      <c r="E12144" s="4">
        <v>58968</v>
      </c>
      <c r="F12144" s="4">
        <v>424925</v>
      </c>
      <c r="G12144" s="4">
        <v>59245</v>
      </c>
    </row>
    <row r="12145" spans="1:7">
      <c r="A12145" s="4">
        <v>20210802</v>
      </c>
      <c r="B12145" s="5" t="s">
        <v>9</v>
      </c>
      <c r="C12145" s="4">
        <v>10390</v>
      </c>
      <c r="D12145" s="4">
        <v>124798</v>
      </c>
      <c r="E12145" s="4">
        <v>2919</v>
      </c>
      <c r="F12145" s="4">
        <v>133458</v>
      </c>
      <c r="G12145" s="4">
        <v>2920</v>
      </c>
    </row>
    <row r="12146" spans="1:7">
      <c r="A12146" s="4">
        <v>20210802</v>
      </c>
      <c r="B12146" s="5" t="s">
        <v>10</v>
      </c>
      <c r="C12146" s="4">
        <v>5978</v>
      </c>
      <c r="D12146" s="4">
        <v>203169</v>
      </c>
      <c r="E12146" s="4">
        <v>632</v>
      </c>
      <c r="F12146" s="4">
        <v>205577</v>
      </c>
      <c r="G12146" s="4">
        <v>655</v>
      </c>
    </row>
    <row r="12147" spans="1:7">
      <c r="A12147" s="4">
        <v>20210802</v>
      </c>
      <c r="B12147" s="5" t="s">
        <v>11</v>
      </c>
      <c r="C12147" s="4">
        <v>2825</v>
      </c>
      <c r="D12147" s="4">
        <v>15419</v>
      </c>
      <c r="E12147" s="4">
        <v>1004</v>
      </c>
      <c r="F12147" s="4">
        <v>17271</v>
      </c>
      <c r="G12147" s="4">
        <v>1072</v>
      </c>
    </row>
    <row r="12148" spans="1:7">
      <c r="A12148" s="4">
        <v>20210802</v>
      </c>
      <c r="B12148" s="5" t="s">
        <v>12</v>
      </c>
      <c r="C12148" s="4">
        <v>4237</v>
      </c>
      <c r="D12148" s="4">
        <v>35093</v>
      </c>
      <c r="E12148" s="4">
        <v>33</v>
      </c>
      <c r="F12148" s="4">
        <v>38078</v>
      </c>
      <c r="G12148" s="4">
        <v>33</v>
      </c>
    </row>
    <row r="12149" spans="1:7">
      <c r="A12149" s="4">
        <v>20210802</v>
      </c>
      <c r="B12149" s="5" t="s">
        <v>13</v>
      </c>
      <c r="C12149" s="4">
        <v>5755</v>
      </c>
      <c r="D12149" s="4">
        <v>59769</v>
      </c>
      <c r="E12149" s="4">
        <v>451</v>
      </c>
      <c r="F12149" s="4">
        <v>62055</v>
      </c>
      <c r="G12149" s="4">
        <v>451</v>
      </c>
    </row>
    <row r="12150" spans="1:7">
      <c r="A12150" s="4">
        <v>20210802</v>
      </c>
      <c r="B12150" s="5" t="s">
        <v>14</v>
      </c>
      <c r="C12150" s="4">
        <v>1629</v>
      </c>
      <c r="D12150" s="4">
        <v>6058</v>
      </c>
      <c r="E12150" s="4">
        <v>2</v>
      </c>
      <c r="F12150" s="4">
        <v>7874</v>
      </c>
      <c r="G12150" s="4">
        <v>2</v>
      </c>
    </row>
    <row r="12151" spans="1:7">
      <c r="A12151" s="4">
        <v>20210802</v>
      </c>
      <c r="B12151" s="5" t="s">
        <v>15</v>
      </c>
      <c r="C12151" s="4">
        <v>2126</v>
      </c>
      <c r="D12151" s="4">
        <v>31276</v>
      </c>
      <c r="E12151" s="4">
        <v>21</v>
      </c>
      <c r="F12151" s="4">
        <v>33674</v>
      </c>
      <c r="G12151" s="4">
        <v>21</v>
      </c>
    </row>
    <row r="12152" spans="1:7">
      <c r="A12152" s="4">
        <v>20210802</v>
      </c>
      <c r="B12152" s="5" t="s">
        <v>16</v>
      </c>
      <c r="C12152" s="4">
        <v>1495</v>
      </c>
      <c r="D12152" s="4">
        <v>7454</v>
      </c>
      <c r="E12152" s="4">
        <v>225</v>
      </c>
      <c r="F12152" s="4">
        <v>12404</v>
      </c>
      <c r="G12152" s="4">
        <v>324</v>
      </c>
    </row>
    <row r="12153" spans="1:7">
      <c r="A12153" s="4">
        <v>20210802</v>
      </c>
      <c r="B12153" s="5" t="s">
        <v>17</v>
      </c>
      <c r="C12153" s="4">
        <v>1281</v>
      </c>
      <c r="D12153" s="4">
        <v>44214</v>
      </c>
      <c r="E12153" s="4">
        <v>10</v>
      </c>
      <c r="F12153" s="4">
        <v>44218</v>
      </c>
      <c r="G12153" s="4">
        <v>10</v>
      </c>
    </row>
    <row r="12154" spans="1:7">
      <c r="A12154" s="4">
        <v>20210802</v>
      </c>
      <c r="B12154" s="5" t="s">
        <v>18</v>
      </c>
      <c r="C12154" s="4">
        <v>1173</v>
      </c>
      <c r="D12154" s="4">
        <v>5945</v>
      </c>
      <c r="E12154" s="4">
        <v>167</v>
      </c>
      <c r="F12154" s="4">
        <v>6055</v>
      </c>
      <c r="G12154" s="4">
        <v>167</v>
      </c>
    </row>
    <row r="12155" spans="1:7">
      <c r="A12155" s="4">
        <v>20210802</v>
      </c>
      <c r="B12155" s="5" t="s">
        <v>19</v>
      </c>
      <c r="C12155" s="4">
        <v>1855</v>
      </c>
      <c r="D12155" s="4">
        <v>13328</v>
      </c>
      <c r="E12155" s="4">
        <v>89</v>
      </c>
      <c r="F12155" s="4">
        <v>13544</v>
      </c>
      <c r="G12155" s="4">
        <v>100</v>
      </c>
    </row>
    <row r="12156" spans="1:7">
      <c r="A12156" s="4">
        <v>20210802</v>
      </c>
      <c r="B12156" s="5" t="s">
        <v>20</v>
      </c>
      <c r="C12156" s="4">
        <v>8885</v>
      </c>
      <c r="D12156" s="4">
        <v>198922</v>
      </c>
      <c r="E12156" s="4">
        <v>5003</v>
      </c>
      <c r="F12156" s="4">
        <v>200166</v>
      </c>
      <c r="G12156" s="4">
        <v>5086</v>
      </c>
    </row>
    <row r="12157" spans="1:7">
      <c r="A12157" s="4">
        <v>20210802</v>
      </c>
      <c r="B12157" s="5" t="s">
        <v>21</v>
      </c>
      <c r="C12157" s="4">
        <v>5056</v>
      </c>
      <c r="D12157" s="4">
        <v>30984</v>
      </c>
      <c r="E12157" s="4">
        <v>6752</v>
      </c>
      <c r="F12157" s="4">
        <v>31785</v>
      </c>
      <c r="G12157" s="4">
        <v>6771</v>
      </c>
    </row>
    <row r="12158" spans="1:7">
      <c r="A12158" s="4">
        <v>20210802</v>
      </c>
      <c r="B12158" s="5" t="s">
        <v>22</v>
      </c>
      <c r="C12158" s="4">
        <v>5422</v>
      </c>
      <c r="D12158" s="4">
        <v>63121</v>
      </c>
      <c r="E12158" s="4">
        <v>2234</v>
      </c>
      <c r="F12158" s="4">
        <v>63898</v>
      </c>
      <c r="G12158" s="4">
        <v>2278</v>
      </c>
    </row>
    <row r="12159" spans="1:7">
      <c r="A12159" s="4">
        <v>20210802</v>
      </c>
      <c r="B12159" s="5" t="s">
        <v>23</v>
      </c>
      <c r="C12159" s="4">
        <v>157451</v>
      </c>
      <c r="D12159" s="4">
        <v>22786677</v>
      </c>
      <c r="E12159" s="4">
        <v>2223119</v>
      </c>
      <c r="F12159" s="4">
        <v>24269914</v>
      </c>
      <c r="G12159" s="4">
        <v>2282568</v>
      </c>
    </row>
    <row r="12160" spans="1:7">
      <c r="A12160" s="4">
        <v>20210802</v>
      </c>
      <c r="B12160" s="5" t="s">
        <v>24</v>
      </c>
      <c r="C12160" s="4">
        <v>1061</v>
      </c>
      <c r="D12160" s="4">
        <v>3848</v>
      </c>
      <c r="E12160" s="4">
        <v>154</v>
      </c>
      <c r="F12160" s="4">
        <v>3919</v>
      </c>
      <c r="G12160" s="4">
        <v>156</v>
      </c>
    </row>
    <row r="12161" spans="1:7">
      <c r="A12161" s="4">
        <v>20210802</v>
      </c>
      <c r="B12161" s="5" t="s">
        <v>25</v>
      </c>
      <c r="C12161" s="4">
        <v>8203</v>
      </c>
      <c r="D12161" s="4">
        <v>123680</v>
      </c>
      <c r="E12161" s="4">
        <v>2744</v>
      </c>
      <c r="F12161" s="4">
        <v>125350</v>
      </c>
      <c r="G12161" s="4">
        <v>2769</v>
      </c>
    </row>
    <row r="12162" spans="1:7">
      <c r="A12162" s="4">
        <v>20210802</v>
      </c>
      <c r="B12162" s="5" t="s">
        <v>26</v>
      </c>
      <c r="C12162" s="4">
        <v>319</v>
      </c>
      <c r="D12162" s="4">
        <v>814</v>
      </c>
      <c r="E12162" s="4">
        <v>98</v>
      </c>
      <c r="F12162" s="4">
        <v>814</v>
      </c>
      <c r="G12162" s="4">
        <v>98</v>
      </c>
    </row>
    <row r="12163" spans="1:7">
      <c r="A12163" s="4">
        <v>20210802</v>
      </c>
      <c r="B12163" s="5" t="s">
        <v>27</v>
      </c>
      <c r="C12163" s="4">
        <v>3211</v>
      </c>
      <c r="D12163" s="4">
        <v>37784</v>
      </c>
      <c r="E12163" s="4">
        <v>4073</v>
      </c>
      <c r="F12163" s="4">
        <v>37846</v>
      </c>
      <c r="G12163" s="4">
        <v>4099</v>
      </c>
    </row>
    <row r="12164" spans="1:7">
      <c r="A12164" s="4">
        <v>20210803</v>
      </c>
      <c r="B12164" s="5" t="s">
        <v>7</v>
      </c>
      <c r="C12164" s="4">
        <v>12297</v>
      </c>
      <c r="D12164" s="4">
        <v>360388</v>
      </c>
      <c r="E12164" s="4">
        <v>48025</v>
      </c>
      <c r="F12164" s="4">
        <v>382315</v>
      </c>
      <c r="G12164" s="4">
        <v>49028</v>
      </c>
    </row>
    <row r="12165" spans="1:7">
      <c r="A12165" s="4">
        <v>20210803</v>
      </c>
      <c r="B12165" s="5" t="s">
        <v>8</v>
      </c>
      <c r="C12165" s="4">
        <v>27027</v>
      </c>
      <c r="D12165" s="4">
        <v>491172</v>
      </c>
      <c r="E12165" s="4">
        <v>92773</v>
      </c>
      <c r="F12165" s="4">
        <v>497855</v>
      </c>
      <c r="G12165" s="4">
        <v>93354</v>
      </c>
    </row>
    <row r="12166" spans="1:7">
      <c r="A12166" s="4">
        <v>20210803</v>
      </c>
      <c r="B12166" s="5" t="s">
        <v>9</v>
      </c>
      <c r="C12166" s="4">
        <v>10237</v>
      </c>
      <c r="D12166" s="4">
        <v>122981</v>
      </c>
      <c r="E12166" s="4">
        <v>2885</v>
      </c>
      <c r="F12166" s="4">
        <v>132119</v>
      </c>
      <c r="G12166" s="4">
        <v>2887</v>
      </c>
    </row>
    <row r="12167" spans="1:7">
      <c r="A12167" s="4">
        <v>20210803</v>
      </c>
      <c r="B12167" s="5" t="s">
        <v>10</v>
      </c>
      <c r="C12167" s="4">
        <v>5617</v>
      </c>
      <c r="D12167" s="4">
        <v>232103</v>
      </c>
      <c r="E12167" s="4">
        <v>1025</v>
      </c>
      <c r="F12167" s="4">
        <v>233719</v>
      </c>
      <c r="G12167" s="4">
        <v>1071</v>
      </c>
    </row>
    <row r="12168" spans="1:7">
      <c r="A12168" s="4">
        <v>20210803</v>
      </c>
      <c r="B12168" s="5" t="s">
        <v>11</v>
      </c>
      <c r="C12168" s="4">
        <v>2807</v>
      </c>
      <c r="D12168" s="4">
        <v>14952</v>
      </c>
      <c r="E12168" s="4">
        <v>931</v>
      </c>
      <c r="F12168" s="4">
        <v>16702</v>
      </c>
      <c r="G12168" s="4">
        <v>994</v>
      </c>
    </row>
    <row r="12169" spans="1:7">
      <c r="A12169" s="4">
        <v>20210803</v>
      </c>
      <c r="B12169" s="5" t="s">
        <v>12</v>
      </c>
      <c r="C12169" s="4">
        <v>4183</v>
      </c>
      <c r="D12169" s="4">
        <v>33557</v>
      </c>
      <c r="E12169" s="4">
        <v>28</v>
      </c>
      <c r="F12169" s="4">
        <v>37029</v>
      </c>
      <c r="G12169" s="4">
        <v>28</v>
      </c>
    </row>
    <row r="12170" spans="1:7">
      <c r="A12170" s="4">
        <v>20210803</v>
      </c>
      <c r="B12170" s="5" t="s">
        <v>13</v>
      </c>
      <c r="C12170" s="4">
        <v>5739</v>
      </c>
      <c r="D12170" s="4">
        <v>57234</v>
      </c>
      <c r="E12170" s="4">
        <v>616</v>
      </c>
      <c r="F12170" s="4">
        <v>59453</v>
      </c>
      <c r="G12170" s="4">
        <v>618</v>
      </c>
    </row>
    <row r="12171" spans="1:7">
      <c r="A12171" s="4">
        <v>20210803</v>
      </c>
      <c r="B12171" s="5" t="s">
        <v>14</v>
      </c>
      <c r="C12171" s="4">
        <v>1549</v>
      </c>
      <c r="D12171" s="4">
        <v>5902</v>
      </c>
      <c r="E12171" s="4">
        <v>1</v>
      </c>
      <c r="F12171" s="4">
        <v>7415</v>
      </c>
      <c r="G12171" s="4">
        <v>1</v>
      </c>
    </row>
    <row r="12172" spans="1:7">
      <c r="A12172" s="4">
        <v>20210803</v>
      </c>
      <c r="B12172" s="5" t="s">
        <v>15</v>
      </c>
      <c r="C12172" s="4">
        <v>2150</v>
      </c>
      <c r="D12172" s="4">
        <v>29578</v>
      </c>
      <c r="E12172" s="4">
        <v>36</v>
      </c>
      <c r="F12172" s="4">
        <v>32519</v>
      </c>
      <c r="G12172" s="4">
        <v>36</v>
      </c>
    </row>
    <row r="12173" spans="1:7">
      <c r="A12173" s="4">
        <v>20210803</v>
      </c>
      <c r="B12173" s="5" t="s">
        <v>16</v>
      </c>
      <c r="C12173" s="4">
        <v>1407</v>
      </c>
      <c r="D12173" s="4">
        <v>6287</v>
      </c>
      <c r="E12173" s="4">
        <v>192</v>
      </c>
      <c r="F12173" s="4">
        <v>11752</v>
      </c>
      <c r="G12173" s="4">
        <v>292</v>
      </c>
    </row>
    <row r="12174" spans="1:7">
      <c r="A12174" s="4">
        <v>20210803</v>
      </c>
      <c r="B12174" s="5" t="s">
        <v>17</v>
      </c>
      <c r="C12174" s="4">
        <v>1217</v>
      </c>
      <c r="D12174" s="4">
        <v>15499</v>
      </c>
      <c r="E12174" s="4">
        <v>16</v>
      </c>
      <c r="F12174" s="4">
        <v>15499</v>
      </c>
      <c r="G12174" s="4">
        <v>16</v>
      </c>
    </row>
    <row r="12175" spans="1:7">
      <c r="A12175" s="4">
        <v>20210803</v>
      </c>
      <c r="B12175" s="5" t="s">
        <v>18</v>
      </c>
      <c r="C12175" s="4">
        <v>1173</v>
      </c>
      <c r="D12175" s="4">
        <v>5772</v>
      </c>
      <c r="E12175" s="4">
        <v>150</v>
      </c>
      <c r="F12175" s="4">
        <v>5911</v>
      </c>
      <c r="G12175" s="4">
        <v>150</v>
      </c>
    </row>
    <row r="12176" spans="1:7">
      <c r="A12176" s="4">
        <v>20210803</v>
      </c>
      <c r="B12176" s="5" t="s">
        <v>19</v>
      </c>
      <c r="C12176" s="4">
        <v>1918</v>
      </c>
      <c r="D12176" s="4">
        <v>12015</v>
      </c>
      <c r="E12176" s="4">
        <v>138</v>
      </c>
      <c r="F12176" s="4">
        <v>12181</v>
      </c>
      <c r="G12176" s="4">
        <v>147</v>
      </c>
    </row>
    <row r="12177" spans="1:7">
      <c r="A12177" s="4">
        <v>20210803</v>
      </c>
      <c r="B12177" s="5" t="s">
        <v>20</v>
      </c>
      <c r="C12177" s="4">
        <v>8443</v>
      </c>
      <c r="D12177" s="4">
        <v>193486</v>
      </c>
      <c r="E12177" s="4">
        <v>4283</v>
      </c>
      <c r="F12177" s="4">
        <v>194729</v>
      </c>
      <c r="G12177" s="4">
        <v>4329</v>
      </c>
    </row>
    <row r="12178" spans="1:7">
      <c r="A12178" s="4">
        <v>20210803</v>
      </c>
      <c r="B12178" s="5" t="s">
        <v>21</v>
      </c>
      <c r="C12178" s="4">
        <v>5277</v>
      </c>
      <c r="D12178" s="4">
        <v>29467</v>
      </c>
      <c r="E12178" s="4">
        <v>6065</v>
      </c>
      <c r="F12178" s="4">
        <v>30309</v>
      </c>
      <c r="G12178" s="4">
        <v>6073</v>
      </c>
    </row>
    <row r="12179" spans="1:7">
      <c r="A12179" s="4">
        <v>20210803</v>
      </c>
      <c r="B12179" s="5" t="s">
        <v>22</v>
      </c>
      <c r="C12179" s="4">
        <v>5618</v>
      </c>
      <c r="D12179" s="4">
        <v>69659</v>
      </c>
      <c r="E12179" s="4">
        <v>1295</v>
      </c>
      <c r="F12179" s="4">
        <v>70572</v>
      </c>
      <c r="G12179" s="4">
        <v>1320</v>
      </c>
    </row>
    <row r="12180" spans="1:7">
      <c r="A12180" s="4">
        <v>20210803</v>
      </c>
      <c r="B12180" s="5" t="s">
        <v>23</v>
      </c>
      <c r="C12180" s="4">
        <v>157497</v>
      </c>
      <c r="D12180" s="4">
        <v>22586764</v>
      </c>
      <c r="E12180" s="4">
        <v>2168307</v>
      </c>
      <c r="F12180" s="4">
        <v>24200889</v>
      </c>
      <c r="G12180" s="4">
        <v>2230098</v>
      </c>
    </row>
    <row r="12181" spans="1:7">
      <c r="A12181" s="4">
        <v>20210803</v>
      </c>
      <c r="B12181" s="5" t="s">
        <v>24</v>
      </c>
      <c r="C12181" s="4">
        <v>1040</v>
      </c>
      <c r="D12181" s="4">
        <v>5562</v>
      </c>
      <c r="E12181" s="4">
        <v>110</v>
      </c>
      <c r="F12181" s="4">
        <v>5611</v>
      </c>
      <c r="G12181" s="4">
        <v>122</v>
      </c>
    </row>
    <row r="12182" spans="1:7">
      <c r="A12182" s="4">
        <v>20210803</v>
      </c>
      <c r="B12182" s="5" t="s">
        <v>25</v>
      </c>
      <c r="C12182" s="4">
        <v>8093</v>
      </c>
      <c r="D12182" s="4">
        <v>86575</v>
      </c>
      <c r="E12182" s="4">
        <v>2710</v>
      </c>
      <c r="F12182" s="4">
        <v>88765</v>
      </c>
      <c r="G12182" s="4">
        <v>2731</v>
      </c>
    </row>
    <row r="12183" spans="1:7">
      <c r="A12183" s="4">
        <v>20210803</v>
      </c>
      <c r="B12183" s="5" t="s">
        <v>26</v>
      </c>
      <c r="C12183" s="4">
        <v>282</v>
      </c>
      <c r="D12183" s="4">
        <v>572</v>
      </c>
      <c r="E12183" s="4">
        <v>89</v>
      </c>
      <c r="F12183" s="4">
        <v>576</v>
      </c>
      <c r="G12183" s="4">
        <v>89</v>
      </c>
    </row>
    <row r="12184" spans="1:7">
      <c r="A12184" s="4">
        <v>20210803</v>
      </c>
      <c r="B12184" s="5" t="s">
        <v>27</v>
      </c>
      <c r="C12184" s="4">
        <v>3128</v>
      </c>
      <c r="D12184" s="4">
        <v>18461</v>
      </c>
      <c r="E12184" s="4">
        <v>3781</v>
      </c>
      <c r="F12184" s="4">
        <v>18523</v>
      </c>
      <c r="G12184" s="4">
        <v>3788</v>
      </c>
    </row>
    <row r="12185" spans="1:7">
      <c r="A12185" s="4">
        <v>20210804</v>
      </c>
      <c r="B12185" s="5" t="s">
        <v>7</v>
      </c>
      <c r="C12185" s="4">
        <v>11989</v>
      </c>
      <c r="D12185" s="4">
        <v>329988</v>
      </c>
      <c r="E12185" s="4">
        <v>45881</v>
      </c>
      <c r="F12185" s="4">
        <v>347624</v>
      </c>
      <c r="G12185" s="4">
        <v>46961</v>
      </c>
    </row>
    <row r="12186" spans="1:7">
      <c r="A12186" s="4">
        <v>20210804</v>
      </c>
      <c r="B12186" s="5" t="s">
        <v>8</v>
      </c>
      <c r="C12186" s="4">
        <v>26431</v>
      </c>
      <c r="D12186" s="4">
        <v>422570</v>
      </c>
      <c r="E12186" s="4">
        <v>60563</v>
      </c>
      <c r="F12186" s="4">
        <v>432411</v>
      </c>
      <c r="G12186" s="4">
        <v>60837</v>
      </c>
    </row>
    <row r="12187" spans="1:7">
      <c r="A12187" s="4">
        <v>20210804</v>
      </c>
      <c r="B12187" s="5" t="s">
        <v>9</v>
      </c>
      <c r="C12187" s="4">
        <v>10278</v>
      </c>
      <c r="D12187" s="4">
        <v>110879</v>
      </c>
      <c r="E12187" s="4">
        <v>2927</v>
      </c>
      <c r="F12187" s="4">
        <v>121097</v>
      </c>
      <c r="G12187" s="4">
        <v>2927</v>
      </c>
    </row>
    <row r="12188" spans="1:7">
      <c r="A12188" s="4">
        <v>20210804</v>
      </c>
      <c r="B12188" s="5" t="s">
        <v>10</v>
      </c>
      <c r="C12188" s="4">
        <v>5584</v>
      </c>
      <c r="D12188" s="4">
        <v>217372</v>
      </c>
      <c r="E12188" s="4">
        <v>955</v>
      </c>
      <c r="F12188" s="4">
        <v>219333</v>
      </c>
      <c r="G12188" s="4">
        <v>1050</v>
      </c>
    </row>
    <row r="12189" spans="1:7">
      <c r="A12189" s="4">
        <v>20210804</v>
      </c>
      <c r="B12189" s="5" t="s">
        <v>11</v>
      </c>
      <c r="C12189" s="4">
        <v>2948</v>
      </c>
      <c r="D12189" s="4">
        <v>14881</v>
      </c>
      <c r="E12189" s="4">
        <v>1120</v>
      </c>
      <c r="F12189" s="4">
        <v>16974</v>
      </c>
      <c r="G12189" s="4">
        <v>1231</v>
      </c>
    </row>
    <row r="12190" spans="1:7">
      <c r="A12190" s="4">
        <v>20210804</v>
      </c>
      <c r="B12190" s="5" t="s">
        <v>12</v>
      </c>
      <c r="C12190" s="4">
        <v>4012</v>
      </c>
      <c r="D12190" s="4">
        <v>29043</v>
      </c>
      <c r="E12190" s="4">
        <v>35</v>
      </c>
      <c r="F12190" s="4">
        <v>31074</v>
      </c>
      <c r="G12190" s="4">
        <v>35</v>
      </c>
    </row>
    <row r="12191" spans="1:7">
      <c r="A12191" s="4">
        <v>20210804</v>
      </c>
      <c r="B12191" s="5" t="s">
        <v>13</v>
      </c>
      <c r="C12191" s="4">
        <v>5714</v>
      </c>
      <c r="D12191" s="4">
        <v>53320</v>
      </c>
      <c r="E12191" s="4">
        <v>601</v>
      </c>
      <c r="F12191" s="4">
        <v>55256</v>
      </c>
      <c r="G12191" s="4">
        <v>604</v>
      </c>
    </row>
    <row r="12192" spans="1:7">
      <c r="A12192" s="4">
        <v>20210804</v>
      </c>
      <c r="B12192" s="5" t="s">
        <v>14</v>
      </c>
      <c r="C12192" s="4">
        <v>1519</v>
      </c>
      <c r="D12192" s="4">
        <v>5665</v>
      </c>
      <c r="E12192" s="4">
        <v>0</v>
      </c>
      <c r="F12192" s="4">
        <v>6797</v>
      </c>
      <c r="G12192" s="4">
        <v>0</v>
      </c>
    </row>
    <row r="12193" spans="1:7">
      <c r="A12193" s="4">
        <v>20210804</v>
      </c>
      <c r="B12193" s="5" t="s">
        <v>15</v>
      </c>
      <c r="C12193" s="4">
        <v>2063</v>
      </c>
      <c r="D12193" s="4">
        <v>26133</v>
      </c>
      <c r="E12193" s="4">
        <v>22</v>
      </c>
      <c r="F12193" s="4">
        <v>28377</v>
      </c>
      <c r="G12193" s="4">
        <v>23</v>
      </c>
    </row>
    <row r="12194" spans="1:7">
      <c r="A12194" s="4">
        <v>20210804</v>
      </c>
      <c r="B12194" s="5" t="s">
        <v>16</v>
      </c>
      <c r="C12194" s="4">
        <v>1556</v>
      </c>
      <c r="D12194" s="4">
        <v>6977</v>
      </c>
      <c r="E12194" s="4">
        <v>280</v>
      </c>
      <c r="F12194" s="4">
        <v>13235</v>
      </c>
      <c r="G12194" s="4">
        <v>396</v>
      </c>
    </row>
    <row r="12195" spans="1:7">
      <c r="A12195" s="4">
        <v>20210804</v>
      </c>
      <c r="B12195" s="5" t="s">
        <v>17</v>
      </c>
      <c r="C12195" s="4">
        <v>1131</v>
      </c>
      <c r="D12195" s="4">
        <v>15523</v>
      </c>
      <c r="E12195" s="4">
        <v>3</v>
      </c>
      <c r="F12195" s="4">
        <v>15532</v>
      </c>
      <c r="G12195" s="4">
        <v>3</v>
      </c>
    </row>
    <row r="12196" spans="1:7">
      <c r="A12196" s="4">
        <v>20210804</v>
      </c>
      <c r="B12196" s="5" t="s">
        <v>18</v>
      </c>
      <c r="C12196" s="4">
        <v>1133</v>
      </c>
      <c r="D12196" s="4">
        <v>5053</v>
      </c>
      <c r="E12196" s="4">
        <v>158</v>
      </c>
      <c r="F12196" s="4">
        <v>5457</v>
      </c>
      <c r="G12196" s="4">
        <v>158</v>
      </c>
    </row>
    <row r="12197" spans="1:7">
      <c r="A12197" s="4">
        <v>20210804</v>
      </c>
      <c r="B12197" s="5" t="s">
        <v>19</v>
      </c>
      <c r="C12197" s="4">
        <v>1997</v>
      </c>
      <c r="D12197" s="4">
        <v>11882</v>
      </c>
      <c r="E12197" s="4">
        <v>108</v>
      </c>
      <c r="F12197" s="4">
        <v>12158</v>
      </c>
      <c r="G12197" s="4">
        <v>116</v>
      </c>
    </row>
    <row r="12198" spans="1:7">
      <c r="A12198" s="4">
        <v>20210804</v>
      </c>
      <c r="B12198" s="5" t="s">
        <v>20</v>
      </c>
      <c r="C12198" s="4">
        <v>8664</v>
      </c>
      <c r="D12198" s="4">
        <v>194157</v>
      </c>
      <c r="E12198" s="4">
        <v>4044</v>
      </c>
      <c r="F12198" s="4">
        <v>195707</v>
      </c>
      <c r="G12198" s="4">
        <v>4085</v>
      </c>
    </row>
    <row r="12199" spans="1:7">
      <c r="A12199" s="4">
        <v>20210804</v>
      </c>
      <c r="B12199" s="5" t="s">
        <v>21</v>
      </c>
      <c r="C12199" s="4">
        <v>5404</v>
      </c>
      <c r="D12199" s="4">
        <v>38002</v>
      </c>
      <c r="E12199" s="4">
        <v>10508</v>
      </c>
      <c r="F12199" s="4">
        <v>38669</v>
      </c>
      <c r="G12199" s="4">
        <v>10529</v>
      </c>
    </row>
    <row r="12200" spans="1:7">
      <c r="A12200" s="4">
        <v>20210804</v>
      </c>
      <c r="B12200" s="5" t="s">
        <v>22</v>
      </c>
      <c r="C12200" s="4">
        <v>5283</v>
      </c>
      <c r="D12200" s="4">
        <v>58428</v>
      </c>
      <c r="E12200" s="4">
        <v>995</v>
      </c>
      <c r="F12200" s="4">
        <v>59344</v>
      </c>
      <c r="G12200" s="4">
        <v>1018</v>
      </c>
    </row>
    <row r="12201" spans="1:7">
      <c r="A12201" s="4">
        <v>20210804</v>
      </c>
      <c r="B12201" s="5" t="s">
        <v>23</v>
      </c>
      <c r="C12201" s="4">
        <v>157196</v>
      </c>
      <c r="D12201" s="4">
        <v>22284257</v>
      </c>
      <c r="E12201" s="4">
        <v>2172065</v>
      </c>
      <c r="F12201" s="4">
        <v>23862179</v>
      </c>
      <c r="G12201" s="4">
        <v>2233558</v>
      </c>
    </row>
    <row r="12202" spans="1:7">
      <c r="A12202" s="4">
        <v>20210804</v>
      </c>
      <c r="B12202" s="5" t="s">
        <v>24</v>
      </c>
      <c r="C12202" s="4">
        <v>1117</v>
      </c>
      <c r="D12202" s="4">
        <v>6362</v>
      </c>
      <c r="E12202" s="4">
        <v>94</v>
      </c>
      <c r="F12202" s="4">
        <v>6452</v>
      </c>
      <c r="G12202" s="4">
        <v>97</v>
      </c>
    </row>
    <row r="12203" spans="1:7">
      <c r="A12203" s="4">
        <v>20210804</v>
      </c>
      <c r="B12203" s="5" t="s">
        <v>25</v>
      </c>
      <c r="C12203" s="4">
        <v>8369</v>
      </c>
      <c r="D12203" s="4">
        <v>92134</v>
      </c>
      <c r="E12203" s="4">
        <v>2936</v>
      </c>
      <c r="F12203" s="4">
        <v>94124</v>
      </c>
      <c r="G12203" s="4">
        <v>2951</v>
      </c>
    </row>
    <row r="12204" spans="1:7">
      <c r="A12204" s="4">
        <v>20210804</v>
      </c>
      <c r="B12204" s="5" t="s">
        <v>26</v>
      </c>
      <c r="C12204" s="4">
        <v>343</v>
      </c>
      <c r="D12204" s="4">
        <v>842</v>
      </c>
      <c r="E12204" s="4">
        <v>91</v>
      </c>
      <c r="F12204" s="4">
        <v>842</v>
      </c>
      <c r="G12204" s="4">
        <v>91</v>
      </c>
    </row>
    <row r="12205" spans="1:7">
      <c r="A12205" s="4">
        <v>20210804</v>
      </c>
      <c r="B12205" s="5" t="s">
        <v>27</v>
      </c>
      <c r="C12205" s="4">
        <v>3271</v>
      </c>
      <c r="D12205" s="4">
        <v>19480</v>
      </c>
      <c r="E12205" s="4">
        <v>4679</v>
      </c>
      <c r="F12205" s="4">
        <v>19530</v>
      </c>
      <c r="G12205" s="4">
        <v>4680</v>
      </c>
    </row>
    <row r="12206" spans="1:7">
      <c r="A12206" s="4">
        <v>20210805</v>
      </c>
      <c r="B12206" s="5" t="s">
        <v>7</v>
      </c>
      <c r="C12206" s="4">
        <v>11908</v>
      </c>
      <c r="D12206" s="4">
        <v>317028</v>
      </c>
      <c r="E12206" s="4">
        <v>48753</v>
      </c>
      <c r="F12206" s="4">
        <v>337258</v>
      </c>
      <c r="G12206" s="4">
        <v>50526</v>
      </c>
    </row>
    <row r="12207" spans="1:7">
      <c r="A12207" s="4">
        <v>20210805</v>
      </c>
      <c r="B12207" s="5" t="s">
        <v>8</v>
      </c>
      <c r="C12207" s="4">
        <v>25837</v>
      </c>
      <c r="D12207" s="4">
        <v>361808</v>
      </c>
      <c r="E12207" s="4">
        <v>41278</v>
      </c>
      <c r="F12207" s="4">
        <v>369458</v>
      </c>
      <c r="G12207" s="4">
        <v>41797</v>
      </c>
    </row>
    <row r="12208" spans="1:7">
      <c r="A12208" s="4">
        <v>20210805</v>
      </c>
      <c r="B12208" s="5" t="s">
        <v>9</v>
      </c>
      <c r="C12208" s="4">
        <v>10520</v>
      </c>
      <c r="D12208" s="4">
        <v>127001</v>
      </c>
      <c r="E12208" s="4">
        <v>2804</v>
      </c>
      <c r="F12208" s="4">
        <v>138238</v>
      </c>
      <c r="G12208" s="4">
        <v>2805</v>
      </c>
    </row>
    <row r="12209" spans="1:7">
      <c r="A12209" s="4">
        <v>20210805</v>
      </c>
      <c r="B12209" s="5" t="s">
        <v>10</v>
      </c>
      <c r="C12209" s="4">
        <v>5748</v>
      </c>
      <c r="D12209" s="4">
        <v>245856</v>
      </c>
      <c r="E12209" s="4">
        <v>1055</v>
      </c>
      <c r="F12209" s="4">
        <v>250073</v>
      </c>
      <c r="G12209" s="4">
        <v>1218</v>
      </c>
    </row>
    <row r="12210" spans="1:7">
      <c r="A12210" s="4">
        <v>20210805</v>
      </c>
      <c r="B12210" s="5" t="s">
        <v>11</v>
      </c>
      <c r="C12210" s="4">
        <v>2874</v>
      </c>
      <c r="D12210" s="4">
        <v>13914</v>
      </c>
      <c r="E12210" s="4">
        <v>1128</v>
      </c>
      <c r="F12210" s="4">
        <v>15733</v>
      </c>
      <c r="G12210" s="4">
        <v>1237</v>
      </c>
    </row>
    <row r="12211" spans="1:7">
      <c r="A12211" s="4">
        <v>20210805</v>
      </c>
      <c r="B12211" s="5" t="s">
        <v>12</v>
      </c>
      <c r="C12211" s="4">
        <v>4112</v>
      </c>
      <c r="D12211" s="4">
        <v>27756</v>
      </c>
      <c r="E12211" s="4">
        <v>37</v>
      </c>
      <c r="F12211" s="4">
        <v>30011</v>
      </c>
      <c r="G12211" s="4">
        <v>37</v>
      </c>
    </row>
    <row r="12212" spans="1:7">
      <c r="A12212" s="4">
        <v>20210805</v>
      </c>
      <c r="B12212" s="5" t="s">
        <v>13</v>
      </c>
      <c r="C12212" s="4">
        <v>5553</v>
      </c>
      <c r="D12212" s="4">
        <v>53450</v>
      </c>
      <c r="E12212" s="4">
        <v>423</v>
      </c>
      <c r="F12212" s="4">
        <v>54768</v>
      </c>
      <c r="G12212" s="4">
        <v>424</v>
      </c>
    </row>
    <row r="12213" spans="1:7">
      <c r="A12213" s="4">
        <v>20210805</v>
      </c>
      <c r="B12213" s="5" t="s">
        <v>14</v>
      </c>
      <c r="C12213" s="4">
        <v>1621</v>
      </c>
      <c r="D12213" s="4">
        <v>5971</v>
      </c>
      <c r="E12213" s="4">
        <v>0</v>
      </c>
      <c r="F12213" s="4">
        <v>7425</v>
      </c>
      <c r="G12213" s="4">
        <v>0</v>
      </c>
    </row>
    <row r="12214" spans="1:7">
      <c r="A12214" s="4">
        <v>20210805</v>
      </c>
      <c r="B12214" s="5" t="s">
        <v>15</v>
      </c>
      <c r="C12214" s="4">
        <v>2153</v>
      </c>
      <c r="D12214" s="4">
        <v>25947</v>
      </c>
      <c r="E12214" s="4">
        <v>21</v>
      </c>
      <c r="F12214" s="4">
        <v>28579</v>
      </c>
      <c r="G12214" s="4">
        <v>21</v>
      </c>
    </row>
    <row r="12215" spans="1:7">
      <c r="A12215" s="4">
        <v>20210805</v>
      </c>
      <c r="B12215" s="5" t="s">
        <v>16</v>
      </c>
      <c r="C12215" s="4">
        <v>1443</v>
      </c>
      <c r="D12215" s="4">
        <v>6675</v>
      </c>
      <c r="E12215" s="4">
        <v>232</v>
      </c>
      <c r="F12215" s="4">
        <v>15925</v>
      </c>
      <c r="G12215" s="4">
        <v>266</v>
      </c>
    </row>
    <row r="12216" spans="1:7">
      <c r="A12216" s="4">
        <v>20210805</v>
      </c>
      <c r="B12216" s="5" t="s">
        <v>17</v>
      </c>
      <c r="C12216" s="4">
        <v>970</v>
      </c>
      <c r="D12216" s="4">
        <v>11100</v>
      </c>
      <c r="E12216" s="4">
        <v>7</v>
      </c>
      <c r="F12216" s="4">
        <v>11100</v>
      </c>
      <c r="G12216" s="4">
        <v>7</v>
      </c>
    </row>
    <row r="12217" spans="1:7">
      <c r="A12217" s="4">
        <v>20210805</v>
      </c>
      <c r="B12217" s="5" t="s">
        <v>18</v>
      </c>
      <c r="C12217" s="4">
        <v>1137</v>
      </c>
      <c r="D12217" s="4">
        <v>5432</v>
      </c>
      <c r="E12217" s="4">
        <v>136</v>
      </c>
      <c r="F12217" s="4">
        <v>5604</v>
      </c>
      <c r="G12217" s="4">
        <v>146</v>
      </c>
    </row>
    <row r="12218" spans="1:7">
      <c r="A12218" s="4">
        <v>20210805</v>
      </c>
      <c r="B12218" s="5" t="s">
        <v>19</v>
      </c>
      <c r="C12218" s="4">
        <v>1935</v>
      </c>
      <c r="D12218" s="4">
        <v>12418</v>
      </c>
      <c r="E12218" s="4">
        <v>109</v>
      </c>
      <c r="F12218" s="4">
        <v>12655</v>
      </c>
      <c r="G12218" s="4">
        <v>116</v>
      </c>
    </row>
    <row r="12219" spans="1:7">
      <c r="A12219" s="4">
        <v>20210805</v>
      </c>
      <c r="B12219" s="5" t="s">
        <v>20</v>
      </c>
      <c r="C12219" s="4">
        <v>9160</v>
      </c>
      <c r="D12219" s="4">
        <v>231057</v>
      </c>
      <c r="E12219" s="4">
        <v>5194</v>
      </c>
      <c r="F12219" s="4">
        <v>232761</v>
      </c>
      <c r="G12219" s="4">
        <v>5231</v>
      </c>
    </row>
    <row r="12220" spans="1:7">
      <c r="A12220" s="4">
        <v>20210805</v>
      </c>
      <c r="B12220" s="5" t="s">
        <v>21</v>
      </c>
      <c r="C12220" s="4">
        <v>5201</v>
      </c>
      <c r="D12220" s="4">
        <v>35619</v>
      </c>
      <c r="E12220" s="4">
        <v>9334</v>
      </c>
      <c r="F12220" s="4">
        <v>36300</v>
      </c>
      <c r="G12220" s="4">
        <v>9338</v>
      </c>
    </row>
    <row r="12221" spans="1:7">
      <c r="A12221" s="4">
        <v>20210805</v>
      </c>
      <c r="B12221" s="5" t="s">
        <v>22</v>
      </c>
      <c r="C12221" s="4">
        <v>5252</v>
      </c>
      <c r="D12221" s="4">
        <v>55438</v>
      </c>
      <c r="E12221" s="4">
        <v>898</v>
      </c>
      <c r="F12221" s="4">
        <v>56411</v>
      </c>
      <c r="G12221" s="4">
        <v>962</v>
      </c>
    </row>
    <row r="12222" spans="1:7">
      <c r="A12222" s="4">
        <v>20210805</v>
      </c>
      <c r="B12222" s="5" t="s">
        <v>23</v>
      </c>
      <c r="C12222" s="4">
        <v>156330</v>
      </c>
      <c r="D12222" s="4">
        <v>22500243</v>
      </c>
      <c r="E12222" s="4">
        <v>2147013</v>
      </c>
      <c r="F12222" s="4">
        <v>24036752</v>
      </c>
      <c r="G12222" s="4">
        <v>2207442</v>
      </c>
    </row>
    <row r="12223" spans="1:7">
      <c r="A12223" s="4">
        <v>20210805</v>
      </c>
      <c r="B12223" s="5" t="s">
        <v>24</v>
      </c>
      <c r="C12223" s="4">
        <v>1034</v>
      </c>
      <c r="D12223" s="4">
        <v>3907</v>
      </c>
      <c r="E12223" s="4">
        <v>90</v>
      </c>
      <c r="F12223" s="4">
        <v>3956</v>
      </c>
      <c r="G12223" s="4">
        <v>90</v>
      </c>
    </row>
    <row r="12224" spans="1:7">
      <c r="A12224" s="4">
        <v>20210805</v>
      </c>
      <c r="B12224" s="5" t="s">
        <v>25</v>
      </c>
      <c r="C12224" s="4">
        <v>8136</v>
      </c>
      <c r="D12224" s="4">
        <v>88561</v>
      </c>
      <c r="E12224" s="4">
        <v>2728</v>
      </c>
      <c r="F12224" s="4">
        <v>91287</v>
      </c>
      <c r="G12224" s="4">
        <v>2755</v>
      </c>
    </row>
    <row r="12225" spans="1:7">
      <c r="A12225" s="4">
        <v>20210805</v>
      </c>
      <c r="B12225" s="5" t="s">
        <v>26</v>
      </c>
      <c r="C12225" s="4">
        <v>283</v>
      </c>
      <c r="D12225" s="4">
        <v>556</v>
      </c>
      <c r="E12225" s="4">
        <v>87</v>
      </c>
      <c r="F12225" s="4">
        <v>556</v>
      </c>
      <c r="G12225" s="4">
        <v>87</v>
      </c>
    </row>
    <row r="12226" spans="1:7">
      <c r="A12226" s="4">
        <v>20210805</v>
      </c>
      <c r="B12226" s="5" t="s">
        <v>27</v>
      </c>
      <c r="C12226" s="4">
        <v>3232</v>
      </c>
      <c r="D12226" s="4">
        <v>26320</v>
      </c>
      <c r="E12226" s="4">
        <v>5282</v>
      </c>
      <c r="F12226" s="4">
        <v>26384</v>
      </c>
      <c r="G12226" s="4">
        <v>5289</v>
      </c>
    </row>
    <row r="12227" spans="1:7">
      <c r="A12227" s="4">
        <v>20210806</v>
      </c>
      <c r="B12227" s="5" t="s">
        <v>7</v>
      </c>
      <c r="C12227" s="4">
        <v>58320</v>
      </c>
      <c r="D12227" s="4">
        <v>1668275</v>
      </c>
      <c r="E12227" s="4">
        <v>118656</v>
      </c>
      <c r="F12227" s="4">
        <v>1867060</v>
      </c>
      <c r="G12227" s="4">
        <v>128931</v>
      </c>
    </row>
    <row r="12228" spans="1:7">
      <c r="A12228" s="4">
        <v>20210806</v>
      </c>
      <c r="B12228" s="5" t="s">
        <v>8</v>
      </c>
      <c r="C12228" s="4">
        <v>82722</v>
      </c>
      <c r="D12228" s="4">
        <v>3499070</v>
      </c>
      <c r="E12228" s="4">
        <v>471304</v>
      </c>
      <c r="F12228" s="4">
        <v>3624006</v>
      </c>
      <c r="G12228" s="4">
        <v>475846</v>
      </c>
    </row>
    <row r="12229" spans="1:7">
      <c r="A12229" s="4">
        <v>20210806</v>
      </c>
      <c r="B12229" s="5" t="s">
        <v>9</v>
      </c>
      <c r="C12229" s="4">
        <v>76967</v>
      </c>
      <c r="D12229" s="4">
        <v>1530589</v>
      </c>
      <c r="E12229" s="4">
        <v>96797</v>
      </c>
      <c r="F12229" s="4">
        <v>1660675</v>
      </c>
      <c r="G12229" s="4">
        <v>99346</v>
      </c>
    </row>
    <row r="12230" spans="1:7">
      <c r="A12230" s="4">
        <v>20210806</v>
      </c>
      <c r="B12230" s="5" t="s">
        <v>10</v>
      </c>
      <c r="C12230" s="4">
        <v>42425</v>
      </c>
      <c r="D12230" s="4">
        <v>1252627</v>
      </c>
      <c r="E12230" s="4">
        <v>31111</v>
      </c>
      <c r="F12230" s="4">
        <v>1283655</v>
      </c>
      <c r="G12230" s="4">
        <v>31821</v>
      </c>
    </row>
    <row r="12231" spans="1:7">
      <c r="A12231" s="4">
        <v>20210806</v>
      </c>
      <c r="B12231" s="5" t="s">
        <v>11</v>
      </c>
      <c r="C12231" s="4">
        <v>66207</v>
      </c>
      <c r="D12231" s="4">
        <v>1335702</v>
      </c>
      <c r="E12231" s="4">
        <v>156285</v>
      </c>
      <c r="F12231" s="4">
        <v>1653047</v>
      </c>
      <c r="G12231" s="4">
        <v>175191</v>
      </c>
    </row>
    <row r="12232" spans="1:7">
      <c r="A12232" s="4">
        <v>20210806</v>
      </c>
      <c r="B12232" s="5" t="s">
        <v>12</v>
      </c>
      <c r="C12232" s="4">
        <v>30189</v>
      </c>
      <c r="D12232" s="4">
        <v>417052</v>
      </c>
      <c r="E12232" s="4">
        <v>3740</v>
      </c>
      <c r="F12232" s="4">
        <v>467838</v>
      </c>
      <c r="G12232" s="4">
        <v>4095</v>
      </c>
    </row>
    <row r="12233" spans="1:7">
      <c r="A12233" s="4">
        <v>20210806</v>
      </c>
      <c r="B12233" s="5" t="s">
        <v>13</v>
      </c>
      <c r="C12233" s="4">
        <v>68154</v>
      </c>
      <c r="D12233" s="4">
        <v>1412754</v>
      </c>
      <c r="E12233" s="4">
        <v>66726</v>
      </c>
      <c r="F12233" s="4">
        <v>1529696</v>
      </c>
      <c r="G12233" s="4">
        <v>70362</v>
      </c>
    </row>
    <row r="12234" spans="1:7">
      <c r="A12234" s="4">
        <v>20210806</v>
      </c>
      <c r="B12234" s="5" t="s">
        <v>14</v>
      </c>
      <c r="C12234" s="4">
        <v>19384</v>
      </c>
      <c r="D12234" s="4">
        <v>153864</v>
      </c>
      <c r="E12234" s="4">
        <v>2044</v>
      </c>
      <c r="F12234" s="4">
        <v>206695</v>
      </c>
      <c r="G12234" s="4">
        <v>2292</v>
      </c>
    </row>
    <row r="12235" spans="1:7">
      <c r="A12235" s="4">
        <v>20210806</v>
      </c>
      <c r="B12235" s="5" t="s">
        <v>15</v>
      </c>
      <c r="C12235" s="4">
        <v>22516</v>
      </c>
      <c r="D12235" s="4">
        <v>218323</v>
      </c>
      <c r="E12235" s="4">
        <v>10795</v>
      </c>
      <c r="F12235" s="4">
        <v>258053</v>
      </c>
      <c r="G12235" s="4">
        <v>12197</v>
      </c>
    </row>
    <row r="12236" spans="1:7">
      <c r="A12236" s="4">
        <v>20210806</v>
      </c>
      <c r="B12236" s="5" t="s">
        <v>16</v>
      </c>
      <c r="C12236" s="4">
        <v>14431</v>
      </c>
      <c r="D12236" s="4">
        <v>93679</v>
      </c>
      <c r="E12236" s="4">
        <v>2919</v>
      </c>
      <c r="F12236" s="4">
        <v>143083</v>
      </c>
      <c r="G12236" s="4">
        <v>3473</v>
      </c>
    </row>
    <row r="12237" spans="1:7">
      <c r="A12237" s="4">
        <v>20210806</v>
      </c>
      <c r="B12237" s="5" t="s">
        <v>17</v>
      </c>
      <c r="C12237" s="4">
        <v>12340</v>
      </c>
      <c r="D12237" s="4">
        <v>105027</v>
      </c>
      <c r="E12237" s="4">
        <v>795</v>
      </c>
      <c r="F12237" s="4">
        <v>112696</v>
      </c>
      <c r="G12237" s="4">
        <v>806</v>
      </c>
    </row>
    <row r="12238" spans="1:7">
      <c r="A12238" s="4">
        <v>20210806</v>
      </c>
      <c r="B12238" s="5" t="s">
        <v>18</v>
      </c>
      <c r="C12238" s="4">
        <v>20128</v>
      </c>
      <c r="D12238" s="4">
        <v>78517</v>
      </c>
      <c r="E12238" s="4">
        <v>5355</v>
      </c>
      <c r="F12238" s="4">
        <v>93606</v>
      </c>
      <c r="G12238" s="4">
        <v>5589</v>
      </c>
    </row>
    <row r="12239" spans="1:7">
      <c r="A12239" s="4">
        <v>20210806</v>
      </c>
      <c r="B12239" s="5" t="s">
        <v>19</v>
      </c>
      <c r="C12239" s="4">
        <v>24245</v>
      </c>
      <c r="D12239" s="4">
        <v>138253</v>
      </c>
      <c r="E12239" s="4">
        <v>9521</v>
      </c>
      <c r="F12239" s="4">
        <v>159920</v>
      </c>
      <c r="G12239" s="4">
        <v>11405</v>
      </c>
    </row>
    <row r="12240" spans="1:7">
      <c r="A12240" s="4">
        <v>20210806</v>
      </c>
      <c r="B12240" s="5" t="s">
        <v>20</v>
      </c>
      <c r="C12240" s="4">
        <v>63571</v>
      </c>
      <c r="D12240" s="4">
        <v>1279456</v>
      </c>
      <c r="E12240" s="4">
        <v>190664</v>
      </c>
      <c r="F12240" s="4">
        <v>1305993</v>
      </c>
      <c r="G12240" s="4">
        <v>192907</v>
      </c>
    </row>
    <row r="12241" spans="1:7">
      <c r="A12241" s="4">
        <v>20210806</v>
      </c>
      <c r="B12241" s="5" t="s">
        <v>21</v>
      </c>
      <c r="C12241" s="4">
        <v>104538</v>
      </c>
      <c r="D12241" s="4">
        <v>5704672</v>
      </c>
      <c r="E12241" s="4">
        <v>875057</v>
      </c>
      <c r="F12241" s="4">
        <v>5781868</v>
      </c>
      <c r="G12241" s="4">
        <v>880034</v>
      </c>
    </row>
    <row r="12242" spans="1:7">
      <c r="A12242" s="4">
        <v>20210806</v>
      </c>
      <c r="B12242" s="5" t="s">
        <v>22</v>
      </c>
      <c r="C12242" s="4">
        <v>55616</v>
      </c>
      <c r="D12242" s="4">
        <v>1073266</v>
      </c>
      <c r="E12242" s="4">
        <v>58990</v>
      </c>
      <c r="F12242" s="4">
        <v>1147789</v>
      </c>
      <c r="G12242" s="4">
        <v>60762</v>
      </c>
    </row>
    <row r="12243" spans="1:7">
      <c r="A12243" s="4">
        <v>20210806</v>
      </c>
      <c r="B12243" s="5" t="s">
        <v>23</v>
      </c>
      <c r="C12243" s="4">
        <v>83320</v>
      </c>
      <c r="D12243" s="4">
        <v>5294728</v>
      </c>
      <c r="E12243" s="4">
        <v>195277</v>
      </c>
      <c r="F12243" s="4">
        <v>5463664</v>
      </c>
      <c r="G12243" s="4">
        <v>201190</v>
      </c>
    </row>
    <row r="12244" spans="1:7">
      <c r="A12244" s="4">
        <v>20210806</v>
      </c>
      <c r="B12244" s="5" t="s">
        <v>24</v>
      </c>
      <c r="C12244" s="4">
        <v>26136</v>
      </c>
      <c r="D12244" s="4">
        <v>230802</v>
      </c>
      <c r="E12244" s="4">
        <v>19390</v>
      </c>
      <c r="F12244" s="4">
        <v>242076</v>
      </c>
      <c r="G12244" s="4">
        <v>19889</v>
      </c>
    </row>
    <row r="12245" spans="1:7">
      <c r="A12245" s="4">
        <v>20210806</v>
      </c>
      <c r="B12245" s="5" t="s">
        <v>25</v>
      </c>
      <c r="C12245" s="4">
        <v>58535</v>
      </c>
      <c r="D12245" s="4">
        <v>868980</v>
      </c>
      <c r="E12245" s="4">
        <v>61804</v>
      </c>
      <c r="F12245" s="4">
        <v>1058301</v>
      </c>
      <c r="G12245" s="4">
        <v>68153</v>
      </c>
    </row>
    <row r="12246" spans="1:7">
      <c r="A12246" s="4">
        <v>20210806</v>
      </c>
      <c r="B12246" s="5" t="s">
        <v>26</v>
      </c>
      <c r="C12246" s="4">
        <v>20657</v>
      </c>
      <c r="D12246" s="4">
        <v>84493</v>
      </c>
      <c r="E12246" s="4">
        <v>22456</v>
      </c>
      <c r="F12246" s="4">
        <v>89383</v>
      </c>
      <c r="G12246" s="4">
        <v>22814</v>
      </c>
    </row>
    <row r="12247" spans="1:7">
      <c r="A12247" s="4">
        <v>20210806</v>
      </c>
      <c r="B12247" s="5" t="s">
        <v>27</v>
      </c>
      <c r="C12247" s="4">
        <v>43911</v>
      </c>
      <c r="D12247" s="4">
        <v>513894</v>
      </c>
      <c r="E12247" s="4">
        <v>117262</v>
      </c>
      <c r="F12247" s="4">
        <v>532401</v>
      </c>
      <c r="G12247" s="4">
        <v>117794</v>
      </c>
    </row>
    <row r="12248" spans="1:7">
      <c r="A12248" s="4">
        <v>20210807</v>
      </c>
      <c r="B12248" s="5" t="s">
        <v>7</v>
      </c>
      <c r="C12248" s="4">
        <v>12032</v>
      </c>
      <c r="D12248" s="4">
        <v>386419</v>
      </c>
      <c r="E12248" s="4">
        <v>37028</v>
      </c>
      <c r="F12248" s="4">
        <v>404049</v>
      </c>
      <c r="G12248" s="4">
        <v>37752</v>
      </c>
    </row>
    <row r="12249" spans="1:7">
      <c r="A12249" s="4">
        <v>20210807</v>
      </c>
      <c r="B12249" s="5" t="s">
        <v>8</v>
      </c>
      <c r="C12249" s="4">
        <v>31296</v>
      </c>
      <c r="D12249" s="4">
        <v>633096</v>
      </c>
      <c r="E12249" s="4">
        <v>102940</v>
      </c>
      <c r="F12249" s="4">
        <v>639844</v>
      </c>
      <c r="G12249" s="4">
        <v>103509</v>
      </c>
    </row>
    <row r="12250" spans="1:7">
      <c r="A12250" s="4">
        <v>20210807</v>
      </c>
      <c r="B12250" s="5" t="s">
        <v>9</v>
      </c>
      <c r="C12250" s="4">
        <v>11014</v>
      </c>
      <c r="D12250" s="4">
        <v>142787</v>
      </c>
      <c r="E12250" s="4">
        <v>3818</v>
      </c>
      <c r="F12250" s="4">
        <v>150272</v>
      </c>
      <c r="G12250" s="4">
        <v>3821</v>
      </c>
    </row>
    <row r="12251" spans="1:7">
      <c r="A12251" s="4">
        <v>20210807</v>
      </c>
      <c r="B12251" s="5" t="s">
        <v>10</v>
      </c>
      <c r="C12251" s="4">
        <v>6208</v>
      </c>
      <c r="D12251" s="4">
        <v>346574</v>
      </c>
      <c r="E12251" s="4">
        <v>810</v>
      </c>
      <c r="F12251" s="4">
        <v>349382</v>
      </c>
      <c r="G12251" s="4">
        <v>847</v>
      </c>
    </row>
    <row r="12252" spans="1:7">
      <c r="A12252" s="4">
        <v>20210807</v>
      </c>
      <c r="B12252" s="5" t="s">
        <v>11</v>
      </c>
      <c r="C12252" s="4">
        <v>2652</v>
      </c>
      <c r="D12252" s="4">
        <v>12356</v>
      </c>
      <c r="E12252" s="4">
        <v>643</v>
      </c>
      <c r="F12252" s="4">
        <v>13488</v>
      </c>
      <c r="G12252" s="4">
        <v>731</v>
      </c>
    </row>
    <row r="12253" spans="1:7">
      <c r="A12253" s="4">
        <v>20210807</v>
      </c>
      <c r="B12253" s="5" t="s">
        <v>12</v>
      </c>
      <c r="C12253" s="4">
        <v>4151</v>
      </c>
      <c r="D12253" s="4">
        <v>33250</v>
      </c>
      <c r="E12253" s="4">
        <v>17</v>
      </c>
      <c r="F12253" s="4">
        <v>35398</v>
      </c>
      <c r="G12253" s="4">
        <v>20</v>
      </c>
    </row>
    <row r="12254" spans="1:7">
      <c r="A12254" s="4">
        <v>20210807</v>
      </c>
      <c r="B12254" s="5" t="s">
        <v>13</v>
      </c>
      <c r="C12254" s="4">
        <v>6489</v>
      </c>
      <c r="D12254" s="4">
        <v>84103</v>
      </c>
      <c r="E12254" s="4">
        <v>481</v>
      </c>
      <c r="F12254" s="4">
        <v>86951</v>
      </c>
      <c r="G12254" s="4">
        <v>487</v>
      </c>
    </row>
    <row r="12255" spans="1:7">
      <c r="A12255" s="4">
        <v>20210807</v>
      </c>
      <c r="B12255" s="5" t="s">
        <v>14</v>
      </c>
      <c r="C12255" s="4">
        <v>1627</v>
      </c>
      <c r="D12255" s="4">
        <v>5945</v>
      </c>
      <c r="E12255" s="4">
        <v>1</v>
      </c>
      <c r="F12255" s="4">
        <v>7393</v>
      </c>
      <c r="G12255" s="4">
        <v>1</v>
      </c>
    </row>
    <row r="12256" spans="1:7">
      <c r="A12256" s="4">
        <v>20210807</v>
      </c>
      <c r="B12256" s="5" t="s">
        <v>15</v>
      </c>
      <c r="C12256" s="4">
        <v>2135</v>
      </c>
      <c r="D12256" s="4">
        <v>38703</v>
      </c>
      <c r="E12256" s="4">
        <v>27</v>
      </c>
      <c r="F12256" s="4">
        <v>42110</v>
      </c>
      <c r="G12256" s="4">
        <v>28</v>
      </c>
    </row>
    <row r="12257" spans="1:7">
      <c r="A12257" s="4">
        <v>20210807</v>
      </c>
      <c r="B12257" s="5" t="s">
        <v>16</v>
      </c>
      <c r="C12257" s="4">
        <v>1605</v>
      </c>
      <c r="D12257" s="4">
        <v>8128</v>
      </c>
      <c r="E12257" s="4">
        <v>135</v>
      </c>
      <c r="F12257" s="4">
        <v>20009</v>
      </c>
      <c r="G12257" s="4">
        <v>180</v>
      </c>
    </row>
    <row r="12258" spans="1:7">
      <c r="A12258" s="4">
        <v>20210807</v>
      </c>
      <c r="B12258" s="5" t="s">
        <v>17</v>
      </c>
      <c r="C12258" s="4">
        <v>1418</v>
      </c>
      <c r="D12258" s="4">
        <v>25179</v>
      </c>
      <c r="E12258" s="4">
        <v>23</v>
      </c>
      <c r="F12258" s="4">
        <v>25179</v>
      </c>
      <c r="G12258" s="4">
        <v>23</v>
      </c>
    </row>
    <row r="12259" spans="1:7">
      <c r="A12259" s="4">
        <v>20210807</v>
      </c>
      <c r="B12259" s="5" t="s">
        <v>18</v>
      </c>
      <c r="C12259" s="4">
        <v>1039</v>
      </c>
      <c r="D12259" s="4">
        <v>4891</v>
      </c>
      <c r="E12259" s="4">
        <v>149</v>
      </c>
      <c r="F12259" s="4">
        <v>4986</v>
      </c>
      <c r="G12259" s="4">
        <v>149</v>
      </c>
    </row>
    <row r="12260" spans="1:7">
      <c r="A12260" s="4">
        <v>20210807</v>
      </c>
      <c r="B12260" s="5" t="s">
        <v>19</v>
      </c>
      <c r="C12260" s="4">
        <v>2019</v>
      </c>
      <c r="D12260" s="4">
        <v>14220</v>
      </c>
      <c r="E12260" s="4">
        <v>101</v>
      </c>
      <c r="F12260" s="4">
        <v>14489</v>
      </c>
      <c r="G12260" s="4">
        <v>120</v>
      </c>
    </row>
    <row r="12261" spans="1:7">
      <c r="A12261" s="4">
        <v>20210807</v>
      </c>
      <c r="B12261" s="5" t="s">
        <v>20</v>
      </c>
      <c r="C12261" s="4">
        <v>8878</v>
      </c>
      <c r="D12261" s="4">
        <v>224912</v>
      </c>
      <c r="E12261" s="4">
        <v>5417</v>
      </c>
      <c r="F12261" s="4">
        <v>226567</v>
      </c>
      <c r="G12261" s="4">
        <v>5476</v>
      </c>
    </row>
    <row r="12262" spans="1:7">
      <c r="A12262" s="4">
        <v>20210807</v>
      </c>
      <c r="B12262" s="5" t="s">
        <v>21</v>
      </c>
      <c r="C12262" s="4">
        <v>3068</v>
      </c>
      <c r="D12262" s="4">
        <v>15818</v>
      </c>
      <c r="E12262" s="4">
        <v>4808</v>
      </c>
      <c r="F12262" s="4">
        <v>16249</v>
      </c>
      <c r="G12262" s="4">
        <v>4812</v>
      </c>
    </row>
    <row r="12263" spans="1:7">
      <c r="A12263" s="4">
        <v>20210807</v>
      </c>
      <c r="B12263" s="5" t="s">
        <v>22</v>
      </c>
      <c r="C12263" s="4">
        <v>5592</v>
      </c>
      <c r="D12263" s="4">
        <v>70657</v>
      </c>
      <c r="E12263" s="4">
        <v>682</v>
      </c>
      <c r="F12263" s="4">
        <v>71653</v>
      </c>
      <c r="G12263" s="4">
        <v>710</v>
      </c>
    </row>
    <row r="12264" spans="1:7">
      <c r="A12264" s="4">
        <v>20210807</v>
      </c>
      <c r="B12264" s="5" t="s">
        <v>23</v>
      </c>
      <c r="C12264" s="4">
        <v>150335</v>
      </c>
      <c r="D12264" s="4">
        <v>19180708</v>
      </c>
      <c r="E12264" s="4">
        <v>1628063</v>
      </c>
      <c r="F12264" s="4">
        <v>20394516</v>
      </c>
      <c r="G12264" s="4">
        <v>1680199</v>
      </c>
    </row>
    <row r="12265" spans="1:7">
      <c r="A12265" s="4">
        <v>20210807</v>
      </c>
      <c r="B12265" s="5" t="s">
        <v>24</v>
      </c>
      <c r="C12265" s="4">
        <v>1111</v>
      </c>
      <c r="D12265" s="4">
        <v>4561</v>
      </c>
      <c r="E12265" s="4">
        <v>133</v>
      </c>
      <c r="F12265" s="4">
        <v>4622</v>
      </c>
      <c r="G12265" s="4">
        <v>133</v>
      </c>
    </row>
    <row r="12266" spans="1:7">
      <c r="A12266" s="4">
        <v>20210807</v>
      </c>
      <c r="B12266" s="5" t="s">
        <v>25</v>
      </c>
      <c r="C12266" s="4">
        <v>8206</v>
      </c>
      <c r="D12266" s="4">
        <v>101495</v>
      </c>
      <c r="E12266" s="4">
        <v>2053</v>
      </c>
      <c r="F12266" s="4">
        <v>105551</v>
      </c>
      <c r="G12266" s="4">
        <v>2059</v>
      </c>
    </row>
    <row r="12267" spans="1:7">
      <c r="A12267" s="4">
        <v>20210807</v>
      </c>
      <c r="B12267" s="5" t="s">
        <v>26</v>
      </c>
      <c r="C12267" s="4">
        <v>365</v>
      </c>
      <c r="D12267" s="4">
        <v>833</v>
      </c>
      <c r="E12267" s="4">
        <v>136</v>
      </c>
      <c r="F12267" s="4">
        <v>840</v>
      </c>
      <c r="G12267" s="4">
        <v>141</v>
      </c>
    </row>
    <row r="12268" spans="1:7">
      <c r="A12268" s="4">
        <v>20210807</v>
      </c>
      <c r="B12268" s="5" t="s">
        <v>27</v>
      </c>
      <c r="C12268" s="4">
        <v>3691</v>
      </c>
      <c r="D12268" s="4">
        <v>36865</v>
      </c>
      <c r="E12268" s="4">
        <v>6311</v>
      </c>
      <c r="F12268" s="4">
        <v>36959</v>
      </c>
      <c r="G12268" s="4">
        <v>6322</v>
      </c>
    </row>
    <row r="12269" spans="1:7">
      <c r="A12269" s="4">
        <v>20210808</v>
      </c>
      <c r="B12269" s="5" t="s">
        <v>7</v>
      </c>
      <c r="C12269" s="4">
        <v>11598</v>
      </c>
      <c r="D12269" s="4">
        <v>342777</v>
      </c>
      <c r="E12269" s="4">
        <v>23106</v>
      </c>
      <c r="F12269" s="4">
        <v>352129</v>
      </c>
      <c r="G12269" s="4">
        <v>23288</v>
      </c>
    </row>
    <row r="12270" spans="1:7">
      <c r="A12270" s="4">
        <v>20210808</v>
      </c>
      <c r="B12270" s="5" t="s">
        <v>8</v>
      </c>
      <c r="C12270" s="4">
        <v>32150</v>
      </c>
      <c r="D12270" s="4">
        <v>606284</v>
      </c>
      <c r="E12270" s="4">
        <v>90221</v>
      </c>
      <c r="F12270" s="4">
        <v>611419</v>
      </c>
      <c r="G12270" s="4">
        <v>90515</v>
      </c>
    </row>
    <row r="12271" spans="1:7">
      <c r="A12271" s="4">
        <v>20210808</v>
      </c>
      <c r="B12271" s="5" t="s">
        <v>9</v>
      </c>
      <c r="C12271" s="4">
        <v>10075</v>
      </c>
      <c r="D12271" s="4">
        <v>145154</v>
      </c>
      <c r="E12271" s="4">
        <v>2679</v>
      </c>
      <c r="F12271" s="4">
        <v>152096</v>
      </c>
      <c r="G12271" s="4">
        <v>2683</v>
      </c>
    </row>
    <row r="12272" spans="1:7">
      <c r="A12272" s="4">
        <v>20210808</v>
      </c>
      <c r="B12272" s="5" t="s">
        <v>10</v>
      </c>
      <c r="C12272" s="4">
        <v>6170</v>
      </c>
      <c r="D12272" s="4">
        <v>317421</v>
      </c>
      <c r="E12272" s="4">
        <v>375</v>
      </c>
      <c r="F12272" s="4">
        <v>319709</v>
      </c>
      <c r="G12272" s="4">
        <v>392</v>
      </c>
    </row>
    <row r="12273" spans="1:7">
      <c r="A12273" s="4">
        <v>20210808</v>
      </c>
      <c r="B12273" s="5" t="s">
        <v>11</v>
      </c>
      <c r="C12273" s="4">
        <v>2155</v>
      </c>
      <c r="D12273" s="4">
        <v>9454</v>
      </c>
      <c r="E12273" s="4">
        <v>325</v>
      </c>
      <c r="F12273" s="4">
        <v>10296</v>
      </c>
      <c r="G12273" s="4">
        <v>350</v>
      </c>
    </row>
    <row r="12274" spans="1:7">
      <c r="A12274" s="4">
        <v>20210808</v>
      </c>
      <c r="B12274" s="5" t="s">
        <v>12</v>
      </c>
      <c r="C12274" s="4">
        <v>4335</v>
      </c>
      <c r="D12274" s="4">
        <v>35097</v>
      </c>
      <c r="E12274" s="4">
        <v>14</v>
      </c>
      <c r="F12274" s="4">
        <v>36881</v>
      </c>
      <c r="G12274" s="4">
        <v>14</v>
      </c>
    </row>
    <row r="12275" spans="1:7">
      <c r="A12275" s="4">
        <v>20210808</v>
      </c>
      <c r="B12275" s="5" t="s">
        <v>13</v>
      </c>
      <c r="C12275" s="4">
        <v>6250</v>
      </c>
      <c r="D12275" s="4">
        <v>78771</v>
      </c>
      <c r="E12275" s="4">
        <v>575</v>
      </c>
      <c r="F12275" s="4">
        <v>80957</v>
      </c>
      <c r="G12275" s="4">
        <v>579</v>
      </c>
    </row>
    <row r="12276" spans="1:7">
      <c r="A12276" s="4">
        <v>20210808</v>
      </c>
      <c r="B12276" s="5" t="s">
        <v>14</v>
      </c>
      <c r="C12276" s="4">
        <v>1716</v>
      </c>
      <c r="D12276" s="4">
        <v>6686</v>
      </c>
      <c r="E12276" s="4">
        <v>2</v>
      </c>
      <c r="F12276" s="4">
        <v>8340</v>
      </c>
      <c r="G12276" s="4">
        <v>2</v>
      </c>
    </row>
    <row r="12277" spans="1:7">
      <c r="A12277" s="4">
        <v>20210808</v>
      </c>
      <c r="B12277" s="5" t="s">
        <v>15</v>
      </c>
      <c r="C12277" s="4">
        <v>2204</v>
      </c>
      <c r="D12277" s="4">
        <v>42756</v>
      </c>
      <c r="E12277" s="4">
        <v>21</v>
      </c>
      <c r="F12277" s="4">
        <v>45884</v>
      </c>
      <c r="G12277" s="4">
        <v>21</v>
      </c>
    </row>
    <row r="12278" spans="1:7">
      <c r="A12278" s="4">
        <v>20210808</v>
      </c>
      <c r="B12278" s="5" t="s">
        <v>16</v>
      </c>
      <c r="C12278" s="4">
        <v>1458</v>
      </c>
      <c r="D12278" s="4">
        <v>8884</v>
      </c>
      <c r="E12278" s="4">
        <v>83</v>
      </c>
      <c r="F12278" s="4">
        <v>15214</v>
      </c>
      <c r="G12278" s="4">
        <v>114</v>
      </c>
    </row>
    <row r="12279" spans="1:7">
      <c r="A12279" s="4">
        <v>20210808</v>
      </c>
      <c r="B12279" s="5" t="s">
        <v>17</v>
      </c>
      <c r="C12279" s="4">
        <v>1363</v>
      </c>
      <c r="D12279" s="4">
        <v>24302</v>
      </c>
      <c r="E12279" s="4">
        <v>10</v>
      </c>
      <c r="F12279" s="4">
        <v>24302</v>
      </c>
      <c r="G12279" s="4">
        <v>10</v>
      </c>
    </row>
    <row r="12280" spans="1:7">
      <c r="A12280" s="4">
        <v>20210808</v>
      </c>
      <c r="B12280" s="5" t="s">
        <v>18</v>
      </c>
      <c r="C12280" s="4">
        <v>1086</v>
      </c>
      <c r="D12280" s="4">
        <v>5223</v>
      </c>
      <c r="E12280" s="4">
        <v>120</v>
      </c>
      <c r="F12280" s="4">
        <v>5522</v>
      </c>
      <c r="G12280" s="4">
        <v>120</v>
      </c>
    </row>
    <row r="12281" spans="1:7">
      <c r="A12281" s="4">
        <v>20210808</v>
      </c>
      <c r="B12281" s="5" t="s">
        <v>19</v>
      </c>
      <c r="C12281" s="4">
        <v>1853</v>
      </c>
      <c r="D12281" s="4">
        <v>11480</v>
      </c>
      <c r="E12281" s="4">
        <v>70</v>
      </c>
      <c r="F12281" s="4">
        <v>11583</v>
      </c>
      <c r="G12281" s="4">
        <v>79</v>
      </c>
    </row>
    <row r="12282" spans="1:7">
      <c r="A12282" s="4">
        <v>20210808</v>
      </c>
      <c r="B12282" s="5" t="s">
        <v>20</v>
      </c>
      <c r="C12282" s="4">
        <v>8984</v>
      </c>
      <c r="D12282" s="4">
        <v>232546</v>
      </c>
      <c r="E12282" s="4">
        <v>4310</v>
      </c>
      <c r="F12282" s="4">
        <v>233600</v>
      </c>
      <c r="G12282" s="4">
        <v>4311</v>
      </c>
    </row>
    <row r="12283" spans="1:7">
      <c r="A12283" s="4">
        <v>20210808</v>
      </c>
      <c r="B12283" s="5" t="s">
        <v>21</v>
      </c>
      <c r="C12283" s="4">
        <v>2467</v>
      </c>
      <c r="D12283" s="4">
        <v>12337</v>
      </c>
      <c r="E12283" s="4">
        <v>3591</v>
      </c>
      <c r="F12283" s="4">
        <v>12715</v>
      </c>
      <c r="G12283" s="4">
        <v>3591</v>
      </c>
    </row>
    <row r="12284" spans="1:7">
      <c r="A12284" s="4">
        <v>20210808</v>
      </c>
      <c r="B12284" s="5" t="s">
        <v>22</v>
      </c>
      <c r="C12284" s="4">
        <v>5320</v>
      </c>
      <c r="D12284" s="4">
        <v>69512</v>
      </c>
      <c r="E12284" s="4">
        <v>648</v>
      </c>
      <c r="F12284" s="4">
        <v>70287</v>
      </c>
      <c r="G12284" s="4">
        <v>649</v>
      </c>
    </row>
    <row r="12285" spans="1:7">
      <c r="A12285" s="4">
        <v>20210808</v>
      </c>
      <c r="B12285" s="5" t="s">
        <v>23</v>
      </c>
      <c r="C12285" s="4">
        <v>146236</v>
      </c>
      <c r="D12285" s="4">
        <v>16619981</v>
      </c>
      <c r="E12285" s="4">
        <v>1289906</v>
      </c>
      <c r="F12285" s="4">
        <v>17387384</v>
      </c>
      <c r="G12285" s="4">
        <v>1320461</v>
      </c>
    </row>
    <row r="12286" spans="1:7">
      <c r="A12286" s="4">
        <v>20210808</v>
      </c>
      <c r="B12286" s="5" t="s">
        <v>24</v>
      </c>
      <c r="C12286" s="4">
        <v>1111</v>
      </c>
      <c r="D12286" s="4">
        <v>4967</v>
      </c>
      <c r="E12286" s="4">
        <v>104</v>
      </c>
      <c r="F12286" s="4">
        <v>5006</v>
      </c>
      <c r="G12286" s="4">
        <v>104</v>
      </c>
    </row>
    <row r="12287" spans="1:7">
      <c r="A12287" s="4">
        <v>20210808</v>
      </c>
      <c r="B12287" s="5" t="s">
        <v>25</v>
      </c>
      <c r="C12287" s="4">
        <v>7479</v>
      </c>
      <c r="D12287" s="4">
        <v>101008</v>
      </c>
      <c r="E12287" s="4">
        <v>1633</v>
      </c>
      <c r="F12287" s="4">
        <v>102437</v>
      </c>
      <c r="G12287" s="4">
        <v>1637</v>
      </c>
    </row>
    <row r="12288" spans="1:7">
      <c r="A12288" s="4">
        <v>20210808</v>
      </c>
      <c r="B12288" s="5" t="s">
        <v>26</v>
      </c>
      <c r="C12288" s="4">
        <v>249</v>
      </c>
      <c r="D12288" s="4">
        <v>468</v>
      </c>
      <c r="E12288" s="4">
        <v>65</v>
      </c>
      <c r="F12288" s="4">
        <v>468</v>
      </c>
      <c r="G12288" s="4">
        <v>65</v>
      </c>
    </row>
    <row r="12289" spans="1:7">
      <c r="A12289" s="4">
        <v>20210808</v>
      </c>
      <c r="B12289" s="5" t="s">
        <v>27</v>
      </c>
      <c r="C12289" s="4">
        <v>3686</v>
      </c>
      <c r="D12289" s="4">
        <v>31929</v>
      </c>
      <c r="E12289" s="4">
        <v>6635</v>
      </c>
      <c r="F12289" s="4">
        <v>31962</v>
      </c>
      <c r="G12289" s="4">
        <v>6637</v>
      </c>
    </row>
    <row r="12290" spans="1:7">
      <c r="A12290" s="4">
        <v>20210809</v>
      </c>
      <c r="B12290" s="5" t="s">
        <v>7</v>
      </c>
      <c r="C12290" s="4">
        <v>58700</v>
      </c>
      <c r="D12290" s="4">
        <v>1633392</v>
      </c>
      <c r="E12290" s="4">
        <v>135093</v>
      </c>
      <c r="F12290" s="4">
        <v>1819584</v>
      </c>
      <c r="G12290" s="4">
        <v>143940</v>
      </c>
    </row>
    <row r="12291" spans="1:7">
      <c r="A12291" s="4">
        <v>20210809</v>
      </c>
      <c r="B12291" s="5" t="s">
        <v>8</v>
      </c>
      <c r="C12291" s="4">
        <v>82514</v>
      </c>
      <c r="D12291" s="4">
        <v>3173508</v>
      </c>
      <c r="E12291" s="4">
        <v>406618</v>
      </c>
      <c r="F12291" s="4">
        <v>3278310</v>
      </c>
      <c r="G12291" s="4">
        <v>411368</v>
      </c>
    </row>
    <row r="12292" spans="1:7">
      <c r="A12292" s="4">
        <v>20210809</v>
      </c>
      <c r="B12292" s="5" t="s">
        <v>9</v>
      </c>
      <c r="C12292" s="4">
        <v>77149</v>
      </c>
      <c r="D12292" s="4">
        <v>1465703</v>
      </c>
      <c r="E12292" s="4">
        <v>95624</v>
      </c>
      <c r="F12292" s="4">
        <v>1577951</v>
      </c>
      <c r="G12292" s="4">
        <v>97858</v>
      </c>
    </row>
    <row r="12293" spans="1:7">
      <c r="A12293" s="4">
        <v>20210809</v>
      </c>
      <c r="B12293" s="5" t="s">
        <v>10</v>
      </c>
      <c r="C12293" s="4">
        <v>43571</v>
      </c>
      <c r="D12293" s="4">
        <v>1231316</v>
      </c>
      <c r="E12293" s="4">
        <v>28163</v>
      </c>
      <c r="F12293" s="4">
        <v>1258496</v>
      </c>
      <c r="G12293" s="4">
        <v>28789</v>
      </c>
    </row>
    <row r="12294" spans="1:7">
      <c r="A12294" s="4">
        <v>20210809</v>
      </c>
      <c r="B12294" s="5" t="s">
        <v>11</v>
      </c>
      <c r="C12294" s="4">
        <v>66973</v>
      </c>
      <c r="D12294" s="4">
        <v>1371685</v>
      </c>
      <c r="E12294" s="4">
        <v>167468</v>
      </c>
      <c r="F12294" s="4">
        <v>1669259</v>
      </c>
      <c r="G12294" s="4">
        <v>186125</v>
      </c>
    </row>
    <row r="12295" spans="1:7">
      <c r="A12295" s="4">
        <v>20210809</v>
      </c>
      <c r="B12295" s="5" t="s">
        <v>12</v>
      </c>
      <c r="C12295" s="4">
        <v>31006</v>
      </c>
      <c r="D12295" s="4">
        <v>423917</v>
      </c>
      <c r="E12295" s="4">
        <v>3893</v>
      </c>
      <c r="F12295" s="4">
        <v>473918</v>
      </c>
      <c r="G12295" s="4">
        <v>4141</v>
      </c>
    </row>
    <row r="12296" spans="1:7">
      <c r="A12296" s="4">
        <v>20210809</v>
      </c>
      <c r="B12296" s="5" t="s">
        <v>13</v>
      </c>
      <c r="C12296" s="4">
        <v>68593</v>
      </c>
      <c r="D12296" s="4">
        <v>1442367</v>
      </c>
      <c r="E12296" s="4">
        <v>70551</v>
      </c>
      <c r="F12296" s="4">
        <v>1553361</v>
      </c>
      <c r="G12296" s="4">
        <v>74306</v>
      </c>
    </row>
    <row r="12297" spans="1:7">
      <c r="A12297" s="4">
        <v>20210809</v>
      </c>
      <c r="B12297" s="5" t="s">
        <v>14</v>
      </c>
      <c r="C12297" s="4">
        <v>20118</v>
      </c>
      <c r="D12297" s="4">
        <v>165002</v>
      </c>
      <c r="E12297" s="4">
        <v>2017</v>
      </c>
      <c r="F12297" s="4">
        <v>222297</v>
      </c>
      <c r="G12297" s="4">
        <v>2333</v>
      </c>
    </row>
    <row r="12298" spans="1:7">
      <c r="A12298" s="4">
        <v>20210809</v>
      </c>
      <c r="B12298" s="5" t="s">
        <v>15</v>
      </c>
      <c r="C12298" s="4">
        <v>22643</v>
      </c>
      <c r="D12298" s="4">
        <v>214785</v>
      </c>
      <c r="E12298" s="4">
        <v>11089</v>
      </c>
      <c r="F12298" s="4">
        <v>253489</v>
      </c>
      <c r="G12298" s="4">
        <v>12712</v>
      </c>
    </row>
    <row r="12299" spans="1:7">
      <c r="A12299" s="4">
        <v>20210809</v>
      </c>
      <c r="B12299" s="5" t="s">
        <v>16</v>
      </c>
      <c r="C12299" s="4">
        <v>14106</v>
      </c>
      <c r="D12299" s="4">
        <v>89217</v>
      </c>
      <c r="E12299" s="4">
        <v>2721</v>
      </c>
      <c r="F12299" s="4">
        <v>131876</v>
      </c>
      <c r="G12299" s="4">
        <v>3108</v>
      </c>
    </row>
    <row r="12300" spans="1:7">
      <c r="A12300" s="4">
        <v>20210809</v>
      </c>
      <c r="B12300" s="5" t="s">
        <v>17</v>
      </c>
      <c r="C12300" s="4">
        <v>11758</v>
      </c>
      <c r="D12300" s="4">
        <v>88258</v>
      </c>
      <c r="E12300" s="4">
        <v>706</v>
      </c>
      <c r="F12300" s="4">
        <v>93102</v>
      </c>
      <c r="G12300" s="4">
        <v>735</v>
      </c>
    </row>
    <row r="12301" spans="1:7">
      <c r="A12301" s="4">
        <v>20210809</v>
      </c>
      <c r="B12301" s="5" t="s">
        <v>18</v>
      </c>
      <c r="C12301" s="4">
        <v>21109</v>
      </c>
      <c r="D12301" s="4">
        <v>87061</v>
      </c>
      <c r="E12301" s="4">
        <v>7844</v>
      </c>
      <c r="F12301" s="4">
        <v>101289</v>
      </c>
      <c r="G12301" s="4">
        <v>8206</v>
      </c>
    </row>
    <row r="12302" spans="1:7">
      <c r="A12302" s="4">
        <v>20210809</v>
      </c>
      <c r="B12302" s="5" t="s">
        <v>19</v>
      </c>
      <c r="C12302" s="4">
        <v>24853</v>
      </c>
      <c r="D12302" s="4">
        <v>136510</v>
      </c>
      <c r="E12302" s="4">
        <v>9923</v>
      </c>
      <c r="F12302" s="4">
        <v>157694</v>
      </c>
      <c r="G12302" s="4">
        <v>11765</v>
      </c>
    </row>
    <row r="12303" spans="1:7">
      <c r="A12303" s="4">
        <v>20210809</v>
      </c>
      <c r="B12303" s="5" t="s">
        <v>20</v>
      </c>
      <c r="C12303" s="4">
        <v>60434</v>
      </c>
      <c r="D12303" s="4">
        <v>1174249</v>
      </c>
      <c r="E12303" s="4">
        <v>182925</v>
      </c>
      <c r="F12303" s="4">
        <v>1198272</v>
      </c>
      <c r="G12303" s="4">
        <v>185304</v>
      </c>
    </row>
    <row r="12304" spans="1:7">
      <c r="A12304" s="4">
        <v>20210809</v>
      </c>
      <c r="B12304" s="5" t="s">
        <v>21</v>
      </c>
      <c r="C12304" s="4">
        <v>103722</v>
      </c>
      <c r="D12304" s="4">
        <v>5887811</v>
      </c>
      <c r="E12304" s="4">
        <v>941182</v>
      </c>
      <c r="F12304" s="4">
        <v>5961831</v>
      </c>
      <c r="G12304" s="4">
        <v>945192</v>
      </c>
    </row>
    <row r="12305" spans="1:7">
      <c r="A12305" s="4">
        <v>20210809</v>
      </c>
      <c r="B12305" s="5" t="s">
        <v>22</v>
      </c>
      <c r="C12305" s="4">
        <v>56247</v>
      </c>
      <c r="D12305" s="4">
        <v>1100544</v>
      </c>
      <c r="E12305" s="4">
        <v>60687</v>
      </c>
      <c r="F12305" s="4">
        <v>1166824</v>
      </c>
      <c r="G12305" s="4">
        <v>62059</v>
      </c>
    </row>
    <row r="12306" spans="1:7">
      <c r="A12306" s="4">
        <v>20210809</v>
      </c>
      <c r="B12306" s="5" t="s">
        <v>23</v>
      </c>
      <c r="C12306" s="4">
        <v>82638</v>
      </c>
      <c r="D12306" s="4">
        <v>6023104</v>
      </c>
      <c r="E12306" s="4">
        <v>188630</v>
      </c>
      <c r="F12306" s="4">
        <v>6197172</v>
      </c>
      <c r="G12306" s="4">
        <v>194882</v>
      </c>
    </row>
    <row r="12307" spans="1:7">
      <c r="A12307" s="4">
        <v>20210809</v>
      </c>
      <c r="B12307" s="5" t="s">
        <v>24</v>
      </c>
      <c r="C12307" s="4">
        <v>26625</v>
      </c>
      <c r="D12307" s="4">
        <v>229392</v>
      </c>
      <c r="E12307" s="4">
        <v>20993</v>
      </c>
      <c r="F12307" s="4">
        <v>242730</v>
      </c>
      <c r="G12307" s="4">
        <v>21515</v>
      </c>
    </row>
    <row r="12308" spans="1:7">
      <c r="A12308" s="4">
        <v>20210809</v>
      </c>
      <c r="B12308" s="5" t="s">
        <v>25</v>
      </c>
      <c r="C12308" s="4">
        <v>58389</v>
      </c>
      <c r="D12308" s="4">
        <v>886118</v>
      </c>
      <c r="E12308" s="4">
        <v>70869</v>
      </c>
      <c r="F12308" s="4">
        <v>1043205</v>
      </c>
      <c r="G12308" s="4">
        <v>75061</v>
      </c>
    </row>
    <row r="12309" spans="1:7">
      <c r="A12309" s="4">
        <v>20210809</v>
      </c>
      <c r="B12309" s="5" t="s">
        <v>26</v>
      </c>
      <c r="C12309" s="4">
        <v>21268</v>
      </c>
      <c r="D12309" s="4">
        <v>83750</v>
      </c>
      <c r="E12309" s="4">
        <v>20847</v>
      </c>
      <c r="F12309" s="4">
        <v>88867</v>
      </c>
      <c r="G12309" s="4">
        <v>21176</v>
      </c>
    </row>
    <row r="12310" spans="1:7">
      <c r="A12310" s="4">
        <v>20210809</v>
      </c>
      <c r="B12310" s="5" t="s">
        <v>27</v>
      </c>
      <c r="C12310" s="4">
        <v>47347</v>
      </c>
      <c r="D12310" s="4">
        <v>547900</v>
      </c>
      <c r="E12310" s="4">
        <v>134005</v>
      </c>
      <c r="F12310" s="4">
        <v>557510</v>
      </c>
      <c r="G12310" s="4">
        <v>134483</v>
      </c>
    </row>
    <row r="12311" spans="1:7">
      <c r="A12311" s="4">
        <v>20210810</v>
      </c>
      <c r="B12311" s="5" t="s">
        <v>7</v>
      </c>
      <c r="C12311" s="4">
        <v>59075</v>
      </c>
      <c r="D12311" s="4">
        <v>1569349</v>
      </c>
      <c r="E12311" s="4">
        <v>118409</v>
      </c>
      <c r="F12311" s="4">
        <v>1768587</v>
      </c>
      <c r="G12311" s="4">
        <v>130058</v>
      </c>
    </row>
    <row r="12312" spans="1:7">
      <c r="A12312" s="4">
        <v>20210810</v>
      </c>
      <c r="B12312" s="5" t="s">
        <v>8</v>
      </c>
      <c r="C12312" s="4">
        <v>81790</v>
      </c>
      <c r="D12312" s="4">
        <v>2976207</v>
      </c>
      <c r="E12312" s="4">
        <v>384847</v>
      </c>
      <c r="F12312" s="4">
        <v>3106276</v>
      </c>
      <c r="G12312" s="4">
        <v>390009</v>
      </c>
    </row>
    <row r="12313" spans="1:7">
      <c r="A12313" s="4">
        <v>20210810</v>
      </c>
      <c r="B12313" s="5" t="s">
        <v>9</v>
      </c>
      <c r="C12313" s="4">
        <v>77637</v>
      </c>
      <c r="D12313" s="4">
        <v>1429502</v>
      </c>
      <c r="E12313" s="4">
        <v>94249</v>
      </c>
      <c r="F12313" s="4">
        <v>1556429</v>
      </c>
      <c r="G12313" s="4">
        <v>96814</v>
      </c>
    </row>
    <row r="12314" spans="1:7">
      <c r="A12314" s="4">
        <v>20210810</v>
      </c>
      <c r="B12314" s="5" t="s">
        <v>10</v>
      </c>
      <c r="C12314" s="4">
        <v>44258</v>
      </c>
      <c r="D12314" s="4">
        <v>1246130</v>
      </c>
      <c r="E12314" s="4">
        <v>28381</v>
      </c>
      <c r="F12314" s="4">
        <v>1281824</v>
      </c>
      <c r="G12314" s="4">
        <v>29070</v>
      </c>
    </row>
    <row r="12315" spans="1:7">
      <c r="A12315" s="4">
        <v>20210810</v>
      </c>
      <c r="B12315" s="5" t="s">
        <v>11</v>
      </c>
      <c r="C12315" s="4">
        <v>66859</v>
      </c>
      <c r="D12315" s="4">
        <v>1349387</v>
      </c>
      <c r="E12315" s="4">
        <v>166545</v>
      </c>
      <c r="F12315" s="4">
        <v>1660022</v>
      </c>
      <c r="G12315" s="4">
        <v>185844</v>
      </c>
    </row>
    <row r="12316" spans="1:7">
      <c r="A12316" s="4">
        <v>20210810</v>
      </c>
      <c r="B12316" s="5" t="s">
        <v>12</v>
      </c>
      <c r="C12316" s="4">
        <v>30604</v>
      </c>
      <c r="D12316" s="4">
        <v>403202</v>
      </c>
      <c r="E12316" s="4">
        <v>3874</v>
      </c>
      <c r="F12316" s="4">
        <v>453120</v>
      </c>
      <c r="G12316" s="4">
        <v>4417</v>
      </c>
    </row>
    <row r="12317" spans="1:7">
      <c r="A12317" s="4">
        <v>20210810</v>
      </c>
      <c r="B12317" s="5" t="s">
        <v>13</v>
      </c>
      <c r="C12317" s="4">
        <v>69738</v>
      </c>
      <c r="D12317" s="4">
        <v>1392948</v>
      </c>
      <c r="E12317" s="4">
        <v>74928</v>
      </c>
      <c r="F12317" s="4">
        <v>1503466</v>
      </c>
      <c r="G12317" s="4">
        <v>78885</v>
      </c>
    </row>
    <row r="12318" spans="1:7">
      <c r="A12318" s="4">
        <v>20210810</v>
      </c>
      <c r="B12318" s="5" t="s">
        <v>14</v>
      </c>
      <c r="C12318" s="4">
        <v>19627</v>
      </c>
      <c r="D12318" s="4">
        <v>150667</v>
      </c>
      <c r="E12318" s="4">
        <v>1835</v>
      </c>
      <c r="F12318" s="4">
        <v>201879</v>
      </c>
      <c r="G12318" s="4">
        <v>2095</v>
      </c>
    </row>
    <row r="12319" spans="1:7">
      <c r="A12319" s="4">
        <v>20210810</v>
      </c>
      <c r="B12319" s="5" t="s">
        <v>15</v>
      </c>
      <c r="C12319" s="4">
        <v>22824</v>
      </c>
      <c r="D12319" s="4">
        <v>206092</v>
      </c>
      <c r="E12319" s="4">
        <v>11030</v>
      </c>
      <c r="F12319" s="4">
        <v>246210</v>
      </c>
      <c r="G12319" s="4">
        <v>12397</v>
      </c>
    </row>
    <row r="12320" spans="1:7">
      <c r="A12320" s="4">
        <v>20210810</v>
      </c>
      <c r="B12320" s="5" t="s">
        <v>16</v>
      </c>
      <c r="C12320" s="4">
        <v>14166</v>
      </c>
      <c r="D12320" s="4">
        <v>94290</v>
      </c>
      <c r="E12320" s="4">
        <v>4607</v>
      </c>
      <c r="F12320" s="4">
        <v>144453</v>
      </c>
      <c r="G12320" s="4">
        <v>5351</v>
      </c>
    </row>
    <row r="12321" spans="1:7">
      <c r="A12321" s="4">
        <v>20210810</v>
      </c>
      <c r="B12321" s="5" t="s">
        <v>17</v>
      </c>
      <c r="C12321" s="4">
        <v>11137</v>
      </c>
      <c r="D12321" s="4">
        <v>68026</v>
      </c>
      <c r="E12321" s="4">
        <v>630</v>
      </c>
      <c r="F12321" s="4">
        <v>72380</v>
      </c>
      <c r="G12321" s="4">
        <v>639</v>
      </c>
    </row>
    <row r="12322" spans="1:7">
      <c r="A12322" s="4">
        <v>20210810</v>
      </c>
      <c r="B12322" s="5" t="s">
        <v>18</v>
      </c>
      <c r="C12322" s="4">
        <v>21115</v>
      </c>
      <c r="D12322" s="4">
        <v>83318</v>
      </c>
      <c r="E12322" s="4">
        <v>7336</v>
      </c>
      <c r="F12322" s="4">
        <v>98914</v>
      </c>
      <c r="G12322" s="4">
        <v>7642</v>
      </c>
    </row>
    <row r="12323" spans="1:7">
      <c r="A12323" s="4">
        <v>20210810</v>
      </c>
      <c r="B12323" s="5" t="s">
        <v>19</v>
      </c>
      <c r="C12323" s="4">
        <v>24533</v>
      </c>
      <c r="D12323" s="4">
        <v>132722</v>
      </c>
      <c r="E12323" s="4">
        <v>9594</v>
      </c>
      <c r="F12323" s="4">
        <v>155339</v>
      </c>
      <c r="G12323" s="4">
        <v>11241</v>
      </c>
    </row>
    <row r="12324" spans="1:7">
      <c r="A12324" s="4">
        <v>20210810</v>
      </c>
      <c r="B12324" s="5" t="s">
        <v>20</v>
      </c>
      <c r="C12324" s="4">
        <v>60475</v>
      </c>
      <c r="D12324" s="4">
        <v>1243509</v>
      </c>
      <c r="E12324" s="4">
        <v>180277</v>
      </c>
      <c r="F12324" s="4">
        <v>1271862</v>
      </c>
      <c r="G12324" s="4">
        <v>182383</v>
      </c>
    </row>
    <row r="12325" spans="1:7">
      <c r="A12325" s="4">
        <v>20210810</v>
      </c>
      <c r="B12325" s="5" t="s">
        <v>21</v>
      </c>
      <c r="C12325" s="4">
        <v>104535</v>
      </c>
      <c r="D12325" s="4">
        <v>5888431</v>
      </c>
      <c r="E12325" s="4">
        <v>885748</v>
      </c>
      <c r="F12325" s="4">
        <v>5962967</v>
      </c>
      <c r="G12325" s="4">
        <v>890334</v>
      </c>
    </row>
    <row r="12326" spans="1:7">
      <c r="A12326" s="4">
        <v>20210810</v>
      </c>
      <c r="B12326" s="5" t="s">
        <v>22</v>
      </c>
      <c r="C12326" s="4">
        <v>56747</v>
      </c>
      <c r="D12326" s="4">
        <v>1052724</v>
      </c>
      <c r="E12326" s="4">
        <v>62988</v>
      </c>
      <c r="F12326" s="4">
        <v>1125542</v>
      </c>
      <c r="G12326" s="4">
        <v>64377</v>
      </c>
    </row>
    <row r="12327" spans="1:7">
      <c r="A12327" s="4">
        <v>20210810</v>
      </c>
      <c r="B12327" s="5" t="s">
        <v>23</v>
      </c>
      <c r="C12327" s="4">
        <v>83478</v>
      </c>
      <c r="D12327" s="4">
        <v>5540846</v>
      </c>
      <c r="E12327" s="4">
        <v>186139</v>
      </c>
      <c r="F12327" s="4">
        <v>5717057</v>
      </c>
      <c r="G12327" s="4">
        <v>191462</v>
      </c>
    </row>
    <row r="12328" spans="1:7">
      <c r="A12328" s="4">
        <v>20210810</v>
      </c>
      <c r="B12328" s="5" t="s">
        <v>24</v>
      </c>
      <c r="C12328" s="4">
        <v>26947</v>
      </c>
      <c r="D12328" s="4">
        <v>220142</v>
      </c>
      <c r="E12328" s="4">
        <v>23280</v>
      </c>
      <c r="F12328" s="4">
        <v>231551</v>
      </c>
      <c r="G12328" s="4">
        <v>23842</v>
      </c>
    </row>
    <row r="12329" spans="1:7">
      <c r="A12329" s="4">
        <v>20210810</v>
      </c>
      <c r="B12329" s="5" t="s">
        <v>25</v>
      </c>
      <c r="C12329" s="4">
        <v>58622</v>
      </c>
      <c r="D12329" s="4">
        <v>844061</v>
      </c>
      <c r="E12329" s="4">
        <v>64839</v>
      </c>
      <c r="F12329" s="4">
        <v>1007260</v>
      </c>
      <c r="G12329" s="4">
        <v>70027</v>
      </c>
    </row>
    <row r="12330" spans="1:7">
      <c r="A12330" s="4">
        <v>20210810</v>
      </c>
      <c r="B12330" s="5" t="s">
        <v>26</v>
      </c>
      <c r="C12330" s="4">
        <v>21322</v>
      </c>
      <c r="D12330" s="4">
        <v>80400</v>
      </c>
      <c r="E12330" s="4">
        <v>19712</v>
      </c>
      <c r="F12330" s="4">
        <v>85393</v>
      </c>
      <c r="G12330" s="4">
        <v>20050</v>
      </c>
    </row>
    <row r="12331" spans="1:7">
      <c r="A12331" s="4">
        <v>20210810</v>
      </c>
      <c r="B12331" s="5" t="s">
        <v>27</v>
      </c>
      <c r="C12331" s="4">
        <v>48644</v>
      </c>
      <c r="D12331" s="4">
        <v>577969</v>
      </c>
      <c r="E12331" s="4">
        <v>150308</v>
      </c>
      <c r="F12331" s="4">
        <v>587855</v>
      </c>
      <c r="G12331" s="4">
        <v>150680</v>
      </c>
    </row>
    <row r="12332" spans="1:7">
      <c r="A12332" s="4">
        <v>20210811</v>
      </c>
      <c r="B12332" s="5" t="s">
        <v>7</v>
      </c>
      <c r="C12332" s="4">
        <v>58983</v>
      </c>
      <c r="D12332" s="4">
        <v>1591109</v>
      </c>
      <c r="E12332" s="4">
        <v>118725</v>
      </c>
      <c r="F12332" s="4">
        <v>1782735</v>
      </c>
      <c r="G12332" s="4">
        <v>129203</v>
      </c>
    </row>
    <row r="12333" spans="1:7">
      <c r="A12333" s="4">
        <v>20210811</v>
      </c>
      <c r="B12333" s="5" t="s">
        <v>8</v>
      </c>
      <c r="C12333" s="4">
        <v>83902</v>
      </c>
      <c r="D12333" s="4">
        <v>3273122</v>
      </c>
      <c r="E12333" s="4">
        <v>451028</v>
      </c>
      <c r="F12333" s="4">
        <v>3395458</v>
      </c>
      <c r="G12333" s="4">
        <v>456423</v>
      </c>
    </row>
    <row r="12334" spans="1:7">
      <c r="A12334" s="4">
        <v>20210811</v>
      </c>
      <c r="B12334" s="5" t="s">
        <v>9</v>
      </c>
      <c r="C12334" s="4">
        <v>79338</v>
      </c>
      <c r="D12334" s="4">
        <v>1483479</v>
      </c>
      <c r="E12334" s="4">
        <v>104757</v>
      </c>
      <c r="F12334" s="4">
        <v>1614140</v>
      </c>
      <c r="G12334" s="4">
        <v>108389</v>
      </c>
    </row>
    <row r="12335" spans="1:7">
      <c r="A12335" s="4">
        <v>20210811</v>
      </c>
      <c r="B12335" s="5" t="s">
        <v>10</v>
      </c>
      <c r="C12335" s="4">
        <v>45885</v>
      </c>
      <c r="D12335" s="4">
        <v>1473687</v>
      </c>
      <c r="E12335" s="4">
        <v>31932</v>
      </c>
      <c r="F12335" s="4">
        <v>1509449</v>
      </c>
      <c r="G12335" s="4">
        <v>32672</v>
      </c>
    </row>
    <row r="12336" spans="1:7">
      <c r="A12336" s="4">
        <v>20210811</v>
      </c>
      <c r="B12336" s="5" t="s">
        <v>11</v>
      </c>
      <c r="C12336" s="4">
        <v>66849</v>
      </c>
      <c r="D12336" s="4">
        <v>1350811</v>
      </c>
      <c r="E12336" s="4">
        <v>165958</v>
      </c>
      <c r="F12336" s="4">
        <v>1648268</v>
      </c>
      <c r="G12336" s="4">
        <v>184738</v>
      </c>
    </row>
    <row r="12337" spans="1:7">
      <c r="A12337" s="4">
        <v>20210811</v>
      </c>
      <c r="B12337" s="5" t="s">
        <v>12</v>
      </c>
      <c r="C12337" s="4">
        <v>30998</v>
      </c>
      <c r="D12337" s="4">
        <v>413186</v>
      </c>
      <c r="E12337" s="4">
        <v>3815</v>
      </c>
      <c r="F12337" s="4">
        <v>461872</v>
      </c>
      <c r="G12337" s="4">
        <v>4009</v>
      </c>
    </row>
    <row r="12338" spans="1:7">
      <c r="A12338" s="4">
        <v>20210811</v>
      </c>
      <c r="B12338" s="5" t="s">
        <v>13</v>
      </c>
      <c r="C12338" s="4">
        <v>71318</v>
      </c>
      <c r="D12338" s="4">
        <v>1509550</v>
      </c>
      <c r="E12338" s="4">
        <v>82278</v>
      </c>
      <c r="F12338" s="4">
        <v>1620190</v>
      </c>
      <c r="G12338" s="4">
        <v>86396</v>
      </c>
    </row>
    <row r="12339" spans="1:7">
      <c r="A12339" s="4">
        <v>20210811</v>
      </c>
      <c r="B12339" s="5" t="s">
        <v>14</v>
      </c>
      <c r="C12339" s="4">
        <v>19859</v>
      </c>
      <c r="D12339" s="4">
        <v>156220</v>
      </c>
      <c r="E12339" s="4">
        <v>2285</v>
      </c>
      <c r="F12339" s="4">
        <v>211163</v>
      </c>
      <c r="G12339" s="4">
        <v>2553</v>
      </c>
    </row>
    <row r="12340" spans="1:7">
      <c r="A12340" s="4">
        <v>20210811</v>
      </c>
      <c r="B12340" s="5" t="s">
        <v>15</v>
      </c>
      <c r="C12340" s="4">
        <v>23008</v>
      </c>
      <c r="D12340" s="4">
        <v>197775</v>
      </c>
      <c r="E12340" s="4">
        <v>11324</v>
      </c>
      <c r="F12340" s="4">
        <v>236172</v>
      </c>
      <c r="G12340" s="4">
        <v>12909</v>
      </c>
    </row>
    <row r="12341" spans="1:7">
      <c r="A12341" s="4">
        <v>20210811</v>
      </c>
      <c r="B12341" s="5" t="s">
        <v>16</v>
      </c>
      <c r="C12341" s="4">
        <v>14251</v>
      </c>
      <c r="D12341" s="4">
        <v>92418</v>
      </c>
      <c r="E12341" s="4">
        <v>2672</v>
      </c>
      <c r="F12341" s="4">
        <v>140446</v>
      </c>
      <c r="G12341" s="4">
        <v>3345</v>
      </c>
    </row>
    <row r="12342" spans="1:7">
      <c r="A12342" s="4">
        <v>20210811</v>
      </c>
      <c r="B12342" s="5" t="s">
        <v>17</v>
      </c>
      <c r="C12342" s="4">
        <v>11659</v>
      </c>
      <c r="D12342" s="4">
        <v>74468</v>
      </c>
      <c r="E12342" s="4">
        <v>699</v>
      </c>
      <c r="F12342" s="4">
        <v>81544</v>
      </c>
      <c r="G12342" s="4">
        <v>730</v>
      </c>
    </row>
    <row r="12343" spans="1:7">
      <c r="A12343" s="4">
        <v>20210811</v>
      </c>
      <c r="B12343" s="5" t="s">
        <v>18</v>
      </c>
      <c r="C12343" s="4">
        <v>21841</v>
      </c>
      <c r="D12343" s="4">
        <v>90317</v>
      </c>
      <c r="E12343" s="4">
        <v>7031</v>
      </c>
      <c r="F12343" s="4">
        <v>105581</v>
      </c>
      <c r="G12343" s="4">
        <v>7542</v>
      </c>
    </row>
    <row r="12344" spans="1:7">
      <c r="A12344" s="4">
        <v>20210811</v>
      </c>
      <c r="B12344" s="5" t="s">
        <v>19</v>
      </c>
      <c r="C12344" s="4">
        <v>24645</v>
      </c>
      <c r="D12344" s="4">
        <v>131237</v>
      </c>
      <c r="E12344" s="4">
        <v>9550</v>
      </c>
      <c r="F12344" s="4">
        <v>152166</v>
      </c>
      <c r="G12344" s="4">
        <v>11205</v>
      </c>
    </row>
    <row r="12345" spans="1:7">
      <c r="A12345" s="4">
        <v>20210811</v>
      </c>
      <c r="B12345" s="5" t="s">
        <v>20</v>
      </c>
      <c r="C12345" s="4">
        <v>61448</v>
      </c>
      <c r="D12345" s="4">
        <v>1268424</v>
      </c>
      <c r="E12345" s="4">
        <v>196696</v>
      </c>
      <c r="F12345" s="4">
        <v>1294691</v>
      </c>
      <c r="G12345" s="4">
        <v>198815</v>
      </c>
    </row>
    <row r="12346" spans="1:7">
      <c r="A12346" s="4">
        <v>20210811</v>
      </c>
      <c r="B12346" s="5" t="s">
        <v>21</v>
      </c>
      <c r="C12346" s="4">
        <v>104517</v>
      </c>
      <c r="D12346" s="4">
        <v>5808848</v>
      </c>
      <c r="E12346" s="4">
        <v>901243</v>
      </c>
      <c r="F12346" s="4">
        <v>5881409</v>
      </c>
      <c r="G12346" s="4">
        <v>905392</v>
      </c>
    </row>
    <row r="12347" spans="1:7">
      <c r="A12347" s="4">
        <v>20210811</v>
      </c>
      <c r="B12347" s="5" t="s">
        <v>22</v>
      </c>
      <c r="C12347" s="4">
        <v>58064</v>
      </c>
      <c r="D12347" s="4">
        <v>1086309</v>
      </c>
      <c r="E12347" s="4">
        <v>71397</v>
      </c>
      <c r="F12347" s="4">
        <v>1148085</v>
      </c>
      <c r="G12347" s="4">
        <v>72629</v>
      </c>
    </row>
    <row r="12348" spans="1:7">
      <c r="A12348" s="4">
        <v>20210811</v>
      </c>
      <c r="B12348" s="5" t="s">
        <v>23</v>
      </c>
      <c r="C12348" s="4">
        <v>84412</v>
      </c>
      <c r="D12348" s="4">
        <v>5623779</v>
      </c>
      <c r="E12348" s="4">
        <v>221503</v>
      </c>
      <c r="F12348" s="4">
        <v>5787447</v>
      </c>
      <c r="G12348" s="4">
        <v>227087</v>
      </c>
    </row>
    <row r="12349" spans="1:7">
      <c r="A12349" s="4">
        <v>20210811</v>
      </c>
      <c r="B12349" s="5" t="s">
        <v>24</v>
      </c>
      <c r="C12349" s="4">
        <v>28665</v>
      </c>
      <c r="D12349" s="4">
        <v>243173</v>
      </c>
      <c r="E12349" s="4">
        <v>27005</v>
      </c>
      <c r="F12349" s="4">
        <v>254338</v>
      </c>
      <c r="G12349" s="4">
        <v>27504</v>
      </c>
    </row>
    <row r="12350" spans="1:7">
      <c r="A12350" s="4">
        <v>20210811</v>
      </c>
      <c r="B12350" s="5" t="s">
        <v>25</v>
      </c>
      <c r="C12350" s="4">
        <v>59125</v>
      </c>
      <c r="D12350" s="4">
        <v>866064</v>
      </c>
      <c r="E12350" s="4">
        <v>71079</v>
      </c>
      <c r="F12350" s="4">
        <v>1029209</v>
      </c>
      <c r="G12350" s="4">
        <v>76245</v>
      </c>
    </row>
    <row r="12351" spans="1:7">
      <c r="A12351" s="4">
        <v>20210811</v>
      </c>
      <c r="B12351" s="5" t="s">
        <v>26</v>
      </c>
      <c r="C12351" s="4">
        <v>22035</v>
      </c>
      <c r="D12351" s="4">
        <v>96462</v>
      </c>
      <c r="E12351" s="4">
        <v>28350</v>
      </c>
      <c r="F12351" s="4">
        <v>101859</v>
      </c>
      <c r="G12351" s="4">
        <v>28746</v>
      </c>
    </row>
    <row r="12352" spans="1:7">
      <c r="A12352" s="4">
        <v>20210811</v>
      </c>
      <c r="B12352" s="5" t="s">
        <v>27</v>
      </c>
      <c r="C12352" s="4">
        <v>50713</v>
      </c>
      <c r="D12352" s="4">
        <v>650009</v>
      </c>
      <c r="E12352" s="4">
        <v>193862</v>
      </c>
      <c r="F12352" s="4">
        <v>659238</v>
      </c>
      <c r="G12352" s="4">
        <v>194291</v>
      </c>
    </row>
    <row r="12353" spans="1:7">
      <c r="A12353" s="4">
        <v>20210812</v>
      </c>
      <c r="B12353" s="5" t="s">
        <v>7</v>
      </c>
      <c r="C12353" s="4">
        <v>58743</v>
      </c>
      <c r="D12353" s="4">
        <v>1664275</v>
      </c>
      <c r="E12353" s="4">
        <v>119049</v>
      </c>
      <c r="F12353" s="4">
        <v>1861782</v>
      </c>
      <c r="G12353" s="4">
        <v>129032</v>
      </c>
    </row>
    <row r="12354" spans="1:7">
      <c r="A12354" s="4">
        <v>20210812</v>
      </c>
      <c r="B12354" s="5" t="s">
        <v>8</v>
      </c>
      <c r="C12354" s="4">
        <v>83530</v>
      </c>
      <c r="D12354" s="4">
        <v>3284418</v>
      </c>
      <c r="E12354" s="4">
        <v>459820</v>
      </c>
      <c r="F12354" s="4">
        <v>3402491</v>
      </c>
      <c r="G12354" s="4">
        <v>464391</v>
      </c>
    </row>
    <row r="12355" spans="1:7">
      <c r="A12355" s="4">
        <v>20210812</v>
      </c>
      <c r="B12355" s="5" t="s">
        <v>9</v>
      </c>
      <c r="C12355" s="4">
        <v>79461</v>
      </c>
      <c r="D12355" s="4">
        <v>1506285</v>
      </c>
      <c r="E12355" s="4">
        <v>112841</v>
      </c>
      <c r="F12355" s="4">
        <v>1632559</v>
      </c>
      <c r="G12355" s="4">
        <v>115930</v>
      </c>
    </row>
    <row r="12356" spans="1:7">
      <c r="A12356" s="4">
        <v>20210812</v>
      </c>
      <c r="B12356" s="5" t="s">
        <v>10</v>
      </c>
      <c r="C12356" s="4">
        <v>46324</v>
      </c>
      <c r="D12356" s="4">
        <v>1457466</v>
      </c>
      <c r="E12356" s="4">
        <v>33376</v>
      </c>
      <c r="F12356" s="4">
        <v>1488095</v>
      </c>
      <c r="G12356" s="4">
        <v>33876</v>
      </c>
    </row>
    <row r="12357" spans="1:7">
      <c r="A12357" s="4">
        <v>20210812</v>
      </c>
      <c r="B12357" s="5" t="s">
        <v>11</v>
      </c>
      <c r="C12357" s="4">
        <v>66836</v>
      </c>
      <c r="D12357" s="4">
        <v>1352968</v>
      </c>
      <c r="E12357" s="4">
        <v>165692</v>
      </c>
      <c r="F12357" s="4">
        <v>1641958</v>
      </c>
      <c r="G12357" s="4">
        <v>183321</v>
      </c>
    </row>
    <row r="12358" spans="1:7">
      <c r="A12358" s="4">
        <v>20210812</v>
      </c>
      <c r="B12358" s="5" t="s">
        <v>12</v>
      </c>
      <c r="C12358" s="4">
        <v>30920</v>
      </c>
      <c r="D12358" s="4">
        <v>403339</v>
      </c>
      <c r="E12358" s="4">
        <v>3819</v>
      </c>
      <c r="F12358" s="4">
        <v>455026</v>
      </c>
      <c r="G12358" s="4">
        <v>4131</v>
      </c>
    </row>
    <row r="12359" spans="1:7">
      <c r="A12359" s="4">
        <v>20210812</v>
      </c>
      <c r="B12359" s="5" t="s">
        <v>13</v>
      </c>
      <c r="C12359" s="4">
        <v>71262</v>
      </c>
      <c r="D12359" s="4">
        <v>1520549</v>
      </c>
      <c r="E12359" s="4">
        <v>89429</v>
      </c>
      <c r="F12359" s="4">
        <v>1629318</v>
      </c>
      <c r="G12359" s="4">
        <v>92786</v>
      </c>
    </row>
    <row r="12360" spans="1:7">
      <c r="A12360" s="4">
        <v>20210812</v>
      </c>
      <c r="B12360" s="5" t="s">
        <v>14</v>
      </c>
      <c r="C12360" s="4">
        <v>19704</v>
      </c>
      <c r="D12360" s="4">
        <v>152905</v>
      </c>
      <c r="E12360" s="4">
        <v>2283</v>
      </c>
      <c r="F12360" s="4">
        <v>207783</v>
      </c>
      <c r="G12360" s="4">
        <v>2768</v>
      </c>
    </row>
    <row r="12361" spans="1:7">
      <c r="A12361" s="4">
        <v>20210812</v>
      </c>
      <c r="B12361" s="5" t="s">
        <v>15</v>
      </c>
      <c r="C12361" s="4">
        <v>22847</v>
      </c>
      <c r="D12361" s="4">
        <v>199703</v>
      </c>
      <c r="E12361" s="4">
        <v>11220</v>
      </c>
      <c r="F12361" s="4">
        <v>237882</v>
      </c>
      <c r="G12361" s="4">
        <v>12541</v>
      </c>
    </row>
    <row r="12362" spans="1:7">
      <c r="A12362" s="4">
        <v>20210812</v>
      </c>
      <c r="B12362" s="5" t="s">
        <v>16</v>
      </c>
      <c r="C12362" s="4">
        <v>14795</v>
      </c>
      <c r="D12362" s="4">
        <v>103954</v>
      </c>
      <c r="E12362" s="4">
        <v>4505</v>
      </c>
      <c r="F12362" s="4">
        <v>155246</v>
      </c>
      <c r="G12362" s="4">
        <v>5456</v>
      </c>
    </row>
    <row r="12363" spans="1:7">
      <c r="A12363" s="4">
        <v>20210812</v>
      </c>
      <c r="B12363" s="5" t="s">
        <v>17</v>
      </c>
      <c r="C12363" s="4">
        <v>11701</v>
      </c>
      <c r="D12363" s="4">
        <v>78034</v>
      </c>
      <c r="E12363" s="4">
        <v>759</v>
      </c>
      <c r="F12363" s="4">
        <v>82851</v>
      </c>
      <c r="G12363" s="4">
        <v>785</v>
      </c>
    </row>
    <row r="12364" spans="1:7">
      <c r="A12364" s="4">
        <v>20210812</v>
      </c>
      <c r="B12364" s="5" t="s">
        <v>18</v>
      </c>
      <c r="C12364" s="4">
        <v>21782</v>
      </c>
      <c r="D12364" s="4">
        <v>87840</v>
      </c>
      <c r="E12364" s="4">
        <v>8095</v>
      </c>
      <c r="F12364" s="4">
        <v>101584</v>
      </c>
      <c r="G12364" s="4">
        <v>8396</v>
      </c>
    </row>
    <row r="12365" spans="1:7">
      <c r="A12365" s="4">
        <v>20210812</v>
      </c>
      <c r="B12365" s="5" t="s">
        <v>19</v>
      </c>
      <c r="C12365" s="4">
        <v>24305</v>
      </c>
      <c r="D12365" s="4">
        <v>132433</v>
      </c>
      <c r="E12365" s="4">
        <v>9536</v>
      </c>
      <c r="F12365" s="4">
        <v>153918</v>
      </c>
      <c r="G12365" s="4">
        <v>11365</v>
      </c>
    </row>
    <row r="12366" spans="1:7">
      <c r="A12366" s="4">
        <v>20210812</v>
      </c>
      <c r="B12366" s="5" t="s">
        <v>20</v>
      </c>
      <c r="C12366" s="4">
        <v>61403</v>
      </c>
      <c r="D12366" s="4">
        <v>1283874</v>
      </c>
      <c r="E12366" s="4">
        <v>193724</v>
      </c>
      <c r="F12366" s="4">
        <v>1308153</v>
      </c>
      <c r="G12366" s="4">
        <v>195596</v>
      </c>
    </row>
    <row r="12367" spans="1:7">
      <c r="A12367" s="4">
        <v>20210812</v>
      </c>
      <c r="B12367" s="5" t="s">
        <v>21</v>
      </c>
      <c r="C12367" s="4">
        <v>103854</v>
      </c>
      <c r="D12367" s="4">
        <v>5697155</v>
      </c>
      <c r="E12367" s="4">
        <v>884625</v>
      </c>
      <c r="F12367" s="4">
        <v>5768188</v>
      </c>
      <c r="G12367" s="4">
        <v>888366</v>
      </c>
    </row>
    <row r="12368" spans="1:7">
      <c r="A12368" s="4">
        <v>20210812</v>
      </c>
      <c r="B12368" s="5" t="s">
        <v>22</v>
      </c>
      <c r="C12368" s="4">
        <v>58378</v>
      </c>
      <c r="D12368" s="4">
        <v>1105660</v>
      </c>
      <c r="E12368" s="4">
        <v>80619</v>
      </c>
      <c r="F12368" s="4">
        <v>1178227</v>
      </c>
      <c r="G12368" s="4">
        <v>82178</v>
      </c>
    </row>
    <row r="12369" spans="1:7">
      <c r="A12369" s="4">
        <v>20210812</v>
      </c>
      <c r="B12369" s="5" t="s">
        <v>23</v>
      </c>
      <c r="C12369" s="4">
        <v>83917</v>
      </c>
      <c r="D12369" s="4">
        <v>5462237</v>
      </c>
      <c r="E12369" s="4">
        <v>223171</v>
      </c>
      <c r="F12369" s="4">
        <v>5617133</v>
      </c>
      <c r="G12369" s="4">
        <v>228567</v>
      </c>
    </row>
    <row r="12370" spans="1:7">
      <c r="A12370" s="4">
        <v>20210812</v>
      </c>
      <c r="B12370" s="5" t="s">
        <v>24</v>
      </c>
      <c r="C12370" s="4">
        <v>28678</v>
      </c>
      <c r="D12370" s="4">
        <v>256957</v>
      </c>
      <c r="E12370" s="4">
        <v>34256</v>
      </c>
      <c r="F12370" s="4">
        <v>268323</v>
      </c>
      <c r="G12370" s="4">
        <v>34763</v>
      </c>
    </row>
    <row r="12371" spans="1:7">
      <c r="A12371" s="4">
        <v>20210812</v>
      </c>
      <c r="B12371" s="5" t="s">
        <v>25</v>
      </c>
      <c r="C12371" s="4">
        <v>58469</v>
      </c>
      <c r="D12371" s="4">
        <v>842507</v>
      </c>
      <c r="E12371" s="4">
        <v>64600</v>
      </c>
      <c r="F12371" s="4">
        <v>982982</v>
      </c>
      <c r="G12371" s="4">
        <v>69484</v>
      </c>
    </row>
    <row r="12372" spans="1:7">
      <c r="A12372" s="4">
        <v>20210812</v>
      </c>
      <c r="B12372" s="5" t="s">
        <v>26</v>
      </c>
      <c r="C12372" s="4">
        <v>22122</v>
      </c>
      <c r="D12372" s="4">
        <v>95110</v>
      </c>
      <c r="E12372" s="4">
        <v>26845</v>
      </c>
      <c r="F12372" s="4">
        <v>100496</v>
      </c>
      <c r="G12372" s="4">
        <v>27302</v>
      </c>
    </row>
    <row r="12373" spans="1:7">
      <c r="A12373" s="4">
        <v>20210812</v>
      </c>
      <c r="B12373" s="5" t="s">
        <v>27</v>
      </c>
      <c r="C12373" s="4">
        <v>51206</v>
      </c>
      <c r="D12373" s="4">
        <v>674255</v>
      </c>
      <c r="E12373" s="4">
        <v>203085</v>
      </c>
      <c r="F12373" s="4">
        <v>682924</v>
      </c>
      <c r="G12373" s="4">
        <v>203489</v>
      </c>
    </row>
    <row r="12374" spans="1:7">
      <c r="A12374" s="4">
        <v>20210813</v>
      </c>
      <c r="B12374" s="5" t="s">
        <v>7</v>
      </c>
      <c r="C12374" s="4">
        <v>58748</v>
      </c>
      <c r="D12374" s="4">
        <v>1555810</v>
      </c>
      <c r="E12374" s="4">
        <v>110746</v>
      </c>
      <c r="F12374" s="4">
        <v>1757506</v>
      </c>
      <c r="G12374" s="4">
        <v>122315</v>
      </c>
    </row>
    <row r="12375" spans="1:7">
      <c r="A12375" s="4">
        <v>20210813</v>
      </c>
      <c r="B12375" s="5" t="s">
        <v>8</v>
      </c>
      <c r="C12375" s="4">
        <v>82306</v>
      </c>
      <c r="D12375" s="4">
        <v>3223164</v>
      </c>
      <c r="E12375" s="4">
        <v>427272</v>
      </c>
      <c r="F12375" s="4">
        <v>3340333</v>
      </c>
      <c r="G12375" s="4">
        <v>432534</v>
      </c>
    </row>
    <row r="12376" spans="1:7">
      <c r="A12376" s="4">
        <v>20210813</v>
      </c>
      <c r="B12376" s="5" t="s">
        <v>9</v>
      </c>
      <c r="C12376" s="4">
        <v>78917</v>
      </c>
      <c r="D12376" s="4">
        <v>1500370</v>
      </c>
      <c r="E12376" s="4">
        <v>107934</v>
      </c>
      <c r="F12376" s="4">
        <v>1634110</v>
      </c>
      <c r="G12376" s="4">
        <v>110800</v>
      </c>
    </row>
    <row r="12377" spans="1:7">
      <c r="A12377" s="4">
        <v>20210813</v>
      </c>
      <c r="B12377" s="5" t="s">
        <v>10</v>
      </c>
      <c r="C12377" s="4">
        <v>44678</v>
      </c>
      <c r="D12377" s="4">
        <v>1345967</v>
      </c>
      <c r="E12377" s="4">
        <v>28827</v>
      </c>
      <c r="F12377" s="4">
        <v>1376188</v>
      </c>
      <c r="G12377" s="4">
        <v>29410</v>
      </c>
    </row>
    <row r="12378" spans="1:7">
      <c r="A12378" s="4">
        <v>20210813</v>
      </c>
      <c r="B12378" s="5" t="s">
        <v>11</v>
      </c>
      <c r="C12378" s="4">
        <v>66614</v>
      </c>
      <c r="D12378" s="4">
        <v>1345887</v>
      </c>
      <c r="E12378" s="4">
        <v>160297</v>
      </c>
      <c r="F12378" s="4">
        <v>1644944</v>
      </c>
      <c r="G12378" s="4">
        <v>178635</v>
      </c>
    </row>
    <row r="12379" spans="1:7">
      <c r="A12379" s="4">
        <v>20210813</v>
      </c>
      <c r="B12379" s="5" t="s">
        <v>12</v>
      </c>
      <c r="C12379" s="4">
        <v>30291</v>
      </c>
      <c r="D12379" s="4">
        <v>387131</v>
      </c>
      <c r="E12379" s="4">
        <v>3554</v>
      </c>
      <c r="F12379" s="4">
        <v>440680</v>
      </c>
      <c r="G12379" s="4">
        <v>3859</v>
      </c>
    </row>
    <row r="12380" spans="1:7">
      <c r="A12380" s="4">
        <v>20210813</v>
      </c>
      <c r="B12380" s="5" t="s">
        <v>13</v>
      </c>
      <c r="C12380" s="4">
        <v>69028</v>
      </c>
      <c r="D12380" s="4">
        <v>1415773</v>
      </c>
      <c r="E12380" s="4">
        <v>73551</v>
      </c>
      <c r="F12380" s="4">
        <v>1528770</v>
      </c>
      <c r="G12380" s="4">
        <v>77653</v>
      </c>
    </row>
    <row r="12381" spans="1:7">
      <c r="A12381" s="4">
        <v>20210813</v>
      </c>
      <c r="B12381" s="5" t="s">
        <v>14</v>
      </c>
      <c r="C12381" s="4">
        <v>19390</v>
      </c>
      <c r="D12381" s="4">
        <v>146850</v>
      </c>
      <c r="E12381" s="4">
        <v>1897</v>
      </c>
      <c r="F12381" s="4">
        <v>199190</v>
      </c>
      <c r="G12381" s="4">
        <v>2100</v>
      </c>
    </row>
    <row r="12382" spans="1:7">
      <c r="A12382" s="4">
        <v>20210813</v>
      </c>
      <c r="B12382" s="5" t="s">
        <v>15</v>
      </c>
      <c r="C12382" s="4">
        <v>22499</v>
      </c>
      <c r="D12382" s="4">
        <v>189285</v>
      </c>
      <c r="E12382" s="4">
        <v>10898</v>
      </c>
      <c r="F12382" s="4">
        <v>228218</v>
      </c>
      <c r="G12382" s="4">
        <v>12156</v>
      </c>
    </row>
    <row r="12383" spans="1:7">
      <c r="A12383" s="4">
        <v>20210813</v>
      </c>
      <c r="B12383" s="5" t="s">
        <v>16</v>
      </c>
      <c r="C12383" s="4">
        <v>14572</v>
      </c>
      <c r="D12383" s="4">
        <v>96325</v>
      </c>
      <c r="E12383" s="4">
        <v>4443</v>
      </c>
      <c r="F12383" s="4">
        <v>151051</v>
      </c>
      <c r="G12383" s="4">
        <v>5418</v>
      </c>
    </row>
    <row r="12384" spans="1:7">
      <c r="A12384" s="4">
        <v>20210813</v>
      </c>
      <c r="B12384" s="5" t="s">
        <v>17</v>
      </c>
      <c r="C12384" s="4">
        <v>11262</v>
      </c>
      <c r="D12384" s="4">
        <v>66778</v>
      </c>
      <c r="E12384" s="4">
        <v>667</v>
      </c>
      <c r="F12384" s="4">
        <v>72295</v>
      </c>
      <c r="G12384" s="4">
        <v>710</v>
      </c>
    </row>
    <row r="12385" spans="1:7">
      <c r="A12385" s="4">
        <v>20210813</v>
      </c>
      <c r="B12385" s="5" t="s">
        <v>18</v>
      </c>
      <c r="C12385" s="4">
        <v>21077</v>
      </c>
      <c r="D12385" s="4">
        <v>79114</v>
      </c>
      <c r="E12385" s="4">
        <v>6871</v>
      </c>
      <c r="F12385" s="4">
        <v>91341</v>
      </c>
      <c r="G12385" s="4">
        <v>7354</v>
      </c>
    </row>
    <row r="12386" spans="1:7">
      <c r="A12386" s="4">
        <v>20210813</v>
      </c>
      <c r="B12386" s="5" t="s">
        <v>19</v>
      </c>
      <c r="C12386" s="4">
        <v>24205</v>
      </c>
      <c r="D12386" s="4">
        <v>132394</v>
      </c>
      <c r="E12386" s="4">
        <v>9251</v>
      </c>
      <c r="F12386" s="4">
        <v>154753</v>
      </c>
      <c r="G12386" s="4">
        <v>10921</v>
      </c>
    </row>
    <row r="12387" spans="1:7">
      <c r="A12387" s="4">
        <v>20210813</v>
      </c>
      <c r="B12387" s="5" t="s">
        <v>20</v>
      </c>
      <c r="C12387" s="4">
        <v>60985</v>
      </c>
      <c r="D12387" s="4">
        <v>1282761</v>
      </c>
      <c r="E12387" s="4">
        <v>182394</v>
      </c>
      <c r="F12387" s="4">
        <v>1306442</v>
      </c>
      <c r="G12387" s="4">
        <v>184566</v>
      </c>
    </row>
    <row r="12388" spans="1:7">
      <c r="A12388" s="4">
        <v>20210813</v>
      </c>
      <c r="B12388" s="5" t="s">
        <v>21</v>
      </c>
      <c r="C12388" s="4">
        <v>104393</v>
      </c>
      <c r="D12388" s="4">
        <v>5378070</v>
      </c>
      <c r="E12388" s="4">
        <v>858580</v>
      </c>
      <c r="F12388" s="4">
        <v>5448249</v>
      </c>
      <c r="G12388" s="4">
        <v>862809</v>
      </c>
    </row>
    <row r="12389" spans="1:7">
      <c r="A12389" s="4">
        <v>20210813</v>
      </c>
      <c r="B12389" s="5" t="s">
        <v>22</v>
      </c>
      <c r="C12389" s="4">
        <v>56619</v>
      </c>
      <c r="D12389" s="4">
        <v>1001980</v>
      </c>
      <c r="E12389" s="4">
        <v>67293</v>
      </c>
      <c r="F12389" s="4">
        <v>1075574</v>
      </c>
      <c r="G12389" s="4">
        <v>68758</v>
      </c>
    </row>
    <row r="12390" spans="1:7">
      <c r="A12390" s="4">
        <v>20210813</v>
      </c>
      <c r="B12390" s="5" t="s">
        <v>23</v>
      </c>
      <c r="C12390" s="4">
        <v>82771</v>
      </c>
      <c r="D12390" s="4">
        <v>5108020</v>
      </c>
      <c r="E12390" s="4">
        <v>187270</v>
      </c>
      <c r="F12390" s="4">
        <v>5260219</v>
      </c>
      <c r="G12390" s="4">
        <v>192533</v>
      </c>
    </row>
    <row r="12391" spans="1:7">
      <c r="A12391" s="4">
        <v>20210813</v>
      </c>
      <c r="B12391" s="5" t="s">
        <v>24</v>
      </c>
      <c r="C12391" s="4">
        <v>27332</v>
      </c>
      <c r="D12391" s="4">
        <v>236277</v>
      </c>
      <c r="E12391" s="4">
        <v>27350</v>
      </c>
      <c r="F12391" s="4">
        <v>247983</v>
      </c>
      <c r="G12391" s="4">
        <v>27733</v>
      </c>
    </row>
    <row r="12392" spans="1:7">
      <c r="A12392" s="4">
        <v>20210813</v>
      </c>
      <c r="B12392" s="5" t="s">
        <v>25</v>
      </c>
      <c r="C12392" s="4">
        <v>58433</v>
      </c>
      <c r="D12392" s="4">
        <v>812259</v>
      </c>
      <c r="E12392" s="4">
        <v>62345</v>
      </c>
      <c r="F12392" s="4">
        <v>961909</v>
      </c>
      <c r="G12392" s="4">
        <v>68068</v>
      </c>
    </row>
    <row r="12393" spans="1:7">
      <c r="A12393" s="4">
        <v>20210813</v>
      </c>
      <c r="B12393" s="5" t="s">
        <v>26</v>
      </c>
      <c r="C12393" s="4">
        <v>21368</v>
      </c>
      <c r="D12393" s="4">
        <v>88025</v>
      </c>
      <c r="E12393" s="4">
        <v>23866</v>
      </c>
      <c r="F12393" s="4">
        <v>93856</v>
      </c>
      <c r="G12393" s="4">
        <v>24262</v>
      </c>
    </row>
    <row r="12394" spans="1:7">
      <c r="A12394" s="4">
        <v>20210813</v>
      </c>
      <c r="B12394" s="5" t="s">
        <v>27</v>
      </c>
      <c r="C12394" s="4">
        <v>48324</v>
      </c>
      <c r="D12394" s="4">
        <v>606874</v>
      </c>
      <c r="E12394" s="4">
        <v>163932</v>
      </c>
      <c r="F12394" s="4">
        <v>615578</v>
      </c>
      <c r="G12394" s="4">
        <v>164406</v>
      </c>
    </row>
    <row r="12395" spans="1:7">
      <c r="A12395" s="4">
        <v>20210814</v>
      </c>
      <c r="B12395" s="5" t="s">
        <v>7</v>
      </c>
      <c r="C12395" s="4">
        <v>56422</v>
      </c>
      <c r="D12395" s="4">
        <v>1290512</v>
      </c>
      <c r="E12395" s="4">
        <v>85155</v>
      </c>
      <c r="F12395" s="4">
        <v>1418529</v>
      </c>
      <c r="G12395" s="4">
        <v>93301</v>
      </c>
    </row>
    <row r="12396" spans="1:7">
      <c r="A12396" s="4">
        <v>20210814</v>
      </c>
      <c r="B12396" s="5" t="s">
        <v>8</v>
      </c>
      <c r="C12396" s="4">
        <v>80075</v>
      </c>
      <c r="D12396" s="4">
        <v>3106447</v>
      </c>
      <c r="E12396" s="4">
        <v>371285</v>
      </c>
      <c r="F12396" s="4">
        <v>3207866</v>
      </c>
      <c r="G12396" s="4">
        <v>375722</v>
      </c>
    </row>
    <row r="12397" spans="1:7">
      <c r="A12397" s="4">
        <v>20210814</v>
      </c>
      <c r="B12397" s="5" t="s">
        <v>9</v>
      </c>
      <c r="C12397" s="4">
        <v>76221</v>
      </c>
      <c r="D12397" s="4">
        <v>1326319</v>
      </c>
      <c r="E12397" s="4">
        <v>96271</v>
      </c>
      <c r="F12397" s="4">
        <v>1439127</v>
      </c>
      <c r="G12397" s="4">
        <v>98831</v>
      </c>
    </row>
    <row r="12398" spans="1:7">
      <c r="A12398" s="4">
        <v>20210814</v>
      </c>
      <c r="B12398" s="5" t="s">
        <v>10</v>
      </c>
      <c r="C12398" s="4">
        <v>42173</v>
      </c>
      <c r="D12398" s="4">
        <v>1139063</v>
      </c>
      <c r="E12398" s="4">
        <v>26245</v>
      </c>
      <c r="F12398" s="4">
        <v>1157356</v>
      </c>
      <c r="G12398" s="4">
        <v>26698</v>
      </c>
    </row>
    <row r="12399" spans="1:7">
      <c r="A12399" s="4">
        <v>20210814</v>
      </c>
      <c r="B12399" s="5" t="s">
        <v>11</v>
      </c>
      <c r="C12399" s="4">
        <v>62513</v>
      </c>
      <c r="D12399" s="4">
        <v>988963</v>
      </c>
      <c r="E12399" s="4">
        <v>118714</v>
      </c>
      <c r="F12399" s="4">
        <v>1188831</v>
      </c>
      <c r="G12399" s="4">
        <v>134205</v>
      </c>
    </row>
    <row r="12400" spans="1:7">
      <c r="A12400" s="4">
        <v>20210814</v>
      </c>
      <c r="B12400" s="5" t="s">
        <v>12</v>
      </c>
      <c r="C12400" s="4">
        <v>29078</v>
      </c>
      <c r="D12400" s="4">
        <v>304556</v>
      </c>
      <c r="E12400" s="4">
        <v>2983</v>
      </c>
      <c r="F12400" s="4">
        <v>346409</v>
      </c>
      <c r="G12400" s="4">
        <v>3210</v>
      </c>
    </row>
    <row r="12401" spans="1:7">
      <c r="A12401" s="4">
        <v>20210814</v>
      </c>
      <c r="B12401" s="5" t="s">
        <v>13</v>
      </c>
      <c r="C12401" s="4">
        <v>67069</v>
      </c>
      <c r="D12401" s="4">
        <v>1271179</v>
      </c>
      <c r="E12401" s="4">
        <v>55963</v>
      </c>
      <c r="F12401" s="4">
        <v>1355877</v>
      </c>
      <c r="G12401" s="4">
        <v>58386</v>
      </c>
    </row>
    <row r="12402" spans="1:7">
      <c r="A12402" s="4">
        <v>20210814</v>
      </c>
      <c r="B12402" s="5" t="s">
        <v>14</v>
      </c>
      <c r="C12402" s="4">
        <v>18468</v>
      </c>
      <c r="D12402" s="4">
        <v>136502</v>
      </c>
      <c r="E12402" s="4">
        <v>1359</v>
      </c>
      <c r="F12402" s="4">
        <v>183580</v>
      </c>
      <c r="G12402" s="4">
        <v>1587</v>
      </c>
    </row>
    <row r="12403" spans="1:7">
      <c r="A12403" s="4">
        <v>20210814</v>
      </c>
      <c r="B12403" s="5" t="s">
        <v>15</v>
      </c>
      <c r="C12403" s="4">
        <v>21141</v>
      </c>
      <c r="D12403" s="4">
        <v>163193</v>
      </c>
      <c r="E12403" s="4">
        <v>9077</v>
      </c>
      <c r="F12403" s="4">
        <v>194163</v>
      </c>
      <c r="G12403" s="4">
        <v>10221</v>
      </c>
    </row>
    <row r="12404" spans="1:7">
      <c r="A12404" s="4">
        <v>20210814</v>
      </c>
      <c r="B12404" s="5" t="s">
        <v>16</v>
      </c>
      <c r="C12404" s="4">
        <v>13928</v>
      </c>
      <c r="D12404" s="4">
        <v>80495</v>
      </c>
      <c r="E12404" s="4">
        <v>2709</v>
      </c>
      <c r="F12404" s="4">
        <v>123757</v>
      </c>
      <c r="G12404" s="4">
        <v>3141</v>
      </c>
    </row>
    <row r="12405" spans="1:7">
      <c r="A12405" s="4">
        <v>20210814</v>
      </c>
      <c r="B12405" s="5" t="s">
        <v>17</v>
      </c>
      <c r="C12405" s="4">
        <v>10790</v>
      </c>
      <c r="D12405" s="4">
        <v>63988</v>
      </c>
      <c r="E12405" s="4">
        <v>531</v>
      </c>
      <c r="F12405" s="4">
        <v>69856</v>
      </c>
      <c r="G12405" s="4">
        <v>585</v>
      </c>
    </row>
    <row r="12406" spans="1:7">
      <c r="A12406" s="4">
        <v>20210814</v>
      </c>
      <c r="B12406" s="5" t="s">
        <v>18</v>
      </c>
      <c r="C12406" s="4">
        <v>19721</v>
      </c>
      <c r="D12406" s="4">
        <v>67776</v>
      </c>
      <c r="E12406" s="4">
        <v>5956</v>
      </c>
      <c r="F12406" s="4">
        <v>76960</v>
      </c>
      <c r="G12406" s="4">
        <v>6292</v>
      </c>
    </row>
    <row r="12407" spans="1:7">
      <c r="A12407" s="4">
        <v>20210814</v>
      </c>
      <c r="B12407" s="5" t="s">
        <v>19</v>
      </c>
      <c r="C12407" s="4">
        <v>22269</v>
      </c>
      <c r="D12407" s="4">
        <v>112827</v>
      </c>
      <c r="E12407" s="4">
        <v>7292</v>
      </c>
      <c r="F12407" s="4">
        <v>128906</v>
      </c>
      <c r="G12407" s="4">
        <v>8861</v>
      </c>
    </row>
    <row r="12408" spans="1:7">
      <c r="A12408" s="4">
        <v>20210814</v>
      </c>
      <c r="B12408" s="5" t="s">
        <v>20</v>
      </c>
      <c r="C12408" s="4">
        <v>58841</v>
      </c>
      <c r="D12408" s="4">
        <v>1111219</v>
      </c>
      <c r="E12408" s="4">
        <v>158617</v>
      </c>
      <c r="F12408" s="4">
        <v>1130390</v>
      </c>
      <c r="G12408" s="4">
        <v>160115</v>
      </c>
    </row>
    <row r="12409" spans="1:7">
      <c r="A12409" s="4">
        <v>20210814</v>
      </c>
      <c r="B12409" s="5" t="s">
        <v>21</v>
      </c>
      <c r="C12409" s="4">
        <v>89708</v>
      </c>
      <c r="D12409" s="4">
        <v>2351136</v>
      </c>
      <c r="E12409" s="4">
        <v>393470</v>
      </c>
      <c r="F12409" s="4">
        <v>2398054</v>
      </c>
      <c r="G12409" s="4">
        <v>396434</v>
      </c>
    </row>
    <row r="12410" spans="1:7">
      <c r="A12410" s="4">
        <v>20210814</v>
      </c>
      <c r="B12410" s="5" t="s">
        <v>22</v>
      </c>
      <c r="C12410" s="4">
        <v>53174</v>
      </c>
      <c r="D12410" s="4">
        <v>837928</v>
      </c>
      <c r="E12410" s="4">
        <v>46335</v>
      </c>
      <c r="F12410" s="4">
        <v>892024</v>
      </c>
      <c r="G12410" s="4">
        <v>47681</v>
      </c>
    </row>
    <row r="12411" spans="1:7">
      <c r="A12411" s="4">
        <v>20210814</v>
      </c>
      <c r="B12411" s="5" t="s">
        <v>23</v>
      </c>
      <c r="C12411" s="4">
        <v>80379</v>
      </c>
      <c r="D12411" s="4">
        <v>4774521</v>
      </c>
      <c r="E12411" s="4">
        <v>143205</v>
      </c>
      <c r="F12411" s="4">
        <v>4888481</v>
      </c>
      <c r="G12411" s="4">
        <v>146715</v>
      </c>
    </row>
    <row r="12412" spans="1:7">
      <c r="A12412" s="4">
        <v>20210814</v>
      </c>
      <c r="B12412" s="5" t="s">
        <v>24</v>
      </c>
      <c r="C12412" s="4">
        <v>25425</v>
      </c>
      <c r="D12412" s="4">
        <v>205573</v>
      </c>
      <c r="E12412" s="4">
        <v>19318</v>
      </c>
      <c r="F12412" s="4">
        <v>214645</v>
      </c>
      <c r="G12412" s="4">
        <v>19793</v>
      </c>
    </row>
    <row r="12413" spans="1:7">
      <c r="A12413" s="4">
        <v>20210814</v>
      </c>
      <c r="B12413" s="5" t="s">
        <v>25</v>
      </c>
      <c r="C12413" s="4">
        <v>55811</v>
      </c>
      <c r="D12413" s="4">
        <v>711851</v>
      </c>
      <c r="E12413" s="4">
        <v>51517</v>
      </c>
      <c r="F12413" s="4">
        <v>784107</v>
      </c>
      <c r="G12413" s="4">
        <v>54273</v>
      </c>
    </row>
    <row r="12414" spans="1:7">
      <c r="A12414" s="4">
        <v>20210814</v>
      </c>
      <c r="B12414" s="5" t="s">
        <v>26</v>
      </c>
      <c r="C12414" s="4">
        <v>19771</v>
      </c>
      <c r="D12414" s="4">
        <v>69345</v>
      </c>
      <c r="E12414" s="4">
        <v>16214</v>
      </c>
      <c r="F12414" s="4">
        <v>73900</v>
      </c>
      <c r="G12414" s="4">
        <v>16478</v>
      </c>
    </row>
    <row r="12415" spans="1:7">
      <c r="A12415" s="4">
        <v>20210814</v>
      </c>
      <c r="B12415" s="5" t="s">
        <v>27</v>
      </c>
      <c r="C12415" s="4">
        <v>46070</v>
      </c>
      <c r="D12415" s="4">
        <v>504543</v>
      </c>
      <c r="E12415" s="4">
        <v>127163</v>
      </c>
      <c r="F12415" s="4">
        <v>512568</v>
      </c>
      <c r="G12415" s="4">
        <v>127444</v>
      </c>
    </row>
    <row r="12416" spans="1:7">
      <c r="A12416" s="4">
        <v>20210815</v>
      </c>
      <c r="B12416" s="5" t="s">
        <v>7</v>
      </c>
      <c r="C12416" s="4">
        <v>54276</v>
      </c>
      <c r="D12416" s="4">
        <v>1193390</v>
      </c>
      <c r="E12416" s="4">
        <v>63191</v>
      </c>
      <c r="F12416" s="4">
        <v>1254643</v>
      </c>
      <c r="G12416" s="4">
        <v>66845</v>
      </c>
    </row>
    <row r="12417" spans="1:7">
      <c r="A12417" s="4">
        <v>20210815</v>
      </c>
      <c r="B12417" s="5" t="s">
        <v>8</v>
      </c>
      <c r="C12417" s="4">
        <v>78654</v>
      </c>
      <c r="D12417" s="4">
        <v>2944878</v>
      </c>
      <c r="E12417" s="4">
        <v>335579</v>
      </c>
      <c r="F12417" s="4">
        <v>3012820</v>
      </c>
      <c r="G12417" s="4">
        <v>338188</v>
      </c>
    </row>
    <row r="12418" spans="1:7">
      <c r="A12418" s="4">
        <v>20210815</v>
      </c>
      <c r="B12418" s="5" t="s">
        <v>9</v>
      </c>
      <c r="C12418" s="4">
        <v>74354</v>
      </c>
      <c r="D12418" s="4">
        <v>1195678</v>
      </c>
      <c r="E12418" s="4">
        <v>84218</v>
      </c>
      <c r="F12418" s="4">
        <v>1282066</v>
      </c>
      <c r="G12418" s="4">
        <v>86059</v>
      </c>
    </row>
    <row r="12419" spans="1:7">
      <c r="A12419" s="4">
        <v>20210815</v>
      </c>
      <c r="B12419" s="5" t="s">
        <v>10</v>
      </c>
      <c r="C12419" s="4">
        <v>41000</v>
      </c>
      <c r="D12419" s="4">
        <v>1087577</v>
      </c>
      <c r="E12419" s="4">
        <v>22835</v>
      </c>
      <c r="F12419" s="4">
        <v>1099985</v>
      </c>
      <c r="G12419" s="4">
        <v>23030</v>
      </c>
    </row>
    <row r="12420" spans="1:7">
      <c r="A12420" s="4">
        <v>20210815</v>
      </c>
      <c r="B12420" s="5" t="s">
        <v>11</v>
      </c>
      <c r="C12420" s="4">
        <v>55701</v>
      </c>
      <c r="D12420" s="4">
        <v>683126</v>
      </c>
      <c r="E12420" s="4">
        <v>69568</v>
      </c>
      <c r="F12420" s="4">
        <v>781000</v>
      </c>
      <c r="G12420" s="4">
        <v>76001</v>
      </c>
    </row>
    <row r="12421" spans="1:7">
      <c r="A12421" s="4">
        <v>20210815</v>
      </c>
      <c r="B12421" s="5" t="s">
        <v>12</v>
      </c>
      <c r="C12421" s="4">
        <v>28415</v>
      </c>
      <c r="D12421" s="4">
        <v>307773</v>
      </c>
      <c r="E12421" s="4">
        <v>2614</v>
      </c>
      <c r="F12421" s="4">
        <v>338966</v>
      </c>
      <c r="G12421" s="4">
        <v>2739</v>
      </c>
    </row>
    <row r="12422" spans="1:7">
      <c r="A12422" s="4">
        <v>20210815</v>
      </c>
      <c r="B12422" s="5" t="s">
        <v>13</v>
      </c>
      <c r="C12422" s="4">
        <v>64208</v>
      </c>
      <c r="D12422" s="4">
        <v>1138338</v>
      </c>
      <c r="E12422" s="4">
        <v>44889</v>
      </c>
      <c r="F12422" s="4">
        <v>1203313</v>
      </c>
      <c r="G12422" s="4">
        <v>47345</v>
      </c>
    </row>
    <row r="12423" spans="1:7">
      <c r="A12423" s="4">
        <v>20210815</v>
      </c>
      <c r="B12423" s="5" t="s">
        <v>14</v>
      </c>
      <c r="C12423" s="4">
        <v>18108</v>
      </c>
      <c r="D12423" s="4">
        <v>136623</v>
      </c>
      <c r="E12423" s="4">
        <v>1017</v>
      </c>
      <c r="F12423" s="4">
        <v>178630</v>
      </c>
      <c r="G12423" s="4">
        <v>1135</v>
      </c>
    </row>
    <row r="12424" spans="1:7">
      <c r="A12424" s="4">
        <v>20210815</v>
      </c>
      <c r="B12424" s="5" t="s">
        <v>15</v>
      </c>
      <c r="C12424" s="4">
        <v>19755</v>
      </c>
      <c r="D12424" s="4">
        <v>168134</v>
      </c>
      <c r="E12424" s="4">
        <v>5404</v>
      </c>
      <c r="F12424" s="4">
        <v>195782</v>
      </c>
      <c r="G12424" s="4">
        <v>5856</v>
      </c>
    </row>
    <row r="12425" spans="1:7">
      <c r="A12425" s="4">
        <v>20210815</v>
      </c>
      <c r="B12425" s="5" t="s">
        <v>16</v>
      </c>
      <c r="C12425" s="4">
        <v>12590</v>
      </c>
      <c r="D12425" s="4">
        <v>69751</v>
      </c>
      <c r="E12425" s="4">
        <v>2726</v>
      </c>
      <c r="F12425" s="4">
        <v>101076</v>
      </c>
      <c r="G12425" s="4">
        <v>3063</v>
      </c>
    </row>
    <row r="12426" spans="1:7">
      <c r="A12426" s="4">
        <v>20210815</v>
      </c>
      <c r="B12426" s="5" t="s">
        <v>17</v>
      </c>
      <c r="C12426" s="4">
        <v>10808</v>
      </c>
      <c r="D12426" s="4">
        <v>61110</v>
      </c>
      <c r="E12426" s="4">
        <v>573</v>
      </c>
      <c r="F12426" s="4">
        <v>64370</v>
      </c>
      <c r="G12426" s="4">
        <v>575</v>
      </c>
    </row>
    <row r="12427" spans="1:7">
      <c r="A12427" s="4">
        <v>20210815</v>
      </c>
      <c r="B12427" s="5" t="s">
        <v>18</v>
      </c>
      <c r="C12427" s="4">
        <v>18470</v>
      </c>
      <c r="D12427" s="4">
        <v>61604</v>
      </c>
      <c r="E12427" s="4">
        <v>4929</v>
      </c>
      <c r="F12427" s="4">
        <v>69387</v>
      </c>
      <c r="G12427" s="4">
        <v>5102</v>
      </c>
    </row>
    <row r="12428" spans="1:7">
      <c r="A12428" s="4">
        <v>20210815</v>
      </c>
      <c r="B12428" s="5" t="s">
        <v>19</v>
      </c>
      <c r="C12428" s="4">
        <v>20418</v>
      </c>
      <c r="D12428" s="4">
        <v>100198</v>
      </c>
      <c r="E12428" s="4">
        <v>5153</v>
      </c>
      <c r="F12428" s="4">
        <v>109934</v>
      </c>
      <c r="G12428" s="4">
        <v>5992</v>
      </c>
    </row>
    <row r="12429" spans="1:7">
      <c r="A12429" s="4">
        <v>20210815</v>
      </c>
      <c r="B12429" s="5" t="s">
        <v>20</v>
      </c>
      <c r="C12429" s="4">
        <v>57724</v>
      </c>
      <c r="D12429" s="4">
        <v>1048231</v>
      </c>
      <c r="E12429" s="4">
        <v>150960</v>
      </c>
      <c r="F12429" s="4">
        <v>1064049</v>
      </c>
      <c r="G12429" s="4">
        <v>152519</v>
      </c>
    </row>
    <row r="12430" spans="1:7">
      <c r="A12430" s="4">
        <v>20210815</v>
      </c>
      <c r="B12430" s="5" t="s">
        <v>21</v>
      </c>
      <c r="C12430" s="4">
        <v>79236</v>
      </c>
      <c r="D12430" s="4">
        <v>1617832</v>
      </c>
      <c r="E12430" s="4">
        <v>260417</v>
      </c>
      <c r="F12430" s="4">
        <v>1646122</v>
      </c>
      <c r="G12430" s="4">
        <v>261671</v>
      </c>
    </row>
    <row r="12431" spans="1:7">
      <c r="A12431" s="4">
        <v>20210815</v>
      </c>
      <c r="B12431" s="5" t="s">
        <v>22</v>
      </c>
      <c r="C12431" s="4">
        <v>50464</v>
      </c>
      <c r="D12431" s="4">
        <v>761613</v>
      </c>
      <c r="E12431" s="4">
        <v>36302</v>
      </c>
      <c r="F12431" s="4">
        <v>793556</v>
      </c>
      <c r="G12431" s="4">
        <v>36915</v>
      </c>
    </row>
    <row r="12432" spans="1:7">
      <c r="A12432" s="4">
        <v>20210815</v>
      </c>
      <c r="B12432" s="5" t="s">
        <v>23</v>
      </c>
      <c r="C12432" s="4">
        <v>78376</v>
      </c>
      <c r="D12432" s="4">
        <v>4529035</v>
      </c>
      <c r="E12432" s="4">
        <v>108935</v>
      </c>
      <c r="F12432" s="4">
        <v>4600424</v>
      </c>
      <c r="G12432" s="4">
        <v>110923</v>
      </c>
    </row>
    <row r="12433" spans="1:7">
      <c r="A12433" s="4">
        <v>20210815</v>
      </c>
      <c r="B12433" s="5" t="s">
        <v>24</v>
      </c>
      <c r="C12433" s="4">
        <v>24373</v>
      </c>
      <c r="D12433" s="4">
        <v>190722</v>
      </c>
      <c r="E12433" s="4">
        <v>16100</v>
      </c>
      <c r="F12433" s="4">
        <v>197505</v>
      </c>
      <c r="G12433" s="4">
        <v>16391</v>
      </c>
    </row>
    <row r="12434" spans="1:7">
      <c r="A12434" s="4">
        <v>20210815</v>
      </c>
      <c r="B12434" s="5" t="s">
        <v>25</v>
      </c>
      <c r="C12434" s="4">
        <v>52956</v>
      </c>
      <c r="D12434" s="4">
        <v>616456</v>
      </c>
      <c r="E12434" s="4">
        <v>42804</v>
      </c>
      <c r="F12434" s="4">
        <v>654461</v>
      </c>
      <c r="G12434" s="4">
        <v>45269</v>
      </c>
    </row>
    <row r="12435" spans="1:7">
      <c r="A12435" s="4">
        <v>20210815</v>
      </c>
      <c r="B12435" s="5" t="s">
        <v>26</v>
      </c>
      <c r="C12435" s="4">
        <v>18729</v>
      </c>
      <c r="D12435" s="4">
        <v>62867</v>
      </c>
      <c r="E12435" s="4">
        <v>13783</v>
      </c>
      <c r="F12435" s="4">
        <v>65916</v>
      </c>
      <c r="G12435" s="4">
        <v>14041</v>
      </c>
    </row>
    <row r="12436" spans="1:7">
      <c r="A12436" s="4">
        <v>20210815</v>
      </c>
      <c r="B12436" s="5" t="s">
        <v>27</v>
      </c>
      <c r="C12436" s="4">
        <v>44422</v>
      </c>
      <c r="D12436" s="4">
        <v>446154</v>
      </c>
      <c r="E12436" s="4">
        <v>99164</v>
      </c>
      <c r="F12436" s="4">
        <v>453085</v>
      </c>
      <c r="G12436" s="4">
        <v>99284</v>
      </c>
    </row>
    <row r="12437" spans="1:7">
      <c r="A12437" s="4">
        <v>20210816</v>
      </c>
      <c r="B12437" s="5" t="s">
        <v>7</v>
      </c>
      <c r="C12437" s="4">
        <v>59179</v>
      </c>
      <c r="D12437" s="4">
        <v>1775617</v>
      </c>
      <c r="E12437" s="4">
        <v>135714</v>
      </c>
      <c r="F12437" s="4">
        <v>1959494</v>
      </c>
      <c r="G12437" s="4">
        <v>146135</v>
      </c>
    </row>
    <row r="12438" spans="1:7">
      <c r="A12438" s="4">
        <v>20210816</v>
      </c>
      <c r="B12438" s="5" t="s">
        <v>8</v>
      </c>
      <c r="C12438" s="4">
        <v>82487</v>
      </c>
      <c r="D12438" s="4">
        <v>3297438</v>
      </c>
      <c r="E12438" s="4">
        <v>397617</v>
      </c>
      <c r="F12438" s="4">
        <v>3404702</v>
      </c>
      <c r="G12438" s="4">
        <v>402106</v>
      </c>
    </row>
    <row r="12439" spans="1:7">
      <c r="A12439" s="4">
        <v>20210816</v>
      </c>
      <c r="B12439" s="5" t="s">
        <v>9</v>
      </c>
      <c r="C12439" s="4">
        <v>78374</v>
      </c>
      <c r="D12439" s="4">
        <v>1396851</v>
      </c>
      <c r="E12439" s="4">
        <v>100840</v>
      </c>
      <c r="F12439" s="4">
        <v>1526536</v>
      </c>
      <c r="G12439" s="4">
        <v>103865</v>
      </c>
    </row>
    <row r="12440" spans="1:7">
      <c r="A12440" s="4">
        <v>20210816</v>
      </c>
      <c r="B12440" s="5" t="s">
        <v>10</v>
      </c>
      <c r="C12440" s="4">
        <v>44135</v>
      </c>
      <c r="D12440" s="4">
        <v>1018548</v>
      </c>
      <c r="E12440" s="4">
        <v>28421</v>
      </c>
      <c r="F12440" s="4">
        <v>1044309</v>
      </c>
      <c r="G12440" s="4">
        <v>28909</v>
      </c>
    </row>
    <row r="12441" spans="1:7">
      <c r="A12441" s="4">
        <v>20210816</v>
      </c>
      <c r="B12441" s="5" t="s">
        <v>11</v>
      </c>
      <c r="C12441" s="4">
        <v>66499</v>
      </c>
      <c r="D12441" s="4">
        <v>1358066</v>
      </c>
      <c r="E12441" s="4">
        <v>161549</v>
      </c>
      <c r="F12441" s="4">
        <v>1646815</v>
      </c>
      <c r="G12441" s="4">
        <v>179282</v>
      </c>
    </row>
    <row r="12442" spans="1:7">
      <c r="A12442" s="4">
        <v>20210816</v>
      </c>
      <c r="B12442" s="5" t="s">
        <v>12</v>
      </c>
      <c r="C12442" s="4">
        <v>30708</v>
      </c>
      <c r="D12442" s="4">
        <v>408250</v>
      </c>
      <c r="E12442" s="4">
        <v>3792</v>
      </c>
      <c r="F12442" s="4">
        <v>459032</v>
      </c>
      <c r="G12442" s="4">
        <v>4168</v>
      </c>
    </row>
    <row r="12443" spans="1:7">
      <c r="A12443" s="4">
        <v>20210816</v>
      </c>
      <c r="B12443" s="5" t="s">
        <v>13</v>
      </c>
      <c r="C12443" s="4">
        <v>68149</v>
      </c>
      <c r="D12443" s="4">
        <v>1387528</v>
      </c>
      <c r="E12443" s="4">
        <v>64380</v>
      </c>
      <c r="F12443" s="4">
        <v>1487944</v>
      </c>
      <c r="G12443" s="4">
        <v>67321</v>
      </c>
    </row>
    <row r="12444" spans="1:7">
      <c r="A12444" s="4">
        <v>20210816</v>
      </c>
      <c r="B12444" s="5" t="s">
        <v>14</v>
      </c>
      <c r="C12444" s="4">
        <v>19417</v>
      </c>
      <c r="D12444" s="4">
        <v>158400</v>
      </c>
      <c r="E12444" s="4">
        <v>1916</v>
      </c>
      <c r="F12444" s="4">
        <v>211945</v>
      </c>
      <c r="G12444" s="4">
        <v>2519</v>
      </c>
    </row>
    <row r="12445" spans="1:7">
      <c r="A12445" s="4">
        <v>20210816</v>
      </c>
      <c r="B12445" s="5" t="s">
        <v>15</v>
      </c>
      <c r="C12445" s="4">
        <v>22665</v>
      </c>
      <c r="D12445" s="4">
        <v>216038</v>
      </c>
      <c r="E12445" s="4">
        <v>10877</v>
      </c>
      <c r="F12445" s="4">
        <v>253537</v>
      </c>
      <c r="G12445" s="4">
        <v>12176</v>
      </c>
    </row>
    <row r="12446" spans="1:7">
      <c r="A12446" s="4">
        <v>20210816</v>
      </c>
      <c r="B12446" s="5" t="s">
        <v>16</v>
      </c>
      <c r="C12446" s="4">
        <v>14326</v>
      </c>
      <c r="D12446" s="4">
        <v>92310</v>
      </c>
      <c r="E12446" s="4">
        <v>3957</v>
      </c>
      <c r="F12446" s="4">
        <v>137494</v>
      </c>
      <c r="G12446" s="4">
        <v>4898</v>
      </c>
    </row>
    <row r="12447" spans="1:7">
      <c r="A12447" s="4">
        <v>20210816</v>
      </c>
      <c r="B12447" s="5" t="s">
        <v>17</v>
      </c>
      <c r="C12447" s="4">
        <v>11474</v>
      </c>
      <c r="D12447" s="4">
        <v>92691</v>
      </c>
      <c r="E12447" s="4">
        <v>704</v>
      </c>
      <c r="F12447" s="4">
        <v>97354</v>
      </c>
      <c r="G12447" s="4">
        <v>727</v>
      </c>
    </row>
    <row r="12448" spans="1:7">
      <c r="A12448" s="4">
        <v>20210816</v>
      </c>
      <c r="B12448" s="5" t="s">
        <v>18</v>
      </c>
      <c r="C12448" s="4">
        <v>20699</v>
      </c>
      <c r="D12448" s="4">
        <v>76380</v>
      </c>
      <c r="E12448" s="4">
        <v>6132</v>
      </c>
      <c r="F12448" s="4">
        <v>88582</v>
      </c>
      <c r="G12448" s="4">
        <v>6447</v>
      </c>
    </row>
    <row r="12449" spans="1:7">
      <c r="A12449" s="4">
        <v>20210816</v>
      </c>
      <c r="B12449" s="5" t="s">
        <v>19</v>
      </c>
      <c r="C12449" s="4">
        <v>24989</v>
      </c>
      <c r="D12449" s="4">
        <v>138961</v>
      </c>
      <c r="E12449" s="4">
        <v>9926</v>
      </c>
      <c r="F12449" s="4">
        <v>160163</v>
      </c>
      <c r="G12449" s="4">
        <v>12046</v>
      </c>
    </row>
    <row r="12450" spans="1:7">
      <c r="A12450" s="4">
        <v>20210816</v>
      </c>
      <c r="B12450" s="5" t="s">
        <v>20</v>
      </c>
      <c r="C12450" s="4">
        <v>59543</v>
      </c>
      <c r="D12450" s="4">
        <v>1103189</v>
      </c>
      <c r="E12450" s="4">
        <v>161384</v>
      </c>
      <c r="F12450" s="4">
        <v>1122612</v>
      </c>
      <c r="G12450" s="4">
        <v>162878</v>
      </c>
    </row>
    <row r="12451" spans="1:7">
      <c r="A12451" s="4">
        <v>20210816</v>
      </c>
      <c r="B12451" s="5" t="s">
        <v>21</v>
      </c>
      <c r="C12451" s="4">
        <v>103752</v>
      </c>
      <c r="D12451" s="4">
        <v>5687512</v>
      </c>
      <c r="E12451" s="4">
        <v>937900</v>
      </c>
      <c r="F12451" s="4">
        <v>5759320</v>
      </c>
      <c r="G12451" s="4">
        <v>942449</v>
      </c>
    </row>
    <row r="12452" spans="1:7">
      <c r="A12452" s="4">
        <v>20210816</v>
      </c>
      <c r="B12452" s="5" t="s">
        <v>22</v>
      </c>
      <c r="C12452" s="4">
        <v>55530</v>
      </c>
      <c r="D12452" s="4">
        <v>1015480</v>
      </c>
      <c r="E12452" s="4">
        <v>52247</v>
      </c>
      <c r="F12452" s="4">
        <v>1076210</v>
      </c>
      <c r="G12452" s="4">
        <v>53877</v>
      </c>
    </row>
    <row r="12453" spans="1:7">
      <c r="A12453" s="4">
        <v>20210816</v>
      </c>
      <c r="B12453" s="5" t="s">
        <v>23</v>
      </c>
      <c r="C12453" s="4">
        <v>82424</v>
      </c>
      <c r="D12453" s="4">
        <v>5000776</v>
      </c>
      <c r="E12453" s="4">
        <v>157003</v>
      </c>
      <c r="F12453" s="4">
        <v>5141554</v>
      </c>
      <c r="G12453" s="4">
        <v>161872</v>
      </c>
    </row>
    <row r="12454" spans="1:7">
      <c r="A12454" s="4">
        <v>20210816</v>
      </c>
      <c r="B12454" s="5" t="s">
        <v>24</v>
      </c>
      <c r="C12454" s="4">
        <v>26037</v>
      </c>
      <c r="D12454" s="4">
        <v>236654</v>
      </c>
      <c r="E12454" s="4">
        <v>19012</v>
      </c>
      <c r="F12454" s="4">
        <v>248348</v>
      </c>
      <c r="G12454" s="4">
        <v>19441</v>
      </c>
    </row>
    <row r="12455" spans="1:7">
      <c r="A12455" s="4">
        <v>20210816</v>
      </c>
      <c r="B12455" s="5" t="s">
        <v>25</v>
      </c>
      <c r="C12455" s="4">
        <v>57999</v>
      </c>
      <c r="D12455" s="4">
        <v>858350</v>
      </c>
      <c r="E12455" s="4">
        <v>63635</v>
      </c>
      <c r="F12455" s="4">
        <v>985120</v>
      </c>
      <c r="G12455" s="4">
        <v>67781</v>
      </c>
    </row>
    <row r="12456" spans="1:7">
      <c r="A12456" s="4">
        <v>20210816</v>
      </c>
      <c r="B12456" s="5" t="s">
        <v>26</v>
      </c>
      <c r="C12456" s="4">
        <v>20762</v>
      </c>
      <c r="D12456" s="4">
        <v>77329</v>
      </c>
      <c r="E12456" s="4">
        <v>17685</v>
      </c>
      <c r="F12456" s="4">
        <v>82356</v>
      </c>
      <c r="G12456" s="4">
        <v>18050</v>
      </c>
    </row>
    <row r="12457" spans="1:7">
      <c r="A12457" s="4">
        <v>20210816</v>
      </c>
      <c r="B12457" s="5" t="s">
        <v>27</v>
      </c>
      <c r="C12457" s="4">
        <v>45598</v>
      </c>
      <c r="D12457" s="4">
        <v>510172</v>
      </c>
      <c r="E12457" s="4">
        <v>109634</v>
      </c>
      <c r="F12457" s="4">
        <v>519141</v>
      </c>
      <c r="G12457" s="4">
        <v>109893</v>
      </c>
    </row>
    <row r="12458" spans="1:7">
      <c r="A12458" s="4">
        <v>20210817</v>
      </c>
      <c r="B12458" s="5" t="s">
        <v>7</v>
      </c>
      <c r="C12458" s="4">
        <v>58638</v>
      </c>
      <c r="D12458" s="4">
        <v>1652626</v>
      </c>
      <c r="E12458" s="4">
        <v>125552</v>
      </c>
      <c r="F12458" s="4">
        <v>1854740</v>
      </c>
      <c r="G12458" s="4">
        <v>135877</v>
      </c>
    </row>
    <row r="12459" spans="1:7">
      <c r="A12459" s="4">
        <v>20210817</v>
      </c>
      <c r="B12459" s="5" t="s">
        <v>8</v>
      </c>
      <c r="C12459" s="4">
        <v>81347</v>
      </c>
      <c r="D12459" s="4">
        <v>3325119</v>
      </c>
      <c r="E12459" s="4">
        <v>384129</v>
      </c>
      <c r="F12459" s="4">
        <v>3453600</v>
      </c>
      <c r="G12459" s="4">
        <v>389470</v>
      </c>
    </row>
    <row r="12460" spans="1:7">
      <c r="A12460" s="4">
        <v>20210817</v>
      </c>
      <c r="B12460" s="5" t="s">
        <v>9</v>
      </c>
      <c r="C12460" s="4">
        <v>78729</v>
      </c>
      <c r="D12460" s="4">
        <v>1540906</v>
      </c>
      <c r="E12460" s="4">
        <v>117121</v>
      </c>
      <c r="F12460" s="4">
        <v>1673229</v>
      </c>
      <c r="G12460" s="4">
        <v>120076</v>
      </c>
    </row>
    <row r="12461" spans="1:7">
      <c r="A12461" s="4">
        <v>20210817</v>
      </c>
      <c r="B12461" s="5" t="s">
        <v>10</v>
      </c>
      <c r="C12461" s="4">
        <v>42610</v>
      </c>
      <c r="D12461" s="4">
        <v>1012374</v>
      </c>
      <c r="E12461" s="4">
        <v>27659</v>
      </c>
      <c r="F12461" s="4">
        <v>1041514</v>
      </c>
      <c r="G12461" s="4">
        <v>28205</v>
      </c>
    </row>
    <row r="12462" spans="1:7">
      <c r="A12462" s="4">
        <v>20210817</v>
      </c>
      <c r="B12462" s="5" t="s">
        <v>11</v>
      </c>
      <c r="C12462" s="4">
        <v>66796</v>
      </c>
      <c r="D12462" s="4">
        <v>1348618</v>
      </c>
      <c r="E12462" s="4">
        <v>159945</v>
      </c>
      <c r="F12462" s="4">
        <v>1646514</v>
      </c>
      <c r="G12462" s="4">
        <v>178264</v>
      </c>
    </row>
    <row r="12463" spans="1:7">
      <c r="A12463" s="4">
        <v>20210817</v>
      </c>
      <c r="B12463" s="5" t="s">
        <v>12</v>
      </c>
      <c r="C12463" s="4">
        <v>30572</v>
      </c>
      <c r="D12463" s="4">
        <v>360001</v>
      </c>
      <c r="E12463" s="4">
        <v>3631</v>
      </c>
      <c r="F12463" s="4">
        <v>406673</v>
      </c>
      <c r="G12463" s="4">
        <v>4041</v>
      </c>
    </row>
    <row r="12464" spans="1:7">
      <c r="A12464" s="4">
        <v>20210817</v>
      </c>
      <c r="B12464" s="5" t="s">
        <v>13</v>
      </c>
      <c r="C12464" s="4">
        <v>67973</v>
      </c>
      <c r="D12464" s="4">
        <v>1364110</v>
      </c>
      <c r="E12464" s="4">
        <v>67549</v>
      </c>
      <c r="F12464" s="4">
        <v>1472103</v>
      </c>
      <c r="G12464" s="4">
        <v>70405</v>
      </c>
    </row>
    <row r="12465" spans="1:7">
      <c r="A12465" s="4">
        <v>20210817</v>
      </c>
      <c r="B12465" s="5" t="s">
        <v>14</v>
      </c>
      <c r="C12465" s="4">
        <v>19470</v>
      </c>
      <c r="D12465" s="4">
        <v>152154</v>
      </c>
      <c r="E12465" s="4">
        <v>1719</v>
      </c>
      <c r="F12465" s="4">
        <v>205236</v>
      </c>
      <c r="G12465" s="4">
        <v>1994</v>
      </c>
    </row>
    <row r="12466" spans="1:7">
      <c r="A12466" s="4">
        <v>20210817</v>
      </c>
      <c r="B12466" s="5" t="s">
        <v>15</v>
      </c>
      <c r="C12466" s="4">
        <v>22561</v>
      </c>
      <c r="D12466" s="4">
        <v>210990</v>
      </c>
      <c r="E12466" s="4">
        <v>10982</v>
      </c>
      <c r="F12466" s="4">
        <v>251573</v>
      </c>
      <c r="G12466" s="4">
        <v>12301</v>
      </c>
    </row>
    <row r="12467" spans="1:7">
      <c r="A12467" s="4">
        <v>20210817</v>
      </c>
      <c r="B12467" s="5" t="s">
        <v>16</v>
      </c>
      <c r="C12467" s="4">
        <v>14367</v>
      </c>
      <c r="D12467" s="4">
        <v>95163</v>
      </c>
      <c r="E12467" s="4">
        <v>4259</v>
      </c>
      <c r="F12467" s="4">
        <v>139656</v>
      </c>
      <c r="G12467" s="4">
        <v>5023</v>
      </c>
    </row>
    <row r="12468" spans="1:7">
      <c r="A12468" s="4">
        <v>20210817</v>
      </c>
      <c r="B12468" s="5" t="s">
        <v>17</v>
      </c>
      <c r="C12468" s="4">
        <v>11011</v>
      </c>
      <c r="D12468" s="4">
        <v>69332</v>
      </c>
      <c r="E12468" s="4">
        <v>695</v>
      </c>
      <c r="F12468" s="4">
        <v>74394</v>
      </c>
      <c r="G12468" s="4">
        <v>701</v>
      </c>
    </row>
    <row r="12469" spans="1:7">
      <c r="A12469" s="4">
        <v>20210817</v>
      </c>
      <c r="B12469" s="5" t="s">
        <v>18</v>
      </c>
      <c r="C12469" s="4">
        <v>20546</v>
      </c>
      <c r="D12469" s="4">
        <v>75592</v>
      </c>
      <c r="E12469" s="4">
        <v>5900</v>
      </c>
      <c r="F12469" s="4">
        <v>89551</v>
      </c>
      <c r="G12469" s="4">
        <v>6519</v>
      </c>
    </row>
    <row r="12470" spans="1:7">
      <c r="A12470" s="4">
        <v>20210817</v>
      </c>
      <c r="B12470" s="5" t="s">
        <v>19</v>
      </c>
      <c r="C12470" s="4">
        <v>24769</v>
      </c>
      <c r="D12470" s="4">
        <v>149831</v>
      </c>
      <c r="E12470" s="4">
        <v>9558</v>
      </c>
      <c r="F12470" s="4">
        <v>170998</v>
      </c>
      <c r="G12470" s="4">
        <v>11692</v>
      </c>
    </row>
    <row r="12471" spans="1:7">
      <c r="A12471" s="4">
        <v>20210817</v>
      </c>
      <c r="B12471" s="5" t="s">
        <v>20</v>
      </c>
      <c r="C12471" s="4">
        <v>58842</v>
      </c>
      <c r="D12471" s="4">
        <v>1180807</v>
      </c>
      <c r="E12471" s="4">
        <v>165878</v>
      </c>
      <c r="F12471" s="4">
        <v>1202457</v>
      </c>
      <c r="G12471" s="4">
        <v>167406</v>
      </c>
    </row>
    <row r="12472" spans="1:7">
      <c r="A12472" s="4">
        <v>20210817</v>
      </c>
      <c r="B12472" s="5" t="s">
        <v>21</v>
      </c>
      <c r="C12472" s="4">
        <v>104597</v>
      </c>
      <c r="D12472" s="4">
        <v>5752551</v>
      </c>
      <c r="E12472" s="4">
        <v>897679</v>
      </c>
      <c r="F12472" s="4">
        <v>5826177</v>
      </c>
      <c r="G12472" s="4">
        <v>901986</v>
      </c>
    </row>
    <row r="12473" spans="1:7">
      <c r="A12473" s="4">
        <v>20210817</v>
      </c>
      <c r="B12473" s="5" t="s">
        <v>22</v>
      </c>
      <c r="C12473" s="4">
        <v>55416</v>
      </c>
      <c r="D12473" s="4">
        <v>989906</v>
      </c>
      <c r="E12473" s="4">
        <v>53957</v>
      </c>
      <c r="F12473" s="4">
        <v>1060470</v>
      </c>
      <c r="G12473" s="4">
        <v>55746</v>
      </c>
    </row>
    <row r="12474" spans="1:7">
      <c r="A12474" s="4">
        <v>20210817</v>
      </c>
      <c r="B12474" s="5" t="s">
        <v>23</v>
      </c>
      <c r="C12474" s="4">
        <v>82572</v>
      </c>
      <c r="D12474" s="4">
        <v>5048315</v>
      </c>
      <c r="E12474" s="4">
        <v>157307</v>
      </c>
      <c r="F12474" s="4">
        <v>5199143</v>
      </c>
      <c r="G12474" s="4">
        <v>162282</v>
      </c>
    </row>
    <row r="12475" spans="1:7">
      <c r="A12475" s="4">
        <v>20210817</v>
      </c>
      <c r="B12475" s="5" t="s">
        <v>24</v>
      </c>
      <c r="C12475" s="4">
        <v>26079</v>
      </c>
      <c r="D12475" s="4">
        <v>224068</v>
      </c>
      <c r="E12475" s="4">
        <v>20634</v>
      </c>
      <c r="F12475" s="4">
        <v>239548</v>
      </c>
      <c r="G12475" s="4">
        <v>21040</v>
      </c>
    </row>
    <row r="12476" spans="1:7">
      <c r="A12476" s="4">
        <v>20210817</v>
      </c>
      <c r="B12476" s="5" t="s">
        <v>25</v>
      </c>
      <c r="C12476" s="4">
        <v>57976</v>
      </c>
      <c r="D12476" s="4">
        <v>831040</v>
      </c>
      <c r="E12476" s="4">
        <v>63243</v>
      </c>
      <c r="F12476" s="4">
        <v>977620</v>
      </c>
      <c r="G12476" s="4">
        <v>67499</v>
      </c>
    </row>
    <row r="12477" spans="1:7">
      <c r="A12477" s="4">
        <v>20210817</v>
      </c>
      <c r="B12477" s="5" t="s">
        <v>26</v>
      </c>
      <c r="C12477" s="4">
        <v>21049</v>
      </c>
      <c r="D12477" s="4">
        <v>79795</v>
      </c>
      <c r="E12477" s="4">
        <v>18148</v>
      </c>
      <c r="F12477" s="4">
        <v>85238</v>
      </c>
      <c r="G12477" s="4">
        <v>18551</v>
      </c>
    </row>
    <row r="12478" spans="1:7">
      <c r="A12478" s="4">
        <v>20210817</v>
      </c>
      <c r="B12478" s="5" t="s">
        <v>27</v>
      </c>
      <c r="C12478" s="4">
        <v>43962</v>
      </c>
      <c r="D12478" s="4">
        <v>480670</v>
      </c>
      <c r="E12478" s="4">
        <v>104979</v>
      </c>
      <c r="F12478" s="4">
        <v>490646</v>
      </c>
      <c r="G12478" s="4">
        <v>105427</v>
      </c>
    </row>
    <row r="12479" spans="1:7">
      <c r="A12479" s="4">
        <v>20210818</v>
      </c>
      <c r="B12479" s="5" t="s">
        <v>7</v>
      </c>
      <c r="C12479" s="4">
        <v>59125</v>
      </c>
      <c r="D12479" s="4">
        <v>1687511</v>
      </c>
      <c r="E12479" s="4">
        <v>128009</v>
      </c>
      <c r="F12479" s="4">
        <v>1882711</v>
      </c>
      <c r="G12479" s="4">
        <v>138536</v>
      </c>
    </row>
    <row r="12480" spans="1:7">
      <c r="A12480" s="4">
        <v>20210818</v>
      </c>
      <c r="B12480" s="5" t="s">
        <v>8</v>
      </c>
      <c r="C12480" s="4">
        <v>82302</v>
      </c>
      <c r="D12480" s="4">
        <v>3354566</v>
      </c>
      <c r="E12480" s="4">
        <v>396110</v>
      </c>
      <c r="F12480" s="4">
        <v>3478438</v>
      </c>
      <c r="G12480" s="4">
        <v>401280</v>
      </c>
    </row>
    <row r="12481" spans="1:7">
      <c r="A12481" s="4">
        <v>20210818</v>
      </c>
      <c r="B12481" s="5" t="s">
        <v>9</v>
      </c>
      <c r="C12481" s="4">
        <v>78810</v>
      </c>
      <c r="D12481" s="4">
        <v>1620065</v>
      </c>
      <c r="E12481" s="4">
        <v>134148</v>
      </c>
      <c r="F12481" s="4">
        <v>1761673</v>
      </c>
      <c r="G12481" s="4">
        <v>137478</v>
      </c>
    </row>
    <row r="12482" spans="1:7">
      <c r="A12482" s="4">
        <v>20210818</v>
      </c>
      <c r="B12482" s="5" t="s">
        <v>10</v>
      </c>
      <c r="C12482" s="4">
        <v>42967</v>
      </c>
      <c r="D12482" s="4">
        <v>1059358</v>
      </c>
      <c r="E12482" s="4">
        <v>27644</v>
      </c>
      <c r="F12482" s="4">
        <v>1088640</v>
      </c>
      <c r="G12482" s="4">
        <v>28272</v>
      </c>
    </row>
    <row r="12483" spans="1:7">
      <c r="A12483" s="4">
        <v>20210818</v>
      </c>
      <c r="B12483" s="5" t="s">
        <v>11</v>
      </c>
      <c r="C12483" s="4">
        <v>66224</v>
      </c>
      <c r="D12483" s="4">
        <v>1337964</v>
      </c>
      <c r="E12483" s="4">
        <v>161376</v>
      </c>
      <c r="F12483" s="4">
        <v>1618608</v>
      </c>
      <c r="G12483" s="4">
        <v>178509</v>
      </c>
    </row>
    <row r="12484" spans="1:7">
      <c r="A12484" s="4">
        <v>20210818</v>
      </c>
      <c r="B12484" s="5" t="s">
        <v>12</v>
      </c>
      <c r="C12484" s="4">
        <v>30150</v>
      </c>
      <c r="D12484" s="4">
        <v>344259</v>
      </c>
      <c r="E12484" s="4">
        <v>3557</v>
      </c>
      <c r="F12484" s="4">
        <v>391830</v>
      </c>
      <c r="G12484" s="4">
        <v>3773</v>
      </c>
    </row>
    <row r="12485" spans="1:7">
      <c r="A12485" s="4">
        <v>20210818</v>
      </c>
      <c r="B12485" s="5" t="s">
        <v>13</v>
      </c>
      <c r="C12485" s="4">
        <v>68041</v>
      </c>
      <c r="D12485" s="4">
        <v>1348964</v>
      </c>
      <c r="E12485" s="4">
        <v>64234</v>
      </c>
      <c r="F12485" s="4">
        <v>1457052</v>
      </c>
      <c r="G12485" s="4">
        <v>67183</v>
      </c>
    </row>
    <row r="12486" spans="1:7">
      <c r="A12486" s="4">
        <v>20210818</v>
      </c>
      <c r="B12486" s="5" t="s">
        <v>14</v>
      </c>
      <c r="C12486" s="4">
        <v>19520</v>
      </c>
      <c r="D12486" s="4">
        <v>153798</v>
      </c>
      <c r="E12486" s="4">
        <v>1747</v>
      </c>
      <c r="F12486" s="4">
        <v>207319</v>
      </c>
      <c r="G12486" s="4">
        <v>1923</v>
      </c>
    </row>
    <row r="12487" spans="1:7">
      <c r="A12487" s="4">
        <v>20210818</v>
      </c>
      <c r="B12487" s="5" t="s">
        <v>15</v>
      </c>
      <c r="C12487" s="4">
        <v>22415</v>
      </c>
      <c r="D12487" s="4">
        <v>207897</v>
      </c>
      <c r="E12487" s="4">
        <v>11065</v>
      </c>
      <c r="F12487" s="4">
        <v>248116</v>
      </c>
      <c r="G12487" s="4">
        <v>12420</v>
      </c>
    </row>
    <row r="12488" spans="1:7">
      <c r="A12488" s="4">
        <v>20210818</v>
      </c>
      <c r="B12488" s="5" t="s">
        <v>16</v>
      </c>
      <c r="C12488" s="4">
        <v>14462</v>
      </c>
      <c r="D12488" s="4">
        <v>97642</v>
      </c>
      <c r="E12488" s="4">
        <v>2834</v>
      </c>
      <c r="F12488" s="4">
        <v>149855</v>
      </c>
      <c r="G12488" s="4">
        <v>3344</v>
      </c>
    </row>
    <row r="12489" spans="1:7">
      <c r="A12489" s="4">
        <v>20210818</v>
      </c>
      <c r="B12489" s="5" t="s">
        <v>17</v>
      </c>
      <c r="C12489" s="4">
        <v>11202</v>
      </c>
      <c r="D12489" s="4">
        <v>71039</v>
      </c>
      <c r="E12489" s="4">
        <v>613</v>
      </c>
      <c r="F12489" s="4">
        <v>75619</v>
      </c>
      <c r="G12489" s="4">
        <v>631</v>
      </c>
    </row>
    <row r="12490" spans="1:7">
      <c r="A12490" s="4">
        <v>20210818</v>
      </c>
      <c r="B12490" s="5" t="s">
        <v>18</v>
      </c>
      <c r="C12490" s="4">
        <v>20697</v>
      </c>
      <c r="D12490" s="4">
        <v>76818</v>
      </c>
      <c r="E12490" s="4">
        <v>5695</v>
      </c>
      <c r="F12490" s="4">
        <v>89893</v>
      </c>
      <c r="G12490" s="4">
        <v>6163</v>
      </c>
    </row>
    <row r="12491" spans="1:7">
      <c r="A12491" s="4">
        <v>20210818</v>
      </c>
      <c r="B12491" s="5" t="s">
        <v>19</v>
      </c>
      <c r="C12491" s="4">
        <v>24747</v>
      </c>
      <c r="D12491" s="4">
        <v>139321</v>
      </c>
      <c r="E12491" s="4">
        <v>9737</v>
      </c>
      <c r="F12491" s="4">
        <v>162516</v>
      </c>
      <c r="G12491" s="4">
        <v>11906</v>
      </c>
    </row>
    <row r="12492" spans="1:7">
      <c r="A12492" s="4">
        <v>20210818</v>
      </c>
      <c r="B12492" s="5" t="s">
        <v>20</v>
      </c>
      <c r="C12492" s="4">
        <v>59788</v>
      </c>
      <c r="D12492" s="4">
        <v>1200794</v>
      </c>
      <c r="E12492" s="4">
        <v>170841</v>
      </c>
      <c r="F12492" s="4">
        <v>1223396</v>
      </c>
      <c r="G12492" s="4">
        <v>172972</v>
      </c>
    </row>
    <row r="12493" spans="1:7">
      <c r="A12493" s="4">
        <v>20210818</v>
      </c>
      <c r="B12493" s="5" t="s">
        <v>21</v>
      </c>
      <c r="C12493" s="4">
        <v>103447</v>
      </c>
      <c r="D12493" s="4">
        <v>5695854</v>
      </c>
      <c r="E12493" s="4">
        <v>909416</v>
      </c>
      <c r="F12493" s="4">
        <v>5766823</v>
      </c>
      <c r="G12493" s="4">
        <v>913553</v>
      </c>
    </row>
    <row r="12494" spans="1:7">
      <c r="A12494" s="4">
        <v>20210818</v>
      </c>
      <c r="B12494" s="5" t="s">
        <v>22</v>
      </c>
      <c r="C12494" s="4">
        <v>55241</v>
      </c>
      <c r="D12494" s="4">
        <v>1110707</v>
      </c>
      <c r="E12494" s="4">
        <v>54393</v>
      </c>
      <c r="F12494" s="4">
        <v>1175411</v>
      </c>
      <c r="G12494" s="4">
        <v>55975</v>
      </c>
    </row>
    <row r="12495" spans="1:7">
      <c r="A12495" s="4">
        <v>20210818</v>
      </c>
      <c r="B12495" s="5" t="s">
        <v>23</v>
      </c>
      <c r="C12495" s="4">
        <v>82472</v>
      </c>
      <c r="D12495" s="4">
        <v>5295134</v>
      </c>
      <c r="E12495" s="4">
        <v>158974</v>
      </c>
      <c r="F12495" s="4">
        <v>5449194</v>
      </c>
      <c r="G12495" s="4">
        <v>164388</v>
      </c>
    </row>
    <row r="12496" spans="1:7">
      <c r="A12496" s="4">
        <v>20210818</v>
      </c>
      <c r="B12496" s="5" t="s">
        <v>24</v>
      </c>
      <c r="C12496" s="4">
        <v>25901</v>
      </c>
      <c r="D12496" s="4">
        <v>224216</v>
      </c>
      <c r="E12496" s="4">
        <v>18617</v>
      </c>
      <c r="F12496" s="4">
        <v>238972</v>
      </c>
      <c r="G12496" s="4">
        <v>19131</v>
      </c>
    </row>
    <row r="12497" spans="1:7">
      <c r="A12497" s="4">
        <v>20210818</v>
      </c>
      <c r="B12497" s="5" t="s">
        <v>25</v>
      </c>
      <c r="C12497" s="4">
        <v>57684</v>
      </c>
      <c r="D12497" s="4">
        <v>833091</v>
      </c>
      <c r="E12497" s="4">
        <v>64971</v>
      </c>
      <c r="F12497" s="4">
        <v>969953</v>
      </c>
      <c r="G12497" s="4">
        <v>68043</v>
      </c>
    </row>
    <row r="12498" spans="1:7">
      <c r="A12498" s="4">
        <v>20210818</v>
      </c>
      <c r="B12498" s="5" t="s">
        <v>26</v>
      </c>
      <c r="C12498" s="4">
        <v>20413</v>
      </c>
      <c r="D12498" s="4">
        <v>77960</v>
      </c>
      <c r="E12498" s="4">
        <v>17948</v>
      </c>
      <c r="F12498" s="4">
        <v>83363</v>
      </c>
      <c r="G12498" s="4">
        <v>18766</v>
      </c>
    </row>
    <row r="12499" spans="1:7">
      <c r="A12499" s="4">
        <v>20210818</v>
      </c>
      <c r="B12499" s="5" t="s">
        <v>27</v>
      </c>
      <c r="C12499" s="4">
        <v>43739</v>
      </c>
      <c r="D12499" s="4">
        <v>478032</v>
      </c>
      <c r="E12499" s="4">
        <v>100667</v>
      </c>
      <c r="F12499" s="4">
        <v>491278</v>
      </c>
      <c r="G12499" s="4">
        <v>101214</v>
      </c>
    </row>
    <row r="12500" spans="1:7">
      <c r="A12500" s="4">
        <v>20210819</v>
      </c>
      <c r="B12500" s="5" t="s">
        <v>7</v>
      </c>
      <c r="C12500" s="4">
        <v>58183</v>
      </c>
      <c r="D12500" s="4">
        <v>1596933</v>
      </c>
      <c r="E12500" s="4">
        <v>114087</v>
      </c>
      <c r="F12500" s="4">
        <v>1789664</v>
      </c>
      <c r="G12500" s="4">
        <v>124048</v>
      </c>
    </row>
    <row r="12501" spans="1:7">
      <c r="A12501" s="4">
        <v>20210819</v>
      </c>
      <c r="B12501" s="5" t="s">
        <v>8</v>
      </c>
      <c r="C12501" s="4">
        <v>81699</v>
      </c>
      <c r="D12501" s="4">
        <v>3189819</v>
      </c>
      <c r="E12501" s="4">
        <v>398298</v>
      </c>
      <c r="F12501" s="4">
        <v>3308427</v>
      </c>
      <c r="G12501" s="4">
        <v>403385</v>
      </c>
    </row>
    <row r="12502" spans="1:7">
      <c r="A12502" s="4">
        <v>20210819</v>
      </c>
      <c r="B12502" s="5" t="s">
        <v>9</v>
      </c>
      <c r="C12502" s="4">
        <v>78811</v>
      </c>
      <c r="D12502" s="4">
        <v>1632392</v>
      </c>
      <c r="E12502" s="4">
        <v>119340</v>
      </c>
      <c r="F12502" s="4">
        <v>1776343</v>
      </c>
      <c r="G12502" s="4">
        <v>122914</v>
      </c>
    </row>
    <row r="12503" spans="1:7">
      <c r="A12503" s="4">
        <v>20210819</v>
      </c>
      <c r="B12503" s="5" t="s">
        <v>10</v>
      </c>
      <c r="C12503" s="4">
        <v>42798</v>
      </c>
      <c r="D12503" s="4">
        <v>1076556</v>
      </c>
      <c r="E12503" s="4">
        <v>28404</v>
      </c>
      <c r="F12503" s="4">
        <v>1106538</v>
      </c>
      <c r="G12503" s="4">
        <v>28968</v>
      </c>
    </row>
    <row r="12504" spans="1:7">
      <c r="A12504" s="4">
        <v>20210819</v>
      </c>
      <c r="B12504" s="5" t="s">
        <v>11</v>
      </c>
      <c r="C12504" s="4">
        <v>66029</v>
      </c>
      <c r="D12504" s="4">
        <v>1313539</v>
      </c>
      <c r="E12504" s="4">
        <v>157573</v>
      </c>
      <c r="F12504" s="4">
        <v>1589442</v>
      </c>
      <c r="G12504" s="4">
        <v>173969</v>
      </c>
    </row>
    <row r="12505" spans="1:7">
      <c r="A12505" s="4">
        <v>20210819</v>
      </c>
      <c r="B12505" s="5" t="s">
        <v>12</v>
      </c>
      <c r="C12505" s="4">
        <v>30038</v>
      </c>
      <c r="D12505" s="4">
        <v>329598</v>
      </c>
      <c r="E12505" s="4">
        <v>3702</v>
      </c>
      <c r="F12505" s="4">
        <v>376691</v>
      </c>
      <c r="G12505" s="4">
        <v>4084</v>
      </c>
    </row>
    <row r="12506" spans="1:7">
      <c r="A12506" s="4">
        <v>20210819</v>
      </c>
      <c r="B12506" s="5" t="s">
        <v>13</v>
      </c>
      <c r="C12506" s="4">
        <v>68022</v>
      </c>
      <c r="D12506" s="4">
        <v>1374311</v>
      </c>
      <c r="E12506" s="4">
        <v>63630</v>
      </c>
      <c r="F12506" s="4">
        <v>1479365</v>
      </c>
      <c r="G12506" s="4">
        <v>66512</v>
      </c>
    </row>
    <row r="12507" spans="1:7">
      <c r="A12507" s="4">
        <v>20210819</v>
      </c>
      <c r="B12507" s="5" t="s">
        <v>14</v>
      </c>
      <c r="C12507" s="4">
        <v>19451</v>
      </c>
      <c r="D12507" s="4">
        <v>142421</v>
      </c>
      <c r="E12507" s="4">
        <v>1846</v>
      </c>
      <c r="F12507" s="4">
        <v>193273</v>
      </c>
      <c r="G12507" s="4">
        <v>2037</v>
      </c>
    </row>
    <row r="12508" spans="1:7">
      <c r="A12508" s="4">
        <v>20210819</v>
      </c>
      <c r="B12508" s="5" t="s">
        <v>15</v>
      </c>
      <c r="C12508" s="4">
        <v>22317</v>
      </c>
      <c r="D12508" s="4">
        <v>204243</v>
      </c>
      <c r="E12508" s="4">
        <v>10854</v>
      </c>
      <c r="F12508" s="4">
        <v>244325</v>
      </c>
      <c r="G12508" s="4">
        <v>12002</v>
      </c>
    </row>
    <row r="12509" spans="1:7">
      <c r="A12509" s="4">
        <v>20210819</v>
      </c>
      <c r="B12509" s="5" t="s">
        <v>16</v>
      </c>
      <c r="C12509" s="4">
        <v>14419</v>
      </c>
      <c r="D12509" s="4">
        <v>106072</v>
      </c>
      <c r="E12509" s="4">
        <v>1838</v>
      </c>
      <c r="F12509" s="4">
        <v>162826</v>
      </c>
      <c r="G12509" s="4">
        <v>3067</v>
      </c>
    </row>
    <row r="12510" spans="1:7">
      <c r="A12510" s="4">
        <v>20210819</v>
      </c>
      <c r="B12510" s="5" t="s">
        <v>17</v>
      </c>
      <c r="C12510" s="4">
        <v>11392</v>
      </c>
      <c r="D12510" s="4">
        <v>76206</v>
      </c>
      <c r="E12510" s="4">
        <v>639</v>
      </c>
      <c r="F12510" s="4">
        <v>80606</v>
      </c>
      <c r="G12510" s="4">
        <v>660</v>
      </c>
    </row>
    <row r="12511" spans="1:7">
      <c r="A12511" s="4">
        <v>20210819</v>
      </c>
      <c r="B12511" s="5" t="s">
        <v>18</v>
      </c>
      <c r="C12511" s="4">
        <v>20742</v>
      </c>
      <c r="D12511" s="4">
        <v>74487</v>
      </c>
      <c r="E12511" s="4">
        <v>5939</v>
      </c>
      <c r="F12511" s="4">
        <v>86963</v>
      </c>
      <c r="G12511" s="4">
        <v>6580</v>
      </c>
    </row>
    <row r="12512" spans="1:7">
      <c r="A12512" s="4">
        <v>20210819</v>
      </c>
      <c r="B12512" s="5" t="s">
        <v>19</v>
      </c>
      <c r="C12512" s="4">
        <v>24274</v>
      </c>
      <c r="D12512" s="4">
        <v>132256</v>
      </c>
      <c r="E12512" s="4">
        <v>9324</v>
      </c>
      <c r="F12512" s="4">
        <v>155546</v>
      </c>
      <c r="G12512" s="4">
        <v>11732</v>
      </c>
    </row>
    <row r="12513" spans="1:7">
      <c r="A12513" s="4">
        <v>20210819</v>
      </c>
      <c r="B12513" s="5" t="s">
        <v>20</v>
      </c>
      <c r="C12513" s="4">
        <v>59610</v>
      </c>
      <c r="D12513" s="4">
        <v>1209134</v>
      </c>
      <c r="E12513" s="4">
        <v>173503</v>
      </c>
      <c r="F12513" s="4">
        <v>1230533</v>
      </c>
      <c r="G12513" s="4">
        <v>174924</v>
      </c>
    </row>
    <row r="12514" spans="1:7">
      <c r="A12514" s="4">
        <v>20210819</v>
      </c>
      <c r="B12514" s="5" t="s">
        <v>21</v>
      </c>
      <c r="C12514" s="4">
        <v>103272</v>
      </c>
      <c r="D12514" s="4">
        <v>5615260</v>
      </c>
      <c r="E12514" s="4">
        <v>886699</v>
      </c>
      <c r="F12514" s="4">
        <v>5685642</v>
      </c>
      <c r="G12514" s="4">
        <v>892091</v>
      </c>
    </row>
    <row r="12515" spans="1:7">
      <c r="A12515" s="4">
        <v>20210819</v>
      </c>
      <c r="B12515" s="5" t="s">
        <v>22</v>
      </c>
      <c r="C12515" s="4">
        <v>55139</v>
      </c>
      <c r="D12515" s="4">
        <v>1138084</v>
      </c>
      <c r="E12515" s="4">
        <v>58796</v>
      </c>
      <c r="F12515" s="4">
        <v>1204462</v>
      </c>
      <c r="G12515" s="4">
        <v>60727</v>
      </c>
    </row>
    <row r="12516" spans="1:7">
      <c r="A12516" s="4">
        <v>20210819</v>
      </c>
      <c r="B12516" s="5" t="s">
        <v>23</v>
      </c>
      <c r="C12516" s="4">
        <v>82512</v>
      </c>
      <c r="D12516" s="4">
        <v>5214799</v>
      </c>
      <c r="E12516" s="4">
        <v>155754</v>
      </c>
      <c r="F12516" s="4">
        <v>5369696</v>
      </c>
      <c r="G12516" s="4">
        <v>160934</v>
      </c>
    </row>
    <row r="12517" spans="1:7">
      <c r="A12517" s="4">
        <v>20210819</v>
      </c>
      <c r="B12517" s="5" t="s">
        <v>24</v>
      </c>
      <c r="C12517" s="4">
        <v>25929</v>
      </c>
      <c r="D12517" s="4">
        <v>221631</v>
      </c>
      <c r="E12517" s="4">
        <v>18903</v>
      </c>
      <c r="F12517" s="4">
        <v>231640</v>
      </c>
      <c r="G12517" s="4">
        <v>19380</v>
      </c>
    </row>
    <row r="12518" spans="1:7">
      <c r="A12518" s="4">
        <v>20210819</v>
      </c>
      <c r="B12518" s="5" t="s">
        <v>25</v>
      </c>
      <c r="C12518" s="4">
        <v>57413</v>
      </c>
      <c r="D12518" s="4">
        <v>807300</v>
      </c>
      <c r="E12518" s="4">
        <v>61040</v>
      </c>
      <c r="F12518" s="4">
        <v>939067</v>
      </c>
      <c r="G12518" s="4">
        <v>64744</v>
      </c>
    </row>
    <row r="12519" spans="1:7">
      <c r="A12519" s="4">
        <v>20210819</v>
      </c>
      <c r="B12519" s="5" t="s">
        <v>26</v>
      </c>
      <c r="C12519" s="4">
        <v>20941</v>
      </c>
      <c r="D12519" s="4">
        <v>78047</v>
      </c>
      <c r="E12519" s="4">
        <v>18104</v>
      </c>
      <c r="F12519" s="4">
        <v>83922</v>
      </c>
      <c r="G12519" s="4">
        <v>18463</v>
      </c>
    </row>
    <row r="12520" spans="1:7">
      <c r="A12520" s="4">
        <v>20210819</v>
      </c>
      <c r="B12520" s="5" t="s">
        <v>27</v>
      </c>
      <c r="C12520" s="4">
        <v>43545</v>
      </c>
      <c r="D12520" s="4">
        <v>462099</v>
      </c>
      <c r="E12520" s="4">
        <v>100918</v>
      </c>
      <c r="F12520" s="4">
        <v>473638</v>
      </c>
      <c r="G12520" s="4">
        <v>101224</v>
      </c>
    </row>
    <row r="12521" spans="1:7">
      <c r="A12521" s="4">
        <v>20210820</v>
      </c>
      <c r="B12521" s="5" t="s">
        <v>7</v>
      </c>
      <c r="C12521" s="4">
        <v>58167</v>
      </c>
      <c r="D12521" s="4">
        <v>1563398</v>
      </c>
      <c r="E12521" s="4">
        <v>111091</v>
      </c>
      <c r="F12521" s="4">
        <v>1769615</v>
      </c>
      <c r="G12521" s="4">
        <v>121824</v>
      </c>
    </row>
    <row r="12522" spans="1:7">
      <c r="A12522" s="4">
        <v>20210820</v>
      </c>
      <c r="B12522" s="5" t="s">
        <v>8</v>
      </c>
      <c r="C12522" s="4">
        <v>81059</v>
      </c>
      <c r="D12522" s="4">
        <v>3111735</v>
      </c>
      <c r="E12522" s="4">
        <v>414239</v>
      </c>
      <c r="F12522" s="4">
        <v>3238172</v>
      </c>
      <c r="G12522" s="4">
        <v>419314</v>
      </c>
    </row>
    <row r="12523" spans="1:7">
      <c r="A12523" s="4">
        <v>20210820</v>
      </c>
      <c r="B12523" s="5" t="s">
        <v>9</v>
      </c>
      <c r="C12523" s="4">
        <v>78835</v>
      </c>
      <c r="D12523" s="4">
        <v>1513341</v>
      </c>
      <c r="E12523" s="4">
        <v>116050</v>
      </c>
      <c r="F12523" s="4">
        <v>1654209</v>
      </c>
      <c r="G12523" s="4">
        <v>120848</v>
      </c>
    </row>
    <row r="12524" spans="1:7">
      <c r="A12524" s="4">
        <v>20210820</v>
      </c>
      <c r="B12524" s="5" t="s">
        <v>10</v>
      </c>
      <c r="C12524" s="4">
        <v>42302</v>
      </c>
      <c r="D12524" s="4">
        <v>1010589</v>
      </c>
      <c r="E12524" s="4">
        <v>28291</v>
      </c>
      <c r="F12524" s="4">
        <v>1048991</v>
      </c>
      <c r="G12524" s="4">
        <v>28899</v>
      </c>
    </row>
    <row r="12525" spans="1:7">
      <c r="A12525" s="4">
        <v>20210820</v>
      </c>
      <c r="B12525" s="5" t="s">
        <v>11</v>
      </c>
      <c r="C12525" s="4">
        <v>66077</v>
      </c>
      <c r="D12525" s="4">
        <v>1297694</v>
      </c>
      <c r="E12525" s="4">
        <v>154386</v>
      </c>
      <c r="F12525" s="4">
        <v>1597119</v>
      </c>
      <c r="G12525" s="4">
        <v>171965</v>
      </c>
    </row>
    <row r="12526" spans="1:7">
      <c r="A12526" s="4">
        <v>20210820</v>
      </c>
      <c r="B12526" s="5" t="s">
        <v>12</v>
      </c>
      <c r="C12526" s="4">
        <v>29157</v>
      </c>
      <c r="D12526" s="4">
        <v>306138</v>
      </c>
      <c r="E12526" s="4">
        <v>3401</v>
      </c>
      <c r="F12526" s="4">
        <v>359505</v>
      </c>
      <c r="G12526" s="4">
        <v>3690</v>
      </c>
    </row>
    <row r="12527" spans="1:7">
      <c r="A12527" s="4">
        <v>20210820</v>
      </c>
      <c r="B12527" s="5" t="s">
        <v>13</v>
      </c>
      <c r="C12527" s="4">
        <v>67327</v>
      </c>
      <c r="D12527" s="4">
        <v>1270586</v>
      </c>
      <c r="E12527" s="4">
        <v>62110</v>
      </c>
      <c r="F12527" s="4">
        <v>1381212</v>
      </c>
      <c r="G12527" s="4">
        <v>65176</v>
      </c>
    </row>
    <row r="12528" spans="1:7">
      <c r="A12528" s="4">
        <v>20210820</v>
      </c>
      <c r="B12528" s="5" t="s">
        <v>14</v>
      </c>
      <c r="C12528" s="4">
        <v>19160</v>
      </c>
      <c r="D12528" s="4">
        <v>146821</v>
      </c>
      <c r="E12528" s="4">
        <v>1919</v>
      </c>
      <c r="F12528" s="4">
        <v>202773</v>
      </c>
      <c r="G12528" s="4">
        <v>2174</v>
      </c>
    </row>
    <row r="12529" spans="1:7">
      <c r="A12529" s="4">
        <v>20210820</v>
      </c>
      <c r="B12529" s="5" t="s">
        <v>15</v>
      </c>
      <c r="C12529" s="4">
        <v>22387</v>
      </c>
      <c r="D12529" s="4">
        <v>199292</v>
      </c>
      <c r="E12529" s="4">
        <v>10656</v>
      </c>
      <c r="F12529" s="4">
        <v>240351</v>
      </c>
      <c r="G12529" s="4">
        <v>12022</v>
      </c>
    </row>
    <row r="12530" spans="1:7">
      <c r="A12530" s="4">
        <v>20210820</v>
      </c>
      <c r="B12530" s="5" t="s">
        <v>16</v>
      </c>
      <c r="C12530" s="4">
        <v>14304</v>
      </c>
      <c r="D12530" s="4">
        <v>98211</v>
      </c>
      <c r="E12530" s="4">
        <v>1258</v>
      </c>
      <c r="F12530" s="4">
        <v>152586</v>
      </c>
      <c r="G12530" s="4">
        <v>2775</v>
      </c>
    </row>
    <row r="12531" spans="1:7">
      <c r="A12531" s="4">
        <v>20210820</v>
      </c>
      <c r="B12531" s="5" t="s">
        <v>17</v>
      </c>
      <c r="C12531" s="4">
        <v>10734</v>
      </c>
      <c r="D12531" s="4">
        <v>72809</v>
      </c>
      <c r="E12531" s="4">
        <v>644</v>
      </c>
      <c r="F12531" s="4">
        <v>79663</v>
      </c>
      <c r="G12531" s="4">
        <v>666</v>
      </c>
    </row>
    <row r="12532" spans="1:7">
      <c r="A12532" s="4">
        <v>20210820</v>
      </c>
      <c r="B12532" s="5" t="s">
        <v>18</v>
      </c>
      <c r="C12532" s="4">
        <v>19983</v>
      </c>
      <c r="D12532" s="4">
        <v>72465</v>
      </c>
      <c r="E12532" s="4">
        <v>5943</v>
      </c>
      <c r="F12532" s="4">
        <v>85810</v>
      </c>
      <c r="G12532" s="4">
        <v>6329</v>
      </c>
    </row>
    <row r="12533" spans="1:7">
      <c r="A12533" s="4">
        <v>20210820</v>
      </c>
      <c r="B12533" s="5" t="s">
        <v>19</v>
      </c>
      <c r="C12533" s="4">
        <v>24183</v>
      </c>
      <c r="D12533" s="4">
        <v>128163</v>
      </c>
      <c r="E12533" s="4">
        <v>9534</v>
      </c>
      <c r="F12533" s="4">
        <v>150689</v>
      </c>
      <c r="G12533" s="4">
        <v>12116</v>
      </c>
    </row>
    <row r="12534" spans="1:7">
      <c r="A12534" s="4">
        <v>20210820</v>
      </c>
      <c r="B12534" s="5" t="s">
        <v>20</v>
      </c>
      <c r="C12534" s="4">
        <v>59590</v>
      </c>
      <c r="D12534" s="4">
        <v>1218469</v>
      </c>
      <c r="E12534" s="4">
        <v>167714</v>
      </c>
      <c r="F12534" s="4">
        <v>1241146</v>
      </c>
      <c r="G12534" s="4">
        <v>169777</v>
      </c>
    </row>
    <row r="12535" spans="1:7">
      <c r="A12535" s="4">
        <v>20210820</v>
      </c>
      <c r="B12535" s="5" t="s">
        <v>21</v>
      </c>
      <c r="C12535" s="4">
        <v>104583</v>
      </c>
      <c r="D12535" s="4">
        <v>5554743</v>
      </c>
      <c r="E12535" s="4">
        <v>896067</v>
      </c>
      <c r="F12535" s="4">
        <v>5627485</v>
      </c>
      <c r="G12535" s="4">
        <v>900146</v>
      </c>
    </row>
    <row r="12536" spans="1:7">
      <c r="A12536" s="4">
        <v>20210820</v>
      </c>
      <c r="B12536" s="5" t="s">
        <v>22</v>
      </c>
      <c r="C12536" s="4">
        <v>53861</v>
      </c>
      <c r="D12536" s="4">
        <v>1120678</v>
      </c>
      <c r="E12536" s="4">
        <v>53912</v>
      </c>
      <c r="F12536" s="4">
        <v>1185781</v>
      </c>
      <c r="G12536" s="4">
        <v>55334</v>
      </c>
    </row>
    <row r="12537" spans="1:7">
      <c r="A12537" s="4">
        <v>20210820</v>
      </c>
      <c r="B12537" s="5" t="s">
        <v>23</v>
      </c>
      <c r="C12537" s="4">
        <v>84652</v>
      </c>
      <c r="D12537" s="4">
        <v>5399502</v>
      </c>
      <c r="E12537" s="4">
        <v>156517</v>
      </c>
      <c r="F12537" s="4">
        <v>5570038</v>
      </c>
      <c r="G12537" s="4">
        <v>162378</v>
      </c>
    </row>
    <row r="12538" spans="1:7">
      <c r="A12538" s="4">
        <v>20210820</v>
      </c>
      <c r="B12538" s="5" t="s">
        <v>24</v>
      </c>
      <c r="C12538" s="4">
        <v>25354</v>
      </c>
      <c r="D12538" s="4">
        <v>214423</v>
      </c>
      <c r="E12538" s="4">
        <v>17401</v>
      </c>
      <c r="F12538" s="4">
        <v>227840</v>
      </c>
      <c r="G12538" s="4">
        <v>17871</v>
      </c>
    </row>
    <row r="12539" spans="1:7">
      <c r="A12539" s="4">
        <v>20210820</v>
      </c>
      <c r="B12539" s="5" t="s">
        <v>25</v>
      </c>
      <c r="C12539" s="4">
        <v>57134</v>
      </c>
      <c r="D12539" s="4">
        <v>773555</v>
      </c>
      <c r="E12539" s="4">
        <v>59380</v>
      </c>
      <c r="F12539" s="4">
        <v>909771</v>
      </c>
      <c r="G12539" s="4">
        <v>63209</v>
      </c>
    </row>
    <row r="12540" spans="1:7">
      <c r="A12540" s="4">
        <v>20210820</v>
      </c>
      <c r="B12540" s="5" t="s">
        <v>26</v>
      </c>
      <c r="C12540" s="4">
        <v>20533</v>
      </c>
      <c r="D12540" s="4">
        <v>76007</v>
      </c>
      <c r="E12540" s="4">
        <v>16102</v>
      </c>
      <c r="F12540" s="4">
        <v>81637</v>
      </c>
      <c r="G12540" s="4">
        <v>16426</v>
      </c>
    </row>
    <row r="12541" spans="1:7">
      <c r="A12541" s="4">
        <v>20210820</v>
      </c>
      <c r="B12541" s="5" t="s">
        <v>27</v>
      </c>
      <c r="C12541" s="4">
        <v>42659</v>
      </c>
      <c r="D12541" s="4">
        <v>485816</v>
      </c>
      <c r="E12541" s="4">
        <v>100035</v>
      </c>
      <c r="F12541" s="4">
        <v>496384</v>
      </c>
      <c r="G12541" s="4">
        <v>100320</v>
      </c>
    </row>
    <row r="12542" spans="1:7">
      <c r="A12542" s="4">
        <v>20210821</v>
      </c>
      <c r="B12542" s="5" t="s">
        <v>7</v>
      </c>
      <c r="C12542" s="4">
        <v>56023</v>
      </c>
      <c r="D12542" s="4">
        <v>1300115</v>
      </c>
      <c r="E12542" s="4">
        <v>80351</v>
      </c>
      <c r="F12542" s="4">
        <v>1429233</v>
      </c>
      <c r="G12542" s="4">
        <v>87851</v>
      </c>
    </row>
    <row r="12543" spans="1:7">
      <c r="A12543" s="4">
        <v>20210821</v>
      </c>
      <c r="B12543" s="5" t="s">
        <v>8</v>
      </c>
      <c r="C12543" s="4">
        <v>78247</v>
      </c>
      <c r="D12543" s="4">
        <v>2851433</v>
      </c>
      <c r="E12543" s="4">
        <v>359453</v>
      </c>
      <c r="F12543" s="4">
        <v>2963010</v>
      </c>
      <c r="G12543" s="4">
        <v>364135</v>
      </c>
    </row>
    <row r="12544" spans="1:7">
      <c r="A12544" s="4">
        <v>20210821</v>
      </c>
      <c r="B12544" s="5" t="s">
        <v>9</v>
      </c>
      <c r="C12544" s="4">
        <v>76543</v>
      </c>
      <c r="D12544" s="4">
        <v>1338806</v>
      </c>
      <c r="E12544" s="4">
        <v>101350</v>
      </c>
      <c r="F12544" s="4">
        <v>1471282</v>
      </c>
      <c r="G12544" s="4">
        <v>105479</v>
      </c>
    </row>
    <row r="12545" spans="1:7">
      <c r="A12545" s="4">
        <v>20210821</v>
      </c>
      <c r="B12545" s="5" t="s">
        <v>10</v>
      </c>
      <c r="C12545" s="4">
        <v>40874</v>
      </c>
      <c r="D12545" s="4">
        <v>947063</v>
      </c>
      <c r="E12545" s="4">
        <v>27013</v>
      </c>
      <c r="F12545" s="4">
        <v>973998</v>
      </c>
      <c r="G12545" s="4">
        <v>27487</v>
      </c>
    </row>
    <row r="12546" spans="1:7">
      <c r="A12546" s="4">
        <v>20210821</v>
      </c>
      <c r="B12546" s="5" t="s">
        <v>11</v>
      </c>
      <c r="C12546" s="4">
        <v>61609</v>
      </c>
      <c r="D12546" s="4">
        <v>971774</v>
      </c>
      <c r="E12546" s="4">
        <v>115093</v>
      </c>
      <c r="F12546" s="4">
        <v>1168517</v>
      </c>
      <c r="G12546" s="4">
        <v>128670</v>
      </c>
    </row>
    <row r="12547" spans="1:7">
      <c r="A12547" s="4">
        <v>20210821</v>
      </c>
      <c r="B12547" s="5" t="s">
        <v>12</v>
      </c>
      <c r="C12547" s="4">
        <v>28078</v>
      </c>
      <c r="D12547" s="4">
        <v>277365</v>
      </c>
      <c r="E12547" s="4">
        <v>2896</v>
      </c>
      <c r="F12547" s="4">
        <v>318301</v>
      </c>
      <c r="G12547" s="4">
        <v>3124</v>
      </c>
    </row>
    <row r="12548" spans="1:7">
      <c r="A12548" s="4">
        <v>20210821</v>
      </c>
      <c r="B12548" s="5" t="s">
        <v>13</v>
      </c>
      <c r="C12548" s="4">
        <v>64937</v>
      </c>
      <c r="D12548" s="4">
        <v>1114142</v>
      </c>
      <c r="E12548" s="4">
        <v>53806</v>
      </c>
      <c r="F12548" s="4">
        <v>1200905</v>
      </c>
      <c r="G12548" s="4">
        <v>56798</v>
      </c>
    </row>
    <row r="12549" spans="1:7">
      <c r="A12549" s="4">
        <v>20210821</v>
      </c>
      <c r="B12549" s="5" t="s">
        <v>14</v>
      </c>
      <c r="C12549" s="4">
        <v>18479</v>
      </c>
      <c r="D12549" s="4">
        <v>145710</v>
      </c>
      <c r="E12549" s="4">
        <v>1611</v>
      </c>
      <c r="F12549" s="4">
        <v>204845</v>
      </c>
      <c r="G12549" s="4">
        <v>1772</v>
      </c>
    </row>
    <row r="12550" spans="1:7">
      <c r="A12550" s="4">
        <v>20210821</v>
      </c>
      <c r="B12550" s="5" t="s">
        <v>15</v>
      </c>
      <c r="C12550" s="4">
        <v>20934</v>
      </c>
      <c r="D12550" s="4">
        <v>173734</v>
      </c>
      <c r="E12550" s="4">
        <v>8942</v>
      </c>
      <c r="F12550" s="4">
        <v>209268</v>
      </c>
      <c r="G12550" s="4">
        <v>10186</v>
      </c>
    </row>
    <row r="12551" spans="1:7">
      <c r="A12551" s="4">
        <v>20210821</v>
      </c>
      <c r="B12551" s="5" t="s">
        <v>16</v>
      </c>
      <c r="C12551" s="4">
        <v>13991</v>
      </c>
      <c r="D12551" s="4">
        <v>92802</v>
      </c>
      <c r="E12551" s="4">
        <v>386</v>
      </c>
      <c r="F12551" s="4">
        <v>137922</v>
      </c>
      <c r="G12551" s="4">
        <v>1442</v>
      </c>
    </row>
    <row r="12552" spans="1:7">
      <c r="A12552" s="4">
        <v>20210821</v>
      </c>
      <c r="B12552" s="5" t="s">
        <v>17</v>
      </c>
      <c r="C12552" s="4">
        <v>10479</v>
      </c>
      <c r="D12552" s="4">
        <v>72713</v>
      </c>
      <c r="E12552" s="4">
        <v>543</v>
      </c>
      <c r="F12552" s="4">
        <v>78237</v>
      </c>
      <c r="G12552" s="4">
        <v>556</v>
      </c>
    </row>
    <row r="12553" spans="1:7">
      <c r="A12553" s="4">
        <v>20210821</v>
      </c>
      <c r="B12553" s="5" t="s">
        <v>18</v>
      </c>
      <c r="C12553" s="4">
        <v>19363</v>
      </c>
      <c r="D12553" s="4">
        <v>66821</v>
      </c>
      <c r="E12553" s="4">
        <v>5400</v>
      </c>
      <c r="F12553" s="4">
        <v>78345</v>
      </c>
      <c r="G12553" s="4">
        <v>5735</v>
      </c>
    </row>
    <row r="12554" spans="1:7">
      <c r="A12554" s="4">
        <v>20210821</v>
      </c>
      <c r="B12554" s="5" t="s">
        <v>19</v>
      </c>
      <c r="C12554" s="4">
        <v>22431</v>
      </c>
      <c r="D12554" s="4">
        <v>114424</v>
      </c>
      <c r="E12554" s="4">
        <v>7505</v>
      </c>
      <c r="F12554" s="4">
        <v>130953</v>
      </c>
      <c r="G12554" s="4">
        <v>9996</v>
      </c>
    </row>
    <row r="12555" spans="1:7">
      <c r="A12555" s="4">
        <v>20210821</v>
      </c>
      <c r="B12555" s="5" t="s">
        <v>20</v>
      </c>
      <c r="C12555" s="4">
        <v>58445</v>
      </c>
      <c r="D12555" s="4">
        <v>1091145</v>
      </c>
      <c r="E12555" s="4">
        <v>146943</v>
      </c>
      <c r="F12555" s="4">
        <v>1110128</v>
      </c>
      <c r="G12555" s="4">
        <v>148281</v>
      </c>
    </row>
    <row r="12556" spans="1:7">
      <c r="A12556" s="4">
        <v>20210821</v>
      </c>
      <c r="B12556" s="5" t="s">
        <v>21</v>
      </c>
      <c r="C12556" s="4">
        <v>89978</v>
      </c>
      <c r="D12556" s="4">
        <v>2450518</v>
      </c>
      <c r="E12556" s="4">
        <v>417310</v>
      </c>
      <c r="F12556" s="4">
        <v>2495559</v>
      </c>
      <c r="G12556" s="4">
        <v>419973</v>
      </c>
    </row>
    <row r="12557" spans="1:7">
      <c r="A12557" s="4">
        <v>20210821</v>
      </c>
      <c r="B12557" s="5" t="s">
        <v>22</v>
      </c>
      <c r="C12557" s="4">
        <v>51257</v>
      </c>
      <c r="D12557" s="4">
        <v>940437</v>
      </c>
      <c r="E12557" s="4">
        <v>45355</v>
      </c>
      <c r="F12557" s="4">
        <v>997755</v>
      </c>
      <c r="G12557" s="4">
        <v>46577</v>
      </c>
    </row>
    <row r="12558" spans="1:7">
      <c r="A12558" s="4">
        <v>20210821</v>
      </c>
      <c r="B12558" s="5" t="s">
        <v>23</v>
      </c>
      <c r="C12558" s="4">
        <v>84222</v>
      </c>
      <c r="D12558" s="4">
        <v>5278184</v>
      </c>
      <c r="E12558" s="4">
        <v>131419</v>
      </c>
      <c r="F12558" s="4">
        <v>5408792</v>
      </c>
      <c r="G12558" s="4">
        <v>134865</v>
      </c>
    </row>
    <row r="12559" spans="1:7">
      <c r="A12559" s="4">
        <v>20210821</v>
      </c>
      <c r="B12559" s="5" t="s">
        <v>24</v>
      </c>
      <c r="C12559" s="4">
        <v>24141</v>
      </c>
      <c r="D12559" s="4">
        <v>195572</v>
      </c>
      <c r="E12559" s="4">
        <v>15841</v>
      </c>
      <c r="F12559" s="4">
        <v>204716</v>
      </c>
      <c r="G12559" s="4">
        <v>16401</v>
      </c>
    </row>
    <row r="12560" spans="1:7">
      <c r="A12560" s="4">
        <v>20210821</v>
      </c>
      <c r="B12560" s="5" t="s">
        <v>25</v>
      </c>
      <c r="C12560" s="4">
        <v>54433</v>
      </c>
      <c r="D12560" s="4">
        <v>680955</v>
      </c>
      <c r="E12560" s="4">
        <v>48666</v>
      </c>
      <c r="F12560" s="4">
        <v>751636</v>
      </c>
      <c r="G12560" s="4">
        <v>50573</v>
      </c>
    </row>
    <row r="12561" spans="1:7">
      <c r="A12561" s="4">
        <v>20210821</v>
      </c>
      <c r="B12561" s="5" t="s">
        <v>26</v>
      </c>
      <c r="C12561" s="4">
        <v>19216</v>
      </c>
      <c r="D12561" s="4">
        <v>65980</v>
      </c>
      <c r="E12561" s="4">
        <v>12637</v>
      </c>
      <c r="F12561" s="4">
        <v>69803</v>
      </c>
      <c r="G12561" s="4">
        <v>12887</v>
      </c>
    </row>
    <row r="12562" spans="1:7">
      <c r="A12562" s="4">
        <v>20210821</v>
      </c>
      <c r="B12562" s="5" t="s">
        <v>27</v>
      </c>
      <c r="C12562" s="4">
        <v>41573</v>
      </c>
      <c r="D12562" s="4">
        <v>403903</v>
      </c>
      <c r="E12562" s="4">
        <v>89928</v>
      </c>
      <c r="F12562" s="4">
        <v>415412</v>
      </c>
      <c r="G12562" s="4">
        <v>90246</v>
      </c>
    </row>
    <row r="12563" spans="1:7">
      <c r="A12563" s="4">
        <v>20210822</v>
      </c>
      <c r="B12563" s="5" t="s">
        <v>7</v>
      </c>
      <c r="C12563" s="4">
        <v>53182</v>
      </c>
      <c r="D12563" s="4">
        <v>1103981</v>
      </c>
      <c r="E12563" s="4">
        <v>57708</v>
      </c>
      <c r="F12563" s="4">
        <v>1164076</v>
      </c>
      <c r="G12563" s="4">
        <v>61081</v>
      </c>
    </row>
    <row r="12564" spans="1:7">
      <c r="A12564" s="4">
        <v>20210822</v>
      </c>
      <c r="B12564" s="5" t="s">
        <v>8</v>
      </c>
      <c r="C12564" s="4">
        <v>76220</v>
      </c>
      <c r="D12564" s="4">
        <v>2581459</v>
      </c>
      <c r="E12564" s="4">
        <v>300874</v>
      </c>
      <c r="F12564" s="4">
        <v>2655486</v>
      </c>
      <c r="G12564" s="4">
        <v>304274</v>
      </c>
    </row>
    <row r="12565" spans="1:7">
      <c r="A12565" s="4">
        <v>20210822</v>
      </c>
      <c r="B12565" s="5" t="s">
        <v>9</v>
      </c>
      <c r="C12565" s="4">
        <v>74758</v>
      </c>
      <c r="D12565" s="4">
        <v>1257819</v>
      </c>
      <c r="E12565" s="4">
        <v>93926</v>
      </c>
      <c r="F12565" s="4">
        <v>1348905</v>
      </c>
      <c r="G12565" s="4">
        <v>96334</v>
      </c>
    </row>
    <row r="12566" spans="1:7">
      <c r="A12566" s="4">
        <v>20210822</v>
      </c>
      <c r="B12566" s="5" t="s">
        <v>10</v>
      </c>
      <c r="C12566" s="4">
        <v>38917</v>
      </c>
      <c r="D12566" s="4">
        <v>882758</v>
      </c>
      <c r="E12566" s="4">
        <v>23038</v>
      </c>
      <c r="F12566" s="4">
        <v>896364</v>
      </c>
      <c r="G12566" s="4">
        <v>23221</v>
      </c>
    </row>
    <row r="12567" spans="1:7">
      <c r="A12567" s="4">
        <v>20210822</v>
      </c>
      <c r="B12567" s="5" t="s">
        <v>11</v>
      </c>
      <c r="C12567" s="4">
        <v>53939</v>
      </c>
      <c r="D12567" s="4">
        <v>641001</v>
      </c>
      <c r="E12567" s="4">
        <v>65947</v>
      </c>
      <c r="F12567" s="4">
        <v>733390</v>
      </c>
      <c r="G12567" s="4">
        <v>71798</v>
      </c>
    </row>
    <row r="12568" spans="1:7">
      <c r="A12568" s="4">
        <v>20210822</v>
      </c>
      <c r="B12568" s="5" t="s">
        <v>12</v>
      </c>
      <c r="C12568" s="4">
        <v>26438</v>
      </c>
      <c r="D12568" s="4">
        <v>245522</v>
      </c>
      <c r="E12568" s="4">
        <v>1740</v>
      </c>
      <c r="F12568" s="4">
        <v>271233</v>
      </c>
      <c r="G12568" s="4">
        <v>1793</v>
      </c>
    </row>
    <row r="12569" spans="1:7">
      <c r="A12569" s="4">
        <v>20210822</v>
      </c>
      <c r="B12569" s="5" t="s">
        <v>13</v>
      </c>
      <c r="C12569" s="4">
        <v>61760</v>
      </c>
      <c r="D12569" s="4">
        <v>996578</v>
      </c>
      <c r="E12569" s="4">
        <v>42972</v>
      </c>
      <c r="F12569" s="4">
        <v>1058164</v>
      </c>
      <c r="G12569" s="4">
        <v>45112</v>
      </c>
    </row>
    <row r="12570" spans="1:7">
      <c r="A12570" s="4">
        <v>20210822</v>
      </c>
      <c r="B12570" s="5" t="s">
        <v>14</v>
      </c>
      <c r="C12570" s="4">
        <v>17286</v>
      </c>
      <c r="D12570" s="4">
        <v>127839</v>
      </c>
      <c r="E12570" s="4">
        <v>1204</v>
      </c>
      <c r="F12570" s="4">
        <v>172115</v>
      </c>
      <c r="G12570" s="4">
        <v>1340</v>
      </c>
    </row>
    <row r="12571" spans="1:7">
      <c r="A12571" s="4">
        <v>20210822</v>
      </c>
      <c r="B12571" s="5" t="s">
        <v>15</v>
      </c>
      <c r="C12571" s="4">
        <v>18894</v>
      </c>
      <c r="D12571" s="4">
        <v>149238</v>
      </c>
      <c r="E12571" s="4">
        <v>5716</v>
      </c>
      <c r="F12571" s="4">
        <v>174847</v>
      </c>
      <c r="G12571" s="4">
        <v>6255</v>
      </c>
    </row>
    <row r="12572" spans="1:7">
      <c r="A12572" s="4">
        <v>20210822</v>
      </c>
      <c r="B12572" s="5" t="s">
        <v>16</v>
      </c>
      <c r="C12572" s="4">
        <v>12380</v>
      </c>
      <c r="D12572" s="4">
        <v>76038</v>
      </c>
      <c r="E12572" s="4">
        <v>276</v>
      </c>
      <c r="F12572" s="4">
        <v>104702</v>
      </c>
      <c r="G12572" s="4">
        <v>1017</v>
      </c>
    </row>
    <row r="12573" spans="1:7">
      <c r="A12573" s="4">
        <v>20210822</v>
      </c>
      <c r="B12573" s="5" t="s">
        <v>17</v>
      </c>
      <c r="C12573" s="4">
        <v>10069</v>
      </c>
      <c r="D12573" s="4">
        <v>61366</v>
      </c>
      <c r="E12573" s="4">
        <v>540</v>
      </c>
      <c r="F12573" s="4">
        <v>64552</v>
      </c>
      <c r="G12573" s="4">
        <v>543</v>
      </c>
    </row>
    <row r="12574" spans="1:7">
      <c r="A12574" s="4">
        <v>20210822</v>
      </c>
      <c r="B12574" s="5" t="s">
        <v>18</v>
      </c>
      <c r="C12574" s="4">
        <v>18132</v>
      </c>
      <c r="D12574" s="4">
        <v>62396</v>
      </c>
      <c r="E12574" s="4">
        <v>4908</v>
      </c>
      <c r="F12574" s="4">
        <v>70181</v>
      </c>
      <c r="G12574" s="4">
        <v>5269</v>
      </c>
    </row>
    <row r="12575" spans="1:7">
      <c r="A12575" s="4">
        <v>20210822</v>
      </c>
      <c r="B12575" s="5" t="s">
        <v>19</v>
      </c>
      <c r="C12575" s="4">
        <v>19775</v>
      </c>
      <c r="D12575" s="4">
        <v>95756</v>
      </c>
      <c r="E12575" s="4">
        <v>5127</v>
      </c>
      <c r="F12575" s="4">
        <v>106708</v>
      </c>
      <c r="G12575" s="4">
        <v>6367</v>
      </c>
    </row>
    <row r="12576" spans="1:7">
      <c r="A12576" s="4">
        <v>20210822</v>
      </c>
      <c r="B12576" s="5" t="s">
        <v>20</v>
      </c>
      <c r="C12576" s="4">
        <v>57349</v>
      </c>
      <c r="D12576" s="4">
        <v>984536</v>
      </c>
      <c r="E12576" s="4">
        <v>140014</v>
      </c>
      <c r="F12576" s="4">
        <v>998618</v>
      </c>
      <c r="G12576" s="4">
        <v>141628</v>
      </c>
    </row>
    <row r="12577" spans="1:7">
      <c r="A12577" s="4">
        <v>20210822</v>
      </c>
      <c r="B12577" s="5" t="s">
        <v>21</v>
      </c>
      <c r="C12577" s="4">
        <v>77626</v>
      </c>
      <c r="D12577" s="4">
        <v>1633689</v>
      </c>
      <c r="E12577" s="4">
        <v>263060</v>
      </c>
      <c r="F12577" s="4">
        <v>1660377</v>
      </c>
      <c r="G12577" s="4">
        <v>264418</v>
      </c>
    </row>
    <row r="12578" spans="1:7">
      <c r="A12578" s="4">
        <v>20210822</v>
      </c>
      <c r="B12578" s="5" t="s">
        <v>22</v>
      </c>
      <c r="C12578" s="4">
        <v>48844</v>
      </c>
      <c r="D12578" s="4">
        <v>806065</v>
      </c>
      <c r="E12578" s="4">
        <v>34492</v>
      </c>
      <c r="F12578" s="4">
        <v>845403</v>
      </c>
      <c r="G12578" s="4">
        <v>35264</v>
      </c>
    </row>
    <row r="12579" spans="1:7">
      <c r="A12579" s="4">
        <v>20210822</v>
      </c>
      <c r="B12579" s="5" t="s">
        <v>23</v>
      </c>
      <c r="C12579" s="4">
        <v>82011</v>
      </c>
      <c r="D12579" s="4">
        <v>5125650</v>
      </c>
      <c r="E12579" s="4">
        <v>98389</v>
      </c>
      <c r="F12579" s="4">
        <v>5194994</v>
      </c>
      <c r="G12579" s="4">
        <v>100137</v>
      </c>
    </row>
    <row r="12580" spans="1:7">
      <c r="A12580" s="4">
        <v>20210822</v>
      </c>
      <c r="B12580" s="5" t="s">
        <v>24</v>
      </c>
      <c r="C12580" s="4">
        <v>22965</v>
      </c>
      <c r="D12580" s="4">
        <v>188822</v>
      </c>
      <c r="E12580" s="4">
        <v>14796</v>
      </c>
      <c r="F12580" s="4">
        <v>196073</v>
      </c>
      <c r="G12580" s="4">
        <v>14990</v>
      </c>
    </row>
    <row r="12581" spans="1:7">
      <c r="A12581" s="4">
        <v>20210822</v>
      </c>
      <c r="B12581" s="5" t="s">
        <v>25</v>
      </c>
      <c r="C12581" s="4">
        <v>51053</v>
      </c>
      <c r="D12581" s="4">
        <v>579546</v>
      </c>
      <c r="E12581" s="4">
        <v>39305</v>
      </c>
      <c r="F12581" s="4">
        <v>606384</v>
      </c>
      <c r="G12581" s="4">
        <v>40735</v>
      </c>
    </row>
    <row r="12582" spans="1:7">
      <c r="A12582" s="4">
        <v>20210822</v>
      </c>
      <c r="B12582" s="5" t="s">
        <v>26</v>
      </c>
      <c r="C12582" s="4">
        <v>17516</v>
      </c>
      <c r="D12582" s="4">
        <v>52939</v>
      </c>
      <c r="E12582" s="4">
        <v>9853</v>
      </c>
      <c r="F12582" s="4">
        <v>55713</v>
      </c>
      <c r="G12582" s="4">
        <v>10033</v>
      </c>
    </row>
    <row r="12583" spans="1:7">
      <c r="A12583" s="4">
        <v>20210822</v>
      </c>
      <c r="B12583" s="5" t="s">
        <v>27</v>
      </c>
      <c r="C12583" s="4">
        <v>40053</v>
      </c>
      <c r="D12583" s="4">
        <v>368158</v>
      </c>
      <c r="E12583" s="4">
        <v>75206</v>
      </c>
      <c r="F12583" s="4">
        <v>377767</v>
      </c>
      <c r="G12583" s="4">
        <v>75363</v>
      </c>
    </row>
    <row r="12584" spans="1:7">
      <c r="A12584" s="4">
        <v>20210823</v>
      </c>
      <c r="B12584" s="5" t="s">
        <v>7</v>
      </c>
      <c r="C12584" s="4">
        <v>58198</v>
      </c>
      <c r="D12584" s="4">
        <v>1529518</v>
      </c>
      <c r="E12584" s="4">
        <v>119575</v>
      </c>
      <c r="F12584" s="4">
        <v>1723640</v>
      </c>
      <c r="G12584" s="4">
        <v>129595</v>
      </c>
    </row>
    <row r="12585" spans="1:7">
      <c r="A12585" s="4">
        <v>20210823</v>
      </c>
      <c r="B12585" s="5" t="s">
        <v>8</v>
      </c>
      <c r="C12585" s="4">
        <v>81790</v>
      </c>
      <c r="D12585" s="4">
        <v>2997112</v>
      </c>
      <c r="E12585" s="4">
        <v>367801</v>
      </c>
      <c r="F12585" s="4">
        <v>3104012</v>
      </c>
      <c r="G12585" s="4">
        <v>372484</v>
      </c>
    </row>
    <row r="12586" spans="1:7">
      <c r="A12586" s="4">
        <v>20210823</v>
      </c>
      <c r="B12586" s="5" t="s">
        <v>9</v>
      </c>
      <c r="C12586" s="4">
        <v>78985</v>
      </c>
      <c r="D12586" s="4">
        <v>1479199</v>
      </c>
      <c r="E12586" s="4">
        <v>118579</v>
      </c>
      <c r="F12586" s="4">
        <v>1627148</v>
      </c>
      <c r="G12586" s="4">
        <v>123369</v>
      </c>
    </row>
    <row r="12587" spans="1:7">
      <c r="A12587" s="4">
        <v>20210823</v>
      </c>
      <c r="B12587" s="5" t="s">
        <v>10</v>
      </c>
      <c r="C12587" s="4">
        <v>41744</v>
      </c>
      <c r="D12587" s="4">
        <v>930594</v>
      </c>
      <c r="E12587" s="4">
        <v>29365</v>
      </c>
      <c r="F12587" s="4">
        <v>966353</v>
      </c>
      <c r="G12587" s="4">
        <v>30099</v>
      </c>
    </row>
    <row r="12588" spans="1:7">
      <c r="A12588" s="4">
        <v>20210823</v>
      </c>
      <c r="B12588" s="5" t="s">
        <v>11</v>
      </c>
      <c r="C12588" s="4">
        <v>66014</v>
      </c>
      <c r="D12588" s="4">
        <v>1311520</v>
      </c>
      <c r="E12588" s="4">
        <v>158144</v>
      </c>
      <c r="F12588" s="4">
        <v>1594519</v>
      </c>
      <c r="G12588" s="4">
        <v>174310</v>
      </c>
    </row>
    <row r="12589" spans="1:7">
      <c r="A12589" s="4">
        <v>20210823</v>
      </c>
      <c r="B12589" s="5" t="s">
        <v>12</v>
      </c>
      <c r="C12589" s="4">
        <v>29037</v>
      </c>
      <c r="D12589" s="4">
        <v>318547</v>
      </c>
      <c r="E12589" s="4">
        <v>3807</v>
      </c>
      <c r="F12589" s="4">
        <v>365063</v>
      </c>
      <c r="G12589" s="4">
        <v>4138</v>
      </c>
    </row>
    <row r="12590" spans="1:7">
      <c r="A12590" s="4">
        <v>20210823</v>
      </c>
      <c r="B12590" s="5" t="s">
        <v>13</v>
      </c>
      <c r="C12590" s="4">
        <v>67055</v>
      </c>
      <c r="D12590" s="4">
        <v>1277287</v>
      </c>
      <c r="E12590" s="4">
        <v>63909</v>
      </c>
      <c r="F12590" s="4">
        <v>1381207</v>
      </c>
      <c r="G12590" s="4">
        <v>66685</v>
      </c>
    </row>
    <row r="12591" spans="1:7">
      <c r="A12591" s="4">
        <v>20210823</v>
      </c>
      <c r="B12591" s="5" t="s">
        <v>14</v>
      </c>
      <c r="C12591" s="4">
        <v>18986</v>
      </c>
      <c r="D12591" s="4">
        <v>153932</v>
      </c>
      <c r="E12591" s="4">
        <v>1961</v>
      </c>
      <c r="F12591" s="4">
        <v>207979</v>
      </c>
      <c r="G12591" s="4">
        <v>2177</v>
      </c>
    </row>
    <row r="12592" spans="1:7">
      <c r="A12592" s="4">
        <v>20210823</v>
      </c>
      <c r="B12592" s="5" t="s">
        <v>15</v>
      </c>
      <c r="C12592" s="4">
        <v>22193</v>
      </c>
      <c r="D12592" s="4">
        <v>197664</v>
      </c>
      <c r="E12592" s="4">
        <v>10915</v>
      </c>
      <c r="F12592" s="4">
        <v>236520</v>
      </c>
      <c r="G12592" s="4">
        <v>12415</v>
      </c>
    </row>
    <row r="12593" spans="1:7">
      <c r="A12593" s="4">
        <v>20210823</v>
      </c>
      <c r="B12593" s="5" t="s">
        <v>16</v>
      </c>
      <c r="C12593" s="4">
        <v>14477</v>
      </c>
      <c r="D12593" s="4">
        <v>91519</v>
      </c>
      <c r="E12593" s="4">
        <v>2207</v>
      </c>
      <c r="F12593" s="4">
        <v>141729</v>
      </c>
      <c r="G12593" s="4">
        <v>3199</v>
      </c>
    </row>
    <row r="12594" spans="1:7">
      <c r="A12594" s="4">
        <v>20210823</v>
      </c>
      <c r="B12594" s="5" t="s">
        <v>17</v>
      </c>
      <c r="C12594" s="4">
        <v>10842</v>
      </c>
      <c r="D12594" s="4">
        <v>75646</v>
      </c>
      <c r="E12594" s="4">
        <v>627</v>
      </c>
      <c r="F12594" s="4">
        <v>80117</v>
      </c>
      <c r="G12594" s="4">
        <v>636</v>
      </c>
    </row>
    <row r="12595" spans="1:7">
      <c r="A12595" s="4">
        <v>20210823</v>
      </c>
      <c r="B12595" s="5" t="s">
        <v>18</v>
      </c>
      <c r="C12595" s="4">
        <v>20568</v>
      </c>
      <c r="D12595" s="4">
        <v>76416</v>
      </c>
      <c r="E12595" s="4">
        <v>5946</v>
      </c>
      <c r="F12595" s="4">
        <v>91042</v>
      </c>
      <c r="G12595" s="4">
        <v>6569</v>
      </c>
    </row>
    <row r="12596" spans="1:7">
      <c r="A12596" s="4">
        <v>20210823</v>
      </c>
      <c r="B12596" s="5" t="s">
        <v>19</v>
      </c>
      <c r="C12596" s="4">
        <v>24395</v>
      </c>
      <c r="D12596" s="4">
        <v>134148</v>
      </c>
      <c r="E12596" s="4">
        <v>9852</v>
      </c>
      <c r="F12596" s="4">
        <v>155496</v>
      </c>
      <c r="G12596" s="4">
        <v>12429</v>
      </c>
    </row>
    <row r="12597" spans="1:7">
      <c r="A12597" s="4">
        <v>20210823</v>
      </c>
      <c r="B12597" s="5" t="s">
        <v>20</v>
      </c>
      <c r="C12597" s="4">
        <v>59476</v>
      </c>
      <c r="D12597" s="4">
        <v>1069849</v>
      </c>
      <c r="E12597" s="4">
        <v>153250</v>
      </c>
      <c r="F12597" s="4">
        <v>1089745</v>
      </c>
      <c r="G12597" s="4">
        <v>155357</v>
      </c>
    </row>
    <row r="12598" spans="1:7">
      <c r="A12598" s="4">
        <v>20210823</v>
      </c>
      <c r="B12598" s="5" t="s">
        <v>21</v>
      </c>
      <c r="C12598" s="4">
        <v>104122</v>
      </c>
      <c r="D12598" s="4">
        <v>6020724</v>
      </c>
      <c r="E12598" s="4">
        <v>989623</v>
      </c>
      <c r="F12598" s="4">
        <v>6089736</v>
      </c>
      <c r="G12598" s="4">
        <v>993143</v>
      </c>
    </row>
    <row r="12599" spans="1:7">
      <c r="A12599" s="4">
        <v>20210823</v>
      </c>
      <c r="B12599" s="5" t="s">
        <v>22</v>
      </c>
      <c r="C12599" s="4">
        <v>54707</v>
      </c>
      <c r="D12599" s="4">
        <v>1023590</v>
      </c>
      <c r="E12599" s="4">
        <v>53683</v>
      </c>
      <c r="F12599" s="4">
        <v>1092398</v>
      </c>
      <c r="G12599" s="4">
        <v>55282</v>
      </c>
    </row>
    <row r="12600" spans="1:7">
      <c r="A12600" s="4">
        <v>20210823</v>
      </c>
      <c r="B12600" s="5" t="s">
        <v>23</v>
      </c>
      <c r="C12600" s="4">
        <v>87149</v>
      </c>
      <c r="D12600" s="4">
        <v>5749285</v>
      </c>
      <c r="E12600" s="4">
        <v>157076</v>
      </c>
      <c r="F12600" s="4">
        <v>5893884</v>
      </c>
      <c r="G12600" s="4">
        <v>162094</v>
      </c>
    </row>
    <row r="12601" spans="1:7">
      <c r="A12601" s="4">
        <v>20210823</v>
      </c>
      <c r="B12601" s="5" t="s">
        <v>24</v>
      </c>
      <c r="C12601" s="4">
        <v>25390</v>
      </c>
      <c r="D12601" s="4">
        <v>216885</v>
      </c>
      <c r="E12601" s="4">
        <v>18193</v>
      </c>
      <c r="F12601" s="4">
        <v>227554</v>
      </c>
      <c r="G12601" s="4">
        <v>18531</v>
      </c>
    </row>
    <row r="12602" spans="1:7">
      <c r="A12602" s="4">
        <v>20210823</v>
      </c>
      <c r="B12602" s="5" t="s">
        <v>25</v>
      </c>
      <c r="C12602" s="4">
        <v>56716</v>
      </c>
      <c r="D12602" s="4">
        <v>822023</v>
      </c>
      <c r="E12602" s="4">
        <v>59051</v>
      </c>
      <c r="F12602" s="4">
        <v>941332</v>
      </c>
      <c r="G12602" s="4">
        <v>62472</v>
      </c>
    </row>
    <row r="12603" spans="1:7">
      <c r="A12603" s="4">
        <v>20210823</v>
      </c>
      <c r="B12603" s="5" t="s">
        <v>26</v>
      </c>
      <c r="C12603" s="4">
        <v>21182</v>
      </c>
      <c r="D12603" s="4">
        <v>85320</v>
      </c>
      <c r="E12603" s="4">
        <v>19757</v>
      </c>
      <c r="F12603" s="4">
        <v>90643</v>
      </c>
      <c r="G12603" s="4">
        <v>20085</v>
      </c>
    </row>
    <row r="12604" spans="1:7">
      <c r="A12604" s="4">
        <v>20210823</v>
      </c>
      <c r="B12604" s="5" t="s">
        <v>27</v>
      </c>
      <c r="C12604" s="4">
        <v>42714</v>
      </c>
      <c r="D12604" s="4">
        <v>441554</v>
      </c>
      <c r="E12604" s="4">
        <v>102298</v>
      </c>
      <c r="F12604" s="4">
        <v>451970</v>
      </c>
      <c r="G12604" s="4">
        <v>102659</v>
      </c>
    </row>
    <row r="12605" spans="1:7">
      <c r="A12605" s="4">
        <v>20210824</v>
      </c>
      <c r="B12605" s="5" t="s">
        <v>7</v>
      </c>
      <c r="C12605" s="4">
        <v>58426</v>
      </c>
      <c r="D12605" s="4">
        <v>1528547</v>
      </c>
      <c r="E12605" s="4">
        <v>112521</v>
      </c>
      <c r="F12605" s="4">
        <v>1730651</v>
      </c>
      <c r="G12605" s="4">
        <v>121999</v>
      </c>
    </row>
    <row r="12606" spans="1:7">
      <c r="A12606" s="4">
        <v>20210824</v>
      </c>
      <c r="B12606" s="5" t="s">
        <v>8</v>
      </c>
      <c r="C12606" s="4">
        <v>80896</v>
      </c>
      <c r="D12606" s="4">
        <v>2986455</v>
      </c>
      <c r="E12606" s="4">
        <v>362056</v>
      </c>
      <c r="F12606" s="4">
        <v>3122182</v>
      </c>
      <c r="G12606" s="4">
        <v>367629</v>
      </c>
    </row>
    <row r="12607" spans="1:7">
      <c r="A12607" s="4">
        <v>20210824</v>
      </c>
      <c r="B12607" s="5" t="s">
        <v>9</v>
      </c>
      <c r="C12607" s="4">
        <v>79741</v>
      </c>
      <c r="D12607" s="4">
        <v>1492054</v>
      </c>
      <c r="E12607" s="4">
        <v>118562</v>
      </c>
      <c r="F12607" s="4">
        <v>1644322</v>
      </c>
      <c r="G12607" s="4">
        <v>123612</v>
      </c>
    </row>
    <row r="12608" spans="1:7">
      <c r="A12608" s="4">
        <v>20210824</v>
      </c>
      <c r="B12608" s="5" t="s">
        <v>10</v>
      </c>
      <c r="C12608" s="4">
        <v>41273</v>
      </c>
      <c r="D12608" s="4">
        <v>987351</v>
      </c>
      <c r="E12608" s="4">
        <v>28516</v>
      </c>
      <c r="F12608" s="4">
        <v>1038889</v>
      </c>
      <c r="G12608" s="4">
        <v>29129</v>
      </c>
    </row>
    <row r="12609" spans="1:7">
      <c r="A12609" s="4">
        <v>20210824</v>
      </c>
      <c r="B12609" s="5" t="s">
        <v>11</v>
      </c>
      <c r="C12609" s="4">
        <v>66170</v>
      </c>
      <c r="D12609" s="4">
        <v>1303372</v>
      </c>
      <c r="E12609" s="4">
        <v>157407</v>
      </c>
      <c r="F12609" s="4">
        <v>1595433</v>
      </c>
      <c r="G12609" s="4">
        <v>174296</v>
      </c>
    </row>
    <row r="12610" spans="1:7">
      <c r="A12610" s="4">
        <v>20210824</v>
      </c>
      <c r="B12610" s="5" t="s">
        <v>12</v>
      </c>
      <c r="C12610" s="4">
        <v>29351</v>
      </c>
      <c r="D12610" s="4">
        <v>308238</v>
      </c>
      <c r="E12610" s="4">
        <v>3756</v>
      </c>
      <c r="F12610" s="4">
        <v>353047</v>
      </c>
      <c r="G12610" s="4">
        <v>4014</v>
      </c>
    </row>
    <row r="12611" spans="1:7">
      <c r="A12611" s="4">
        <v>20210824</v>
      </c>
      <c r="B12611" s="5" t="s">
        <v>13</v>
      </c>
      <c r="C12611" s="4">
        <v>66850</v>
      </c>
      <c r="D12611" s="4">
        <v>1263431</v>
      </c>
      <c r="E12611" s="4">
        <v>65275</v>
      </c>
      <c r="F12611" s="4">
        <v>1372085</v>
      </c>
      <c r="G12611" s="4">
        <v>68647</v>
      </c>
    </row>
    <row r="12612" spans="1:7">
      <c r="A12612" s="4">
        <v>20210824</v>
      </c>
      <c r="B12612" s="5" t="s">
        <v>14</v>
      </c>
      <c r="C12612" s="4">
        <v>19191</v>
      </c>
      <c r="D12612" s="4">
        <v>150111</v>
      </c>
      <c r="E12612" s="4">
        <v>1875</v>
      </c>
      <c r="F12612" s="4">
        <v>204745</v>
      </c>
      <c r="G12612" s="4">
        <v>2100</v>
      </c>
    </row>
    <row r="12613" spans="1:7">
      <c r="A12613" s="4">
        <v>20210824</v>
      </c>
      <c r="B12613" s="5" t="s">
        <v>15</v>
      </c>
      <c r="C12613" s="4">
        <v>22234</v>
      </c>
      <c r="D12613" s="4">
        <v>199250</v>
      </c>
      <c r="E12613" s="4">
        <v>11052</v>
      </c>
      <c r="F12613" s="4">
        <v>239866</v>
      </c>
      <c r="G12613" s="4">
        <v>12386</v>
      </c>
    </row>
    <row r="12614" spans="1:7">
      <c r="A12614" s="4">
        <v>20210824</v>
      </c>
      <c r="B12614" s="5" t="s">
        <v>16</v>
      </c>
      <c r="C12614" s="4">
        <v>14531</v>
      </c>
      <c r="D12614" s="4">
        <v>92645</v>
      </c>
      <c r="E12614" s="4">
        <v>1617</v>
      </c>
      <c r="F12614" s="4">
        <v>144678</v>
      </c>
      <c r="G12614" s="4">
        <v>2276</v>
      </c>
    </row>
    <row r="12615" spans="1:7">
      <c r="A12615" s="4">
        <v>20210824</v>
      </c>
      <c r="B12615" s="5" t="s">
        <v>17</v>
      </c>
      <c r="C12615" s="4">
        <v>10919</v>
      </c>
      <c r="D12615" s="4">
        <v>62167</v>
      </c>
      <c r="E12615" s="4">
        <v>720</v>
      </c>
      <c r="F12615" s="4">
        <v>66703</v>
      </c>
      <c r="G12615" s="4">
        <v>759</v>
      </c>
    </row>
    <row r="12616" spans="1:7">
      <c r="A12616" s="4">
        <v>20210824</v>
      </c>
      <c r="B12616" s="5" t="s">
        <v>18</v>
      </c>
      <c r="C12616" s="4">
        <v>20870</v>
      </c>
      <c r="D12616" s="4">
        <v>77535</v>
      </c>
      <c r="E12616" s="4">
        <v>6676</v>
      </c>
      <c r="F12616" s="4">
        <v>92094</v>
      </c>
      <c r="G12616" s="4">
        <v>7217</v>
      </c>
    </row>
    <row r="12617" spans="1:7">
      <c r="A12617" s="4">
        <v>20210824</v>
      </c>
      <c r="B12617" s="5" t="s">
        <v>19</v>
      </c>
      <c r="C12617" s="4">
        <v>24210</v>
      </c>
      <c r="D12617" s="4">
        <v>129888</v>
      </c>
      <c r="E12617" s="4">
        <v>9490</v>
      </c>
      <c r="F12617" s="4">
        <v>150667</v>
      </c>
      <c r="G12617" s="4">
        <v>11361</v>
      </c>
    </row>
    <row r="12618" spans="1:7">
      <c r="A12618" s="4">
        <v>20210824</v>
      </c>
      <c r="B12618" s="5" t="s">
        <v>20</v>
      </c>
      <c r="C12618" s="4">
        <v>59797</v>
      </c>
      <c r="D12618" s="4">
        <v>1102392</v>
      </c>
      <c r="E12618" s="4">
        <v>147496</v>
      </c>
      <c r="F12618" s="4">
        <v>1125102</v>
      </c>
      <c r="G12618" s="4">
        <v>149438</v>
      </c>
    </row>
    <row r="12619" spans="1:7">
      <c r="A12619" s="4">
        <v>20210824</v>
      </c>
      <c r="B12619" s="5" t="s">
        <v>21</v>
      </c>
      <c r="C12619" s="4">
        <v>105427</v>
      </c>
      <c r="D12619" s="4">
        <v>6147684</v>
      </c>
      <c r="E12619" s="4">
        <v>952878</v>
      </c>
      <c r="F12619" s="4">
        <v>6220489</v>
      </c>
      <c r="G12619" s="4">
        <v>956896</v>
      </c>
    </row>
    <row r="12620" spans="1:7">
      <c r="A12620" s="4">
        <v>20210824</v>
      </c>
      <c r="B12620" s="5" t="s">
        <v>22</v>
      </c>
      <c r="C12620" s="4">
        <v>54587</v>
      </c>
      <c r="D12620" s="4">
        <v>990672</v>
      </c>
      <c r="E12620" s="4">
        <v>58369</v>
      </c>
      <c r="F12620" s="4">
        <v>1065140</v>
      </c>
      <c r="G12620" s="4">
        <v>59965</v>
      </c>
    </row>
    <row r="12621" spans="1:7">
      <c r="A12621" s="4">
        <v>20210824</v>
      </c>
      <c r="B12621" s="5" t="s">
        <v>23</v>
      </c>
      <c r="C12621" s="4">
        <v>86809</v>
      </c>
      <c r="D12621" s="4">
        <v>5452448</v>
      </c>
      <c r="E12621" s="4">
        <v>149403</v>
      </c>
      <c r="F12621" s="4">
        <v>5616737</v>
      </c>
      <c r="G12621" s="4">
        <v>154578</v>
      </c>
    </row>
    <row r="12622" spans="1:7">
      <c r="A12622" s="4">
        <v>20210824</v>
      </c>
      <c r="B12622" s="5" t="s">
        <v>24</v>
      </c>
      <c r="C12622" s="4">
        <v>25444</v>
      </c>
      <c r="D12622" s="4">
        <v>216265</v>
      </c>
      <c r="E12622" s="4">
        <v>17948</v>
      </c>
      <c r="F12622" s="4">
        <v>228529</v>
      </c>
      <c r="G12622" s="4">
        <v>18508</v>
      </c>
    </row>
    <row r="12623" spans="1:7">
      <c r="A12623" s="4">
        <v>20210824</v>
      </c>
      <c r="B12623" s="5" t="s">
        <v>25</v>
      </c>
      <c r="C12623" s="4">
        <v>57489</v>
      </c>
      <c r="D12623" s="4">
        <v>789682</v>
      </c>
      <c r="E12623" s="4">
        <v>61035</v>
      </c>
      <c r="F12623" s="4">
        <v>926042</v>
      </c>
      <c r="G12623" s="4">
        <v>64841</v>
      </c>
    </row>
    <row r="12624" spans="1:7">
      <c r="A12624" s="4">
        <v>20210824</v>
      </c>
      <c r="B12624" s="5" t="s">
        <v>26</v>
      </c>
      <c r="C12624" s="4">
        <v>20262</v>
      </c>
      <c r="D12624" s="4">
        <v>85774</v>
      </c>
      <c r="E12624" s="4">
        <v>16771</v>
      </c>
      <c r="F12624" s="4">
        <v>90904</v>
      </c>
      <c r="G12624" s="4">
        <v>17136</v>
      </c>
    </row>
    <row r="12625" spans="1:7">
      <c r="A12625" s="4">
        <v>20210824</v>
      </c>
      <c r="B12625" s="5" t="s">
        <v>27</v>
      </c>
      <c r="C12625" s="4">
        <v>42602</v>
      </c>
      <c r="D12625" s="4">
        <v>455756</v>
      </c>
      <c r="E12625" s="4">
        <v>102182</v>
      </c>
      <c r="F12625" s="4">
        <v>467365</v>
      </c>
      <c r="G12625" s="4">
        <v>102618</v>
      </c>
    </row>
    <row r="12626" spans="1:7">
      <c r="A12626" s="4">
        <v>20210825</v>
      </c>
      <c r="B12626" s="5" t="s">
        <v>7</v>
      </c>
      <c r="C12626" s="4">
        <v>59030</v>
      </c>
      <c r="D12626" s="4">
        <v>1575474</v>
      </c>
      <c r="E12626" s="4">
        <v>110054</v>
      </c>
      <c r="F12626" s="4">
        <v>1785116</v>
      </c>
      <c r="G12626" s="4">
        <v>119805</v>
      </c>
    </row>
    <row r="12627" spans="1:7">
      <c r="A12627" s="4">
        <v>20210825</v>
      </c>
      <c r="B12627" s="5" t="s">
        <v>8</v>
      </c>
      <c r="C12627" s="4">
        <v>85934</v>
      </c>
      <c r="D12627" s="4">
        <v>3648814</v>
      </c>
      <c r="E12627" s="4">
        <v>455609</v>
      </c>
      <c r="F12627" s="4">
        <v>3790261</v>
      </c>
      <c r="G12627" s="4">
        <v>461586</v>
      </c>
    </row>
    <row r="12628" spans="1:7">
      <c r="A12628" s="4">
        <v>20210825</v>
      </c>
      <c r="B12628" s="5" t="s">
        <v>9</v>
      </c>
      <c r="C12628" s="4">
        <v>80030</v>
      </c>
      <c r="D12628" s="4">
        <v>1586339</v>
      </c>
      <c r="E12628" s="4">
        <v>124103</v>
      </c>
      <c r="F12628" s="4">
        <v>1758098</v>
      </c>
      <c r="G12628" s="4">
        <v>129555</v>
      </c>
    </row>
    <row r="12629" spans="1:7">
      <c r="A12629" s="4">
        <v>20210825</v>
      </c>
      <c r="B12629" s="5" t="s">
        <v>10</v>
      </c>
      <c r="C12629" s="4">
        <v>43449</v>
      </c>
      <c r="D12629" s="4">
        <v>987380</v>
      </c>
      <c r="E12629" s="4">
        <v>33027</v>
      </c>
      <c r="F12629" s="4">
        <v>1028473</v>
      </c>
      <c r="G12629" s="4">
        <v>33727</v>
      </c>
    </row>
    <row r="12630" spans="1:7">
      <c r="A12630" s="4">
        <v>20210825</v>
      </c>
      <c r="B12630" s="5" t="s">
        <v>11</v>
      </c>
      <c r="C12630" s="4">
        <v>65491</v>
      </c>
      <c r="D12630" s="4">
        <v>1297832</v>
      </c>
      <c r="E12630" s="4">
        <v>154178</v>
      </c>
      <c r="F12630" s="4">
        <v>1600271</v>
      </c>
      <c r="G12630" s="4">
        <v>171149</v>
      </c>
    </row>
    <row r="12631" spans="1:7">
      <c r="A12631" s="4">
        <v>20210825</v>
      </c>
      <c r="B12631" s="5" t="s">
        <v>12</v>
      </c>
      <c r="C12631" s="4">
        <v>30680</v>
      </c>
      <c r="D12631" s="4">
        <v>324761</v>
      </c>
      <c r="E12631" s="4">
        <v>4119</v>
      </c>
      <c r="F12631" s="4">
        <v>373003</v>
      </c>
      <c r="G12631" s="4">
        <v>4443</v>
      </c>
    </row>
    <row r="12632" spans="1:7">
      <c r="A12632" s="4">
        <v>20210825</v>
      </c>
      <c r="B12632" s="5" t="s">
        <v>13</v>
      </c>
      <c r="C12632" s="4">
        <v>63791</v>
      </c>
      <c r="D12632" s="4">
        <v>1147353</v>
      </c>
      <c r="E12632" s="4">
        <v>55704</v>
      </c>
      <c r="F12632" s="4">
        <v>1236858</v>
      </c>
      <c r="G12632" s="4">
        <v>58197</v>
      </c>
    </row>
    <row r="12633" spans="1:7">
      <c r="A12633" s="4">
        <v>20210825</v>
      </c>
      <c r="B12633" s="5" t="s">
        <v>14</v>
      </c>
      <c r="C12633" s="4">
        <v>19839</v>
      </c>
      <c r="D12633" s="4">
        <v>155029</v>
      </c>
      <c r="E12633" s="4">
        <v>2137</v>
      </c>
      <c r="F12633" s="4">
        <v>210750</v>
      </c>
      <c r="G12633" s="4">
        <v>2385</v>
      </c>
    </row>
    <row r="12634" spans="1:7">
      <c r="A12634" s="4">
        <v>20210825</v>
      </c>
      <c r="B12634" s="5" t="s">
        <v>15</v>
      </c>
      <c r="C12634" s="4">
        <v>23289</v>
      </c>
      <c r="D12634" s="4">
        <v>203880</v>
      </c>
      <c r="E12634" s="4">
        <v>12014</v>
      </c>
      <c r="F12634" s="4">
        <v>242469</v>
      </c>
      <c r="G12634" s="4">
        <v>13524</v>
      </c>
    </row>
    <row r="12635" spans="1:7">
      <c r="A12635" s="4">
        <v>20210825</v>
      </c>
      <c r="B12635" s="5" t="s">
        <v>16</v>
      </c>
      <c r="C12635" s="4">
        <v>14713</v>
      </c>
      <c r="D12635" s="4">
        <v>92025</v>
      </c>
      <c r="E12635" s="4">
        <v>1563</v>
      </c>
      <c r="F12635" s="4">
        <v>142997</v>
      </c>
      <c r="G12635" s="4">
        <v>2158</v>
      </c>
    </row>
    <row r="12636" spans="1:7">
      <c r="A12636" s="4">
        <v>20210825</v>
      </c>
      <c r="B12636" s="5" t="s">
        <v>17</v>
      </c>
      <c r="C12636" s="4">
        <v>11506</v>
      </c>
      <c r="D12636" s="4">
        <v>66137</v>
      </c>
      <c r="E12636" s="4">
        <v>805</v>
      </c>
      <c r="F12636" s="4">
        <v>71263</v>
      </c>
      <c r="G12636" s="4">
        <v>825</v>
      </c>
    </row>
    <row r="12637" spans="1:7">
      <c r="A12637" s="4">
        <v>20210825</v>
      </c>
      <c r="B12637" s="5" t="s">
        <v>18</v>
      </c>
      <c r="C12637" s="4">
        <v>21425</v>
      </c>
      <c r="D12637" s="4">
        <v>78596</v>
      </c>
      <c r="E12637" s="4">
        <v>6519</v>
      </c>
      <c r="F12637" s="4">
        <v>97063</v>
      </c>
      <c r="G12637" s="4">
        <v>7469</v>
      </c>
    </row>
    <row r="12638" spans="1:7">
      <c r="A12638" s="4">
        <v>20210825</v>
      </c>
      <c r="B12638" s="5" t="s">
        <v>19</v>
      </c>
      <c r="C12638" s="4">
        <v>26070</v>
      </c>
      <c r="D12638" s="4">
        <v>144966</v>
      </c>
      <c r="E12638" s="4">
        <v>10832</v>
      </c>
      <c r="F12638" s="4">
        <v>168659</v>
      </c>
      <c r="G12638" s="4">
        <v>12566</v>
      </c>
    </row>
    <row r="12639" spans="1:7">
      <c r="A12639" s="4">
        <v>20210825</v>
      </c>
      <c r="B12639" s="5" t="s">
        <v>20</v>
      </c>
      <c r="C12639" s="4">
        <v>60710</v>
      </c>
      <c r="D12639" s="4">
        <v>1154833</v>
      </c>
      <c r="E12639" s="4">
        <v>154842</v>
      </c>
      <c r="F12639" s="4">
        <v>1178972</v>
      </c>
      <c r="G12639" s="4">
        <v>156607</v>
      </c>
    </row>
    <row r="12640" spans="1:7">
      <c r="A12640" s="4">
        <v>20210825</v>
      </c>
      <c r="B12640" s="5" t="s">
        <v>21</v>
      </c>
      <c r="C12640" s="4">
        <v>105894</v>
      </c>
      <c r="D12640" s="4">
        <v>6278903</v>
      </c>
      <c r="E12640" s="4">
        <v>982136</v>
      </c>
      <c r="F12640" s="4">
        <v>6353946</v>
      </c>
      <c r="G12640" s="4">
        <v>986579</v>
      </c>
    </row>
    <row r="12641" spans="1:7">
      <c r="A12641" s="4">
        <v>20210825</v>
      </c>
      <c r="B12641" s="5" t="s">
        <v>22</v>
      </c>
      <c r="C12641" s="4">
        <v>55853</v>
      </c>
      <c r="D12641" s="4">
        <v>1076839</v>
      </c>
      <c r="E12641" s="4">
        <v>57179</v>
      </c>
      <c r="F12641" s="4">
        <v>1152710</v>
      </c>
      <c r="G12641" s="4">
        <v>58758</v>
      </c>
    </row>
    <row r="12642" spans="1:7">
      <c r="A12642" s="4">
        <v>20210825</v>
      </c>
      <c r="B12642" s="5" t="s">
        <v>23</v>
      </c>
      <c r="C12642" s="4">
        <v>86123</v>
      </c>
      <c r="D12642" s="4">
        <v>5495259</v>
      </c>
      <c r="E12642" s="4">
        <v>178756</v>
      </c>
      <c r="F12642" s="4">
        <v>5663606</v>
      </c>
      <c r="G12642" s="4">
        <v>184184</v>
      </c>
    </row>
    <row r="12643" spans="1:7">
      <c r="A12643" s="4">
        <v>20210825</v>
      </c>
      <c r="B12643" s="5" t="s">
        <v>24</v>
      </c>
      <c r="C12643" s="4">
        <v>27030</v>
      </c>
      <c r="D12643" s="4">
        <v>257028</v>
      </c>
      <c r="E12643" s="4">
        <v>19834</v>
      </c>
      <c r="F12643" s="4">
        <v>270872</v>
      </c>
      <c r="G12643" s="4">
        <v>20306</v>
      </c>
    </row>
    <row r="12644" spans="1:7">
      <c r="A12644" s="4">
        <v>20210825</v>
      </c>
      <c r="B12644" s="5" t="s">
        <v>25</v>
      </c>
      <c r="C12644" s="4">
        <v>58868</v>
      </c>
      <c r="D12644" s="4">
        <v>821625</v>
      </c>
      <c r="E12644" s="4">
        <v>61405</v>
      </c>
      <c r="F12644" s="4">
        <v>961406</v>
      </c>
      <c r="G12644" s="4">
        <v>64541</v>
      </c>
    </row>
    <row r="12645" spans="1:7">
      <c r="A12645" s="4">
        <v>20210825</v>
      </c>
      <c r="B12645" s="5" t="s">
        <v>26</v>
      </c>
      <c r="C12645" s="4">
        <v>21526</v>
      </c>
      <c r="D12645" s="4">
        <v>89440</v>
      </c>
      <c r="E12645" s="4">
        <v>20174</v>
      </c>
      <c r="F12645" s="4">
        <v>95411</v>
      </c>
      <c r="G12645" s="4">
        <v>21104</v>
      </c>
    </row>
    <row r="12646" spans="1:7">
      <c r="A12646" s="4">
        <v>20210825</v>
      </c>
      <c r="B12646" s="5" t="s">
        <v>27</v>
      </c>
      <c r="C12646" s="4">
        <v>43423</v>
      </c>
      <c r="D12646" s="4">
        <v>456284</v>
      </c>
      <c r="E12646" s="4">
        <v>104442</v>
      </c>
      <c r="F12646" s="4">
        <v>468635</v>
      </c>
      <c r="G12646" s="4">
        <v>104967</v>
      </c>
    </row>
    <row r="12647" spans="1:7">
      <c r="A12647" s="4">
        <v>20210826</v>
      </c>
      <c r="B12647" s="5" t="s">
        <v>7</v>
      </c>
      <c r="C12647" s="4">
        <v>59165</v>
      </c>
      <c r="D12647" s="4">
        <v>1560627</v>
      </c>
      <c r="E12647" s="4">
        <v>113113</v>
      </c>
      <c r="F12647" s="4">
        <v>1768993</v>
      </c>
      <c r="G12647" s="4">
        <v>123194</v>
      </c>
    </row>
    <row r="12648" spans="1:7">
      <c r="A12648" s="4">
        <v>20210826</v>
      </c>
      <c r="B12648" s="5" t="s">
        <v>8</v>
      </c>
      <c r="C12648" s="4">
        <v>84459</v>
      </c>
      <c r="D12648" s="4">
        <v>3345906</v>
      </c>
      <c r="E12648" s="4">
        <v>420264</v>
      </c>
      <c r="F12648" s="4">
        <v>3487643</v>
      </c>
      <c r="G12648" s="4">
        <v>425722</v>
      </c>
    </row>
    <row r="12649" spans="1:7">
      <c r="A12649" s="4">
        <v>20210826</v>
      </c>
      <c r="B12649" s="5" t="s">
        <v>9</v>
      </c>
      <c r="C12649" s="4">
        <v>80630</v>
      </c>
      <c r="D12649" s="4">
        <v>1631512</v>
      </c>
      <c r="E12649" s="4">
        <v>123349</v>
      </c>
      <c r="F12649" s="4">
        <v>1803020</v>
      </c>
      <c r="G12649" s="4">
        <v>128809</v>
      </c>
    </row>
    <row r="12650" spans="1:7">
      <c r="A12650" s="4">
        <v>20210826</v>
      </c>
      <c r="B12650" s="5" t="s">
        <v>10</v>
      </c>
      <c r="C12650" s="4">
        <v>42765</v>
      </c>
      <c r="D12650" s="4">
        <v>988305</v>
      </c>
      <c r="E12650" s="4">
        <v>31079</v>
      </c>
      <c r="F12650" s="4">
        <v>1030191</v>
      </c>
      <c r="G12650" s="4">
        <v>31799</v>
      </c>
    </row>
    <row r="12651" spans="1:7">
      <c r="A12651" s="4">
        <v>20210826</v>
      </c>
      <c r="B12651" s="5" t="s">
        <v>11</v>
      </c>
      <c r="C12651" s="4">
        <v>64983</v>
      </c>
      <c r="D12651" s="4">
        <v>1285288</v>
      </c>
      <c r="E12651" s="4">
        <v>152149</v>
      </c>
      <c r="F12651" s="4">
        <v>1577504</v>
      </c>
      <c r="G12651" s="4">
        <v>168504</v>
      </c>
    </row>
    <row r="12652" spans="1:7">
      <c r="A12652" s="4">
        <v>20210826</v>
      </c>
      <c r="B12652" s="5" t="s">
        <v>12</v>
      </c>
      <c r="C12652" s="4">
        <v>30032</v>
      </c>
      <c r="D12652" s="4">
        <v>323146</v>
      </c>
      <c r="E12652" s="4">
        <v>3979</v>
      </c>
      <c r="F12652" s="4">
        <v>380273</v>
      </c>
      <c r="G12652" s="4">
        <v>4262</v>
      </c>
    </row>
    <row r="12653" spans="1:7">
      <c r="A12653" s="4">
        <v>20210826</v>
      </c>
      <c r="B12653" s="5" t="s">
        <v>13</v>
      </c>
      <c r="C12653" s="4">
        <v>62625</v>
      </c>
      <c r="D12653" s="4">
        <v>1130732</v>
      </c>
      <c r="E12653" s="4">
        <v>58219</v>
      </c>
      <c r="F12653" s="4">
        <v>1216385</v>
      </c>
      <c r="G12653" s="4">
        <v>60286</v>
      </c>
    </row>
    <row r="12654" spans="1:7">
      <c r="A12654" s="4">
        <v>20210826</v>
      </c>
      <c r="B12654" s="5" t="s">
        <v>14</v>
      </c>
      <c r="C12654" s="4">
        <v>19324</v>
      </c>
      <c r="D12654" s="4">
        <v>148883</v>
      </c>
      <c r="E12654" s="4">
        <v>1964</v>
      </c>
      <c r="F12654" s="4">
        <v>202975</v>
      </c>
      <c r="G12654" s="4">
        <v>2227</v>
      </c>
    </row>
    <row r="12655" spans="1:7">
      <c r="A12655" s="4">
        <v>20210826</v>
      </c>
      <c r="B12655" s="5" t="s">
        <v>15</v>
      </c>
      <c r="C12655" s="4">
        <v>22432</v>
      </c>
      <c r="D12655" s="4">
        <v>195214</v>
      </c>
      <c r="E12655" s="4">
        <v>12004</v>
      </c>
      <c r="F12655" s="4">
        <v>234188</v>
      </c>
      <c r="G12655" s="4">
        <v>13636</v>
      </c>
    </row>
    <row r="12656" spans="1:7">
      <c r="A12656" s="4">
        <v>20210826</v>
      </c>
      <c r="B12656" s="5" t="s">
        <v>16</v>
      </c>
      <c r="C12656" s="4">
        <v>14989</v>
      </c>
      <c r="D12656" s="4">
        <v>91213</v>
      </c>
      <c r="E12656" s="4">
        <v>1709</v>
      </c>
      <c r="F12656" s="4">
        <v>141254</v>
      </c>
      <c r="G12656" s="4">
        <v>3072</v>
      </c>
    </row>
    <row r="12657" spans="1:7">
      <c r="A12657" s="4">
        <v>20210826</v>
      </c>
      <c r="B12657" s="5" t="s">
        <v>17</v>
      </c>
      <c r="C12657" s="4">
        <v>11216</v>
      </c>
      <c r="D12657" s="4">
        <v>80859</v>
      </c>
      <c r="E12657" s="4">
        <v>893</v>
      </c>
      <c r="F12657" s="4">
        <v>85540</v>
      </c>
      <c r="G12657" s="4">
        <v>927</v>
      </c>
    </row>
    <row r="12658" spans="1:7">
      <c r="A12658" s="4">
        <v>20210826</v>
      </c>
      <c r="B12658" s="5" t="s">
        <v>18</v>
      </c>
      <c r="C12658" s="4">
        <v>21333</v>
      </c>
      <c r="D12658" s="4">
        <v>78792</v>
      </c>
      <c r="E12658" s="4">
        <v>6084</v>
      </c>
      <c r="F12658" s="4">
        <v>94081</v>
      </c>
      <c r="G12658" s="4">
        <v>6733</v>
      </c>
    </row>
    <row r="12659" spans="1:7">
      <c r="A12659" s="4">
        <v>20210826</v>
      </c>
      <c r="B12659" s="5" t="s">
        <v>19</v>
      </c>
      <c r="C12659" s="4">
        <v>25796</v>
      </c>
      <c r="D12659" s="4">
        <v>142686</v>
      </c>
      <c r="E12659" s="4">
        <v>10962</v>
      </c>
      <c r="F12659" s="4">
        <v>166412</v>
      </c>
      <c r="G12659" s="4">
        <v>12568</v>
      </c>
    </row>
    <row r="12660" spans="1:7">
      <c r="A12660" s="4">
        <v>20210826</v>
      </c>
      <c r="B12660" s="5" t="s">
        <v>20</v>
      </c>
      <c r="C12660" s="4">
        <v>61947</v>
      </c>
      <c r="D12660" s="4">
        <v>1165842</v>
      </c>
      <c r="E12660" s="4">
        <v>161686</v>
      </c>
      <c r="F12660" s="4">
        <v>1188649</v>
      </c>
      <c r="G12660" s="4">
        <v>163840</v>
      </c>
    </row>
    <row r="12661" spans="1:7">
      <c r="A12661" s="4">
        <v>20210826</v>
      </c>
      <c r="B12661" s="5" t="s">
        <v>21</v>
      </c>
      <c r="C12661" s="4">
        <v>105967</v>
      </c>
      <c r="D12661" s="4">
        <v>6221723</v>
      </c>
      <c r="E12661" s="4">
        <v>972931</v>
      </c>
      <c r="F12661" s="4">
        <v>6296750</v>
      </c>
      <c r="G12661" s="4">
        <v>977442</v>
      </c>
    </row>
    <row r="12662" spans="1:7">
      <c r="A12662" s="4">
        <v>20210826</v>
      </c>
      <c r="B12662" s="5" t="s">
        <v>22</v>
      </c>
      <c r="C12662" s="4">
        <v>55766</v>
      </c>
      <c r="D12662" s="4">
        <v>1056229</v>
      </c>
      <c r="E12662" s="4">
        <v>63880</v>
      </c>
      <c r="F12662" s="4">
        <v>1125496</v>
      </c>
      <c r="G12662" s="4">
        <v>65667</v>
      </c>
    </row>
    <row r="12663" spans="1:7">
      <c r="A12663" s="4">
        <v>20210826</v>
      </c>
      <c r="B12663" s="5" t="s">
        <v>23</v>
      </c>
      <c r="C12663" s="4">
        <v>88326</v>
      </c>
      <c r="D12663" s="4">
        <v>5756460</v>
      </c>
      <c r="E12663" s="4">
        <v>174537</v>
      </c>
      <c r="F12663" s="4">
        <v>5920706</v>
      </c>
      <c r="G12663" s="4">
        <v>179786</v>
      </c>
    </row>
    <row r="12664" spans="1:7">
      <c r="A12664" s="4">
        <v>20210826</v>
      </c>
      <c r="B12664" s="5" t="s">
        <v>24</v>
      </c>
      <c r="C12664" s="4">
        <v>26749</v>
      </c>
      <c r="D12664" s="4">
        <v>240189</v>
      </c>
      <c r="E12664" s="4">
        <v>24006</v>
      </c>
      <c r="F12664" s="4">
        <v>253158</v>
      </c>
      <c r="G12664" s="4">
        <v>24453</v>
      </c>
    </row>
    <row r="12665" spans="1:7">
      <c r="A12665" s="4">
        <v>20210826</v>
      </c>
      <c r="B12665" s="5" t="s">
        <v>25</v>
      </c>
      <c r="C12665" s="4">
        <v>58565</v>
      </c>
      <c r="D12665" s="4">
        <v>799525</v>
      </c>
      <c r="E12665" s="4">
        <v>61136</v>
      </c>
      <c r="F12665" s="4">
        <v>946490</v>
      </c>
      <c r="G12665" s="4">
        <v>64296</v>
      </c>
    </row>
    <row r="12666" spans="1:7">
      <c r="A12666" s="4">
        <v>20210826</v>
      </c>
      <c r="B12666" s="5" t="s">
        <v>26</v>
      </c>
      <c r="C12666" s="4">
        <v>21056</v>
      </c>
      <c r="D12666" s="4">
        <v>83549</v>
      </c>
      <c r="E12666" s="4">
        <v>17796</v>
      </c>
      <c r="F12666" s="4">
        <v>89025</v>
      </c>
      <c r="G12666" s="4">
        <v>18192</v>
      </c>
    </row>
    <row r="12667" spans="1:7">
      <c r="A12667" s="4">
        <v>20210826</v>
      </c>
      <c r="B12667" s="5" t="s">
        <v>27</v>
      </c>
      <c r="C12667" s="4">
        <v>42937</v>
      </c>
      <c r="D12667" s="4">
        <v>437019</v>
      </c>
      <c r="E12667" s="4">
        <v>100217</v>
      </c>
      <c r="F12667" s="4">
        <v>448265</v>
      </c>
      <c r="G12667" s="4">
        <v>100596</v>
      </c>
    </row>
    <row r="12668" spans="1:7">
      <c r="A12668" s="4">
        <v>20210827</v>
      </c>
      <c r="B12668" s="5" t="s">
        <v>7</v>
      </c>
      <c r="C12668" s="4">
        <v>59149</v>
      </c>
      <c r="D12668" s="4">
        <v>1537033</v>
      </c>
      <c r="E12668" s="4">
        <v>106275</v>
      </c>
      <c r="F12668" s="4">
        <v>1757701</v>
      </c>
      <c r="G12668" s="4">
        <v>116922</v>
      </c>
    </row>
    <row r="12669" spans="1:7">
      <c r="A12669" s="4">
        <v>20210827</v>
      </c>
      <c r="B12669" s="5" t="s">
        <v>8</v>
      </c>
      <c r="C12669" s="4">
        <v>83860</v>
      </c>
      <c r="D12669" s="4">
        <v>3265408</v>
      </c>
      <c r="E12669" s="4">
        <v>405725</v>
      </c>
      <c r="F12669" s="4">
        <v>3417581</v>
      </c>
      <c r="G12669" s="4">
        <v>410803</v>
      </c>
    </row>
    <row r="12670" spans="1:7">
      <c r="A12670" s="4">
        <v>20210827</v>
      </c>
      <c r="B12670" s="5" t="s">
        <v>9</v>
      </c>
      <c r="C12670" s="4">
        <v>80646</v>
      </c>
      <c r="D12670" s="4">
        <v>1602304</v>
      </c>
      <c r="E12670" s="4">
        <v>130240</v>
      </c>
      <c r="F12670" s="4">
        <v>1780128</v>
      </c>
      <c r="G12670" s="4">
        <v>136795</v>
      </c>
    </row>
    <row r="12671" spans="1:7">
      <c r="A12671" s="4">
        <v>20210827</v>
      </c>
      <c r="B12671" s="5" t="s">
        <v>10</v>
      </c>
      <c r="C12671" s="4">
        <v>43015</v>
      </c>
      <c r="D12671" s="4">
        <v>939277</v>
      </c>
      <c r="E12671" s="4">
        <v>32174</v>
      </c>
      <c r="F12671" s="4">
        <v>977679</v>
      </c>
      <c r="G12671" s="4">
        <v>32842</v>
      </c>
    </row>
    <row r="12672" spans="1:7">
      <c r="A12672" s="4">
        <v>20210827</v>
      </c>
      <c r="B12672" s="5" t="s">
        <v>11</v>
      </c>
      <c r="C12672" s="4">
        <v>65237</v>
      </c>
      <c r="D12672" s="4">
        <v>1285961</v>
      </c>
      <c r="E12672" s="4">
        <v>149473</v>
      </c>
      <c r="F12672" s="4">
        <v>1600721</v>
      </c>
      <c r="G12672" s="4">
        <v>166134</v>
      </c>
    </row>
    <row r="12673" spans="1:7">
      <c r="A12673" s="4">
        <v>20210827</v>
      </c>
      <c r="B12673" s="5" t="s">
        <v>12</v>
      </c>
      <c r="C12673" s="4">
        <v>30052</v>
      </c>
      <c r="D12673" s="4">
        <v>313406</v>
      </c>
      <c r="E12673" s="4">
        <v>4153</v>
      </c>
      <c r="F12673" s="4">
        <v>376089</v>
      </c>
      <c r="G12673" s="4">
        <v>4418</v>
      </c>
    </row>
    <row r="12674" spans="1:7">
      <c r="A12674" s="4">
        <v>20210827</v>
      </c>
      <c r="B12674" s="5" t="s">
        <v>13</v>
      </c>
      <c r="C12674" s="4">
        <v>62581</v>
      </c>
      <c r="D12674" s="4">
        <v>1095710</v>
      </c>
      <c r="E12674" s="4">
        <v>55007</v>
      </c>
      <c r="F12674" s="4">
        <v>1182243</v>
      </c>
      <c r="G12674" s="4">
        <v>57249</v>
      </c>
    </row>
    <row r="12675" spans="1:7">
      <c r="A12675" s="4">
        <v>20210827</v>
      </c>
      <c r="B12675" s="5" t="s">
        <v>14</v>
      </c>
      <c r="C12675" s="4">
        <v>19553</v>
      </c>
      <c r="D12675" s="4">
        <v>152797</v>
      </c>
      <c r="E12675" s="4">
        <v>2119</v>
      </c>
      <c r="F12675" s="4">
        <v>208074</v>
      </c>
      <c r="G12675" s="4">
        <v>2461</v>
      </c>
    </row>
    <row r="12676" spans="1:7">
      <c r="A12676" s="4">
        <v>20210827</v>
      </c>
      <c r="B12676" s="5" t="s">
        <v>15</v>
      </c>
      <c r="C12676" s="4">
        <v>23204</v>
      </c>
      <c r="D12676" s="4">
        <v>212779</v>
      </c>
      <c r="E12676" s="4">
        <v>11368</v>
      </c>
      <c r="F12676" s="4">
        <v>251788</v>
      </c>
      <c r="G12676" s="4">
        <v>13142</v>
      </c>
    </row>
    <row r="12677" spans="1:7">
      <c r="A12677" s="4">
        <v>20210827</v>
      </c>
      <c r="B12677" s="5" t="s">
        <v>16</v>
      </c>
      <c r="C12677" s="4">
        <v>15057</v>
      </c>
      <c r="D12677" s="4">
        <v>96208</v>
      </c>
      <c r="E12677" s="4">
        <v>1575</v>
      </c>
      <c r="F12677" s="4">
        <v>151996</v>
      </c>
      <c r="G12677" s="4">
        <v>3671</v>
      </c>
    </row>
    <row r="12678" spans="1:7">
      <c r="A12678" s="4">
        <v>20210827</v>
      </c>
      <c r="B12678" s="5" t="s">
        <v>17</v>
      </c>
      <c r="C12678" s="4">
        <v>10855</v>
      </c>
      <c r="D12678" s="4">
        <v>56086</v>
      </c>
      <c r="E12678" s="4">
        <v>869</v>
      </c>
      <c r="F12678" s="4">
        <v>61451</v>
      </c>
      <c r="G12678" s="4">
        <v>946</v>
      </c>
    </row>
    <row r="12679" spans="1:7">
      <c r="A12679" s="4">
        <v>20210827</v>
      </c>
      <c r="B12679" s="5" t="s">
        <v>18</v>
      </c>
      <c r="C12679" s="4">
        <v>21218</v>
      </c>
      <c r="D12679" s="4">
        <v>79291</v>
      </c>
      <c r="E12679" s="4">
        <v>6352</v>
      </c>
      <c r="F12679" s="4">
        <v>96392</v>
      </c>
      <c r="G12679" s="4">
        <v>6835</v>
      </c>
    </row>
    <row r="12680" spans="1:7">
      <c r="A12680" s="4">
        <v>20210827</v>
      </c>
      <c r="B12680" s="5" t="s">
        <v>19</v>
      </c>
      <c r="C12680" s="4">
        <v>25951</v>
      </c>
      <c r="D12680" s="4">
        <v>145356</v>
      </c>
      <c r="E12680" s="4">
        <v>11237</v>
      </c>
      <c r="F12680" s="4">
        <v>168527</v>
      </c>
      <c r="G12680" s="4">
        <v>13192</v>
      </c>
    </row>
    <row r="12681" spans="1:7">
      <c r="A12681" s="4">
        <v>20210827</v>
      </c>
      <c r="B12681" s="5" t="s">
        <v>20</v>
      </c>
      <c r="C12681" s="4">
        <v>61797</v>
      </c>
      <c r="D12681" s="4">
        <v>1187606</v>
      </c>
      <c r="E12681" s="4">
        <v>158604</v>
      </c>
      <c r="F12681" s="4">
        <v>1210175</v>
      </c>
      <c r="G12681" s="4">
        <v>160241</v>
      </c>
    </row>
    <row r="12682" spans="1:7">
      <c r="A12682" s="4">
        <v>20210827</v>
      </c>
      <c r="B12682" s="5" t="s">
        <v>21</v>
      </c>
      <c r="C12682" s="4">
        <v>107249</v>
      </c>
      <c r="D12682" s="4">
        <v>6070757</v>
      </c>
      <c r="E12682" s="4">
        <v>957050</v>
      </c>
      <c r="F12682" s="4">
        <v>6150951</v>
      </c>
      <c r="G12682" s="4">
        <v>961561</v>
      </c>
    </row>
    <row r="12683" spans="1:7">
      <c r="A12683" s="4">
        <v>20210827</v>
      </c>
      <c r="B12683" s="5" t="s">
        <v>22</v>
      </c>
      <c r="C12683" s="4">
        <v>55535</v>
      </c>
      <c r="D12683" s="4">
        <v>968447</v>
      </c>
      <c r="E12683" s="4">
        <v>56644</v>
      </c>
      <c r="F12683" s="4">
        <v>1049345</v>
      </c>
      <c r="G12683" s="4">
        <v>58533</v>
      </c>
    </row>
    <row r="12684" spans="1:7">
      <c r="A12684" s="4">
        <v>20210827</v>
      </c>
      <c r="B12684" s="5" t="s">
        <v>23</v>
      </c>
      <c r="C12684" s="4">
        <v>88163</v>
      </c>
      <c r="D12684" s="4">
        <v>5595402</v>
      </c>
      <c r="E12684" s="4">
        <v>171142</v>
      </c>
      <c r="F12684" s="4">
        <v>5767944</v>
      </c>
      <c r="G12684" s="4">
        <v>177525</v>
      </c>
    </row>
    <row r="12685" spans="1:7">
      <c r="A12685" s="4">
        <v>20210827</v>
      </c>
      <c r="B12685" s="5" t="s">
        <v>24</v>
      </c>
      <c r="C12685" s="4">
        <v>26737</v>
      </c>
      <c r="D12685" s="4">
        <v>232088</v>
      </c>
      <c r="E12685" s="4">
        <v>20903</v>
      </c>
      <c r="F12685" s="4">
        <v>244496</v>
      </c>
      <c r="G12685" s="4">
        <v>21398</v>
      </c>
    </row>
    <row r="12686" spans="1:7">
      <c r="A12686" s="4">
        <v>20210827</v>
      </c>
      <c r="B12686" s="5" t="s">
        <v>25</v>
      </c>
      <c r="C12686" s="4">
        <v>58463</v>
      </c>
      <c r="D12686" s="4">
        <v>803563</v>
      </c>
      <c r="E12686" s="4">
        <v>62361</v>
      </c>
      <c r="F12686" s="4">
        <v>953970</v>
      </c>
      <c r="G12686" s="4">
        <v>66082</v>
      </c>
    </row>
    <row r="12687" spans="1:7">
      <c r="A12687" s="4">
        <v>20210827</v>
      </c>
      <c r="B12687" s="5" t="s">
        <v>26</v>
      </c>
      <c r="C12687" s="4">
        <v>20674</v>
      </c>
      <c r="D12687" s="4">
        <v>81041</v>
      </c>
      <c r="E12687" s="4">
        <v>17265</v>
      </c>
      <c r="F12687" s="4">
        <v>87530</v>
      </c>
      <c r="G12687" s="4">
        <v>17838</v>
      </c>
    </row>
    <row r="12688" spans="1:7">
      <c r="A12688" s="4">
        <v>20210827</v>
      </c>
      <c r="B12688" s="5" t="s">
        <v>27</v>
      </c>
      <c r="C12688" s="4">
        <v>42755</v>
      </c>
      <c r="D12688" s="4">
        <v>449539</v>
      </c>
      <c r="E12688" s="4">
        <v>95431</v>
      </c>
      <c r="F12688" s="4">
        <v>461317</v>
      </c>
      <c r="G12688" s="4">
        <v>95796</v>
      </c>
    </row>
    <row r="12689" spans="1:7">
      <c r="A12689" s="4">
        <v>20210828</v>
      </c>
      <c r="B12689" s="5" t="s">
        <v>7</v>
      </c>
      <c r="C12689" s="4">
        <v>57437</v>
      </c>
      <c r="D12689" s="4">
        <v>1367039</v>
      </c>
      <c r="E12689" s="4">
        <v>74063</v>
      </c>
      <c r="F12689" s="4">
        <v>1507189</v>
      </c>
      <c r="G12689" s="4">
        <v>81569</v>
      </c>
    </row>
    <row r="12690" spans="1:7">
      <c r="A12690" s="4">
        <v>20210828</v>
      </c>
      <c r="B12690" s="5" t="s">
        <v>8</v>
      </c>
      <c r="C12690" s="4">
        <v>83023</v>
      </c>
      <c r="D12690" s="4">
        <v>3181351</v>
      </c>
      <c r="E12690" s="4">
        <v>392509</v>
      </c>
      <c r="F12690" s="4">
        <v>3305649</v>
      </c>
      <c r="G12690" s="4">
        <v>397179</v>
      </c>
    </row>
    <row r="12691" spans="1:7">
      <c r="A12691" s="4">
        <v>20210828</v>
      </c>
      <c r="B12691" s="5" t="s">
        <v>9</v>
      </c>
      <c r="C12691" s="4">
        <v>79112</v>
      </c>
      <c r="D12691" s="4">
        <v>1472417</v>
      </c>
      <c r="E12691" s="4">
        <v>113893</v>
      </c>
      <c r="F12691" s="4">
        <v>1627616</v>
      </c>
      <c r="G12691" s="4">
        <v>118575</v>
      </c>
    </row>
    <row r="12692" spans="1:7">
      <c r="A12692" s="4">
        <v>20210828</v>
      </c>
      <c r="B12692" s="5" t="s">
        <v>10</v>
      </c>
      <c r="C12692" s="4">
        <v>41541</v>
      </c>
      <c r="D12692" s="4">
        <v>915973</v>
      </c>
      <c r="E12692" s="4">
        <v>28710</v>
      </c>
      <c r="F12692" s="4">
        <v>946172</v>
      </c>
      <c r="G12692" s="4">
        <v>29164</v>
      </c>
    </row>
    <row r="12693" spans="1:7">
      <c r="A12693" s="4">
        <v>20210828</v>
      </c>
      <c r="B12693" s="5" t="s">
        <v>11</v>
      </c>
      <c r="C12693" s="4">
        <v>61372</v>
      </c>
      <c r="D12693" s="4">
        <v>992858</v>
      </c>
      <c r="E12693" s="4">
        <v>113818</v>
      </c>
      <c r="F12693" s="4">
        <v>1194929</v>
      </c>
      <c r="G12693" s="4">
        <v>127089</v>
      </c>
    </row>
    <row r="12694" spans="1:7">
      <c r="A12694" s="4">
        <v>20210828</v>
      </c>
      <c r="B12694" s="5" t="s">
        <v>12</v>
      </c>
      <c r="C12694" s="4">
        <v>29460</v>
      </c>
      <c r="D12694" s="4">
        <v>308662</v>
      </c>
      <c r="E12694" s="4">
        <v>3207</v>
      </c>
      <c r="F12694" s="4">
        <v>347290</v>
      </c>
      <c r="G12694" s="4">
        <v>3498</v>
      </c>
    </row>
    <row r="12695" spans="1:7">
      <c r="A12695" s="4">
        <v>20210828</v>
      </c>
      <c r="B12695" s="5" t="s">
        <v>13</v>
      </c>
      <c r="C12695" s="4">
        <v>60988</v>
      </c>
      <c r="D12695" s="4">
        <v>1024760</v>
      </c>
      <c r="E12695" s="4">
        <v>48395</v>
      </c>
      <c r="F12695" s="4">
        <v>1097551</v>
      </c>
      <c r="G12695" s="4">
        <v>50601</v>
      </c>
    </row>
    <row r="12696" spans="1:7">
      <c r="A12696" s="4">
        <v>20210828</v>
      </c>
      <c r="B12696" s="5" t="s">
        <v>14</v>
      </c>
      <c r="C12696" s="4">
        <v>18938</v>
      </c>
      <c r="D12696" s="4">
        <v>151345</v>
      </c>
      <c r="E12696" s="4">
        <v>1879</v>
      </c>
      <c r="F12696" s="4">
        <v>205110</v>
      </c>
      <c r="G12696" s="4">
        <v>2164</v>
      </c>
    </row>
    <row r="12697" spans="1:7">
      <c r="A12697" s="4">
        <v>20210828</v>
      </c>
      <c r="B12697" s="5" t="s">
        <v>15</v>
      </c>
      <c r="C12697" s="4">
        <v>21585</v>
      </c>
      <c r="D12697" s="4">
        <v>192302</v>
      </c>
      <c r="E12697" s="4">
        <v>9506</v>
      </c>
      <c r="F12697" s="4">
        <v>228719</v>
      </c>
      <c r="G12697" s="4">
        <v>10745</v>
      </c>
    </row>
    <row r="12698" spans="1:7">
      <c r="A12698" s="4">
        <v>20210828</v>
      </c>
      <c r="B12698" s="5" t="s">
        <v>16</v>
      </c>
      <c r="C12698" s="4">
        <v>14444</v>
      </c>
      <c r="D12698" s="4">
        <v>82510</v>
      </c>
      <c r="E12698" s="4">
        <v>659</v>
      </c>
      <c r="F12698" s="4">
        <v>129171</v>
      </c>
      <c r="G12698" s="4">
        <v>2482</v>
      </c>
    </row>
    <row r="12699" spans="1:7">
      <c r="A12699" s="4">
        <v>20210828</v>
      </c>
      <c r="B12699" s="5" t="s">
        <v>17</v>
      </c>
      <c r="C12699" s="4">
        <v>11064</v>
      </c>
      <c r="D12699" s="4">
        <v>73353</v>
      </c>
      <c r="E12699" s="4">
        <v>719</v>
      </c>
      <c r="F12699" s="4">
        <v>78056</v>
      </c>
      <c r="G12699" s="4">
        <v>731</v>
      </c>
    </row>
    <row r="12700" spans="1:7">
      <c r="A12700" s="4">
        <v>20210828</v>
      </c>
      <c r="B12700" s="5" t="s">
        <v>18</v>
      </c>
      <c r="C12700" s="4">
        <v>20326</v>
      </c>
      <c r="D12700" s="4">
        <v>72216</v>
      </c>
      <c r="E12700" s="4">
        <v>5749</v>
      </c>
      <c r="F12700" s="4">
        <v>87913</v>
      </c>
      <c r="G12700" s="4">
        <v>6476</v>
      </c>
    </row>
    <row r="12701" spans="1:7">
      <c r="A12701" s="4">
        <v>20210828</v>
      </c>
      <c r="B12701" s="5" t="s">
        <v>19</v>
      </c>
      <c r="C12701" s="4">
        <v>24111</v>
      </c>
      <c r="D12701" s="4">
        <v>128995</v>
      </c>
      <c r="E12701" s="4">
        <v>8982</v>
      </c>
      <c r="F12701" s="4">
        <v>147199</v>
      </c>
      <c r="G12701" s="4">
        <v>10427</v>
      </c>
    </row>
    <row r="12702" spans="1:7">
      <c r="A12702" s="4">
        <v>20210828</v>
      </c>
      <c r="B12702" s="5" t="s">
        <v>20</v>
      </c>
      <c r="C12702" s="4">
        <v>61343</v>
      </c>
      <c r="D12702" s="4">
        <v>1204594</v>
      </c>
      <c r="E12702" s="4">
        <v>147434</v>
      </c>
      <c r="F12702" s="4">
        <v>1225568</v>
      </c>
      <c r="G12702" s="4">
        <v>149065</v>
      </c>
    </row>
    <row r="12703" spans="1:7">
      <c r="A12703" s="4">
        <v>20210828</v>
      </c>
      <c r="B12703" s="5" t="s">
        <v>21</v>
      </c>
      <c r="C12703" s="4">
        <v>92770</v>
      </c>
      <c r="D12703" s="4">
        <v>2834956</v>
      </c>
      <c r="E12703" s="4">
        <v>466685</v>
      </c>
      <c r="F12703" s="4">
        <v>2888850</v>
      </c>
      <c r="G12703" s="4">
        <v>470182</v>
      </c>
    </row>
    <row r="12704" spans="1:7">
      <c r="A12704" s="4">
        <v>20210828</v>
      </c>
      <c r="B12704" s="5" t="s">
        <v>22</v>
      </c>
      <c r="C12704" s="4">
        <v>53677</v>
      </c>
      <c r="D12704" s="4">
        <v>938342</v>
      </c>
      <c r="E12704" s="4">
        <v>43573</v>
      </c>
      <c r="F12704" s="4">
        <v>999596</v>
      </c>
      <c r="G12704" s="4">
        <v>44992</v>
      </c>
    </row>
    <row r="12705" spans="1:7">
      <c r="A12705" s="4">
        <v>20210828</v>
      </c>
      <c r="B12705" s="5" t="s">
        <v>23</v>
      </c>
      <c r="C12705" s="4">
        <v>86908</v>
      </c>
      <c r="D12705" s="4">
        <v>5374664</v>
      </c>
      <c r="E12705" s="4">
        <v>141544</v>
      </c>
      <c r="F12705" s="4">
        <v>5516138</v>
      </c>
      <c r="G12705" s="4">
        <v>145478</v>
      </c>
    </row>
    <row r="12706" spans="1:7">
      <c r="A12706" s="4">
        <v>20210828</v>
      </c>
      <c r="B12706" s="5" t="s">
        <v>24</v>
      </c>
      <c r="C12706" s="4">
        <v>26294</v>
      </c>
      <c r="D12706" s="4">
        <v>217448</v>
      </c>
      <c r="E12706" s="4">
        <v>18546</v>
      </c>
      <c r="F12706" s="4">
        <v>227046</v>
      </c>
      <c r="G12706" s="4">
        <v>18984</v>
      </c>
    </row>
    <row r="12707" spans="1:7">
      <c r="A12707" s="4">
        <v>20210828</v>
      </c>
      <c r="B12707" s="5" t="s">
        <v>25</v>
      </c>
      <c r="C12707" s="4">
        <v>55990</v>
      </c>
      <c r="D12707" s="4">
        <v>715833</v>
      </c>
      <c r="E12707" s="4">
        <v>52920</v>
      </c>
      <c r="F12707" s="4">
        <v>803377</v>
      </c>
      <c r="G12707" s="4">
        <v>54858</v>
      </c>
    </row>
    <row r="12708" spans="1:7">
      <c r="A12708" s="4">
        <v>20210828</v>
      </c>
      <c r="B12708" s="5" t="s">
        <v>26</v>
      </c>
      <c r="C12708" s="4">
        <v>19963</v>
      </c>
      <c r="D12708" s="4">
        <v>68408</v>
      </c>
      <c r="E12708" s="4">
        <v>13749</v>
      </c>
      <c r="F12708" s="4">
        <v>73493</v>
      </c>
      <c r="G12708" s="4">
        <v>14190</v>
      </c>
    </row>
    <row r="12709" spans="1:7">
      <c r="A12709" s="4">
        <v>20210828</v>
      </c>
      <c r="B12709" s="5" t="s">
        <v>27</v>
      </c>
      <c r="C12709" s="4">
        <v>41924</v>
      </c>
      <c r="D12709" s="4">
        <v>398643</v>
      </c>
      <c r="E12709" s="4">
        <v>88871</v>
      </c>
      <c r="F12709" s="4">
        <v>408922</v>
      </c>
      <c r="G12709" s="4">
        <v>89397</v>
      </c>
    </row>
    <row r="12710" spans="1:7">
      <c r="A12710" s="4">
        <v>20210829</v>
      </c>
      <c r="B12710" s="5" t="s">
        <v>7</v>
      </c>
      <c r="C12710" s="4">
        <v>54430</v>
      </c>
      <c r="D12710" s="4">
        <v>1157147</v>
      </c>
      <c r="E12710" s="4">
        <v>54993</v>
      </c>
      <c r="F12710" s="4">
        <v>1227492</v>
      </c>
      <c r="G12710" s="4">
        <v>58423</v>
      </c>
    </row>
    <row r="12711" spans="1:7">
      <c r="A12711" s="4">
        <v>20210829</v>
      </c>
      <c r="B12711" s="5" t="s">
        <v>8</v>
      </c>
      <c r="C12711" s="4">
        <v>80825</v>
      </c>
      <c r="D12711" s="4">
        <v>2891427</v>
      </c>
      <c r="E12711" s="4">
        <v>341258</v>
      </c>
      <c r="F12711" s="4">
        <v>2992965</v>
      </c>
      <c r="G12711" s="4">
        <v>344628</v>
      </c>
    </row>
    <row r="12712" spans="1:7">
      <c r="A12712" s="4">
        <v>20210829</v>
      </c>
      <c r="B12712" s="5" t="s">
        <v>9</v>
      </c>
      <c r="C12712" s="4">
        <v>79152</v>
      </c>
      <c r="D12712" s="4">
        <v>1463891</v>
      </c>
      <c r="E12712" s="4">
        <v>102045</v>
      </c>
      <c r="F12712" s="4">
        <v>1590790</v>
      </c>
      <c r="G12712" s="4">
        <v>106466</v>
      </c>
    </row>
    <row r="12713" spans="1:7">
      <c r="A12713" s="4">
        <v>20210829</v>
      </c>
      <c r="B12713" s="5" t="s">
        <v>10</v>
      </c>
      <c r="C12713" s="4">
        <v>40553</v>
      </c>
      <c r="D12713" s="4">
        <v>836431</v>
      </c>
      <c r="E12713" s="4">
        <v>24706</v>
      </c>
      <c r="F12713" s="4">
        <v>859850</v>
      </c>
      <c r="G12713" s="4">
        <v>24981</v>
      </c>
    </row>
    <row r="12714" spans="1:7">
      <c r="A12714" s="4">
        <v>20210829</v>
      </c>
      <c r="B12714" s="5" t="s">
        <v>11</v>
      </c>
      <c r="C12714" s="4">
        <v>54774</v>
      </c>
      <c r="D12714" s="4">
        <v>687620</v>
      </c>
      <c r="E12714" s="4">
        <v>67919</v>
      </c>
      <c r="F12714" s="4">
        <v>797379</v>
      </c>
      <c r="G12714" s="4">
        <v>74435</v>
      </c>
    </row>
    <row r="12715" spans="1:7">
      <c r="A12715" s="4">
        <v>20210829</v>
      </c>
      <c r="B12715" s="5" t="s">
        <v>12</v>
      </c>
      <c r="C12715" s="4">
        <v>27470</v>
      </c>
      <c r="D12715" s="4">
        <v>266334</v>
      </c>
      <c r="E12715" s="4">
        <v>2257</v>
      </c>
      <c r="F12715" s="4">
        <v>295008</v>
      </c>
      <c r="G12715" s="4">
        <v>2443</v>
      </c>
    </row>
    <row r="12716" spans="1:7">
      <c r="A12716" s="4">
        <v>20210829</v>
      </c>
      <c r="B12716" s="5" t="s">
        <v>13</v>
      </c>
      <c r="C12716" s="4">
        <v>58893</v>
      </c>
      <c r="D12716" s="4">
        <v>924089</v>
      </c>
      <c r="E12716" s="4">
        <v>41504</v>
      </c>
      <c r="F12716" s="4">
        <v>983874</v>
      </c>
      <c r="G12716" s="4">
        <v>42905</v>
      </c>
    </row>
    <row r="12717" spans="1:7">
      <c r="A12717" s="4">
        <v>20210829</v>
      </c>
      <c r="B12717" s="5" t="s">
        <v>14</v>
      </c>
      <c r="C12717" s="4">
        <v>17874</v>
      </c>
      <c r="D12717" s="4">
        <v>141189</v>
      </c>
      <c r="E12717" s="4">
        <v>1275</v>
      </c>
      <c r="F12717" s="4">
        <v>189119</v>
      </c>
      <c r="G12717" s="4">
        <v>1489</v>
      </c>
    </row>
    <row r="12718" spans="1:7">
      <c r="A12718" s="4">
        <v>20210829</v>
      </c>
      <c r="B12718" s="5" t="s">
        <v>15</v>
      </c>
      <c r="C12718" s="4">
        <v>19763</v>
      </c>
      <c r="D12718" s="4">
        <v>163319</v>
      </c>
      <c r="E12718" s="4">
        <v>6383</v>
      </c>
      <c r="F12718" s="4">
        <v>190908</v>
      </c>
      <c r="G12718" s="4">
        <v>7058</v>
      </c>
    </row>
    <row r="12719" spans="1:7">
      <c r="A12719" s="4">
        <v>20210829</v>
      </c>
      <c r="B12719" s="5" t="s">
        <v>16</v>
      </c>
      <c r="C12719" s="4">
        <v>13599</v>
      </c>
      <c r="D12719" s="4">
        <v>76123</v>
      </c>
      <c r="E12719" s="4">
        <v>334</v>
      </c>
      <c r="F12719" s="4">
        <v>113008</v>
      </c>
      <c r="G12719" s="4">
        <v>462</v>
      </c>
    </row>
    <row r="12720" spans="1:7">
      <c r="A12720" s="4">
        <v>20210829</v>
      </c>
      <c r="B12720" s="5" t="s">
        <v>17</v>
      </c>
      <c r="C12720" s="4">
        <v>10801</v>
      </c>
      <c r="D12720" s="4">
        <v>68888</v>
      </c>
      <c r="E12720" s="4">
        <v>641</v>
      </c>
      <c r="F12720" s="4">
        <v>71611</v>
      </c>
      <c r="G12720" s="4">
        <v>743</v>
      </c>
    </row>
    <row r="12721" spans="1:7">
      <c r="A12721" s="4">
        <v>20210829</v>
      </c>
      <c r="B12721" s="5" t="s">
        <v>18</v>
      </c>
      <c r="C12721" s="4">
        <v>19511</v>
      </c>
      <c r="D12721" s="4">
        <v>67619</v>
      </c>
      <c r="E12721" s="4">
        <v>5460</v>
      </c>
      <c r="F12721" s="4">
        <v>77944</v>
      </c>
      <c r="G12721" s="4">
        <v>6311</v>
      </c>
    </row>
    <row r="12722" spans="1:7">
      <c r="A12722" s="4">
        <v>20210829</v>
      </c>
      <c r="B12722" s="5" t="s">
        <v>19</v>
      </c>
      <c r="C12722" s="4">
        <v>21725</v>
      </c>
      <c r="D12722" s="4">
        <v>105038</v>
      </c>
      <c r="E12722" s="4">
        <v>6890</v>
      </c>
      <c r="F12722" s="4">
        <v>117508</v>
      </c>
      <c r="G12722" s="4">
        <v>7832</v>
      </c>
    </row>
    <row r="12723" spans="1:7">
      <c r="A12723" s="4">
        <v>20210829</v>
      </c>
      <c r="B12723" s="5" t="s">
        <v>20</v>
      </c>
      <c r="C12723" s="4">
        <v>60823</v>
      </c>
      <c r="D12723" s="4">
        <v>1067788</v>
      </c>
      <c r="E12723" s="4">
        <v>137439</v>
      </c>
      <c r="F12723" s="4">
        <v>1085374</v>
      </c>
      <c r="G12723" s="4">
        <v>138986</v>
      </c>
    </row>
    <row r="12724" spans="1:7">
      <c r="A12724" s="4">
        <v>20210829</v>
      </c>
      <c r="B12724" s="5" t="s">
        <v>21</v>
      </c>
      <c r="C12724" s="4">
        <v>81156</v>
      </c>
      <c r="D12724" s="4">
        <v>1862177</v>
      </c>
      <c r="E12724" s="4">
        <v>294566</v>
      </c>
      <c r="F12724" s="4">
        <v>1896499</v>
      </c>
      <c r="G12724" s="4">
        <v>296374</v>
      </c>
    </row>
    <row r="12725" spans="1:7">
      <c r="A12725" s="4">
        <v>20210829</v>
      </c>
      <c r="B12725" s="5" t="s">
        <v>22</v>
      </c>
      <c r="C12725" s="4">
        <v>51088</v>
      </c>
      <c r="D12725" s="4">
        <v>820674</v>
      </c>
      <c r="E12725" s="4">
        <v>40758</v>
      </c>
      <c r="F12725" s="4">
        <v>868668</v>
      </c>
      <c r="G12725" s="4">
        <v>41596</v>
      </c>
    </row>
    <row r="12726" spans="1:7">
      <c r="A12726" s="4">
        <v>20210829</v>
      </c>
      <c r="B12726" s="5" t="s">
        <v>23</v>
      </c>
      <c r="C12726" s="4">
        <v>84810</v>
      </c>
      <c r="D12726" s="4">
        <v>5211533</v>
      </c>
      <c r="E12726" s="4">
        <v>107480</v>
      </c>
      <c r="F12726" s="4">
        <v>5301592</v>
      </c>
      <c r="G12726" s="4">
        <v>109480</v>
      </c>
    </row>
    <row r="12727" spans="1:7">
      <c r="A12727" s="4">
        <v>20210829</v>
      </c>
      <c r="B12727" s="5" t="s">
        <v>24</v>
      </c>
      <c r="C12727" s="4">
        <v>24715</v>
      </c>
      <c r="D12727" s="4">
        <v>192074</v>
      </c>
      <c r="E12727" s="4">
        <v>16989</v>
      </c>
      <c r="F12727" s="4">
        <v>199723</v>
      </c>
      <c r="G12727" s="4">
        <v>17273</v>
      </c>
    </row>
    <row r="12728" spans="1:7">
      <c r="A12728" s="4">
        <v>20210829</v>
      </c>
      <c r="B12728" s="5" t="s">
        <v>25</v>
      </c>
      <c r="C12728" s="4">
        <v>53426</v>
      </c>
      <c r="D12728" s="4">
        <v>616096</v>
      </c>
      <c r="E12728" s="4">
        <v>42723</v>
      </c>
      <c r="F12728" s="4">
        <v>647459</v>
      </c>
      <c r="G12728" s="4">
        <v>43704</v>
      </c>
    </row>
    <row r="12729" spans="1:7">
      <c r="A12729" s="4">
        <v>20210829</v>
      </c>
      <c r="B12729" s="5" t="s">
        <v>26</v>
      </c>
      <c r="C12729" s="4">
        <v>18496</v>
      </c>
      <c r="D12729" s="4">
        <v>57353</v>
      </c>
      <c r="E12729" s="4">
        <v>10954</v>
      </c>
      <c r="F12729" s="4">
        <v>60638</v>
      </c>
      <c r="G12729" s="4">
        <v>11231</v>
      </c>
    </row>
    <row r="12730" spans="1:7">
      <c r="A12730" s="4">
        <v>20210829</v>
      </c>
      <c r="B12730" s="5" t="s">
        <v>27</v>
      </c>
      <c r="C12730" s="4">
        <v>40415</v>
      </c>
      <c r="D12730" s="4">
        <v>338674</v>
      </c>
      <c r="E12730" s="4">
        <v>72591</v>
      </c>
      <c r="F12730" s="4">
        <v>347467</v>
      </c>
      <c r="G12730" s="4">
        <v>72784</v>
      </c>
    </row>
    <row r="12731" spans="1:7">
      <c r="A12731" s="4">
        <v>20210830</v>
      </c>
      <c r="B12731" s="5" t="s">
        <v>7</v>
      </c>
      <c r="C12731" s="4">
        <v>59006</v>
      </c>
      <c r="D12731" s="4">
        <v>1568609</v>
      </c>
      <c r="E12731" s="4">
        <v>116443</v>
      </c>
      <c r="F12731" s="4">
        <v>1759942</v>
      </c>
      <c r="G12731" s="4">
        <v>126375</v>
      </c>
    </row>
    <row r="12732" spans="1:7">
      <c r="A12732" s="4">
        <v>20210830</v>
      </c>
      <c r="B12732" s="5" t="s">
        <v>8</v>
      </c>
      <c r="C12732" s="4">
        <v>84318</v>
      </c>
      <c r="D12732" s="4">
        <v>3339095</v>
      </c>
      <c r="E12732" s="4">
        <v>400890</v>
      </c>
      <c r="F12732" s="4">
        <v>3467548</v>
      </c>
      <c r="G12732" s="4">
        <v>406386</v>
      </c>
    </row>
    <row r="12733" spans="1:7">
      <c r="A12733" s="4">
        <v>20210830</v>
      </c>
      <c r="B12733" s="5" t="s">
        <v>9</v>
      </c>
      <c r="C12733" s="4">
        <v>81088</v>
      </c>
      <c r="D12733" s="4">
        <v>1702568</v>
      </c>
      <c r="E12733" s="4">
        <v>134432</v>
      </c>
      <c r="F12733" s="4">
        <v>1876532</v>
      </c>
      <c r="G12733" s="4">
        <v>139786</v>
      </c>
    </row>
    <row r="12734" spans="1:7">
      <c r="A12734" s="4">
        <v>20210830</v>
      </c>
      <c r="B12734" s="5" t="s">
        <v>10</v>
      </c>
      <c r="C12734" s="4">
        <v>42802</v>
      </c>
      <c r="D12734" s="4">
        <v>937567</v>
      </c>
      <c r="E12734" s="4">
        <v>31221</v>
      </c>
      <c r="F12734" s="4">
        <v>970808</v>
      </c>
      <c r="G12734" s="4">
        <v>31833</v>
      </c>
    </row>
    <row r="12735" spans="1:7">
      <c r="A12735" s="4">
        <v>20210830</v>
      </c>
      <c r="B12735" s="5" t="s">
        <v>11</v>
      </c>
      <c r="C12735" s="4">
        <v>64996</v>
      </c>
      <c r="D12735" s="4">
        <v>1315823</v>
      </c>
      <c r="E12735" s="4">
        <v>152488</v>
      </c>
      <c r="F12735" s="4">
        <v>1600226</v>
      </c>
      <c r="G12735" s="4">
        <v>170347</v>
      </c>
    </row>
    <row r="12736" spans="1:7">
      <c r="A12736" s="4">
        <v>20210830</v>
      </c>
      <c r="B12736" s="5" t="s">
        <v>12</v>
      </c>
      <c r="C12736" s="4">
        <v>30270</v>
      </c>
      <c r="D12736" s="4">
        <v>340888</v>
      </c>
      <c r="E12736" s="4">
        <v>4074</v>
      </c>
      <c r="F12736" s="4">
        <v>383744</v>
      </c>
      <c r="G12736" s="4">
        <v>4406</v>
      </c>
    </row>
    <row r="12737" spans="1:7">
      <c r="A12737" s="4">
        <v>20210830</v>
      </c>
      <c r="B12737" s="5" t="s">
        <v>13</v>
      </c>
      <c r="C12737" s="4">
        <v>62188</v>
      </c>
      <c r="D12737" s="4">
        <v>1131182</v>
      </c>
      <c r="E12737" s="4">
        <v>56778</v>
      </c>
      <c r="F12737" s="4">
        <v>1217757</v>
      </c>
      <c r="G12737" s="4">
        <v>59320</v>
      </c>
    </row>
    <row r="12738" spans="1:7">
      <c r="A12738" s="4">
        <v>20210830</v>
      </c>
      <c r="B12738" s="5" t="s">
        <v>14</v>
      </c>
      <c r="C12738" s="4">
        <v>19475</v>
      </c>
      <c r="D12738" s="4">
        <v>160760</v>
      </c>
      <c r="E12738" s="4">
        <v>2099</v>
      </c>
      <c r="F12738" s="4">
        <v>219225</v>
      </c>
      <c r="G12738" s="4">
        <v>2406</v>
      </c>
    </row>
    <row r="12739" spans="1:7">
      <c r="A12739" s="4">
        <v>20210830</v>
      </c>
      <c r="B12739" s="5" t="s">
        <v>15</v>
      </c>
      <c r="C12739" s="4">
        <v>22804</v>
      </c>
      <c r="D12739" s="4">
        <v>205897</v>
      </c>
      <c r="E12739" s="4">
        <v>11607</v>
      </c>
      <c r="F12739" s="4">
        <v>241709</v>
      </c>
      <c r="G12739" s="4">
        <v>12965</v>
      </c>
    </row>
    <row r="12740" spans="1:7">
      <c r="A12740" s="4">
        <v>20210830</v>
      </c>
      <c r="B12740" s="5" t="s">
        <v>16</v>
      </c>
      <c r="C12740" s="4">
        <v>15249</v>
      </c>
      <c r="D12740" s="4">
        <v>109218</v>
      </c>
      <c r="E12740" s="4">
        <v>1800</v>
      </c>
      <c r="F12740" s="4">
        <v>173478</v>
      </c>
      <c r="G12740" s="4">
        <v>3326</v>
      </c>
    </row>
    <row r="12741" spans="1:7">
      <c r="A12741" s="4">
        <v>20210830</v>
      </c>
      <c r="B12741" s="5" t="s">
        <v>17</v>
      </c>
      <c r="C12741" s="4">
        <v>11152</v>
      </c>
      <c r="D12741" s="4">
        <v>78231</v>
      </c>
      <c r="E12741" s="4">
        <v>730</v>
      </c>
      <c r="F12741" s="4">
        <v>82959</v>
      </c>
      <c r="G12741" s="4">
        <v>739</v>
      </c>
    </row>
    <row r="12742" spans="1:7">
      <c r="A12742" s="4">
        <v>20210830</v>
      </c>
      <c r="B12742" s="5" t="s">
        <v>18</v>
      </c>
      <c r="C12742" s="4">
        <v>21200</v>
      </c>
      <c r="D12742" s="4">
        <v>80372</v>
      </c>
      <c r="E12742" s="4">
        <v>6223</v>
      </c>
      <c r="F12742" s="4">
        <v>95562</v>
      </c>
      <c r="G12742" s="4">
        <v>6933</v>
      </c>
    </row>
    <row r="12743" spans="1:7">
      <c r="A12743" s="4">
        <v>20210830</v>
      </c>
      <c r="B12743" s="5" t="s">
        <v>19</v>
      </c>
      <c r="C12743" s="4">
        <v>25696</v>
      </c>
      <c r="D12743" s="4">
        <v>144982</v>
      </c>
      <c r="E12743" s="4">
        <v>11385</v>
      </c>
      <c r="F12743" s="4">
        <v>167633</v>
      </c>
      <c r="G12743" s="4">
        <v>13084</v>
      </c>
    </row>
    <row r="12744" spans="1:7">
      <c r="A12744" s="4">
        <v>20210830</v>
      </c>
      <c r="B12744" s="5" t="s">
        <v>20</v>
      </c>
      <c r="C12744" s="4">
        <v>61428</v>
      </c>
      <c r="D12744" s="4">
        <v>1139492</v>
      </c>
      <c r="E12744" s="4">
        <v>149165</v>
      </c>
      <c r="F12744" s="4">
        <v>1163221</v>
      </c>
      <c r="G12744" s="4">
        <v>151237</v>
      </c>
    </row>
    <row r="12745" spans="1:7">
      <c r="A12745" s="4">
        <v>20210830</v>
      </c>
      <c r="B12745" s="5" t="s">
        <v>21</v>
      </c>
      <c r="C12745" s="4">
        <v>104552</v>
      </c>
      <c r="D12745" s="4">
        <v>6058485</v>
      </c>
      <c r="E12745" s="4">
        <v>966834</v>
      </c>
      <c r="F12745" s="4">
        <v>6136720</v>
      </c>
      <c r="G12745" s="4">
        <v>970781</v>
      </c>
    </row>
    <row r="12746" spans="1:7">
      <c r="A12746" s="4">
        <v>20210830</v>
      </c>
      <c r="B12746" s="5" t="s">
        <v>22</v>
      </c>
      <c r="C12746" s="4">
        <v>55872</v>
      </c>
      <c r="D12746" s="4">
        <v>1081293</v>
      </c>
      <c r="E12746" s="4">
        <v>57799</v>
      </c>
      <c r="F12746" s="4">
        <v>1156337</v>
      </c>
      <c r="G12746" s="4">
        <v>59289</v>
      </c>
    </row>
    <row r="12747" spans="1:7">
      <c r="A12747" s="4">
        <v>20210830</v>
      </c>
      <c r="B12747" s="5" t="s">
        <v>23</v>
      </c>
      <c r="C12747" s="4">
        <v>88109</v>
      </c>
      <c r="D12747" s="4">
        <v>5822562</v>
      </c>
      <c r="E12747" s="4">
        <v>170603</v>
      </c>
      <c r="F12747" s="4">
        <v>5987526</v>
      </c>
      <c r="G12747" s="4">
        <v>176162</v>
      </c>
    </row>
    <row r="12748" spans="1:7">
      <c r="A12748" s="4">
        <v>20210830</v>
      </c>
      <c r="B12748" s="5" t="s">
        <v>24</v>
      </c>
      <c r="C12748" s="4">
        <v>26651</v>
      </c>
      <c r="D12748" s="4">
        <v>223491</v>
      </c>
      <c r="E12748" s="4">
        <v>19581</v>
      </c>
      <c r="F12748" s="4">
        <v>237376</v>
      </c>
      <c r="G12748" s="4">
        <v>20046</v>
      </c>
    </row>
    <row r="12749" spans="1:7">
      <c r="A12749" s="4">
        <v>20210830</v>
      </c>
      <c r="B12749" s="5" t="s">
        <v>25</v>
      </c>
      <c r="C12749" s="4">
        <v>58557</v>
      </c>
      <c r="D12749" s="4">
        <v>826547</v>
      </c>
      <c r="E12749" s="4">
        <v>60236</v>
      </c>
      <c r="F12749" s="4">
        <v>951966</v>
      </c>
      <c r="G12749" s="4">
        <v>63090</v>
      </c>
    </row>
    <row r="12750" spans="1:7">
      <c r="A12750" s="4">
        <v>20210830</v>
      </c>
      <c r="B12750" s="5" t="s">
        <v>26</v>
      </c>
      <c r="C12750" s="4">
        <v>20635</v>
      </c>
      <c r="D12750" s="4">
        <v>76794</v>
      </c>
      <c r="E12750" s="4">
        <v>17242</v>
      </c>
      <c r="F12750" s="4">
        <v>82149</v>
      </c>
      <c r="G12750" s="4">
        <v>17618</v>
      </c>
    </row>
    <row r="12751" spans="1:7">
      <c r="A12751" s="4">
        <v>20210830</v>
      </c>
      <c r="B12751" s="5" t="s">
        <v>27</v>
      </c>
      <c r="C12751" s="4">
        <v>42383</v>
      </c>
      <c r="D12751" s="4">
        <v>429070</v>
      </c>
      <c r="E12751" s="4">
        <v>93845</v>
      </c>
      <c r="F12751" s="4">
        <v>439209</v>
      </c>
      <c r="G12751" s="4">
        <v>94347</v>
      </c>
    </row>
    <row r="12752" spans="1:7">
      <c r="A12752" s="4">
        <v>20210831</v>
      </c>
      <c r="B12752" s="5" t="s">
        <v>7</v>
      </c>
      <c r="C12752" s="4">
        <v>58708</v>
      </c>
      <c r="D12752" s="4">
        <v>1541658</v>
      </c>
      <c r="E12752" s="4">
        <v>104180</v>
      </c>
      <c r="F12752" s="4">
        <v>1742719</v>
      </c>
      <c r="G12752" s="4">
        <v>113867</v>
      </c>
    </row>
    <row r="12753" spans="1:7">
      <c r="A12753" s="4">
        <v>20210831</v>
      </c>
      <c r="B12753" s="5" t="s">
        <v>8</v>
      </c>
      <c r="C12753" s="4">
        <v>84336</v>
      </c>
      <c r="D12753" s="4">
        <v>3222537</v>
      </c>
      <c r="E12753" s="4">
        <v>390877</v>
      </c>
      <c r="F12753" s="4">
        <v>3382275</v>
      </c>
      <c r="G12753" s="4">
        <v>396242</v>
      </c>
    </row>
    <row r="12754" spans="1:7">
      <c r="A12754" s="4">
        <v>20210831</v>
      </c>
      <c r="B12754" s="5" t="s">
        <v>9</v>
      </c>
      <c r="C12754" s="4">
        <v>80836</v>
      </c>
      <c r="D12754" s="4">
        <v>1758274</v>
      </c>
      <c r="E12754" s="4">
        <v>131818</v>
      </c>
      <c r="F12754" s="4">
        <v>1936584</v>
      </c>
      <c r="G12754" s="4">
        <v>137688</v>
      </c>
    </row>
    <row r="12755" spans="1:7">
      <c r="A12755" s="4">
        <v>20210831</v>
      </c>
      <c r="B12755" s="5" t="s">
        <v>10</v>
      </c>
      <c r="C12755" s="4">
        <v>42214</v>
      </c>
      <c r="D12755" s="4">
        <v>960470</v>
      </c>
      <c r="E12755" s="4">
        <v>31526</v>
      </c>
      <c r="F12755" s="4">
        <v>998805</v>
      </c>
      <c r="G12755" s="4">
        <v>31982</v>
      </c>
    </row>
    <row r="12756" spans="1:7">
      <c r="A12756" s="4">
        <v>20210831</v>
      </c>
      <c r="B12756" s="5" t="s">
        <v>11</v>
      </c>
      <c r="C12756" s="4">
        <v>64710</v>
      </c>
      <c r="D12756" s="4">
        <v>1243011</v>
      </c>
      <c r="E12756" s="4">
        <v>148605</v>
      </c>
      <c r="F12756" s="4">
        <v>1522250</v>
      </c>
      <c r="G12756" s="4">
        <v>165063</v>
      </c>
    </row>
    <row r="12757" spans="1:7">
      <c r="A12757" s="4">
        <v>20210831</v>
      </c>
      <c r="B12757" s="5" t="s">
        <v>12</v>
      </c>
      <c r="C12757" s="4">
        <v>29735</v>
      </c>
      <c r="D12757" s="4">
        <v>319401</v>
      </c>
      <c r="E12757" s="4">
        <v>4086</v>
      </c>
      <c r="F12757" s="4">
        <v>361176</v>
      </c>
      <c r="G12757" s="4">
        <v>4296</v>
      </c>
    </row>
    <row r="12758" spans="1:7">
      <c r="A12758" s="4">
        <v>20210831</v>
      </c>
      <c r="B12758" s="5" t="s">
        <v>13</v>
      </c>
      <c r="C12758" s="4">
        <v>61752</v>
      </c>
      <c r="D12758" s="4">
        <v>1069295</v>
      </c>
      <c r="E12758" s="4">
        <v>56737</v>
      </c>
      <c r="F12758" s="4">
        <v>1158793</v>
      </c>
      <c r="G12758" s="4">
        <v>58712</v>
      </c>
    </row>
    <row r="12759" spans="1:7">
      <c r="A12759" s="4">
        <v>20210831</v>
      </c>
      <c r="B12759" s="5" t="s">
        <v>14</v>
      </c>
      <c r="C12759" s="4">
        <v>19024</v>
      </c>
      <c r="D12759" s="4">
        <v>153267</v>
      </c>
      <c r="E12759" s="4">
        <v>2082</v>
      </c>
      <c r="F12759" s="4">
        <v>212272</v>
      </c>
      <c r="G12759" s="4">
        <v>2334</v>
      </c>
    </row>
    <row r="12760" spans="1:7">
      <c r="A12760" s="4">
        <v>20210831</v>
      </c>
      <c r="B12760" s="5" t="s">
        <v>15</v>
      </c>
      <c r="C12760" s="4">
        <v>22700</v>
      </c>
      <c r="D12760" s="4">
        <v>196131</v>
      </c>
      <c r="E12760" s="4">
        <v>11077</v>
      </c>
      <c r="F12760" s="4">
        <v>235079</v>
      </c>
      <c r="G12760" s="4">
        <v>12294</v>
      </c>
    </row>
    <row r="12761" spans="1:7">
      <c r="A12761" s="4">
        <v>20210831</v>
      </c>
      <c r="B12761" s="5" t="s">
        <v>16</v>
      </c>
      <c r="C12761" s="4">
        <v>15415</v>
      </c>
      <c r="D12761" s="4">
        <v>104559</v>
      </c>
      <c r="E12761" s="4">
        <v>2184</v>
      </c>
      <c r="F12761" s="4">
        <v>175739</v>
      </c>
      <c r="G12761" s="4">
        <v>3631</v>
      </c>
    </row>
    <row r="12762" spans="1:7">
      <c r="A12762" s="4">
        <v>20210831</v>
      </c>
      <c r="B12762" s="5" t="s">
        <v>17</v>
      </c>
      <c r="C12762" s="4">
        <v>10547</v>
      </c>
      <c r="D12762" s="4">
        <v>71459</v>
      </c>
      <c r="E12762" s="4">
        <v>685</v>
      </c>
      <c r="F12762" s="4">
        <v>76028</v>
      </c>
      <c r="G12762" s="4">
        <v>770</v>
      </c>
    </row>
    <row r="12763" spans="1:7">
      <c r="A12763" s="4">
        <v>20210831</v>
      </c>
      <c r="B12763" s="5" t="s">
        <v>18</v>
      </c>
      <c r="C12763" s="4">
        <v>20573</v>
      </c>
      <c r="D12763" s="4">
        <v>91508</v>
      </c>
      <c r="E12763" s="4">
        <v>5877</v>
      </c>
      <c r="F12763" s="4">
        <v>106168</v>
      </c>
      <c r="G12763" s="4">
        <v>6869</v>
      </c>
    </row>
    <row r="12764" spans="1:7">
      <c r="A12764" s="4">
        <v>20210831</v>
      </c>
      <c r="B12764" s="5" t="s">
        <v>19</v>
      </c>
      <c r="C12764" s="4">
        <v>25194</v>
      </c>
      <c r="D12764" s="4">
        <v>137802</v>
      </c>
      <c r="E12764" s="4">
        <v>10387</v>
      </c>
      <c r="F12764" s="4">
        <v>161441</v>
      </c>
      <c r="G12764" s="4">
        <v>12020</v>
      </c>
    </row>
    <row r="12765" spans="1:7">
      <c r="A12765" s="4">
        <v>20210831</v>
      </c>
      <c r="B12765" s="5" t="s">
        <v>20</v>
      </c>
      <c r="C12765" s="4">
        <v>61556</v>
      </c>
      <c r="D12765" s="4">
        <v>1127431</v>
      </c>
      <c r="E12765" s="4">
        <v>152598</v>
      </c>
      <c r="F12765" s="4">
        <v>1153379</v>
      </c>
      <c r="G12765" s="4">
        <v>154166</v>
      </c>
    </row>
    <row r="12766" spans="1:7">
      <c r="A12766" s="4">
        <v>20210831</v>
      </c>
      <c r="B12766" s="5" t="s">
        <v>21</v>
      </c>
      <c r="C12766" s="4">
        <v>103865</v>
      </c>
      <c r="D12766" s="4">
        <v>5584730</v>
      </c>
      <c r="E12766" s="4">
        <v>855985</v>
      </c>
      <c r="F12766" s="4">
        <v>5661000</v>
      </c>
      <c r="G12766" s="4">
        <v>859725</v>
      </c>
    </row>
    <row r="12767" spans="1:7">
      <c r="A12767" s="4">
        <v>20210831</v>
      </c>
      <c r="B12767" s="5" t="s">
        <v>22</v>
      </c>
      <c r="C12767" s="4">
        <v>55675</v>
      </c>
      <c r="D12767" s="4">
        <v>1050869</v>
      </c>
      <c r="E12767" s="4">
        <v>55043</v>
      </c>
      <c r="F12767" s="4">
        <v>1126234</v>
      </c>
      <c r="G12767" s="4">
        <v>56563</v>
      </c>
    </row>
    <row r="12768" spans="1:7">
      <c r="A12768" s="4">
        <v>20210831</v>
      </c>
      <c r="B12768" s="5" t="s">
        <v>23</v>
      </c>
      <c r="C12768" s="4">
        <v>87549</v>
      </c>
      <c r="D12768" s="4">
        <v>5587932</v>
      </c>
      <c r="E12768" s="4">
        <v>172140</v>
      </c>
      <c r="F12768" s="4">
        <v>5762971</v>
      </c>
      <c r="G12768" s="4">
        <v>178141</v>
      </c>
    </row>
    <row r="12769" spans="1:7">
      <c r="A12769" s="4">
        <v>20210831</v>
      </c>
      <c r="B12769" s="5" t="s">
        <v>24</v>
      </c>
      <c r="C12769" s="4">
        <v>26164</v>
      </c>
      <c r="D12769" s="4">
        <v>206056</v>
      </c>
      <c r="E12769" s="4">
        <v>18622</v>
      </c>
      <c r="F12769" s="4">
        <v>222876</v>
      </c>
      <c r="G12769" s="4">
        <v>19186</v>
      </c>
    </row>
    <row r="12770" spans="1:7">
      <c r="A12770" s="4">
        <v>20210831</v>
      </c>
      <c r="B12770" s="5" t="s">
        <v>25</v>
      </c>
      <c r="C12770" s="4">
        <v>57516</v>
      </c>
      <c r="D12770" s="4">
        <v>796496</v>
      </c>
      <c r="E12770" s="4">
        <v>60357</v>
      </c>
      <c r="F12770" s="4">
        <v>928423</v>
      </c>
      <c r="G12770" s="4">
        <v>63376</v>
      </c>
    </row>
    <row r="12771" spans="1:7">
      <c r="A12771" s="4">
        <v>20210831</v>
      </c>
      <c r="B12771" s="5" t="s">
        <v>26</v>
      </c>
      <c r="C12771" s="4">
        <v>20153</v>
      </c>
      <c r="D12771" s="4">
        <v>74133</v>
      </c>
      <c r="E12771" s="4">
        <v>16616</v>
      </c>
      <c r="F12771" s="4">
        <v>81180</v>
      </c>
      <c r="G12771" s="4">
        <v>17064</v>
      </c>
    </row>
    <row r="12772" spans="1:7">
      <c r="A12772" s="4">
        <v>20210831</v>
      </c>
      <c r="B12772" s="5" t="s">
        <v>27</v>
      </c>
      <c r="C12772" s="4">
        <v>41003</v>
      </c>
      <c r="D12772" s="4">
        <v>409590</v>
      </c>
      <c r="E12772" s="4">
        <v>91823</v>
      </c>
      <c r="F12772" s="4">
        <v>422771</v>
      </c>
      <c r="G12772" s="4">
        <v>92126</v>
      </c>
    </row>
    <row r="12773" spans="1:7">
      <c r="A12773" s="4">
        <v>20210901</v>
      </c>
      <c r="B12773" s="5" t="s">
        <v>7</v>
      </c>
      <c r="C12773" s="4">
        <v>58512</v>
      </c>
      <c r="D12773" s="4">
        <v>1514796</v>
      </c>
      <c r="E12773" s="4">
        <v>97984</v>
      </c>
      <c r="F12773" s="4">
        <v>1719071</v>
      </c>
      <c r="G12773" s="4">
        <v>108402</v>
      </c>
    </row>
    <row r="12774" spans="1:7">
      <c r="A12774" s="4">
        <v>20210901</v>
      </c>
      <c r="B12774" s="5" t="s">
        <v>8</v>
      </c>
      <c r="C12774" s="4">
        <v>84026</v>
      </c>
      <c r="D12774" s="4">
        <v>3158828</v>
      </c>
      <c r="E12774" s="4">
        <v>394059</v>
      </c>
      <c r="F12774" s="4">
        <v>3307856</v>
      </c>
      <c r="G12774" s="4">
        <v>399167</v>
      </c>
    </row>
    <row r="12775" spans="1:7">
      <c r="A12775" s="4">
        <v>20210901</v>
      </c>
      <c r="B12775" s="5" t="s">
        <v>9</v>
      </c>
      <c r="C12775" s="4">
        <v>80944</v>
      </c>
      <c r="D12775" s="4">
        <v>1747866</v>
      </c>
      <c r="E12775" s="4">
        <v>137518</v>
      </c>
      <c r="F12775" s="4">
        <v>1941515</v>
      </c>
      <c r="G12775" s="4">
        <v>145252</v>
      </c>
    </row>
    <row r="12776" spans="1:7">
      <c r="A12776" s="4">
        <v>20210901</v>
      </c>
      <c r="B12776" s="5" t="s">
        <v>10</v>
      </c>
      <c r="C12776" s="4">
        <v>41110</v>
      </c>
      <c r="D12776" s="4">
        <v>943891</v>
      </c>
      <c r="E12776" s="4">
        <v>30732</v>
      </c>
      <c r="F12776" s="4">
        <v>979554</v>
      </c>
      <c r="G12776" s="4">
        <v>31281</v>
      </c>
    </row>
    <row r="12777" spans="1:7">
      <c r="A12777" s="4">
        <v>20210901</v>
      </c>
      <c r="B12777" s="5" t="s">
        <v>11</v>
      </c>
      <c r="C12777" s="4">
        <v>64391</v>
      </c>
      <c r="D12777" s="4">
        <v>1236237</v>
      </c>
      <c r="E12777" s="4">
        <v>145788</v>
      </c>
      <c r="F12777" s="4">
        <v>1526352</v>
      </c>
      <c r="G12777" s="4">
        <v>161900</v>
      </c>
    </row>
    <row r="12778" spans="1:7">
      <c r="A12778" s="4">
        <v>20210901</v>
      </c>
      <c r="B12778" s="5" t="s">
        <v>12</v>
      </c>
      <c r="C12778" s="4">
        <v>29818</v>
      </c>
      <c r="D12778" s="4">
        <v>323694</v>
      </c>
      <c r="E12778" s="4">
        <v>4434</v>
      </c>
      <c r="F12778" s="4">
        <v>371193</v>
      </c>
      <c r="G12778" s="4">
        <v>4753</v>
      </c>
    </row>
    <row r="12779" spans="1:7">
      <c r="A12779" s="4">
        <v>20210901</v>
      </c>
      <c r="B12779" s="5" t="s">
        <v>13</v>
      </c>
      <c r="C12779" s="4">
        <v>61518</v>
      </c>
      <c r="D12779" s="4">
        <v>1014924</v>
      </c>
      <c r="E12779" s="4">
        <v>55106</v>
      </c>
      <c r="F12779" s="4">
        <v>1098339</v>
      </c>
      <c r="G12779" s="4">
        <v>57524</v>
      </c>
    </row>
    <row r="12780" spans="1:7">
      <c r="A12780" s="4">
        <v>20210901</v>
      </c>
      <c r="B12780" s="5" t="s">
        <v>14</v>
      </c>
      <c r="C12780" s="4">
        <v>18155</v>
      </c>
      <c r="D12780" s="4">
        <v>143606</v>
      </c>
      <c r="E12780" s="4">
        <v>2126</v>
      </c>
      <c r="F12780" s="4">
        <v>192625</v>
      </c>
      <c r="G12780" s="4">
        <v>2365</v>
      </c>
    </row>
    <row r="12781" spans="1:7">
      <c r="A12781" s="4">
        <v>20210901</v>
      </c>
      <c r="B12781" s="5" t="s">
        <v>15</v>
      </c>
      <c r="C12781" s="4">
        <v>22088</v>
      </c>
      <c r="D12781" s="4">
        <v>212157</v>
      </c>
      <c r="E12781" s="4">
        <v>10739</v>
      </c>
      <c r="F12781" s="4">
        <v>248437</v>
      </c>
      <c r="G12781" s="4">
        <v>12123</v>
      </c>
    </row>
    <row r="12782" spans="1:7">
      <c r="A12782" s="4">
        <v>20210901</v>
      </c>
      <c r="B12782" s="5" t="s">
        <v>16</v>
      </c>
      <c r="C12782" s="4">
        <v>15777</v>
      </c>
      <c r="D12782" s="4">
        <v>105415</v>
      </c>
      <c r="E12782" s="4">
        <v>1386</v>
      </c>
      <c r="F12782" s="4">
        <v>168119</v>
      </c>
      <c r="G12782" s="4">
        <v>3354</v>
      </c>
    </row>
    <row r="12783" spans="1:7">
      <c r="A12783" s="4">
        <v>20210901</v>
      </c>
      <c r="B12783" s="5" t="s">
        <v>17</v>
      </c>
      <c r="C12783" s="4">
        <v>10382</v>
      </c>
      <c r="D12783" s="4">
        <v>66816</v>
      </c>
      <c r="E12783" s="4">
        <v>654</v>
      </c>
      <c r="F12783" s="4">
        <v>71465</v>
      </c>
      <c r="G12783" s="4">
        <v>670</v>
      </c>
    </row>
    <row r="12784" spans="1:7">
      <c r="A12784" s="4">
        <v>20210901</v>
      </c>
      <c r="B12784" s="5" t="s">
        <v>18</v>
      </c>
      <c r="C12784" s="4">
        <v>20401</v>
      </c>
      <c r="D12784" s="4">
        <v>79346</v>
      </c>
      <c r="E12784" s="4">
        <v>6366</v>
      </c>
      <c r="F12784" s="4">
        <v>94698</v>
      </c>
      <c r="G12784" s="4">
        <v>6871</v>
      </c>
    </row>
    <row r="12785" spans="1:7">
      <c r="A12785" s="4">
        <v>20210901</v>
      </c>
      <c r="B12785" s="5" t="s">
        <v>19</v>
      </c>
      <c r="C12785" s="4">
        <v>24886</v>
      </c>
      <c r="D12785" s="4">
        <v>131792</v>
      </c>
      <c r="E12785" s="4">
        <v>10765</v>
      </c>
      <c r="F12785" s="4">
        <v>155184</v>
      </c>
      <c r="G12785" s="4">
        <v>12514</v>
      </c>
    </row>
    <row r="12786" spans="1:7">
      <c r="A12786" s="4">
        <v>20210901</v>
      </c>
      <c r="B12786" s="5" t="s">
        <v>20</v>
      </c>
      <c r="C12786" s="4">
        <v>60027</v>
      </c>
      <c r="D12786" s="4">
        <v>1096180</v>
      </c>
      <c r="E12786" s="4">
        <v>152442</v>
      </c>
      <c r="F12786" s="4">
        <v>1120495</v>
      </c>
      <c r="G12786" s="4">
        <v>154497</v>
      </c>
    </row>
    <row r="12787" spans="1:7">
      <c r="A12787" s="4">
        <v>20210901</v>
      </c>
      <c r="B12787" s="5" t="s">
        <v>21</v>
      </c>
      <c r="C12787" s="4">
        <v>105340</v>
      </c>
      <c r="D12787" s="4">
        <v>5855944</v>
      </c>
      <c r="E12787" s="4">
        <v>903552</v>
      </c>
      <c r="F12787" s="4">
        <v>5932789</v>
      </c>
      <c r="G12787" s="4">
        <v>908008</v>
      </c>
    </row>
    <row r="12788" spans="1:7">
      <c r="A12788" s="4">
        <v>20210901</v>
      </c>
      <c r="B12788" s="5" t="s">
        <v>22</v>
      </c>
      <c r="C12788" s="4">
        <v>55391</v>
      </c>
      <c r="D12788" s="4">
        <v>1055107</v>
      </c>
      <c r="E12788" s="4">
        <v>56891</v>
      </c>
      <c r="F12788" s="4">
        <v>1144237</v>
      </c>
      <c r="G12788" s="4">
        <v>59703</v>
      </c>
    </row>
    <row r="12789" spans="1:7">
      <c r="A12789" s="4">
        <v>20210901</v>
      </c>
      <c r="B12789" s="5" t="s">
        <v>23</v>
      </c>
      <c r="C12789" s="4">
        <v>86470</v>
      </c>
      <c r="D12789" s="4">
        <v>5229856</v>
      </c>
      <c r="E12789" s="4">
        <v>161590</v>
      </c>
      <c r="F12789" s="4">
        <v>5409957</v>
      </c>
      <c r="G12789" s="4">
        <v>167416</v>
      </c>
    </row>
    <row r="12790" spans="1:7">
      <c r="A12790" s="4">
        <v>20210901</v>
      </c>
      <c r="B12790" s="5" t="s">
        <v>24</v>
      </c>
      <c r="C12790" s="4">
        <v>25869</v>
      </c>
      <c r="D12790" s="4">
        <v>192378</v>
      </c>
      <c r="E12790" s="4">
        <v>18159</v>
      </c>
      <c r="F12790" s="4">
        <v>207872</v>
      </c>
      <c r="G12790" s="4">
        <v>18700</v>
      </c>
    </row>
    <row r="12791" spans="1:7">
      <c r="A12791" s="4">
        <v>20210901</v>
      </c>
      <c r="B12791" s="5" t="s">
        <v>25</v>
      </c>
      <c r="C12791" s="4">
        <v>57440</v>
      </c>
      <c r="D12791" s="4">
        <v>773824</v>
      </c>
      <c r="E12791" s="4">
        <v>62739</v>
      </c>
      <c r="F12791" s="4">
        <v>920746</v>
      </c>
      <c r="G12791" s="4">
        <v>66507</v>
      </c>
    </row>
    <row r="12792" spans="1:7">
      <c r="A12792" s="4">
        <v>20210901</v>
      </c>
      <c r="B12792" s="5" t="s">
        <v>26</v>
      </c>
      <c r="C12792" s="4">
        <v>20480</v>
      </c>
      <c r="D12792" s="4">
        <v>75239</v>
      </c>
      <c r="E12792" s="4">
        <v>17290</v>
      </c>
      <c r="F12792" s="4">
        <v>81890</v>
      </c>
      <c r="G12792" s="4">
        <v>17834</v>
      </c>
    </row>
    <row r="12793" spans="1:7">
      <c r="A12793" s="4">
        <v>20210901</v>
      </c>
      <c r="B12793" s="5" t="s">
        <v>27</v>
      </c>
      <c r="C12793" s="4">
        <v>41210</v>
      </c>
      <c r="D12793" s="4">
        <v>400804</v>
      </c>
      <c r="E12793" s="4">
        <v>92078</v>
      </c>
      <c r="F12793" s="4">
        <v>410261</v>
      </c>
      <c r="G12793" s="4">
        <v>92633</v>
      </c>
    </row>
    <row r="12794" spans="1:7">
      <c r="A12794" s="4">
        <v>20210902</v>
      </c>
      <c r="B12794" s="5" t="s">
        <v>7</v>
      </c>
      <c r="C12794" s="4">
        <v>58929</v>
      </c>
      <c r="D12794" s="4">
        <v>1548361</v>
      </c>
      <c r="E12794" s="4">
        <v>104134</v>
      </c>
      <c r="F12794" s="4">
        <v>1749653</v>
      </c>
      <c r="G12794" s="4">
        <v>114660</v>
      </c>
    </row>
    <row r="12795" spans="1:7">
      <c r="A12795" s="4">
        <v>20210902</v>
      </c>
      <c r="B12795" s="5" t="s">
        <v>8</v>
      </c>
      <c r="C12795" s="4">
        <v>83917</v>
      </c>
      <c r="D12795" s="4">
        <v>3113192</v>
      </c>
      <c r="E12795" s="4">
        <v>383760</v>
      </c>
      <c r="F12795" s="4">
        <v>3258325</v>
      </c>
      <c r="G12795" s="4">
        <v>388880</v>
      </c>
    </row>
    <row r="12796" spans="1:7">
      <c r="A12796" s="4">
        <v>20210902</v>
      </c>
      <c r="B12796" s="5" t="s">
        <v>9</v>
      </c>
      <c r="C12796" s="4">
        <v>82310</v>
      </c>
      <c r="D12796" s="4">
        <v>1870844</v>
      </c>
      <c r="E12796" s="4">
        <v>152599</v>
      </c>
      <c r="F12796" s="4">
        <v>2078804</v>
      </c>
      <c r="G12796" s="4">
        <v>160384</v>
      </c>
    </row>
    <row r="12797" spans="1:7">
      <c r="A12797" s="4">
        <v>20210902</v>
      </c>
      <c r="B12797" s="5" t="s">
        <v>10</v>
      </c>
      <c r="C12797" s="4">
        <v>41335</v>
      </c>
      <c r="D12797" s="4">
        <v>958426</v>
      </c>
      <c r="E12797" s="4">
        <v>31917</v>
      </c>
      <c r="F12797" s="4">
        <v>996795</v>
      </c>
      <c r="G12797" s="4">
        <v>32468</v>
      </c>
    </row>
    <row r="12798" spans="1:7">
      <c r="A12798" s="4">
        <v>20210902</v>
      </c>
      <c r="B12798" s="5" t="s">
        <v>11</v>
      </c>
      <c r="C12798" s="4">
        <v>64605</v>
      </c>
      <c r="D12798" s="4">
        <v>1275023</v>
      </c>
      <c r="E12798" s="4">
        <v>151567</v>
      </c>
      <c r="F12798" s="4">
        <v>1571597</v>
      </c>
      <c r="G12798" s="4">
        <v>167252</v>
      </c>
    </row>
    <row r="12799" spans="1:7">
      <c r="A12799" s="4">
        <v>20210902</v>
      </c>
      <c r="B12799" s="5" t="s">
        <v>12</v>
      </c>
      <c r="C12799" s="4">
        <v>29515</v>
      </c>
      <c r="D12799" s="4">
        <v>324036</v>
      </c>
      <c r="E12799" s="4">
        <v>4609</v>
      </c>
      <c r="F12799" s="4">
        <v>375712</v>
      </c>
      <c r="G12799" s="4">
        <v>4855</v>
      </c>
    </row>
    <row r="12800" spans="1:7">
      <c r="A12800" s="4">
        <v>20210902</v>
      </c>
      <c r="B12800" s="5" t="s">
        <v>13</v>
      </c>
      <c r="C12800" s="4">
        <v>61725</v>
      </c>
      <c r="D12800" s="4">
        <v>1031247</v>
      </c>
      <c r="E12800" s="4">
        <v>56986</v>
      </c>
      <c r="F12800" s="4">
        <v>1115368</v>
      </c>
      <c r="G12800" s="4">
        <v>59212</v>
      </c>
    </row>
    <row r="12801" spans="1:7">
      <c r="A12801" s="4">
        <v>20210902</v>
      </c>
      <c r="B12801" s="5" t="s">
        <v>14</v>
      </c>
      <c r="C12801" s="4">
        <v>18662</v>
      </c>
      <c r="D12801" s="4">
        <v>146782</v>
      </c>
      <c r="E12801" s="4">
        <v>2063</v>
      </c>
      <c r="F12801" s="4">
        <v>199764</v>
      </c>
      <c r="G12801" s="4">
        <v>2294</v>
      </c>
    </row>
    <row r="12802" spans="1:7">
      <c r="A12802" s="4">
        <v>20210902</v>
      </c>
      <c r="B12802" s="5" t="s">
        <v>15</v>
      </c>
      <c r="C12802" s="4">
        <v>22526</v>
      </c>
      <c r="D12802" s="4">
        <v>202591</v>
      </c>
      <c r="E12802" s="4">
        <v>12040</v>
      </c>
      <c r="F12802" s="4">
        <v>237830</v>
      </c>
      <c r="G12802" s="4">
        <v>13457</v>
      </c>
    </row>
    <row r="12803" spans="1:7">
      <c r="A12803" s="4">
        <v>20210902</v>
      </c>
      <c r="B12803" s="5" t="s">
        <v>16</v>
      </c>
      <c r="C12803" s="4">
        <v>16324</v>
      </c>
      <c r="D12803" s="4">
        <v>119628</v>
      </c>
      <c r="E12803" s="4">
        <v>1927</v>
      </c>
      <c r="F12803" s="4">
        <v>190677</v>
      </c>
      <c r="G12803" s="4">
        <v>4238</v>
      </c>
    </row>
    <row r="12804" spans="1:7">
      <c r="A12804" s="4">
        <v>20210902</v>
      </c>
      <c r="B12804" s="5" t="s">
        <v>17</v>
      </c>
      <c r="C12804" s="4">
        <v>10514</v>
      </c>
      <c r="D12804" s="4">
        <v>70975</v>
      </c>
      <c r="E12804" s="4">
        <v>686</v>
      </c>
      <c r="F12804" s="4">
        <v>76270</v>
      </c>
      <c r="G12804" s="4">
        <v>733</v>
      </c>
    </row>
    <row r="12805" spans="1:7">
      <c r="A12805" s="4">
        <v>20210902</v>
      </c>
      <c r="B12805" s="5" t="s">
        <v>18</v>
      </c>
      <c r="C12805" s="4">
        <v>21051</v>
      </c>
      <c r="D12805" s="4">
        <v>77405</v>
      </c>
      <c r="E12805" s="4">
        <v>6521</v>
      </c>
      <c r="F12805" s="4">
        <v>93270</v>
      </c>
      <c r="G12805" s="4">
        <v>7264</v>
      </c>
    </row>
    <row r="12806" spans="1:7">
      <c r="A12806" s="4">
        <v>20210902</v>
      </c>
      <c r="B12806" s="5" t="s">
        <v>19</v>
      </c>
      <c r="C12806" s="4">
        <v>24990</v>
      </c>
      <c r="D12806" s="4">
        <v>134101</v>
      </c>
      <c r="E12806" s="4">
        <v>11186</v>
      </c>
      <c r="F12806" s="4">
        <v>156566</v>
      </c>
      <c r="G12806" s="4">
        <v>12467</v>
      </c>
    </row>
    <row r="12807" spans="1:7">
      <c r="A12807" s="4">
        <v>20210902</v>
      </c>
      <c r="B12807" s="5" t="s">
        <v>20</v>
      </c>
      <c r="C12807" s="4">
        <v>61599</v>
      </c>
      <c r="D12807" s="4">
        <v>1284537</v>
      </c>
      <c r="E12807" s="4">
        <v>168398</v>
      </c>
      <c r="F12807" s="4">
        <v>1314929</v>
      </c>
      <c r="G12807" s="4">
        <v>170763</v>
      </c>
    </row>
    <row r="12808" spans="1:7">
      <c r="A12808" s="4">
        <v>20210902</v>
      </c>
      <c r="B12808" s="5" t="s">
        <v>21</v>
      </c>
      <c r="C12808" s="4">
        <v>105660</v>
      </c>
      <c r="D12808" s="4">
        <v>5892420</v>
      </c>
      <c r="E12808" s="4">
        <v>910409</v>
      </c>
      <c r="F12808" s="4">
        <v>5968895</v>
      </c>
      <c r="G12808" s="4">
        <v>914282</v>
      </c>
    </row>
    <row r="12809" spans="1:7">
      <c r="A12809" s="4">
        <v>20210902</v>
      </c>
      <c r="B12809" s="5" t="s">
        <v>22</v>
      </c>
      <c r="C12809" s="4">
        <v>55766</v>
      </c>
      <c r="D12809" s="4">
        <v>1048171</v>
      </c>
      <c r="E12809" s="4">
        <v>59753</v>
      </c>
      <c r="F12809" s="4">
        <v>1137485</v>
      </c>
      <c r="G12809" s="4">
        <v>61724</v>
      </c>
    </row>
    <row r="12810" spans="1:7">
      <c r="A12810" s="4">
        <v>20210902</v>
      </c>
      <c r="B12810" s="5" t="s">
        <v>23</v>
      </c>
      <c r="C12810" s="4">
        <v>87017</v>
      </c>
      <c r="D12810" s="4">
        <v>5388603</v>
      </c>
      <c r="E12810" s="4">
        <v>162871</v>
      </c>
      <c r="F12810" s="4">
        <v>5575835</v>
      </c>
      <c r="G12810" s="4">
        <v>168338</v>
      </c>
    </row>
    <row r="12811" spans="1:7">
      <c r="A12811" s="4">
        <v>20210902</v>
      </c>
      <c r="B12811" s="5" t="s">
        <v>24</v>
      </c>
      <c r="C12811" s="4">
        <v>25742</v>
      </c>
      <c r="D12811" s="4">
        <v>190408</v>
      </c>
      <c r="E12811" s="4">
        <v>18287</v>
      </c>
      <c r="F12811" s="4">
        <v>204881</v>
      </c>
      <c r="G12811" s="4">
        <v>18848</v>
      </c>
    </row>
    <row r="12812" spans="1:7">
      <c r="A12812" s="4">
        <v>20210902</v>
      </c>
      <c r="B12812" s="5" t="s">
        <v>25</v>
      </c>
      <c r="C12812" s="4">
        <v>57861</v>
      </c>
      <c r="D12812" s="4">
        <v>787715</v>
      </c>
      <c r="E12812" s="4">
        <v>61803</v>
      </c>
      <c r="F12812" s="4">
        <v>932721</v>
      </c>
      <c r="G12812" s="4">
        <v>65093</v>
      </c>
    </row>
    <row r="12813" spans="1:7">
      <c r="A12813" s="4">
        <v>20210902</v>
      </c>
      <c r="B12813" s="5" t="s">
        <v>26</v>
      </c>
      <c r="C12813" s="4">
        <v>20618</v>
      </c>
      <c r="D12813" s="4">
        <v>76949</v>
      </c>
      <c r="E12813" s="4">
        <v>18186</v>
      </c>
      <c r="F12813" s="4">
        <v>83809</v>
      </c>
      <c r="G12813" s="4">
        <v>18650</v>
      </c>
    </row>
    <row r="12814" spans="1:7">
      <c r="A12814" s="4">
        <v>20210902</v>
      </c>
      <c r="B12814" s="5" t="s">
        <v>27</v>
      </c>
      <c r="C12814" s="4">
        <v>41212</v>
      </c>
      <c r="D12814" s="4">
        <v>399405</v>
      </c>
      <c r="E12814" s="4">
        <v>90053</v>
      </c>
      <c r="F12814" s="4">
        <v>409305</v>
      </c>
      <c r="G12814" s="4">
        <v>90465</v>
      </c>
    </row>
    <row r="12815" spans="1:7">
      <c r="A12815" s="4">
        <v>20210903</v>
      </c>
      <c r="B12815" s="5" t="s">
        <v>7</v>
      </c>
      <c r="C12815" s="4">
        <v>58924</v>
      </c>
      <c r="D12815" s="4">
        <v>1552923</v>
      </c>
      <c r="E12815" s="4">
        <v>105908</v>
      </c>
      <c r="F12815" s="4">
        <v>1767354</v>
      </c>
      <c r="G12815" s="4">
        <v>116864</v>
      </c>
    </row>
    <row r="12816" spans="1:7">
      <c r="A12816" s="4">
        <v>20210903</v>
      </c>
      <c r="B12816" s="5" t="s">
        <v>8</v>
      </c>
      <c r="C12816" s="4">
        <v>83334</v>
      </c>
      <c r="D12816" s="4">
        <v>3025785</v>
      </c>
      <c r="E12816" s="4">
        <v>382996</v>
      </c>
      <c r="F12816" s="4">
        <v>3180944</v>
      </c>
      <c r="G12816" s="4">
        <v>388420</v>
      </c>
    </row>
    <row r="12817" spans="1:7">
      <c r="A12817" s="4">
        <v>20210903</v>
      </c>
      <c r="B12817" s="5" t="s">
        <v>9</v>
      </c>
      <c r="C12817" s="4">
        <v>82873</v>
      </c>
      <c r="D12817" s="4">
        <v>2034172</v>
      </c>
      <c r="E12817" s="4">
        <v>161613</v>
      </c>
      <c r="F12817" s="4">
        <v>2276751</v>
      </c>
      <c r="G12817" s="4">
        <v>169045</v>
      </c>
    </row>
    <row r="12818" spans="1:7">
      <c r="A12818" s="4">
        <v>20210903</v>
      </c>
      <c r="B12818" s="5" t="s">
        <v>10</v>
      </c>
      <c r="C12818" s="4">
        <v>40838</v>
      </c>
      <c r="D12818" s="4">
        <v>927265</v>
      </c>
      <c r="E12818" s="4">
        <v>30141</v>
      </c>
      <c r="F12818" s="4">
        <v>959730</v>
      </c>
      <c r="G12818" s="4">
        <v>30676</v>
      </c>
    </row>
    <row r="12819" spans="1:7">
      <c r="A12819" s="4">
        <v>20210903</v>
      </c>
      <c r="B12819" s="5" t="s">
        <v>11</v>
      </c>
      <c r="C12819" s="4">
        <v>65251</v>
      </c>
      <c r="D12819" s="4">
        <v>1285640</v>
      </c>
      <c r="E12819" s="4">
        <v>150117</v>
      </c>
      <c r="F12819" s="4">
        <v>1599215</v>
      </c>
      <c r="G12819" s="4">
        <v>165601</v>
      </c>
    </row>
    <row r="12820" spans="1:7">
      <c r="A12820" s="4">
        <v>20210903</v>
      </c>
      <c r="B12820" s="5" t="s">
        <v>12</v>
      </c>
      <c r="C12820" s="4">
        <v>29975</v>
      </c>
      <c r="D12820" s="4">
        <v>318166</v>
      </c>
      <c r="E12820" s="4">
        <v>4539</v>
      </c>
      <c r="F12820" s="4">
        <v>363758</v>
      </c>
      <c r="G12820" s="4">
        <v>4940</v>
      </c>
    </row>
    <row r="12821" spans="1:7">
      <c r="A12821" s="4">
        <v>20210903</v>
      </c>
      <c r="B12821" s="5" t="s">
        <v>13</v>
      </c>
      <c r="C12821" s="4">
        <v>61735</v>
      </c>
      <c r="D12821" s="4">
        <v>1066413</v>
      </c>
      <c r="E12821" s="4">
        <v>58302</v>
      </c>
      <c r="F12821" s="4">
        <v>1149492</v>
      </c>
      <c r="G12821" s="4">
        <v>60641</v>
      </c>
    </row>
    <row r="12822" spans="1:7">
      <c r="A12822" s="4">
        <v>20210903</v>
      </c>
      <c r="B12822" s="5" t="s">
        <v>14</v>
      </c>
      <c r="C12822" s="4">
        <v>18824</v>
      </c>
      <c r="D12822" s="4">
        <v>145626</v>
      </c>
      <c r="E12822" s="4">
        <v>2241</v>
      </c>
      <c r="F12822" s="4">
        <v>199160</v>
      </c>
      <c r="G12822" s="4">
        <v>2564</v>
      </c>
    </row>
    <row r="12823" spans="1:7">
      <c r="A12823" s="4">
        <v>20210903</v>
      </c>
      <c r="B12823" s="5" t="s">
        <v>15</v>
      </c>
      <c r="C12823" s="4">
        <v>22642</v>
      </c>
      <c r="D12823" s="4">
        <v>205630</v>
      </c>
      <c r="E12823" s="4">
        <v>11921</v>
      </c>
      <c r="F12823" s="4">
        <v>245608</v>
      </c>
      <c r="G12823" s="4">
        <v>13403</v>
      </c>
    </row>
    <row r="12824" spans="1:7">
      <c r="A12824" s="4">
        <v>20210903</v>
      </c>
      <c r="B12824" s="5" t="s">
        <v>16</v>
      </c>
      <c r="C12824" s="4">
        <v>16643</v>
      </c>
      <c r="D12824" s="4">
        <v>120456</v>
      </c>
      <c r="E12824" s="4">
        <v>1734</v>
      </c>
      <c r="F12824" s="4">
        <v>192795</v>
      </c>
      <c r="G12824" s="4">
        <v>3427</v>
      </c>
    </row>
    <row r="12825" spans="1:7">
      <c r="A12825" s="4">
        <v>20210903</v>
      </c>
      <c r="B12825" s="5" t="s">
        <v>17</v>
      </c>
      <c r="C12825" s="4">
        <v>10432</v>
      </c>
      <c r="D12825" s="4">
        <v>70585</v>
      </c>
      <c r="E12825" s="4">
        <v>668</v>
      </c>
      <c r="F12825" s="4">
        <v>75924</v>
      </c>
      <c r="G12825" s="4">
        <v>677</v>
      </c>
    </row>
    <row r="12826" spans="1:7">
      <c r="A12826" s="4">
        <v>20210903</v>
      </c>
      <c r="B12826" s="5" t="s">
        <v>18</v>
      </c>
      <c r="C12826" s="4">
        <v>21037</v>
      </c>
      <c r="D12826" s="4">
        <v>78157</v>
      </c>
      <c r="E12826" s="4">
        <v>6540</v>
      </c>
      <c r="F12826" s="4">
        <v>93914</v>
      </c>
      <c r="G12826" s="4">
        <v>7292</v>
      </c>
    </row>
    <row r="12827" spans="1:7">
      <c r="A12827" s="4">
        <v>20210903</v>
      </c>
      <c r="B12827" s="5" t="s">
        <v>19</v>
      </c>
      <c r="C12827" s="4">
        <v>24776</v>
      </c>
      <c r="D12827" s="4">
        <v>133681</v>
      </c>
      <c r="E12827" s="4">
        <v>10858</v>
      </c>
      <c r="F12827" s="4">
        <v>157286</v>
      </c>
      <c r="G12827" s="4">
        <v>12652</v>
      </c>
    </row>
    <row r="12828" spans="1:7">
      <c r="A12828" s="4">
        <v>20210903</v>
      </c>
      <c r="B12828" s="5" t="s">
        <v>20</v>
      </c>
      <c r="C12828" s="4">
        <v>62155</v>
      </c>
      <c r="D12828" s="4">
        <v>1375406</v>
      </c>
      <c r="E12828" s="4">
        <v>184682</v>
      </c>
      <c r="F12828" s="4">
        <v>1405132</v>
      </c>
      <c r="G12828" s="4">
        <v>186496</v>
      </c>
    </row>
    <row r="12829" spans="1:7">
      <c r="A12829" s="4">
        <v>20210903</v>
      </c>
      <c r="B12829" s="5" t="s">
        <v>21</v>
      </c>
      <c r="C12829" s="4">
        <v>106755</v>
      </c>
      <c r="D12829" s="4">
        <v>5730635</v>
      </c>
      <c r="E12829" s="4">
        <v>893692</v>
      </c>
      <c r="F12829" s="4">
        <v>5808849</v>
      </c>
      <c r="G12829" s="4">
        <v>897844</v>
      </c>
    </row>
    <row r="12830" spans="1:7">
      <c r="A12830" s="4">
        <v>20210903</v>
      </c>
      <c r="B12830" s="5" t="s">
        <v>22</v>
      </c>
      <c r="C12830" s="4">
        <v>56406</v>
      </c>
      <c r="D12830" s="4">
        <v>1052110</v>
      </c>
      <c r="E12830" s="4">
        <v>67679</v>
      </c>
      <c r="F12830" s="4">
        <v>1143855</v>
      </c>
      <c r="G12830" s="4">
        <v>69342</v>
      </c>
    </row>
    <row r="12831" spans="1:7">
      <c r="A12831" s="4">
        <v>20210903</v>
      </c>
      <c r="B12831" s="5" t="s">
        <v>23</v>
      </c>
      <c r="C12831" s="4">
        <v>86457</v>
      </c>
      <c r="D12831" s="4">
        <v>5293916</v>
      </c>
      <c r="E12831" s="4">
        <v>164341</v>
      </c>
      <c r="F12831" s="4">
        <v>5479424</v>
      </c>
      <c r="G12831" s="4">
        <v>170375</v>
      </c>
    </row>
    <row r="12832" spans="1:7">
      <c r="A12832" s="4">
        <v>20210903</v>
      </c>
      <c r="B12832" s="5" t="s">
        <v>24</v>
      </c>
      <c r="C12832" s="4">
        <v>25347</v>
      </c>
      <c r="D12832" s="4">
        <v>187093</v>
      </c>
      <c r="E12832" s="4">
        <v>18129</v>
      </c>
      <c r="F12832" s="4">
        <v>201368</v>
      </c>
      <c r="G12832" s="4">
        <v>18514</v>
      </c>
    </row>
    <row r="12833" spans="1:7">
      <c r="A12833" s="4">
        <v>20210903</v>
      </c>
      <c r="B12833" s="5" t="s">
        <v>25</v>
      </c>
      <c r="C12833" s="4">
        <v>57497</v>
      </c>
      <c r="D12833" s="4">
        <v>787504</v>
      </c>
      <c r="E12833" s="4">
        <v>61626</v>
      </c>
      <c r="F12833" s="4">
        <v>946454</v>
      </c>
      <c r="G12833" s="4">
        <v>65525</v>
      </c>
    </row>
    <row r="12834" spans="1:7">
      <c r="A12834" s="4">
        <v>20210903</v>
      </c>
      <c r="B12834" s="5" t="s">
        <v>26</v>
      </c>
      <c r="C12834" s="4">
        <v>20681</v>
      </c>
      <c r="D12834" s="4">
        <v>78258</v>
      </c>
      <c r="E12834" s="4">
        <v>17094</v>
      </c>
      <c r="F12834" s="4">
        <v>84096</v>
      </c>
      <c r="G12834" s="4">
        <v>17516</v>
      </c>
    </row>
    <row r="12835" spans="1:7">
      <c r="A12835" s="4">
        <v>20210903</v>
      </c>
      <c r="B12835" s="5" t="s">
        <v>27</v>
      </c>
      <c r="C12835" s="4">
        <v>41563</v>
      </c>
      <c r="D12835" s="4">
        <v>391008</v>
      </c>
      <c r="E12835" s="4">
        <v>88238</v>
      </c>
      <c r="F12835" s="4">
        <v>400037</v>
      </c>
      <c r="G12835" s="4">
        <v>88717</v>
      </c>
    </row>
    <row r="12836" spans="1:7">
      <c r="A12836" s="4">
        <v>20210904</v>
      </c>
      <c r="B12836" s="5" t="s">
        <v>7</v>
      </c>
      <c r="C12836" s="4">
        <v>57386</v>
      </c>
      <c r="D12836" s="4">
        <v>1302635</v>
      </c>
      <c r="E12836" s="4">
        <v>85174</v>
      </c>
      <c r="F12836" s="4">
        <v>1430417</v>
      </c>
      <c r="G12836" s="4">
        <v>92330</v>
      </c>
    </row>
    <row r="12837" spans="1:7">
      <c r="A12837" s="4">
        <v>20210904</v>
      </c>
      <c r="B12837" s="5" t="s">
        <v>8</v>
      </c>
      <c r="C12837" s="4">
        <v>81674</v>
      </c>
      <c r="D12837" s="4">
        <v>2917569</v>
      </c>
      <c r="E12837" s="4">
        <v>357124</v>
      </c>
      <c r="F12837" s="4">
        <v>3047756</v>
      </c>
      <c r="G12837" s="4">
        <v>361471</v>
      </c>
    </row>
    <row r="12838" spans="1:7">
      <c r="A12838" s="4">
        <v>20210904</v>
      </c>
      <c r="B12838" s="5" t="s">
        <v>9</v>
      </c>
      <c r="C12838" s="4">
        <v>81996</v>
      </c>
      <c r="D12838" s="4">
        <v>1812048</v>
      </c>
      <c r="E12838" s="4">
        <v>143396</v>
      </c>
      <c r="F12838" s="4">
        <v>2024877</v>
      </c>
      <c r="G12838" s="4">
        <v>149985</v>
      </c>
    </row>
    <row r="12839" spans="1:7">
      <c r="A12839" s="4">
        <v>20210904</v>
      </c>
      <c r="B12839" s="5" t="s">
        <v>10</v>
      </c>
      <c r="C12839" s="4">
        <v>40138</v>
      </c>
      <c r="D12839" s="4">
        <v>848166</v>
      </c>
      <c r="E12839" s="4">
        <v>27905</v>
      </c>
      <c r="F12839" s="4">
        <v>873085</v>
      </c>
      <c r="G12839" s="4">
        <v>28396</v>
      </c>
    </row>
    <row r="12840" spans="1:7">
      <c r="A12840" s="4">
        <v>20210904</v>
      </c>
      <c r="B12840" s="5" t="s">
        <v>11</v>
      </c>
      <c r="C12840" s="4">
        <v>61288</v>
      </c>
      <c r="D12840" s="4">
        <v>958581</v>
      </c>
      <c r="E12840" s="4">
        <v>112673</v>
      </c>
      <c r="F12840" s="4">
        <v>1155355</v>
      </c>
      <c r="G12840" s="4">
        <v>125578</v>
      </c>
    </row>
    <row r="12841" spans="1:7">
      <c r="A12841" s="4">
        <v>20210904</v>
      </c>
      <c r="B12841" s="5" t="s">
        <v>12</v>
      </c>
      <c r="C12841" s="4">
        <v>28629</v>
      </c>
      <c r="D12841" s="4">
        <v>287330</v>
      </c>
      <c r="E12841" s="4">
        <v>3467</v>
      </c>
      <c r="F12841" s="4">
        <v>322037</v>
      </c>
      <c r="G12841" s="4">
        <v>3814</v>
      </c>
    </row>
    <row r="12842" spans="1:7">
      <c r="A12842" s="4">
        <v>20210904</v>
      </c>
      <c r="B12842" s="5" t="s">
        <v>13</v>
      </c>
      <c r="C12842" s="4">
        <v>60793</v>
      </c>
      <c r="D12842" s="4">
        <v>934115</v>
      </c>
      <c r="E12842" s="4">
        <v>53563</v>
      </c>
      <c r="F12842" s="4">
        <v>1003884</v>
      </c>
      <c r="G12842" s="4">
        <v>55644</v>
      </c>
    </row>
    <row r="12843" spans="1:7">
      <c r="A12843" s="4">
        <v>20210904</v>
      </c>
      <c r="B12843" s="5" t="s">
        <v>14</v>
      </c>
      <c r="C12843" s="4">
        <v>18113</v>
      </c>
      <c r="D12843" s="4">
        <v>130622</v>
      </c>
      <c r="E12843" s="4">
        <v>1724</v>
      </c>
      <c r="F12843" s="4">
        <v>179054</v>
      </c>
      <c r="G12843" s="4">
        <v>2222</v>
      </c>
    </row>
    <row r="12844" spans="1:7">
      <c r="A12844" s="4">
        <v>20210904</v>
      </c>
      <c r="B12844" s="5" t="s">
        <v>15</v>
      </c>
      <c r="C12844" s="4">
        <v>21780</v>
      </c>
      <c r="D12844" s="4">
        <v>182522</v>
      </c>
      <c r="E12844" s="4">
        <v>9830</v>
      </c>
      <c r="F12844" s="4">
        <v>214890</v>
      </c>
      <c r="G12844" s="4">
        <v>11090</v>
      </c>
    </row>
    <row r="12845" spans="1:7">
      <c r="A12845" s="4">
        <v>20210904</v>
      </c>
      <c r="B12845" s="5" t="s">
        <v>16</v>
      </c>
      <c r="C12845" s="4">
        <v>16459</v>
      </c>
      <c r="D12845" s="4">
        <v>103491</v>
      </c>
      <c r="E12845" s="4">
        <v>633</v>
      </c>
      <c r="F12845" s="4">
        <v>170643</v>
      </c>
      <c r="G12845" s="4">
        <v>2167</v>
      </c>
    </row>
    <row r="12846" spans="1:7">
      <c r="A12846" s="4">
        <v>20210904</v>
      </c>
      <c r="B12846" s="5" t="s">
        <v>17</v>
      </c>
      <c r="C12846" s="4">
        <v>10065</v>
      </c>
      <c r="D12846" s="4">
        <v>70828</v>
      </c>
      <c r="E12846" s="4">
        <v>590</v>
      </c>
      <c r="F12846" s="4">
        <v>76459</v>
      </c>
      <c r="G12846" s="4">
        <v>601</v>
      </c>
    </row>
    <row r="12847" spans="1:7">
      <c r="A12847" s="4">
        <v>20210904</v>
      </c>
      <c r="B12847" s="5" t="s">
        <v>18</v>
      </c>
      <c r="C12847" s="4">
        <v>19401</v>
      </c>
      <c r="D12847" s="4">
        <v>68178</v>
      </c>
      <c r="E12847" s="4">
        <v>5771</v>
      </c>
      <c r="F12847" s="4">
        <v>80809</v>
      </c>
      <c r="G12847" s="4">
        <v>6401</v>
      </c>
    </row>
    <row r="12848" spans="1:7">
      <c r="A12848" s="4">
        <v>20210904</v>
      </c>
      <c r="B12848" s="5" t="s">
        <v>19</v>
      </c>
      <c r="C12848" s="4">
        <v>23578</v>
      </c>
      <c r="D12848" s="4">
        <v>117822</v>
      </c>
      <c r="E12848" s="4">
        <v>9188</v>
      </c>
      <c r="F12848" s="4">
        <v>134953</v>
      </c>
      <c r="G12848" s="4">
        <v>10477</v>
      </c>
    </row>
    <row r="12849" spans="1:7">
      <c r="A12849" s="4">
        <v>20210904</v>
      </c>
      <c r="B12849" s="5" t="s">
        <v>20</v>
      </c>
      <c r="C12849" s="4">
        <v>61644</v>
      </c>
      <c r="D12849" s="4">
        <v>1330299</v>
      </c>
      <c r="E12849" s="4">
        <v>163365</v>
      </c>
      <c r="F12849" s="4">
        <v>1362373</v>
      </c>
      <c r="G12849" s="4">
        <v>165274</v>
      </c>
    </row>
    <row r="12850" spans="1:7">
      <c r="A12850" s="4">
        <v>20210904</v>
      </c>
      <c r="B12850" s="5" t="s">
        <v>21</v>
      </c>
      <c r="C12850" s="4">
        <v>92673</v>
      </c>
      <c r="D12850" s="4">
        <v>2549098</v>
      </c>
      <c r="E12850" s="4">
        <v>426984</v>
      </c>
      <c r="F12850" s="4">
        <v>2598554</v>
      </c>
      <c r="G12850" s="4">
        <v>430482</v>
      </c>
    </row>
    <row r="12851" spans="1:7">
      <c r="A12851" s="4">
        <v>20210904</v>
      </c>
      <c r="B12851" s="5" t="s">
        <v>22</v>
      </c>
      <c r="C12851" s="4">
        <v>54669</v>
      </c>
      <c r="D12851" s="4">
        <v>986755</v>
      </c>
      <c r="E12851" s="4">
        <v>46765</v>
      </c>
      <c r="F12851" s="4">
        <v>1062362</v>
      </c>
      <c r="G12851" s="4">
        <v>48201</v>
      </c>
    </row>
    <row r="12852" spans="1:7">
      <c r="A12852" s="4">
        <v>20210904</v>
      </c>
      <c r="B12852" s="5" t="s">
        <v>23</v>
      </c>
      <c r="C12852" s="4">
        <v>84584</v>
      </c>
      <c r="D12852" s="4">
        <v>4959469</v>
      </c>
      <c r="E12852" s="4">
        <v>131696</v>
      </c>
      <c r="F12852" s="4">
        <v>5094739</v>
      </c>
      <c r="G12852" s="4">
        <v>135554</v>
      </c>
    </row>
    <row r="12853" spans="1:7">
      <c r="A12853" s="4">
        <v>20210904</v>
      </c>
      <c r="B12853" s="5" t="s">
        <v>24</v>
      </c>
      <c r="C12853" s="4">
        <v>24010</v>
      </c>
      <c r="D12853" s="4">
        <v>163526</v>
      </c>
      <c r="E12853" s="4">
        <v>15672</v>
      </c>
      <c r="F12853" s="4">
        <v>173014</v>
      </c>
      <c r="G12853" s="4">
        <v>16260</v>
      </c>
    </row>
    <row r="12854" spans="1:7">
      <c r="A12854" s="4">
        <v>20210904</v>
      </c>
      <c r="B12854" s="5" t="s">
        <v>25</v>
      </c>
      <c r="C12854" s="4">
        <v>55795</v>
      </c>
      <c r="D12854" s="4">
        <v>700510</v>
      </c>
      <c r="E12854" s="4">
        <v>51222</v>
      </c>
      <c r="F12854" s="4">
        <v>770180</v>
      </c>
      <c r="G12854" s="4">
        <v>53058</v>
      </c>
    </row>
    <row r="12855" spans="1:7">
      <c r="A12855" s="4">
        <v>20210904</v>
      </c>
      <c r="B12855" s="5" t="s">
        <v>26</v>
      </c>
      <c r="C12855" s="4">
        <v>19386</v>
      </c>
      <c r="D12855" s="4">
        <v>64980</v>
      </c>
      <c r="E12855" s="4">
        <v>15132</v>
      </c>
      <c r="F12855" s="4">
        <v>69156</v>
      </c>
      <c r="G12855" s="4">
        <v>15529</v>
      </c>
    </row>
    <row r="12856" spans="1:7">
      <c r="A12856" s="4">
        <v>20210904</v>
      </c>
      <c r="B12856" s="5" t="s">
        <v>27</v>
      </c>
      <c r="C12856" s="4">
        <v>40551</v>
      </c>
      <c r="D12856" s="4">
        <v>363944</v>
      </c>
      <c r="E12856" s="4">
        <v>82784</v>
      </c>
      <c r="F12856" s="4">
        <v>371453</v>
      </c>
      <c r="G12856" s="4">
        <v>83420</v>
      </c>
    </row>
    <row r="12857" spans="1:7">
      <c r="A12857" s="4">
        <v>20210905</v>
      </c>
      <c r="B12857" s="5" t="s">
        <v>7</v>
      </c>
      <c r="C12857" s="4">
        <v>55020</v>
      </c>
      <c r="D12857" s="4">
        <v>1119085</v>
      </c>
      <c r="E12857" s="4">
        <v>54457</v>
      </c>
      <c r="F12857" s="4">
        <v>1185356</v>
      </c>
      <c r="G12857" s="4">
        <v>58505</v>
      </c>
    </row>
    <row r="12858" spans="1:7">
      <c r="A12858" s="4">
        <v>20210905</v>
      </c>
      <c r="B12858" s="5" t="s">
        <v>8</v>
      </c>
      <c r="C12858" s="4">
        <v>80739</v>
      </c>
      <c r="D12858" s="4">
        <v>2777445</v>
      </c>
      <c r="E12858" s="4">
        <v>337083</v>
      </c>
      <c r="F12858" s="4">
        <v>2870997</v>
      </c>
      <c r="G12858" s="4">
        <v>340106</v>
      </c>
    </row>
    <row r="12859" spans="1:7">
      <c r="A12859" s="4">
        <v>20210905</v>
      </c>
      <c r="B12859" s="5" t="s">
        <v>9</v>
      </c>
      <c r="C12859" s="4">
        <v>81584</v>
      </c>
      <c r="D12859" s="4">
        <v>1711189</v>
      </c>
      <c r="E12859" s="4">
        <v>131719</v>
      </c>
      <c r="F12859" s="4">
        <v>1880488</v>
      </c>
      <c r="G12859" s="4">
        <v>137166</v>
      </c>
    </row>
    <row r="12860" spans="1:7">
      <c r="A12860" s="4">
        <v>20210905</v>
      </c>
      <c r="B12860" s="5" t="s">
        <v>10</v>
      </c>
      <c r="C12860" s="4">
        <v>39508</v>
      </c>
      <c r="D12860" s="4">
        <v>878267</v>
      </c>
      <c r="E12860" s="4">
        <v>24906</v>
      </c>
      <c r="F12860" s="4">
        <v>894349</v>
      </c>
      <c r="G12860" s="4">
        <v>25238</v>
      </c>
    </row>
    <row r="12861" spans="1:7">
      <c r="A12861" s="4">
        <v>20210905</v>
      </c>
      <c r="B12861" s="5" t="s">
        <v>11</v>
      </c>
      <c r="C12861" s="4">
        <v>54831</v>
      </c>
      <c r="D12861" s="4">
        <v>659509</v>
      </c>
      <c r="E12861" s="4">
        <v>66436</v>
      </c>
      <c r="F12861" s="4">
        <v>764618</v>
      </c>
      <c r="G12861" s="4">
        <v>72263</v>
      </c>
    </row>
    <row r="12862" spans="1:7">
      <c r="A12862" s="4">
        <v>20210905</v>
      </c>
      <c r="B12862" s="5" t="s">
        <v>12</v>
      </c>
      <c r="C12862" s="4">
        <v>27330</v>
      </c>
      <c r="D12862" s="4">
        <v>270582</v>
      </c>
      <c r="E12862" s="4">
        <v>2206</v>
      </c>
      <c r="F12862" s="4">
        <v>299266</v>
      </c>
      <c r="G12862" s="4">
        <v>2343</v>
      </c>
    </row>
    <row r="12863" spans="1:7">
      <c r="A12863" s="4">
        <v>20210905</v>
      </c>
      <c r="B12863" s="5" t="s">
        <v>13</v>
      </c>
      <c r="C12863" s="4">
        <v>59207</v>
      </c>
      <c r="D12863" s="4">
        <v>888111</v>
      </c>
      <c r="E12863" s="4">
        <v>46291</v>
      </c>
      <c r="F12863" s="4">
        <v>947556</v>
      </c>
      <c r="G12863" s="4">
        <v>47609</v>
      </c>
    </row>
    <row r="12864" spans="1:7">
      <c r="A12864" s="4">
        <v>20210905</v>
      </c>
      <c r="B12864" s="5" t="s">
        <v>14</v>
      </c>
      <c r="C12864" s="4">
        <v>17763</v>
      </c>
      <c r="D12864" s="4">
        <v>133755</v>
      </c>
      <c r="E12864" s="4">
        <v>1119</v>
      </c>
      <c r="F12864" s="4">
        <v>180178</v>
      </c>
      <c r="G12864" s="4">
        <v>1247</v>
      </c>
    </row>
    <row r="12865" spans="1:7">
      <c r="A12865" s="4">
        <v>20210905</v>
      </c>
      <c r="B12865" s="5" t="s">
        <v>15</v>
      </c>
      <c r="C12865" s="4">
        <v>20180</v>
      </c>
      <c r="D12865" s="4">
        <v>166941</v>
      </c>
      <c r="E12865" s="4">
        <v>6433</v>
      </c>
      <c r="F12865" s="4">
        <v>193292</v>
      </c>
      <c r="G12865" s="4">
        <v>7053</v>
      </c>
    </row>
    <row r="12866" spans="1:7">
      <c r="A12866" s="4">
        <v>20210905</v>
      </c>
      <c r="B12866" s="5" t="s">
        <v>16</v>
      </c>
      <c r="C12866" s="4">
        <v>15506</v>
      </c>
      <c r="D12866" s="4">
        <v>91737</v>
      </c>
      <c r="E12866" s="4">
        <v>2046</v>
      </c>
      <c r="F12866" s="4">
        <v>144612</v>
      </c>
      <c r="G12866" s="4">
        <v>2333</v>
      </c>
    </row>
    <row r="12867" spans="1:7">
      <c r="A12867" s="4">
        <v>20210905</v>
      </c>
      <c r="B12867" s="5" t="s">
        <v>17</v>
      </c>
      <c r="C12867" s="4">
        <v>10119</v>
      </c>
      <c r="D12867" s="4">
        <v>74277</v>
      </c>
      <c r="E12867" s="4">
        <v>547</v>
      </c>
      <c r="F12867" s="4">
        <v>78514</v>
      </c>
      <c r="G12867" s="4">
        <v>553</v>
      </c>
    </row>
    <row r="12868" spans="1:7">
      <c r="A12868" s="4">
        <v>20210905</v>
      </c>
      <c r="B12868" s="5" t="s">
        <v>18</v>
      </c>
      <c r="C12868" s="4">
        <v>19161</v>
      </c>
      <c r="D12868" s="4">
        <v>66651</v>
      </c>
      <c r="E12868" s="4">
        <v>5708</v>
      </c>
      <c r="F12868" s="4">
        <v>75827</v>
      </c>
      <c r="G12868" s="4">
        <v>6234</v>
      </c>
    </row>
    <row r="12869" spans="1:7">
      <c r="A12869" s="4">
        <v>20210905</v>
      </c>
      <c r="B12869" s="5" t="s">
        <v>19</v>
      </c>
      <c r="C12869" s="4">
        <v>21115</v>
      </c>
      <c r="D12869" s="4">
        <v>96614</v>
      </c>
      <c r="E12869" s="4">
        <v>6300</v>
      </c>
      <c r="F12869" s="4">
        <v>110081</v>
      </c>
      <c r="G12869" s="4">
        <v>7024</v>
      </c>
    </row>
    <row r="12870" spans="1:7">
      <c r="A12870" s="4">
        <v>20210905</v>
      </c>
      <c r="B12870" s="5" t="s">
        <v>20</v>
      </c>
      <c r="C12870" s="4">
        <v>62480</v>
      </c>
      <c r="D12870" s="4">
        <v>1307550</v>
      </c>
      <c r="E12870" s="4">
        <v>163337</v>
      </c>
      <c r="F12870" s="4">
        <v>1337593</v>
      </c>
      <c r="G12870" s="4">
        <v>165791</v>
      </c>
    </row>
    <row r="12871" spans="1:7">
      <c r="A12871" s="4">
        <v>20210905</v>
      </c>
      <c r="B12871" s="5" t="s">
        <v>21</v>
      </c>
      <c r="C12871" s="4">
        <v>82237</v>
      </c>
      <c r="D12871" s="4">
        <v>1916260</v>
      </c>
      <c r="E12871" s="4">
        <v>289022</v>
      </c>
      <c r="F12871" s="4">
        <v>1950414</v>
      </c>
      <c r="G12871" s="4">
        <v>290650</v>
      </c>
    </row>
    <row r="12872" spans="1:7">
      <c r="A12872" s="4">
        <v>20210905</v>
      </c>
      <c r="B12872" s="5" t="s">
        <v>22</v>
      </c>
      <c r="C12872" s="4">
        <v>52363</v>
      </c>
      <c r="D12872" s="4">
        <v>843950</v>
      </c>
      <c r="E12872" s="4">
        <v>39026</v>
      </c>
      <c r="F12872" s="4">
        <v>904965</v>
      </c>
      <c r="G12872" s="4">
        <v>39931</v>
      </c>
    </row>
    <row r="12873" spans="1:7">
      <c r="A12873" s="4">
        <v>20210905</v>
      </c>
      <c r="B12873" s="5" t="s">
        <v>23</v>
      </c>
      <c r="C12873" s="4">
        <v>83537</v>
      </c>
      <c r="D12873" s="4">
        <v>5016510</v>
      </c>
      <c r="E12873" s="4">
        <v>108040</v>
      </c>
      <c r="F12873" s="4">
        <v>5108106</v>
      </c>
      <c r="G12873" s="4">
        <v>109993</v>
      </c>
    </row>
    <row r="12874" spans="1:7">
      <c r="A12874" s="4">
        <v>20210905</v>
      </c>
      <c r="B12874" s="5" t="s">
        <v>24</v>
      </c>
      <c r="C12874" s="4">
        <v>23712</v>
      </c>
      <c r="D12874" s="4">
        <v>149132</v>
      </c>
      <c r="E12874" s="4">
        <v>16668</v>
      </c>
      <c r="F12874" s="4">
        <v>156796</v>
      </c>
      <c r="G12874" s="4">
        <v>17037</v>
      </c>
    </row>
    <row r="12875" spans="1:7">
      <c r="A12875" s="4">
        <v>20210905</v>
      </c>
      <c r="B12875" s="5" t="s">
        <v>25</v>
      </c>
      <c r="C12875" s="4">
        <v>52241</v>
      </c>
      <c r="D12875" s="4">
        <v>625224</v>
      </c>
      <c r="E12875" s="4">
        <v>44063</v>
      </c>
      <c r="F12875" s="4">
        <v>656936</v>
      </c>
      <c r="G12875" s="4">
        <v>45116</v>
      </c>
    </row>
    <row r="12876" spans="1:7">
      <c r="A12876" s="4">
        <v>20210905</v>
      </c>
      <c r="B12876" s="5" t="s">
        <v>26</v>
      </c>
      <c r="C12876" s="4">
        <v>18275</v>
      </c>
      <c r="D12876" s="4">
        <v>56181</v>
      </c>
      <c r="E12876" s="4">
        <v>11649</v>
      </c>
      <c r="F12876" s="4">
        <v>59635</v>
      </c>
      <c r="G12876" s="4">
        <v>11994</v>
      </c>
    </row>
    <row r="12877" spans="1:7">
      <c r="A12877" s="4">
        <v>20210905</v>
      </c>
      <c r="B12877" s="5" t="s">
        <v>27</v>
      </c>
      <c r="C12877" s="4">
        <v>40058</v>
      </c>
      <c r="D12877" s="4">
        <v>335447</v>
      </c>
      <c r="E12877" s="4">
        <v>74499</v>
      </c>
      <c r="F12877" s="4">
        <v>343039</v>
      </c>
      <c r="G12877" s="4">
        <v>74650</v>
      </c>
    </row>
    <row r="12878" spans="1:7">
      <c r="A12878" s="4">
        <v>20210906</v>
      </c>
      <c r="B12878" s="5" t="s">
        <v>7</v>
      </c>
      <c r="C12878" s="4">
        <v>59349</v>
      </c>
      <c r="D12878" s="4">
        <v>1530535</v>
      </c>
      <c r="E12878" s="4">
        <v>115333</v>
      </c>
      <c r="F12878" s="4">
        <v>1719144</v>
      </c>
      <c r="G12878" s="4">
        <v>125938</v>
      </c>
    </row>
    <row r="12879" spans="1:7">
      <c r="A12879" s="4">
        <v>20210906</v>
      </c>
      <c r="B12879" s="5" t="s">
        <v>8</v>
      </c>
      <c r="C12879" s="4">
        <v>84894</v>
      </c>
      <c r="D12879" s="4">
        <v>3167242</v>
      </c>
      <c r="E12879" s="4">
        <v>399212</v>
      </c>
      <c r="F12879" s="4">
        <v>3293951</v>
      </c>
      <c r="G12879" s="4">
        <v>404300</v>
      </c>
    </row>
    <row r="12880" spans="1:7">
      <c r="A12880" s="4">
        <v>20210906</v>
      </c>
      <c r="B12880" s="5" t="s">
        <v>9</v>
      </c>
      <c r="C12880" s="4">
        <v>86668</v>
      </c>
      <c r="D12880" s="4">
        <v>2253418</v>
      </c>
      <c r="E12880" s="4">
        <v>183405</v>
      </c>
      <c r="F12880" s="4">
        <v>2503402</v>
      </c>
      <c r="G12880" s="4">
        <v>192644</v>
      </c>
    </row>
    <row r="12881" spans="1:7">
      <c r="A12881" s="4">
        <v>20210906</v>
      </c>
      <c r="B12881" s="5" t="s">
        <v>10</v>
      </c>
      <c r="C12881" s="4">
        <v>42385</v>
      </c>
      <c r="D12881" s="4">
        <v>907933</v>
      </c>
      <c r="E12881" s="4">
        <v>30391</v>
      </c>
      <c r="F12881" s="4">
        <v>940253</v>
      </c>
      <c r="G12881" s="4">
        <v>31217</v>
      </c>
    </row>
    <row r="12882" spans="1:7">
      <c r="A12882" s="4">
        <v>20210906</v>
      </c>
      <c r="B12882" s="5" t="s">
        <v>11</v>
      </c>
      <c r="C12882" s="4">
        <v>65728</v>
      </c>
      <c r="D12882" s="4">
        <v>1307843</v>
      </c>
      <c r="E12882" s="4">
        <v>156820</v>
      </c>
      <c r="F12882" s="4">
        <v>1606392</v>
      </c>
      <c r="G12882" s="4">
        <v>173509</v>
      </c>
    </row>
    <row r="12883" spans="1:7">
      <c r="A12883" s="4">
        <v>20210906</v>
      </c>
      <c r="B12883" s="5" t="s">
        <v>12</v>
      </c>
      <c r="C12883" s="4">
        <v>29976</v>
      </c>
      <c r="D12883" s="4">
        <v>335656</v>
      </c>
      <c r="E12883" s="4">
        <v>4307</v>
      </c>
      <c r="F12883" s="4">
        <v>379653</v>
      </c>
      <c r="G12883" s="4">
        <v>4757</v>
      </c>
    </row>
    <row r="12884" spans="1:7">
      <c r="A12884" s="4">
        <v>20210906</v>
      </c>
      <c r="B12884" s="5" t="s">
        <v>13</v>
      </c>
      <c r="C12884" s="4">
        <v>63123</v>
      </c>
      <c r="D12884" s="4">
        <v>1075179</v>
      </c>
      <c r="E12884" s="4">
        <v>59982</v>
      </c>
      <c r="F12884" s="4">
        <v>1163770</v>
      </c>
      <c r="G12884" s="4">
        <v>62785</v>
      </c>
    </row>
    <row r="12885" spans="1:7">
      <c r="A12885" s="4">
        <v>20210906</v>
      </c>
      <c r="B12885" s="5" t="s">
        <v>14</v>
      </c>
      <c r="C12885" s="4">
        <v>18917</v>
      </c>
      <c r="D12885" s="4">
        <v>150353</v>
      </c>
      <c r="E12885" s="4">
        <v>1987</v>
      </c>
      <c r="F12885" s="4">
        <v>203349</v>
      </c>
      <c r="G12885" s="4">
        <v>2160</v>
      </c>
    </row>
    <row r="12886" spans="1:7">
      <c r="A12886" s="4">
        <v>20210906</v>
      </c>
      <c r="B12886" s="5" t="s">
        <v>15</v>
      </c>
      <c r="C12886" s="4">
        <v>22995</v>
      </c>
      <c r="D12886" s="4">
        <v>210306</v>
      </c>
      <c r="E12886" s="4">
        <v>12127</v>
      </c>
      <c r="F12886" s="4">
        <v>246237</v>
      </c>
      <c r="G12886" s="4">
        <v>13838</v>
      </c>
    </row>
    <row r="12887" spans="1:7">
      <c r="A12887" s="4">
        <v>20210906</v>
      </c>
      <c r="B12887" s="5" t="s">
        <v>16</v>
      </c>
      <c r="C12887" s="4">
        <v>17834</v>
      </c>
      <c r="D12887" s="4">
        <v>131382</v>
      </c>
      <c r="E12887" s="4">
        <v>3363</v>
      </c>
      <c r="F12887" s="4">
        <v>201395</v>
      </c>
      <c r="G12887" s="4">
        <v>4719</v>
      </c>
    </row>
    <row r="12888" spans="1:7">
      <c r="A12888" s="4">
        <v>20210906</v>
      </c>
      <c r="B12888" s="5" t="s">
        <v>17</v>
      </c>
      <c r="C12888" s="4">
        <v>10449</v>
      </c>
      <c r="D12888" s="4">
        <v>72169</v>
      </c>
      <c r="E12888" s="4">
        <v>702</v>
      </c>
      <c r="F12888" s="4">
        <v>77310</v>
      </c>
      <c r="G12888" s="4">
        <v>780</v>
      </c>
    </row>
    <row r="12889" spans="1:7">
      <c r="A12889" s="4">
        <v>20210906</v>
      </c>
      <c r="B12889" s="5" t="s">
        <v>18</v>
      </c>
      <c r="C12889" s="4">
        <v>21228</v>
      </c>
      <c r="D12889" s="4">
        <v>81367</v>
      </c>
      <c r="E12889" s="4">
        <v>7118</v>
      </c>
      <c r="F12889" s="4">
        <v>96268</v>
      </c>
      <c r="G12889" s="4">
        <v>7642</v>
      </c>
    </row>
    <row r="12890" spans="1:7">
      <c r="A12890" s="4">
        <v>20210906</v>
      </c>
      <c r="B12890" s="5" t="s">
        <v>19</v>
      </c>
      <c r="C12890" s="4">
        <v>25732</v>
      </c>
      <c r="D12890" s="4">
        <v>138208</v>
      </c>
      <c r="E12890" s="4">
        <v>11980</v>
      </c>
      <c r="F12890" s="4">
        <v>160010</v>
      </c>
      <c r="G12890" s="4">
        <v>13748</v>
      </c>
    </row>
    <row r="12891" spans="1:7">
      <c r="A12891" s="4">
        <v>20210906</v>
      </c>
      <c r="B12891" s="5" t="s">
        <v>20</v>
      </c>
      <c r="C12891" s="4">
        <v>64235</v>
      </c>
      <c r="D12891" s="4">
        <v>1340881</v>
      </c>
      <c r="E12891" s="4">
        <v>174083</v>
      </c>
      <c r="F12891" s="4">
        <v>1377329</v>
      </c>
      <c r="G12891" s="4">
        <v>176609</v>
      </c>
    </row>
    <row r="12892" spans="1:7">
      <c r="A12892" s="4">
        <v>20210906</v>
      </c>
      <c r="B12892" s="5" t="s">
        <v>21</v>
      </c>
      <c r="C12892" s="4">
        <v>106257</v>
      </c>
      <c r="D12892" s="4">
        <v>6352494</v>
      </c>
      <c r="E12892" s="4">
        <v>972300</v>
      </c>
      <c r="F12892" s="4">
        <v>6431009</v>
      </c>
      <c r="G12892" s="4">
        <v>976838</v>
      </c>
    </row>
    <row r="12893" spans="1:7">
      <c r="A12893" s="4">
        <v>20210906</v>
      </c>
      <c r="B12893" s="5" t="s">
        <v>22</v>
      </c>
      <c r="C12893" s="4">
        <v>57301</v>
      </c>
      <c r="D12893" s="4">
        <v>1105777</v>
      </c>
      <c r="E12893" s="4">
        <v>62269</v>
      </c>
      <c r="F12893" s="4">
        <v>1207860</v>
      </c>
      <c r="G12893" s="4">
        <v>64431</v>
      </c>
    </row>
    <row r="12894" spans="1:7">
      <c r="A12894" s="4">
        <v>20210906</v>
      </c>
      <c r="B12894" s="5" t="s">
        <v>23</v>
      </c>
      <c r="C12894" s="4">
        <v>87818</v>
      </c>
      <c r="D12894" s="4">
        <v>5691603</v>
      </c>
      <c r="E12894" s="4">
        <v>164155</v>
      </c>
      <c r="F12894" s="4">
        <v>5863426</v>
      </c>
      <c r="G12894" s="4">
        <v>170061</v>
      </c>
    </row>
    <row r="12895" spans="1:7">
      <c r="A12895" s="4">
        <v>20210906</v>
      </c>
      <c r="B12895" s="5" t="s">
        <v>24</v>
      </c>
      <c r="C12895" s="4">
        <v>25240</v>
      </c>
      <c r="D12895" s="4">
        <v>179400</v>
      </c>
      <c r="E12895" s="4">
        <v>19137</v>
      </c>
      <c r="F12895" s="4">
        <v>192679</v>
      </c>
      <c r="G12895" s="4">
        <v>19807</v>
      </c>
    </row>
    <row r="12896" spans="1:7">
      <c r="A12896" s="4">
        <v>20210906</v>
      </c>
      <c r="B12896" s="5" t="s">
        <v>25</v>
      </c>
      <c r="C12896" s="4">
        <v>57950</v>
      </c>
      <c r="D12896" s="4">
        <v>840833</v>
      </c>
      <c r="E12896" s="4">
        <v>62855</v>
      </c>
      <c r="F12896" s="4">
        <v>972816</v>
      </c>
      <c r="G12896" s="4">
        <v>65873</v>
      </c>
    </row>
    <row r="12897" spans="1:7">
      <c r="A12897" s="4">
        <v>20210906</v>
      </c>
      <c r="B12897" s="5" t="s">
        <v>26</v>
      </c>
      <c r="C12897" s="4">
        <v>20998</v>
      </c>
      <c r="D12897" s="4">
        <v>77757</v>
      </c>
      <c r="E12897" s="4">
        <v>17838</v>
      </c>
      <c r="F12897" s="4">
        <v>83393</v>
      </c>
      <c r="G12897" s="4">
        <v>18367</v>
      </c>
    </row>
    <row r="12898" spans="1:7">
      <c r="A12898" s="4">
        <v>20210906</v>
      </c>
      <c r="B12898" s="5" t="s">
        <v>27</v>
      </c>
      <c r="C12898" s="4">
        <v>42509</v>
      </c>
      <c r="D12898" s="4">
        <v>402039</v>
      </c>
      <c r="E12898" s="4">
        <v>94379</v>
      </c>
      <c r="F12898" s="4">
        <v>409209</v>
      </c>
      <c r="G12898" s="4">
        <v>94821</v>
      </c>
    </row>
    <row r="12899" spans="1:7">
      <c r="A12899" s="4">
        <v>20210907</v>
      </c>
      <c r="B12899" s="5" t="s">
        <v>7</v>
      </c>
      <c r="C12899" s="4">
        <v>58945</v>
      </c>
      <c r="D12899" s="4">
        <v>1470049</v>
      </c>
      <c r="E12899" s="4">
        <v>108302</v>
      </c>
      <c r="F12899" s="4">
        <v>1669579</v>
      </c>
      <c r="G12899" s="4">
        <v>117738</v>
      </c>
    </row>
    <row r="12900" spans="1:7">
      <c r="A12900" s="4">
        <v>20210907</v>
      </c>
      <c r="B12900" s="5" t="s">
        <v>8</v>
      </c>
      <c r="C12900" s="4">
        <v>84798</v>
      </c>
      <c r="D12900" s="4">
        <v>3127042</v>
      </c>
      <c r="E12900" s="4">
        <v>384699</v>
      </c>
      <c r="F12900" s="4">
        <v>3274217</v>
      </c>
      <c r="G12900" s="4">
        <v>390674</v>
      </c>
    </row>
    <row r="12901" spans="1:7">
      <c r="A12901" s="4">
        <v>20210907</v>
      </c>
      <c r="B12901" s="5" t="s">
        <v>9</v>
      </c>
      <c r="C12901" s="4">
        <v>89526</v>
      </c>
      <c r="D12901" s="4">
        <v>2463155</v>
      </c>
      <c r="E12901" s="4">
        <v>201546</v>
      </c>
      <c r="F12901" s="4">
        <v>2743712</v>
      </c>
      <c r="G12901" s="4">
        <v>212648</v>
      </c>
    </row>
    <row r="12902" spans="1:7">
      <c r="A12902" s="4">
        <v>20210907</v>
      </c>
      <c r="B12902" s="5" t="s">
        <v>10</v>
      </c>
      <c r="C12902" s="4">
        <v>42024</v>
      </c>
      <c r="D12902" s="4">
        <v>842821</v>
      </c>
      <c r="E12902" s="4">
        <v>30521</v>
      </c>
      <c r="F12902" s="4">
        <v>878334</v>
      </c>
      <c r="G12902" s="4">
        <v>31068</v>
      </c>
    </row>
    <row r="12903" spans="1:7">
      <c r="A12903" s="4">
        <v>20210907</v>
      </c>
      <c r="B12903" s="5" t="s">
        <v>11</v>
      </c>
      <c r="C12903" s="4">
        <v>66336</v>
      </c>
      <c r="D12903" s="4">
        <v>1296039</v>
      </c>
      <c r="E12903" s="4">
        <v>157128</v>
      </c>
      <c r="F12903" s="4">
        <v>1606082</v>
      </c>
      <c r="G12903" s="4">
        <v>173552</v>
      </c>
    </row>
    <row r="12904" spans="1:7">
      <c r="A12904" s="4">
        <v>20210907</v>
      </c>
      <c r="B12904" s="5" t="s">
        <v>12</v>
      </c>
      <c r="C12904" s="4">
        <v>29726</v>
      </c>
      <c r="D12904" s="4">
        <v>304292</v>
      </c>
      <c r="E12904" s="4">
        <v>4466</v>
      </c>
      <c r="F12904" s="4">
        <v>350777</v>
      </c>
      <c r="G12904" s="4">
        <v>4809</v>
      </c>
    </row>
    <row r="12905" spans="1:7">
      <c r="A12905" s="4">
        <v>20210907</v>
      </c>
      <c r="B12905" s="5" t="s">
        <v>13</v>
      </c>
      <c r="C12905" s="4">
        <v>63652</v>
      </c>
      <c r="D12905" s="4">
        <v>1046390</v>
      </c>
      <c r="E12905" s="4">
        <v>62162</v>
      </c>
      <c r="F12905" s="4">
        <v>1135399</v>
      </c>
      <c r="G12905" s="4">
        <v>65419</v>
      </c>
    </row>
    <row r="12906" spans="1:7">
      <c r="A12906" s="4">
        <v>20210907</v>
      </c>
      <c r="B12906" s="5" t="s">
        <v>14</v>
      </c>
      <c r="C12906" s="4">
        <v>18859</v>
      </c>
      <c r="D12906" s="4">
        <v>138691</v>
      </c>
      <c r="E12906" s="4">
        <v>2157</v>
      </c>
      <c r="F12906" s="4">
        <v>189833</v>
      </c>
      <c r="G12906" s="4">
        <v>2389</v>
      </c>
    </row>
    <row r="12907" spans="1:7">
      <c r="A12907" s="4">
        <v>20210907</v>
      </c>
      <c r="B12907" s="5" t="s">
        <v>15</v>
      </c>
      <c r="C12907" s="4">
        <v>23359</v>
      </c>
      <c r="D12907" s="4">
        <v>199893</v>
      </c>
      <c r="E12907" s="4">
        <v>12259</v>
      </c>
      <c r="F12907" s="4">
        <v>240072</v>
      </c>
      <c r="G12907" s="4">
        <v>13671</v>
      </c>
    </row>
    <row r="12908" spans="1:7">
      <c r="A12908" s="4">
        <v>20210907</v>
      </c>
      <c r="B12908" s="5" t="s">
        <v>16</v>
      </c>
      <c r="C12908" s="4">
        <v>18913</v>
      </c>
      <c r="D12908" s="4">
        <v>139173</v>
      </c>
      <c r="E12908" s="4">
        <v>3793</v>
      </c>
      <c r="F12908" s="4">
        <v>221794</v>
      </c>
      <c r="G12908" s="4">
        <v>6019</v>
      </c>
    </row>
    <row r="12909" spans="1:7">
      <c r="A12909" s="4">
        <v>20210907</v>
      </c>
      <c r="B12909" s="5" t="s">
        <v>17</v>
      </c>
      <c r="C12909" s="4">
        <v>10156</v>
      </c>
      <c r="D12909" s="4">
        <v>71249</v>
      </c>
      <c r="E12909" s="4">
        <v>751</v>
      </c>
      <c r="F12909" s="4">
        <v>76593</v>
      </c>
      <c r="G12909" s="4">
        <v>785</v>
      </c>
    </row>
    <row r="12910" spans="1:7">
      <c r="A12910" s="4">
        <v>20210907</v>
      </c>
      <c r="B12910" s="5" t="s">
        <v>18</v>
      </c>
      <c r="C12910" s="4">
        <v>21408</v>
      </c>
      <c r="D12910" s="4">
        <v>81106</v>
      </c>
      <c r="E12910" s="4">
        <v>7629</v>
      </c>
      <c r="F12910" s="4">
        <v>97119</v>
      </c>
      <c r="G12910" s="4">
        <v>8384</v>
      </c>
    </row>
    <row r="12911" spans="1:7">
      <c r="A12911" s="4">
        <v>20210907</v>
      </c>
      <c r="B12911" s="5" t="s">
        <v>19</v>
      </c>
      <c r="C12911" s="4">
        <v>25633</v>
      </c>
      <c r="D12911" s="4">
        <v>137172</v>
      </c>
      <c r="E12911" s="4">
        <v>11634</v>
      </c>
      <c r="F12911" s="4">
        <v>162847</v>
      </c>
      <c r="G12911" s="4">
        <v>13620</v>
      </c>
    </row>
    <row r="12912" spans="1:7">
      <c r="A12912" s="4">
        <v>20210907</v>
      </c>
      <c r="B12912" s="5" t="s">
        <v>20</v>
      </c>
      <c r="C12912" s="4">
        <v>65421</v>
      </c>
      <c r="D12912" s="4">
        <v>1545327</v>
      </c>
      <c r="E12912" s="4">
        <v>187185</v>
      </c>
      <c r="F12912" s="4">
        <v>1584551</v>
      </c>
      <c r="G12912" s="4">
        <v>189859</v>
      </c>
    </row>
    <row r="12913" spans="1:7">
      <c r="A12913" s="4">
        <v>20210907</v>
      </c>
      <c r="B12913" s="5" t="s">
        <v>21</v>
      </c>
      <c r="C12913" s="4">
        <v>107609</v>
      </c>
      <c r="D12913" s="4">
        <v>6430836</v>
      </c>
      <c r="E12913" s="4">
        <v>942105</v>
      </c>
      <c r="F12913" s="4">
        <v>6512394</v>
      </c>
      <c r="G12913" s="4">
        <v>946744</v>
      </c>
    </row>
    <row r="12914" spans="1:7">
      <c r="A12914" s="4">
        <v>20210907</v>
      </c>
      <c r="B12914" s="5" t="s">
        <v>22</v>
      </c>
      <c r="C12914" s="4">
        <v>57386</v>
      </c>
      <c r="D12914" s="4">
        <v>1031304</v>
      </c>
      <c r="E12914" s="4">
        <v>65173</v>
      </c>
      <c r="F12914" s="4">
        <v>1124197</v>
      </c>
      <c r="G12914" s="4">
        <v>67227</v>
      </c>
    </row>
    <row r="12915" spans="1:7">
      <c r="A12915" s="4">
        <v>20210907</v>
      </c>
      <c r="B12915" s="5" t="s">
        <v>23</v>
      </c>
      <c r="C12915" s="4">
        <v>87858</v>
      </c>
      <c r="D12915" s="4">
        <v>5589970</v>
      </c>
      <c r="E12915" s="4">
        <v>173855</v>
      </c>
      <c r="F12915" s="4">
        <v>5776493</v>
      </c>
      <c r="G12915" s="4">
        <v>179916</v>
      </c>
    </row>
    <row r="12916" spans="1:7">
      <c r="A12916" s="4">
        <v>20210907</v>
      </c>
      <c r="B12916" s="5" t="s">
        <v>24</v>
      </c>
      <c r="C12916" s="4">
        <v>25110</v>
      </c>
      <c r="D12916" s="4">
        <v>174580</v>
      </c>
      <c r="E12916" s="4">
        <v>19525</v>
      </c>
      <c r="F12916" s="4">
        <v>189387</v>
      </c>
      <c r="G12916" s="4">
        <v>20343</v>
      </c>
    </row>
    <row r="12917" spans="1:7">
      <c r="A12917" s="4">
        <v>20210907</v>
      </c>
      <c r="B12917" s="5" t="s">
        <v>25</v>
      </c>
      <c r="C12917" s="4">
        <v>58710</v>
      </c>
      <c r="D12917" s="4">
        <v>808062</v>
      </c>
      <c r="E12917" s="4">
        <v>64409</v>
      </c>
      <c r="F12917" s="4">
        <v>955752</v>
      </c>
      <c r="G12917" s="4">
        <v>67520</v>
      </c>
    </row>
    <row r="12918" spans="1:7">
      <c r="A12918" s="4">
        <v>20210907</v>
      </c>
      <c r="B12918" s="5" t="s">
        <v>26</v>
      </c>
      <c r="C12918" s="4">
        <v>20933</v>
      </c>
      <c r="D12918" s="4">
        <v>78781</v>
      </c>
      <c r="E12918" s="4">
        <v>17872</v>
      </c>
      <c r="F12918" s="4">
        <v>84913</v>
      </c>
      <c r="G12918" s="4">
        <v>18485</v>
      </c>
    </row>
    <row r="12919" spans="1:7">
      <c r="A12919" s="4">
        <v>20210907</v>
      </c>
      <c r="B12919" s="5" t="s">
        <v>27</v>
      </c>
      <c r="C12919" s="4">
        <v>42119</v>
      </c>
      <c r="D12919" s="4">
        <v>402340</v>
      </c>
      <c r="E12919" s="4">
        <v>93035</v>
      </c>
      <c r="F12919" s="4">
        <v>410072</v>
      </c>
      <c r="G12919" s="4">
        <v>93595</v>
      </c>
    </row>
    <row r="12920" spans="1:7">
      <c r="A12920" s="4">
        <v>20210908</v>
      </c>
      <c r="B12920" s="5" t="s">
        <v>7</v>
      </c>
      <c r="C12920" s="4">
        <v>58558</v>
      </c>
      <c r="D12920" s="4">
        <v>1400186</v>
      </c>
      <c r="E12920" s="4">
        <v>111486</v>
      </c>
      <c r="F12920" s="4">
        <v>1596389</v>
      </c>
      <c r="G12920" s="4">
        <v>121757</v>
      </c>
    </row>
    <row r="12921" spans="1:7">
      <c r="A12921" s="4">
        <v>20210908</v>
      </c>
      <c r="B12921" s="5" t="s">
        <v>8</v>
      </c>
      <c r="C12921" s="4">
        <v>84588</v>
      </c>
      <c r="D12921" s="4">
        <v>3054746</v>
      </c>
      <c r="E12921" s="4">
        <v>385085</v>
      </c>
      <c r="F12921" s="4">
        <v>3202234</v>
      </c>
      <c r="G12921" s="4">
        <v>391307</v>
      </c>
    </row>
    <row r="12922" spans="1:7">
      <c r="A12922" s="4">
        <v>20210908</v>
      </c>
      <c r="B12922" s="5" t="s">
        <v>9</v>
      </c>
      <c r="C12922" s="4">
        <v>90570</v>
      </c>
      <c r="D12922" s="4">
        <v>2642406</v>
      </c>
      <c r="E12922" s="4">
        <v>213911</v>
      </c>
      <c r="F12922" s="4">
        <v>2948966</v>
      </c>
      <c r="G12922" s="4">
        <v>225649</v>
      </c>
    </row>
    <row r="12923" spans="1:7">
      <c r="A12923" s="4">
        <v>20210908</v>
      </c>
      <c r="B12923" s="5" t="s">
        <v>10</v>
      </c>
      <c r="C12923" s="4">
        <v>41705</v>
      </c>
      <c r="D12923" s="4">
        <v>839144</v>
      </c>
      <c r="E12923" s="4">
        <v>29340</v>
      </c>
      <c r="F12923" s="4">
        <v>875808</v>
      </c>
      <c r="G12923" s="4">
        <v>29957</v>
      </c>
    </row>
    <row r="12924" spans="1:7">
      <c r="A12924" s="4">
        <v>20210908</v>
      </c>
      <c r="B12924" s="5" t="s">
        <v>11</v>
      </c>
      <c r="C12924" s="4">
        <v>66166</v>
      </c>
      <c r="D12924" s="4">
        <v>1274543</v>
      </c>
      <c r="E12924" s="4">
        <v>157334</v>
      </c>
      <c r="F12924" s="4">
        <v>1578102</v>
      </c>
      <c r="G12924" s="4">
        <v>174339</v>
      </c>
    </row>
    <row r="12925" spans="1:7">
      <c r="A12925" s="4">
        <v>20210908</v>
      </c>
      <c r="B12925" s="5" t="s">
        <v>12</v>
      </c>
      <c r="C12925" s="4">
        <v>29245</v>
      </c>
      <c r="D12925" s="4">
        <v>282554</v>
      </c>
      <c r="E12925" s="4">
        <v>3821</v>
      </c>
      <c r="F12925" s="4">
        <v>327079</v>
      </c>
      <c r="G12925" s="4">
        <v>4066</v>
      </c>
    </row>
    <row r="12926" spans="1:7">
      <c r="A12926" s="4">
        <v>20210908</v>
      </c>
      <c r="B12926" s="5" t="s">
        <v>13</v>
      </c>
      <c r="C12926" s="4">
        <v>62970</v>
      </c>
      <c r="D12926" s="4">
        <v>1013611</v>
      </c>
      <c r="E12926" s="4">
        <v>59237</v>
      </c>
      <c r="F12926" s="4">
        <v>1100549</v>
      </c>
      <c r="G12926" s="4">
        <v>62135</v>
      </c>
    </row>
    <row r="12927" spans="1:7">
      <c r="A12927" s="4">
        <v>20210908</v>
      </c>
      <c r="B12927" s="5" t="s">
        <v>14</v>
      </c>
      <c r="C12927" s="4">
        <v>18482</v>
      </c>
      <c r="D12927" s="4">
        <v>131776</v>
      </c>
      <c r="E12927" s="4">
        <v>1973</v>
      </c>
      <c r="F12927" s="4">
        <v>180080</v>
      </c>
      <c r="G12927" s="4">
        <v>2195</v>
      </c>
    </row>
    <row r="12928" spans="1:7">
      <c r="A12928" s="4">
        <v>20210908</v>
      </c>
      <c r="B12928" s="5" t="s">
        <v>15</v>
      </c>
      <c r="C12928" s="4">
        <v>23119</v>
      </c>
      <c r="D12928" s="4">
        <v>188636</v>
      </c>
      <c r="E12928" s="4">
        <v>11979</v>
      </c>
      <c r="F12928" s="4">
        <v>226879</v>
      </c>
      <c r="G12928" s="4">
        <v>13319</v>
      </c>
    </row>
    <row r="12929" spans="1:7">
      <c r="A12929" s="4">
        <v>20210908</v>
      </c>
      <c r="B12929" s="5" t="s">
        <v>16</v>
      </c>
      <c r="C12929" s="4">
        <v>19508</v>
      </c>
      <c r="D12929" s="4">
        <v>146037</v>
      </c>
      <c r="E12929" s="4">
        <v>4081</v>
      </c>
      <c r="F12929" s="4">
        <v>237285</v>
      </c>
      <c r="G12929" s="4">
        <v>5921</v>
      </c>
    </row>
    <row r="12930" spans="1:7">
      <c r="A12930" s="4">
        <v>20210908</v>
      </c>
      <c r="B12930" s="5" t="s">
        <v>17</v>
      </c>
      <c r="C12930" s="4">
        <v>9741</v>
      </c>
      <c r="D12930" s="4">
        <v>63818</v>
      </c>
      <c r="E12930" s="4">
        <v>665</v>
      </c>
      <c r="F12930" s="4">
        <v>68475</v>
      </c>
      <c r="G12930" s="4">
        <v>689</v>
      </c>
    </row>
    <row r="12931" spans="1:7">
      <c r="A12931" s="4">
        <v>20210908</v>
      </c>
      <c r="B12931" s="5" t="s">
        <v>18</v>
      </c>
      <c r="C12931" s="4">
        <v>21371</v>
      </c>
      <c r="D12931" s="4">
        <v>83542</v>
      </c>
      <c r="E12931" s="4">
        <v>7242</v>
      </c>
      <c r="F12931" s="4">
        <v>98367</v>
      </c>
      <c r="G12931" s="4">
        <v>8385</v>
      </c>
    </row>
    <row r="12932" spans="1:7">
      <c r="A12932" s="4">
        <v>20210908</v>
      </c>
      <c r="B12932" s="5" t="s">
        <v>19</v>
      </c>
      <c r="C12932" s="4">
        <v>25360</v>
      </c>
      <c r="D12932" s="4">
        <v>132971</v>
      </c>
      <c r="E12932" s="4">
        <v>11565</v>
      </c>
      <c r="F12932" s="4">
        <v>156442</v>
      </c>
      <c r="G12932" s="4">
        <v>13386</v>
      </c>
    </row>
    <row r="12933" spans="1:7">
      <c r="A12933" s="4">
        <v>20210908</v>
      </c>
      <c r="B12933" s="5" t="s">
        <v>20</v>
      </c>
      <c r="C12933" s="4">
        <v>66191</v>
      </c>
      <c r="D12933" s="4">
        <v>1612329</v>
      </c>
      <c r="E12933" s="4">
        <v>202413</v>
      </c>
      <c r="F12933" s="4">
        <v>1662098</v>
      </c>
      <c r="G12933" s="4">
        <v>206039</v>
      </c>
    </row>
    <row r="12934" spans="1:7">
      <c r="A12934" s="4">
        <v>20210908</v>
      </c>
      <c r="B12934" s="5" t="s">
        <v>21</v>
      </c>
      <c r="C12934" s="4">
        <v>107245</v>
      </c>
      <c r="D12934" s="4">
        <v>6373669</v>
      </c>
      <c r="E12934" s="4">
        <v>959888</v>
      </c>
      <c r="F12934" s="4">
        <v>6450803</v>
      </c>
      <c r="G12934" s="4">
        <v>964989</v>
      </c>
    </row>
    <row r="12935" spans="1:7">
      <c r="A12935" s="4">
        <v>20210908</v>
      </c>
      <c r="B12935" s="5" t="s">
        <v>22</v>
      </c>
      <c r="C12935" s="4">
        <v>56783</v>
      </c>
      <c r="D12935" s="4">
        <v>983914</v>
      </c>
      <c r="E12935" s="4">
        <v>64342</v>
      </c>
      <c r="F12935" s="4">
        <v>1064962</v>
      </c>
      <c r="G12935" s="4">
        <v>67076</v>
      </c>
    </row>
    <row r="12936" spans="1:7">
      <c r="A12936" s="4">
        <v>20210908</v>
      </c>
      <c r="B12936" s="5" t="s">
        <v>23</v>
      </c>
      <c r="C12936" s="4">
        <v>87010</v>
      </c>
      <c r="D12936" s="4">
        <v>5295774</v>
      </c>
      <c r="E12936" s="4">
        <v>159908</v>
      </c>
      <c r="F12936" s="4">
        <v>5476423</v>
      </c>
      <c r="G12936" s="4">
        <v>165525</v>
      </c>
    </row>
    <row r="12937" spans="1:7">
      <c r="A12937" s="4">
        <v>20210908</v>
      </c>
      <c r="B12937" s="5" t="s">
        <v>24</v>
      </c>
      <c r="C12937" s="4">
        <v>24949</v>
      </c>
      <c r="D12937" s="4">
        <v>169917</v>
      </c>
      <c r="E12937" s="4">
        <v>18995</v>
      </c>
      <c r="F12937" s="4">
        <v>184892</v>
      </c>
      <c r="G12937" s="4">
        <v>19810</v>
      </c>
    </row>
    <row r="12938" spans="1:7">
      <c r="A12938" s="4">
        <v>20210908</v>
      </c>
      <c r="B12938" s="5" t="s">
        <v>25</v>
      </c>
      <c r="C12938" s="4">
        <v>58688</v>
      </c>
      <c r="D12938" s="4">
        <v>782702</v>
      </c>
      <c r="E12938" s="4">
        <v>64627</v>
      </c>
      <c r="F12938" s="4">
        <v>928249</v>
      </c>
      <c r="G12938" s="4">
        <v>67639</v>
      </c>
    </row>
    <row r="12939" spans="1:7">
      <c r="A12939" s="4">
        <v>20210908</v>
      </c>
      <c r="B12939" s="5" t="s">
        <v>26</v>
      </c>
      <c r="C12939" s="4">
        <v>20694</v>
      </c>
      <c r="D12939" s="4">
        <v>75248</v>
      </c>
      <c r="E12939" s="4">
        <v>17839</v>
      </c>
      <c r="F12939" s="4">
        <v>80696</v>
      </c>
      <c r="G12939" s="4">
        <v>18256</v>
      </c>
    </row>
    <row r="12940" spans="1:7">
      <c r="A12940" s="4">
        <v>20210908</v>
      </c>
      <c r="B12940" s="5" t="s">
        <v>27</v>
      </c>
      <c r="C12940" s="4">
        <v>41875</v>
      </c>
      <c r="D12940" s="4">
        <v>396741</v>
      </c>
      <c r="E12940" s="4">
        <v>92854</v>
      </c>
      <c r="F12940" s="4">
        <v>403934</v>
      </c>
      <c r="G12940" s="4">
        <v>93308</v>
      </c>
    </row>
    <row r="12941" spans="1:7">
      <c r="A12941" s="4">
        <v>20210909</v>
      </c>
      <c r="B12941" s="5" t="s">
        <v>7</v>
      </c>
      <c r="C12941" s="4">
        <v>59810</v>
      </c>
      <c r="D12941" s="4">
        <v>1758062</v>
      </c>
      <c r="E12941" s="4">
        <v>118761</v>
      </c>
      <c r="F12941" s="4">
        <v>1960268</v>
      </c>
      <c r="G12941" s="4">
        <v>129348</v>
      </c>
    </row>
    <row r="12942" spans="1:7">
      <c r="A12942" s="4">
        <v>20210909</v>
      </c>
      <c r="B12942" s="5" t="s">
        <v>8</v>
      </c>
      <c r="C12942" s="4">
        <v>89749</v>
      </c>
      <c r="D12942" s="4">
        <v>4535894</v>
      </c>
      <c r="E12942" s="4">
        <v>663462</v>
      </c>
      <c r="F12942" s="4">
        <v>4677403</v>
      </c>
      <c r="G12942" s="4">
        <v>668901</v>
      </c>
    </row>
    <row r="12943" spans="1:7">
      <c r="A12943" s="4">
        <v>20210909</v>
      </c>
      <c r="B12943" s="5" t="s">
        <v>9</v>
      </c>
      <c r="C12943" s="4">
        <v>93350</v>
      </c>
      <c r="D12943" s="4">
        <v>3158084</v>
      </c>
      <c r="E12943" s="4">
        <v>253957</v>
      </c>
      <c r="F12943" s="4">
        <v>3474802</v>
      </c>
      <c r="G12943" s="4">
        <v>264454</v>
      </c>
    </row>
    <row r="12944" spans="1:7">
      <c r="A12944" s="4">
        <v>20210909</v>
      </c>
      <c r="B12944" s="5" t="s">
        <v>10</v>
      </c>
      <c r="C12944" s="4">
        <v>43741</v>
      </c>
      <c r="D12944" s="4">
        <v>1762606</v>
      </c>
      <c r="E12944" s="4">
        <v>32229</v>
      </c>
      <c r="F12944" s="4">
        <v>1796319</v>
      </c>
      <c r="G12944" s="4">
        <v>32844</v>
      </c>
    </row>
    <row r="12945" spans="1:7">
      <c r="A12945" s="4">
        <v>20210909</v>
      </c>
      <c r="B12945" s="5" t="s">
        <v>11</v>
      </c>
      <c r="C12945" s="4">
        <v>66674</v>
      </c>
      <c r="D12945" s="4">
        <v>1367525</v>
      </c>
      <c r="E12945" s="4">
        <v>155980</v>
      </c>
      <c r="F12945" s="4">
        <v>1667766</v>
      </c>
      <c r="G12945" s="4">
        <v>171826</v>
      </c>
    </row>
    <row r="12946" spans="1:7">
      <c r="A12946" s="4">
        <v>20210909</v>
      </c>
      <c r="B12946" s="5" t="s">
        <v>12</v>
      </c>
      <c r="C12946" s="4">
        <v>30872</v>
      </c>
      <c r="D12946" s="4">
        <v>426049</v>
      </c>
      <c r="E12946" s="4">
        <v>4185</v>
      </c>
      <c r="F12946" s="4">
        <v>482423</v>
      </c>
      <c r="G12946" s="4">
        <v>4344</v>
      </c>
    </row>
    <row r="12947" spans="1:7">
      <c r="A12947" s="4">
        <v>20210909</v>
      </c>
      <c r="B12947" s="5" t="s">
        <v>13</v>
      </c>
      <c r="C12947" s="4">
        <v>65243</v>
      </c>
      <c r="D12947" s="4">
        <v>1304060</v>
      </c>
      <c r="E12947" s="4">
        <v>62793</v>
      </c>
      <c r="F12947" s="4">
        <v>1399113</v>
      </c>
      <c r="G12947" s="4">
        <v>65296</v>
      </c>
    </row>
    <row r="12948" spans="1:7">
      <c r="A12948" s="4">
        <v>20210909</v>
      </c>
      <c r="B12948" s="5" t="s">
        <v>14</v>
      </c>
      <c r="C12948" s="4">
        <v>20192</v>
      </c>
      <c r="D12948" s="4">
        <v>190909</v>
      </c>
      <c r="E12948" s="4">
        <v>2654</v>
      </c>
      <c r="F12948" s="4">
        <v>251538</v>
      </c>
      <c r="G12948" s="4">
        <v>2940</v>
      </c>
    </row>
    <row r="12949" spans="1:7">
      <c r="A12949" s="4">
        <v>20210909</v>
      </c>
      <c r="B12949" s="5" t="s">
        <v>15</v>
      </c>
      <c r="C12949" s="4">
        <v>23619</v>
      </c>
      <c r="D12949" s="4">
        <v>263952</v>
      </c>
      <c r="E12949" s="4">
        <v>12284</v>
      </c>
      <c r="F12949" s="4">
        <v>308822</v>
      </c>
      <c r="G12949" s="4">
        <v>13720</v>
      </c>
    </row>
    <row r="12950" spans="1:7">
      <c r="A12950" s="4">
        <v>20210909</v>
      </c>
      <c r="B12950" s="5" t="s">
        <v>16</v>
      </c>
      <c r="C12950" s="4">
        <v>20918</v>
      </c>
      <c r="D12950" s="4">
        <v>192510</v>
      </c>
      <c r="E12950" s="4">
        <v>4888</v>
      </c>
      <c r="F12950" s="4">
        <v>295021</v>
      </c>
      <c r="G12950" s="4">
        <v>7885</v>
      </c>
    </row>
    <row r="12951" spans="1:7">
      <c r="A12951" s="4">
        <v>20210909</v>
      </c>
      <c r="B12951" s="5" t="s">
        <v>17</v>
      </c>
      <c r="C12951" s="4">
        <v>12178</v>
      </c>
      <c r="D12951" s="4">
        <v>176432</v>
      </c>
      <c r="E12951" s="4">
        <v>1209</v>
      </c>
      <c r="F12951" s="4">
        <v>183915</v>
      </c>
      <c r="G12951" s="4">
        <v>1405</v>
      </c>
    </row>
    <row r="12952" spans="1:7">
      <c r="A12952" s="4">
        <v>20210909</v>
      </c>
      <c r="B12952" s="5" t="s">
        <v>18</v>
      </c>
      <c r="C12952" s="4">
        <v>22565</v>
      </c>
      <c r="D12952" s="4">
        <v>98533</v>
      </c>
      <c r="E12952" s="4">
        <v>8703</v>
      </c>
      <c r="F12952" s="4">
        <v>114766</v>
      </c>
      <c r="G12952" s="4">
        <v>9747</v>
      </c>
    </row>
    <row r="12953" spans="1:7">
      <c r="A12953" s="4">
        <v>20210909</v>
      </c>
      <c r="B12953" s="5" t="s">
        <v>19</v>
      </c>
      <c r="C12953" s="4">
        <v>26398</v>
      </c>
      <c r="D12953" s="4">
        <v>155745</v>
      </c>
      <c r="E12953" s="4">
        <v>11760</v>
      </c>
      <c r="F12953" s="4">
        <v>179554</v>
      </c>
      <c r="G12953" s="4">
        <v>13735</v>
      </c>
    </row>
    <row r="12954" spans="1:7">
      <c r="A12954" s="4">
        <v>20210909</v>
      </c>
      <c r="B12954" s="5" t="s">
        <v>20</v>
      </c>
      <c r="C12954" s="4">
        <v>68742</v>
      </c>
      <c r="D12954" s="4">
        <v>1826675</v>
      </c>
      <c r="E12954" s="4">
        <v>228122</v>
      </c>
      <c r="F12954" s="4">
        <v>1877728</v>
      </c>
      <c r="G12954" s="4">
        <v>230944</v>
      </c>
    </row>
    <row r="12955" spans="1:7">
      <c r="A12955" s="4">
        <v>20210909</v>
      </c>
      <c r="B12955" s="5" t="s">
        <v>21</v>
      </c>
      <c r="C12955" s="4">
        <v>106800</v>
      </c>
      <c r="D12955" s="4">
        <v>6376512</v>
      </c>
      <c r="E12955" s="4">
        <v>945570</v>
      </c>
      <c r="F12955" s="4">
        <v>6451055</v>
      </c>
      <c r="G12955" s="4">
        <v>950402</v>
      </c>
    </row>
    <row r="12956" spans="1:7">
      <c r="A12956" s="4">
        <v>20210909</v>
      </c>
      <c r="B12956" s="5" t="s">
        <v>22</v>
      </c>
      <c r="C12956" s="4">
        <v>58658</v>
      </c>
      <c r="D12956" s="4">
        <v>1245682</v>
      </c>
      <c r="E12956" s="4">
        <v>68587</v>
      </c>
      <c r="F12956" s="4">
        <v>1332746</v>
      </c>
      <c r="G12956" s="4">
        <v>70754</v>
      </c>
    </row>
    <row r="12957" spans="1:7">
      <c r="A12957" s="4">
        <v>20210909</v>
      </c>
      <c r="B12957" s="5" t="s">
        <v>23</v>
      </c>
      <c r="C12957" s="4">
        <v>88963</v>
      </c>
      <c r="D12957" s="4">
        <v>6357351</v>
      </c>
      <c r="E12957" s="4">
        <v>234789</v>
      </c>
      <c r="F12957" s="4">
        <v>6558330</v>
      </c>
      <c r="G12957" s="4">
        <v>241607</v>
      </c>
    </row>
    <row r="12958" spans="1:7">
      <c r="A12958" s="4">
        <v>20210909</v>
      </c>
      <c r="B12958" s="5" t="s">
        <v>24</v>
      </c>
      <c r="C12958" s="4">
        <v>26616</v>
      </c>
      <c r="D12958" s="4">
        <v>222755</v>
      </c>
      <c r="E12958" s="4">
        <v>20360</v>
      </c>
      <c r="F12958" s="4">
        <v>238958</v>
      </c>
      <c r="G12958" s="4">
        <v>21010</v>
      </c>
    </row>
    <row r="12959" spans="1:7">
      <c r="A12959" s="4">
        <v>20210909</v>
      </c>
      <c r="B12959" s="5" t="s">
        <v>25</v>
      </c>
      <c r="C12959" s="4">
        <v>60722</v>
      </c>
      <c r="D12959" s="4">
        <v>895344</v>
      </c>
      <c r="E12959" s="4">
        <v>71846</v>
      </c>
      <c r="F12959" s="4">
        <v>1038511</v>
      </c>
      <c r="G12959" s="4">
        <v>75123</v>
      </c>
    </row>
    <row r="12960" spans="1:7">
      <c r="A12960" s="4">
        <v>20210909</v>
      </c>
      <c r="B12960" s="5" t="s">
        <v>26</v>
      </c>
      <c r="C12960" s="4">
        <v>21654</v>
      </c>
      <c r="D12960" s="4">
        <v>90627</v>
      </c>
      <c r="E12960" s="4">
        <v>23260</v>
      </c>
      <c r="F12960" s="4">
        <v>96915</v>
      </c>
      <c r="G12960" s="4">
        <v>23788</v>
      </c>
    </row>
    <row r="12961" spans="1:7">
      <c r="A12961" s="4">
        <v>20210909</v>
      </c>
      <c r="B12961" s="5" t="s">
        <v>27</v>
      </c>
      <c r="C12961" s="4">
        <v>43909</v>
      </c>
      <c r="D12961" s="4">
        <v>463076</v>
      </c>
      <c r="E12961" s="4">
        <v>112791</v>
      </c>
      <c r="F12961" s="4">
        <v>471982</v>
      </c>
      <c r="G12961" s="4">
        <v>113247</v>
      </c>
    </row>
    <row r="12962" spans="1:7">
      <c r="A12962" s="4">
        <v>20210910</v>
      </c>
      <c r="B12962" s="5" t="s">
        <v>7</v>
      </c>
      <c r="C12962" s="4">
        <v>59100</v>
      </c>
      <c r="D12962" s="4">
        <v>1609720</v>
      </c>
      <c r="E12962" s="4">
        <v>104944</v>
      </c>
      <c r="F12962" s="4">
        <v>1820046</v>
      </c>
      <c r="G12962" s="4">
        <v>115726</v>
      </c>
    </row>
    <row r="12963" spans="1:7">
      <c r="A12963" s="4">
        <v>20210910</v>
      </c>
      <c r="B12963" s="5" t="s">
        <v>8</v>
      </c>
      <c r="C12963" s="4">
        <v>86763</v>
      </c>
      <c r="D12963" s="4">
        <v>3738705</v>
      </c>
      <c r="E12963" s="4">
        <v>500654</v>
      </c>
      <c r="F12963" s="4">
        <v>3883761</v>
      </c>
      <c r="G12963" s="4">
        <v>506072</v>
      </c>
    </row>
    <row r="12964" spans="1:7">
      <c r="A12964" s="4">
        <v>20210910</v>
      </c>
      <c r="B12964" s="5" t="s">
        <v>9</v>
      </c>
      <c r="C12964" s="4">
        <v>94596</v>
      </c>
      <c r="D12964" s="4">
        <v>3267912</v>
      </c>
      <c r="E12964" s="4">
        <v>271700</v>
      </c>
      <c r="F12964" s="4">
        <v>3617475</v>
      </c>
      <c r="G12964" s="4">
        <v>283392</v>
      </c>
    </row>
    <row r="12965" spans="1:7">
      <c r="A12965" s="4">
        <v>20210910</v>
      </c>
      <c r="B12965" s="5" t="s">
        <v>10</v>
      </c>
      <c r="C12965" s="4">
        <v>42776</v>
      </c>
      <c r="D12965" s="4">
        <v>1317876</v>
      </c>
      <c r="E12965" s="4">
        <v>29269</v>
      </c>
      <c r="F12965" s="4">
        <v>1351390</v>
      </c>
      <c r="G12965" s="4">
        <v>29953</v>
      </c>
    </row>
    <row r="12966" spans="1:7">
      <c r="A12966" s="4">
        <v>20210910</v>
      </c>
      <c r="B12966" s="5" t="s">
        <v>11</v>
      </c>
      <c r="C12966" s="4">
        <v>66868</v>
      </c>
      <c r="D12966" s="4">
        <v>1317728</v>
      </c>
      <c r="E12966" s="4">
        <v>152830</v>
      </c>
      <c r="F12966" s="4">
        <v>1634307</v>
      </c>
      <c r="G12966" s="4">
        <v>169488</v>
      </c>
    </row>
    <row r="12967" spans="1:7">
      <c r="A12967" s="4">
        <v>20210910</v>
      </c>
      <c r="B12967" s="5" t="s">
        <v>12</v>
      </c>
      <c r="C12967" s="4">
        <v>30198</v>
      </c>
      <c r="D12967" s="4">
        <v>349657</v>
      </c>
      <c r="E12967" s="4">
        <v>4175</v>
      </c>
      <c r="F12967" s="4">
        <v>402869</v>
      </c>
      <c r="G12967" s="4">
        <v>4417</v>
      </c>
    </row>
    <row r="12968" spans="1:7">
      <c r="A12968" s="4">
        <v>20210910</v>
      </c>
      <c r="B12968" s="5" t="s">
        <v>13</v>
      </c>
      <c r="C12968" s="4">
        <v>64324</v>
      </c>
      <c r="D12968" s="4">
        <v>1168034</v>
      </c>
      <c r="E12968" s="4">
        <v>59112</v>
      </c>
      <c r="F12968" s="4">
        <v>1262948</v>
      </c>
      <c r="G12968" s="4">
        <v>61914</v>
      </c>
    </row>
    <row r="12969" spans="1:7">
      <c r="A12969" s="4">
        <v>20210910</v>
      </c>
      <c r="B12969" s="5" t="s">
        <v>14</v>
      </c>
      <c r="C12969" s="4">
        <v>19694</v>
      </c>
      <c r="D12969" s="4">
        <v>179995</v>
      </c>
      <c r="E12969" s="4">
        <v>2200</v>
      </c>
      <c r="F12969" s="4">
        <v>242686</v>
      </c>
      <c r="G12969" s="4">
        <v>2514</v>
      </c>
    </row>
    <row r="12970" spans="1:7">
      <c r="A12970" s="4">
        <v>20210910</v>
      </c>
      <c r="B12970" s="5" t="s">
        <v>15</v>
      </c>
      <c r="C12970" s="4">
        <v>23406</v>
      </c>
      <c r="D12970" s="4">
        <v>236244</v>
      </c>
      <c r="E12970" s="4">
        <v>11713</v>
      </c>
      <c r="F12970" s="4">
        <v>284220</v>
      </c>
      <c r="G12970" s="4">
        <v>12986</v>
      </c>
    </row>
    <row r="12971" spans="1:7">
      <c r="A12971" s="4">
        <v>20210910</v>
      </c>
      <c r="B12971" s="5" t="s">
        <v>16</v>
      </c>
      <c r="C12971" s="4">
        <v>21784</v>
      </c>
      <c r="D12971" s="4">
        <v>213796</v>
      </c>
      <c r="E12971" s="4">
        <v>5700</v>
      </c>
      <c r="F12971" s="4">
        <v>312530</v>
      </c>
      <c r="G12971" s="4">
        <v>8675</v>
      </c>
    </row>
    <row r="12972" spans="1:7">
      <c r="A12972" s="4">
        <v>20210910</v>
      </c>
      <c r="B12972" s="5" t="s">
        <v>17</v>
      </c>
      <c r="C12972" s="4">
        <v>11430</v>
      </c>
      <c r="D12972" s="4">
        <v>152832</v>
      </c>
      <c r="E12972" s="4">
        <v>965</v>
      </c>
      <c r="F12972" s="4">
        <v>159742</v>
      </c>
      <c r="G12972" s="4">
        <v>983</v>
      </c>
    </row>
    <row r="12973" spans="1:7">
      <c r="A12973" s="4">
        <v>20210910</v>
      </c>
      <c r="B12973" s="5" t="s">
        <v>18</v>
      </c>
      <c r="C12973" s="4">
        <v>22312</v>
      </c>
      <c r="D12973" s="4">
        <v>95044</v>
      </c>
      <c r="E12973" s="4">
        <v>7306</v>
      </c>
      <c r="F12973" s="4">
        <v>111943</v>
      </c>
      <c r="G12973" s="4">
        <v>8222</v>
      </c>
    </row>
    <row r="12974" spans="1:7">
      <c r="A12974" s="4">
        <v>20210910</v>
      </c>
      <c r="B12974" s="5" t="s">
        <v>19</v>
      </c>
      <c r="C12974" s="4">
        <v>26228</v>
      </c>
      <c r="D12974" s="4">
        <v>149848</v>
      </c>
      <c r="E12974" s="4">
        <v>11882</v>
      </c>
      <c r="F12974" s="4">
        <v>175507</v>
      </c>
      <c r="G12974" s="4">
        <v>13766</v>
      </c>
    </row>
    <row r="12975" spans="1:7">
      <c r="A12975" s="4">
        <v>20210910</v>
      </c>
      <c r="B12975" s="5" t="s">
        <v>20</v>
      </c>
      <c r="C12975" s="4">
        <v>69180</v>
      </c>
      <c r="D12975" s="4">
        <v>1912324</v>
      </c>
      <c r="E12975" s="4">
        <v>240356</v>
      </c>
      <c r="F12975" s="4">
        <v>1974195</v>
      </c>
      <c r="G12975" s="4">
        <v>243424</v>
      </c>
    </row>
    <row r="12976" spans="1:7">
      <c r="A12976" s="4">
        <v>20210910</v>
      </c>
      <c r="B12976" s="5" t="s">
        <v>21</v>
      </c>
      <c r="C12976" s="4">
        <v>108083</v>
      </c>
      <c r="D12976" s="4">
        <v>6049285</v>
      </c>
      <c r="E12976" s="4">
        <v>912700</v>
      </c>
      <c r="F12976" s="4">
        <v>6127366</v>
      </c>
      <c r="G12976" s="4">
        <v>918740</v>
      </c>
    </row>
    <row r="12977" spans="1:7">
      <c r="A12977" s="4">
        <v>20210910</v>
      </c>
      <c r="B12977" s="5" t="s">
        <v>22</v>
      </c>
      <c r="C12977" s="4">
        <v>58484</v>
      </c>
      <c r="D12977" s="4">
        <v>1147546</v>
      </c>
      <c r="E12977" s="4">
        <v>68565</v>
      </c>
      <c r="F12977" s="4">
        <v>1227278</v>
      </c>
      <c r="G12977" s="4">
        <v>70352</v>
      </c>
    </row>
    <row r="12978" spans="1:7">
      <c r="A12978" s="4">
        <v>20210910</v>
      </c>
      <c r="B12978" s="5" t="s">
        <v>23</v>
      </c>
      <c r="C12978" s="4">
        <v>88460</v>
      </c>
      <c r="D12978" s="4">
        <v>5858641</v>
      </c>
      <c r="E12978" s="4">
        <v>207214</v>
      </c>
      <c r="F12978" s="4">
        <v>6076039</v>
      </c>
      <c r="G12978" s="4">
        <v>213644</v>
      </c>
    </row>
    <row r="12979" spans="1:7">
      <c r="A12979" s="4">
        <v>20210910</v>
      </c>
      <c r="B12979" s="5" t="s">
        <v>24</v>
      </c>
      <c r="C12979" s="4">
        <v>25345</v>
      </c>
      <c r="D12979" s="4">
        <v>188146</v>
      </c>
      <c r="E12979" s="4">
        <v>17925</v>
      </c>
      <c r="F12979" s="4">
        <v>203248</v>
      </c>
      <c r="G12979" s="4">
        <v>18581</v>
      </c>
    </row>
    <row r="12980" spans="1:7">
      <c r="A12980" s="4">
        <v>20210910</v>
      </c>
      <c r="B12980" s="5" t="s">
        <v>25</v>
      </c>
      <c r="C12980" s="4">
        <v>59864</v>
      </c>
      <c r="D12980" s="4">
        <v>840345</v>
      </c>
      <c r="E12980" s="4">
        <v>69552</v>
      </c>
      <c r="F12980" s="4">
        <v>990624</v>
      </c>
      <c r="G12980" s="4">
        <v>72758</v>
      </c>
    </row>
    <row r="12981" spans="1:7">
      <c r="A12981" s="4">
        <v>20210910</v>
      </c>
      <c r="B12981" s="5" t="s">
        <v>26</v>
      </c>
      <c r="C12981" s="4">
        <v>21032</v>
      </c>
      <c r="D12981" s="4">
        <v>82513</v>
      </c>
      <c r="E12981" s="4">
        <v>19923</v>
      </c>
      <c r="F12981" s="4">
        <v>89079</v>
      </c>
      <c r="G12981" s="4">
        <v>20463</v>
      </c>
    </row>
    <row r="12982" spans="1:7">
      <c r="A12982" s="4">
        <v>20210910</v>
      </c>
      <c r="B12982" s="5" t="s">
        <v>27</v>
      </c>
      <c r="C12982" s="4">
        <v>42924</v>
      </c>
      <c r="D12982" s="4">
        <v>449155</v>
      </c>
      <c r="E12982" s="4">
        <v>102870</v>
      </c>
      <c r="F12982" s="4">
        <v>455113</v>
      </c>
      <c r="G12982" s="4">
        <v>103291</v>
      </c>
    </row>
    <row r="12983" spans="1:7">
      <c r="A12983" s="4">
        <v>20210911</v>
      </c>
      <c r="B12983" s="5" t="s">
        <v>7</v>
      </c>
      <c r="C12983" s="4">
        <v>56850</v>
      </c>
      <c r="D12983" s="4">
        <v>1343505</v>
      </c>
      <c r="E12983" s="4">
        <v>84656</v>
      </c>
      <c r="F12983" s="4">
        <v>1478233</v>
      </c>
      <c r="G12983" s="4">
        <v>92130</v>
      </c>
    </row>
    <row r="12984" spans="1:7">
      <c r="A12984" s="4">
        <v>20210911</v>
      </c>
      <c r="B12984" s="5" t="s">
        <v>8</v>
      </c>
      <c r="C12984" s="4">
        <v>84304</v>
      </c>
      <c r="D12984" s="4">
        <v>3349824</v>
      </c>
      <c r="E12984" s="4">
        <v>438986</v>
      </c>
      <c r="F12984" s="4">
        <v>3473928</v>
      </c>
      <c r="G12984" s="4">
        <v>445127</v>
      </c>
    </row>
    <row r="12985" spans="1:7">
      <c r="A12985" s="4">
        <v>20210911</v>
      </c>
      <c r="B12985" s="5" t="s">
        <v>9</v>
      </c>
      <c r="C12985" s="4">
        <v>94252</v>
      </c>
      <c r="D12985" s="4">
        <v>2939210</v>
      </c>
      <c r="E12985" s="4">
        <v>244195</v>
      </c>
      <c r="F12985" s="4">
        <v>3246389</v>
      </c>
      <c r="G12985" s="4">
        <v>257138</v>
      </c>
    </row>
    <row r="12986" spans="1:7">
      <c r="A12986" s="4">
        <v>20210911</v>
      </c>
      <c r="B12986" s="5" t="s">
        <v>10</v>
      </c>
      <c r="C12986" s="4">
        <v>41733</v>
      </c>
      <c r="D12986" s="4">
        <v>1019719</v>
      </c>
      <c r="E12986" s="4">
        <v>26877</v>
      </c>
      <c r="F12986" s="4">
        <v>1042973</v>
      </c>
      <c r="G12986" s="4">
        <v>27335</v>
      </c>
    </row>
    <row r="12987" spans="1:7">
      <c r="A12987" s="4">
        <v>20210911</v>
      </c>
      <c r="B12987" s="5" t="s">
        <v>11</v>
      </c>
      <c r="C12987" s="4">
        <v>62872</v>
      </c>
      <c r="D12987" s="4">
        <v>1002803</v>
      </c>
      <c r="E12987" s="4">
        <v>115225</v>
      </c>
      <c r="F12987" s="4">
        <v>1204500</v>
      </c>
      <c r="G12987" s="4">
        <v>128721</v>
      </c>
    </row>
    <row r="12988" spans="1:7">
      <c r="A12988" s="4">
        <v>20210911</v>
      </c>
      <c r="B12988" s="5" t="s">
        <v>12</v>
      </c>
      <c r="C12988" s="4">
        <v>29371</v>
      </c>
      <c r="D12988" s="4">
        <v>316894</v>
      </c>
      <c r="E12988" s="4">
        <v>3152</v>
      </c>
      <c r="F12988" s="4">
        <v>358939</v>
      </c>
      <c r="G12988" s="4">
        <v>3380</v>
      </c>
    </row>
    <row r="12989" spans="1:7">
      <c r="A12989" s="4">
        <v>20210911</v>
      </c>
      <c r="B12989" s="5" t="s">
        <v>13</v>
      </c>
      <c r="C12989" s="4">
        <v>62372</v>
      </c>
      <c r="D12989" s="4">
        <v>1024971</v>
      </c>
      <c r="E12989" s="4">
        <v>50925</v>
      </c>
      <c r="F12989" s="4">
        <v>1109486</v>
      </c>
      <c r="G12989" s="4">
        <v>54013</v>
      </c>
    </row>
    <row r="12990" spans="1:7">
      <c r="A12990" s="4">
        <v>20210911</v>
      </c>
      <c r="B12990" s="5" t="s">
        <v>14</v>
      </c>
      <c r="C12990" s="4">
        <v>18934</v>
      </c>
      <c r="D12990" s="4">
        <v>156764</v>
      </c>
      <c r="E12990" s="4">
        <v>1538</v>
      </c>
      <c r="F12990" s="4">
        <v>213969</v>
      </c>
      <c r="G12990" s="4">
        <v>1688</v>
      </c>
    </row>
    <row r="12991" spans="1:7">
      <c r="A12991" s="4">
        <v>20210911</v>
      </c>
      <c r="B12991" s="5" t="s">
        <v>15</v>
      </c>
      <c r="C12991" s="4">
        <v>22002</v>
      </c>
      <c r="D12991" s="4">
        <v>192729</v>
      </c>
      <c r="E12991" s="4">
        <v>9801</v>
      </c>
      <c r="F12991" s="4">
        <v>233229</v>
      </c>
      <c r="G12991" s="4">
        <v>11101</v>
      </c>
    </row>
    <row r="12992" spans="1:7">
      <c r="A12992" s="4">
        <v>20210911</v>
      </c>
      <c r="B12992" s="5" t="s">
        <v>16</v>
      </c>
      <c r="C12992" s="4">
        <v>22079</v>
      </c>
      <c r="D12992" s="4">
        <v>196469</v>
      </c>
      <c r="E12992" s="4">
        <v>5022</v>
      </c>
      <c r="F12992" s="4">
        <v>293928</v>
      </c>
      <c r="G12992" s="4">
        <v>8300</v>
      </c>
    </row>
    <row r="12993" spans="1:7">
      <c r="A12993" s="4">
        <v>20210911</v>
      </c>
      <c r="B12993" s="5" t="s">
        <v>17</v>
      </c>
      <c r="C12993" s="4">
        <v>10964</v>
      </c>
      <c r="D12993" s="4">
        <v>101449</v>
      </c>
      <c r="E12993" s="4">
        <v>712</v>
      </c>
      <c r="F12993" s="4">
        <v>107887</v>
      </c>
      <c r="G12993" s="4">
        <v>979</v>
      </c>
    </row>
    <row r="12994" spans="1:7">
      <c r="A12994" s="4">
        <v>20210911</v>
      </c>
      <c r="B12994" s="5" t="s">
        <v>18</v>
      </c>
      <c r="C12994" s="4">
        <v>21057</v>
      </c>
      <c r="D12994" s="4">
        <v>87888</v>
      </c>
      <c r="E12994" s="4">
        <v>6362</v>
      </c>
      <c r="F12994" s="4">
        <v>101904</v>
      </c>
      <c r="G12994" s="4">
        <v>7060</v>
      </c>
    </row>
    <row r="12995" spans="1:7">
      <c r="A12995" s="4">
        <v>20210911</v>
      </c>
      <c r="B12995" s="5" t="s">
        <v>19</v>
      </c>
      <c r="C12995" s="4">
        <v>24376</v>
      </c>
      <c r="D12995" s="4">
        <v>128741</v>
      </c>
      <c r="E12995" s="4">
        <v>9449</v>
      </c>
      <c r="F12995" s="4">
        <v>148764</v>
      </c>
      <c r="G12995" s="4">
        <v>11044</v>
      </c>
    </row>
    <row r="12996" spans="1:7">
      <c r="A12996" s="4">
        <v>20210911</v>
      </c>
      <c r="B12996" s="5" t="s">
        <v>20</v>
      </c>
      <c r="C12996" s="4">
        <v>69106</v>
      </c>
      <c r="D12996" s="4">
        <v>1908796</v>
      </c>
      <c r="E12996" s="4">
        <v>232591</v>
      </c>
      <c r="F12996" s="4">
        <v>1971053</v>
      </c>
      <c r="G12996" s="4">
        <v>236877</v>
      </c>
    </row>
    <row r="12997" spans="1:7">
      <c r="A12997" s="4">
        <v>20210911</v>
      </c>
      <c r="B12997" s="5" t="s">
        <v>21</v>
      </c>
      <c r="C12997" s="4">
        <v>93055</v>
      </c>
      <c r="D12997" s="4">
        <v>2704570</v>
      </c>
      <c r="E12997" s="4">
        <v>438527</v>
      </c>
      <c r="F12997" s="4">
        <v>2760050</v>
      </c>
      <c r="G12997" s="4">
        <v>443249</v>
      </c>
    </row>
    <row r="12998" spans="1:7">
      <c r="A12998" s="4">
        <v>20210911</v>
      </c>
      <c r="B12998" s="5" t="s">
        <v>22</v>
      </c>
      <c r="C12998" s="4">
        <v>55967</v>
      </c>
      <c r="D12998" s="4">
        <v>988705</v>
      </c>
      <c r="E12998" s="4">
        <v>58375</v>
      </c>
      <c r="F12998" s="4">
        <v>1065662</v>
      </c>
      <c r="G12998" s="4">
        <v>60802</v>
      </c>
    </row>
    <row r="12999" spans="1:7">
      <c r="A12999" s="4">
        <v>20210911</v>
      </c>
      <c r="B12999" s="5" t="s">
        <v>23</v>
      </c>
      <c r="C12999" s="4">
        <v>86456</v>
      </c>
      <c r="D12999" s="4">
        <v>5173863</v>
      </c>
      <c r="E12999" s="4">
        <v>164620</v>
      </c>
      <c r="F12999" s="4">
        <v>5321048</v>
      </c>
      <c r="G12999" s="4">
        <v>169082</v>
      </c>
    </row>
    <row r="13000" spans="1:7">
      <c r="A13000" s="4">
        <v>20210911</v>
      </c>
      <c r="B13000" s="5" t="s">
        <v>24</v>
      </c>
      <c r="C13000" s="4">
        <v>24039</v>
      </c>
      <c r="D13000" s="4">
        <v>163245</v>
      </c>
      <c r="E13000" s="4">
        <v>15994</v>
      </c>
      <c r="F13000" s="4">
        <v>173492</v>
      </c>
      <c r="G13000" s="4">
        <v>16676</v>
      </c>
    </row>
    <row r="13001" spans="1:7">
      <c r="A13001" s="4">
        <v>20210911</v>
      </c>
      <c r="B13001" s="5" t="s">
        <v>25</v>
      </c>
      <c r="C13001" s="4">
        <v>57525</v>
      </c>
      <c r="D13001" s="4">
        <v>733970</v>
      </c>
      <c r="E13001" s="4">
        <v>57778</v>
      </c>
      <c r="F13001" s="4">
        <v>812373</v>
      </c>
      <c r="G13001" s="4">
        <v>60082</v>
      </c>
    </row>
    <row r="13002" spans="1:7">
      <c r="A13002" s="4">
        <v>20210911</v>
      </c>
      <c r="B13002" s="5" t="s">
        <v>26</v>
      </c>
      <c r="C13002" s="4">
        <v>20352</v>
      </c>
      <c r="D13002" s="4">
        <v>83598</v>
      </c>
      <c r="E13002" s="4">
        <v>16805</v>
      </c>
      <c r="F13002" s="4">
        <v>89913</v>
      </c>
      <c r="G13002" s="4">
        <v>17165</v>
      </c>
    </row>
    <row r="13003" spans="1:7">
      <c r="A13003" s="4">
        <v>20210911</v>
      </c>
      <c r="B13003" s="5" t="s">
        <v>27</v>
      </c>
      <c r="C13003" s="4">
        <v>42077</v>
      </c>
      <c r="D13003" s="4">
        <v>391943</v>
      </c>
      <c r="E13003" s="4">
        <v>92796</v>
      </c>
      <c r="F13003" s="4">
        <v>398483</v>
      </c>
      <c r="G13003" s="4">
        <v>93037</v>
      </c>
    </row>
    <row r="13004" spans="1:7">
      <c r="A13004" s="4">
        <v>20210912</v>
      </c>
      <c r="B13004" s="5" t="s">
        <v>7</v>
      </c>
      <c r="C13004" s="4">
        <v>54495</v>
      </c>
      <c r="D13004" s="4">
        <v>1104431</v>
      </c>
      <c r="E13004" s="4">
        <v>54420</v>
      </c>
      <c r="F13004" s="4">
        <v>1168908</v>
      </c>
      <c r="G13004" s="4">
        <v>57705</v>
      </c>
    </row>
    <row r="13005" spans="1:7">
      <c r="A13005" s="4">
        <v>20210912</v>
      </c>
      <c r="B13005" s="5" t="s">
        <v>8</v>
      </c>
      <c r="C13005" s="4">
        <v>83000</v>
      </c>
      <c r="D13005" s="4">
        <v>3132795</v>
      </c>
      <c r="E13005" s="4">
        <v>394973</v>
      </c>
      <c r="F13005" s="4">
        <v>3220271</v>
      </c>
      <c r="G13005" s="4">
        <v>398076</v>
      </c>
    </row>
    <row r="13006" spans="1:7">
      <c r="A13006" s="4">
        <v>20210912</v>
      </c>
      <c r="B13006" s="5" t="s">
        <v>9</v>
      </c>
      <c r="C13006" s="4">
        <v>94883</v>
      </c>
      <c r="D13006" s="4">
        <v>2749126</v>
      </c>
      <c r="E13006" s="4">
        <v>233623</v>
      </c>
      <c r="F13006" s="4">
        <v>3013559</v>
      </c>
      <c r="G13006" s="4">
        <v>245362</v>
      </c>
    </row>
    <row r="13007" spans="1:7">
      <c r="A13007" s="4">
        <v>20210912</v>
      </c>
      <c r="B13007" s="5" t="s">
        <v>10</v>
      </c>
      <c r="C13007" s="4">
        <v>40313</v>
      </c>
      <c r="D13007" s="4">
        <v>913920</v>
      </c>
      <c r="E13007" s="4">
        <v>25269</v>
      </c>
      <c r="F13007" s="4">
        <v>927789</v>
      </c>
      <c r="G13007" s="4">
        <v>25454</v>
      </c>
    </row>
    <row r="13008" spans="1:7">
      <c r="A13008" s="4">
        <v>20210912</v>
      </c>
      <c r="B13008" s="5" t="s">
        <v>11</v>
      </c>
      <c r="C13008" s="4">
        <v>55719</v>
      </c>
      <c r="D13008" s="4">
        <v>710304</v>
      </c>
      <c r="E13008" s="4">
        <v>70679</v>
      </c>
      <c r="F13008" s="4">
        <v>813988</v>
      </c>
      <c r="G13008" s="4">
        <v>77986</v>
      </c>
    </row>
    <row r="13009" spans="1:7">
      <c r="A13009" s="4">
        <v>20210912</v>
      </c>
      <c r="B13009" s="5" t="s">
        <v>12</v>
      </c>
      <c r="C13009" s="4">
        <v>27748</v>
      </c>
      <c r="D13009" s="4">
        <v>282442</v>
      </c>
      <c r="E13009" s="4">
        <v>2055</v>
      </c>
      <c r="F13009" s="4">
        <v>312704</v>
      </c>
      <c r="G13009" s="4">
        <v>2197</v>
      </c>
    </row>
    <row r="13010" spans="1:7">
      <c r="A13010" s="4">
        <v>20210912</v>
      </c>
      <c r="B13010" s="5" t="s">
        <v>13</v>
      </c>
      <c r="C13010" s="4">
        <v>60446</v>
      </c>
      <c r="D13010" s="4">
        <v>920671</v>
      </c>
      <c r="E13010" s="4">
        <v>42570</v>
      </c>
      <c r="F13010" s="4">
        <v>981168</v>
      </c>
      <c r="G13010" s="4">
        <v>44308</v>
      </c>
    </row>
    <row r="13011" spans="1:7">
      <c r="A13011" s="4">
        <v>20210912</v>
      </c>
      <c r="B13011" s="5" t="s">
        <v>14</v>
      </c>
      <c r="C13011" s="4">
        <v>17745</v>
      </c>
      <c r="D13011" s="4">
        <v>146849</v>
      </c>
      <c r="E13011" s="4">
        <v>1334</v>
      </c>
      <c r="F13011" s="4">
        <v>196751</v>
      </c>
      <c r="G13011" s="4">
        <v>1582</v>
      </c>
    </row>
    <row r="13012" spans="1:7">
      <c r="A13012" s="4">
        <v>20210912</v>
      </c>
      <c r="B13012" s="5" t="s">
        <v>15</v>
      </c>
      <c r="C13012" s="4">
        <v>20206</v>
      </c>
      <c r="D13012" s="4">
        <v>167957</v>
      </c>
      <c r="E13012" s="4">
        <v>6325</v>
      </c>
      <c r="F13012" s="4">
        <v>198380</v>
      </c>
      <c r="G13012" s="4">
        <v>6977</v>
      </c>
    </row>
    <row r="13013" spans="1:7">
      <c r="A13013" s="4">
        <v>20210912</v>
      </c>
      <c r="B13013" s="5" t="s">
        <v>16</v>
      </c>
      <c r="C13013" s="4">
        <v>20514</v>
      </c>
      <c r="D13013" s="4">
        <v>148396</v>
      </c>
      <c r="E13013" s="4">
        <v>4210</v>
      </c>
      <c r="F13013" s="4">
        <v>203096</v>
      </c>
      <c r="G13013" s="4">
        <v>4627</v>
      </c>
    </row>
    <row r="13014" spans="1:7">
      <c r="A13014" s="4">
        <v>20210912</v>
      </c>
      <c r="B13014" s="5" t="s">
        <v>17</v>
      </c>
      <c r="C13014" s="4">
        <v>10484</v>
      </c>
      <c r="D13014" s="4">
        <v>89249</v>
      </c>
      <c r="E13014" s="4">
        <v>615</v>
      </c>
      <c r="F13014" s="4">
        <v>94026</v>
      </c>
      <c r="G13014" s="4">
        <v>620</v>
      </c>
    </row>
    <row r="13015" spans="1:7">
      <c r="A13015" s="4">
        <v>20210912</v>
      </c>
      <c r="B13015" s="5" t="s">
        <v>18</v>
      </c>
      <c r="C13015" s="4">
        <v>20827</v>
      </c>
      <c r="D13015" s="4">
        <v>92392</v>
      </c>
      <c r="E13015" s="4">
        <v>6403</v>
      </c>
      <c r="F13015" s="4">
        <v>102966</v>
      </c>
      <c r="G13015" s="4">
        <v>7321</v>
      </c>
    </row>
    <row r="13016" spans="1:7">
      <c r="A13016" s="4">
        <v>20210912</v>
      </c>
      <c r="B13016" s="5" t="s">
        <v>19</v>
      </c>
      <c r="C13016" s="4">
        <v>21495</v>
      </c>
      <c r="D13016" s="4">
        <v>102528</v>
      </c>
      <c r="E13016" s="4">
        <v>6335</v>
      </c>
      <c r="F13016" s="4">
        <v>114132</v>
      </c>
      <c r="G13016" s="4">
        <v>7488</v>
      </c>
    </row>
    <row r="13017" spans="1:7">
      <c r="A13017" s="4">
        <v>20210912</v>
      </c>
      <c r="B13017" s="5" t="s">
        <v>20</v>
      </c>
      <c r="C13017" s="4">
        <v>69713</v>
      </c>
      <c r="D13017" s="4">
        <v>1883384</v>
      </c>
      <c r="E13017" s="4">
        <v>238634</v>
      </c>
      <c r="F13017" s="4">
        <v>1943987</v>
      </c>
      <c r="G13017" s="4">
        <v>242468</v>
      </c>
    </row>
    <row r="13018" spans="1:7">
      <c r="A13018" s="4">
        <v>20210912</v>
      </c>
      <c r="B13018" s="5" t="s">
        <v>21</v>
      </c>
      <c r="C13018" s="4">
        <v>82140</v>
      </c>
      <c r="D13018" s="4">
        <v>1876541</v>
      </c>
      <c r="E13018" s="4">
        <v>292309</v>
      </c>
      <c r="F13018" s="4">
        <v>1911540</v>
      </c>
      <c r="G13018" s="4">
        <v>294315</v>
      </c>
    </row>
    <row r="13019" spans="1:7">
      <c r="A13019" s="4">
        <v>20210912</v>
      </c>
      <c r="B13019" s="5" t="s">
        <v>22</v>
      </c>
      <c r="C13019" s="4">
        <v>54032</v>
      </c>
      <c r="D13019" s="4">
        <v>867387</v>
      </c>
      <c r="E13019" s="4">
        <v>43655</v>
      </c>
      <c r="F13019" s="4">
        <v>927116</v>
      </c>
      <c r="G13019" s="4">
        <v>45465</v>
      </c>
    </row>
    <row r="13020" spans="1:7">
      <c r="A13020" s="4">
        <v>20210912</v>
      </c>
      <c r="B13020" s="5" t="s">
        <v>23</v>
      </c>
      <c r="C13020" s="4">
        <v>84858</v>
      </c>
      <c r="D13020" s="4">
        <v>4942304</v>
      </c>
      <c r="E13020" s="4">
        <v>131888</v>
      </c>
      <c r="F13020" s="4">
        <v>5034621</v>
      </c>
      <c r="G13020" s="4">
        <v>134551</v>
      </c>
    </row>
    <row r="13021" spans="1:7">
      <c r="A13021" s="4">
        <v>20210912</v>
      </c>
      <c r="B13021" s="5" t="s">
        <v>24</v>
      </c>
      <c r="C13021" s="4">
        <v>23146</v>
      </c>
      <c r="D13021" s="4">
        <v>151427</v>
      </c>
      <c r="E13021" s="4">
        <v>16419</v>
      </c>
      <c r="F13021" s="4">
        <v>159246</v>
      </c>
      <c r="G13021" s="4">
        <v>16799</v>
      </c>
    </row>
    <row r="13022" spans="1:7">
      <c r="A13022" s="4">
        <v>20210912</v>
      </c>
      <c r="B13022" s="5" t="s">
        <v>25</v>
      </c>
      <c r="C13022" s="4">
        <v>54260</v>
      </c>
      <c r="D13022" s="4">
        <v>658366</v>
      </c>
      <c r="E13022" s="4">
        <v>50122</v>
      </c>
      <c r="F13022" s="4">
        <v>694271</v>
      </c>
      <c r="G13022" s="4">
        <v>51690</v>
      </c>
    </row>
    <row r="13023" spans="1:7">
      <c r="A13023" s="4">
        <v>20210912</v>
      </c>
      <c r="B13023" s="5" t="s">
        <v>26</v>
      </c>
      <c r="C13023" s="4">
        <v>18901</v>
      </c>
      <c r="D13023" s="4">
        <v>63941</v>
      </c>
      <c r="E13023" s="4">
        <v>12663</v>
      </c>
      <c r="F13023" s="4">
        <v>68256</v>
      </c>
      <c r="G13023" s="4">
        <v>13012</v>
      </c>
    </row>
    <row r="13024" spans="1:7">
      <c r="A13024" s="4">
        <v>20210912</v>
      </c>
      <c r="B13024" s="5" t="s">
        <v>27</v>
      </c>
      <c r="C13024" s="4">
        <v>40579</v>
      </c>
      <c r="D13024" s="4">
        <v>353578</v>
      </c>
      <c r="E13024" s="4">
        <v>78823</v>
      </c>
      <c r="F13024" s="4">
        <v>357805</v>
      </c>
      <c r="G13024" s="4">
        <v>79030</v>
      </c>
    </row>
    <row r="13025" spans="1:7">
      <c r="A13025" s="4">
        <v>20210913</v>
      </c>
      <c r="B13025" s="5" t="s">
        <v>7</v>
      </c>
      <c r="C13025" s="4">
        <v>58834</v>
      </c>
      <c r="D13025" s="4">
        <v>1461640</v>
      </c>
      <c r="E13025" s="4">
        <v>105285</v>
      </c>
      <c r="F13025" s="4">
        <v>1645729</v>
      </c>
      <c r="G13025" s="4">
        <v>115016</v>
      </c>
    </row>
    <row r="13026" spans="1:7">
      <c r="A13026" s="4">
        <v>20210913</v>
      </c>
      <c r="B13026" s="5" t="s">
        <v>8</v>
      </c>
      <c r="C13026" s="4">
        <v>85218</v>
      </c>
      <c r="D13026" s="4">
        <v>3286886</v>
      </c>
      <c r="E13026" s="4">
        <v>412890</v>
      </c>
      <c r="F13026" s="4">
        <v>3410603</v>
      </c>
      <c r="G13026" s="4">
        <v>418013</v>
      </c>
    </row>
    <row r="13027" spans="1:7">
      <c r="A13027" s="4">
        <v>20210913</v>
      </c>
      <c r="B13027" s="5" t="s">
        <v>9</v>
      </c>
      <c r="C13027" s="4">
        <v>99423</v>
      </c>
      <c r="D13027" s="4">
        <v>3783295</v>
      </c>
      <c r="E13027" s="4">
        <v>318794</v>
      </c>
      <c r="F13027" s="4">
        <v>4117648</v>
      </c>
      <c r="G13027" s="4">
        <v>338413</v>
      </c>
    </row>
    <row r="13028" spans="1:7">
      <c r="A13028" s="4">
        <v>20210913</v>
      </c>
      <c r="B13028" s="5" t="s">
        <v>10</v>
      </c>
      <c r="C13028" s="4">
        <v>43056</v>
      </c>
      <c r="D13028" s="4">
        <v>886658</v>
      </c>
      <c r="E13028" s="4">
        <v>30966</v>
      </c>
      <c r="F13028" s="4">
        <v>922245</v>
      </c>
      <c r="G13028" s="4">
        <v>31626</v>
      </c>
    </row>
    <row r="13029" spans="1:7">
      <c r="A13029" s="4">
        <v>20210913</v>
      </c>
      <c r="B13029" s="5" t="s">
        <v>11</v>
      </c>
      <c r="C13029" s="4">
        <v>66373</v>
      </c>
      <c r="D13029" s="4">
        <v>1319421</v>
      </c>
      <c r="E13029" s="4">
        <v>157819</v>
      </c>
      <c r="F13029" s="4">
        <v>1601461</v>
      </c>
      <c r="G13029" s="4">
        <v>174747</v>
      </c>
    </row>
    <row r="13030" spans="1:7">
      <c r="A13030" s="4">
        <v>20210913</v>
      </c>
      <c r="B13030" s="5" t="s">
        <v>12</v>
      </c>
      <c r="C13030" s="4">
        <v>30097</v>
      </c>
      <c r="D13030" s="4">
        <v>338441</v>
      </c>
      <c r="E13030" s="4">
        <v>4214</v>
      </c>
      <c r="F13030" s="4">
        <v>384684</v>
      </c>
      <c r="G13030" s="4">
        <v>4722</v>
      </c>
    </row>
    <row r="13031" spans="1:7">
      <c r="A13031" s="4">
        <v>20210913</v>
      </c>
      <c r="B13031" s="5" t="s">
        <v>13</v>
      </c>
      <c r="C13031" s="4">
        <v>63159</v>
      </c>
      <c r="D13031" s="4">
        <v>1054114</v>
      </c>
      <c r="E13031" s="4">
        <v>58735</v>
      </c>
      <c r="F13031" s="4">
        <v>1138436</v>
      </c>
      <c r="G13031" s="4">
        <v>61352</v>
      </c>
    </row>
    <row r="13032" spans="1:7">
      <c r="A13032" s="4">
        <v>20210913</v>
      </c>
      <c r="B13032" s="5" t="s">
        <v>14</v>
      </c>
      <c r="C13032" s="4">
        <v>19003</v>
      </c>
      <c r="D13032" s="4">
        <v>150783</v>
      </c>
      <c r="E13032" s="4">
        <v>2090</v>
      </c>
      <c r="F13032" s="4">
        <v>202865</v>
      </c>
      <c r="G13032" s="4">
        <v>2297</v>
      </c>
    </row>
    <row r="13033" spans="1:7">
      <c r="A13033" s="4">
        <v>20210913</v>
      </c>
      <c r="B13033" s="5" t="s">
        <v>15</v>
      </c>
      <c r="C13033" s="4">
        <v>22900</v>
      </c>
      <c r="D13033" s="4">
        <v>200875</v>
      </c>
      <c r="E13033" s="4">
        <v>11571</v>
      </c>
      <c r="F13033" s="4">
        <v>238681</v>
      </c>
      <c r="G13033" s="4">
        <v>12974</v>
      </c>
    </row>
    <row r="13034" spans="1:7">
      <c r="A13034" s="4">
        <v>20210913</v>
      </c>
      <c r="B13034" s="5" t="s">
        <v>16</v>
      </c>
      <c r="C13034" s="4">
        <v>23125</v>
      </c>
      <c r="D13034" s="4">
        <v>192045</v>
      </c>
      <c r="E13034" s="4">
        <v>4326</v>
      </c>
      <c r="F13034" s="4">
        <v>277660</v>
      </c>
      <c r="G13034" s="4">
        <v>6377</v>
      </c>
    </row>
    <row r="13035" spans="1:7">
      <c r="A13035" s="4">
        <v>20210913</v>
      </c>
      <c r="B13035" s="5" t="s">
        <v>17</v>
      </c>
      <c r="C13035" s="4">
        <v>10744</v>
      </c>
      <c r="D13035" s="4">
        <v>76350</v>
      </c>
      <c r="E13035" s="4">
        <v>759</v>
      </c>
      <c r="F13035" s="4">
        <v>81874</v>
      </c>
      <c r="G13035" s="4">
        <v>825</v>
      </c>
    </row>
    <row r="13036" spans="1:7">
      <c r="A13036" s="4">
        <v>20210913</v>
      </c>
      <c r="B13036" s="5" t="s">
        <v>18</v>
      </c>
      <c r="C13036" s="4">
        <v>22004</v>
      </c>
      <c r="D13036" s="4">
        <v>90177</v>
      </c>
      <c r="E13036" s="4">
        <v>8332</v>
      </c>
      <c r="F13036" s="4">
        <v>106339</v>
      </c>
      <c r="G13036" s="4">
        <v>9355</v>
      </c>
    </row>
    <row r="13037" spans="1:7">
      <c r="A13037" s="4">
        <v>20210913</v>
      </c>
      <c r="B13037" s="5" t="s">
        <v>19</v>
      </c>
      <c r="C13037" s="4">
        <v>25750</v>
      </c>
      <c r="D13037" s="4">
        <v>143149</v>
      </c>
      <c r="E13037" s="4">
        <v>12094</v>
      </c>
      <c r="F13037" s="4">
        <v>166586</v>
      </c>
      <c r="G13037" s="4">
        <v>14541</v>
      </c>
    </row>
    <row r="13038" spans="1:7">
      <c r="A13038" s="4">
        <v>20210913</v>
      </c>
      <c r="B13038" s="5" t="s">
        <v>20</v>
      </c>
      <c r="C13038" s="4">
        <v>69642</v>
      </c>
      <c r="D13038" s="4">
        <v>1946039</v>
      </c>
      <c r="E13038" s="4">
        <v>212529</v>
      </c>
      <c r="F13038" s="4">
        <v>2009687</v>
      </c>
      <c r="G13038" s="4">
        <v>216581</v>
      </c>
    </row>
    <row r="13039" spans="1:7">
      <c r="A13039" s="4">
        <v>20210913</v>
      </c>
      <c r="B13039" s="5" t="s">
        <v>21</v>
      </c>
      <c r="C13039" s="4">
        <v>105878</v>
      </c>
      <c r="D13039" s="4">
        <v>6352675</v>
      </c>
      <c r="E13039" s="4">
        <v>990479</v>
      </c>
      <c r="F13039" s="4">
        <v>6431988</v>
      </c>
      <c r="G13039" s="4">
        <v>994994</v>
      </c>
    </row>
    <row r="13040" spans="1:7">
      <c r="A13040" s="4">
        <v>20210913</v>
      </c>
      <c r="B13040" s="5" t="s">
        <v>22</v>
      </c>
      <c r="C13040" s="4">
        <v>57632</v>
      </c>
      <c r="D13040" s="4">
        <v>1147057</v>
      </c>
      <c r="E13040" s="4">
        <v>64677</v>
      </c>
      <c r="F13040" s="4">
        <v>1240123</v>
      </c>
      <c r="G13040" s="4">
        <v>67526</v>
      </c>
    </row>
    <row r="13041" spans="1:7">
      <c r="A13041" s="4">
        <v>20210913</v>
      </c>
      <c r="B13041" s="5" t="s">
        <v>23</v>
      </c>
      <c r="C13041" s="4">
        <v>87719</v>
      </c>
      <c r="D13041" s="4">
        <v>5471594</v>
      </c>
      <c r="E13041" s="4">
        <v>176546</v>
      </c>
      <c r="F13041" s="4">
        <v>5637440</v>
      </c>
      <c r="G13041" s="4">
        <v>183909</v>
      </c>
    </row>
    <row r="13042" spans="1:7">
      <c r="A13042" s="4">
        <v>20210913</v>
      </c>
      <c r="B13042" s="5" t="s">
        <v>24</v>
      </c>
      <c r="C13042" s="4">
        <v>24532</v>
      </c>
      <c r="D13042" s="4">
        <v>173729</v>
      </c>
      <c r="E13042" s="4">
        <v>18201</v>
      </c>
      <c r="F13042" s="4">
        <v>187631</v>
      </c>
      <c r="G13042" s="4">
        <v>18879</v>
      </c>
    </row>
    <row r="13043" spans="1:7">
      <c r="A13043" s="4">
        <v>20210913</v>
      </c>
      <c r="B13043" s="5" t="s">
        <v>25</v>
      </c>
      <c r="C13043" s="4">
        <v>58823</v>
      </c>
      <c r="D13043" s="4">
        <v>862764</v>
      </c>
      <c r="E13043" s="4">
        <v>67457</v>
      </c>
      <c r="F13043" s="4">
        <v>999024</v>
      </c>
      <c r="G13043" s="4">
        <v>70489</v>
      </c>
    </row>
    <row r="13044" spans="1:7">
      <c r="A13044" s="4">
        <v>20210913</v>
      </c>
      <c r="B13044" s="5" t="s">
        <v>26</v>
      </c>
      <c r="C13044" s="4">
        <v>21031</v>
      </c>
      <c r="D13044" s="4">
        <v>78947</v>
      </c>
      <c r="E13044" s="4">
        <v>18375</v>
      </c>
      <c r="F13044" s="4">
        <v>84756</v>
      </c>
      <c r="G13044" s="4">
        <v>18938</v>
      </c>
    </row>
    <row r="13045" spans="1:7">
      <c r="A13045" s="4">
        <v>20210913</v>
      </c>
      <c r="B13045" s="5" t="s">
        <v>27</v>
      </c>
      <c r="C13045" s="4">
        <v>42266</v>
      </c>
      <c r="D13045" s="4">
        <v>404198</v>
      </c>
      <c r="E13045" s="4">
        <v>96711</v>
      </c>
      <c r="F13045" s="4">
        <v>410084</v>
      </c>
      <c r="G13045" s="4">
        <v>97072</v>
      </c>
    </row>
    <row r="13046" spans="1:7">
      <c r="A13046" s="4">
        <v>20210914</v>
      </c>
      <c r="B13046" s="5" t="s">
        <v>7</v>
      </c>
      <c r="C13046" s="4">
        <v>58216</v>
      </c>
      <c r="D13046" s="4">
        <v>1445199</v>
      </c>
      <c r="E13046" s="4">
        <v>104334</v>
      </c>
      <c r="F13046" s="4">
        <v>1645150</v>
      </c>
      <c r="G13046" s="4">
        <v>116249</v>
      </c>
    </row>
    <row r="13047" spans="1:7">
      <c r="A13047" s="4">
        <v>20210914</v>
      </c>
      <c r="B13047" s="5" t="s">
        <v>8</v>
      </c>
      <c r="C13047" s="4">
        <v>85558</v>
      </c>
      <c r="D13047" s="4">
        <v>3295211</v>
      </c>
      <c r="E13047" s="4">
        <v>413755</v>
      </c>
      <c r="F13047" s="4">
        <v>3453738</v>
      </c>
      <c r="G13047" s="4">
        <v>420000</v>
      </c>
    </row>
    <row r="13048" spans="1:7">
      <c r="A13048" s="4">
        <v>20210914</v>
      </c>
      <c r="B13048" s="5" t="s">
        <v>9</v>
      </c>
      <c r="C13048" s="4">
        <v>103326</v>
      </c>
      <c r="D13048" s="4">
        <v>4194250</v>
      </c>
      <c r="E13048" s="4">
        <v>368220</v>
      </c>
      <c r="F13048" s="4">
        <v>4545794</v>
      </c>
      <c r="G13048" s="4">
        <v>389840</v>
      </c>
    </row>
    <row r="13049" spans="1:7">
      <c r="A13049" s="4">
        <v>20210914</v>
      </c>
      <c r="B13049" s="5" t="s">
        <v>10</v>
      </c>
      <c r="C13049" s="4">
        <v>41844</v>
      </c>
      <c r="D13049" s="4">
        <v>883779</v>
      </c>
      <c r="E13049" s="4">
        <v>30642</v>
      </c>
      <c r="F13049" s="4">
        <v>924094</v>
      </c>
      <c r="G13049" s="4">
        <v>31323</v>
      </c>
    </row>
    <row r="13050" spans="1:7">
      <c r="A13050" s="4">
        <v>20210914</v>
      </c>
      <c r="B13050" s="5" t="s">
        <v>11</v>
      </c>
      <c r="C13050" s="4">
        <v>66188</v>
      </c>
      <c r="D13050" s="4">
        <v>1303153</v>
      </c>
      <c r="E13050" s="4">
        <v>155866</v>
      </c>
      <c r="F13050" s="4">
        <v>1603641</v>
      </c>
      <c r="G13050" s="4">
        <v>172808</v>
      </c>
    </row>
    <row r="13051" spans="1:7">
      <c r="A13051" s="4">
        <v>20210914</v>
      </c>
      <c r="B13051" s="5" t="s">
        <v>12</v>
      </c>
      <c r="C13051" s="4">
        <v>29990</v>
      </c>
      <c r="D13051" s="4">
        <v>337408</v>
      </c>
      <c r="E13051" s="4">
        <v>4073</v>
      </c>
      <c r="F13051" s="4">
        <v>389001</v>
      </c>
      <c r="G13051" s="4">
        <v>4377</v>
      </c>
    </row>
    <row r="13052" spans="1:7">
      <c r="A13052" s="4">
        <v>20210914</v>
      </c>
      <c r="B13052" s="5" t="s">
        <v>13</v>
      </c>
      <c r="C13052" s="4">
        <v>63767</v>
      </c>
      <c r="D13052" s="4">
        <v>1059231</v>
      </c>
      <c r="E13052" s="4">
        <v>62928</v>
      </c>
      <c r="F13052" s="4">
        <v>1148896</v>
      </c>
      <c r="G13052" s="4">
        <v>66576</v>
      </c>
    </row>
    <row r="13053" spans="1:7">
      <c r="A13053" s="4">
        <v>20210914</v>
      </c>
      <c r="B13053" s="5" t="s">
        <v>14</v>
      </c>
      <c r="C13053" s="4">
        <v>18905</v>
      </c>
      <c r="D13053" s="4">
        <v>143442</v>
      </c>
      <c r="E13053" s="4">
        <v>2181</v>
      </c>
      <c r="F13053" s="4">
        <v>194903</v>
      </c>
      <c r="G13053" s="4">
        <v>2506</v>
      </c>
    </row>
    <row r="13054" spans="1:7">
      <c r="A13054" s="4">
        <v>20210914</v>
      </c>
      <c r="B13054" s="5" t="s">
        <v>15</v>
      </c>
      <c r="C13054" s="4">
        <v>22889</v>
      </c>
      <c r="D13054" s="4">
        <v>205019</v>
      </c>
      <c r="E13054" s="4">
        <v>11856</v>
      </c>
      <c r="F13054" s="4">
        <v>249351</v>
      </c>
      <c r="G13054" s="4">
        <v>13323</v>
      </c>
    </row>
    <row r="13055" spans="1:7">
      <c r="A13055" s="4">
        <v>20210914</v>
      </c>
      <c r="B13055" s="5" t="s">
        <v>16</v>
      </c>
      <c r="C13055" s="4">
        <v>24837</v>
      </c>
      <c r="D13055" s="4">
        <v>226664</v>
      </c>
      <c r="E13055" s="4">
        <v>6437</v>
      </c>
      <c r="F13055" s="4">
        <v>323741</v>
      </c>
      <c r="G13055" s="4">
        <v>8494</v>
      </c>
    </row>
    <row r="13056" spans="1:7">
      <c r="A13056" s="4">
        <v>20210914</v>
      </c>
      <c r="B13056" s="5" t="s">
        <v>17</v>
      </c>
      <c r="C13056" s="4">
        <v>10566</v>
      </c>
      <c r="D13056" s="4">
        <v>74604</v>
      </c>
      <c r="E13056" s="4">
        <v>679</v>
      </c>
      <c r="F13056" s="4">
        <v>79399</v>
      </c>
      <c r="G13056" s="4">
        <v>699</v>
      </c>
    </row>
    <row r="13057" spans="1:7">
      <c r="A13057" s="4">
        <v>20210914</v>
      </c>
      <c r="B13057" s="5" t="s">
        <v>18</v>
      </c>
      <c r="C13057" s="4">
        <v>22336</v>
      </c>
      <c r="D13057" s="4">
        <v>87884</v>
      </c>
      <c r="E13057" s="4">
        <v>8013</v>
      </c>
      <c r="F13057" s="4">
        <v>103614</v>
      </c>
      <c r="G13057" s="4">
        <v>8923</v>
      </c>
    </row>
    <row r="13058" spans="1:7">
      <c r="A13058" s="4">
        <v>20210914</v>
      </c>
      <c r="B13058" s="5" t="s">
        <v>19</v>
      </c>
      <c r="C13058" s="4">
        <v>25594</v>
      </c>
      <c r="D13058" s="4">
        <v>137086</v>
      </c>
      <c r="E13058" s="4">
        <v>11744</v>
      </c>
      <c r="F13058" s="4">
        <v>161398</v>
      </c>
      <c r="G13058" s="4">
        <v>14221</v>
      </c>
    </row>
    <row r="13059" spans="1:7">
      <c r="A13059" s="4">
        <v>20210914</v>
      </c>
      <c r="B13059" s="5" t="s">
        <v>20</v>
      </c>
      <c r="C13059" s="4">
        <v>74484</v>
      </c>
      <c r="D13059" s="4">
        <v>2509058</v>
      </c>
      <c r="E13059" s="4">
        <v>335210</v>
      </c>
      <c r="F13059" s="4">
        <v>2583925</v>
      </c>
      <c r="G13059" s="4">
        <v>339529</v>
      </c>
    </row>
    <row r="13060" spans="1:7">
      <c r="A13060" s="4">
        <v>20210914</v>
      </c>
      <c r="B13060" s="5" t="s">
        <v>21</v>
      </c>
      <c r="C13060" s="4">
        <v>106160</v>
      </c>
      <c r="D13060" s="4">
        <v>6394770</v>
      </c>
      <c r="E13060" s="4">
        <v>937366</v>
      </c>
      <c r="F13060" s="4">
        <v>6478813</v>
      </c>
      <c r="G13060" s="4">
        <v>942545</v>
      </c>
    </row>
    <row r="13061" spans="1:7">
      <c r="A13061" s="4">
        <v>20210914</v>
      </c>
      <c r="B13061" s="5" t="s">
        <v>22</v>
      </c>
      <c r="C13061" s="4">
        <v>58088</v>
      </c>
      <c r="D13061" s="4">
        <v>1101703</v>
      </c>
      <c r="E13061" s="4">
        <v>72127</v>
      </c>
      <c r="F13061" s="4">
        <v>1189025</v>
      </c>
      <c r="G13061" s="4">
        <v>74898</v>
      </c>
    </row>
    <row r="13062" spans="1:7">
      <c r="A13062" s="4">
        <v>20210914</v>
      </c>
      <c r="B13062" s="5" t="s">
        <v>23</v>
      </c>
      <c r="C13062" s="4">
        <v>89121</v>
      </c>
      <c r="D13062" s="4">
        <v>5380703</v>
      </c>
      <c r="E13062" s="4">
        <v>193328</v>
      </c>
      <c r="F13062" s="4">
        <v>5563462</v>
      </c>
      <c r="G13062" s="4">
        <v>200339</v>
      </c>
    </row>
    <row r="13063" spans="1:7">
      <c r="A13063" s="4">
        <v>20210914</v>
      </c>
      <c r="B13063" s="5" t="s">
        <v>24</v>
      </c>
      <c r="C13063" s="4">
        <v>25061</v>
      </c>
      <c r="D13063" s="4">
        <v>177235</v>
      </c>
      <c r="E13063" s="4">
        <v>20693</v>
      </c>
      <c r="F13063" s="4">
        <v>193066</v>
      </c>
      <c r="G13063" s="4">
        <v>21492</v>
      </c>
    </row>
    <row r="13064" spans="1:7">
      <c r="A13064" s="4">
        <v>20210914</v>
      </c>
      <c r="B13064" s="5" t="s">
        <v>25</v>
      </c>
      <c r="C13064" s="4">
        <v>60358</v>
      </c>
      <c r="D13064" s="4">
        <v>860500</v>
      </c>
      <c r="E13064" s="4">
        <v>71996</v>
      </c>
      <c r="F13064" s="4">
        <v>1018431</v>
      </c>
      <c r="G13064" s="4">
        <v>76891</v>
      </c>
    </row>
    <row r="13065" spans="1:7">
      <c r="A13065" s="4">
        <v>20210914</v>
      </c>
      <c r="B13065" s="5" t="s">
        <v>26</v>
      </c>
      <c r="C13065" s="4">
        <v>21107</v>
      </c>
      <c r="D13065" s="4">
        <v>83783</v>
      </c>
      <c r="E13065" s="4">
        <v>18823</v>
      </c>
      <c r="F13065" s="4">
        <v>90071</v>
      </c>
      <c r="G13065" s="4">
        <v>19313</v>
      </c>
    </row>
    <row r="13066" spans="1:7">
      <c r="A13066" s="4">
        <v>20210914</v>
      </c>
      <c r="B13066" s="5" t="s">
        <v>27</v>
      </c>
      <c r="C13066" s="4">
        <v>42126</v>
      </c>
      <c r="D13066" s="4">
        <v>410476</v>
      </c>
      <c r="E13066" s="4">
        <v>101165</v>
      </c>
      <c r="F13066" s="4">
        <v>416230</v>
      </c>
      <c r="G13066" s="4">
        <v>101541</v>
      </c>
    </row>
    <row r="13067" spans="1:7">
      <c r="A13067" s="4">
        <v>20210915</v>
      </c>
      <c r="B13067" s="5" t="s">
        <v>7</v>
      </c>
      <c r="C13067" s="4">
        <v>58272</v>
      </c>
      <c r="D13067" s="4">
        <v>1508821</v>
      </c>
      <c r="E13067" s="4">
        <v>106678</v>
      </c>
      <c r="F13067" s="4">
        <v>1710314</v>
      </c>
      <c r="G13067" s="4">
        <v>116855</v>
      </c>
    </row>
    <row r="13068" spans="1:7">
      <c r="A13068" s="4">
        <v>20210915</v>
      </c>
      <c r="B13068" s="5" t="s">
        <v>8</v>
      </c>
      <c r="C13068" s="4">
        <v>85284</v>
      </c>
      <c r="D13068" s="4">
        <v>3277529</v>
      </c>
      <c r="E13068" s="4">
        <v>432512</v>
      </c>
      <c r="F13068" s="4">
        <v>3427627</v>
      </c>
      <c r="G13068" s="4">
        <v>438915</v>
      </c>
    </row>
    <row r="13069" spans="1:7">
      <c r="A13069" s="4">
        <v>20210915</v>
      </c>
      <c r="B13069" s="5" t="s">
        <v>9</v>
      </c>
      <c r="C13069" s="4">
        <v>106651</v>
      </c>
      <c r="D13069" s="4">
        <v>4573867</v>
      </c>
      <c r="E13069" s="4">
        <v>444010</v>
      </c>
      <c r="F13069" s="4">
        <v>4924506</v>
      </c>
      <c r="G13069" s="4">
        <v>468667</v>
      </c>
    </row>
    <row r="13070" spans="1:7">
      <c r="A13070" s="4">
        <v>20210915</v>
      </c>
      <c r="B13070" s="5" t="s">
        <v>10</v>
      </c>
      <c r="C13070" s="4">
        <v>42233</v>
      </c>
      <c r="D13070" s="4">
        <v>928596</v>
      </c>
      <c r="E13070" s="4">
        <v>30977</v>
      </c>
      <c r="F13070" s="4">
        <v>968975</v>
      </c>
      <c r="G13070" s="4">
        <v>31777</v>
      </c>
    </row>
    <row r="13071" spans="1:7">
      <c r="A13071" s="4">
        <v>20210915</v>
      </c>
      <c r="B13071" s="5" t="s">
        <v>11</v>
      </c>
      <c r="C13071" s="4">
        <v>66323</v>
      </c>
      <c r="D13071" s="4">
        <v>1320125</v>
      </c>
      <c r="E13071" s="4">
        <v>158384</v>
      </c>
      <c r="F13071" s="4">
        <v>1620886</v>
      </c>
      <c r="G13071" s="4">
        <v>176267</v>
      </c>
    </row>
    <row r="13072" spans="1:7">
      <c r="A13072" s="4">
        <v>20210915</v>
      </c>
      <c r="B13072" s="5" t="s">
        <v>12</v>
      </c>
      <c r="C13072" s="4">
        <v>29947</v>
      </c>
      <c r="D13072" s="4">
        <v>324787</v>
      </c>
      <c r="E13072" s="4">
        <v>4186</v>
      </c>
      <c r="F13072" s="4">
        <v>371181</v>
      </c>
      <c r="G13072" s="4">
        <v>4524</v>
      </c>
    </row>
    <row r="13073" spans="1:7">
      <c r="A13073" s="4">
        <v>20210915</v>
      </c>
      <c r="B13073" s="5" t="s">
        <v>13</v>
      </c>
      <c r="C13073" s="4">
        <v>64266</v>
      </c>
      <c r="D13073" s="4">
        <v>1100497</v>
      </c>
      <c r="E13073" s="4">
        <v>65572</v>
      </c>
      <c r="F13073" s="4">
        <v>1193887</v>
      </c>
      <c r="G13073" s="4">
        <v>69387</v>
      </c>
    </row>
    <row r="13074" spans="1:7">
      <c r="A13074" s="4">
        <v>20210915</v>
      </c>
      <c r="B13074" s="5" t="s">
        <v>14</v>
      </c>
      <c r="C13074" s="4">
        <v>18817</v>
      </c>
      <c r="D13074" s="4">
        <v>146797</v>
      </c>
      <c r="E13074" s="4">
        <v>2301</v>
      </c>
      <c r="F13074" s="4">
        <v>202265</v>
      </c>
      <c r="G13074" s="4">
        <v>2643</v>
      </c>
    </row>
    <row r="13075" spans="1:7">
      <c r="A13075" s="4">
        <v>20210915</v>
      </c>
      <c r="B13075" s="5" t="s">
        <v>15</v>
      </c>
      <c r="C13075" s="4">
        <v>22925</v>
      </c>
      <c r="D13075" s="4">
        <v>208026</v>
      </c>
      <c r="E13075" s="4">
        <v>11972</v>
      </c>
      <c r="F13075" s="4">
        <v>249447</v>
      </c>
      <c r="G13075" s="4">
        <v>13643</v>
      </c>
    </row>
    <row r="13076" spans="1:7">
      <c r="A13076" s="4">
        <v>20210915</v>
      </c>
      <c r="B13076" s="5" t="s">
        <v>16</v>
      </c>
      <c r="C13076" s="4">
        <v>26010</v>
      </c>
      <c r="D13076" s="4">
        <v>249636</v>
      </c>
      <c r="E13076" s="4">
        <v>12647</v>
      </c>
      <c r="F13076" s="4">
        <v>347709</v>
      </c>
      <c r="G13076" s="4">
        <v>16609</v>
      </c>
    </row>
    <row r="13077" spans="1:7">
      <c r="A13077" s="4">
        <v>20210915</v>
      </c>
      <c r="B13077" s="5" t="s">
        <v>17</v>
      </c>
      <c r="C13077" s="4">
        <v>10940</v>
      </c>
      <c r="D13077" s="4">
        <v>97431</v>
      </c>
      <c r="E13077" s="4">
        <v>765</v>
      </c>
      <c r="F13077" s="4">
        <v>103858</v>
      </c>
      <c r="G13077" s="4">
        <v>785</v>
      </c>
    </row>
    <row r="13078" spans="1:7">
      <c r="A13078" s="4">
        <v>20210915</v>
      </c>
      <c r="B13078" s="5" t="s">
        <v>18</v>
      </c>
      <c r="C13078" s="4">
        <v>22116</v>
      </c>
      <c r="D13078" s="4">
        <v>87985</v>
      </c>
      <c r="E13078" s="4">
        <v>7999</v>
      </c>
      <c r="F13078" s="4">
        <v>103759</v>
      </c>
      <c r="G13078" s="4">
        <v>9115</v>
      </c>
    </row>
    <row r="13079" spans="1:7">
      <c r="A13079" s="4">
        <v>20210915</v>
      </c>
      <c r="B13079" s="5" t="s">
        <v>19</v>
      </c>
      <c r="C13079" s="4">
        <v>25347</v>
      </c>
      <c r="D13079" s="4">
        <v>138796</v>
      </c>
      <c r="E13079" s="4">
        <v>11613</v>
      </c>
      <c r="F13079" s="4">
        <v>163335</v>
      </c>
      <c r="G13079" s="4">
        <v>14258</v>
      </c>
    </row>
    <row r="13080" spans="1:7">
      <c r="A13080" s="4">
        <v>20210915</v>
      </c>
      <c r="B13080" s="5" t="s">
        <v>20</v>
      </c>
      <c r="C13080" s="4">
        <v>77265</v>
      </c>
      <c r="D13080" s="4">
        <v>2569305</v>
      </c>
      <c r="E13080" s="4">
        <v>428249</v>
      </c>
      <c r="F13080" s="4">
        <v>2649281</v>
      </c>
      <c r="G13080" s="4">
        <v>432896</v>
      </c>
    </row>
    <row r="13081" spans="1:7">
      <c r="A13081" s="4">
        <v>20210915</v>
      </c>
      <c r="B13081" s="5" t="s">
        <v>21</v>
      </c>
      <c r="C13081" s="4">
        <v>106622</v>
      </c>
      <c r="D13081" s="4">
        <v>6528124</v>
      </c>
      <c r="E13081" s="4">
        <v>983613</v>
      </c>
      <c r="F13081" s="4">
        <v>6610609</v>
      </c>
      <c r="G13081" s="4">
        <v>989512</v>
      </c>
    </row>
    <row r="13082" spans="1:7">
      <c r="A13082" s="4">
        <v>20210915</v>
      </c>
      <c r="B13082" s="5" t="s">
        <v>22</v>
      </c>
      <c r="C13082" s="4">
        <v>59068</v>
      </c>
      <c r="D13082" s="4">
        <v>1129303</v>
      </c>
      <c r="E13082" s="4">
        <v>71896</v>
      </c>
      <c r="F13082" s="4">
        <v>1213888</v>
      </c>
      <c r="G13082" s="4">
        <v>74481</v>
      </c>
    </row>
    <row r="13083" spans="1:7">
      <c r="A13083" s="4">
        <v>20210915</v>
      </c>
      <c r="B13083" s="5" t="s">
        <v>23</v>
      </c>
      <c r="C13083" s="4">
        <v>89144</v>
      </c>
      <c r="D13083" s="4">
        <v>5859710</v>
      </c>
      <c r="E13083" s="4">
        <v>217938</v>
      </c>
      <c r="F13083" s="4">
        <v>6050630</v>
      </c>
      <c r="G13083" s="4">
        <v>225170</v>
      </c>
    </row>
    <row r="13084" spans="1:7">
      <c r="A13084" s="4">
        <v>20210915</v>
      </c>
      <c r="B13084" s="5" t="s">
        <v>24</v>
      </c>
      <c r="C13084" s="4">
        <v>24741</v>
      </c>
      <c r="D13084" s="4">
        <v>177111</v>
      </c>
      <c r="E13084" s="4">
        <v>20309</v>
      </c>
      <c r="F13084" s="4">
        <v>193048</v>
      </c>
      <c r="G13084" s="4">
        <v>21054</v>
      </c>
    </row>
    <row r="13085" spans="1:7">
      <c r="A13085" s="4">
        <v>20210915</v>
      </c>
      <c r="B13085" s="5" t="s">
        <v>25</v>
      </c>
      <c r="C13085" s="4">
        <v>60492</v>
      </c>
      <c r="D13085" s="4">
        <v>859558</v>
      </c>
      <c r="E13085" s="4">
        <v>75568</v>
      </c>
      <c r="F13085" s="4">
        <v>1029136</v>
      </c>
      <c r="G13085" s="4">
        <v>79626</v>
      </c>
    </row>
    <row r="13086" spans="1:7">
      <c r="A13086" s="4">
        <v>20210915</v>
      </c>
      <c r="B13086" s="5" t="s">
        <v>26</v>
      </c>
      <c r="C13086" s="4">
        <v>21465</v>
      </c>
      <c r="D13086" s="4">
        <v>84813</v>
      </c>
      <c r="E13086" s="4">
        <v>19258</v>
      </c>
      <c r="F13086" s="4">
        <v>91381</v>
      </c>
      <c r="G13086" s="4">
        <v>19812</v>
      </c>
    </row>
    <row r="13087" spans="1:7">
      <c r="A13087" s="4">
        <v>20210915</v>
      </c>
      <c r="B13087" s="5" t="s">
        <v>27</v>
      </c>
      <c r="C13087" s="4">
        <v>42923</v>
      </c>
      <c r="D13087" s="4">
        <v>416729</v>
      </c>
      <c r="E13087" s="4">
        <v>102801</v>
      </c>
      <c r="F13087" s="4">
        <v>423033</v>
      </c>
      <c r="G13087" s="4">
        <v>103120</v>
      </c>
    </row>
    <row r="13088" spans="1:7">
      <c r="A13088" s="4">
        <v>20210916</v>
      </c>
      <c r="B13088" s="5" t="s">
        <v>7</v>
      </c>
      <c r="C13088" s="4">
        <v>58344</v>
      </c>
      <c r="D13088" s="4">
        <v>1501336</v>
      </c>
      <c r="E13088" s="4">
        <v>113225</v>
      </c>
      <c r="F13088" s="4">
        <v>1703711</v>
      </c>
      <c r="G13088" s="4">
        <v>124955</v>
      </c>
    </row>
    <row r="13089" spans="1:7">
      <c r="A13089" s="4">
        <v>20210916</v>
      </c>
      <c r="B13089" s="5" t="s">
        <v>8</v>
      </c>
      <c r="C13089" s="4">
        <v>85663</v>
      </c>
      <c r="D13089" s="4">
        <v>3408443</v>
      </c>
      <c r="E13089" s="4">
        <v>456499</v>
      </c>
      <c r="F13089" s="4">
        <v>3555632</v>
      </c>
      <c r="G13089" s="4">
        <v>462521</v>
      </c>
    </row>
    <row r="13090" spans="1:7">
      <c r="A13090" s="4">
        <v>20210916</v>
      </c>
      <c r="B13090" s="5" t="s">
        <v>9</v>
      </c>
      <c r="C13090" s="4">
        <v>110121</v>
      </c>
      <c r="D13090" s="4">
        <v>4806932</v>
      </c>
      <c r="E13090" s="4">
        <v>500506</v>
      </c>
      <c r="F13090" s="4">
        <v>5134191</v>
      </c>
      <c r="G13090" s="4">
        <v>518047</v>
      </c>
    </row>
    <row r="13091" spans="1:7">
      <c r="A13091" s="4">
        <v>20210916</v>
      </c>
      <c r="B13091" s="5" t="s">
        <v>10</v>
      </c>
      <c r="C13091" s="4">
        <v>42350</v>
      </c>
      <c r="D13091" s="4">
        <v>958414</v>
      </c>
      <c r="E13091" s="4">
        <v>29040</v>
      </c>
      <c r="F13091" s="4">
        <v>996761</v>
      </c>
      <c r="G13091" s="4">
        <v>29577</v>
      </c>
    </row>
    <row r="13092" spans="1:7">
      <c r="A13092" s="4">
        <v>20210916</v>
      </c>
      <c r="B13092" s="5" t="s">
        <v>11</v>
      </c>
      <c r="C13092" s="4">
        <v>65992</v>
      </c>
      <c r="D13092" s="4">
        <v>1305441</v>
      </c>
      <c r="E13092" s="4">
        <v>155597</v>
      </c>
      <c r="F13092" s="4">
        <v>1610667</v>
      </c>
      <c r="G13092" s="4">
        <v>173009</v>
      </c>
    </row>
    <row r="13093" spans="1:7">
      <c r="A13093" s="4">
        <v>20210916</v>
      </c>
      <c r="B13093" s="5" t="s">
        <v>12</v>
      </c>
      <c r="C13093" s="4">
        <v>29648</v>
      </c>
      <c r="D13093" s="4">
        <v>323690</v>
      </c>
      <c r="E13093" s="4">
        <v>4101</v>
      </c>
      <c r="F13093" s="4">
        <v>374103</v>
      </c>
      <c r="G13093" s="4">
        <v>4562</v>
      </c>
    </row>
    <row r="13094" spans="1:7">
      <c r="A13094" s="4">
        <v>20210916</v>
      </c>
      <c r="B13094" s="5" t="s">
        <v>13</v>
      </c>
      <c r="C13094" s="4">
        <v>64698</v>
      </c>
      <c r="D13094" s="4">
        <v>1109246</v>
      </c>
      <c r="E13094" s="4">
        <v>67319</v>
      </c>
      <c r="F13094" s="4">
        <v>1198409</v>
      </c>
      <c r="G13094" s="4">
        <v>70735</v>
      </c>
    </row>
    <row r="13095" spans="1:7">
      <c r="A13095" s="4">
        <v>20210916</v>
      </c>
      <c r="B13095" s="5" t="s">
        <v>14</v>
      </c>
      <c r="C13095" s="4">
        <v>18706</v>
      </c>
      <c r="D13095" s="4">
        <v>142742</v>
      </c>
      <c r="E13095" s="4">
        <v>2079</v>
      </c>
      <c r="F13095" s="4">
        <v>199370</v>
      </c>
      <c r="G13095" s="4">
        <v>2355</v>
      </c>
    </row>
    <row r="13096" spans="1:7">
      <c r="A13096" s="4">
        <v>20210916</v>
      </c>
      <c r="B13096" s="5" t="s">
        <v>15</v>
      </c>
      <c r="C13096" s="4">
        <v>23079</v>
      </c>
      <c r="D13096" s="4">
        <v>206037</v>
      </c>
      <c r="E13096" s="4">
        <v>12145</v>
      </c>
      <c r="F13096" s="4">
        <v>253198</v>
      </c>
      <c r="G13096" s="4">
        <v>13763</v>
      </c>
    </row>
    <row r="13097" spans="1:7">
      <c r="A13097" s="4">
        <v>20210916</v>
      </c>
      <c r="B13097" s="5" t="s">
        <v>16</v>
      </c>
      <c r="C13097" s="4">
        <v>26430</v>
      </c>
      <c r="D13097" s="4">
        <v>264308</v>
      </c>
      <c r="E13097" s="4">
        <v>14399</v>
      </c>
      <c r="F13097" s="4">
        <v>362187</v>
      </c>
      <c r="G13097" s="4">
        <v>17914</v>
      </c>
    </row>
    <row r="13098" spans="1:7">
      <c r="A13098" s="4">
        <v>20210916</v>
      </c>
      <c r="B13098" s="5" t="s">
        <v>17</v>
      </c>
      <c r="C13098" s="4">
        <v>10899</v>
      </c>
      <c r="D13098" s="4">
        <v>84335</v>
      </c>
      <c r="E13098" s="4">
        <v>790</v>
      </c>
      <c r="F13098" s="4">
        <v>90496</v>
      </c>
      <c r="G13098" s="4">
        <v>823</v>
      </c>
    </row>
    <row r="13099" spans="1:7">
      <c r="A13099" s="4">
        <v>20210916</v>
      </c>
      <c r="B13099" s="5" t="s">
        <v>18</v>
      </c>
      <c r="C13099" s="4">
        <v>22607</v>
      </c>
      <c r="D13099" s="4">
        <v>93580</v>
      </c>
      <c r="E13099" s="4">
        <v>8248</v>
      </c>
      <c r="F13099" s="4">
        <v>108839</v>
      </c>
      <c r="G13099" s="4">
        <v>9318</v>
      </c>
    </row>
    <row r="13100" spans="1:7">
      <c r="A13100" s="4">
        <v>20210916</v>
      </c>
      <c r="B13100" s="5" t="s">
        <v>19</v>
      </c>
      <c r="C13100" s="4">
        <v>25579</v>
      </c>
      <c r="D13100" s="4">
        <v>137521</v>
      </c>
      <c r="E13100" s="4">
        <v>11692</v>
      </c>
      <c r="F13100" s="4">
        <v>161683</v>
      </c>
      <c r="G13100" s="4">
        <v>14097</v>
      </c>
    </row>
    <row r="13101" spans="1:7">
      <c r="A13101" s="4">
        <v>20210916</v>
      </c>
      <c r="B13101" s="5" t="s">
        <v>20</v>
      </c>
      <c r="C13101" s="4">
        <v>79950</v>
      </c>
      <c r="D13101" s="4">
        <v>2864032</v>
      </c>
      <c r="E13101" s="4">
        <v>514637</v>
      </c>
      <c r="F13101" s="4">
        <v>2947612</v>
      </c>
      <c r="G13101" s="4">
        <v>521491</v>
      </c>
    </row>
    <row r="13102" spans="1:7">
      <c r="A13102" s="4">
        <v>20210916</v>
      </c>
      <c r="B13102" s="5" t="s">
        <v>21</v>
      </c>
      <c r="C13102" s="4">
        <v>106068</v>
      </c>
      <c r="D13102" s="4">
        <v>6497223</v>
      </c>
      <c r="E13102" s="4">
        <v>992314</v>
      </c>
      <c r="F13102" s="4">
        <v>6576176</v>
      </c>
      <c r="G13102" s="4">
        <v>996957</v>
      </c>
    </row>
    <row r="13103" spans="1:7">
      <c r="A13103" s="4">
        <v>20210916</v>
      </c>
      <c r="B13103" s="5" t="s">
        <v>22</v>
      </c>
      <c r="C13103" s="4">
        <v>58911</v>
      </c>
      <c r="D13103" s="4">
        <v>1064427</v>
      </c>
      <c r="E13103" s="4">
        <v>76499</v>
      </c>
      <c r="F13103" s="4">
        <v>1147389</v>
      </c>
      <c r="G13103" s="4">
        <v>79593</v>
      </c>
    </row>
    <row r="13104" spans="1:7">
      <c r="A13104" s="4">
        <v>20210916</v>
      </c>
      <c r="B13104" s="5" t="s">
        <v>23</v>
      </c>
      <c r="C13104" s="4">
        <v>89619</v>
      </c>
      <c r="D13104" s="4">
        <v>5887970</v>
      </c>
      <c r="E13104" s="4">
        <v>209799</v>
      </c>
      <c r="F13104" s="4">
        <v>6074392</v>
      </c>
      <c r="G13104" s="4">
        <v>217126</v>
      </c>
    </row>
    <row r="13105" spans="1:7">
      <c r="A13105" s="4">
        <v>20210916</v>
      </c>
      <c r="B13105" s="5" t="s">
        <v>24</v>
      </c>
      <c r="C13105" s="4">
        <v>25111</v>
      </c>
      <c r="D13105" s="4">
        <v>181541</v>
      </c>
      <c r="E13105" s="4">
        <v>21496</v>
      </c>
      <c r="F13105" s="4">
        <v>197408</v>
      </c>
      <c r="G13105" s="4">
        <v>22249</v>
      </c>
    </row>
    <row r="13106" spans="1:7">
      <c r="A13106" s="4">
        <v>20210916</v>
      </c>
      <c r="B13106" s="5" t="s">
        <v>25</v>
      </c>
      <c r="C13106" s="4">
        <v>60591</v>
      </c>
      <c r="D13106" s="4">
        <v>892390</v>
      </c>
      <c r="E13106" s="4">
        <v>77770</v>
      </c>
      <c r="F13106" s="4">
        <v>1059454</v>
      </c>
      <c r="G13106" s="4">
        <v>82326</v>
      </c>
    </row>
    <row r="13107" spans="1:7">
      <c r="A13107" s="4">
        <v>20210916</v>
      </c>
      <c r="B13107" s="5" t="s">
        <v>26</v>
      </c>
      <c r="C13107" s="4">
        <v>21603</v>
      </c>
      <c r="D13107" s="4">
        <v>85677</v>
      </c>
      <c r="E13107" s="4">
        <v>19825</v>
      </c>
      <c r="F13107" s="4">
        <v>92147</v>
      </c>
      <c r="G13107" s="4">
        <v>20221</v>
      </c>
    </row>
    <row r="13108" spans="1:7">
      <c r="A13108" s="4">
        <v>20210916</v>
      </c>
      <c r="B13108" s="5" t="s">
        <v>27</v>
      </c>
      <c r="C13108" s="4">
        <v>43396</v>
      </c>
      <c r="D13108" s="4">
        <v>411865</v>
      </c>
      <c r="E13108" s="4">
        <v>99185</v>
      </c>
      <c r="F13108" s="4">
        <v>417800</v>
      </c>
      <c r="G13108" s="4">
        <v>99641</v>
      </c>
    </row>
    <row r="13109" spans="1:7">
      <c r="A13109" s="4">
        <v>20210917</v>
      </c>
      <c r="B13109" s="5" t="s">
        <v>7</v>
      </c>
      <c r="C13109" s="4">
        <v>58180</v>
      </c>
      <c r="D13109" s="4">
        <v>1485214</v>
      </c>
      <c r="E13109" s="4">
        <v>110921</v>
      </c>
      <c r="F13109" s="4">
        <v>1694261</v>
      </c>
      <c r="G13109" s="4">
        <v>122275</v>
      </c>
    </row>
    <row r="13110" spans="1:7">
      <c r="A13110" s="4">
        <v>20210917</v>
      </c>
      <c r="B13110" s="5" t="s">
        <v>8</v>
      </c>
      <c r="C13110" s="4">
        <v>85553</v>
      </c>
      <c r="D13110" s="4">
        <v>3356023</v>
      </c>
      <c r="E13110" s="4">
        <v>435621</v>
      </c>
      <c r="F13110" s="4">
        <v>3498862</v>
      </c>
      <c r="G13110" s="4">
        <v>441654</v>
      </c>
    </row>
    <row r="13111" spans="1:7">
      <c r="A13111" s="4">
        <v>20210917</v>
      </c>
      <c r="B13111" s="5" t="s">
        <v>9</v>
      </c>
      <c r="C13111" s="4">
        <v>112459</v>
      </c>
      <c r="D13111" s="4">
        <v>4790824</v>
      </c>
      <c r="E13111" s="4">
        <v>544311</v>
      </c>
      <c r="F13111" s="4">
        <v>5073109</v>
      </c>
      <c r="G13111" s="4">
        <v>558151</v>
      </c>
    </row>
    <row r="13112" spans="1:7">
      <c r="A13112" s="4">
        <v>20210917</v>
      </c>
      <c r="B13112" s="5" t="s">
        <v>10</v>
      </c>
      <c r="C13112" s="4">
        <v>42488</v>
      </c>
      <c r="D13112" s="4">
        <v>930889</v>
      </c>
      <c r="E13112" s="4">
        <v>27690</v>
      </c>
      <c r="F13112" s="4">
        <v>971630</v>
      </c>
      <c r="G13112" s="4">
        <v>28516</v>
      </c>
    </row>
    <row r="13113" spans="1:7">
      <c r="A13113" s="4">
        <v>20210917</v>
      </c>
      <c r="B13113" s="5" t="s">
        <v>11</v>
      </c>
      <c r="C13113" s="4">
        <v>65829</v>
      </c>
      <c r="D13113" s="4">
        <v>1312349</v>
      </c>
      <c r="E13113" s="4">
        <v>153633</v>
      </c>
      <c r="F13113" s="4">
        <v>1628707</v>
      </c>
      <c r="G13113" s="4">
        <v>173001</v>
      </c>
    </row>
    <row r="13114" spans="1:7">
      <c r="A13114" s="4">
        <v>20210917</v>
      </c>
      <c r="B13114" s="5" t="s">
        <v>12</v>
      </c>
      <c r="C13114" s="4">
        <v>29610</v>
      </c>
      <c r="D13114" s="4">
        <v>319518</v>
      </c>
      <c r="E13114" s="4">
        <v>4023</v>
      </c>
      <c r="F13114" s="4">
        <v>364418</v>
      </c>
      <c r="G13114" s="4">
        <v>4360</v>
      </c>
    </row>
    <row r="13115" spans="1:7">
      <c r="A13115" s="4">
        <v>20210917</v>
      </c>
      <c r="B13115" s="5" t="s">
        <v>13</v>
      </c>
      <c r="C13115" s="4">
        <v>65136</v>
      </c>
      <c r="D13115" s="4">
        <v>1157102</v>
      </c>
      <c r="E13115" s="4">
        <v>65012</v>
      </c>
      <c r="F13115" s="4">
        <v>1252186</v>
      </c>
      <c r="G13115" s="4">
        <v>68012</v>
      </c>
    </row>
    <row r="13116" spans="1:7">
      <c r="A13116" s="4">
        <v>20210917</v>
      </c>
      <c r="B13116" s="5" t="s">
        <v>14</v>
      </c>
      <c r="C13116" s="4">
        <v>18521</v>
      </c>
      <c r="D13116" s="4">
        <v>137511</v>
      </c>
      <c r="E13116" s="4">
        <v>2113</v>
      </c>
      <c r="F13116" s="4">
        <v>190835</v>
      </c>
      <c r="G13116" s="4">
        <v>2364</v>
      </c>
    </row>
    <row r="13117" spans="1:7">
      <c r="A13117" s="4">
        <v>20210917</v>
      </c>
      <c r="B13117" s="5" t="s">
        <v>15</v>
      </c>
      <c r="C13117" s="4">
        <v>23020</v>
      </c>
      <c r="D13117" s="4">
        <v>201242</v>
      </c>
      <c r="E13117" s="4">
        <v>11915</v>
      </c>
      <c r="F13117" s="4">
        <v>248364</v>
      </c>
      <c r="G13117" s="4">
        <v>13557</v>
      </c>
    </row>
    <row r="13118" spans="1:7">
      <c r="A13118" s="4">
        <v>20210917</v>
      </c>
      <c r="B13118" s="5" t="s">
        <v>16</v>
      </c>
      <c r="C13118" s="4">
        <v>26798</v>
      </c>
      <c r="D13118" s="4">
        <v>262013</v>
      </c>
      <c r="E13118" s="4">
        <v>13716</v>
      </c>
      <c r="F13118" s="4">
        <v>357809</v>
      </c>
      <c r="G13118" s="4">
        <v>17203</v>
      </c>
    </row>
    <row r="13119" spans="1:7">
      <c r="A13119" s="4">
        <v>20210917</v>
      </c>
      <c r="B13119" s="5" t="s">
        <v>17</v>
      </c>
      <c r="C13119" s="4">
        <v>10460</v>
      </c>
      <c r="D13119" s="4">
        <v>106706</v>
      </c>
      <c r="E13119" s="4">
        <v>620</v>
      </c>
      <c r="F13119" s="4">
        <v>112150</v>
      </c>
      <c r="G13119" s="4">
        <v>654</v>
      </c>
    </row>
    <row r="13120" spans="1:7">
      <c r="A13120" s="4">
        <v>20210917</v>
      </c>
      <c r="B13120" s="5" t="s">
        <v>18</v>
      </c>
      <c r="C13120" s="4">
        <v>22254</v>
      </c>
      <c r="D13120" s="4">
        <v>88666</v>
      </c>
      <c r="E13120" s="4">
        <v>8144</v>
      </c>
      <c r="F13120" s="4">
        <v>104880</v>
      </c>
      <c r="G13120" s="4">
        <v>9195</v>
      </c>
    </row>
    <row r="13121" spans="1:7">
      <c r="A13121" s="4">
        <v>20210917</v>
      </c>
      <c r="B13121" s="5" t="s">
        <v>19</v>
      </c>
      <c r="C13121" s="4">
        <v>25686</v>
      </c>
      <c r="D13121" s="4">
        <v>140883</v>
      </c>
      <c r="E13121" s="4">
        <v>11554</v>
      </c>
      <c r="F13121" s="4">
        <v>163901</v>
      </c>
      <c r="G13121" s="4">
        <v>14055</v>
      </c>
    </row>
    <row r="13122" spans="1:7">
      <c r="A13122" s="4">
        <v>20210917</v>
      </c>
      <c r="B13122" s="5" t="s">
        <v>20</v>
      </c>
      <c r="C13122" s="4">
        <v>81925</v>
      </c>
      <c r="D13122" s="4">
        <v>3053856</v>
      </c>
      <c r="E13122" s="4">
        <v>594374</v>
      </c>
      <c r="F13122" s="4">
        <v>3129276</v>
      </c>
      <c r="G13122" s="4">
        <v>599625</v>
      </c>
    </row>
    <row r="13123" spans="1:7">
      <c r="A13123" s="4">
        <v>20210917</v>
      </c>
      <c r="B13123" s="5" t="s">
        <v>21</v>
      </c>
      <c r="C13123" s="4">
        <v>106411</v>
      </c>
      <c r="D13123" s="4">
        <v>6300881</v>
      </c>
      <c r="E13123" s="4">
        <v>954631</v>
      </c>
      <c r="F13123" s="4">
        <v>6383804</v>
      </c>
      <c r="G13123" s="4">
        <v>959381</v>
      </c>
    </row>
    <row r="13124" spans="1:7">
      <c r="A13124" s="4">
        <v>20210917</v>
      </c>
      <c r="B13124" s="5" t="s">
        <v>22</v>
      </c>
      <c r="C13124" s="4">
        <v>58715</v>
      </c>
      <c r="D13124" s="4">
        <v>1036981</v>
      </c>
      <c r="E13124" s="4">
        <v>75187</v>
      </c>
      <c r="F13124" s="4">
        <v>1115376</v>
      </c>
      <c r="G13124" s="4">
        <v>77962</v>
      </c>
    </row>
    <row r="13125" spans="1:7">
      <c r="A13125" s="4">
        <v>20210917</v>
      </c>
      <c r="B13125" s="5" t="s">
        <v>23</v>
      </c>
      <c r="C13125" s="4">
        <v>90015</v>
      </c>
      <c r="D13125" s="4">
        <v>5813597</v>
      </c>
      <c r="E13125" s="4">
        <v>214232</v>
      </c>
      <c r="F13125" s="4">
        <v>6003608</v>
      </c>
      <c r="G13125" s="4">
        <v>221279</v>
      </c>
    </row>
    <row r="13126" spans="1:7">
      <c r="A13126" s="4">
        <v>20210917</v>
      </c>
      <c r="B13126" s="5" t="s">
        <v>24</v>
      </c>
      <c r="C13126" s="4">
        <v>24749</v>
      </c>
      <c r="D13126" s="4">
        <v>175432</v>
      </c>
      <c r="E13126" s="4">
        <v>19442</v>
      </c>
      <c r="F13126" s="4">
        <v>190513</v>
      </c>
      <c r="G13126" s="4">
        <v>19932</v>
      </c>
    </row>
    <row r="13127" spans="1:7">
      <c r="A13127" s="4">
        <v>20210917</v>
      </c>
      <c r="B13127" s="5" t="s">
        <v>25</v>
      </c>
      <c r="C13127" s="4">
        <v>60327</v>
      </c>
      <c r="D13127" s="4">
        <v>862805</v>
      </c>
      <c r="E13127" s="4">
        <v>72596</v>
      </c>
      <c r="F13127" s="4">
        <v>1029921</v>
      </c>
      <c r="G13127" s="4">
        <v>76865</v>
      </c>
    </row>
    <row r="13128" spans="1:7">
      <c r="A13128" s="4">
        <v>20210917</v>
      </c>
      <c r="B13128" s="5" t="s">
        <v>26</v>
      </c>
      <c r="C13128" s="4">
        <v>21414</v>
      </c>
      <c r="D13128" s="4">
        <v>81034</v>
      </c>
      <c r="E13128" s="4">
        <v>19023</v>
      </c>
      <c r="F13128" s="4">
        <v>87149</v>
      </c>
      <c r="G13128" s="4">
        <v>19468</v>
      </c>
    </row>
    <row r="13129" spans="1:7">
      <c r="A13129" s="4">
        <v>20210917</v>
      </c>
      <c r="B13129" s="5" t="s">
        <v>27</v>
      </c>
      <c r="C13129" s="4">
        <v>42632</v>
      </c>
      <c r="D13129" s="4">
        <v>414869</v>
      </c>
      <c r="E13129" s="4">
        <v>97254</v>
      </c>
      <c r="F13129" s="4">
        <v>423066</v>
      </c>
      <c r="G13129" s="4">
        <v>97740</v>
      </c>
    </row>
    <row r="13130" spans="1:7">
      <c r="A13130" s="4">
        <v>20210918</v>
      </c>
      <c r="B13130" s="5" t="s">
        <v>7</v>
      </c>
      <c r="C13130" s="4">
        <v>57674</v>
      </c>
      <c r="D13130" s="4">
        <v>1446921</v>
      </c>
      <c r="E13130" s="4">
        <v>106131</v>
      </c>
      <c r="F13130" s="4">
        <v>1656554</v>
      </c>
      <c r="G13130" s="4">
        <v>116565</v>
      </c>
    </row>
    <row r="13131" spans="1:7">
      <c r="A13131" s="4">
        <v>20210918</v>
      </c>
      <c r="B13131" s="5" t="s">
        <v>8</v>
      </c>
      <c r="C13131" s="4">
        <v>84335</v>
      </c>
      <c r="D13131" s="4">
        <v>3268737</v>
      </c>
      <c r="E13131" s="4">
        <v>402630</v>
      </c>
      <c r="F13131" s="4">
        <v>3427572</v>
      </c>
      <c r="G13131" s="4">
        <v>408182</v>
      </c>
    </row>
    <row r="13132" spans="1:7">
      <c r="A13132" s="4">
        <v>20210918</v>
      </c>
      <c r="B13132" s="5" t="s">
        <v>9</v>
      </c>
      <c r="C13132" s="4">
        <v>110925</v>
      </c>
      <c r="D13132" s="4">
        <v>4238626</v>
      </c>
      <c r="E13132" s="4">
        <v>569915</v>
      </c>
      <c r="F13132" s="4">
        <v>4483126</v>
      </c>
      <c r="G13132" s="4">
        <v>583204</v>
      </c>
    </row>
    <row r="13133" spans="1:7">
      <c r="A13133" s="4">
        <v>20210918</v>
      </c>
      <c r="B13133" s="5" t="s">
        <v>10</v>
      </c>
      <c r="C13133" s="4">
        <v>41126</v>
      </c>
      <c r="D13133" s="4">
        <v>870316</v>
      </c>
      <c r="E13133" s="4">
        <v>26589</v>
      </c>
      <c r="F13133" s="4">
        <v>911614</v>
      </c>
      <c r="G13133" s="4">
        <v>27050</v>
      </c>
    </row>
    <row r="13134" spans="1:7">
      <c r="A13134" s="4">
        <v>20210918</v>
      </c>
      <c r="B13134" s="5" t="s">
        <v>11</v>
      </c>
      <c r="C13134" s="4">
        <v>64836</v>
      </c>
      <c r="D13134" s="4">
        <v>1229957</v>
      </c>
      <c r="E13134" s="4">
        <v>141176</v>
      </c>
      <c r="F13134" s="4">
        <v>1534291</v>
      </c>
      <c r="G13134" s="4">
        <v>157964</v>
      </c>
    </row>
    <row r="13135" spans="1:7">
      <c r="A13135" s="4">
        <v>20210918</v>
      </c>
      <c r="B13135" s="5" t="s">
        <v>12</v>
      </c>
      <c r="C13135" s="4">
        <v>29194</v>
      </c>
      <c r="D13135" s="4">
        <v>312163</v>
      </c>
      <c r="E13135" s="4">
        <v>3995</v>
      </c>
      <c r="F13135" s="4">
        <v>361773</v>
      </c>
      <c r="G13135" s="4">
        <v>4311</v>
      </c>
    </row>
    <row r="13136" spans="1:7">
      <c r="A13136" s="4">
        <v>20210918</v>
      </c>
      <c r="B13136" s="5" t="s">
        <v>13</v>
      </c>
      <c r="C13136" s="4">
        <v>63787</v>
      </c>
      <c r="D13136" s="4">
        <v>1059853</v>
      </c>
      <c r="E13136" s="4">
        <v>61165</v>
      </c>
      <c r="F13136" s="4">
        <v>1145913</v>
      </c>
      <c r="G13136" s="4">
        <v>63611</v>
      </c>
    </row>
    <row r="13137" spans="1:7">
      <c r="A13137" s="4">
        <v>20210918</v>
      </c>
      <c r="B13137" s="5" t="s">
        <v>14</v>
      </c>
      <c r="C13137" s="4">
        <v>18133</v>
      </c>
      <c r="D13137" s="4">
        <v>132268</v>
      </c>
      <c r="E13137" s="4">
        <v>1968</v>
      </c>
      <c r="F13137" s="4">
        <v>181243</v>
      </c>
      <c r="G13137" s="4">
        <v>2270</v>
      </c>
    </row>
    <row r="13138" spans="1:7">
      <c r="A13138" s="4">
        <v>20210918</v>
      </c>
      <c r="B13138" s="5" t="s">
        <v>15</v>
      </c>
      <c r="C13138" s="4">
        <v>22424</v>
      </c>
      <c r="D13138" s="4">
        <v>190077</v>
      </c>
      <c r="E13138" s="4">
        <v>11245</v>
      </c>
      <c r="F13138" s="4">
        <v>232241</v>
      </c>
      <c r="G13138" s="4">
        <v>12806</v>
      </c>
    </row>
    <row r="13139" spans="1:7">
      <c r="A13139" s="4">
        <v>20210918</v>
      </c>
      <c r="B13139" s="5" t="s">
        <v>16</v>
      </c>
      <c r="C13139" s="4">
        <v>26432</v>
      </c>
      <c r="D13139" s="4">
        <v>264578</v>
      </c>
      <c r="E13139" s="4">
        <v>16324</v>
      </c>
      <c r="F13139" s="4">
        <v>353383</v>
      </c>
      <c r="G13139" s="4">
        <v>20514</v>
      </c>
    </row>
    <row r="13140" spans="1:7">
      <c r="A13140" s="4">
        <v>20210918</v>
      </c>
      <c r="B13140" s="5" t="s">
        <v>17</v>
      </c>
      <c r="C13140" s="4">
        <v>10586</v>
      </c>
      <c r="D13140" s="4">
        <v>85821</v>
      </c>
      <c r="E13140" s="4">
        <v>604</v>
      </c>
      <c r="F13140" s="4">
        <v>91070</v>
      </c>
      <c r="G13140" s="4">
        <v>619</v>
      </c>
    </row>
    <row r="13141" spans="1:7">
      <c r="A13141" s="4">
        <v>20210918</v>
      </c>
      <c r="B13141" s="5" t="s">
        <v>18</v>
      </c>
      <c r="C13141" s="4">
        <v>21842</v>
      </c>
      <c r="D13141" s="4">
        <v>84145</v>
      </c>
      <c r="E13141" s="4">
        <v>8252</v>
      </c>
      <c r="F13141" s="4">
        <v>99639</v>
      </c>
      <c r="G13141" s="4">
        <v>9059</v>
      </c>
    </row>
    <row r="13142" spans="1:7">
      <c r="A13142" s="4">
        <v>20210918</v>
      </c>
      <c r="B13142" s="5" t="s">
        <v>19</v>
      </c>
      <c r="C13142" s="4">
        <v>25006</v>
      </c>
      <c r="D13142" s="4">
        <v>135748</v>
      </c>
      <c r="E13142" s="4">
        <v>11373</v>
      </c>
      <c r="F13142" s="4">
        <v>159752</v>
      </c>
      <c r="G13142" s="4">
        <v>13202</v>
      </c>
    </row>
    <row r="13143" spans="1:7">
      <c r="A13143" s="4">
        <v>20210918</v>
      </c>
      <c r="B13143" s="5" t="s">
        <v>20</v>
      </c>
      <c r="C13143" s="4">
        <v>80996</v>
      </c>
      <c r="D13143" s="4">
        <v>2994120</v>
      </c>
      <c r="E13143" s="4">
        <v>617086</v>
      </c>
      <c r="F13143" s="4">
        <v>3058020</v>
      </c>
      <c r="G13143" s="4">
        <v>621178</v>
      </c>
    </row>
    <row r="13144" spans="1:7">
      <c r="A13144" s="4">
        <v>20210918</v>
      </c>
      <c r="B13144" s="5" t="s">
        <v>21</v>
      </c>
      <c r="C13144" s="4">
        <v>104883</v>
      </c>
      <c r="D13144" s="4">
        <v>5103644</v>
      </c>
      <c r="E13144" s="4">
        <v>815920</v>
      </c>
      <c r="F13144" s="4">
        <v>5182932</v>
      </c>
      <c r="G13144" s="4">
        <v>820829</v>
      </c>
    </row>
    <row r="13145" spans="1:7">
      <c r="A13145" s="4">
        <v>20210918</v>
      </c>
      <c r="B13145" s="5" t="s">
        <v>22</v>
      </c>
      <c r="C13145" s="4">
        <v>57681</v>
      </c>
      <c r="D13145" s="4">
        <v>929974</v>
      </c>
      <c r="E13145" s="4">
        <v>68807</v>
      </c>
      <c r="F13145" s="4">
        <v>1004599</v>
      </c>
      <c r="G13145" s="4">
        <v>70872</v>
      </c>
    </row>
    <row r="13146" spans="1:7">
      <c r="A13146" s="4">
        <v>20210918</v>
      </c>
      <c r="B13146" s="5" t="s">
        <v>23</v>
      </c>
      <c r="C13146" s="4">
        <v>89355</v>
      </c>
      <c r="D13146" s="4">
        <v>5551721</v>
      </c>
      <c r="E13146" s="4">
        <v>226005</v>
      </c>
      <c r="F13146" s="4">
        <v>5743760</v>
      </c>
      <c r="G13146" s="4">
        <v>231687</v>
      </c>
    </row>
    <row r="13147" spans="1:7">
      <c r="A13147" s="4">
        <v>20210918</v>
      </c>
      <c r="B13147" s="5" t="s">
        <v>24</v>
      </c>
      <c r="C13147" s="4">
        <v>24162</v>
      </c>
      <c r="D13147" s="4">
        <v>165274</v>
      </c>
      <c r="E13147" s="4">
        <v>18118</v>
      </c>
      <c r="F13147" s="4">
        <v>180105</v>
      </c>
      <c r="G13147" s="4">
        <v>18709</v>
      </c>
    </row>
    <row r="13148" spans="1:7">
      <c r="A13148" s="4">
        <v>20210918</v>
      </c>
      <c r="B13148" s="5" t="s">
        <v>25</v>
      </c>
      <c r="C13148" s="4">
        <v>59288</v>
      </c>
      <c r="D13148" s="4">
        <v>835568</v>
      </c>
      <c r="E13148" s="4">
        <v>69336</v>
      </c>
      <c r="F13148" s="4">
        <v>1005001</v>
      </c>
      <c r="G13148" s="4">
        <v>72461</v>
      </c>
    </row>
    <row r="13149" spans="1:7">
      <c r="A13149" s="4">
        <v>20210918</v>
      </c>
      <c r="B13149" s="5" t="s">
        <v>26</v>
      </c>
      <c r="C13149" s="4">
        <v>20693</v>
      </c>
      <c r="D13149" s="4">
        <v>78609</v>
      </c>
      <c r="E13149" s="4">
        <v>18680</v>
      </c>
      <c r="F13149" s="4">
        <v>85260</v>
      </c>
      <c r="G13149" s="4">
        <v>19057</v>
      </c>
    </row>
    <row r="13150" spans="1:7">
      <c r="A13150" s="4">
        <v>20210918</v>
      </c>
      <c r="B13150" s="5" t="s">
        <v>27</v>
      </c>
      <c r="C13150" s="4">
        <v>42333</v>
      </c>
      <c r="D13150" s="4">
        <v>400853</v>
      </c>
      <c r="E13150" s="4">
        <v>97339</v>
      </c>
      <c r="F13150" s="4">
        <v>409427</v>
      </c>
      <c r="G13150" s="4">
        <v>97856</v>
      </c>
    </row>
    <row r="13151" spans="1:7">
      <c r="A13151" s="4">
        <v>20210919</v>
      </c>
      <c r="B13151" s="5" t="s">
        <v>7</v>
      </c>
      <c r="C13151" s="4">
        <v>55119</v>
      </c>
      <c r="D13151" s="4">
        <v>1248223</v>
      </c>
      <c r="E13151" s="4">
        <v>107488</v>
      </c>
      <c r="F13151" s="4">
        <v>1359802</v>
      </c>
      <c r="G13151" s="4">
        <v>113328</v>
      </c>
    </row>
    <row r="13152" spans="1:7">
      <c r="A13152" s="4">
        <v>20210919</v>
      </c>
      <c r="B13152" s="5" t="s">
        <v>8</v>
      </c>
      <c r="C13152" s="4">
        <v>83000</v>
      </c>
      <c r="D13152" s="4">
        <v>2941629</v>
      </c>
      <c r="E13152" s="4">
        <v>358311</v>
      </c>
      <c r="F13152" s="4">
        <v>3045120</v>
      </c>
      <c r="G13152" s="4">
        <v>362602</v>
      </c>
    </row>
    <row r="13153" spans="1:7">
      <c r="A13153" s="4">
        <v>20210919</v>
      </c>
      <c r="B13153" s="5" t="s">
        <v>9</v>
      </c>
      <c r="C13153" s="4">
        <v>103000</v>
      </c>
      <c r="D13153" s="4">
        <v>3015349</v>
      </c>
      <c r="E13153" s="4">
        <v>416040</v>
      </c>
      <c r="F13153" s="4">
        <v>3177919</v>
      </c>
      <c r="G13153" s="4">
        <v>421791</v>
      </c>
    </row>
    <row r="13154" spans="1:7">
      <c r="A13154" s="4">
        <v>20210919</v>
      </c>
      <c r="B13154" s="5" t="s">
        <v>10</v>
      </c>
      <c r="C13154" s="4">
        <v>39278</v>
      </c>
      <c r="D13154" s="4">
        <v>788946</v>
      </c>
      <c r="E13154" s="4">
        <v>23347</v>
      </c>
      <c r="F13154" s="4">
        <v>809185</v>
      </c>
      <c r="G13154" s="4">
        <v>23669</v>
      </c>
    </row>
    <row r="13155" spans="1:7">
      <c r="A13155" s="4">
        <v>20210919</v>
      </c>
      <c r="B13155" s="5" t="s">
        <v>11</v>
      </c>
      <c r="C13155" s="4">
        <v>57943</v>
      </c>
      <c r="D13155" s="4">
        <v>790456</v>
      </c>
      <c r="E13155" s="4">
        <v>86068</v>
      </c>
      <c r="F13155" s="4">
        <v>952599</v>
      </c>
      <c r="G13155" s="4">
        <v>96107</v>
      </c>
    </row>
    <row r="13156" spans="1:7">
      <c r="A13156" s="4">
        <v>20210919</v>
      </c>
      <c r="B13156" s="5" t="s">
        <v>12</v>
      </c>
      <c r="C13156" s="4">
        <v>27780</v>
      </c>
      <c r="D13156" s="4">
        <v>261414</v>
      </c>
      <c r="E13156" s="4">
        <v>2967</v>
      </c>
      <c r="F13156" s="4">
        <v>294129</v>
      </c>
      <c r="G13156" s="4">
        <v>3204</v>
      </c>
    </row>
    <row r="13157" spans="1:7">
      <c r="A13157" s="4">
        <v>20210919</v>
      </c>
      <c r="B13157" s="5" t="s">
        <v>13</v>
      </c>
      <c r="C13157" s="4">
        <v>60284</v>
      </c>
      <c r="D13157" s="4">
        <v>840621</v>
      </c>
      <c r="E13157" s="4">
        <v>47771</v>
      </c>
      <c r="F13157" s="4">
        <v>896631</v>
      </c>
      <c r="G13157" s="4">
        <v>49413</v>
      </c>
    </row>
    <row r="13158" spans="1:7">
      <c r="A13158" s="4">
        <v>20210919</v>
      </c>
      <c r="B13158" s="5" t="s">
        <v>14</v>
      </c>
      <c r="C13158" s="4">
        <v>16807</v>
      </c>
      <c r="D13158" s="4">
        <v>115918</v>
      </c>
      <c r="E13158" s="4">
        <v>1400</v>
      </c>
      <c r="F13158" s="4">
        <v>161547</v>
      </c>
      <c r="G13158" s="4">
        <v>1721</v>
      </c>
    </row>
    <row r="13159" spans="1:7">
      <c r="A13159" s="4">
        <v>20210919</v>
      </c>
      <c r="B13159" s="5" t="s">
        <v>15</v>
      </c>
      <c r="C13159" s="4">
        <v>20054</v>
      </c>
      <c r="D13159" s="4">
        <v>156481</v>
      </c>
      <c r="E13159" s="4">
        <v>7605</v>
      </c>
      <c r="F13159" s="4">
        <v>192997</v>
      </c>
      <c r="G13159" s="4">
        <v>8863</v>
      </c>
    </row>
    <row r="13160" spans="1:7">
      <c r="A13160" s="4">
        <v>20210919</v>
      </c>
      <c r="B13160" s="5" t="s">
        <v>16</v>
      </c>
      <c r="C13160" s="4">
        <v>22841</v>
      </c>
      <c r="D13160" s="4">
        <v>190454</v>
      </c>
      <c r="E13160" s="4">
        <v>12813</v>
      </c>
      <c r="F13160" s="4">
        <v>253352</v>
      </c>
      <c r="G13160" s="4">
        <v>15485</v>
      </c>
    </row>
    <row r="13161" spans="1:7">
      <c r="A13161" s="4">
        <v>20210919</v>
      </c>
      <c r="B13161" s="5" t="s">
        <v>17</v>
      </c>
      <c r="C13161" s="4">
        <v>9835</v>
      </c>
      <c r="D13161" s="4">
        <v>69987</v>
      </c>
      <c r="E13161" s="4">
        <v>481</v>
      </c>
      <c r="F13161" s="4">
        <v>74194</v>
      </c>
      <c r="G13161" s="4">
        <v>510</v>
      </c>
    </row>
    <row r="13162" spans="1:7">
      <c r="A13162" s="4">
        <v>20210919</v>
      </c>
      <c r="B13162" s="5" t="s">
        <v>18</v>
      </c>
      <c r="C13162" s="4">
        <v>19963</v>
      </c>
      <c r="D13162" s="4">
        <v>75817</v>
      </c>
      <c r="E13162" s="4">
        <v>6252</v>
      </c>
      <c r="F13162" s="4">
        <v>88698</v>
      </c>
      <c r="G13162" s="4">
        <v>6737</v>
      </c>
    </row>
    <row r="13163" spans="1:7">
      <c r="A13163" s="4">
        <v>20210919</v>
      </c>
      <c r="B13163" s="5" t="s">
        <v>19</v>
      </c>
      <c r="C13163" s="4">
        <v>22346</v>
      </c>
      <c r="D13163" s="4">
        <v>106446</v>
      </c>
      <c r="E13163" s="4">
        <v>7958</v>
      </c>
      <c r="F13163" s="4">
        <v>121743</v>
      </c>
      <c r="G13163" s="4">
        <v>9603</v>
      </c>
    </row>
    <row r="13164" spans="1:7">
      <c r="A13164" s="4">
        <v>20210919</v>
      </c>
      <c r="B13164" s="5" t="s">
        <v>20</v>
      </c>
      <c r="C13164" s="4">
        <v>76194</v>
      </c>
      <c r="D13164" s="4">
        <v>2577897</v>
      </c>
      <c r="E13164" s="4">
        <v>486609</v>
      </c>
      <c r="F13164" s="4">
        <v>2628960</v>
      </c>
      <c r="G13164" s="4">
        <v>489298</v>
      </c>
    </row>
    <row r="13165" spans="1:7">
      <c r="A13165" s="4">
        <v>20210919</v>
      </c>
      <c r="B13165" s="5" t="s">
        <v>21</v>
      </c>
      <c r="C13165" s="4">
        <v>86552</v>
      </c>
      <c r="D13165" s="4">
        <v>1871243</v>
      </c>
      <c r="E13165" s="4">
        <v>327208</v>
      </c>
      <c r="F13165" s="4">
        <v>1914744</v>
      </c>
      <c r="G13165" s="4">
        <v>329925</v>
      </c>
    </row>
    <row r="13166" spans="1:7">
      <c r="A13166" s="4">
        <v>20210919</v>
      </c>
      <c r="B13166" s="5" t="s">
        <v>22</v>
      </c>
      <c r="C13166" s="4">
        <v>54433</v>
      </c>
      <c r="D13166" s="4">
        <v>765963</v>
      </c>
      <c r="E13166" s="4">
        <v>50405</v>
      </c>
      <c r="F13166" s="4">
        <v>814164</v>
      </c>
      <c r="G13166" s="4">
        <v>51990</v>
      </c>
    </row>
    <row r="13167" spans="1:7">
      <c r="A13167" s="4">
        <v>20210919</v>
      </c>
      <c r="B13167" s="5" t="s">
        <v>23</v>
      </c>
      <c r="C13167" s="4">
        <v>85869</v>
      </c>
      <c r="D13167" s="4">
        <v>4836529</v>
      </c>
      <c r="E13167" s="4">
        <v>163334</v>
      </c>
      <c r="F13167" s="4">
        <v>4947495</v>
      </c>
      <c r="G13167" s="4">
        <v>166204</v>
      </c>
    </row>
    <row r="13168" spans="1:7">
      <c r="A13168" s="4">
        <v>20210919</v>
      </c>
      <c r="B13168" s="5" t="s">
        <v>24</v>
      </c>
      <c r="C13168" s="4">
        <v>22366</v>
      </c>
      <c r="D13168" s="4">
        <v>140210</v>
      </c>
      <c r="E13168" s="4">
        <v>15274</v>
      </c>
      <c r="F13168" s="4">
        <v>151886</v>
      </c>
      <c r="G13168" s="4">
        <v>15672</v>
      </c>
    </row>
    <row r="13169" spans="1:7">
      <c r="A13169" s="4">
        <v>20210919</v>
      </c>
      <c r="B13169" s="5" t="s">
        <v>25</v>
      </c>
      <c r="C13169" s="4">
        <v>54788</v>
      </c>
      <c r="D13169" s="4">
        <v>641047</v>
      </c>
      <c r="E13169" s="4">
        <v>52855</v>
      </c>
      <c r="F13169" s="4">
        <v>707119</v>
      </c>
      <c r="G13169" s="4">
        <v>54864</v>
      </c>
    </row>
    <row r="13170" spans="1:7">
      <c r="A13170" s="4">
        <v>20210919</v>
      </c>
      <c r="B13170" s="5" t="s">
        <v>26</v>
      </c>
      <c r="C13170" s="4">
        <v>19209</v>
      </c>
      <c r="D13170" s="4">
        <v>63762</v>
      </c>
      <c r="E13170" s="4">
        <v>14252</v>
      </c>
      <c r="F13170" s="4">
        <v>67682</v>
      </c>
      <c r="G13170" s="4">
        <v>14530</v>
      </c>
    </row>
    <row r="13171" spans="1:7">
      <c r="A13171" s="4">
        <v>20210919</v>
      </c>
      <c r="B13171" s="5" t="s">
        <v>27</v>
      </c>
      <c r="C13171" s="4">
        <v>40138</v>
      </c>
      <c r="D13171" s="4">
        <v>358425</v>
      </c>
      <c r="E13171" s="4">
        <v>80665</v>
      </c>
      <c r="F13171" s="4">
        <v>364112</v>
      </c>
      <c r="G13171" s="4">
        <v>80990</v>
      </c>
    </row>
    <row r="13172" spans="1:7">
      <c r="A13172" s="4">
        <v>20210920</v>
      </c>
      <c r="B13172" s="5" t="s">
        <v>7</v>
      </c>
      <c r="C13172" s="4">
        <v>53536</v>
      </c>
      <c r="D13172" s="4">
        <v>1083945</v>
      </c>
      <c r="E13172" s="4">
        <v>76429</v>
      </c>
      <c r="F13172" s="4">
        <v>1153774</v>
      </c>
      <c r="G13172" s="4">
        <v>80263</v>
      </c>
    </row>
    <row r="13173" spans="1:7">
      <c r="A13173" s="4">
        <v>20210920</v>
      </c>
      <c r="B13173" s="5" t="s">
        <v>8</v>
      </c>
      <c r="C13173" s="4">
        <v>82793</v>
      </c>
      <c r="D13173" s="4">
        <v>2913117</v>
      </c>
      <c r="E13173" s="4">
        <v>349545</v>
      </c>
      <c r="F13173" s="4">
        <v>3006990</v>
      </c>
      <c r="G13173" s="4">
        <v>353581</v>
      </c>
    </row>
    <row r="13174" spans="1:7">
      <c r="A13174" s="4">
        <v>20210920</v>
      </c>
      <c r="B13174" s="5" t="s">
        <v>9</v>
      </c>
      <c r="C13174" s="4">
        <v>91651</v>
      </c>
      <c r="D13174" s="4">
        <v>1970830</v>
      </c>
      <c r="E13174" s="4">
        <v>204941</v>
      </c>
      <c r="F13174" s="4">
        <v>2081637</v>
      </c>
      <c r="G13174" s="4">
        <v>207663</v>
      </c>
    </row>
    <row r="13175" spans="1:7">
      <c r="A13175" s="4">
        <v>20210920</v>
      </c>
      <c r="B13175" s="5" t="s">
        <v>10</v>
      </c>
      <c r="C13175" s="4">
        <v>39388</v>
      </c>
      <c r="D13175" s="4">
        <v>819608</v>
      </c>
      <c r="E13175" s="4">
        <v>23168</v>
      </c>
      <c r="F13175" s="4">
        <v>835401</v>
      </c>
      <c r="G13175" s="4">
        <v>23503</v>
      </c>
    </row>
    <row r="13176" spans="1:7">
      <c r="A13176" s="4">
        <v>20210920</v>
      </c>
      <c r="B13176" s="5" t="s">
        <v>11</v>
      </c>
      <c r="C13176" s="4">
        <v>54323</v>
      </c>
      <c r="D13176" s="4">
        <v>640731</v>
      </c>
      <c r="E13176" s="4">
        <v>64573</v>
      </c>
      <c r="F13176" s="4">
        <v>751620</v>
      </c>
      <c r="G13176" s="4">
        <v>72193</v>
      </c>
    </row>
    <row r="13177" spans="1:7">
      <c r="A13177" s="4">
        <v>20210920</v>
      </c>
      <c r="B13177" s="5" t="s">
        <v>12</v>
      </c>
      <c r="C13177" s="4">
        <v>27364</v>
      </c>
      <c r="D13177" s="4">
        <v>259642</v>
      </c>
      <c r="E13177" s="4">
        <v>2434</v>
      </c>
      <c r="F13177" s="4">
        <v>286479</v>
      </c>
      <c r="G13177" s="4">
        <v>2593</v>
      </c>
    </row>
    <row r="13178" spans="1:7">
      <c r="A13178" s="4">
        <v>20210920</v>
      </c>
      <c r="B13178" s="5" t="s">
        <v>13</v>
      </c>
      <c r="C13178" s="4">
        <v>58539</v>
      </c>
      <c r="D13178" s="4">
        <v>808484</v>
      </c>
      <c r="E13178" s="4">
        <v>38043</v>
      </c>
      <c r="F13178" s="4">
        <v>858223</v>
      </c>
      <c r="G13178" s="4">
        <v>39490</v>
      </c>
    </row>
    <row r="13179" spans="1:7">
      <c r="A13179" s="4">
        <v>20210920</v>
      </c>
      <c r="B13179" s="5" t="s">
        <v>14</v>
      </c>
      <c r="C13179" s="4">
        <v>16883</v>
      </c>
      <c r="D13179" s="4">
        <v>122258</v>
      </c>
      <c r="E13179" s="4">
        <v>1248</v>
      </c>
      <c r="F13179" s="4">
        <v>167095</v>
      </c>
      <c r="G13179" s="4">
        <v>1466</v>
      </c>
    </row>
    <row r="13180" spans="1:7">
      <c r="A13180" s="4">
        <v>20210920</v>
      </c>
      <c r="B13180" s="5" t="s">
        <v>15</v>
      </c>
      <c r="C13180" s="4">
        <v>19003</v>
      </c>
      <c r="D13180" s="4">
        <v>143586</v>
      </c>
      <c r="E13180" s="4">
        <v>5447</v>
      </c>
      <c r="F13180" s="4">
        <v>173977</v>
      </c>
      <c r="G13180" s="4">
        <v>6139</v>
      </c>
    </row>
    <row r="13181" spans="1:7">
      <c r="A13181" s="4">
        <v>20210920</v>
      </c>
      <c r="B13181" s="5" t="s">
        <v>16</v>
      </c>
      <c r="C13181" s="4">
        <v>19327</v>
      </c>
      <c r="D13181" s="4">
        <v>134369</v>
      </c>
      <c r="E13181" s="4">
        <v>10949</v>
      </c>
      <c r="F13181" s="4">
        <v>176078</v>
      </c>
      <c r="G13181" s="4">
        <v>12744</v>
      </c>
    </row>
    <row r="13182" spans="1:7">
      <c r="A13182" s="4">
        <v>20210920</v>
      </c>
      <c r="B13182" s="5" t="s">
        <v>17</v>
      </c>
      <c r="C13182" s="4">
        <v>9589</v>
      </c>
      <c r="D13182" s="4">
        <v>68507</v>
      </c>
      <c r="E13182" s="4">
        <v>418</v>
      </c>
      <c r="F13182" s="4">
        <v>71984</v>
      </c>
      <c r="G13182" s="4">
        <v>431</v>
      </c>
    </row>
    <row r="13183" spans="1:7">
      <c r="A13183" s="4">
        <v>20210920</v>
      </c>
      <c r="B13183" s="5" t="s">
        <v>18</v>
      </c>
      <c r="C13183" s="4">
        <v>18825</v>
      </c>
      <c r="D13183" s="4">
        <v>68845</v>
      </c>
      <c r="E13183" s="4">
        <v>5644</v>
      </c>
      <c r="F13183" s="4">
        <v>77164</v>
      </c>
      <c r="G13183" s="4">
        <v>6284</v>
      </c>
    </row>
    <row r="13184" spans="1:7">
      <c r="A13184" s="4">
        <v>20210920</v>
      </c>
      <c r="B13184" s="5" t="s">
        <v>19</v>
      </c>
      <c r="C13184" s="4">
        <v>21243</v>
      </c>
      <c r="D13184" s="4">
        <v>99957</v>
      </c>
      <c r="E13184" s="4">
        <v>6664</v>
      </c>
      <c r="F13184" s="4">
        <v>112060</v>
      </c>
      <c r="G13184" s="4">
        <v>8421</v>
      </c>
    </row>
    <row r="13185" spans="1:7">
      <c r="A13185" s="4">
        <v>20210920</v>
      </c>
      <c r="B13185" s="5" t="s">
        <v>20</v>
      </c>
      <c r="C13185" s="4">
        <v>69147</v>
      </c>
      <c r="D13185" s="4">
        <v>1706227</v>
      </c>
      <c r="E13185" s="4">
        <v>253675</v>
      </c>
      <c r="F13185" s="4">
        <v>1738828</v>
      </c>
      <c r="G13185" s="4">
        <v>255457</v>
      </c>
    </row>
    <row r="13186" spans="1:7">
      <c r="A13186" s="4">
        <v>20210920</v>
      </c>
      <c r="B13186" s="5" t="s">
        <v>21</v>
      </c>
      <c r="C13186" s="4">
        <v>80146</v>
      </c>
      <c r="D13186" s="4">
        <v>1404734</v>
      </c>
      <c r="E13186" s="4">
        <v>254998</v>
      </c>
      <c r="F13186" s="4">
        <v>1439635</v>
      </c>
      <c r="G13186" s="4">
        <v>257296</v>
      </c>
    </row>
    <row r="13187" spans="1:7">
      <c r="A13187" s="4">
        <v>20210920</v>
      </c>
      <c r="B13187" s="5" t="s">
        <v>22</v>
      </c>
      <c r="C13187" s="4">
        <v>51074</v>
      </c>
      <c r="D13187" s="4">
        <v>777129</v>
      </c>
      <c r="E13187" s="4">
        <v>36013</v>
      </c>
      <c r="F13187" s="4">
        <v>813689</v>
      </c>
      <c r="G13187" s="4">
        <v>36976</v>
      </c>
    </row>
    <row r="13188" spans="1:7">
      <c r="A13188" s="4">
        <v>20210920</v>
      </c>
      <c r="B13188" s="5" t="s">
        <v>23</v>
      </c>
      <c r="C13188" s="4">
        <v>82802</v>
      </c>
      <c r="D13188" s="4">
        <v>4617335</v>
      </c>
      <c r="E13188" s="4">
        <v>126998</v>
      </c>
      <c r="F13188" s="4">
        <v>4703498</v>
      </c>
      <c r="G13188" s="4">
        <v>129354</v>
      </c>
    </row>
    <row r="13189" spans="1:7">
      <c r="A13189" s="4">
        <v>20210920</v>
      </c>
      <c r="B13189" s="5" t="s">
        <v>24</v>
      </c>
      <c r="C13189" s="4">
        <v>21892</v>
      </c>
      <c r="D13189" s="4">
        <v>131894</v>
      </c>
      <c r="E13189" s="4">
        <v>14488</v>
      </c>
      <c r="F13189" s="4">
        <v>139674</v>
      </c>
      <c r="G13189" s="4">
        <v>14815</v>
      </c>
    </row>
    <row r="13190" spans="1:7">
      <c r="A13190" s="4">
        <v>20210920</v>
      </c>
      <c r="B13190" s="5" t="s">
        <v>25</v>
      </c>
      <c r="C13190" s="4">
        <v>52817</v>
      </c>
      <c r="D13190" s="4">
        <v>576226</v>
      </c>
      <c r="E13190" s="4">
        <v>46710</v>
      </c>
      <c r="F13190" s="4">
        <v>617683</v>
      </c>
      <c r="G13190" s="4">
        <v>48568</v>
      </c>
    </row>
    <row r="13191" spans="1:7">
      <c r="A13191" s="4">
        <v>20210920</v>
      </c>
      <c r="B13191" s="5" t="s">
        <v>26</v>
      </c>
      <c r="C13191" s="4">
        <v>18333</v>
      </c>
      <c r="D13191" s="4">
        <v>57316</v>
      </c>
      <c r="E13191" s="4">
        <v>10904</v>
      </c>
      <c r="F13191" s="4">
        <v>60811</v>
      </c>
      <c r="G13191" s="4">
        <v>11244</v>
      </c>
    </row>
    <row r="13192" spans="1:7">
      <c r="A13192" s="4">
        <v>20210920</v>
      </c>
      <c r="B13192" s="5" t="s">
        <v>27</v>
      </c>
      <c r="C13192" s="4">
        <v>40349</v>
      </c>
      <c r="D13192" s="4">
        <v>346362</v>
      </c>
      <c r="E13192" s="4">
        <v>76478</v>
      </c>
      <c r="F13192" s="4">
        <v>351878</v>
      </c>
      <c r="G13192" s="4">
        <v>77370</v>
      </c>
    </row>
    <row r="13193" spans="1:7">
      <c r="A13193" s="4">
        <v>20210921</v>
      </c>
      <c r="B13193" s="5" t="s">
        <v>7</v>
      </c>
      <c r="C13193" s="4">
        <v>48831</v>
      </c>
      <c r="D13193" s="4">
        <v>1042986</v>
      </c>
      <c r="E13193" s="4">
        <v>134281</v>
      </c>
      <c r="F13193" s="4">
        <v>1085008</v>
      </c>
      <c r="G13193" s="4">
        <v>136232</v>
      </c>
    </row>
    <row r="13194" spans="1:7">
      <c r="A13194" s="4">
        <v>20210921</v>
      </c>
      <c r="B13194" s="5" t="s">
        <v>8</v>
      </c>
      <c r="C13194" s="4">
        <v>76853</v>
      </c>
      <c r="D13194" s="4">
        <v>2302297</v>
      </c>
      <c r="E13194" s="4">
        <v>262125</v>
      </c>
      <c r="F13194" s="4">
        <v>2365080</v>
      </c>
      <c r="G13194" s="4">
        <v>264076</v>
      </c>
    </row>
    <row r="13195" spans="1:7">
      <c r="A13195" s="4">
        <v>20210921</v>
      </c>
      <c r="B13195" s="5" t="s">
        <v>9</v>
      </c>
      <c r="C13195" s="4">
        <v>77636</v>
      </c>
      <c r="D13195" s="4">
        <v>1062069</v>
      </c>
      <c r="E13195" s="4">
        <v>106172</v>
      </c>
      <c r="F13195" s="4">
        <v>1116801</v>
      </c>
      <c r="G13195" s="4">
        <v>107622</v>
      </c>
    </row>
    <row r="13196" spans="1:7">
      <c r="A13196" s="4">
        <v>20210921</v>
      </c>
      <c r="B13196" s="5" t="s">
        <v>10</v>
      </c>
      <c r="C13196" s="4">
        <v>35321</v>
      </c>
      <c r="D13196" s="4">
        <v>691617</v>
      </c>
      <c r="E13196" s="4">
        <v>20931</v>
      </c>
      <c r="F13196" s="4">
        <v>698647</v>
      </c>
      <c r="G13196" s="4">
        <v>21017</v>
      </c>
    </row>
    <row r="13197" spans="1:7">
      <c r="A13197" s="4">
        <v>20210921</v>
      </c>
      <c r="B13197" s="5" t="s">
        <v>11</v>
      </c>
      <c r="C13197" s="4">
        <v>40603</v>
      </c>
      <c r="D13197" s="4">
        <v>343232</v>
      </c>
      <c r="E13197" s="4">
        <v>25905</v>
      </c>
      <c r="F13197" s="4">
        <v>381184</v>
      </c>
      <c r="G13197" s="4">
        <v>27943</v>
      </c>
    </row>
    <row r="13198" spans="1:7">
      <c r="A13198" s="4">
        <v>20210921</v>
      </c>
      <c r="B13198" s="5" t="s">
        <v>12</v>
      </c>
      <c r="C13198" s="4">
        <v>23378</v>
      </c>
      <c r="D13198" s="4">
        <v>195210</v>
      </c>
      <c r="E13198" s="4">
        <v>1105</v>
      </c>
      <c r="F13198" s="4">
        <v>208186</v>
      </c>
      <c r="G13198" s="4">
        <v>1179</v>
      </c>
    </row>
    <row r="13199" spans="1:7">
      <c r="A13199" s="4">
        <v>20210921</v>
      </c>
      <c r="B13199" s="5" t="s">
        <v>13</v>
      </c>
      <c r="C13199" s="4">
        <v>50468</v>
      </c>
      <c r="D13199" s="4">
        <v>593820</v>
      </c>
      <c r="E13199" s="4">
        <v>23497</v>
      </c>
      <c r="F13199" s="4">
        <v>620040</v>
      </c>
      <c r="G13199" s="4">
        <v>24323</v>
      </c>
    </row>
    <row r="13200" spans="1:7">
      <c r="A13200" s="4">
        <v>20210921</v>
      </c>
      <c r="B13200" s="5" t="s">
        <v>14</v>
      </c>
      <c r="C13200" s="4">
        <v>12604</v>
      </c>
      <c r="D13200" s="4">
        <v>66319</v>
      </c>
      <c r="E13200" s="4">
        <v>783</v>
      </c>
      <c r="F13200" s="4">
        <v>84070</v>
      </c>
      <c r="G13200" s="4">
        <v>923</v>
      </c>
    </row>
    <row r="13201" spans="1:7">
      <c r="A13201" s="4">
        <v>20210921</v>
      </c>
      <c r="B13201" s="5" t="s">
        <v>15</v>
      </c>
      <c r="C13201" s="4">
        <v>14057</v>
      </c>
      <c r="D13201" s="4">
        <v>82508</v>
      </c>
      <c r="E13201" s="4">
        <v>1707</v>
      </c>
      <c r="F13201" s="4">
        <v>97398</v>
      </c>
      <c r="G13201" s="4">
        <v>1897</v>
      </c>
    </row>
    <row r="13202" spans="1:7">
      <c r="A13202" s="4">
        <v>20210921</v>
      </c>
      <c r="B13202" s="5" t="s">
        <v>16</v>
      </c>
      <c r="C13202" s="4">
        <v>14788</v>
      </c>
      <c r="D13202" s="4">
        <v>85491</v>
      </c>
      <c r="E13202" s="4">
        <v>8400</v>
      </c>
      <c r="F13202" s="4">
        <v>104788</v>
      </c>
      <c r="G13202" s="4">
        <v>8519</v>
      </c>
    </row>
    <row r="13203" spans="1:7">
      <c r="A13203" s="4">
        <v>20210921</v>
      </c>
      <c r="B13203" s="5" t="s">
        <v>17</v>
      </c>
      <c r="C13203" s="4">
        <v>8477</v>
      </c>
      <c r="D13203" s="4">
        <v>62311</v>
      </c>
      <c r="E13203" s="4">
        <v>313</v>
      </c>
      <c r="F13203" s="4">
        <v>66298</v>
      </c>
      <c r="G13203" s="4">
        <v>318</v>
      </c>
    </row>
    <row r="13204" spans="1:7">
      <c r="A13204" s="4">
        <v>20210921</v>
      </c>
      <c r="B13204" s="5" t="s">
        <v>18</v>
      </c>
      <c r="C13204" s="4">
        <v>15453</v>
      </c>
      <c r="D13204" s="4">
        <v>46263</v>
      </c>
      <c r="E13204" s="4">
        <v>3812</v>
      </c>
      <c r="F13204" s="4">
        <v>50361</v>
      </c>
      <c r="G13204" s="4">
        <v>4188</v>
      </c>
    </row>
    <row r="13205" spans="1:7">
      <c r="A13205" s="4">
        <v>20210921</v>
      </c>
      <c r="B13205" s="5" t="s">
        <v>19</v>
      </c>
      <c r="C13205" s="4">
        <v>15320</v>
      </c>
      <c r="D13205" s="4">
        <v>56354</v>
      </c>
      <c r="E13205" s="4">
        <v>2284</v>
      </c>
      <c r="F13205" s="4">
        <v>62102</v>
      </c>
      <c r="G13205" s="4">
        <v>3425</v>
      </c>
    </row>
    <row r="13206" spans="1:7">
      <c r="A13206" s="4">
        <v>20210921</v>
      </c>
      <c r="B13206" s="5" t="s">
        <v>20</v>
      </c>
      <c r="C13206" s="4">
        <v>57451</v>
      </c>
      <c r="D13206" s="4">
        <v>848058</v>
      </c>
      <c r="E13206" s="4">
        <v>133750</v>
      </c>
      <c r="F13206" s="4">
        <v>869347</v>
      </c>
      <c r="G13206" s="4">
        <v>134828</v>
      </c>
    </row>
    <row r="13207" spans="1:7">
      <c r="A13207" s="4">
        <v>20210921</v>
      </c>
      <c r="B13207" s="5" t="s">
        <v>21</v>
      </c>
      <c r="C13207" s="4">
        <v>66377</v>
      </c>
      <c r="D13207" s="4">
        <v>970652</v>
      </c>
      <c r="E13207" s="4">
        <v>158868</v>
      </c>
      <c r="F13207" s="4">
        <v>984513</v>
      </c>
      <c r="G13207" s="4">
        <v>159782</v>
      </c>
    </row>
    <row r="13208" spans="1:7">
      <c r="A13208" s="4">
        <v>20210921</v>
      </c>
      <c r="B13208" s="5" t="s">
        <v>22</v>
      </c>
      <c r="C13208" s="4">
        <v>44121</v>
      </c>
      <c r="D13208" s="4">
        <v>479902</v>
      </c>
      <c r="E13208" s="4">
        <v>24950</v>
      </c>
      <c r="F13208" s="4">
        <v>497986</v>
      </c>
      <c r="G13208" s="4">
        <v>25339</v>
      </c>
    </row>
    <row r="13209" spans="1:7">
      <c r="A13209" s="4">
        <v>20210921</v>
      </c>
      <c r="B13209" s="5" t="s">
        <v>23</v>
      </c>
      <c r="C13209" s="4">
        <v>76346</v>
      </c>
      <c r="D13209" s="4">
        <v>3829272</v>
      </c>
      <c r="E13209" s="4">
        <v>81995</v>
      </c>
      <c r="F13209" s="4">
        <v>3874865</v>
      </c>
      <c r="G13209" s="4">
        <v>83470</v>
      </c>
    </row>
    <row r="13210" spans="1:7">
      <c r="A13210" s="4">
        <v>20210921</v>
      </c>
      <c r="B13210" s="5" t="s">
        <v>24</v>
      </c>
      <c r="C13210" s="4">
        <v>18862</v>
      </c>
      <c r="D13210" s="4">
        <v>110864</v>
      </c>
      <c r="E13210" s="4">
        <v>12522</v>
      </c>
      <c r="F13210" s="4">
        <v>115776</v>
      </c>
      <c r="G13210" s="4">
        <v>12636</v>
      </c>
    </row>
    <row r="13211" spans="1:7">
      <c r="A13211" s="4">
        <v>20210921</v>
      </c>
      <c r="B13211" s="5" t="s">
        <v>25</v>
      </c>
      <c r="C13211" s="4">
        <v>46018</v>
      </c>
      <c r="D13211" s="4">
        <v>407238</v>
      </c>
      <c r="E13211" s="4">
        <v>30017</v>
      </c>
      <c r="F13211" s="4">
        <v>422805</v>
      </c>
      <c r="G13211" s="4">
        <v>30927</v>
      </c>
    </row>
    <row r="13212" spans="1:7">
      <c r="A13212" s="4">
        <v>20210921</v>
      </c>
      <c r="B13212" s="5" t="s">
        <v>26</v>
      </c>
      <c r="C13212" s="4">
        <v>15260</v>
      </c>
      <c r="D13212" s="4">
        <v>40989</v>
      </c>
      <c r="E13212" s="4">
        <v>8357</v>
      </c>
      <c r="F13212" s="4">
        <v>42540</v>
      </c>
      <c r="G13212" s="4">
        <v>8546</v>
      </c>
    </row>
    <row r="13213" spans="1:7">
      <c r="A13213" s="4">
        <v>20210921</v>
      </c>
      <c r="B13213" s="5" t="s">
        <v>27</v>
      </c>
      <c r="C13213" s="4">
        <v>36392</v>
      </c>
      <c r="D13213" s="4">
        <v>270618</v>
      </c>
      <c r="E13213" s="4">
        <v>56813</v>
      </c>
      <c r="F13213" s="4">
        <v>272759</v>
      </c>
      <c r="G13213" s="4">
        <v>56907</v>
      </c>
    </row>
    <row r="13214" spans="1:7">
      <c r="A13214" s="4">
        <v>20210922</v>
      </c>
      <c r="B13214" s="5" t="s">
        <v>7</v>
      </c>
      <c r="C13214" s="4">
        <v>58761</v>
      </c>
      <c r="D13214" s="4">
        <v>1569757</v>
      </c>
      <c r="E13214" s="4">
        <v>132135</v>
      </c>
      <c r="F13214" s="4">
        <v>1765722</v>
      </c>
      <c r="G13214" s="4">
        <v>142385</v>
      </c>
    </row>
    <row r="13215" spans="1:7">
      <c r="A13215" s="4">
        <v>20210922</v>
      </c>
      <c r="B13215" s="5" t="s">
        <v>8</v>
      </c>
      <c r="C13215" s="4">
        <v>87876</v>
      </c>
      <c r="D13215" s="4">
        <v>3603353</v>
      </c>
      <c r="E13215" s="4">
        <v>445555</v>
      </c>
      <c r="F13215" s="4">
        <v>3736311</v>
      </c>
      <c r="G13215" s="4">
        <v>451086</v>
      </c>
    </row>
    <row r="13216" spans="1:7">
      <c r="A13216" s="4">
        <v>20210922</v>
      </c>
      <c r="B13216" s="5" t="s">
        <v>9</v>
      </c>
      <c r="C13216" s="4">
        <v>82850</v>
      </c>
      <c r="D13216" s="4">
        <v>1453242</v>
      </c>
      <c r="E13216" s="4">
        <v>124248</v>
      </c>
      <c r="F13216" s="4">
        <v>1576194</v>
      </c>
      <c r="G13216" s="4">
        <v>127872</v>
      </c>
    </row>
    <row r="13217" spans="1:7">
      <c r="A13217" s="4">
        <v>20210922</v>
      </c>
      <c r="B13217" s="5" t="s">
        <v>10</v>
      </c>
      <c r="C13217" s="4">
        <v>42624</v>
      </c>
      <c r="D13217" s="4">
        <v>986174</v>
      </c>
      <c r="E13217" s="4">
        <v>31175</v>
      </c>
      <c r="F13217" s="4">
        <v>1022621</v>
      </c>
      <c r="G13217" s="4">
        <v>31692</v>
      </c>
    </row>
    <row r="13218" spans="1:7">
      <c r="A13218" s="4">
        <v>20210922</v>
      </c>
      <c r="B13218" s="5" t="s">
        <v>11</v>
      </c>
      <c r="C13218" s="4">
        <v>64749</v>
      </c>
      <c r="D13218" s="4">
        <v>1286789</v>
      </c>
      <c r="E13218" s="4">
        <v>151318</v>
      </c>
      <c r="F13218" s="4">
        <v>1571340</v>
      </c>
      <c r="G13218" s="4">
        <v>167800</v>
      </c>
    </row>
    <row r="13219" spans="1:7">
      <c r="A13219" s="4">
        <v>20210922</v>
      </c>
      <c r="B13219" s="5" t="s">
        <v>12</v>
      </c>
      <c r="C13219" s="4">
        <v>30305</v>
      </c>
      <c r="D13219" s="4">
        <v>337385</v>
      </c>
      <c r="E13219" s="4">
        <v>4612</v>
      </c>
      <c r="F13219" s="4">
        <v>384261</v>
      </c>
      <c r="G13219" s="4">
        <v>4930</v>
      </c>
    </row>
    <row r="13220" spans="1:7">
      <c r="A13220" s="4">
        <v>20210922</v>
      </c>
      <c r="B13220" s="5" t="s">
        <v>13</v>
      </c>
      <c r="C13220" s="4">
        <v>61172</v>
      </c>
      <c r="D13220" s="4">
        <v>998216</v>
      </c>
      <c r="E13220" s="4">
        <v>52299</v>
      </c>
      <c r="F13220" s="4">
        <v>1075346</v>
      </c>
      <c r="G13220" s="4">
        <v>54742</v>
      </c>
    </row>
    <row r="13221" spans="1:7">
      <c r="A13221" s="4">
        <v>20210922</v>
      </c>
      <c r="B13221" s="5" t="s">
        <v>14</v>
      </c>
      <c r="C13221" s="4">
        <v>18945</v>
      </c>
      <c r="D13221" s="4">
        <v>151221</v>
      </c>
      <c r="E13221" s="4">
        <v>2330</v>
      </c>
      <c r="F13221" s="4">
        <v>205849</v>
      </c>
      <c r="G13221" s="4">
        <v>2572</v>
      </c>
    </row>
    <row r="13222" spans="1:7">
      <c r="A13222" s="4">
        <v>20210922</v>
      </c>
      <c r="B13222" s="5" t="s">
        <v>15</v>
      </c>
      <c r="C13222" s="4">
        <v>22698</v>
      </c>
      <c r="D13222" s="4">
        <v>204653</v>
      </c>
      <c r="E13222" s="4">
        <v>11556</v>
      </c>
      <c r="F13222" s="4">
        <v>248913</v>
      </c>
      <c r="G13222" s="4">
        <v>12957</v>
      </c>
    </row>
    <row r="13223" spans="1:7">
      <c r="A13223" s="4">
        <v>20210922</v>
      </c>
      <c r="B13223" s="5" t="s">
        <v>16</v>
      </c>
      <c r="C13223" s="4">
        <v>17460</v>
      </c>
      <c r="D13223" s="4">
        <v>130892</v>
      </c>
      <c r="E13223" s="4">
        <v>13107</v>
      </c>
      <c r="F13223" s="4">
        <v>179885</v>
      </c>
      <c r="G13223" s="4">
        <v>13742</v>
      </c>
    </row>
    <row r="13224" spans="1:7">
      <c r="A13224" s="4">
        <v>20210922</v>
      </c>
      <c r="B13224" s="5" t="s">
        <v>17</v>
      </c>
      <c r="C13224" s="4">
        <v>11085</v>
      </c>
      <c r="D13224" s="4">
        <v>86343</v>
      </c>
      <c r="E13224" s="4">
        <v>617</v>
      </c>
      <c r="F13224" s="4">
        <v>91792</v>
      </c>
      <c r="G13224" s="4">
        <v>645</v>
      </c>
    </row>
    <row r="13225" spans="1:7">
      <c r="A13225" s="4">
        <v>20210922</v>
      </c>
      <c r="B13225" s="5" t="s">
        <v>18</v>
      </c>
      <c r="C13225" s="4">
        <v>21831</v>
      </c>
      <c r="D13225" s="4">
        <v>84015</v>
      </c>
      <c r="E13225" s="4">
        <v>6485</v>
      </c>
      <c r="F13225" s="4">
        <v>97537</v>
      </c>
      <c r="G13225" s="4">
        <v>7181</v>
      </c>
    </row>
    <row r="13226" spans="1:7">
      <c r="A13226" s="4">
        <v>20210922</v>
      </c>
      <c r="B13226" s="5" t="s">
        <v>19</v>
      </c>
      <c r="C13226" s="4">
        <v>26248</v>
      </c>
      <c r="D13226" s="4">
        <v>150793</v>
      </c>
      <c r="E13226" s="4">
        <v>12613</v>
      </c>
      <c r="F13226" s="4">
        <v>174271</v>
      </c>
      <c r="G13226" s="4">
        <v>14972</v>
      </c>
    </row>
    <row r="13227" spans="1:7">
      <c r="A13227" s="4">
        <v>20210922</v>
      </c>
      <c r="B13227" s="5" t="s">
        <v>20</v>
      </c>
      <c r="C13227" s="4">
        <v>63825</v>
      </c>
      <c r="D13227" s="4">
        <v>1121985</v>
      </c>
      <c r="E13227" s="4">
        <v>194010</v>
      </c>
      <c r="F13227" s="4">
        <v>1149728</v>
      </c>
      <c r="G13227" s="4">
        <v>195983</v>
      </c>
    </row>
    <row r="13228" spans="1:7">
      <c r="A13228" s="4">
        <v>20210922</v>
      </c>
      <c r="B13228" s="5" t="s">
        <v>21</v>
      </c>
      <c r="C13228" s="4">
        <v>105274</v>
      </c>
      <c r="D13228" s="4">
        <v>6184278</v>
      </c>
      <c r="E13228" s="4">
        <v>1009826</v>
      </c>
      <c r="F13228" s="4">
        <v>6258277</v>
      </c>
      <c r="G13228" s="4">
        <v>1014312</v>
      </c>
    </row>
    <row r="13229" spans="1:7">
      <c r="A13229" s="4">
        <v>20210922</v>
      </c>
      <c r="B13229" s="5" t="s">
        <v>22</v>
      </c>
      <c r="C13229" s="4">
        <v>55337</v>
      </c>
      <c r="D13229" s="4">
        <v>873418</v>
      </c>
      <c r="E13229" s="4">
        <v>62109</v>
      </c>
      <c r="F13229" s="4">
        <v>940335</v>
      </c>
      <c r="G13229" s="4">
        <v>64554</v>
      </c>
    </row>
    <row r="13230" spans="1:7">
      <c r="A13230" s="4">
        <v>20210922</v>
      </c>
      <c r="B13230" s="5" t="s">
        <v>23</v>
      </c>
      <c r="C13230" s="4">
        <v>86911</v>
      </c>
      <c r="D13230" s="4">
        <v>5273090</v>
      </c>
      <c r="E13230" s="4">
        <v>169235</v>
      </c>
      <c r="F13230" s="4">
        <v>5424548</v>
      </c>
      <c r="G13230" s="4">
        <v>175043</v>
      </c>
    </row>
    <row r="13231" spans="1:7">
      <c r="A13231" s="4">
        <v>20210922</v>
      </c>
      <c r="B13231" s="5" t="s">
        <v>24</v>
      </c>
      <c r="C13231" s="4">
        <v>24619</v>
      </c>
      <c r="D13231" s="4">
        <v>181996</v>
      </c>
      <c r="E13231" s="4">
        <v>19936</v>
      </c>
      <c r="F13231" s="4">
        <v>194425</v>
      </c>
      <c r="G13231" s="4">
        <v>20504</v>
      </c>
    </row>
    <row r="13232" spans="1:7">
      <c r="A13232" s="4">
        <v>20210922</v>
      </c>
      <c r="B13232" s="5" t="s">
        <v>25</v>
      </c>
      <c r="C13232" s="4">
        <v>57756</v>
      </c>
      <c r="D13232" s="4">
        <v>817399</v>
      </c>
      <c r="E13232" s="4">
        <v>59017</v>
      </c>
      <c r="F13232" s="4">
        <v>960257</v>
      </c>
      <c r="G13232" s="4">
        <v>62449</v>
      </c>
    </row>
    <row r="13233" spans="1:7">
      <c r="A13233" s="4">
        <v>20210922</v>
      </c>
      <c r="B13233" s="5" t="s">
        <v>26</v>
      </c>
      <c r="C13233" s="4">
        <v>21428</v>
      </c>
      <c r="D13233" s="4">
        <v>81140</v>
      </c>
      <c r="E13233" s="4">
        <v>20128</v>
      </c>
      <c r="F13233" s="4">
        <v>86405</v>
      </c>
      <c r="G13233" s="4">
        <v>20593</v>
      </c>
    </row>
    <row r="13234" spans="1:7">
      <c r="A13234" s="4">
        <v>20210922</v>
      </c>
      <c r="B13234" s="5" t="s">
        <v>27</v>
      </c>
      <c r="C13234" s="4">
        <v>44124</v>
      </c>
      <c r="D13234" s="4">
        <v>434921</v>
      </c>
      <c r="E13234" s="4">
        <v>104876</v>
      </c>
      <c r="F13234" s="4">
        <v>441741</v>
      </c>
      <c r="G13234" s="4">
        <v>105247</v>
      </c>
    </row>
    <row r="13235" spans="1:7">
      <c r="A13235" s="4">
        <v>20210923</v>
      </c>
      <c r="B13235" s="5" t="s">
        <v>7</v>
      </c>
      <c r="C13235" s="4">
        <v>59515</v>
      </c>
      <c r="D13235" s="4">
        <v>1579656</v>
      </c>
      <c r="E13235" s="4">
        <v>138807</v>
      </c>
      <c r="F13235" s="4">
        <v>1804244</v>
      </c>
      <c r="G13235" s="4">
        <v>149430</v>
      </c>
    </row>
    <row r="13236" spans="1:7">
      <c r="A13236" s="4">
        <v>20210923</v>
      </c>
      <c r="B13236" s="5" t="s">
        <v>8</v>
      </c>
      <c r="C13236" s="4">
        <v>89133</v>
      </c>
      <c r="D13236" s="4">
        <v>3729886</v>
      </c>
      <c r="E13236" s="4">
        <v>443898</v>
      </c>
      <c r="F13236" s="4">
        <v>3886364</v>
      </c>
      <c r="G13236" s="4">
        <v>450232</v>
      </c>
    </row>
    <row r="13237" spans="1:7">
      <c r="A13237" s="4">
        <v>20210923</v>
      </c>
      <c r="B13237" s="5" t="s">
        <v>9</v>
      </c>
      <c r="C13237" s="4">
        <v>81976</v>
      </c>
      <c r="D13237" s="4">
        <v>1424712</v>
      </c>
      <c r="E13237" s="4">
        <v>114007</v>
      </c>
      <c r="F13237" s="4">
        <v>1567623</v>
      </c>
      <c r="G13237" s="4">
        <v>117092</v>
      </c>
    </row>
    <row r="13238" spans="1:7">
      <c r="A13238" s="4">
        <v>20210923</v>
      </c>
      <c r="B13238" s="5" t="s">
        <v>10</v>
      </c>
      <c r="C13238" s="4">
        <v>42533</v>
      </c>
      <c r="D13238" s="4">
        <v>937524</v>
      </c>
      <c r="E13238" s="4">
        <v>32126</v>
      </c>
      <c r="F13238" s="4">
        <v>974399</v>
      </c>
      <c r="G13238" s="4">
        <v>32793</v>
      </c>
    </row>
    <row r="13239" spans="1:7">
      <c r="A13239" s="4">
        <v>20210923</v>
      </c>
      <c r="B13239" s="5" t="s">
        <v>11</v>
      </c>
      <c r="C13239" s="4">
        <v>66237</v>
      </c>
      <c r="D13239" s="4">
        <v>1356296</v>
      </c>
      <c r="E13239" s="4">
        <v>160402</v>
      </c>
      <c r="F13239" s="4">
        <v>1687253</v>
      </c>
      <c r="G13239" s="4">
        <v>179340</v>
      </c>
    </row>
    <row r="13240" spans="1:7">
      <c r="A13240" s="4">
        <v>20210923</v>
      </c>
      <c r="B13240" s="5" t="s">
        <v>12</v>
      </c>
      <c r="C13240" s="4">
        <v>30858</v>
      </c>
      <c r="D13240" s="4">
        <v>332676</v>
      </c>
      <c r="E13240" s="4">
        <v>4802</v>
      </c>
      <c r="F13240" s="4">
        <v>380621</v>
      </c>
      <c r="G13240" s="4">
        <v>5058</v>
      </c>
    </row>
    <row r="13241" spans="1:7">
      <c r="A13241" s="4">
        <v>20210923</v>
      </c>
      <c r="B13241" s="5" t="s">
        <v>13</v>
      </c>
      <c r="C13241" s="4">
        <v>62200</v>
      </c>
      <c r="D13241" s="4">
        <v>1063766</v>
      </c>
      <c r="E13241" s="4">
        <v>54731</v>
      </c>
      <c r="F13241" s="4">
        <v>1147349</v>
      </c>
      <c r="G13241" s="4">
        <v>57643</v>
      </c>
    </row>
    <row r="13242" spans="1:7">
      <c r="A13242" s="4">
        <v>20210923</v>
      </c>
      <c r="B13242" s="5" t="s">
        <v>14</v>
      </c>
      <c r="C13242" s="4">
        <v>18989</v>
      </c>
      <c r="D13242" s="4">
        <v>147308</v>
      </c>
      <c r="E13242" s="4">
        <v>2135</v>
      </c>
      <c r="F13242" s="4">
        <v>203580</v>
      </c>
      <c r="G13242" s="4">
        <v>2570</v>
      </c>
    </row>
    <row r="13243" spans="1:7">
      <c r="A13243" s="4">
        <v>20210923</v>
      </c>
      <c r="B13243" s="5" t="s">
        <v>15</v>
      </c>
      <c r="C13243" s="4">
        <v>23485</v>
      </c>
      <c r="D13243" s="4">
        <v>221393</v>
      </c>
      <c r="E13243" s="4">
        <v>12823</v>
      </c>
      <c r="F13243" s="4">
        <v>274595</v>
      </c>
      <c r="G13243" s="4">
        <v>14640</v>
      </c>
    </row>
    <row r="13244" spans="1:7">
      <c r="A13244" s="4">
        <v>20210923</v>
      </c>
      <c r="B13244" s="5" t="s">
        <v>16</v>
      </c>
      <c r="C13244" s="4">
        <v>17520</v>
      </c>
      <c r="D13244" s="4">
        <v>135881</v>
      </c>
      <c r="E13244" s="4">
        <v>18983</v>
      </c>
      <c r="F13244" s="4">
        <v>188491</v>
      </c>
      <c r="G13244" s="4">
        <v>20493</v>
      </c>
    </row>
    <row r="13245" spans="1:7">
      <c r="A13245" s="4">
        <v>20210923</v>
      </c>
      <c r="B13245" s="5" t="s">
        <v>17</v>
      </c>
      <c r="C13245" s="4">
        <v>11753</v>
      </c>
      <c r="D13245" s="4">
        <v>102230</v>
      </c>
      <c r="E13245" s="4">
        <v>636</v>
      </c>
      <c r="F13245" s="4">
        <v>107526</v>
      </c>
      <c r="G13245" s="4">
        <v>729</v>
      </c>
    </row>
    <row r="13246" spans="1:7">
      <c r="A13246" s="4">
        <v>20210923</v>
      </c>
      <c r="B13246" s="5" t="s">
        <v>18</v>
      </c>
      <c r="C13246" s="4">
        <v>21816</v>
      </c>
      <c r="D13246" s="4">
        <v>83130</v>
      </c>
      <c r="E13246" s="4">
        <v>6583</v>
      </c>
      <c r="F13246" s="4">
        <v>100918</v>
      </c>
      <c r="G13246" s="4">
        <v>7457</v>
      </c>
    </row>
    <row r="13247" spans="1:7">
      <c r="A13247" s="4">
        <v>20210923</v>
      </c>
      <c r="B13247" s="5" t="s">
        <v>19</v>
      </c>
      <c r="C13247" s="4">
        <v>26617</v>
      </c>
      <c r="D13247" s="4">
        <v>153671</v>
      </c>
      <c r="E13247" s="4">
        <v>12519</v>
      </c>
      <c r="F13247" s="4">
        <v>180138</v>
      </c>
      <c r="G13247" s="4">
        <v>14862</v>
      </c>
    </row>
    <row r="13248" spans="1:7">
      <c r="A13248" s="4">
        <v>20210923</v>
      </c>
      <c r="B13248" s="5" t="s">
        <v>20</v>
      </c>
      <c r="C13248" s="4">
        <v>66041</v>
      </c>
      <c r="D13248" s="4">
        <v>1306392</v>
      </c>
      <c r="E13248" s="4">
        <v>239871</v>
      </c>
      <c r="F13248" s="4">
        <v>1337106</v>
      </c>
      <c r="G13248" s="4">
        <v>242013</v>
      </c>
    </row>
    <row r="13249" spans="1:7">
      <c r="A13249" s="4">
        <v>20210923</v>
      </c>
      <c r="B13249" s="5" t="s">
        <v>21</v>
      </c>
      <c r="C13249" s="4">
        <v>108606</v>
      </c>
      <c r="D13249" s="4">
        <v>6561028</v>
      </c>
      <c r="E13249" s="4">
        <v>995959</v>
      </c>
      <c r="F13249" s="4">
        <v>6641454</v>
      </c>
      <c r="G13249" s="4">
        <v>1001217</v>
      </c>
    </row>
    <row r="13250" spans="1:7">
      <c r="A13250" s="4">
        <v>20210923</v>
      </c>
      <c r="B13250" s="5" t="s">
        <v>22</v>
      </c>
      <c r="C13250" s="4">
        <v>55936</v>
      </c>
      <c r="D13250" s="4">
        <v>948020</v>
      </c>
      <c r="E13250" s="4">
        <v>67143</v>
      </c>
      <c r="F13250" s="4">
        <v>1026913</v>
      </c>
      <c r="G13250" s="4">
        <v>69083</v>
      </c>
    </row>
    <row r="13251" spans="1:7">
      <c r="A13251" s="4">
        <v>20210923</v>
      </c>
      <c r="B13251" s="5" t="s">
        <v>23</v>
      </c>
      <c r="C13251" s="4">
        <v>87572</v>
      </c>
      <c r="D13251" s="4">
        <v>5338756</v>
      </c>
      <c r="E13251" s="4">
        <v>170322</v>
      </c>
      <c r="F13251" s="4">
        <v>5516683</v>
      </c>
      <c r="G13251" s="4">
        <v>175791</v>
      </c>
    </row>
    <row r="13252" spans="1:7">
      <c r="A13252" s="4">
        <v>20210923</v>
      </c>
      <c r="B13252" s="5" t="s">
        <v>24</v>
      </c>
      <c r="C13252" s="4">
        <v>24559</v>
      </c>
      <c r="D13252" s="4">
        <v>178293</v>
      </c>
      <c r="E13252" s="4">
        <v>18781</v>
      </c>
      <c r="F13252" s="4">
        <v>193223</v>
      </c>
      <c r="G13252" s="4">
        <v>19414</v>
      </c>
    </row>
    <row r="13253" spans="1:7">
      <c r="A13253" s="4">
        <v>20210923</v>
      </c>
      <c r="B13253" s="5" t="s">
        <v>25</v>
      </c>
      <c r="C13253" s="4">
        <v>59790</v>
      </c>
      <c r="D13253" s="4">
        <v>854009</v>
      </c>
      <c r="E13253" s="4">
        <v>65895</v>
      </c>
      <c r="F13253" s="4">
        <v>1032146</v>
      </c>
      <c r="G13253" s="4">
        <v>70086</v>
      </c>
    </row>
    <row r="13254" spans="1:7">
      <c r="A13254" s="4">
        <v>20210923</v>
      </c>
      <c r="B13254" s="5" t="s">
        <v>26</v>
      </c>
      <c r="C13254" s="4">
        <v>21541</v>
      </c>
      <c r="D13254" s="4">
        <v>81527</v>
      </c>
      <c r="E13254" s="4">
        <v>19996</v>
      </c>
      <c r="F13254" s="4">
        <v>86569</v>
      </c>
      <c r="G13254" s="4">
        <v>20487</v>
      </c>
    </row>
    <row r="13255" spans="1:7">
      <c r="A13255" s="4">
        <v>20210923</v>
      </c>
      <c r="B13255" s="5" t="s">
        <v>27</v>
      </c>
      <c r="C13255" s="4">
        <v>43904</v>
      </c>
      <c r="D13255" s="4">
        <v>431962</v>
      </c>
      <c r="E13255" s="4">
        <v>101965</v>
      </c>
      <c r="F13255" s="4">
        <v>439867</v>
      </c>
      <c r="G13255" s="4">
        <v>102330</v>
      </c>
    </row>
    <row r="13256" spans="1:7">
      <c r="A13256" s="4">
        <v>20210924</v>
      </c>
      <c r="B13256" s="5" t="s">
        <v>7</v>
      </c>
      <c r="C13256" s="4">
        <v>59528</v>
      </c>
      <c r="D13256" s="4">
        <v>1756158</v>
      </c>
      <c r="E13256" s="4">
        <v>185862</v>
      </c>
      <c r="F13256" s="4">
        <v>1989769</v>
      </c>
      <c r="G13256" s="4">
        <v>197475</v>
      </c>
    </row>
    <row r="13257" spans="1:7">
      <c r="A13257" s="4">
        <v>20210924</v>
      </c>
      <c r="B13257" s="5" t="s">
        <v>8</v>
      </c>
      <c r="C13257" s="4">
        <v>88027</v>
      </c>
      <c r="D13257" s="4">
        <v>3489043</v>
      </c>
      <c r="E13257" s="4">
        <v>442281</v>
      </c>
      <c r="F13257" s="4">
        <v>3642483</v>
      </c>
      <c r="G13257" s="4">
        <v>449950</v>
      </c>
    </row>
    <row r="13258" spans="1:7">
      <c r="A13258" s="4">
        <v>20210924</v>
      </c>
      <c r="B13258" s="5" t="s">
        <v>9</v>
      </c>
      <c r="C13258" s="4">
        <v>80267</v>
      </c>
      <c r="D13258" s="4">
        <v>1403285</v>
      </c>
      <c r="E13258" s="4">
        <v>109159</v>
      </c>
      <c r="F13258" s="4">
        <v>1564099</v>
      </c>
      <c r="G13258" s="4">
        <v>111753</v>
      </c>
    </row>
    <row r="13259" spans="1:7">
      <c r="A13259" s="4">
        <v>20210924</v>
      </c>
      <c r="B13259" s="5" t="s">
        <v>10</v>
      </c>
      <c r="C13259" s="4">
        <v>42305</v>
      </c>
      <c r="D13259" s="4">
        <v>925537</v>
      </c>
      <c r="E13259" s="4">
        <v>31357</v>
      </c>
      <c r="F13259" s="4">
        <v>966083</v>
      </c>
      <c r="G13259" s="4">
        <v>31942</v>
      </c>
    </row>
    <row r="13260" spans="1:7">
      <c r="A13260" s="4">
        <v>20210924</v>
      </c>
      <c r="B13260" s="5" t="s">
        <v>11</v>
      </c>
      <c r="C13260" s="4">
        <v>66591</v>
      </c>
      <c r="D13260" s="4">
        <v>1375066</v>
      </c>
      <c r="E13260" s="4">
        <v>165089</v>
      </c>
      <c r="F13260" s="4">
        <v>1717368</v>
      </c>
      <c r="G13260" s="4">
        <v>184795</v>
      </c>
    </row>
    <row r="13261" spans="1:7">
      <c r="A13261" s="4">
        <v>20210924</v>
      </c>
      <c r="B13261" s="5" t="s">
        <v>12</v>
      </c>
      <c r="C13261" s="4">
        <v>30294</v>
      </c>
      <c r="D13261" s="4">
        <v>312941</v>
      </c>
      <c r="E13261" s="4">
        <v>4435</v>
      </c>
      <c r="F13261" s="4">
        <v>363929</v>
      </c>
      <c r="G13261" s="4">
        <v>4749</v>
      </c>
    </row>
    <row r="13262" spans="1:7">
      <c r="A13262" s="4">
        <v>20210924</v>
      </c>
      <c r="B13262" s="5" t="s">
        <v>13</v>
      </c>
      <c r="C13262" s="4">
        <v>62116</v>
      </c>
      <c r="D13262" s="4">
        <v>1038288</v>
      </c>
      <c r="E13262" s="4">
        <v>54945</v>
      </c>
      <c r="F13262" s="4">
        <v>1124801</v>
      </c>
      <c r="G13262" s="4">
        <v>57518</v>
      </c>
    </row>
    <row r="13263" spans="1:7">
      <c r="A13263" s="4">
        <v>20210924</v>
      </c>
      <c r="B13263" s="5" t="s">
        <v>14</v>
      </c>
      <c r="C13263" s="4">
        <v>18471</v>
      </c>
      <c r="D13263" s="4">
        <v>143716</v>
      </c>
      <c r="E13263" s="4">
        <v>2454</v>
      </c>
      <c r="F13263" s="4">
        <v>205590</v>
      </c>
      <c r="G13263" s="4">
        <v>2934</v>
      </c>
    </row>
    <row r="13264" spans="1:7">
      <c r="A13264" s="4">
        <v>20210924</v>
      </c>
      <c r="B13264" s="5" t="s">
        <v>15</v>
      </c>
      <c r="C13264" s="4">
        <v>23456</v>
      </c>
      <c r="D13264" s="4">
        <v>210014</v>
      </c>
      <c r="E13264" s="4">
        <v>12785</v>
      </c>
      <c r="F13264" s="4">
        <v>258019</v>
      </c>
      <c r="G13264" s="4">
        <v>14958</v>
      </c>
    </row>
    <row r="13265" spans="1:7">
      <c r="A13265" s="4">
        <v>20210924</v>
      </c>
      <c r="B13265" s="5" t="s">
        <v>16</v>
      </c>
      <c r="C13265" s="4">
        <v>16723</v>
      </c>
      <c r="D13265" s="4">
        <v>123638</v>
      </c>
      <c r="E13265" s="4">
        <v>16602</v>
      </c>
      <c r="F13265" s="4">
        <v>183734</v>
      </c>
      <c r="G13265" s="4">
        <v>19583</v>
      </c>
    </row>
    <row r="13266" spans="1:7">
      <c r="A13266" s="4">
        <v>20210924</v>
      </c>
      <c r="B13266" s="5" t="s">
        <v>17</v>
      </c>
      <c r="C13266" s="4">
        <v>10962</v>
      </c>
      <c r="D13266" s="4">
        <v>101559</v>
      </c>
      <c r="E13266" s="4">
        <v>622</v>
      </c>
      <c r="F13266" s="4">
        <v>106589</v>
      </c>
      <c r="G13266" s="4">
        <v>650</v>
      </c>
    </row>
    <row r="13267" spans="1:7">
      <c r="A13267" s="4">
        <v>20210924</v>
      </c>
      <c r="B13267" s="5" t="s">
        <v>18</v>
      </c>
      <c r="C13267" s="4">
        <v>21596</v>
      </c>
      <c r="D13267" s="4">
        <v>81126</v>
      </c>
      <c r="E13267" s="4">
        <v>6233</v>
      </c>
      <c r="F13267" s="4">
        <v>98582</v>
      </c>
      <c r="G13267" s="4">
        <v>7136</v>
      </c>
    </row>
    <row r="13268" spans="1:7">
      <c r="A13268" s="4">
        <v>20210924</v>
      </c>
      <c r="B13268" s="5" t="s">
        <v>19</v>
      </c>
      <c r="C13268" s="4">
        <v>26257</v>
      </c>
      <c r="D13268" s="4">
        <v>144819</v>
      </c>
      <c r="E13268" s="4">
        <v>12371</v>
      </c>
      <c r="F13268" s="4">
        <v>175132</v>
      </c>
      <c r="G13268" s="4">
        <v>14618</v>
      </c>
    </row>
    <row r="13269" spans="1:7">
      <c r="A13269" s="4">
        <v>20210924</v>
      </c>
      <c r="B13269" s="5" t="s">
        <v>20</v>
      </c>
      <c r="C13269" s="4">
        <v>65116</v>
      </c>
      <c r="D13269" s="4">
        <v>1310690</v>
      </c>
      <c r="E13269" s="4">
        <v>241233</v>
      </c>
      <c r="F13269" s="4">
        <v>1343959</v>
      </c>
      <c r="G13269" s="4">
        <v>243237</v>
      </c>
    </row>
    <row r="13270" spans="1:7">
      <c r="A13270" s="4">
        <v>20210924</v>
      </c>
      <c r="B13270" s="5" t="s">
        <v>21</v>
      </c>
      <c r="C13270" s="4">
        <v>109697</v>
      </c>
      <c r="D13270" s="4">
        <v>6673947</v>
      </c>
      <c r="E13270" s="4">
        <v>1035180</v>
      </c>
      <c r="F13270" s="4">
        <v>6761760</v>
      </c>
      <c r="G13270" s="4">
        <v>1040690</v>
      </c>
    </row>
    <row r="13271" spans="1:7">
      <c r="A13271" s="4">
        <v>20210924</v>
      </c>
      <c r="B13271" s="5" t="s">
        <v>22</v>
      </c>
      <c r="C13271" s="4">
        <v>55153</v>
      </c>
      <c r="D13271" s="4">
        <v>948072</v>
      </c>
      <c r="E13271" s="4">
        <v>69317</v>
      </c>
      <c r="F13271" s="4">
        <v>1031885</v>
      </c>
      <c r="G13271" s="4">
        <v>71537</v>
      </c>
    </row>
    <row r="13272" spans="1:7">
      <c r="A13272" s="4">
        <v>20210924</v>
      </c>
      <c r="B13272" s="5" t="s">
        <v>23</v>
      </c>
      <c r="C13272" s="4">
        <v>87317</v>
      </c>
      <c r="D13272" s="4">
        <v>5171912</v>
      </c>
      <c r="E13272" s="4">
        <v>174895</v>
      </c>
      <c r="F13272" s="4">
        <v>5368319</v>
      </c>
      <c r="G13272" s="4">
        <v>181834</v>
      </c>
    </row>
    <row r="13273" spans="1:7">
      <c r="A13273" s="4">
        <v>20210924</v>
      </c>
      <c r="B13273" s="5" t="s">
        <v>24</v>
      </c>
      <c r="C13273" s="4">
        <v>24043</v>
      </c>
      <c r="D13273" s="4">
        <v>171458</v>
      </c>
      <c r="E13273" s="4">
        <v>18253</v>
      </c>
      <c r="F13273" s="4">
        <v>186628</v>
      </c>
      <c r="G13273" s="4">
        <v>18858</v>
      </c>
    </row>
    <row r="13274" spans="1:7">
      <c r="A13274" s="4">
        <v>20210924</v>
      </c>
      <c r="B13274" s="5" t="s">
        <v>25</v>
      </c>
      <c r="C13274" s="4">
        <v>59876</v>
      </c>
      <c r="D13274" s="4">
        <v>852524</v>
      </c>
      <c r="E13274" s="4">
        <v>71023</v>
      </c>
      <c r="F13274" s="4">
        <v>1056436</v>
      </c>
      <c r="G13274" s="4">
        <v>74873</v>
      </c>
    </row>
    <row r="13275" spans="1:7">
      <c r="A13275" s="4">
        <v>20210924</v>
      </c>
      <c r="B13275" s="5" t="s">
        <v>26</v>
      </c>
      <c r="C13275" s="4">
        <v>21175</v>
      </c>
      <c r="D13275" s="4">
        <v>80270</v>
      </c>
      <c r="E13275" s="4">
        <v>20279</v>
      </c>
      <c r="F13275" s="4">
        <v>85558</v>
      </c>
      <c r="G13275" s="4">
        <v>20691</v>
      </c>
    </row>
    <row r="13276" spans="1:7">
      <c r="A13276" s="4">
        <v>20210924</v>
      </c>
      <c r="B13276" s="5" t="s">
        <v>27</v>
      </c>
      <c r="C13276" s="4">
        <v>43190</v>
      </c>
      <c r="D13276" s="4">
        <v>433758</v>
      </c>
      <c r="E13276" s="4">
        <v>100753</v>
      </c>
      <c r="F13276" s="4">
        <v>442783</v>
      </c>
      <c r="G13276" s="4">
        <v>101320</v>
      </c>
    </row>
    <row r="13277" spans="1:7">
      <c r="A13277" s="4">
        <v>20210925</v>
      </c>
      <c r="B13277" s="5" t="s">
        <v>7</v>
      </c>
      <c r="C13277" s="4">
        <v>57755</v>
      </c>
      <c r="D13277" s="4">
        <v>1492383</v>
      </c>
      <c r="E13277" s="4">
        <v>151753</v>
      </c>
      <c r="F13277" s="4">
        <v>1644879</v>
      </c>
      <c r="G13277" s="4">
        <v>160276</v>
      </c>
    </row>
    <row r="13278" spans="1:7">
      <c r="A13278" s="4">
        <v>20210925</v>
      </c>
      <c r="B13278" s="5" t="s">
        <v>8</v>
      </c>
      <c r="C13278" s="4">
        <v>86661</v>
      </c>
      <c r="D13278" s="4">
        <v>3404537</v>
      </c>
      <c r="E13278" s="4">
        <v>414202</v>
      </c>
      <c r="F13278" s="4">
        <v>3561199</v>
      </c>
      <c r="G13278" s="4">
        <v>420808</v>
      </c>
    </row>
    <row r="13279" spans="1:7">
      <c r="A13279" s="4">
        <v>20210925</v>
      </c>
      <c r="B13279" s="5" t="s">
        <v>9</v>
      </c>
      <c r="C13279" s="4">
        <v>78447</v>
      </c>
      <c r="D13279" s="4">
        <v>1273965</v>
      </c>
      <c r="E13279" s="4">
        <v>100175</v>
      </c>
      <c r="F13279" s="4">
        <v>1403114</v>
      </c>
      <c r="G13279" s="4">
        <v>103712</v>
      </c>
    </row>
    <row r="13280" spans="1:7">
      <c r="A13280" s="4">
        <v>20210925</v>
      </c>
      <c r="B13280" s="5" t="s">
        <v>10</v>
      </c>
      <c r="C13280" s="4">
        <v>40757</v>
      </c>
      <c r="D13280" s="4">
        <v>905116</v>
      </c>
      <c r="E13280" s="4">
        <v>27837</v>
      </c>
      <c r="F13280" s="4">
        <v>932650</v>
      </c>
      <c r="G13280" s="4">
        <v>28377</v>
      </c>
    </row>
    <row r="13281" spans="1:7">
      <c r="A13281" s="4">
        <v>20210925</v>
      </c>
      <c r="B13281" s="5" t="s">
        <v>11</v>
      </c>
      <c r="C13281" s="4">
        <v>62079</v>
      </c>
      <c r="D13281" s="4">
        <v>1024537</v>
      </c>
      <c r="E13281" s="4">
        <v>120077</v>
      </c>
      <c r="F13281" s="4">
        <v>1251591</v>
      </c>
      <c r="G13281" s="4">
        <v>135599</v>
      </c>
    </row>
    <row r="13282" spans="1:7">
      <c r="A13282" s="4">
        <v>20210925</v>
      </c>
      <c r="B13282" s="5" t="s">
        <v>12</v>
      </c>
      <c r="C13282" s="4">
        <v>29135</v>
      </c>
      <c r="D13282" s="4">
        <v>279083</v>
      </c>
      <c r="E13282" s="4">
        <v>3886</v>
      </c>
      <c r="F13282" s="4">
        <v>319678</v>
      </c>
      <c r="G13282" s="4">
        <v>4259</v>
      </c>
    </row>
    <row r="13283" spans="1:7">
      <c r="A13283" s="4">
        <v>20210925</v>
      </c>
      <c r="B13283" s="5" t="s">
        <v>13</v>
      </c>
      <c r="C13283" s="4">
        <v>60418</v>
      </c>
      <c r="D13283" s="4">
        <v>923423</v>
      </c>
      <c r="E13283" s="4">
        <v>52082</v>
      </c>
      <c r="F13283" s="4">
        <v>993682</v>
      </c>
      <c r="G13283" s="4">
        <v>55187</v>
      </c>
    </row>
    <row r="13284" spans="1:7">
      <c r="A13284" s="4">
        <v>20210925</v>
      </c>
      <c r="B13284" s="5" t="s">
        <v>14</v>
      </c>
      <c r="C13284" s="4">
        <v>18233</v>
      </c>
      <c r="D13284" s="4">
        <v>132357</v>
      </c>
      <c r="E13284" s="4">
        <v>1837</v>
      </c>
      <c r="F13284" s="4">
        <v>183812</v>
      </c>
      <c r="G13284" s="4">
        <v>2278</v>
      </c>
    </row>
    <row r="13285" spans="1:7">
      <c r="A13285" s="4">
        <v>20210925</v>
      </c>
      <c r="B13285" s="5" t="s">
        <v>15</v>
      </c>
      <c r="C13285" s="4">
        <v>22044</v>
      </c>
      <c r="D13285" s="4">
        <v>181747</v>
      </c>
      <c r="E13285" s="4">
        <v>10770</v>
      </c>
      <c r="F13285" s="4">
        <v>218181</v>
      </c>
      <c r="G13285" s="4">
        <v>12564</v>
      </c>
    </row>
    <row r="13286" spans="1:7">
      <c r="A13286" s="4">
        <v>20210925</v>
      </c>
      <c r="B13286" s="5" t="s">
        <v>16</v>
      </c>
      <c r="C13286" s="4">
        <v>16593</v>
      </c>
      <c r="D13286" s="4">
        <v>102459</v>
      </c>
      <c r="E13286" s="4">
        <v>6767</v>
      </c>
      <c r="F13286" s="4">
        <v>155958</v>
      </c>
      <c r="G13286" s="4">
        <v>7887</v>
      </c>
    </row>
    <row r="13287" spans="1:7">
      <c r="A13287" s="4">
        <v>20210925</v>
      </c>
      <c r="B13287" s="5" t="s">
        <v>17</v>
      </c>
      <c r="C13287" s="4">
        <v>10691</v>
      </c>
      <c r="D13287" s="4">
        <v>90771</v>
      </c>
      <c r="E13287" s="4">
        <v>509</v>
      </c>
      <c r="F13287" s="4">
        <v>96436</v>
      </c>
      <c r="G13287" s="4">
        <v>532</v>
      </c>
    </row>
    <row r="13288" spans="1:7">
      <c r="A13288" s="4">
        <v>20210925</v>
      </c>
      <c r="B13288" s="5" t="s">
        <v>18</v>
      </c>
      <c r="C13288" s="4">
        <v>20609</v>
      </c>
      <c r="D13288" s="4">
        <v>71835</v>
      </c>
      <c r="E13288" s="4">
        <v>5815</v>
      </c>
      <c r="F13288" s="4">
        <v>84998</v>
      </c>
      <c r="G13288" s="4">
        <v>6627</v>
      </c>
    </row>
    <row r="13289" spans="1:7">
      <c r="A13289" s="4">
        <v>20210925</v>
      </c>
      <c r="B13289" s="5" t="s">
        <v>19</v>
      </c>
      <c r="C13289" s="4">
        <v>24238</v>
      </c>
      <c r="D13289" s="4">
        <v>126525</v>
      </c>
      <c r="E13289" s="4">
        <v>9842</v>
      </c>
      <c r="F13289" s="4">
        <v>146090</v>
      </c>
      <c r="G13289" s="4">
        <v>11003</v>
      </c>
    </row>
    <row r="13290" spans="1:7">
      <c r="A13290" s="4">
        <v>20210925</v>
      </c>
      <c r="B13290" s="5" t="s">
        <v>20</v>
      </c>
      <c r="C13290" s="4">
        <v>64290</v>
      </c>
      <c r="D13290" s="4">
        <v>1252605</v>
      </c>
      <c r="E13290" s="4">
        <v>230209</v>
      </c>
      <c r="F13290" s="4">
        <v>1285232</v>
      </c>
      <c r="G13290" s="4">
        <v>232198</v>
      </c>
    </row>
    <row r="13291" spans="1:7">
      <c r="A13291" s="4">
        <v>20210925</v>
      </c>
      <c r="B13291" s="5" t="s">
        <v>21</v>
      </c>
      <c r="C13291" s="4">
        <v>95427</v>
      </c>
      <c r="D13291" s="4">
        <v>3167876</v>
      </c>
      <c r="E13291" s="4">
        <v>496471</v>
      </c>
      <c r="F13291" s="4">
        <v>3226513</v>
      </c>
      <c r="G13291" s="4">
        <v>500424</v>
      </c>
    </row>
    <row r="13292" spans="1:7">
      <c r="A13292" s="4">
        <v>20210925</v>
      </c>
      <c r="B13292" s="5" t="s">
        <v>22</v>
      </c>
      <c r="C13292" s="4">
        <v>53102</v>
      </c>
      <c r="D13292" s="4">
        <v>821598</v>
      </c>
      <c r="E13292" s="4">
        <v>53942</v>
      </c>
      <c r="F13292" s="4">
        <v>890911</v>
      </c>
      <c r="G13292" s="4">
        <v>56040</v>
      </c>
    </row>
    <row r="13293" spans="1:7">
      <c r="A13293" s="4">
        <v>20210925</v>
      </c>
      <c r="B13293" s="5" t="s">
        <v>23</v>
      </c>
      <c r="C13293" s="4">
        <v>85060</v>
      </c>
      <c r="D13293" s="4">
        <v>5041270</v>
      </c>
      <c r="E13293" s="4">
        <v>133168</v>
      </c>
      <c r="F13293" s="4">
        <v>5179430</v>
      </c>
      <c r="G13293" s="4">
        <v>138061</v>
      </c>
    </row>
    <row r="13294" spans="1:7">
      <c r="A13294" s="4">
        <v>20210925</v>
      </c>
      <c r="B13294" s="5" t="s">
        <v>24</v>
      </c>
      <c r="C13294" s="4">
        <v>23133</v>
      </c>
      <c r="D13294" s="4">
        <v>155144</v>
      </c>
      <c r="E13294" s="4">
        <v>16941</v>
      </c>
      <c r="F13294" s="4">
        <v>166725</v>
      </c>
      <c r="G13294" s="4">
        <v>17443</v>
      </c>
    </row>
    <row r="13295" spans="1:7">
      <c r="A13295" s="4">
        <v>20210925</v>
      </c>
      <c r="B13295" s="5" t="s">
        <v>25</v>
      </c>
      <c r="C13295" s="4">
        <v>57725</v>
      </c>
      <c r="D13295" s="4">
        <v>731562</v>
      </c>
      <c r="E13295" s="4">
        <v>57353</v>
      </c>
      <c r="F13295" s="4">
        <v>852123</v>
      </c>
      <c r="G13295" s="4">
        <v>59829</v>
      </c>
    </row>
    <row r="13296" spans="1:7">
      <c r="A13296" s="4">
        <v>20210925</v>
      </c>
      <c r="B13296" s="5" t="s">
        <v>26</v>
      </c>
      <c r="C13296" s="4">
        <v>20152</v>
      </c>
      <c r="D13296" s="4">
        <v>68667</v>
      </c>
      <c r="E13296" s="4">
        <v>15595</v>
      </c>
      <c r="F13296" s="4">
        <v>72849</v>
      </c>
      <c r="G13296" s="4">
        <v>15892</v>
      </c>
    </row>
    <row r="13297" spans="1:7">
      <c r="A13297" s="4">
        <v>20210925</v>
      </c>
      <c r="B13297" s="5" t="s">
        <v>27</v>
      </c>
      <c r="C13297" s="4">
        <v>42002</v>
      </c>
      <c r="D13297" s="4">
        <v>413656</v>
      </c>
      <c r="E13297" s="4">
        <v>100959</v>
      </c>
      <c r="F13297" s="4">
        <v>420230</v>
      </c>
      <c r="G13297" s="4">
        <v>101267</v>
      </c>
    </row>
    <row r="13298" spans="1:7">
      <c r="A13298" s="4">
        <v>20210926</v>
      </c>
      <c r="B13298" s="5" t="s">
        <v>7</v>
      </c>
      <c r="C13298" s="4">
        <v>58204</v>
      </c>
      <c r="D13298" s="4">
        <v>1519981</v>
      </c>
      <c r="E13298" s="4">
        <v>124227</v>
      </c>
      <c r="F13298" s="4">
        <v>1712897</v>
      </c>
      <c r="G13298" s="4">
        <v>134344</v>
      </c>
    </row>
    <row r="13299" spans="1:7">
      <c r="A13299" s="4">
        <v>20210926</v>
      </c>
      <c r="B13299" s="5" t="s">
        <v>8</v>
      </c>
      <c r="C13299" s="4">
        <v>87347</v>
      </c>
      <c r="D13299" s="4">
        <v>3356464</v>
      </c>
      <c r="E13299" s="4">
        <v>420809</v>
      </c>
      <c r="F13299" s="4">
        <v>3514602</v>
      </c>
      <c r="G13299" s="4">
        <v>428743</v>
      </c>
    </row>
    <row r="13300" spans="1:7">
      <c r="A13300" s="4">
        <v>20210926</v>
      </c>
      <c r="B13300" s="5" t="s">
        <v>9</v>
      </c>
      <c r="C13300" s="4">
        <v>78389</v>
      </c>
      <c r="D13300" s="4">
        <v>1264772</v>
      </c>
      <c r="E13300" s="4">
        <v>103088</v>
      </c>
      <c r="F13300" s="4">
        <v>1394495</v>
      </c>
      <c r="G13300" s="4">
        <v>105917</v>
      </c>
    </row>
    <row r="13301" spans="1:7">
      <c r="A13301" s="4">
        <v>20210926</v>
      </c>
      <c r="B13301" s="5" t="s">
        <v>10</v>
      </c>
      <c r="C13301" s="4">
        <v>41626</v>
      </c>
      <c r="D13301" s="4">
        <v>986348</v>
      </c>
      <c r="E13301" s="4">
        <v>29338</v>
      </c>
      <c r="F13301" s="4">
        <v>1022618</v>
      </c>
      <c r="G13301" s="4">
        <v>29882</v>
      </c>
    </row>
    <row r="13302" spans="1:7">
      <c r="A13302" s="4">
        <v>20210926</v>
      </c>
      <c r="B13302" s="5" t="s">
        <v>11</v>
      </c>
      <c r="C13302" s="4">
        <v>63550</v>
      </c>
      <c r="D13302" s="4">
        <v>1194032</v>
      </c>
      <c r="E13302" s="4">
        <v>141418</v>
      </c>
      <c r="F13302" s="4">
        <v>1481226</v>
      </c>
      <c r="G13302" s="4">
        <v>159669</v>
      </c>
    </row>
    <row r="13303" spans="1:7">
      <c r="A13303" s="4">
        <v>20210926</v>
      </c>
      <c r="B13303" s="5" t="s">
        <v>12</v>
      </c>
      <c r="C13303" s="4">
        <v>29434</v>
      </c>
      <c r="D13303" s="4">
        <v>305290</v>
      </c>
      <c r="E13303" s="4">
        <v>4096</v>
      </c>
      <c r="F13303" s="4">
        <v>348752</v>
      </c>
      <c r="G13303" s="4">
        <v>4498</v>
      </c>
    </row>
    <row r="13304" spans="1:7">
      <c r="A13304" s="4">
        <v>20210926</v>
      </c>
      <c r="B13304" s="5" t="s">
        <v>13</v>
      </c>
      <c r="C13304" s="4">
        <v>61033</v>
      </c>
      <c r="D13304" s="4">
        <v>964216</v>
      </c>
      <c r="E13304" s="4">
        <v>54147</v>
      </c>
      <c r="F13304" s="4">
        <v>1043708</v>
      </c>
      <c r="G13304" s="4">
        <v>57924</v>
      </c>
    </row>
    <row r="13305" spans="1:7">
      <c r="A13305" s="4">
        <v>20210926</v>
      </c>
      <c r="B13305" s="5" t="s">
        <v>14</v>
      </c>
      <c r="C13305" s="4">
        <v>18210</v>
      </c>
      <c r="D13305" s="4">
        <v>142774</v>
      </c>
      <c r="E13305" s="4">
        <v>1941</v>
      </c>
      <c r="F13305" s="4">
        <v>195634</v>
      </c>
      <c r="G13305" s="4">
        <v>2441</v>
      </c>
    </row>
    <row r="13306" spans="1:7">
      <c r="A13306" s="4">
        <v>20210926</v>
      </c>
      <c r="B13306" s="5" t="s">
        <v>15</v>
      </c>
      <c r="C13306" s="4">
        <v>22784</v>
      </c>
      <c r="D13306" s="4">
        <v>213532</v>
      </c>
      <c r="E13306" s="4">
        <v>11036</v>
      </c>
      <c r="F13306" s="4">
        <v>255123</v>
      </c>
      <c r="G13306" s="4">
        <v>13054</v>
      </c>
    </row>
    <row r="13307" spans="1:7">
      <c r="A13307" s="4">
        <v>20210926</v>
      </c>
      <c r="B13307" s="5" t="s">
        <v>16</v>
      </c>
      <c r="C13307" s="4">
        <v>16904</v>
      </c>
      <c r="D13307" s="4">
        <v>131467</v>
      </c>
      <c r="E13307" s="4">
        <v>17565</v>
      </c>
      <c r="F13307" s="4">
        <v>186186</v>
      </c>
      <c r="G13307" s="4">
        <v>18596</v>
      </c>
    </row>
    <row r="13308" spans="1:7">
      <c r="A13308" s="4">
        <v>20210926</v>
      </c>
      <c r="B13308" s="5" t="s">
        <v>17</v>
      </c>
      <c r="C13308" s="4">
        <v>10631</v>
      </c>
      <c r="D13308" s="4">
        <v>97497</v>
      </c>
      <c r="E13308" s="4">
        <v>622</v>
      </c>
      <c r="F13308" s="4">
        <v>102226</v>
      </c>
      <c r="G13308" s="4">
        <v>667</v>
      </c>
    </row>
    <row r="13309" spans="1:7">
      <c r="A13309" s="4">
        <v>20210926</v>
      </c>
      <c r="B13309" s="5" t="s">
        <v>18</v>
      </c>
      <c r="C13309" s="4">
        <v>21131</v>
      </c>
      <c r="D13309" s="4">
        <v>83438</v>
      </c>
      <c r="E13309" s="4">
        <v>6511</v>
      </c>
      <c r="F13309" s="4">
        <v>98522</v>
      </c>
      <c r="G13309" s="4">
        <v>7171</v>
      </c>
    </row>
    <row r="13310" spans="1:7">
      <c r="A13310" s="4">
        <v>20210926</v>
      </c>
      <c r="B13310" s="5" t="s">
        <v>19</v>
      </c>
      <c r="C13310" s="4">
        <v>25045</v>
      </c>
      <c r="D13310" s="4">
        <v>134957</v>
      </c>
      <c r="E13310" s="4">
        <v>11571</v>
      </c>
      <c r="F13310" s="4">
        <v>158026</v>
      </c>
      <c r="G13310" s="4">
        <v>13336</v>
      </c>
    </row>
    <row r="13311" spans="1:7">
      <c r="A13311" s="4">
        <v>20210926</v>
      </c>
      <c r="B13311" s="5" t="s">
        <v>20</v>
      </c>
      <c r="C13311" s="4">
        <v>64853</v>
      </c>
      <c r="D13311" s="4">
        <v>1281140</v>
      </c>
      <c r="E13311" s="4">
        <v>236374</v>
      </c>
      <c r="F13311" s="4">
        <v>1311593</v>
      </c>
      <c r="G13311" s="4">
        <v>238120</v>
      </c>
    </row>
    <row r="13312" spans="1:7">
      <c r="A13312" s="4">
        <v>20210926</v>
      </c>
      <c r="B13312" s="5" t="s">
        <v>21</v>
      </c>
      <c r="C13312" s="4">
        <v>103859</v>
      </c>
      <c r="D13312" s="4">
        <v>5983816</v>
      </c>
      <c r="E13312" s="4">
        <v>951990</v>
      </c>
      <c r="F13312" s="4">
        <v>6063287</v>
      </c>
      <c r="G13312" s="4">
        <v>956193</v>
      </c>
    </row>
    <row r="13313" spans="1:7">
      <c r="A13313" s="4">
        <v>20210926</v>
      </c>
      <c r="B13313" s="5" t="s">
        <v>22</v>
      </c>
      <c r="C13313" s="4">
        <v>53758</v>
      </c>
      <c r="D13313" s="4">
        <v>869376</v>
      </c>
      <c r="E13313" s="4">
        <v>59097</v>
      </c>
      <c r="F13313" s="4">
        <v>948544</v>
      </c>
      <c r="G13313" s="4">
        <v>61226</v>
      </c>
    </row>
    <row r="13314" spans="1:7">
      <c r="A13314" s="4">
        <v>20210926</v>
      </c>
      <c r="B13314" s="5" t="s">
        <v>23</v>
      </c>
      <c r="C13314" s="4">
        <v>85689</v>
      </c>
      <c r="D13314" s="4">
        <v>5349242</v>
      </c>
      <c r="E13314" s="4">
        <v>155925</v>
      </c>
      <c r="F13314" s="4">
        <v>5511771</v>
      </c>
      <c r="G13314" s="4">
        <v>162028</v>
      </c>
    </row>
    <row r="13315" spans="1:7">
      <c r="A13315" s="4">
        <v>20210926</v>
      </c>
      <c r="B13315" s="5" t="s">
        <v>24</v>
      </c>
      <c r="C13315" s="4">
        <v>23753</v>
      </c>
      <c r="D13315" s="4">
        <v>165407</v>
      </c>
      <c r="E13315" s="4">
        <v>17755</v>
      </c>
      <c r="F13315" s="4">
        <v>180592</v>
      </c>
      <c r="G13315" s="4">
        <v>18866</v>
      </c>
    </row>
    <row r="13316" spans="1:7">
      <c r="A13316" s="4">
        <v>20210926</v>
      </c>
      <c r="B13316" s="5" t="s">
        <v>25</v>
      </c>
      <c r="C13316" s="4">
        <v>58289</v>
      </c>
      <c r="D13316" s="4">
        <v>817027</v>
      </c>
      <c r="E13316" s="4">
        <v>67356</v>
      </c>
      <c r="F13316" s="4">
        <v>981927</v>
      </c>
      <c r="G13316" s="4">
        <v>71439</v>
      </c>
    </row>
    <row r="13317" spans="1:7">
      <c r="A13317" s="4">
        <v>20210926</v>
      </c>
      <c r="B13317" s="5" t="s">
        <v>26</v>
      </c>
      <c r="C13317" s="4">
        <v>20605</v>
      </c>
      <c r="D13317" s="4">
        <v>83013</v>
      </c>
      <c r="E13317" s="4">
        <v>23744</v>
      </c>
      <c r="F13317" s="4">
        <v>88082</v>
      </c>
      <c r="G13317" s="4">
        <v>24137</v>
      </c>
    </row>
    <row r="13318" spans="1:7">
      <c r="A13318" s="4">
        <v>20210926</v>
      </c>
      <c r="B13318" s="5" t="s">
        <v>27</v>
      </c>
      <c r="C13318" s="4">
        <v>42919</v>
      </c>
      <c r="D13318" s="4">
        <v>427468</v>
      </c>
      <c r="E13318" s="4">
        <v>102565</v>
      </c>
      <c r="F13318" s="4">
        <v>436203</v>
      </c>
      <c r="G13318" s="4">
        <v>103016</v>
      </c>
    </row>
    <row r="13319" spans="1:7">
      <c r="A13319" s="4">
        <v>20210927</v>
      </c>
      <c r="B13319" s="5" t="s">
        <v>7</v>
      </c>
      <c r="C13319" s="4">
        <v>59875</v>
      </c>
      <c r="D13319" s="4">
        <v>1663728</v>
      </c>
      <c r="E13319" s="4">
        <v>153796</v>
      </c>
      <c r="F13319" s="4">
        <v>1904997</v>
      </c>
      <c r="G13319" s="4">
        <v>167174</v>
      </c>
    </row>
    <row r="13320" spans="1:7">
      <c r="A13320" s="4">
        <v>20210927</v>
      </c>
      <c r="B13320" s="5" t="s">
        <v>8</v>
      </c>
      <c r="C13320" s="4">
        <v>89685</v>
      </c>
      <c r="D13320" s="4">
        <v>3595646</v>
      </c>
      <c r="E13320" s="4">
        <v>466776</v>
      </c>
      <c r="F13320" s="4">
        <v>3769162</v>
      </c>
      <c r="G13320" s="4">
        <v>477375</v>
      </c>
    </row>
    <row r="13321" spans="1:7">
      <c r="A13321" s="4">
        <v>20210927</v>
      </c>
      <c r="B13321" s="5" t="s">
        <v>9</v>
      </c>
      <c r="C13321" s="4">
        <v>80624</v>
      </c>
      <c r="D13321" s="4">
        <v>1388701</v>
      </c>
      <c r="E13321" s="4">
        <v>117477</v>
      </c>
      <c r="F13321" s="4">
        <v>1538788</v>
      </c>
      <c r="G13321" s="4">
        <v>121601</v>
      </c>
    </row>
    <row r="13322" spans="1:7">
      <c r="A13322" s="4">
        <v>20210927</v>
      </c>
      <c r="B13322" s="5" t="s">
        <v>10</v>
      </c>
      <c r="C13322" s="4">
        <v>43053</v>
      </c>
      <c r="D13322" s="4">
        <v>944104</v>
      </c>
      <c r="E13322" s="4">
        <v>32354</v>
      </c>
      <c r="F13322" s="4">
        <v>988410</v>
      </c>
      <c r="G13322" s="4">
        <v>33288</v>
      </c>
    </row>
    <row r="13323" spans="1:7">
      <c r="A13323" s="4">
        <v>20210927</v>
      </c>
      <c r="B13323" s="5" t="s">
        <v>11</v>
      </c>
      <c r="C13323" s="4">
        <v>67201</v>
      </c>
      <c r="D13323" s="4">
        <v>1373138</v>
      </c>
      <c r="E13323" s="4">
        <v>170494</v>
      </c>
      <c r="F13323" s="4">
        <v>1723474</v>
      </c>
      <c r="G13323" s="4">
        <v>192159</v>
      </c>
    </row>
    <row r="13324" spans="1:7">
      <c r="A13324" s="4">
        <v>20210927</v>
      </c>
      <c r="B13324" s="5" t="s">
        <v>12</v>
      </c>
      <c r="C13324" s="4">
        <v>30377</v>
      </c>
      <c r="D13324" s="4">
        <v>328006</v>
      </c>
      <c r="E13324" s="4">
        <v>4770</v>
      </c>
      <c r="F13324" s="4">
        <v>379201</v>
      </c>
      <c r="G13324" s="4">
        <v>5287</v>
      </c>
    </row>
    <row r="13325" spans="1:7">
      <c r="A13325" s="4">
        <v>20210927</v>
      </c>
      <c r="B13325" s="5" t="s">
        <v>13</v>
      </c>
      <c r="C13325" s="4">
        <v>63073</v>
      </c>
      <c r="D13325" s="4">
        <v>1038748</v>
      </c>
      <c r="E13325" s="4">
        <v>61124</v>
      </c>
      <c r="F13325" s="4">
        <v>1133765</v>
      </c>
      <c r="G13325" s="4">
        <v>64977</v>
      </c>
    </row>
    <row r="13326" spans="1:7">
      <c r="A13326" s="4">
        <v>20210927</v>
      </c>
      <c r="B13326" s="5" t="s">
        <v>14</v>
      </c>
      <c r="C13326" s="4">
        <v>19182</v>
      </c>
      <c r="D13326" s="4">
        <v>155929</v>
      </c>
      <c r="E13326" s="4">
        <v>3230</v>
      </c>
      <c r="F13326" s="4">
        <v>215192</v>
      </c>
      <c r="G13326" s="4">
        <v>3627</v>
      </c>
    </row>
    <row r="13327" spans="1:7">
      <c r="A13327" s="4">
        <v>20210927</v>
      </c>
      <c r="B13327" s="5" t="s">
        <v>15</v>
      </c>
      <c r="C13327" s="4">
        <v>23656</v>
      </c>
      <c r="D13327" s="4">
        <v>220240</v>
      </c>
      <c r="E13327" s="4">
        <v>13984</v>
      </c>
      <c r="F13327" s="4">
        <v>267162</v>
      </c>
      <c r="G13327" s="4">
        <v>16218</v>
      </c>
    </row>
    <row r="13328" spans="1:7">
      <c r="A13328" s="4">
        <v>20210927</v>
      </c>
      <c r="B13328" s="5" t="s">
        <v>16</v>
      </c>
      <c r="C13328" s="4">
        <v>18139</v>
      </c>
      <c r="D13328" s="4">
        <v>138879</v>
      </c>
      <c r="E13328" s="4">
        <v>15716</v>
      </c>
      <c r="F13328" s="4">
        <v>207610</v>
      </c>
      <c r="G13328" s="4">
        <v>17668</v>
      </c>
    </row>
    <row r="13329" spans="1:7">
      <c r="A13329" s="4">
        <v>20210927</v>
      </c>
      <c r="B13329" s="5" t="s">
        <v>17</v>
      </c>
      <c r="C13329" s="4">
        <v>10847</v>
      </c>
      <c r="D13329" s="4">
        <v>100186</v>
      </c>
      <c r="E13329" s="4">
        <v>696</v>
      </c>
      <c r="F13329" s="4">
        <v>105769</v>
      </c>
      <c r="G13329" s="4">
        <v>740</v>
      </c>
    </row>
    <row r="13330" spans="1:7">
      <c r="A13330" s="4">
        <v>20210927</v>
      </c>
      <c r="B13330" s="5" t="s">
        <v>18</v>
      </c>
      <c r="C13330" s="4">
        <v>21939</v>
      </c>
      <c r="D13330" s="4">
        <v>86051</v>
      </c>
      <c r="E13330" s="4">
        <v>6805</v>
      </c>
      <c r="F13330" s="4">
        <v>103237</v>
      </c>
      <c r="G13330" s="4">
        <v>7660</v>
      </c>
    </row>
    <row r="13331" spans="1:7">
      <c r="A13331" s="4">
        <v>20210927</v>
      </c>
      <c r="B13331" s="5" t="s">
        <v>19</v>
      </c>
      <c r="C13331" s="4">
        <v>26712</v>
      </c>
      <c r="D13331" s="4">
        <v>151686</v>
      </c>
      <c r="E13331" s="4">
        <v>14206</v>
      </c>
      <c r="F13331" s="4">
        <v>179584</v>
      </c>
      <c r="G13331" s="4">
        <v>16171</v>
      </c>
    </row>
    <row r="13332" spans="1:7">
      <c r="A13332" s="4">
        <v>20210927</v>
      </c>
      <c r="B13332" s="5" t="s">
        <v>20</v>
      </c>
      <c r="C13332" s="4">
        <v>67035</v>
      </c>
      <c r="D13332" s="4">
        <v>1442254</v>
      </c>
      <c r="E13332" s="4">
        <v>276822</v>
      </c>
      <c r="F13332" s="4">
        <v>1474921</v>
      </c>
      <c r="G13332" s="4">
        <v>279713</v>
      </c>
    </row>
    <row r="13333" spans="1:7">
      <c r="A13333" s="4">
        <v>20210927</v>
      </c>
      <c r="B13333" s="5" t="s">
        <v>21</v>
      </c>
      <c r="C13333" s="4">
        <v>109791</v>
      </c>
      <c r="D13333" s="4">
        <v>7008831</v>
      </c>
      <c r="E13333" s="4">
        <v>1099785</v>
      </c>
      <c r="F13333" s="4">
        <v>7103329</v>
      </c>
      <c r="G13333" s="4">
        <v>1105067</v>
      </c>
    </row>
    <row r="13334" spans="1:7">
      <c r="A13334" s="4">
        <v>20210927</v>
      </c>
      <c r="B13334" s="5" t="s">
        <v>22</v>
      </c>
      <c r="C13334" s="4">
        <v>55928</v>
      </c>
      <c r="D13334" s="4">
        <v>979292</v>
      </c>
      <c r="E13334" s="4">
        <v>68368</v>
      </c>
      <c r="F13334" s="4">
        <v>1075296</v>
      </c>
      <c r="G13334" s="4">
        <v>70767</v>
      </c>
    </row>
    <row r="13335" spans="1:7">
      <c r="A13335" s="4">
        <v>20210927</v>
      </c>
      <c r="B13335" s="5" t="s">
        <v>23</v>
      </c>
      <c r="C13335" s="4">
        <v>87852</v>
      </c>
      <c r="D13335" s="4">
        <v>5494905</v>
      </c>
      <c r="E13335" s="4">
        <v>174977</v>
      </c>
      <c r="F13335" s="4">
        <v>5686931</v>
      </c>
      <c r="G13335" s="4">
        <v>181944</v>
      </c>
    </row>
    <row r="13336" spans="1:7">
      <c r="A13336" s="4">
        <v>20210927</v>
      </c>
      <c r="B13336" s="5" t="s">
        <v>24</v>
      </c>
      <c r="C13336" s="4">
        <v>25151</v>
      </c>
      <c r="D13336" s="4">
        <v>182362</v>
      </c>
      <c r="E13336" s="4">
        <v>21560</v>
      </c>
      <c r="F13336" s="4">
        <v>197661</v>
      </c>
      <c r="G13336" s="4">
        <v>22278</v>
      </c>
    </row>
    <row r="13337" spans="1:7">
      <c r="A13337" s="4">
        <v>20210927</v>
      </c>
      <c r="B13337" s="5" t="s">
        <v>25</v>
      </c>
      <c r="C13337" s="4">
        <v>60215</v>
      </c>
      <c r="D13337" s="4">
        <v>875785</v>
      </c>
      <c r="E13337" s="4">
        <v>70888</v>
      </c>
      <c r="F13337" s="4">
        <v>1078776</v>
      </c>
      <c r="G13337" s="4">
        <v>75700</v>
      </c>
    </row>
    <row r="13338" spans="1:7">
      <c r="A13338" s="4">
        <v>20210927</v>
      </c>
      <c r="B13338" s="5" t="s">
        <v>26</v>
      </c>
      <c r="C13338" s="4">
        <v>21809</v>
      </c>
      <c r="D13338" s="4">
        <v>86852</v>
      </c>
      <c r="E13338" s="4">
        <v>23327</v>
      </c>
      <c r="F13338" s="4">
        <v>94017</v>
      </c>
      <c r="G13338" s="4">
        <v>23847</v>
      </c>
    </row>
    <row r="13339" spans="1:7">
      <c r="A13339" s="4">
        <v>20210927</v>
      </c>
      <c r="B13339" s="5" t="s">
        <v>27</v>
      </c>
      <c r="C13339" s="4">
        <v>44352</v>
      </c>
      <c r="D13339" s="4">
        <v>447695</v>
      </c>
      <c r="E13339" s="4">
        <v>111148</v>
      </c>
      <c r="F13339" s="4">
        <v>459736</v>
      </c>
      <c r="G13339" s="4">
        <v>111796</v>
      </c>
    </row>
    <row r="13340" spans="1:7">
      <c r="A13340" s="4">
        <v>20210928</v>
      </c>
      <c r="B13340" s="5" t="s">
        <v>7</v>
      </c>
      <c r="C13340" s="4">
        <v>59980</v>
      </c>
      <c r="D13340" s="4">
        <v>1667961</v>
      </c>
      <c r="E13340" s="4">
        <v>158106</v>
      </c>
      <c r="F13340" s="4">
        <v>1919484</v>
      </c>
      <c r="G13340" s="4">
        <v>171985</v>
      </c>
    </row>
    <row r="13341" spans="1:7">
      <c r="A13341" s="4">
        <v>20210928</v>
      </c>
      <c r="B13341" s="5" t="s">
        <v>8</v>
      </c>
      <c r="C13341" s="4">
        <v>89589</v>
      </c>
      <c r="D13341" s="4">
        <v>3605591</v>
      </c>
      <c r="E13341" s="4">
        <v>463696</v>
      </c>
      <c r="F13341" s="4">
        <v>3797138</v>
      </c>
      <c r="G13341" s="4">
        <v>478955</v>
      </c>
    </row>
    <row r="13342" spans="1:7">
      <c r="A13342" s="4">
        <v>20210928</v>
      </c>
      <c r="B13342" s="5" t="s">
        <v>9</v>
      </c>
      <c r="C13342" s="4">
        <v>81756</v>
      </c>
      <c r="D13342" s="4">
        <v>1410930</v>
      </c>
      <c r="E13342" s="4">
        <v>124694</v>
      </c>
      <c r="F13342" s="4">
        <v>1559085</v>
      </c>
      <c r="G13342" s="4">
        <v>127771</v>
      </c>
    </row>
    <row r="13343" spans="1:7">
      <c r="A13343" s="4">
        <v>20210928</v>
      </c>
      <c r="B13343" s="5" t="s">
        <v>10</v>
      </c>
      <c r="C13343" s="4">
        <v>43016</v>
      </c>
      <c r="D13343" s="4">
        <v>868753</v>
      </c>
      <c r="E13343" s="4">
        <v>32009</v>
      </c>
      <c r="F13343" s="4">
        <v>911185</v>
      </c>
      <c r="G13343" s="4">
        <v>32858</v>
      </c>
    </row>
    <row r="13344" spans="1:7">
      <c r="A13344" s="4">
        <v>20210928</v>
      </c>
      <c r="B13344" s="5" t="s">
        <v>11</v>
      </c>
      <c r="C13344" s="4">
        <v>66981</v>
      </c>
      <c r="D13344" s="4">
        <v>1357545</v>
      </c>
      <c r="E13344" s="4">
        <v>172184</v>
      </c>
      <c r="F13344" s="4">
        <v>1695257</v>
      </c>
      <c r="G13344" s="4">
        <v>195026</v>
      </c>
    </row>
    <row r="13345" spans="1:7">
      <c r="A13345" s="4">
        <v>20210928</v>
      </c>
      <c r="B13345" s="5" t="s">
        <v>12</v>
      </c>
      <c r="C13345" s="4">
        <v>30360</v>
      </c>
      <c r="D13345" s="4">
        <v>314886</v>
      </c>
      <c r="E13345" s="4">
        <v>5182</v>
      </c>
      <c r="F13345" s="4">
        <v>370449</v>
      </c>
      <c r="G13345" s="4">
        <v>5729</v>
      </c>
    </row>
    <row r="13346" spans="1:7">
      <c r="A13346" s="4">
        <v>20210928</v>
      </c>
      <c r="B13346" s="5" t="s">
        <v>13</v>
      </c>
      <c r="C13346" s="4">
        <v>62840</v>
      </c>
      <c r="D13346" s="4">
        <v>1030702</v>
      </c>
      <c r="E13346" s="4">
        <v>61562</v>
      </c>
      <c r="F13346" s="4">
        <v>1139781</v>
      </c>
      <c r="G13346" s="4">
        <v>65678</v>
      </c>
    </row>
    <row r="13347" spans="1:7">
      <c r="A13347" s="4">
        <v>20210928</v>
      </c>
      <c r="B13347" s="5" t="s">
        <v>14</v>
      </c>
      <c r="C13347" s="4">
        <v>19148</v>
      </c>
      <c r="D13347" s="4">
        <v>149341</v>
      </c>
      <c r="E13347" s="4">
        <v>3088</v>
      </c>
      <c r="F13347" s="4">
        <v>212809</v>
      </c>
      <c r="G13347" s="4">
        <v>3662</v>
      </c>
    </row>
    <row r="13348" spans="1:7">
      <c r="A13348" s="4">
        <v>20210928</v>
      </c>
      <c r="B13348" s="5" t="s">
        <v>15</v>
      </c>
      <c r="C13348" s="4">
        <v>23682</v>
      </c>
      <c r="D13348" s="4">
        <v>219090</v>
      </c>
      <c r="E13348" s="4">
        <v>14239</v>
      </c>
      <c r="F13348" s="4">
        <v>265475</v>
      </c>
      <c r="G13348" s="4">
        <v>16558</v>
      </c>
    </row>
    <row r="13349" spans="1:7">
      <c r="A13349" s="4">
        <v>20210928</v>
      </c>
      <c r="B13349" s="5" t="s">
        <v>16</v>
      </c>
      <c r="C13349" s="4">
        <v>17810</v>
      </c>
      <c r="D13349" s="4">
        <v>132685</v>
      </c>
      <c r="E13349" s="4">
        <v>8100</v>
      </c>
      <c r="F13349" s="4">
        <v>201298</v>
      </c>
      <c r="G13349" s="4">
        <v>9978</v>
      </c>
    </row>
    <row r="13350" spans="1:7">
      <c r="A13350" s="4">
        <v>20210928</v>
      </c>
      <c r="B13350" s="5" t="s">
        <v>17</v>
      </c>
      <c r="C13350" s="4">
        <v>10925</v>
      </c>
      <c r="D13350" s="4">
        <v>98562</v>
      </c>
      <c r="E13350" s="4">
        <v>773</v>
      </c>
      <c r="F13350" s="4">
        <v>104861</v>
      </c>
      <c r="G13350" s="4">
        <v>797</v>
      </c>
    </row>
    <row r="13351" spans="1:7">
      <c r="A13351" s="4">
        <v>20210928</v>
      </c>
      <c r="B13351" s="5" t="s">
        <v>18</v>
      </c>
      <c r="C13351" s="4">
        <v>21885</v>
      </c>
      <c r="D13351" s="4">
        <v>82318</v>
      </c>
      <c r="E13351" s="4">
        <v>6768</v>
      </c>
      <c r="F13351" s="4">
        <v>99130</v>
      </c>
      <c r="G13351" s="4">
        <v>7913</v>
      </c>
    </row>
    <row r="13352" spans="1:7">
      <c r="A13352" s="4">
        <v>20210928</v>
      </c>
      <c r="B13352" s="5" t="s">
        <v>19</v>
      </c>
      <c r="C13352" s="4">
        <v>26610</v>
      </c>
      <c r="D13352" s="4">
        <v>147866</v>
      </c>
      <c r="E13352" s="4">
        <v>14039</v>
      </c>
      <c r="F13352" s="4">
        <v>177789</v>
      </c>
      <c r="G13352" s="4">
        <v>15937</v>
      </c>
    </row>
    <row r="13353" spans="1:7">
      <c r="A13353" s="4">
        <v>20210928</v>
      </c>
      <c r="B13353" s="5" t="s">
        <v>20</v>
      </c>
      <c r="C13353" s="4">
        <v>68314</v>
      </c>
      <c r="D13353" s="4">
        <v>1593401</v>
      </c>
      <c r="E13353" s="4">
        <v>337723</v>
      </c>
      <c r="F13353" s="4">
        <v>1630595</v>
      </c>
      <c r="G13353" s="4">
        <v>339935</v>
      </c>
    </row>
    <row r="13354" spans="1:7">
      <c r="A13354" s="4">
        <v>20210928</v>
      </c>
      <c r="B13354" s="5" t="s">
        <v>21</v>
      </c>
      <c r="C13354" s="4">
        <v>108075</v>
      </c>
      <c r="D13354" s="4">
        <v>6867370</v>
      </c>
      <c r="E13354" s="4">
        <v>1102093</v>
      </c>
      <c r="F13354" s="4">
        <v>6971477</v>
      </c>
      <c r="G13354" s="4">
        <v>1107355</v>
      </c>
    </row>
    <row r="13355" spans="1:7">
      <c r="A13355" s="4">
        <v>20210928</v>
      </c>
      <c r="B13355" s="5" t="s">
        <v>22</v>
      </c>
      <c r="C13355" s="4">
        <v>56236</v>
      </c>
      <c r="D13355" s="4">
        <v>943222</v>
      </c>
      <c r="E13355" s="4">
        <v>72621</v>
      </c>
      <c r="F13355" s="4">
        <v>1037615</v>
      </c>
      <c r="G13355" s="4">
        <v>75392</v>
      </c>
    </row>
    <row r="13356" spans="1:7">
      <c r="A13356" s="4">
        <v>20210928</v>
      </c>
      <c r="B13356" s="5" t="s">
        <v>23</v>
      </c>
      <c r="C13356" s="4">
        <v>87450</v>
      </c>
      <c r="D13356" s="4">
        <v>5349558</v>
      </c>
      <c r="E13356" s="4">
        <v>176078</v>
      </c>
      <c r="F13356" s="4">
        <v>5535379</v>
      </c>
      <c r="G13356" s="4">
        <v>184102</v>
      </c>
    </row>
    <row r="13357" spans="1:7">
      <c r="A13357" s="4">
        <v>20210928</v>
      </c>
      <c r="B13357" s="5" t="s">
        <v>24</v>
      </c>
      <c r="C13357" s="4">
        <v>24853</v>
      </c>
      <c r="D13357" s="4">
        <v>178863</v>
      </c>
      <c r="E13357" s="4">
        <v>21347</v>
      </c>
      <c r="F13357" s="4">
        <v>194332</v>
      </c>
      <c r="G13357" s="4">
        <v>22102</v>
      </c>
    </row>
    <row r="13358" spans="1:7">
      <c r="A13358" s="4">
        <v>20210928</v>
      </c>
      <c r="B13358" s="5" t="s">
        <v>25</v>
      </c>
      <c r="C13358" s="4">
        <v>60660</v>
      </c>
      <c r="D13358" s="4">
        <v>863399</v>
      </c>
      <c r="E13358" s="4">
        <v>71162</v>
      </c>
      <c r="F13358" s="4">
        <v>1049551</v>
      </c>
      <c r="G13358" s="4">
        <v>76946</v>
      </c>
    </row>
    <row r="13359" spans="1:7">
      <c r="A13359" s="4">
        <v>20210928</v>
      </c>
      <c r="B13359" s="5" t="s">
        <v>26</v>
      </c>
      <c r="C13359" s="4">
        <v>21316</v>
      </c>
      <c r="D13359" s="4">
        <v>80032</v>
      </c>
      <c r="E13359" s="4">
        <v>19311</v>
      </c>
      <c r="F13359" s="4">
        <v>86526</v>
      </c>
      <c r="G13359" s="4">
        <v>19853</v>
      </c>
    </row>
    <row r="13360" spans="1:7">
      <c r="A13360" s="4">
        <v>20210928</v>
      </c>
      <c r="B13360" s="5" t="s">
        <v>27</v>
      </c>
      <c r="C13360" s="4">
        <v>43700</v>
      </c>
      <c r="D13360" s="4">
        <v>442469</v>
      </c>
      <c r="E13360" s="4">
        <v>113131</v>
      </c>
      <c r="F13360" s="4">
        <v>454626</v>
      </c>
      <c r="G13360" s="4">
        <v>113732</v>
      </c>
    </row>
    <row r="13361" spans="1:7">
      <c r="A13361" s="4">
        <v>20210929</v>
      </c>
      <c r="B13361" s="5" t="s">
        <v>7</v>
      </c>
      <c r="C13361" s="4">
        <v>59148</v>
      </c>
      <c r="D13361" s="4">
        <v>1578801</v>
      </c>
      <c r="E13361" s="4">
        <v>141976</v>
      </c>
      <c r="F13361" s="4">
        <v>1825387</v>
      </c>
      <c r="G13361" s="4">
        <v>153989</v>
      </c>
    </row>
    <row r="13362" spans="1:7">
      <c r="A13362" s="4">
        <v>20210929</v>
      </c>
      <c r="B13362" s="5" t="s">
        <v>8</v>
      </c>
      <c r="C13362" s="4">
        <v>88053</v>
      </c>
      <c r="D13362" s="4">
        <v>3508894</v>
      </c>
      <c r="E13362" s="4">
        <v>423282</v>
      </c>
      <c r="F13362" s="4">
        <v>3686844</v>
      </c>
      <c r="G13362" s="4">
        <v>433581</v>
      </c>
    </row>
    <row r="13363" spans="1:7">
      <c r="A13363" s="4">
        <v>20210929</v>
      </c>
      <c r="B13363" s="5" t="s">
        <v>9</v>
      </c>
      <c r="C13363" s="4">
        <v>80411</v>
      </c>
      <c r="D13363" s="4">
        <v>1375129</v>
      </c>
      <c r="E13363" s="4">
        <v>120674</v>
      </c>
      <c r="F13363" s="4">
        <v>1529025</v>
      </c>
      <c r="G13363" s="4">
        <v>124141</v>
      </c>
    </row>
    <row r="13364" spans="1:7">
      <c r="A13364" s="4">
        <v>20210929</v>
      </c>
      <c r="B13364" s="5" t="s">
        <v>10</v>
      </c>
      <c r="C13364" s="4">
        <v>42397</v>
      </c>
      <c r="D13364" s="4">
        <v>857304</v>
      </c>
      <c r="E13364" s="4">
        <v>29298</v>
      </c>
      <c r="F13364" s="4">
        <v>904281</v>
      </c>
      <c r="G13364" s="4">
        <v>30037</v>
      </c>
    </row>
    <row r="13365" spans="1:7">
      <c r="A13365" s="4">
        <v>20210929</v>
      </c>
      <c r="B13365" s="5" t="s">
        <v>11</v>
      </c>
      <c r="C13365" s="4">
        <v>65478</v>
      </c>
      <c r="D13365" s="4">
        <v>1295513</v>
      </c>
      <c r="E13365" s="4">
        <v>151904</v>
      </c>
      <c r="F13365" s="4">
        <v>1604809</v>
      </c>
      <c r="G13365" s="4">
        <v>169846</v>
      </c>
    </row>
    <row r="13366" spans="1:7">
      <c r="A13366" s="4">
        <v>20210929</v>
      </c>
      <c r="B13366" s="5" t="s">
        <v>12</v>
      </c>
      <c r="C13366" s="4">
        <v>29703</v>
      </c>
      <c r="D13366" s="4">
        <v>349014</v>
      </c>
      <c r="E13366" s="4">
        <v>4294</v>
      </c>
      <c r="F13366" s="4">
        <v>396150</v>
      </c>
      <c r="G13366" s="4">
        <v>4643</v>
      </c>
    </row>
    <row r="13367" spans="1:7">
      <c r="A13367" s="4">
        <v>20210929</v>
      </c>
      <c r="B13367" s="5" t="s">
        <v>13</v>
      </c>
      <c r="C13367" s="4">
        <v>62191</v>
      </c>
      <c r="D13367" s="4">
        <v>991644</v>
      </c>
      <c r="E13367" s="4">
        <v>59270</v>
      </c>
      <c r="F13367" s="4">
        <v>1083017</v>
      </c>
      <c r="G13367" s="4">
        <v>61815</v>
      </c>
    </row>
    <row r="13368" spans="1:7">
      <c r="A13368" s="4">
        <v>20210929</v>
      </c>
      <c r="B13368" s="5" t="s">
        <v>14</v>
      </c>
      <c r="C13368" s="4">
        <v>18844</v>
      </c>
      <c r="D13368" s="4">
        <v>143792</v>
      </c>
      <c r="E13368" s="4">
        <v>2330</v>
      </c>
      <c r="F13368" s="4">
        <v>193621</v>
      </c>
      <c r="G13368" s="4">
        <v>2591</v>
      </c>
    </row>
    <row r="13369" spans="1:7">
      <c r="A13369" s="4">
        <v>20210929</v>
      </c>
      <c r="B13369" s="5" t="s">
        <v>15</v>
      </c>
      <c r="C13369" s="4">
        <v>23067</v>
      </c>
      <c r="D13369" s="4">
        <v>199186</v>
      </c>
      <c r="E13369" s="4">
        <v>12360</v>
      </c>
      <c r="F13369" s="4">
        <v>243706</v>
      </c>
      <c r="G13369" s="4">
        <v>14106</v>
      </c>
    </row>
    <row r="13370" spans="1:7">
      <c r="A13370" s="4">
        <v>20210929</v>
      </c>
      <c r="B13370" s="5" t="s">
        <v>16</v>
      </c>
      <c r="C13370" s="4">
        <v>18120</v>
      </c>
      <c r="D13370" s="4">
        <v>146809</v>
      </c>
      <c r="E13370" s="4">
        <v>17356</v>
      </c>
      <c r="F13370" s="4">
        <v>221991</v>
      </c>
      <c r="G13370" s="4">
        <v>21160</v>
      </c>
    </row>
    <row r="13371" spans="1:7">
      <c r="A13371" s="4">
        <v>20210929</v>
      </c>
      <c r="B13371" s="5" t="s">
        <v>17</v>
      </c>
      <c r="C13371" s="4">
        <v>10242</v>
      </c>
      <c r="D13371" s="4">
        <v>72889</v>
      </c>
      <c r="E13371" s="4">
        <v>615</v>
      </c>
      <c r="F13371" s="4">
        <v>79315</v>
      </c>
      <c r="G13371" s="4">
        <v>627</v>
      </c>
    </row>
    <row r="13372" spans="1:7">
      <c r="A13372" s="4">
        <v>20210929</v>
      </c>
      <c r="B13372" s="5" t="s">
        <v>18</v>
      </c>
      <c r="C13372" s="4">
        <v>21454</v>
      </c>
      <c r="D13372" s="4">
        <v>83211</v>
      </c>
      <c r="E13372" s="4">
        <v>6664</v>
      </c>
      <c r="F13372" s="4">
        <v>98256</v>
      </c>
      <c r="G13372" s="4">
        <v>7473</v>
      </c>
    </row>
    <row r="13373" spans="1:7">
      <c r="A13373" s="4">
        <v>20210929</v>
      </c>
      <c r="B13373" s="5" t="s">
        <v>19</v>
      </c>
      <c r="C13373" s="4">
        <v>25833</v>
      </c>
      <c r="D13373" s="4">
        <v>141188</v>
      </c>
      <c r="E13373" s="4">
        <v>12780</v>
      </c>
      <c r="F13373" s="4">
        <v>170213</v>
      </c>
      <c r="G13373" s="4">
        <v>14559</v>
      </c>
    </row>
    <row r="13374" spans="1:7">
      <c r="A13374" s="4">
        <v>20210929</v>
      </c>
      <c r="B13374" s="5" t="s">
        <v>20</v>
      </c>
      <c r="C13374" s="4">
        <v>68702</v>
      </c>
      <c r="D13374" s="4">
        <v>1699885</v>
      </c>
      <c r="E13374" s="4">
        <v>360711</v>
      </c>
      <c r="F13374" s="4">
        <v>1734454</v>
      </c>
      <c r="G13374" s="4">
        <v>363042</v>
      </c>
    </row>
    <row r="13375" spans="1:7">
      <c r="A13375" s="4">
        <v>20210929</v>
      </c>
      <c r="B13375" s="5" t="s">
        <v>21</v>
      </c>
      <c r="C13375" s="4">
        <v>106021</v>
      </c>
      <c r="D13375" s="4">
        <v>6217943</v>
      </c>
      <c r="E13375" s="4">
        <v>945504</v>
      </c>
      <c r="F13375" s="4">
        <v>6312060</v>
      </c>
      <c r="G13375" s="4">
        <v>950172</v>
      </c>
    </row>
    <row r="13376" spans="1:7">
      <c r="A13376" s="4">
        <v>20210929</v>
      </c>
      <c r="B13376" s="5" t="s">
        <v>22</v>
      </c>
      <c r="C13376" s="4">
        <v>54371</v>
      </c>
      <c r="D13376" s="4">
        <v>834758</v>
      </c>
      <c r="E13376" s="4">
        <v>58869</v>
      </c>
      <c r="F13376" s="4">
        <v>930383</v>
      </c>
      <c r="G13376" s="4">
        <v>60892</v>
      </c>
    </row>
    <row r="13377" spans="1:7">
      <c r="A13377" s="4">
        <v>20210929</v>
      </c>
      <c r="B13377" s="5" t="s">
        <v>23</v>
      </c>
      <c r="C13377" s="4">
        <v>86563</v>
      </c>
      <c r="D13377" s="4">
        <v>5181682</v>
      </c>
      <c r="E13377" s="4">
        <v>162955</v>
      </c>
      <c r="F13377" s="4">
        <v>5367123</v>
      </c>
      <c r="G13377" s="4">
        <v>169784</v>
      </c>
    </row>
    <row r="13378" spans="1:7">
      <c r="A13378" s="4">
        <v>20210929</v>
      </c>
      <c r="B13378" s="5" t="s">
        <v>24</v>
      </c>
      <c r="C13378" s="4">
        <v>24422</v>
      </c>
      <c r="D13378" s="4">
        <v>171305</v>
      </c>
      <c r="E13378" s="4">
        <v>20792</v>
      </c>
      <c r="F13378" s="4">
        <v>187307</v>
      </c>
      <c r="G13378" s="4">
        <v>21512</v>
      </c>
    </row>
    <row r="13379" spans="1:7">
      <c r="A13379" s="4">
        <v>20210929</v>
      </c>
      <c r="B13379" s="5" t="s">
        <v>25</v>
      </c>
      <c r="C13379" s="4">
        <v>59307</v>
      </c>
      <c r="D13379" s="4">
        <v>835849</v>
      </c>
      <c r="E13379" s="4">
        <v>67394</v>
      </c>
      <c r="F13379" s="4">
        <v>1000775</v>
      </c>
      <c r="G13379" s="4">
        <v>71159</v>
      </c>
    </row>
    <row r="13380" spans="1:7">
      <c r="A13380" s="4">
        <v>20210929</v>
      </c>
      <c r="B13380" s="5" t="s">
        <v>26</v>
      </c>
      <c r="C13380" s="4">
        <v>21162</v>
      </c>
      <c r="D13380" s="4">
        <v>75280</v>
      </c>
      <c r="E13380" s="4">
        <v>17173</v>
      </c>
      <c r="F13380" s="4">
        <v>80945</v>
      </c>
      <c r="G13380" s="4">
        <v>17567</v>
      </c>
    </row>
    <row r="13381" spans="1:7">
      <c r="A13381" s="4">
        <v>20210929</v>
      </c>
      <c r="B13381" s="5" t="s">
        <v>27</v>
      </c>
      <c r="C13381" s="4">
        <v>43268</v>
      </c>
      <c r="D13381" s="4">
        <v>432360</v>
      </c>
      <c r="E13381" s="4">
        <v>106214</v>
      </c>
      <c r="F13381" s="4">
        <v>442327</v>
      </c>
      <c r="G13381" s="4">
        <v>106765</v>
      </c>
    </row>
    <row r="13382" spans="1:7">
      <c r="A13382" s="4">
        <v>20210930</v>
      </c>
      <c r="B13382" s="5" t="s">
        <v>7</v>
      </c>
      <c r="C13382" s="4">
        <v>58625</v>
      </c>
      <c r="D13382" s="4">
        <v>1490473</v>
      </c>
      <c r="E13382" s="4">
        <v>128506</v>
      </c>
      <c r="F13382" s="4">
        <v>1740927</v>
      </c>
      <c r="G13382" s="4">
        <v>138613</v>
      </c>
    </row>
    <row r="13383" spans="1:7">
      <c r="A13383" s="4">
        <v>20210930</v>
      </c>
      <c r="B13383" s="5" t="s">
        <v>8</v>
      </c>
      <c r="C13383" s="4">
        <v>86841</v>
      </c>
      <c r="D13383" s="4">
        <v>3336080</v>
      </c>
      <c r="E13383" s="4">
        <v>387208</v>
      </c>
      <c r="F13383" s="4">
        <v>3498823</v>
      </c>
      <c r="G13383" s="4">
        <v>395437</v>
      </c>
    </row>
    <row r="13384" spans="1:7">
      <c r="A13384" s="4">
        <v>20210930</v>
      </c>
      <c r="B13384" s="5" t="s">
        <v>9</v>
      </c>
      <c r="C13384" s="4">
        <v>79626</v>
      </c>
      <c r="D13384" s="4">
        <v>1288435</v>
      </c>
      <c r="E13384" s="4">
        <v>111843</v>
      </c>
      <c r="F13384" s="4">
        <v>1426799</v>
      </c>
      <c r="G13384" s="4">
        <v>114419</v>
      </c>
    </row>
    <row r="13385" spans="1:7">
      <c r="A13385" s="4">
        <v>20210930</v>
      </c>
      <c r="B13385" s="5" t="s">
        <v>10</v>
      </c>
      <c r="C13385" s="4">
        <v>42037</v>
      </c>
      <c r="D13385" s="4">
        <v>870817</v>
      </c>
      <c r="E13385" s="4">
        <v>22825</v>
      </c>
      <c r="F13385" s="4">
        <v>916985</v>
      </c>
      <c r="G13385" s="4">
        <v>23332</v>
      </c>
    </row>
    <row r="13386" spans="1:7">
      <c r="A13386" s="4">
        <v>20210930</v>
      </c>
      <c r="B13386" s="5" t="s">
        <v>11</v>
      </c>
      <c r="C13386" s="4">
        <v>65665</v>
      </c>
      <c r="D13386" s="4">
        <v>1113437</v>
      </c>
      <c r="E13386" s="4">
        <v>122448</v>
      </c>
      <c r="F13386" s="4">
        <v>1412363</v>
      </c>
      <c r="G13386" s="4">
        <v>139366</v>
      </c>
    </row>
    <row r="13387" spans="1:7">
      <c r="A13387" s="4">
        <v>20210930</v>
      </c>
      <c r="B13387" s="5" t="s">
        <v>12</v>
      </c>
      <c r="C13387" s="4">
        <v>29298</v>
      </c>
      <c r="D13387" s="4">
        <v>288045</v>
      </c>
      <c r="E13387" s="4">
        <v>3872</v>
      </c>
      <c r="F13387" s="4">
        <v>335280</v>
      </c>
      <c r="G13387" s="4">
        <v>4270</v>
      </c>
    </row>
    <row r="13388" spans="1:7">
      <c r="A13388" s="4">
        <v>20210930</v>
      </c>
      <c r="B13388" s="5" t="s">
        <v>13</v>
      </c>
      <c r="C13388" s="4">
        <v>60843</v>
      </c>
      <c r="D13388" s="4">
        <v>907164</v>
      </c>
      <c r="E13388" s="4">
        <v>47443</v>
      </c>
      <c r="F13388" s="4">
        <v>999972</v>
      </c>
      <c r="G13388" s="4">
        <v>49987</v>
      </c>
    </row>
    <row r="13389" spans="1:7">
      <c r="A13389" s="4">
        <v>20210930</v>
      </c>
      <c r="B13389" s="5" t="s">
        <v>14</v>
      </c>
      <c r="C13389" s="4">
        <v>18241</v>
      </c>
      <c r="D13389" s="4">
        <v>130181</v>
      </c>
      <c r="E13389" s="4">
        <v>1999</v>
      </c>
      <c r="F13389" s="4">
        <v>183924</v>
      </c>
      <c r="G13389" s="4">
        <v>2359</v>
      </c>
    </row>
    <row r="13390" spans="1:7">
      <c r="A13390" s="4">
        <v>20210930</v>
      </c>
      <c r="B13390" s="5" t="s">
        <v>15</v>
      </c>
      <c r="C13390" s="4">
        <v>22767</v>
      </c>
      <c r="D13390" s="4">
        <v>175817</v>
      </c>
      <c r="E13390" s="4">
        <v>11129</v>
      </c>
      <c r="F13390" s="4">
        <v>220481</v>
      </c>
      <c r="G13390" s="4">
        <v>12595</v>
      </c>
    </row>
    <row r="13391" spans="1:7">
      <c r="A13391" s="4">
        <v>20210930</v>
      </c>
      <c r="B13391" s="5" t="s">
        <v>16</v>
      </c>
      <c r="C13391" s="4">
        <v>17853</v>
      </c>
      <c r="D13391" s="4">
        <v>131907</v>
      </c>
      <c r="E13391" s="4">
        <v>11546</v>
      </c>
      <c r="F13391" s="4">
        <v>212946</v>
      </c>
      <c r="G13391" s="4">
        <v>14240</v>
      </c>
    </row>
    <row r="13392" spans="1:7">
      <c r="A13392" s="4">
        <v>20210930</v>
      </c>
      <c r="B13392" s="5" t="s">
        <v>17</v>
      </c>
      <c r="C13392" s="4">
        <v>9869</v>
      </c>
      <c r="D13392" s="4">
        <v>68377</v>
      </c>
      <c r="E13392" s="4">
        <v>559</v>
      </c>
      <c r="F13392" s="4">
        <v>73507</v>
      </c>
      <c r="G13392" s="4">
        <v>586</v>
      </c>
    </row>
    <row r="13393" spans="1:7">
      <c r="A13393" s="4">
        <v>20210930</v>
      </c>
      <c r="B13393" s="5" t="s">
        <v>18</v>
      </c>
      <c r="C13393" s="4">
        <v>20958</v>
      </c>
      <c r="D13393" s="4">
        <v>75848</v>
      </c>
      <c r="E13393" s="4">
        <v>6142</v>
      </c>
      <c r="F13393" s="4">
        <v>95278</v>
      </c>
      <c r="G13393" s="4">
        <v>6998</v>
      </c>
    </row>
    <row r="13394" spans="1:7">
      <c r="A13394" s="4">
        <v>20210930</v>
      </c>
      <c r="B13394" s="5" t="s">
        <v>19</v>
      </c>
      <c r="C13394" s="4">
        <v>25196</v>
      </c>
      <c r="D13394" s="4">
        <v>137750</v>
      </c>
      <c r="E13394" s="4">
        <v>10972</v>
      </c>
      <c r="F13394" s="4">
        <v>167170</v>
      </c>
      <c r="G13394" s="4">
        <v>12495</v>
      </c>
    </row>
    <row r="13395" spans="1:7">
      <c r="A13395" s="4">
        <v>20210930</v>
      </c>
      <c r="B13395" s="5" t="s">
        <v>20</v>
      </c>
      <c r="C13395" s="4">
        <v>67554</v>
      </c>
      <c r="D13395" s="4">
        <v>1632381</v>
      </c>
      <c r="E13395" s="4">
        <v>334187</v>
      </c>
      <c r="F13395" s="4">
        <v>1667115</v>
      </c>
      <c r="G13395" s="4">
        <v>335997</v>
      </c>
    </row>
    <row r="13396" spans="1:7">
      <c r="A13396" s="4">
        <v>20210930</v>
      </c>
      <c r="B13396" s="5" t="s">
        <v>21</v>
      </c>
      <c r="C13396" s="4">
        <v>104625</v>
      </c>
      <c r="D13396" s="4">
        <v>4242497</v>
      </c>
      <c r="E13396" s="4">
        <v>677329</v>
      </c>
      <c r="F13396" s="4">
        <v>4324642</v>
      </c>
      <c r="G13396" s="4">
        <v>681103</v>
      </c>
    </row>
    <row r="13397" spans="1:7">
      <c r="A13397" s="4">
        <v>20210930</v>
      </c>
      <c r="B13397" s="5" t="s">
        <v>22</v>
      </c>
      <c r="C13397" s="4">
        <v>53679</v>
      </c>
      <c r="D13397" s="4">
        <v>749163</v>
      </c>
      <c r="E13397" s="4">
        <v>50238</v>
      </c>
      <c r="F13397" s="4">
        <v>811968</v>
      </c>
      <c r="G13397" s="4">
        <v>51718</v>
      </c>
    </row>
    <row r="13398" spans="1:7">
      <c r="A13398" s="4">
        <v>20210930</v>
      </c>
      <c r="B13398" s="5" t="s">
        <v>23</v>
      </c>
      <c r="C13398" s="4">
        <v>85207</v>
      </c>
      <c r="D13398" s="4">
        <v>4895139</v>
      </c>
      <c r="E13398" s="4">
        <v>157307</v>
      </c>
      <c r="F13398" s="4">
        <v>5078143</v>
      </c>
      <c r="G13398" s="4">
        <v>163200</v>
      </c>
    </row>
    <row r="13399" spans="1:7">
      <c r="A13399" s="4">
        <v>20210930</v>
      </c>
      <c r="B13399" s="5" t="s">
        <v>24</v>
      </c>
      <c r="C13399" s="4">
        <v>23839</v>
      </c>
      <c r="D13399" s="4">
        <v>157823</v>
      </c>
      <c r="E13399" s="4">
        <v>17050</v>
      </c>
      <c r="F13399" s="4">
        <v>171068</v>
      </c>
      <c r="G13399" s="4">
        <v>17527</v>
      </c>
    </row>
    <row r="13400" spans="1:7">
      <c r="A13400" s="4">
        <v>20210930</v>
      </c>
      <c r="B13400" s="5" t="s">
        <v>25</v>
      </c>
      <c r="C13400" s="4">
        <v>59047</v>
      </c>
      <c r="D13400" s="4">
        <v>790756</v>
      </c>
      <c r="E13400" s="4">
        <v>65178</v>
      </c>
      <c r="F13400" s="4">
        <v>930523</v>
      </c>
      <c r="G13400" s="4">
        <v>68322</v>
      </c>
    </row>
    <row r="13401" spans="1:7">
      <c r="A13401" s="4">
        <v>20210930</v>
      </c>
      <c r="B13401" s="5" t="s">
        <v>26</v>
      </c>
      <c r="C13401" s="4">
        <v>20826</v>
      </c>
      <c r="D13401" s="4">
        <v>70994</v>
      </c>
      <c r="E13401" s="4">
        <v>16246</v>
      </c>
      <c r="F13401" s="4">
        <v>76928</v>
      </c>
      <c r="G13401" s="4">
        <v>16572</v>
      </c>
    </row>
    <row r="13402" spans="1:7">
      <c r="A13402" s="4">
        <v>20210930</v>
      </c>
      <c r="B13402" s="5" t="s">
        <v>27</v>
      </c>
      <c r="C13402" s="4">
        <v>43672</v>
      </c>
      <c r="D13402" s="4">
        <v>426914</v>
      </c>
      <c r="E13402" s="4">
        <v>99496</v>
      </c>
      <c r="F13402" s="4">
        <v>438054</v>
      </c>
      <c r="G13402" s="4">
        <v>99915</v>
      </c>
    </row>
    <row r="13403" spans="1:7">
      <c r="A13403" s="4">
        <v>20211001</v>
      </c>
      <c r="B13403" s="5" t="s">
        <v>7</v>
      </c>
      <c r="C13403" s="4">
        <v>53576</v>
      </c>
      <c r="D13403" s="4">
        <v>1122223</v>
      </c>
      <c r="E13403" s="4">
        <v>57773</v>
      </c>
      <c r="F13403" s="4">
        <v>1203072</v>
      </c>
      <c r="G13403" s="4">
        <v>60670</v>
      </c>
    </row>
    <row r="13404" spans="1:7">
      <c r="A13404" s="4">
        <v>20211001</v>
      </c>
      <c r="B13404" s="5" t="s">
        <v>8</v>
      </c>
      <c r="C13404" s="4">
        <v>81966</v>
      </c>
      <c r="D13404" s="4">
        <v>2588589</v>
      </c>
      <c r="E13404" s="4">
        <v>277263</v>
      </c>
      <c r="F13404" s="4">
        <v>2657846</v>
      </c>
      <c r="G13404" s="4">
        <v>280064</v>
      </c>
    </row>
    <row r="13405" spans="1:7">
      <c r="A13405" s="4">
        <v>20211001</v>
      </c>
      <c r="B13405" s="5" t="s">
        <v>9</v>
      </c>
      <c r="C13405" s="4">
        <v>70332</v>
      </c>
      <c r="D13405" s="4">
        <v>875244</v>
      </c>
      <c r="E13405" s="4">
        <v>79246</v>
      </c>
      <c r="F13405" s="4">
        <v>940694</v>
      </c>
      <c r="G13405" s="4">
        <v>80459</v>
      </c>
    </row>
    <row r="13406" spans="1:7">
      <c r="A13406" s="4">
        <v>20211001</v>
      </c>
      <c r="B13406" s="5" t="s">
        <v>10</v>
      </c>
      <c r="C13406" s="4">
        <v>38126</v>
      </c>
      <c r="D13406" s="4">
        <v>778792</v>
      </c>
      <c r="E13406" s="4">
        <v>23894</v>
      </c>
      <c r="F13406" s="4">
        <v>799345</v>
      </c>
      <c r="G13406" s="4">
        <v>23997</v>
      </c>
    </row>
    <row r="13407" spans="1:7">
      <c r="A13407" s="4">
        <v>20211001</v>
      </c>
      <c r="B13407" s="5" t="s">
        <v>11</v>
      </c>
      <c r="C13407" s="4">
        <v>47083</v>
      </c>
      <c r="D13407" s="4">
        <v>383725</v>
      </c>
      <c r="E13407" s="4">
        <v>30837</v>
      </c>
      <c r="F13407" s="4">
        <v>454432</v>
      </c>
      <c r="G13407" s="4">
        <v>34525</v>
      </c>
    </row>
    <row r="13408" spans="1:7">
      <c r="A13408" s="4">
        <v>20211001</v>
      </c>
      <c r="B13408" s="5" t="s">
        <v>12</v>
      </c>
      <c r="C13408" s="4">
        <v>24856</v>
      </c>
      <c r="D13408" s="4">
        <v>216084</v>
      </c>
      <c r="E13408" s="4">
        <v>1431</v>
      </c>
      <c r="F13408" s="4">
        <v>242056</v>
      </c>
      <c r="G13408" s="4">
        <v>1475</v>
      </c>
    </row>
    <row r="13409" spans="1:7">
      <c r="A13409" s="4">
        <v>20211001</v>
      </c>
      <c r="B13409" s="5" t="s">
        <v>13</v>
      </c>
      <c r="C13409" s="4">
        <v>53421</v>
      </c>
      <c r="D13409" s="4">
        <v>656104</v>
      </c>
      <c r="E13409" s="4">
        <v>28174</v>
      </c>
      <c r="F13409" s="4">
        <v>694197</v>
      </c>
      <c r="G13409" s="4">
        <v>29041</v>
      </c>
    </row>
    <row r="13410" spans="1:7">
      <c r="A13410" s="4">
        <v>20211001</v>
      </c>
      <c r="B13410" s="5" t="s">
        <v>14</v>
      </c>
      <c r="C13410" s="4">
        <v>13089</v>
      </c>
      <c r="D13410" s="4">
        <v>75364</v>
      </c>
      <c r="E13410" s="4">
        <v>916</v>
      </c>
      <c r="F13410" s="4">
        <v>97808</v>
      </c>
      <c r="G13410" s="4">
        <v>1036</v>
      </c>
    </row>
    <row r="13411" spans="1:7">
      <c r="A13411" s="4">
        <v>20211001</v>
      </c>
      <c r="B13411" s="5" t="s">
        <v>15</v>
      </c>
      <c r="C13411" s="4">
        <v>16242</v>
      </c>
      <c r="D13411" s="4">
        <v>107442</v>
      </c>
      <c r="E13411" s="4">
        <v>2520</v>
      </c>
      <c r="F13411" s="4">
        <v>124991</v>
      </c>
      <c r="G13411" s="4">
        <v>2825</v>
      </c>
    </row>
    <row r="13412" spans="1:7">
      <c r="A13412" s="4">
        <v>20211001</v>
      </c>
      <c r="B13412" s="5" t="s">
        <v>16</v>
      </c>
      <c r="C13412" s="4">
        <v>14412</v>
      </c>
      <c r="D13412" s="4">
        <v>99509</v>
      </c>
      <c r="E13412" s="4">
        <v>16568</v>
      </c>
      <c r="F13412" s="4">
        <v>137306</v>
      </c>
      <c r="G13412" s="4">
        <v>18945</v>
      </c>
    </row>
    <row r="13413" spans="1:7">
      <c r="A13413" s="4">
        <v>20211001</v>
      </c>
      <c r="B13413" s="5" t="s">
        <v>17</v>
      </c>
      <c r="C13413" s="4">
        <v>9180</v>
      </c>
      <c r="D13413" s="4">
        <v>87395</v>
      </c>
      <c r="E13413" s="4">
        <v>430</v>
      </c>
      <c r="F13413" s="4">
        <v>91373</v>
      </c>
      <c r="G13413" s="4">
        <v>455</v>
      </c>
    </row>
    <row r="13414" spans="1:7">
      <c r="A13414" s="4">
        <v>20211001</v>
      </c>
      <c r="B13414" s="5" t="s">
        <v>18</v>
      </c>
      <c r="C13414" s="4">
        <v>16471</v>
      </c>
      <c r="D13414" s="4">
        <v>50440</v>
      </c>
      <c r="E13414" s="4">
        <v>4465</v>
      </c>
      <c r="F13414" s="4">
        <v>57816</v>
      </c>
      <c r="G13414" s="4">
        <v>4938</v>
      </c>
    </row>
    <row r="13415" spans="1:7">
      <c r="A13415" s="4">
        <v>20211001</v>
      </c>
      <c r="B13415" s="5" t="s">
        <v>19</v>
      </c>
      <c r="C13415" s="4">
        <v>17364</v>
      </c>
      <c r="D13415" s="4">
        <v>65266</v>
      </c>
      <c r="E13415" s="4">
        <v>2931</v>
      </c>
      <c r="F13415" s="4">
        <v>74962</v>
      </c>
      <c r="G13415" s="4">
        <v>3440</v>
      </c>
    </row>
    <row r="13416" spans="1:7">
      <c r="A13416" s="4">
        <v>20211001</v>
      </c>
      <c r="B13416" s="5" t="s">
        <v>20</v>
      </c>
      <c r="C13416" s="4">
        <v>58628</v>
      </c>
      <c r="D13416" s="4">
        <v>1088700</v>
      </c>
      <c r="E13416" s="4">
        <v>246378</v>
      </c>
      <c r="F13416" s="4">
        <v>1108536</v>
      </c>
      <c r="G13416" s="4">
        <v>247491</v>
      </c>
    </row>
    <row r="13417" spans="1:7">
      <c r="A13417" s="4">
        <v>20211001</v>
      </c>
      <c r="B13417" s="5" t="s">
        <v>21</v>
      </c>
      <c r="C13417" s="4">
        <v>78159</v>
      </c>
      <c r="D13417" s="4">
        <v>1108375</v>
      </c>
      <c r="E13417" s="4">
        <v>203942</v>
      </c>
      <c r="F13417" s="4">
        <v>1126229</v>
      </c>
      <c r="G13417" s="4">
        <v>204964</v>
      </c>
    </row>
    <row r="13418" spans="1:7">
      <c r="A13418" s="4">
        <v>20211001</v>
      </c>
      <c r="B13418" s="5" t="s">
        <v>22</v>
      </c>
      <c r="C13418" s="4">
        <v>46734</v>
      </c>
      <c r="D13418" s="4">
        <v>532604</v>
      </c>
      <c r="E13418" s="4">
        <v>28483</v>
      </c>
      <c r="F13418" s="4">
        <v>555650</v>
      </c>
      <c r="G13418" s="4">
        <v>28989</v>
      </c>
    </row>
    <row r="13419" spans="1:7">
      <c r="A13419" s="4">
        <v>20211001</v>
      </c>
      <c r="B13419" s="5" t="s">
        <v>23</v>
      </c>
      <c r="C13419" s="4">
        <v>78525</v>
      </c>
      <c r="D13419" s="4">
        <v>3937435</v>
      </c>
      <c r="E13419" s="4">
        <v>106646</v>
      </c>
      <c r="F13419" s="4">
        <v>4003077</v>
      </c>
      <c r="G13419" s="4">
        <v>107854</v>
      </c>
    </row>
    <row r="13420" spans="1:7">
      <c r="A13420" s="4">
        <v>20211001</v>
      </c>
      <c r="B13420" s="5" t="s">
        <v>24</v>
      </c>
      <c r="C13420" s="4">
        <v>20422</v>
      </c>
      <c r="D13420" s="4">
        <v>113385</v>
      </c>
      <c r="E13420" s="4">
        <v>10486</v>
      </c>
      <c r="F13420" s="4">
        <v>118641</v>
      </c>
      <c r="G13420" s="4">
        <v>10678</v>
      </c>
    </row>
    <row r="13421" spans="1:7">
      <c r="A13421" s="4">
        <v>20211001</v>
      </c>
      <c r="B13421" s="5" t="s">
        <v>25</v>
      </c>
      <c r="C13421" s="4">
        <v>50125</v>
      </c>
      <c r="D13421" s="4">
        <v>474518</v>
      </c>
      <c r="E13421" s="4">
        <v>33329</v>
      </c>
      <c r="F13421" s="4">
        <v>508747</v>
      </c>
      <c r="G13421" s="4">
        <v>34258</v>
      </c>
    </row>
    <row r="13422" spans="1:7">
      <c r="A13422" s="4">
        <v>20211001</v>
      </c>
      <c r="B13422" s="5" t="s">
        <v>26</v>
      </c>
      <c r="C13422" s="4">
        <v>16350</v>
      </c>
      <c r="D13422" s="4">
        <v>50538</v>
      </c>
      <c r="E13422" s="4">
        <v>15022</v>
      </c>
      <c r="F13422" s="4">
        <v>52478</v>
      </c>
      <c r="G13422" s="4">
        <v>15169</v>
      </c>
    </row>
    <row r="13423" spans="1:7">
      <c r="A13423" s="4">
        <v>20211001</v>
      </c>
      <c r="B13423" s="5" t="s">
        <v>27</v>
      </c>
      <c r="C13423" s="4">
        <v>38794</v>
      </c>
      <c r="D13423" s="4">
        <v>293623</v>
      </c>
      <c r="E13423" s="4">
        <v>61551</v>
      </c>
      <c r="F13423" s="4">
        <v>295944</v>
      </c>
      <c r="G13423" s="4">
        <v>61782</v>
      </c>
    </row>
    <row r="13424" spans="1:7">
      <c r="A13424" s="4">
        <v>20211002</v>
      </c>
      <c r="B13424" s="5" t="s">
        <v>7</v>
      </c>
      <c r="C13424" s="4">
        <v>53031</v>
      </c>
      <c r="D13424" s="4">
        <v>1035854</v>
      </c>
      <c r="E13424" s="4">
        <v>45671</v>
      </c>
      <c r="F13424" s="4">
        <v>1087510</v>
      </c>
      <c r="G13424" s="4">
        <v>46986</v>
      </c>
    </row>
    <row r="13425" spans="1:7">
      <c r="A13425" s="4">
        <v>20211002</v>
      </c>
      <c r="B13425" s="5" t="s">
        <v>8</v>
      </c>
      <c r="C13425" s="4">
        <v>82498</v>
      </c>
      <c r="D13425" s="4">
        <v>2608720</v>
      </c>
      <c r="E13425" s="4">
        <v>297026</v>
      </c>
      <c r="F13425" s="4">
        <v>2667645</v>
      </c>
      <c r="G13425" s="4">
        <v>298824</v>
      </c>
    </row>
    <row r="13426" spans="1:7">
      <c r="A13426" s="4">
        <v>20211002</v>
      </c>
      <c r="B13426" s="5" t="s">
        <v>9</v>
      </c>
      <c r="C13426" s="4">
        <v>70984</v>
      </c>
      <c r="D13426" s="4">
        <v>895792</v>
      </c>
      <c r="E13426" s="4">
        <v>78809</v>
      </c>
      <c r="F13426" s="4">
        <v>962436</v>
      </c>
      <c r="G13426" s="4">
        <v>80302</v>
      </c>
    </row>
    <row r="13427" spans="1:7">
      <c r="A13427" s="4">
        <v>20211002</v>
      </c>
      <c r="B13427" s="5" t="s">
        <v>10</v>
      </c>
      <c r="C13427" s="4">
        <v>38778</v>
      </c>
      <c r="D13427" s="4">
        <v>777378</v>
      </c>
      <c r="E13427" s="4">
        <v>24312</v>
      </c>
      <c r="F13427" s="4">
        <v>792560</v>
      </c>
      <c r="G13427" s="4">
        <v>24431</v>
      </c>
    </row>
    <row r="13428" spans="1:7">
      <c r="A13428" s="4">
        <v>20211002</v>
      </c>
      <c r="B13428" s="5" t="s">
        <v>11</v>
      </c>
      <c r="C13428" s="4">
        <v>47610</v>
      </c>
      <c r="D13428" s="4">
        <v>399031</v>
      </c>
      <c r="E13428" s="4">
        <v>32577</v>
      </c>
      <c r="F13428" s="4">
        <v>454265</v>
      </c>
      <c r="G13428" s="4">
        <v>34704</v>
      </c>
    </row>
    <row r="13429" spans="1:7">
      <c r="A13429" s="4">
        <v>20211002</v>
      </c>
      <c r="B13429" s="5" t="s">
        <v>12</v>
      </c>
      <c r="C13429" s="4">
        <v>25271</v>
      </c>
      <c r="D13429" s="4">
        <v>235534</v>
      </c>
      <c r="E13429" s="4">
        <v>1531</v>
      </c>
      <c r="F13429" s="4">
        <v>264457</v>
      </c>
      <c r="G13429" s="4">
        <v>1607</v>
      </c>
    </row>
    <row r="13430" spans="1:7">
      <c r="A13430" s="4">
        <v>20211002</v>
      </c>
      <c r="B13430" s="5" t="s">
        <v>13</v>
      </c>
      <c r="C13430" s="4">
        <v>53955</v>
      </c>
      <c r="D13430" s="4">
        <v>665667</v>
      </c>
      <c r="E13430" s="4">
        <v>27636</v>
      </c>
      <c r="F13430" s="4">
        <v>700491</v>
      </c>
      <c r="G13430" s="4">
        <v>28579</v>
      </c>
    </row>
    <row r="13431" spans="1:7">
      <c r="A13431" s="4">
        <v>20211002</v>
      </c>
      <c r="B13431" s="5" t="s">
        <v>14</v>
      </c>
      <c r="C13431" s="4">
        <v>15317</v>
      </c>
      <c r="D13431" s="4">
        <v>102137</v>
      </c>
      <c r="E13431" s="4">
        <v>1195</v>
      </c>
      <c r="F13431" s="4">
        <v>133481</v>
      </c>
      <c r="G13431" s="4">
        <v>1267</v>
      </c>
    </row>
    <row r="13432" spans="1:7">
      <c r="A13432" s="4">
        <v>20211002</v>
      </c>
      <c r="B13432" s="5" t="s">
        <v>15</v>
      </c>
      <c r="C13432" s="4">
        <v>17069</v>
      </c>
      <c r="D13432" s="4">
        <v>119091</v>
      </c>
      <c r="E13432" s="4">
        <v>2903</v>
      </c>
      <c r="F13432" s="4">
        <v>137496</v>
      </c>
      <c r="G13432" s="4">
        <v>3068</v>
      </c>
    </row>
    <row r="13433" spans="1:7">
      <c r="A13433" s="4">
        <v>20211002</v>
      </c>
      <c r="B13433" s="5" t="s">
        <v>16</v>
      </c>
      <c r="C13433" s="4">
        <v>13345</v>
      </c>
      <c r="D13433" s="4">
        <v>89203</v>
      </c>
      <c r="E13433" s="4">
        <v>12145</v>
      </c>
      <c r="F13433" s="4">
        <v>113467</v>
      </c>
      <c r="G13433" s="4">
        <v>14840</v>
      </c>
    </row>
    <row r="13434" spans="1:7">
      <c r="A13434" s="4">
        <v>20211002</v>
      </c>
      <c r="B13434" s="5" t="s">
        <v>17</v>
      </c>
      <c r="C13434" s="4">
        <v>9558</v>
      </c>
      <c r="D13434" s="4">
        <v>82784</v>
      </c>
      <c r="E13434" s="4">
        <v>425</v>
      </c>
      <c r="F13434" s="4">
        <v>87550</v>
      </c>
      <c r="G13434" s="4">
        <v>435</v>
      </c>
    </row>
    <row r="13435" spans="1:7">
      <c r="A13435" s="4">
        <v>20211002</v>
      </c>
      <c r="B13435" s="5" t="s">
        <v>18</v>
      </c>
      <c r="C13435" s="4">
        <v>17443</v>
      </c>
      <c r="D13435" s="4">
        <v>55305</v>
      </c>
      <c r="E13435" s="4">
        <v>4733</v>
      </c>
      <c r="F13435" s="4">
        <v>61711</v>
      </c>
      <c r="G13435" s="4">
        <v>5160</v>
      </c>
    </row>
    <row r="13436" spans="1:7">
      <c r="A13436" s="4">
        <v>20211002</v>
      </c>
      <c r="B13436" s="5" t="s">
        <v>19</v>
      </c>
      <c r="C13436" s="4">
        <v>17746</v>
      </c>
      <c r="D13436" s="4">
        <v>73397</v>
      </c>
      <c r="E13436" s="4">
        <v>3196</v>
      </c>
      <c r="F13436" s="4">
        <v>81095</v>
      </c>
      <c r="G13436" s="4">
        <v>3674</v>
      </c>
    </row>
    <row r="13437" spans="1:7">
      <c r="A13437" s="4">
        <v>20211002</v>
      </c>
      <c r="B13437" s="5" t="s">
        <v>20</v>
      </c>
      <c r="C13437" s="4">
        <v>58975</v>
      </c>
      <c r="D13437" s="4">
        <v>1025169</v>
      </c>
      <c r="E13437" s="4">
        <v>213187</v>
      </c>
      <c r="F13437" s="4">
        <v>1043591</v>
      </c>
      <c r="G13437" s="4">
        <v>214402</v>
      </c>
    </row>
    <row r="13438" spans="1:7">
      <c r="A13438" s="4">
        <v>20211002</v>
      </c>
      <c r="B13438" s="5" t="s">
        <v>21</v>
      </c>
      <c r="C13438" s="4">
        <v>71946</v>
      </c>
      <c r="D13438" s="4">
        <v>834223</v>
      </c>
      <c r="E13438" s="4">
        <v>159105</v>
      </c>
      <c r="F13438" s="4">
        <v>846382</v>
      </c>
      <c r="G13438" s="4">
        <v>159598</v>
      </c>
    </row>
    <row r="13439" spans="1:7">
      <c r="A13439" s="4">
        <v>20211002</v>
      </c>
      <c r="B13439" s="5" t="s">
        <v>22</v>
      </c>
      <c r="C13439" s="4">
        <v>46591</v>
      </c>
      <c r="D13439" s="4">
        <v>503304</v>
      </c>
      <c r="E13439" s="4">
        <v>28099</v>
      </c>
      <c r="F13439" s="4">
        <v>524814</v>
      </c>
      <c r="G13439" s="4">
        <v>28420</v>
      </c>
    </row>
    <row r="13440" spans="1:7">
      <c r="A13440" s="4">
        <v>20211002</v>
      </c>
      <c r="B13440" s="5" t="s">
        <v>23</v>
      </c>
      <c r="C13440" s="4">
        <v>78699</v>
      </c>
      <c r="D13440" s="4">
        <v>4103509</v>
      </c>
      <c r="E13440" s="4">
        <v>102590</v>
      </c>
      <c r="F13440" s="4">
        <v>4155248</v>
      </c>
      <c r="G13440" s="4">
        <v>103583</v>
      </c>
    </row>
    <row r="13441" spans="1:7">
      <c r="A13441" s="4">
        <v>20211002</v>
      </c>
      <c r="B13441" s="5" t="s">
        <v>24</v>
      </c>
      <c r="C13441" s="4">
        <v>20077</v>
      </c>
      <c r="D13441" s="4">
        <v>111473</v>
      </c>
      <c r="E13441" s="4">
        <v>11357</v>
      </c>
      <c r="F13441" s="4">
        <v>115908</v>
      </c>
      <c r="G13441" s="4">
        <v>11479</v>
      </c>
    </row>
    <row r="13442" spans="1:7">
      <c r="A13442" s="4">
        <v>20211002</v>
      </c>
      <c r="B13442" s="5" t="s">
        <v>25</v>
      </c>
      <c r="C13442" s="4">
        <v>48646</v>
      </c>
      <c r="D13442" s="4">
        <v>422253</v>
      </c>
      <c r="E13442" s="4">
        <v>32025</v>
      </c>
      <c r="F13442" s="4">
        <v>442034</v>
      </c>
      <c r="G13442" s="4">
        <v>32515</v>
      </c>
    </row>
    <row r="13443" spans="1:7">
      <c r="A13443" s="4">
        <v>20211002</v>
      </c>
      <c r="B13443" s="5" t="s">
        <v>26</v>
      </c>
      <c r="C13443" s="4">
        <v>16713</v>
      </c>
      <c r="D13443" s="4">
        <v>49190</v>
      </c>
      <c r="E13443" s="4">
        <v>12179</v>
      </c>
      <c r="F13443" s="4">
        <v>50987</v>
      </c>
      <c r="G13443" s="4">
        <v>12309</v>
      </c>
    </row>
    <row r="13444" spans="1:7">
      <c r="A13444" s="4">
        <v>20211002</v>
      </c>
      <c r="B13444" s="5" t="s">
        <v>27</v>
      </c>
      <c r="C13444" s="4">
        <v>38737</v>
      </c>
      <c r="D13444" s="4">
        <v>286836</v>
      </c>
      <c r="E13444" s="4">
        <v>62107</v>
      </c>
      <c r="F13444" s="4">
        <v>288001</v>
      </c>
      <c r="G13444" s="4">
        <v>62288</v>
      </c>
    </row>
    <row r="13445" spans="1:7">
      <c r="A13445" s="4">
        <v>20211003</v>
      </c>
      <c r="B13445" s="5" t="s">
        <v>7</v>
      </c>
      <c r="C13445" s="4">
        <v>52316</v>
      </c>
      <c r="D13445" s="4">
        <v>990997</v>
      </c>
      <c r="E13445" s="4">
        <v>56080</v>
      </c>
      <c r="F13445" s="4">
        <v>1035475</v>
      </c>
      <c r="G13445" s="4">
        <v>57652</v>
      </c>
    </row>
    <row r="13446" spans="1:7">
      <c r="A13446" s="4">
        <v>20211003</v>
      </c>
      <c r="B13446" s="5" t="s">
        <v>8</v>
      </c>
      <c r="C13446" s="4">
        <v>81145</v>
      </c>
      <c r="D13446" s="4">
        <v>2574087</v>
      </c>
      <c r="E13446" s="4">
        <v>290626</v>
      </c>
      <c r="F13446" s="4">
        <v>2634516</v>
      </c>
      <c r="G13446" s="4">
        <v>292848</v>
      </c>
    </row>
    <row r="13447" spans="1:7">
      <c r="A13447" s="4">
        <v>20211003</v>
      </c>
      <c r="B13447" s="5" t="s">
        <v>9</v>
      </c>
      <c r="C13447" s="4">
        <v>70180</v>
      </c>
      <c r="D13447" s="4">
        <v>866951</v>
      </c>
      <c r="E13447" s="4">
        <v>75729</v>
      </c>
      <c r="F13447" s="4">
        <v>931485</v>
      </c>
      <c r="G13447" s="4">
        <v>76694</v>
      </c>
    </row>
    <row r="13448" spans="1:7">
      <c r="A13448" s="4">
        <v>20211003</v>
      </c>
      <c r="B13448" s="5" t="s">
        <v>10</v>
      </c>
      <c r="C13448" s="4">
        <v>38116</v>
      </c>
      <c r="D13448" s="4">
        <v>761005</v>
      </c>
      <c r="E13448" s="4">
        <v>24618</v>
      </c>
      <c r="F13448" s="4">
        <v>774212</v>
      </c>
      <c r="G13448" s="4">
        <v>24745</v>
      </c>
    </row>
    <row r="13449" spans="1:7">
      <c r="A13449" s="4">
        <v>20211003</v>
      </c>
      <c r="B13449" s="5" t="s">
        <v>11</v>
      </c>
      <c r="C13449" s="4">
        <v>48519</v>
      </c>
      <c r="D13449" s="4">
        <v>435305</v>
      </c>
      <c r="E13449" s="4">
        <v>38596</v>
      </c>
      <c r="F13449" s="4">
        <v>493876</v>
      </c>
      <c r="G13449" s="4">
        <v>42060</v>
      </c>
    </row>
    <row r="13450" spans="1:7">
      <c r="A13450" s="4">
        <v>20211003</v>
      </c>
      <c r="B13450" s="5" t="s">
        <v>12</v>
      </c>
      <c r="C13450" s="4">
        <v>25379</v>
      </c>
      <c r="D13450" s="4">
        <v>221625</v>
      </c>
      <c r="E13450" s="4">
        <v>1896</v>
      </c>
      <c r="F13450" s="4">
        <v>243585</v>
      </c>
      <c r="G13450" s="4">
        <v>1960</v>
      </c>
    </row>
    <row r="13451" spans="1:7">
      <c r="A13451" s="4">
        <v>20211003</v>
      </c>
      <c r="B13451" s="5" t="s">
        <v>13</v>
      </c>
      <c r="C13451" s="4">
        <v>53247</v>
      </c>
      <c r="D13451" s="4">
        <v>648751</v>
      </c>
      <c r="E13451" s="4">
        <v>27546</v>
      </c>
      <c r="F13451" s="4">
        <v>683904</v>
      </c>
      <c r="G13451" s="4">
        <v>28389</v>
      </c>
    </row>
    <row r="13452" spans="1:7">
      <c r="A13452" s="4">
        <v>20211003</v>
      </c>
      <c r="B13452" s="5" t="s">
        <v>14</v>
      </c>
      <c r="C13452" s="4">
        <v>15688</v>
      </c>
      <c r="D13452" s="4">
        <v>113991</v>
      </c>
      <c r="E13452" s="4">
        <v>995</v>
      </c>
      <c r="F13452" s="4">
        <v>153043</v>
      </c>
      <c r="G13452" s="4">
        <v>1038</v>
      </c>
    </row>
    <row r="13453" spans="1:7">
      <c r="A13453" s="4">
        <v>20211003</v>
      </c>
      <c r="B13453" s="5" t="s">
        <v>15</v>
      </c>
      <c r="C13453" s="4">
        <v>17463</v>
      </c>
      <c r="D13453" s="4">
        <v>133444</v>
      </c>
      <c r="E13453" s="4">
        <v>3907</v>
      </c>
      <c r="F13453" s="4">
        <v>155806</v>
      </c>
      <c r="G13453" s="4">
        <v>4398</v>
      </c>
    </row>
    <row r="13454" spans="1:7">
      <c r="A13454" s="4">
        <v>20211003</v>
      </c>
      <c r="B13454" s="5" t="s">
        <v>16</v>
      </c>
      <c r="C13454" s="4">
        <v>12938</v>
      </c>
      <c r="D13454" s="4">
        <v>70365</v>
      </c>
      <c r="E13454" s="4">
        <v>3127</v>
      </c>
      <c r="F13454" s="4">
        <v>86946</v>
      </c>
      <c r="G13454" s="4">
        <v>3789</v>
      </c>
    </row>
    <row r="13455" spans="1:7">
      <c r="A13455" s="4">
        <v>20211003</v>
      </c>
      <c r="B13455" s="5" t="s">
        <v>17</v>
      </c>
      <c r="C13455" s="4">
        <v>9119</v>
      </c>
      <c r="D13455" s="4">
        <v>72050</v>
      </c>
      <c r="E13455" s="4">
        <v>385</v>
      </c>
      <c r="F13455" s="4">
        <v>75105</v>
      </c>
      <c r="G13455" s="4">
        <v>389</v>
      </c>
    </row>
    <row r="13456" spans="1:7">
      <c r="A13456" s="4">
        <v>20211003</v>
      </c>
      <c r="B13456" s="5" t="s">
        <v>18</v>
      </c>
      <c r="C13456" s="4">
        <v>17251</v>
      </c>
      <c r="D13456" s="4">
        <v>55052</v>
      </c>
      <c r="E13456" s="4">
        <v>4822</v>
      </c>
      <c r="F13456" s="4">
        <v>64422</v>
      </c>
      <c r="G13456" s="4">
        <v>5376</v>
      </c>
    </row>
    <row r="13457" spans="1:7">
      <c r="A13457" s="4">
        <v>20211003</v>
      </c>
      <c r="B13457" s="5" t="s">
        <v>19</v>
      </c>
      <c r="C13457" s="4">
        <v>18133</v>
      </c>
      <c r="D13457" s="4">
        <v>76075</v>
      </c>
      <c r="E13457" s="4">
        <v>3672</v>
      </c>
      <c r="F13457" s="4">
        <v>83969</v>
      </c>
      <c r="G13457" s="4">
        <v>4133</v>
      </c>
    </row>
    <row r="13458" spans="1:7">
      <c r="A13458" s="4">
        <v>20211003</v>
      </c>
      <c r="B13458" s="5" t="s">
        <v>20</v>
      </c>
      <c r="C13458" s="4">
        <v>57915</v>
      </c>
      <c r="D13458" s="4">
        <v>923900</v>
      </c>
      <c r="E13458" s="4">
        <v>189603</v>
      </c>
      <c r="F13458" s="4">
        <v>941602</v>
      </c>
      <c r="G13458" s="4">
        <v>190815</v>
      </c>
    </row>
    <row r="13459" spans="1:7">
      <c r="A13459" s="4">
        <v>20211003</v>
      </c>
      <c r="B13459" s="5" t="s">
        <v>21</v>
      </c>
      <c r="C13459" s="4">
        <v>70924</v>
      </c>
      <c r="D13459" s="4">
        <v>790033</v>
      </c>
      <c r="E13459" s="4">
        <v>148976</v>
      </c>
      <c r="F13459" s="4">
        <v>802206</v>
      </c>
      <c r="G13459" s="4">
        <v>149730</v>
      </c>
    </row>
    <row r="13460" spans="1:7">
      <c r="A13460" s="4">
        <v>20211003</v>
      </c>
      <c r="B13460" s="5" t="s">
        <v>22</v>
      </c>
      <c r="C13460" s="4">
        <v>45521</v>
      </c>
      <c r="D13460" s="4">
        <v>476047</v>
      </c>
      <c r="E13460" s="4">
        <v>26504</v>
      </c>
      <c r="F13460" s="4">
        <v>496398</v>
      </c>
      <c r="G13460" s="4">
        <v>26907</v>
      </c>
    </row>
    <row r="13461" spans="1:7">
      <c r="A13461" s="4">
        <v>20211003</v>
      </c>
      <c r="B13461" s="5" t="s">
        <v>23</v>
      </c>
      <c r="C13461" s="4">
        <v>78224</v>
      </c>
      <c r="D13461" s="4">
        <v>4086046</v>
      </c>
      <c r="E13461" s="4">
        <v>91276</v>
      </c>
      <c r="F13461" s="4">
        <v>4140711</v>
      </c>
      <c r="G13461" s="4">
        <v>92117</v>
      </c>
    </row>
    <row r="13462" spans="1:7">
      <c r="A13462" s="4">
        <v>20211003</v>
      </c>
      <c r="B13462" s="5" t="s">
        <v>24</v>
      </c>
      <c r="C13462" s="4">
        <v>19961</v>
      </c>
      <c r="D13462" s="4">
        <v>110717</v>
      </c>
      <c r="E13462" s="4">
        <v>11583</v>
      </c>
      <c r="F13462" s="4">
        <v>115229</v>
      </c>
      <c r="G13462" s="4">
        <v>11732</v>
      </c>
    </row>
    <row r="13463" spans="1:7">
      <c r="A13463" s="4">
        <v>20211003</v>
      </c>
      <c r="B13463" s="5" t="s">
        <v>25</v>
      </c>
      <c r="C13463" s="4">
        <v>48310</v>
      </c>
      <c r="D13463" s="4">
        <v>437074</v>
      </c>
      <c r="E13463" s="4">
        <v>31561</v>
      </c>
      <c r="F13463" s="4">
        <v>454027</v>
      </c>
      <c r="G13463" s="4">
        <v>31981</v>
      </c>
    </row>
    <row r="13464" spans="1:7">
      <c r="A13464" s="4">
        <v>20211003</v>
      </c>
      <c r="B13464" s="5" t="s">
        <v>26</v>
      </c>
      <c r="C13464" s="4">
        <v>16974</v>
      </c>
      <c r="D13464" s="4">
        <v>49571</v>
      </c>
      <c r="E13464" s="4">
        <v>11618</v>
      </c>
      <c r="F13464" s="4">
        <v>51588</v>
      </c>
      <c r="G13464" s="4">
        <v>11758</v>
      </c>
    </row>
    <row r="13465" spans="1:7">
      <c r="A13465" s="4">
        <v>20211003</v>
      </c>
      <c r="B13465" s="5" t="s">
        <v>27</v>
      </c>
      <c r="C13465" s="4">
        <v>38608</v>
      </c>
      <c r="D13465" s="4">
        <v>291808</v>
      </c>
      <c r="E13465" s="4">
        <v>62475</v>
      </c>
      <c r="F13465" s="4">
        <v>292948</v>
      </c>
      <c r="G13465" s="4">
        <v>62586</v>
      </c>
    </row>
    <row r="13466" spans="1:7">
      <c r="A13466" s="4">
        <v>20211004</v>
      </c>
      <c r="B13466" s="5" t="s">
        <v>7</v>
      </c>
      <c r="C13466" s="4">
        <v>11792</v>
      </c>
      <c r="D13466" s="4">
        <v>294578</v>
      </c>
      <c r="E13466" s="4">
        <v>29494</v>
      </c>
      <c r="F13466" s="4">
        <v>306303</v>
      </c>
      <c r="G13466" s="4">
        <v>29868</v>
      </c>
    </row>
    <row r="13467" spans="1:7">
      <c r="A13467" s="4">
        <v>20211004</v>
      </c>
      <c r="B13467" s="5" t="s">
        <v>8</v>
      </c>
      <c r="C13467" s="4">
        <v>30178</v>
      </c>
      <c r="D13467" s="4">
        <v>509708</v>
      </c>
      <c r="E13467" s="4">
        <v>61752</v>
      </c>
      <c r="F13467" s="4">
        <v>514500</v>
      </c>
      <c r="G13467" s="4">
        <v>61962</v>
      </c>
    </row>
    <row r="13468" spans="1:7">
      <c r="A13468" s="4">
        <v>20211004</v>
      </c>
      <c r="B13468" s="5" t="s">
        <v>9</v>
      </c>
      <c r="C13468" s="4">
        <v>11318</v>
      </c>
      <c r="D13468" s="4">
        <v>92212</v>
      </c>
      <c r="E13468" s="4">
        <v>3070</v>
      </c>
      <c r="F13468" s="4">
        <v>99095</v>
      </c>
      <c r="G13468" s="4">
        <v>3070</v>
      </c>
    </row>
    <row r="13469" spans="1:7">
      <c r="A13469" s="4">
        <v>20211004</v>
      </c>
      <c r="B13469" s="5" t="s">
        <v>10</v>
      </c>
      <c r="C13469" s="4">
        <v>6246</v>
      </c>
      <c r="D13469" s="4">
        <v>204602</v>
      </c>
      <c r="E13469" s="4">
        <v>558</v>
      </c>
      <c r="F13469" s="4">
        <v>206771</v>
      </c>
      <c r="G13469" s="4">
        <v>575</v>
      </c>
    </row>
    <row r="13470" spans="1:7">
      <c r="A13470" s="4">
        <v>20211004</v>
      </c>
      <c r="B13470" s="5" t="s">
        <v>11</v>
      </c>
      <c r="C13470" s="4">
        <v>2205</v>
      </c>
      <c r="D13470" s="4">
        <v>9584</v>
      </c>
      <c r="E13470" s="4">
        <v>227</v>
      </c>
      <c r="F13470" s="4">
        <v>10435</v>
      </c>
      <c r="G13470" s="4">
        <v>237</v>
      </c>
    </row>
    <row r="13471" spans="1:7">
      <c r="A13471" s="4">
        <v>20211004</v>
      </c>
      <c r="B13471" s="5" t="s">
        <v>12</v>
      </c>
      <c r="C13471" s="4">
        <v>4998</v>
      </c>
      <c r="D13471" s="4">
        <v>28435</v>
      </c>
      <c r="E13471" s="4">
        <v>259</v>
      </c>
      <c r="F13471" s="4">
        <v>30048</v>
      </c>
      <c r="G13471" s="4">
        <v>260</v>
      </c>
    </row>
    <row r="13472" spans="1:7">
      <c r="A13472" s="4">
        <v>20211004</v>
      </c>
      <c r="B13472" s="5" t="s">
        <v>13</v>
      </c>
      <c r="C13472" s="4">
        <v>5921</v>
      </c>
      <c r="D13472" s="4">
        <v>59457</v>
      </c>
      <c r="E13472" s="4">
        <v>875</v>
      </c>
      <c r="F13472" s="4">
        <v>60597</v>
      </c>
      <c r="G13472" s="4">
        <v>876</v>
      </c>
    </row>
    <row r="13473" spans="1:7">
      <c r="A13473" s="4">
        <v>20211004</v>
      </c>
      <c r="B13473" s="5" t="s">
        <v>14</v>
      </c>
      <c r="C13473" s="4">
        <v>2100</v>
      </c>
      <c r="D13473" s="4">
        <v>6897</v>
      </c>
      <c r="E13473" s="4">
        <v>0</v>
      </c>
      <c r="F13473" s="4">
        <v>8877</v>
      </c>
      <c r="G13473" s="4">
        <v>0</v>
      </c>
    </row>
    <row r="13474" spans="1:7">
      <c r="A13474" s="4">
        <v>20211004</v>
      </c>
      <c r="B13474" s="5" t="s">
        <v>15</v>
      </c>
      <c r="C13474" s="4">
        <v>1970</v>
      </c>
      <c r="D13474" s="4">
        <v>26535</v>
      </c>
      <c r="E13474" s="4">
        <v>32</v>
      </c>
      <c r="F13474" s="4">
        <v>28034</v>
      </c>
      <c r="G13474" s="4">
        <v>32</v>
      </c>
    </row>
    <row r="13475" spans="1:7">
      <c r="A13475" s="4">
        <v>20211004</v>
      </c>
      <c r="B13475" s="5" t="s">
        <v>16</v>
      </c>
      <c r="C13475" s="4">
        <v>1450</v>
      </c>
      <c r="D13475" s="4">
        <v>10777</v>
      </c>
      <c r="E13475" s="4">
        <v>34</v>
      </c>
      <c r="F13475" s="4">
        <v>13823</v>
      </c>
      <c r="G13475" s="4">
        <v>71</v>
      </c>
    </row>
    <row r="13476" spans="1:7">
      <c r="A13476" s="4">
        <v>20211004</v>
      </c>
      <c r="B13476" s="5" t="s">
        <v>17</v>
      </c>
      <c r="C13476" s="4">
        <v>1027</v>
      </c>
      <c r="D13476" s="4">
        <v>10958</v>
      </c>
      <c r="E13476" s="4">
        <v>9</v>
      </c>
      <c r="F13476" s="4">
        <v>10958</v>
      </c>
      <c r="G13476" s="4">
        <v>9</v>
      </c>
    </row>
    <row r="13477" spans="1:7">
      <c r="A13477" s="4">
        <v>20211004</v>
      </c>
      <c r="B13477" s="5" t="s">
        <v>18</v>
      </c>
      <c r="C13477" s="4">
        <v>1329</v>
      </c>
      <c r="D13477" s="4">
        <v>7481</v>
      </c>
      <c r="E13477" s="4">
        <v>125</v>
      </c>
      <c r="F13477" s="4">
        <v>7653</v>
      </c>
      <c r="G13477" s="4">
        <v>125</v>
      </c>
    </row>
    <row r="13478" spans="1:7">
      <c r="A13478" s="4">
        <v>20211004</v>
      </c>
      <c r="B13478" s="5" t="s">
        <v>19</v>
      </c>
      <c r="C13478" s="4">
        <v>1892</v>
      </c>
      <c r="D13478" s="4">
        <v>10779</v>
      </c>
      <c r="E13478" s="4">
        <v>182</v>
      </c>
      <c r="F13478" s="4">
        <v>10995</v>
      </c>
      <c r="G13478" s="4">
        <v>195</v>
      </c>
    </row>
    <row r="13479" spans="1:7">
      <c r="A13479" s="4">
        <v>20211004</v>
      </c>
      <c r="B13479" s="5" t="s">
        <v>20</v>
      </c>
      <c r="C13479" s="4">
        <v>8916</v>
      </c>
      <c r="D13479" s="4">
        <v>284860</v>
      </c>
      <c r="E13479" s="4">
        <v>40657</v>
      </c>
      <c r="F13479" s="4">
        <v>284996</v>
      </c>
      <c r="G13479" s="4">
        <v>40658</v>
      </c>
    </row>
    <row r="13480" spans="1:7">
      <c r="A13480" s="4">
        <v>20211004</v>
      </c>
      <c r="B13480" s="5" t="s">
        <v>21</v>
      </c>
      <c r="C13480" s="4">
        <v>2163</v>
      </c>
      <c r="D13480" s="4">
        <v>13109</v>
      </c>
      <c r="E13480" s="4">
        <v>4762</v>
      </c>
      <c r="F13480" s="4">
        <v>13244</v>
      </c>
      <c r="G13480" s="4">
        <v>4762</v>
      </c>
    </row>
    <row r="13481" spans="1:7">
      <c r="A13481" s="4">
        <v>20211004</v>
      </c>
      <c r="B13481" s="5" t="s">
        <v>22</v>
      </c>
      <c r="C13481" s="4">
        <v>5533</v>
      </c>
      <c r="D13481" s="4">
        <v>81460</v>
      </c>
      <c r="E13481" s="4">
        <v>402</v>
      </c>
      <c r="F13481" s="4">
        <v>82269</v>
      </c>
      <c r="G13481" s="4">
        <v>402</v>
      </c>
    </row>
    <row r="13482" spans="1:7">
      <c r="A13482" s="4">
        <v>20211004</v>
      </c>
      <c r="B13482" s="5" t="s">
        <v>23</v>
      </c>
      <c r="C13482" s="4">
        <v>146092</v>
      </c>
      <c r="D13482" s="4">
        <v>14150058</v>
      </c>
      <c r="E13482" s="4">
        <v>1105264</v>
      </c>
      <c r="F13482" s="4">
        <v>14833471</v>
      </c>
      <c r="G13482" s="4">
        <v>1129431</v>
      </c>
    </row>
    <row r="13483" spans="1:7">
      <c r="A13483" s="4">
        <v>20211004</v>
      </c>
      <c r="B13483" s="5" t="s">
        <v>24</v>
      </c>
      <c r="C13483" s="4">
        <v>694</v>
      </c>
      <c r="D13483" s="4">
        <v>1563</v>
      </c>
      <c r="E13483" s="4">
        <v>60</v>
      </c>
      <c r="F13483" s="4">
        <v>1566</v>
      </c>
      <c r="G13483" s="4">
        <v>62</v>
      </c>
    </row>
    <row r="13484" spans="1:7">
      <c r="A13484" s="4">
        <v>20211004</v>
      </c>
      <c r="B13484" s="5" t="s">
        <v>25</v>
      </c>
      <c r="C13484" s="4">
        <v>7158</v>
      </c>
      <c r="D13484" s="4">
        <v>61381</v>
      </c>
      <c r="E13484" s="4">
        <v>1369</v>
      </c>
      <c r="F13484" s="4">
        <v>62549</v>
      </c>
      <c r="G13484" s="4">
        <v>1369</v>
      </c>
    </row>
    <row r="13485" spans="1:7">
      <c r="A13485" s="4">
        <v>20211004</v>
      </c>
      <c r="B13485" s="5" t="s">
        <v>26</v>
      </c>
      <c r="C13485" s="4">
        <v>427</v>
      </c>
      <c r="D13485" s="4">
        <v>868</v>
      </c>
      <c r="E13485" s="4">
        <v>130</v>
      </c>
      <c r="F13485" s="4">
        <v>868</v>
      </c>
      <c r="G13485" s="4">
        <v>130</v>
      </c>
    </row>
    <row r="13486" spans="1:7">
      <c r="A13486" s="4">
        <v>20211004</v>
      </c>
      <c r="B13486" s="5" t="s">
        <v>27</v>
      </c>
      <c r="C13486" s="4">
        <v>3346</v>
      </c>
      <c r="D13486" s="4">
        <v>19637</v>
      </c>
      <c r="E13486" s="4">
        <v>5981</v>
      </c>
      <c r="F13486" s="4">
        <v>19654</v>
      </c>
      <c r="G13486" s="4">
        <v>5984</v>
      </c>
    </row>
    <row r="13487" spans="1:7">
      <c r="A13487" s="4">
        <v>20211005</v>
      </c>
      <c r="B13487" s="5" t="s">
        <v>7</v>
      </c>
      <c r="C13487" s="4">
        <v>11475</v>
      </c>
      <c r="D13487" s="4">
        <v>326852</v>
      </c>
      <c r="E13487" s="4">
        <v>41404</v>
      </c>
      <c r="F13487" s="4">
        <v>338828</v>
      </c>
      <c r="G13487" s="4">
        <v>41853</v>
      </c>
    </row>
    <row r="13488" spans="1:7">
      <c r="A13488" s="4">
        <v>20211005</v>
      </c>
      <c r="B13488" s="5" t="s">
        <v>8</v>
      </c>
      <c r="C13488" s="4">
        <v>30215</v>
      </c>
      <c r="D13488" s="4">
        <v>511582</v>
      </c>
      <c r="E13488" s="4">
        <v>56242</v>
      </c>
      <c r="F13488" s="4">
        <v>514950</v>
      </c>
      <c r="G13488" s="4">
        <v>56519</v>
      </c>
    </row>
    <row r="13489" spans="1:7">
      <c r="A13489" s="4">
        <v>20211005</v>
      </c>
      <c r="B13489" s="5" t="s">
        <v>9</v>
      </c>
      <c r="C13489" s="4">
        <v>10754</v>
      </c>
      <c r="D13489" s="4">
        <v>93557</v>
      </c>
      <c r="E13489" s="4">
        <v>2613</v>
      </c>
      <c r="F13489" s="4">
        <v>100248</v>
      </c>
      <c r="G13489" s="4">
        <v>2616</v>
      </c>
    </row>
    <row r="13490" spans="1:7">
      <c r="A13490" s="4">
        <v>20211005</v>
      </c>
      <c r="B13490" s="5" t="s">
        <v>10</v>
      </c>
      <c r="C13490" s="4">
        <v>6292</v>
      </c>
      <c r="D13490" s="4">
        <v>193364</v>
      </c>
      <c r="E13490" s="4">
        <v>540</v>
      </c>
      <c r="F13490" s="4">
        <v>196107</v>
      </c>
      <c r="G13490" s="4">
        <v>565</v>
      </c>
    </row>
    <row r="13491" spans="1:7">
      <c r="A13491" s="4">
        <v>20211005</v>
      </c>
      <c r="B13491" s="5" t="s">
        <v>11</v>
      </c>
      <c r="C13491" s="4">
        <v>2230</v>
      </c>
      <c r="D13491" s="4">
        <v>8523</v>
      </c>
      <c r="E13491" s="4">
        <v>214</v>
      </c>
      <c r="F13491" s="4">
        <v>9254</v>
      </c>
      <c r="G13491" s="4">
        <v>233</v>
      </c>
    </row>
    <row r="13492" spans="1:7">
      <c r="A13492" s="4">
        <v>20211005</v>
      </c>
      <c r="B13492" s="5" t="s">
        <v>12</v>
      </c>
      <c r="C13492" s="4">
        <v>4909</v>
      </c>
      <c r="D13492" s="4">
        <v>30724</v>
      </c>
      <c r="E13492" s="4">
        <v>223</v>
      </c>
      <c r="F13492" s="4">
        <v>32116</v>
      </c>
      <c r="G13492" s="4">
        <v>223</v>
      </c>
    </row>
    <row r="13493" spans="1:7">
      <c r="A13493" s="4">
        <v>20211005</v>
      </c>
      <c r="B13493" s="5" t="s">
        <v>13</v>
      </c>
      <c r="C13493" s="4">
        <v>5784</v>
      </c>
      <c r="D13493" s="4">
        <v>62079</v>
      </c>
      <c r="E13493" s="4">
        <v>967</v>
      </c>
      <c r="F13493" s="4">
        <v>63930</v>
      </c>
      <c r="G13493" s="4">
        <v>969</v>
      </c>
    </row>
    <row r="13494" spans="1:7">
      <c r="A13494" s="4">
        <v>20211005</v>
      </c>
      <c r="B13494" s="5" t="s">
        <v>14</v>
      </c>
      <c r="C13494" s="4">
        <v>2011</v>
      </c>
      <c r="D13494" s="4">
        <v>6514</v>
      </c>
      <c r="E13494" s="4">
        <v>0</v>
      </c>
      <c r="F13494" s="4">
        <v>8182</v>
      </c>
      <c r="G13494" s="4">
        <v>0</v>
      </c>
    </row>
    <row r="13495" spans="1:7">
      <c r="A13495" s="4">
        <v>20211005</v>
      </c>
      <c r="B13495" s="5" t="s">
        <v>15</v>
      </c>
      <c r="C13495" s="4">
        <v>1971</v>
      </c>
      <c r="D13495" s="4">
        <v>30946</v>
      </c>
      <c r="E13495" s="4">
        <v>32</v>
      </c>
      <c r="F13495" s="4">
        <v>32354</v>
      </c>
      <c r="G13495" s="4">
        <v>39</v>
      </c>
    </row>
    <row r="13496" spans="1:7">
      <c r="A13496" s="4">
        <v>20211005</v>
      </c>
      <c r="B13496" s="5" t="s">
        <v>16</v>
      </c>
      <c r="C13496" s="4">
        <v>1472</v>
      </c>
      <c r="D13496" s="4">
        <v>11133</v>
      </c>
      <c r="E13496" s="4">
        <v>26</v>
      </c>
      <c r="F13496" s="4">
        <v>14425</v>
      </c>
      <c r="G13496" s="4">
        <v>43</v>
      </c>
    </row>
    <row r="13497" spans="1:7">
      <c r="A13497" s="4">
        <v>20211005</v>
      </c>
      <c r="B13497" s="5" t="s">
        <v>17</v>
      </c>
      <c r="C13497" s="4">
        <v>1189</v>
      </c>
      <c r="D13497" s="4">
        <v>13947</v>
      </c>
      <c r="E13497" s="4">
        <v>5</v>
      </c>
      <c r="F13497" s="4">
        <v>13951</v>
      </c>
      <c r="G13497" s="4">
        <v>5</v>
      </c>
    </row>
    <row r="13498" spans="1:7">
      <c r="A13498" s="4">
        <v>20211005</v>
      </c>
      <c r="B13498" s="5" t="s">
        <v>18</v>
      </c>
      <c r="C13498" s="4">
        <v>1309</v>
      </c>
      <c r="D13498" s="4">
        <v>6962</v>
      </c>
      <c r="E13498" s="4">
        <v>125</v>
      </c>
      <c r="F13498" s="4">
        <v>7055</v>
      </c>
      <c r="G13498" s="4">
        <v>125</v>
      </c>
    </row>
    <row r="13499" spans="1:7">
      <c r="A13499" s="4">
        <v>20211005</v>
      </c>
      <c r="B13499" s="5" t="s">
        <v>19</v>
      </c>
      <c r="C13499" s="4">
        <v>1907</v>
      </c>
      <c r="D13499" s="4">
        <v>11091</v>
      </c>
      <c r="E13499" s="4">
        <v>239</v>
      </c>
      <c r="F13499" s="4">
        <v>11298</v>
      </c>
      <c r="G13499" s="4">
        <v>257</v>
      </c>
    </row>
    <row r="13500" spans="1:7">
      <c r="A13500" s="4">
        <v>20211005</v>
      </c>
      <c r="B13500" s="5" t="s">
        <v>20</v>
      </c>
      <c r="C13500" s="4">
        <v>9075</v>
      </c>
      <c r="D13500" s="4">
        <v>267853</v>
      </c>
      <c r="E13500" s="4">
        <v>41012</v>
      </c>
      <c r="F13500" s="4">
        <v>268147</v>
      </c>
      <c r="G13500" s="4">
        <v>41014</v>
      </c>
    </row>
    <row r="13501" spans="1:7">
      <c r="A13501" s="4">
        <v>20211005</v>
      </c>
      <c r="B13501" s="5" t="s">
        <v>21</v>
      </c>
      <c r="C13501" s="4">
        <v>2248</v>
      </c>
      <c r="D13501" s="4">
        <v>11049</v>
      </c>
      <c r="E13501" s="4">
        <v>2803</v>
      </c>
      <c r="F13501" s="4">
        <v>11257</v>
      </c>
      <c r="G13501" s="4">
        <v>2805</v>
      </c>
    </row>
    <row r="13502" spans="1:7">
      <c r="A13502" s="4">
        <v>20211005</v>
      </c>
      <c r="B13502" s="5" t="s">
        <v>22</v>
      </c>
      <c r="C13502" s="4">
        <v>5454</v>
      </c>
      <c r="D13502" s="4">
        <v>62724</v>
      </c>
      <c r="E13502" s="4">
        <v>443</v>
      </c>
      <c r="F13502" s="4">
        <v>63358</v>
      </c>
      <c r="G13502" s="4">
        <v>445</v>
      </c>
    </row>
    <row r="13503" spans="1:7">
      <c r="A13503" s="4">
        <v>20211005</v>
      </c>
      <c r="B13503" s="5" t="s">
        <v>23</v>
      </c>
      <c r="C13503" s="4">
        <v>147017</v>
      </c>
      <c r="D13503" s="4">
        <v>14983036</v>
      </c>
      <c r="E13503" s="4">
        <v>1190311</v>
      </c>
      <c r="F13503" s="4">
        <v>15721484</v>
      </c>
      <c r="G13503" s="4">
        <v>1218596</v>
      </c>
    </row>
    <row r="13504" spans="1:7">
      <c r="A13504" s="4">
        <v>20211005</v>
      </c>
      <c r="B13504" s="5" t="s">
        <v>24</v>
      </c>
      <c r="C13504" s="4">
        <v>699</v>
      </c>
      <c r="D13504" s="4">
        <v>1559</v>
      </c>
      <c r="E13504" s="4">
        <v>50</v>
      </c>
      <c r="F13504" s="4">
        <v>1560</v>
      </c>
      <c r="G13504" s="4">
        <v>50</v>
      </c>
    </row>
    <row r="13505" spans="1:7">
      <c r="A13505" s="4">
        <v>20211005</v>
      </c>
      <c r="B13505" s="5" t="s">
        <v>25</v>
      </c>
      <c r="C13505" s="4">
        <v>7331</v>
      </c>
      <c r="D13505" s="4">
        <v>65471</v>
      </c>
      <c r="E13505" s="4">
        <v>1583</v>
      </c>
      <c r="F13505" s="4">
        <v>66053</v>
      </c>
      <c r="G13505" s="4">
        <v>1583</v>
      </c>
    </row>
    <row r="13506" spans="1:7">
      <c r="A13506" s="4">
        <v>20211005</v>
      </c>
      <c r="B13506" s="5" t="s">
        <v>26</v>
      </c>
      <c r="C13506" s="4">
        <v>348</v>
      </c>
      <c r="D13506" s="4">
        <v>655</v>
      </c>
      <c r="E13506" s="4">
        <v>115</v>
      </c>
      <c r="F13506" s="4">
        <v>655</v>
      </c>
      <c r="G13506" s="4">
        <v>115</v>
      </c>
    </row>
    <row r="13507" spans="1:7">
      <c r="A13507" s="4">
        <v>20211005</v>
      </c>
      <c r="B13507" s="5" t="s">
        <v>27</v>
      </c>
      <c r="C13507" s="4">
        <v>3196</v>
      </c>
      <c r="D13507" s="4">
        <v>14034</v>
      </c>
      <c r="E13507" s="4">
        <v>5141</v>
      </c>
      <c r="F13507" s="4">
        <v>14058</v>
      </c>
      <c r="G13507" s="4">
        <v>5143</v>
      </c>
    </row>
    <row r="13508" spans="1:7">
      <c r="A13508" s="4">
        <v>20211006</v>
      </c>
      <c r="B13508" s="5" t="s">
        <v>7</v>
      </c>
      <c r="C13508" s="4">
        <v>11841</v>
      </c>
      <c r="D13508" s="4">
        <v>317820</v>
      </c>
      <c r="E13508" s="4">
        <v>48618</v>
      </c>
      <c r="F13508" s="4">
        <v>327107</v>
      </c>
      <c r="G13508" s="4">
        <v>48962</v>
      </c>
    </row>
    <row r="13509" spans="1:7">
      <c r="A13509" s="4">
        <v>20211006</v>
      </c>
      <c r="B13509" s="5" t="s">
        <v>8</v>
      </c>
      <c r="C13509" s="4">
        <v>31191</v>
      </c>
      <c r="D13509" s="4">
        <v>549640</v>
      </c>
      <c r="E13509" s="4">
        <v>65734</v>
      </c>
      <c r="F13509" s="4">
        <v>555286</v>
      </c>
      <c r="G13509" s="4">
        <v>66095</v>
      </c>
    </row>
    <row r="13510" spans="1:7">
      <c r="A13510" s="4">
        <v>20211006</v>
      </c>
      <c r="B13510" s="5" t="s">
        <v>9</v>
      </c>
      <c r="C13510" s="4">
        <v>11610</v>
      </c>
      <c r="D13510" s="4">
        <v>104487</v>
      </c>
      <c r="E13510" s="4">
        <v>2947</v>
      </c>
      <c r="F13510" s="4">
        <v>112009</v>
      </c>
      <c r="G13510" s="4">
        <v>2949</v>
      </c>
    </row>
    <row r="13511" spans="1:7">
      <c r="A13511" s="4">
        <v>20211006</v>
      </c>
      <c r="B13511" s="5" t="s">
        <v>10</v>
      </c>
      <c r="C13511" s="4">
        <v>6070</v>
      </c>
      <c r="D13511" s="4">
        <v>184213</v>
      </c>
      <c r="E13511" s="4">
        <v>592</v>
      </c>
      <c r="F13511" s="4">
        <v>187025</v>
      </c>
      <c r="G13511" s="4">
        <v>630</v>
      </c>
    </row>
    <row r="13512" spans="1:7">
      <c r="A13512" s="4">
        <v>20211006</v>
      </c>
      <c r="B13512" s="5" t="s">
        <v>11</v>
      </c>
      <c r="C13512" s="4">
        <v>2224</v>
      </c>
      <c r="D13512" s="4">
        <v>9258</v>
      </c>
      <c r="E13512" s="4">
        <v>298</v>
      </c>
      <c r="F13512" s="4">
        <v>10400</v>
      </c>
      <c r="G13512" s="4">
        <v>349</v>
      </c>
    </row>
    <row r="13513" spans="1:7">
      <c r="A13513" s="4">
        <v>20211006</v>
      </c>
      <c r="B13513" s="5" t="s">
        <v>12</v>
      </c>
      <c r="C13513" s="4">
        <v>4998</v>
      </c>
      <c r="D13513" s="4">
        <v>33751</v>
      </c>
      <c r="E13513" s="4">
        <v>233</v>
      </c>
      <c r="F13513" s="4">
        <v>36629</v>
      </c>
      <c r="G13513" s="4">
        <v>236</v>
      </c>
    </row>
    <row r="13514" spans="1:7">
      <c r="A13514" s="4">
        <v>20211006</v>
      </c>
      <c r="B13514" s="5" t="s">
        <v>13</v>
      </c>
      <c r="C13514" s="4">
        <v>6109</v>
      </c>
      <c r="D13514" s="4">
        <v>66371</v>
      </c>
      <c r="E13514" s="4">
        <v>830</v>
      </c>
      <c r="F13514" s="4">
        <v>68009</v>
      </c>
      <c r="G13514" s="4">
        <v>832</v>
      </c>
    </row>
    <row r="13515" spans="1:7">
      <c r="A13515" s="4">
        <v>20211006</v>
      </c>
      <c r="B13515" s="5" t="s">
        <v>14</v>
      </c>
      <c r="C13515" s="4">
        <v>1931</v>
      </c>
      <c r="D13515" s="4">
        <v>6578</v>
      </c>
      <c r="E13515" s="4">
        <v>1</v>
      </c>
      <c r="F13515" s="4">
        <v>8390</v>
      </c>
      <c r="G13515" s="4">
        <v>1</v>
      </c>
    </row>
    <row r="13516" spans="1:7">
      <c r="A13516" s="4">
        <v>20211006</v>
      </c>
      <c r="B13516" s="5" t="s">
        <v>15</v>
      </c>
      <c r="C13516" s="4">
        <v>1978</v>
      </c>
      <c r="D13516" s="4">
        <v>28503</v>
      </c>
      <c r="E13516" s="4">
        <v>22</v>
      </c>
      <c r="F13516" s="4">
        <v>30299</v>
      </c>
      <c r="G13516" s="4">
        <v>22</v>
      </c>
    </row>
    <row r="13517" spans="1:7">
      <c r="A13517" s="4">
        <v>20211006</v>
      </c>
      <c r="B13517" s="5" t="s">
        <v>16</v>
      </c>
      <c r="C13517" s="4">
        <v>1504</v>
      </c>
      <c r="D13517" s="4">
        <v>8914</v>
      </c>
      <c r="E13517" s="4">
        <v>45</v>
      </c>
      <c r="F13517" s="4">
        <v>13026</v>
      </c>
      <c r="G13517" s="4">
        <v>77</v>
      </c>
    </row>
    <row r="13518" spans="1:7">
      <c r="A13518" s="4">
        <v>20211006</v>
      </c>
      <c r="B13518" s="5" t="s">
        <v>17</v>
      </c>
      <c r="C13518" s="4">
        <v>1190</v>
      </c>
      <c r="D13518" s="4">
        <v>10181</v>
      </c>
      <c r="E13518" s="4">
        <v>6</v>
      </c>
      <c r="F13518" s="4">
        <v>10183</v>
      </c>
      <c r="G13518" s="4">
        <v>6</v>
      </c>
    </row>
    <row r="13519" spans="1:7">
      <c r="A13519" s="4">
        <v>20211006</v>
      </c>
      <c r="B13519" s="5" t="s">
        <v>18</v>
      </c>
      <c r="C13519" s="4">
        <v>1295</v>
      </c>
      <c r="D13519" s="4">
        <v>6778</v>
      </c>
      <c r="E13519" s="4">
        <v>92</v>
      </c>
      <c r="F13519" s="4">
        <v>6915</v>
      </c>
      <c r="G13519" s="4">
        <v>92</v>
      </c>
    </row>
    <row r="13520" spans="1:7">
      <c r="A13520" s="4">
        <v>20211006</v>
      </c>
      <c r="B13520" s="5" t="s">
        <v>19</v>
      </c>
      <c r="C13520" s="4">
        <v>2019</v>
      </c>
      <c r="D13520" s="4">
        <v>10558</v>
      </c>
      <c r="E13520" s="4">
        <v>262</v>
      </c>
      <c r="F13520" s="4">
        <v>10718</v>
      </c>
      <c r="G13520" s="4">
        <v>275</v>
      </c>
    </row>
    <row r="13521" spans="1:7">
      <c r="A13521" s="4">
        <v>20211006</v>
      </c>
      <c r="B13521" s="5" t="s">
        <v>20</v>
      </c>
      <c r="C13521" s="4">
        <v>9131</v>
      </c>
      <c r="D13521" s="4">
        <v>275344</v>
      </c>
      <c r="E13521" s="4">
        <v>40298</v>
      </c>
      <c r="F13521" s="4">
        <v>275530</v>
      </c>
      <c r="G13521" s="4">
        <v>40303</v>
      </c>
    </row>
    <row r="13522" spans="1:7">
      <c r="A13522" s="4">
        <v>20211006</v>
      </c>
      <c r="B13522" s="5" t="s">
        <v>21</v>
      </c>
      <c r="C13522" s="4">
        <v>2488</v>
      </c>
      <c r="D13522" s="4">
        <v>11830</v>
      </c>
      <c r="E13522" s="4">
        <v>3730</v>
      </c>
      <c r="F13522" s="4">
        <v>12045</v>
      </c>
      <c r="G13522" s="4">
        <v>3734</v>
      </c>
    </row>
    <row r="13523" spans="1:7">
      <c r="A13523" s="4">
        <v>20211006</v>
      </c>
      <c r="B13523" s="5" t="s">
        <v>22</v>
      </c>
      <c r="C13523" s="4">
        <v>5418</v>
      </c>
      <c r="D13523" s="4">
        <v>65678</v>
      </c>
      <c r="E13523" s="4">
        <v>494</v>
      </c>
      <c r="F13523" s="4">
        <v>66241</v>
      </c>
      <c r="G13523" s="4">
        <v>500</v>
      </c>
    </row>
    <row r="13524" spans="1:7">
      <c r="A13524" s="4">
        <v>20211006</v>
      </c>
      <c r="B13524" s="5" t="s">
        <v>23</v>
      </c>
      <c r="C13524" s="4">
        <v>148511</v>
      </c>
      <c r="D13524" s="4">
        <v>16201690</v>
      </c>
      <c r="E13524" s="4">
        <v>1347649</v>
      </c>
      <c r="F13524" s="4">
        <v>17040741</v>
      </c>
      <c r="G13524" s="4">
        <v>1383961</v>
      </c>
    </row>
    <row r="13525" spans="1:7">
      <c r="A13525" s="4">
        <v>20211006</v>
      </c>
      <c r="B13525" s="5" t="s">
        <v>24</v>
      </c>
      <c r="C13525" s="4">
        <v>650</v>
      </c>
      <c r="D13525" s="4">
        <v>1521</v>
      </c>
      <c r="E13525" s="4">
        <v>46</v>
      </c>
      <c r="F13525" s="4">
        <v>1524</v>
      </c>
      <c r="G13525" s="4">
        <v>47</v>
      </c>
    </row>
    <row r="13526" spans="1:7">
      <c r="A13526" s="4">
        <v>20211006</v>
      </c>
      <c r="B13526" s="5" t="s">
        <v>25</v>
      </c>
      <c r="C13526" s="4">
        <v>7042</v>
      </c>
      <c r="D13526" s="4">
        <v>63669</v>
      </c>
      <c r="E13526" s="4">
        <v>1564</v>
      </c>
      <c r="F13526" s="4">
        <v>64177</v>
      </c>
      <c r="G13526" s="4">
        <v>1564</v>
      </c>
    </row>
    <row r="13527" spans="1:7">
      <c r="A13527" s="4">
        <v>20211006</v>
      </c>
      <c r="B13527" s="5" t="s">
        <v>26</v>
      </c>
      <c r="C13527" s="4">
        <v>352</v>
      </c>
      <c r="D13527" s="4">
        <v>664</v>
      </c>
      <c r="E13527" s="4">
        <v>99</v>
      </c>
      <c r="F13527" s="4">
        <v>664</v>
      </c>
      <c r="G13527" s="4">
        <v>99</v>
      </c>
    </row>
    <row r="13528" spans="1:7">
      <c r="A13528" s="4">
        <v>20211006</v>
      </c>
      <c r="B13528" s="5" t="s">
        <v>27</v>
      </c>
      <c r="C13528" s="4">
        <v>3326</v>
      </c>
      <c r="D13528" s="4">
        <v>13902</v>
      </c>
      <c r="E13528" s="4">
        <v>5958</v>
      </c>
      <c r="F13528" s="4">
        <v>13923</v>
      </c>
      <c r="G13528" s="4">
        <v>5958</v>
      </c>
    </row>
    <row r="13529" spans="1:7">
      <c r="A13529" s="4">
        <v>20211007</v>
      </c>
      <c r="B13529" s="5" t="s">
        <v>7</v>
      </c>
      <c r="C13529" s="4">
        <v>55943</v>
      </c>
      <c r="D13529" s="4">
        <v>1229435</v>
      </c>
      <c r="E13529" s="4">
        <v>93152</v>
      </c>
      <c r="F13529" s="4">
        <v>1311612</v>
      </c>
      <c r="G13529" s="4">
        <v>98426</v>
      </c>
    </row>
    <row r="13530" spans="1:7">
      <c r="A13530" s="4">
        <v>20211007</v>
      </c>
      <c r="B13530" s="5" t="s">
        <v>8</v>
      </c>
      <c r="C13530" s="4">
        <v>88469</v>
      </c>
      <c r="D13530" s="4">
        <v>3587028</v>
      </c>
      <c r="E13530" s="4">
        <v>393953</v>
      </c>
      <c r="F13530" s="4">
        <v>3695212</v>
      </c>
      <c r="G13530" s="4">
        <v>398887</v>
      </c>
    </row>
    <row r="13531" spans="1:7">
      <c r="A13531" s="4">
        <v>20211007</v>
      </c>
      <c r="B13531" s="5" t="s">
        <v>9</v>
      </c>
      <c r="C13531" s="4">
        <v>75667</v>
      </c>
      <c r="D13531" s="4">
        <v>1124001</v>
      </c>
      <c r="E13531" s="4">
        <v>97474</v>
      </c>
      <c r="F13531" s="4">
        <v>1211889</v>
      </c>
      <c r="G13531" s="4">
        <v>99011</v>
      </c>
    </row>
    <row r="13532" spans="1:7">
      <c r="A13532" s="4">
        <v>20211007</v>
      </c>
      <c r="B13532" s="5" t="s">
        <v>10</v>
      </c>
      <c r="C13532" s="4">
        <v>40925</v>
      </c>
      <c r="D13532" s="4">
        <v>860743</v>
      </c>
      <c r="E13532" s="4">
        <v>29792</v>
      </c>
      <c r="F13532" s="4">
        <v>879001</v>
      </c>
      <c r="G13532" s="4">
        <v>30503</v>
      </c>
    </row>
    <row r="13533" spans="1:7">
      <c r="A13533" s="4">
        <v>20211007</v>
      </c>
      <c r="B13533" s="5" t="s">
        <v>11</v>
      </c>
      <c r="C13533" s="4">
        <v>58017</v>
      </c>
      <c r="D13533" s="4">
        <v>876634</v>
      </c>
      <c r="E13533" s="4">
        <v>96837</v>
      </c>
      <c r="F13533" s="4">
        <v>1022960</v>
      </c>
      <c r="G13533" s="4">
        <v>108433</v>
      </c>
    </row>
    <row r="13534" spans="1:7">
      <c r="A13534" s="4">
        <v>20211007</v>
      </c>
      <c r="B13534" s="5" t="s">
        <v>12</v>
      </c>
      <c r="C13534" s="4">
        <v>28560</v>
      </c>
      <c r="D13534" s="4">
        <v>288054</v>
      </c>
      <c r="E13534" s="4">
        <v>3146</v>
      </c>
      <c r="F13534" s="4">
        <v>314374</v>
      </c>
      <c r="G13534" s="4">
        <v>3354</v>
      </c>
    </row>
    <row r="13535" spans="1:7">
      <c r="A13535" s="4">
        <v>20211007</v>
      </c>
      <c r="B13535" s="5" t="s">
        <v>13</v>
      </c>
      <c r="C13535" s="4">
        <v>58287</v>
      </c>
      <c r="D13535" s="4">
        <v>905421</v>
      </c>
      <c r="E13535" s="4">
        <v>40640</v>
      </c>
      <c r="F13535" s="4">
        <v>957073</v>
      </c>
      <c r="G13535" s="4">
        <v>41917</v>
      </c>
    </row>
    <row r="13536" spans="1:7">
      <c r="A13536" s="4">
        <v>20211007</v>
      </c>
      <c r="B13536" s="5" t="s">
        <v>14</v>
      </c>
      <c r="C13536" s="4">
        <v>17164</v>
      </c>
      <c r="D13536" s="4">
        <v>124348</v>
      </c>
      <c r="E13536" s="4">
        <v>1411</v>
      </c>
      <c r="F13536" s="4">
        <v>173907</v>
      </c>
      <c r="G13536" s="4">
        <v>1519</v>
      </c>
    </row>
    <row r="13537" spans="1:7">
      <c r="A13537" s="4">
        <v>20211007</v>
      </c>
      <c r="B13537" s="5" t="s">
        <v>15</v>
      </c>
      <c r="C13537" s="4">
        <v>20546</v>
      </c>
      <c r="D13537" s="4">
        <v>167058</v>
      </c>
      <c r="E13537" s="4">
        <v>7626</v>
      </c>
      <c r="F13537" s="4">
        <v>197519</v>
      </c>
      <c r="G13537" s="4">
        <v>8633</v>
      </c>
    </row>
    <row r="13538" spans="1:7">
      <c r="A13538" s="4">
        <v>20211007</v>
      </c>
      <c r="B13538" s="5" t="s">
        <v>16</v>
      </c>
      <c r="C13538" s="4">
        <v>14270</v>
      </c>
      <c r="D13538" s="4">
        <v>83459</v>
      </c>
      <c r="E13538" s="4">
        <v>7249</v>
      </c>
      <c r="F13538" s="4">
        <v>112879</v>
      </c>
      <c r="G13538" s="4">
        <v>7430</v>
      </c>
    </row>
    <row r="13539" spans="1:7">
      <c r="A13539" s="4">
        <v>20211007</v>
      </c>
      <c r="B13539" s="5" t="s">
        <v>17</v>
      </c>
      <c r="C13539" s="4">
        <v>9792</v>
      </c>
      <c r="D13539" s="4">
        <v>89238</v>
      </c>
      <c r="E13539" s="4">
        <v>545</v>
      </c>
      <c r="F13539" s="4">
        <v>93412</v>
      </c>
      <c r="G13539" s="4">
        <v>554</v>
      </c>
    </row>
    <row r="13540" spans="1:7">
      <c r="A13540" s="4">
        <v>20211007</v>
      </c>
      <c r="B13540" s="5" t="s">
        <v>18</v>
      </c>
      <c r="C13540" s="4">
        <v>19719</v>
      </c>
      <c r="D13540" s="4">
        <v>68960</v>
      </c>
      <c r="E13540" s="4">
        <v>6520</v>
      </c>
      <c r="F13540" s="4">
        <v>78602</v>
      </c>
      <c r="G13540" s="4">
        <v>7091</v>
      </c>
    </row>
    <row r="13541" spans="1:7">
      <c r="A13541" s="4">
        <v>20211007</v>
      </c>
      <c r="B13541" s="5" t="s">
        <v>19</v>
      </c>
      <c r="C13541" s="4">
        <v>22819</v>
      </c>
      <c r="D13541" s="4">
        <v>116139</v>
      </c>
      <c r="E13541" s="4">
        <v>8928</v>
      </c>
      <c r="F13541" s="4">
        <v>131376</v>
      </c>
      <c r="G13541" s="4">
        <v>10229</v>
      </c>
    </row>
    <row r="13542" spans="1:7">
      <c r="A13542" s="4">
        <v>20211007</v>
      </c>
      <c r="B13542" s="5" t="s">
        <v>20</v>
      </c>
      <c r="C13542" s="4">
        <v>59808</v>
      </c>
      <c r="D13542" s="4">
        <v>1001214</v>
      </c>
      <c r="E13542" s="4">
        <v>195950</v>
      </c>
      <c r="F13542" s="4">
        <v>1026137</v>
      </c>
      <c r="G13542" s="4">
        <v>197667</v>
      </c>
    </row>
    <row r="13543" spans="1:7">
      <c r="A13543" s="4">
        <v>20211007</v>
      </c>
      <c r="B13543" s="5" t="s">
        <v>21</v>
      </c>
      <c r="C13543" s="4">
        <v>81240</v>
      </c>
      <c r="D13543" s="4">
        <v>2172464</v>
      </c>
      <c r="E13543" s="4">
        <v>309029</v>
      </c>
      <c r="F13543" s="4">
        <v>2212140</v>
      </c>
      <c r="G13543" s="4">
        <v>311595</v>
      </c>
    </row>
    <row r="13544" spans="1:7">
      <c r="A13544" s="4">
        <v>20211007</v>
      </c>
      <c r="B13544" s="5" t="s">
        <v>22</v>
      </c>
      <c r="C13544" s="4">
        <v>49901</v>
      </c>
      <c r="D13544" s="4">
        <v>626454</v>
      </c>
      <c r="E13544" s="4">
        <v>39430</v>
      </c>
      <c r="F13544" s="4">
        <v>672215</v>
      </c>
      <c r="G13544" s="4">
        <v>40827</v>
      </c>
    </row>
    <row r="13545" spans="1:7">
      <c r="A13545" s="4">
        <v>20211007</v>
      </c>
      <c r="B13545" s="5" t="s">
        <v>23</v>
      </c>
      <c r="C13545" s="4">
        <v>81809</v>
      </c>
      <c r="D13545" s="4">
        <v>4951806</v>
      </c>
      <c r="E13545" s="4">
        <v>143333</v>
      </c>
      <c r="F13545" s="4">
        <v>5044484</v>
      </c>
      <c r="G13545" s="4">
        <v>145890</v>
      </c>
    </row>
    <row r="13546" spans="1:7">
      <c r="A13546" s="4">
        <v>20211007</v>
      </c>
      <c r="B13546" s="5" t="s">
        <v>24</v>
      </c>
      <c r="C13546" s="4">
        <v>22818</v>
      </c>
      <c r="D13546" s="4">
        <v>143627</v>
      </c>
      <c r="E13546" s="4">
        <v>14728</v>
      </c>
      <c r="F13546" s="4">
        <v>151974</v>
      </c>
      <c r="G13546" s="4">
        <v>15147</v>
      </c>
    </row>
    <row r="13547" spans="1:7">
      <c r="A13547" s="4">
        <v>20211007</v>
      </c>
      <c r="B13547" s="5" t="s">
        <v>25</v>
      </c>
      <c r="C13547" s="4">
        <v>54115</v>
      </c>
      <c r="D13547" s="4">
        <v>647718</v>
      </c>
      <c r="E13547" s="4">
        <v>47392</v>
      </c>
      <c r="F13547" s="4">
        <v>694513</v>
      </c>
      <c r="G13547" s="4">
        <v>48020</v>
      </c>
    </row>
    <row r="13548" spans="1:7">
      <c r="A13548" s="4">
        <v>20211007</v>
      </c>
      <c r="B13548" s="5" t="s">
        <v>26</v>
      </c>
      <c r="C13548" s="4">
        <v>19147</v>
      </c>
      <c r="D13548" s="4">
        <v>62610</v>
      </c>
      <c r="E13548" s="4">
        <v>15221</v>
      </c>
      <c r="F13548" s="4">
        <v>66142</v>
      </c>
      <c r="G13548" s="4">
        <v>15548</v>
      </c>
    </row>
    <row r="13549" spans="1:7">
      <c r="A13549" s="4">
        <v>20211007</v>
      </c>
      <c r="B13549" s="5" t="s">
        <v>27</v>
      </c>
      <c r="C13549" s="4">
        <v>40816</v>
      </c>
      <c r="D13549" s="4">
        <v>378227</v>
      </c>
      <c r="E13549" s="4">
        <v>85828</v>
      </c>
      <c r="F13549" s="4">
        <v>384626</v>
      </c>
      <c r="G13549" s="4">
        <v>86143</v>
      </c>
    </row>
    <row r="13550" spans="1:7">
      <c r="A13550" s="4">
        <v>20211008</v>
      </c>
      <c r="B13550" s="5" t="s">
        <v>7</v>
      </c>
      <c r="C13550" s="4">
        <v>58758</v>
      </c>
      <c r="D13550" s="4">
        <v>1528920</v>
      </c>
      <c r="E13550" s="4">
        <v>123965</v>
      </c>
      <c r="F13550" s="4">
        <v>1724947</v>
      </c>
      <c r="G13550" s="4">
        <v>134249</v>
      </c>
    </row>
    <row r="13551" spans="1:7">
      <c r="A13551" s="4">
        <v>20211008</v>
      </c>
      <c r="B13551" s="5" t="s">
        <v>8</v>
      </c>
      <c r="C13551" s="4">
        <v>91242</v>
      </c>
      <c r="D13551" s="4">
        <v>3798842</v>
      </c>
      <c r="E13551" s="4">
        <v>424292</v>
      </c>
      <c r="F13551" s="4">
        <v>3929958</v>
      </c>
      <c r="G13551" s="4">
        <v>429768</v>
      </c>
    </row>
    <row r="13552" spans="1:7">
      <c r="A13552" s="4">
        <v>20211008</v>
      </c>
      <c r="B13552" s="5" t="s">
        <v>9</v>
      </c>
      <c r="C13552" s="4">
        <v>78057</v>
      </c>
      <c r="D13552" s="4">
        <v>1354318</v>
      </c>
      <c r="E13552" s="4">
        <v>107086</v>
      </c>
      <c r="F13552" s="4">
        <v>1468484</v>
      </c>
      <c r="G13552" s="4">
        <v>109605</v>
      </c>
    </row>
    <row r="13553" spans="1:7">
      <c r="A13553" s="4">
        <v>20211008</v>
      </c>
      <c r="B13553" s="5" t="s">
        <v>10</v>
      </c>
      <c r="C13553" s="4">
        <v>42340</v>
      </c>
      <c r="D13553" s="4">
        <v>895844</v>
      </c>
      <c r="E13553" s="4">
        <v>32403</v>
      </c>
      <c r="F13553" s="4">
        <v>926692</v>
      </c>
      <c r="G13553" s="4">
        <v>33099</v>
      </c>
    </row>
    <row r="13554" spans="1:7">
      <c r="A13554" s="4">
        <v>20211008</v>
      </c>
      <c r="B13554" s="5" t="s">
        <v>11</v>
      </c>
      <c r="C13554" s="4">
        <v>65522</v>
      </c>
      <c r="D13554" s="4">
        <v>1288861</v>
      </c>
      <c r="E13554" s="4">
        <v>150041</v>
      </c>
      <c r="F13554" s="4">
        <v>1574404</v>
      </c>
      <c r="G13554" s="4">
        <v>167192</v>
      </c>
    </row>
    <row r="13555" spans="1:7">
      <c r="A13555" s="4">
        <v>20211008</v>
      </c>
      <c r="B13555" s="5" t="s">
        <v>12</v>
      </c>
      <c r="C13555" s="4">
        <v>30618</v>
      </c>
      <c r="D13555" s="4">
        <v>340267</v>
      </c>
      <c r="E13555" s="4">
        <v>4399</v>
      </c>
      <c r="F13555" s="4">
        <v>382865</v>
      </c>
      <c r="G13555" s="4">
        <v>4732</v>
      </c>
    </row>
    <row r="13556" spans="1:7">
      <c r="A13556" s="4">
        <v>20211008</v>
      </c>
      <c r="B13556" s="5" t="s">
        <v>13</v>
      </c>
      <c r="C13556" s="4">
        <v>61012</v>
      </c>
      <c r="D13556" s="4">
        <v>1028437</v>
      </c>
      <c r="E13556" s="4">
        <v>51815</v>
      </c>
      <c r="F13556" s="4">
        <v>1103794</v>
      </c>
      <c r="G13556" s="4">
        <v>53943</v>
      </c>
    </row>
    <row r="13557" spans="1:7">
      <c r="A13557" s="4">
        <v>20211008</v>
      </c>
      <c r="B13557" s="5" t="s">
        <v>14</v>
      </c>
      <c r="C13557" s="4">
        <v>18039</v>
      </c>
      <c r="D13557" s="4">
        <v>137141</v>
      </c>
      <c r="E13557" s="4">
        <v>2057</v>
      </c>
      <c r="F13557" s="4">
        <v>187759</v>
      </c>
      <c r="G13557" s="4">
        <v>2403</v>
      </c>
    </row>
    <row r="13558" spans="1:7">
      <c r="A13558" s="4">
        <v>20211008</v>
      </c>
      <c r="B13558" s="5" t="s">
        <v>15</v>
      </c>
      <c r="C13558" s="4">
        <v>22975</v>
      </c>
      <c r="D13558" s="4">
        <v>205000</v>
      </c>
      <c r="E13558" s="4">
        <v>10651</v>
      </c>
      <c r="F13558" s="4">
        <v>245517</v>
      </c>
      <c r="G13558" s="4">
        <v>12027</v>
      </c>
    </row>
    <row r="13559" spans="1:7">
      <c r="A13559" s="4">
        <v>20211008</v>
      </c>
      <c r="B13559" s="5" t="s">
        <v>16</v>
      </c>
      <c r="C13559" s="4">
        <v>15345</v>
      </c>
      <c r="D13559" s="4">
        <v>103296</v>
      </c>
      <c r="E13559" s="4">
        <v>6753</v>
      </c>
      <c r="F13559" s="4">
        <v>149292</v>
      </c>
      <c r="G13559" s="4">
        <v>7123</v>
      </c>
    </row>
    <row r="13560" spans="1:7">
      <c r="A13560" s="4">
        <v>20211008</v>
      </c>
      <c r="B13560" s="5" t="s">
        <v>17</v>
      </c>
      <c r="C13560" s="4">
        <v>10375</v>
      </c>
      <c r="D13560" s="4">
        <v>81186</v>
      </c>
      <c r="E13560" s="4">
        <v>598</v>
      </c>
      <c r="F13560" s="4">
        <v>85955</v>
      </c>
      <c r="G13560" s="4">
        <v>602</v>
      </c>
    </row>
    <row r="13561" spans="1:7">
      <c r="A13561" s="4">
        <v>20211008</v>
      </c>
      <c r="B13561" s="5" t="s">
        <v>18</v>
      </c>
      <c r="C13561" s="4">
        <v>21799</v>
      </c>
      <c r="D13561" s="4">
        <v>82459</v>
      </c>
      <c r="E13561" s="4">
        <v>7765</v>
      </c>
      <c r="F13561" s="4">
        <v>98834</v>
      </c>
      <c r="G13561" s="4">
        <v>8695</v>
      </c>
    </row>
    <row r="13562" spans="1:7">
      <c r="A13562" s="4">
        <v>20211008</v>
      </c>
      <c r="B13562" s="5" t="s">
        <v>19</v>
      </c>
      <c r="C13562" s="4">
        <v>25617</v>
      </c>
      <c r="D13562" s="4">
        <v>145491</v>
      </c>
      <c r="E13562" s="4">
        <v>11823</v>
      </c>
      <c r="F13562" s="4">
        <v>170128</v>
      </c>
      <c r="G13562" s="4">
        <v>14415</v>
      </c>
    </row>
    <row r="13563" spans="1:7">
      <c r="A13563" s="4">
        <v>20211008</v>
      </c>
      <c r="B13563" s="5" t="s">
        <v>20</v>
      </c>
      <c r="C13563" s="4">
        <v>64142</v>
      </c>
      <c r="D13563" s="4">
        <v>1207679</v>
      </c>
      <c r="E13563" s="4">
        <v>245026</v>
      </c>
      <c r="F13563" s="4">
        <v>1238340</v>
      </c>
      <c r="G13563" s="4">
        <v>247126</v>
      </c>
    </row>
    <row r="13564" spans="1:7">
      <c r="A13564" s="4">
        <v>20211008</v>
      </c>
      <c r="B13564" s="5" t="s">
        <v>21</v>
      </c>
      <c r="C13564" s="4">
        <v>106031</v>
      </c>
      <c r="D13564" s="4">
        <v>6402398</v>
      </c>
      <c r="E13564" s="4">
        <v>941520</v>
      </c>
      <c r="F13564" s="4">
        <v>6476201</v>
      </c>
      <c r="G13564" s="4">
        <v>945591</v>
      </c>
    </row>
    <row r="13565" spans="1:7">
      <c r="A13565" s="4">
        <v>20211008</v>
      </c>
      <c r="B13565" s="5" t="s">
        <v>22</v>
      </c>
      <c r="C13565" s="4">
        <v>53276</v>
      </c>
      <c r="D13565" s="4">
        <v>812346</v>
      </c>
      <c r="E13565" s="4">
        <v>57325</v>
      </c>
      <c r="F13565" s="4">
        <v>878232</v>
      </c>
      <c r="G13565" s="4">
        <v>59057</v>
      </c>
    </row>
    <row r="13566" spans="1:7">
      <c r="A13566" s="4">
        <v>20211008</v>
      </c>
      <c r="B13566" s="5" t="s">
        <v>23</v>
      </c>
      <c r="C13566" s="4">
        <v>84659</v>
      </c>
      <c r="D13566" s="4">
        <v>5511025</v>
      </c>
      <c r="E13566" s="4">
        <v>172265</v>
      </c>
      <c r="F13566" s="4">
        <v>5663036</v>
      </c>
      <c r="G13566" s="4">
        <v>177867</v>
      </c>
    </row>
    <row r="13567" spans="1:7">
      <c r="A13567" s="4">
        <v>20211008</v>
      </c>
      <c r="B13567" s="5" t="s">
        <v>24</v>
      </c>
      <c r="C13567" s="4">
        <v>24015</v>
      </c>
      <c r="D13567" s="4">
        <v>167287</v>
      </c>
      <c r="E13567" s="4">
        <v>16544</v>
      </c>
      <c r="F13567" s="4">
        <v>181182</v>
      </c>
      <c r="G13567" s="4">
        <v>17054</v>
      </c>
    </row>
    <row r="13568" spans="1:7">
      <c r="A13568" s="4">
        <v>20211008</v>
      </c>
      <c r="B13568" s="5" t="s">
        <v>25</v>
      </c>
      <c r="C13568" s="4">
        <v>58419</v>
      </c>
      <c r="D13568" s="4">
        <v>856729</v>
      </c>
      <c r="E13568" s="4">
        <v>63464</v>
      </c>
      <c r="F13568" s="4">
        <v>1000919</v>
      </c>
      <c r="G13568" s="4">
        <v>66712</v>
      </c>
    </row>
    <row r="13569" spans="1:7">
      <c r="A13569" s="4">
        <v>20211008</v>
      </c>
      <c r="B13569" s="5" t="s">
        <v>26</v>
      </c>
      <c r="C13569" s="4">
        <v>21229</v>
      </c>
      <c r="D13569" s="4">
        <v>79385</v>
      </c>
      <c r="E13569" s="4">
        <v>20930</v>
      </c>
      <c r="F13569" s="4">
        <v>84185</v>
      </c>
      <c r="G13569" s="4">
        <v>21367</v>
      </c>
    </row>
    <row r="13570" spans="1:7">
      <c r="A13570" s="4">
        <v>20211008</v>
      </c>
      <c r="B13570" s="5" t="s">
        <v>27</v>
      </c>
      <c r="C13570" s="4">
        <v>42640</v>
      </c>
      <c r="D13570" s="4">
        <v>405215</v>
      </c>
      <c r="E13570" s="4">
        <v>97166</v>
      </c>
      <c r="F13570" s="4">
        <v>412328</v>
      </c>
      <c r="G13570" s="4">
        <v>97551</v>
      </c>
    </row>
    <row r="13571" spans="1:7">
      <c r="A13571" s="4">
        <v>20211009</v>
      </c>
      <c r="B13571" s="5" t="s">
        <v>7</v>
      </c>
      <c r="C13571" s="4">
        <v>58667</v>
      </c>
      <c r="D13571" s="4">
        <v>1483080</v>
      </c>
      <c r="E13571" s="4">
        <v>127799</v>
      </c>
      <c r="F13571" s="4">
        <v>1685946</v>
      </c>
      <c r="G13571" s="4">
        <v>137741</v>
      </c>
    </row>
    <row r="13572" spans="1:7">
      <c r="A13572" s="4">
        <v>20211009</v>
      </c>
      <c r="B13572" s="5" t="s">
        <v>8</v>
      </c>
      <c r="C13572" s="4">
        <v>89436</v>
      </c>
      <c r="D13572" s="4">
        <v>3603327</v>
      </c>
      <c r="E13572" s="4">
        <v>401167</v>
      </c>
      <c r="F13572" s="4">
        <v>3751585</v>
      </c>
      <c r="G13572" s="4">
        <v>407911</v>
      </c>
    </row>
    <row r="13573" spans="1:7">
      <c r="A13573" s="4">
        <v>20211009</v>
      </c>
      <c r="B13573" s="5" t="s">
        <v>9</v>
      </c>
      <c r="C13573" s="4">
        <v>76281</v>
      </c>
      <c r="D13573" s="4">
        <v>1289212</v>
      </c>
      <c r="E13573" s="4">
        <v>100437</v>
      </c>
      <c r="F13573" s="4">
        <v>1410316</v>
      </c>
      <c r="G13573" s="4">
        <v>103090</v>
      </c>
    </row>
    <row r="13574" spans="1:7">
      <c r="A13574" s="4">
        <v>20211009</v>
      </c>
      <c r="B13574" s="5" t="s">
        <v>10</v>
      </c>
      <c r="C13574" s="4">
        <v>41132</v>
      </c>
      <c r="D13574" s="4">
        <v>834027</v>
      </c>
      <c r="E13574" s="4">
        <v>31460</v>
      </c>
      <c r="F13574" s="4">
        <v>871761</v>
      </c>
      <c r="G13574" s="4">
        <v>32370</v>
      </c>
    </row>
    <row r="13575" spans="1:7">
      <c r="A13575" s="4">
        <v>20211009</v>
      </c>
      <c r="B13575" s="5" t="s">
        <v>11</v>
      </c>
      <c r="C13575" s="4">
        <v>65293</v>
      </c>
      <c r="D13575" s="4">
        <v>1245027</v>
      </c>
      <c r="E13575" s="4">
        <v>147929</v>
      </c>
      <c r="F13575" s="4">
        <v>1532467</v>
      </c>
      <c r="G13575" s="4">
        <v>165147</v>
      </c>
    </row>
    <row r="13576" spans="1:7">
      <c r="A13576" s="4">
        <v>20211009</v>
      </c>
      <c r="B13576" s="5" t="s">
        <v>12</v>
      </c>
      <c r="C13576" s="4">
        <v>30111</v>
      </c>
      <c r="D13576" s="4">
        <v>330048</v>
      </c>
      <c r="E13576" s="4">
        <v>4463</v>
      </c>
      <c r="F13576" s="4">
        <v>380299</v>
      </c>
      <c r="G13576" s="4">
        <v>4928</v>
      </c>
    </row>
    <row r="13577" spans="1:7">
      <c r="A13577" s="4">
        <v>20211009</v>
      </c>
      <c r="B13577" s="5" t="s">
        <v>13</v>
      </c>
      <c r="C13577" s="4">
        <v>59743</v>
      </c>
      <c r="D13577" s="4">
        <v>1020195</v>
      </c>
      <c r="E13577" s="4">
        <v>48331</v>
      </c>
      <c r="F13577" s="4">
        <v>1093839</v>
      </c>
      <c r="G13577" s="4">
        <v>50706</v>
      </c>
    </row>
    <row r="13578" spans="1:7">
      <c r="A13578" s="4">
        <v>20211009</v>
      </c>
      <c r="B13578" s="5" t="s">
        <v>14</v>
      </c>
      <c r="C13578" s="4">
        <v>17729</v>
      </c>
      <c r="D13578" s="4">
        <v>126735</v>
      </c>
      <c r="E13578" s="4">
        <v>2217</v>
      </c>
      <c r="F13578" s="4">
        <v>172942</v>
      </c>
      <c r="G13578" s="4">
        <v>2527</v>
      </c>
    </row>
    <row r="13579" spans="1:7">
      <c r="A13579" s="4">
        <v>20211009</v>
      </c>
      <c r="B13579" s="5" t="s">
        <v>15</v>
      </c>
      <c r="C13579" s="4">
        <v>22620</v>
      </c>
      <c r="D13579" s="4">
        <v>189794</v>
      </c>
      <c r="E13579" s="4">
        <v>10722</v>
      </c>
      <c r="F13579" s="4">
        <v>229250</v>
      </c>
      <c r="G13579" s="4">
        <v>12130</v>
      </c>
    </row>
    <row r="13580" spans="1:7">
      <c r="A13580" s="4">
        <v>20211009</v>
      </c>
      <c r="B13580" s="5" t="s">
        <v>16</v>
      </c>
      <c r="C13580" s="4">
        <v>15581</v>
      </c>
      <c r="D13580" s="4">
        <v>99503</v>
      </c>
      <c r="E13580" s="4">
        <v>4577</v>
      </c>
      <c r="F13580" s="4">
        <v>149433</v>
      </c>
      <c r="G13580" s="4">
        <v>5126</v>
      </c>
    </row>
    <row r="13581" spans="1:7">
      <c r="A13581" s="4">
        <v>20211009</v>
      </c>
      <c r="B13581" s="5" t="s">
        <v>17</v>
      </c>
      <c r="C13581" s="4">
        <v>9895</v>
      </c>
      <c r="D13581" s="4">
        <v>68100</v>
      </c>
      <c r="E13581" s="4">
        <v>608</v>
      </c>
      <c r="F13581" s="4">
        <v>73039</v>
      </c>
      <c r="G13581" s="4">
        <v>635</v>
      </c>
    </row>
    <row r="13582" spans="1:7">
      <c r="A13582" s="4">
        <v>20211009</v>
      </c>
      <c r="B13582" s="5" t="s">
        <v>18</v>
      </c>
      <c r="C13582" s="4">
        <v>21185</v>
      </c>
      <c r="D13582" s="4">
        <v>76847</v>
      </c>
      <c r="E13582" s="4">
        <v>7266</v>
      </c>
      <c r="F13582" s="4">
        <v>92860</v>
      </c>
      <c r="G13582" s="4">
        <v>7992</v>
      </c>
    </row>
    <row r="13583" spans="1:7">
      <c r="A13583" s="4">
        <v>20211009</v>
      </c>
      <c r="B13583" s="5" t="s">
        <v>19</v>
      </c>
      <c r="C13583" s="4">
        <v>25367</v>
      </c>
      <c r="D13583" s="4">
        <v>143695</v>
      </c>
      <c r="E13583" s="4">
        <v>12484</v>
      </c>
      <c r="F13583" s="4">
        <v>166853</v>
      </c>
      <c r="G13583" s="4">
        <v>14796</v>
      </c>
    </row>
    <row r="13584" spans="1:7">
      <c r="A13584" s="4">
        <v>20211009</v>
      </c>
      <c r="B13584" s="5" t="s">
        <v>20</v>
      </c>
      <c r="C13584" s="4">
        <v>61676</v>
      </c>
      <c r="D13584" s="4">
        <v>1227578</v>
      </c>
      <c r="E13584" s="4">
        <v>251741</v>
      </c>
      <c r="F13584" s="4">
        <v>1259867</v>
      </c>
      <c r="G13584" s="4">
        <v>253761</v>
      </c>
    </row>
    <row r="13585" spans="1:7">
      <c r="A13585" s="4">
        <v>20211009</v>
      </c>
      <c r="B13585" s="5" t="s">
        <v>21</v>
      </c>
      <c r="C13585" s="4">
        <v>106397</v>
      </c>
      <c r="D13585" s="4">
        <v>6165157</v>
      </c>
      <c r="E13585" s="4">
        <v>860245</v>
      </c>
      <c r="F13585" s="4">
        <v>6239086</v>
      </c>
      <c r="G13585" s="4">
        <v>865652</v>
      </c>
    </row>
    <row r="13586" spans="1:7">
      <c r="A13586" s="4">
        <v>20211009</v>
      </c>
      <c r="B13586" s="5" t="s">
        <v>22</v>
      </c>
      <c r="C13586" s="4">
        <v>52122</v>
      </c>
      <c r="D13586" s="4">
        <v>861932</v>
      </c>
      <c r="E13586" s="4">
        <v>60010</v>
      </c>
      <c r="F13586" s="4">
        <v>927312</v>
      </c>
      <c r="G13586" s="4">
        <v>61777</v>
      </c>
    </row>
    <row r="13587" spans="1:7">
      <c r="A13587" s="4">
        <v>20211009</v>
      </c>
      <c r="B13587" s="5" t="s">
        <v>23</v>
      </c>
      <c r="C13587" s="4">
        <v>84141</v>
      </c>
      <c r="D13587" s="4">
        <v>5482829</v>
      </c>
      <c r="E13587" s="4">
        <v>160793</v>
      </c>
      <c r="F13587" s="4">
        <v>5644240</v>
      </c>
      <c r="G13587" s="4">
        <v>166353</v>
      </c>
    </row>
    <row r="13588" spans="1:7">
      <c r="A13588" s="4">
        <v>20211009</v>
      </c>
      <c r="B13588" s="5" t="s">
        <v>24</v>
      </c>
      <c r="C13588" s="4">
        <v>23041</v>
      </c>
      <c r="D13588" s="4">
        <v>158403</v>
      </c>
      <c r="E13588" s="4">
        <v>15981</v>
      </c>
      <c r="F13588" s="4">
        <v>170419</v>
      </c>
      <c r="G13588" s="4">
        <v>16414</v>
      </c>
    </row>
    <row r="13589" spans="1:7">
      <c r="A13589" s="4">
        <v>20211009</v>
      </c>
      <c r="B13589" s="5" t="s">
        <v>25</v>
      </c>
      <c r="C13589" s="4">
        <v>57873</v>
      </c>
      <c r="D13589" s="4">
        <v>844262</v>
      </c>
      <c r="E13589" s="4">
        <v>62356</v>
      </c>
      <c r="F13589" s="4">
        <v>993736</v>
      </c>
      <c r="G13589" s="4">
        <v>65268</v>
      </c>
    </row>
    <row r="13590" spans="1:7">
      <c r="A13590" s="4">
        <v>20211009</v>
      </c>
      <c r="B13590" s="5" t="s">
        <v>26</v>
      </c>
      <c r="C13590" s="4">
        <v>20447</v>
      </c>
      <c r="D13590" s="4">
        <v>73923</v>
      </c>
      <c r="E13590" s="4">
        <v>18278</v>
      </c>
      <c r="F13590" s="4">
        <v>78582</v>
      </c>
      <c r="G13590" s="4">
        <v>18766</v>
      </c>
    </row>
    <row r="13591" spans="1:7">
      <c r="A13591" s="4">
        <v>20211009</v>
      </c>
      <c r="B13591" s="5" t="s">
        <v>27</v>
      </c>
      <c r="C13591" s="4">
        <v>41724</v>
      </c>
      <c r="D13591" s="4">
        <v>385426</v>
      </c>
      <c r="E13591" s="4">
        <v>93357</v>
      </c>
      <c r="F13591" s="4">
        <v>392507</v>
      </c>
      <c r="G13591" s="4">
        <v>93639</v>
      </c>
    </row>
    <row r="13592" spans="1:7">
      <c r="A13592" s="4">
        <v>20211010</v>
      </c>
      <c r="B13592" s="5" t="s">
        <v>7</v>
      </c>
      <c r="C13592" s="4">
        <v>55389</v>
      </c>
      <c r="D13592" s="4">
        <v>1135673</v>
      </c>
      <c r="E13592" s="4">
        <v>65103</v>
      </c>
      <c r="F13592" s="4">
        <v>1222935</v>
      </c>
      <c r="G13592" s="4">
        <v>69568</v>
      </c>
    </row>
    <row r="13593" spans="1:7">
      <c r="A13593" s="4">
        <v>20211010</v>
      </c>
      <c r="B13593" s="5" t="s">
        <v>8</v>
      </c>
      <c r="C13593" s="4">
        <v>88178</v>
      </c>
      <c r="D13593" s="4">
        <v>3520299</v>
      </c>
      <c r="E13593" s="4">
        <v>355096</v>
      </c>
      <c r="F13593" s="4">
        <v>3621797</v>
      </c>
      <c r="G13593" s="4">
        <v>359305</v>
      </c>
    </row>
    <row r="13594" spans="1:7">
      <c r="A13594" s="4">
        <v>20211010</v>
      </c>
      <c r="B13594" s="5" t="s">
        <v>9</v>
      </c>
      <c r="C13594" s="4">
        <v>75078</v>
      </c>
      <c r="D13594" s="4">
        <v>1186187</v>
      </c>
      <c r="E13594" s="4">
        <v>101061</v>
      </c>
      <c r="F13594" s="4">
        <v>1278974</v>
      </c>
      <c r="G13594" s="4">
        <v>103196</v>
      </c>
    </row>
    <row r="13595" spans="1:7">
      <c r="A13595" s="4">
        <v>20211010</v>
      </c>
      <c r="B13595" s="5" t="s">
        <v>10</v>
      </c>
      <c r="C13595" s="4">
        <v>38932</v>
      </c>
      <c r="D13595" s="4">
        <v>829802</v>
      </c>
      <c r="E13595" s="4">
        <v>24750</v>
      </c>
      <c r="F13595" s="4">
        <v>852982</v>
      </c>
      <c r="G13595" s="4">
        <v>25167</v>
      </c>
    </row>
    <row r="13596" spans="1:7">
      <c r="A13596" s="4">
        <v>20211010</v>
      </c>
      <c r="B13596" s="5" t="s">
        <v>11</v>
      </c>
      <c r="C13596" s="4">
        <v>57192</v>
      </c>
      <c r="D13596" s="4">
        <v>757746</v>
      </c>
      <c r="E13596" s="4">
        <v>83394</v>
      </c>
      <c r="F13596" s="4">
        <v>890545</v>
      </c>
      <c r="G13596" s="4">
        <v>92692</v>
      </c>
    </row>
    <row r="13597" spans="1:7">
      <c r="A13597" s="4">
        <v>20211010</v>
      </c>
      <c r="B13597" s="5" t="s">
        <v>12</v>
      </c>
      <c r="C13597" s="4">
        <v>28274</v>
      </c>
      <c r="D13597" s="4">
        <v>288560</v>
      </c>
      <c r="E13597" s="4">
        <v>2855</v>
      </c>
      <c r="F13597" s="4">
        <v>316999</v>
      </c>
      <c r="G13597" s="4">
        <v>3088</v>
      </c>
    </row>
    <row r="13598" spans="1:7">
      <c r="A13598" s="4">
        <v>20211010</v>
      </c>
      <c r="B13598" s="5" t="s">
        <v>13</v>
      </c>
      <c r="C13598" s="4">
        <v>57353</v>
      </c>
      <c r="D13598" s="4">
        <v>942480</v>
      </c>
      <c r="E13598" s="4">
        <v>37260</v>
      </c>
      <c r="F13598" s="4">
        <v>991454</v>
      </c>
      <c r="G13598" s="4">
        <v>38692</v>
      </c>
    </row>
    <row r="13599" spans="1:7">
      <c r="A13599" s="4">
        <v>20211010</v>
      </c>
      <c r="B13599" s="5" t="s">
        <v>14</v>
      </c>
      <c r="C13599" s="4">
        <v>16594</v>
      </c>
      <c r="D13599" s="4">
        <v>112718</v>
      </c>
      <c r="E13599" s="4">
        <v>1260</v>
      </c>
      <c r="F13599" s="4">
        <v>151010</v>
      </c>
      <c r="G13599" s="4">
        <v>1527</v>
      </c>
    </row>
    <row r="13600" spans="1:7">
      <c r="A13600" s="4">
        <v>20211010</v>
      </c>
      <c r="B13600" s="5" t="s">
        <v>15</v>
      </c>
      <c r="C13600" s="4">
        <v>20465</v>
      </c>
      <c r="D13600" s="4">
        <v>156239</v>
      </c>
      <c r="E13600" s="4">
        <v>7140</v>
      </c>
      <c r="F13600" s="4">
        <v>184995</v>
      </c>
      <c r="G13600" s="4">
        <v>7871</v>
      </c>
    </row>
    <row r="13601" spans="1:7">
      <c r="A13601" s="4">
        <v>20211010</v>
      </c>
      <c r="B13601" s="5" t="s">
        <v>16</v>
      </c>
      <c r="C13601" s="4">
        <v>14901</v>
      </c>
      <c r="D13601" s="4">
        <v>89567</v>
      </c>
      <c r="E13601" s="4">
        <v>1096</v>
      </c>
      <c r="F13601" s="4">
        <v>131312</v>
      </c>
      <c r="G13601" s="4">
        <v>1693</v>
      </c>
    </row>
    <row r="13602" spans="1:7">
      <c r="A13602" s="4">
        <v>20211010</v>
      </c>
      <c r="B13602" s="5" t="s">
        <v>17</v>
      </c>
      <c r="C13602" s="4">
        <v>9498</v>
      </c>
      <c r="D13602" s="4">
        <v>63115</v>
      </c>
      <c r="E13602" s="4">
        <v>514</v>
      </c>
      <c r="F13602" s="4">
        <v>67406</v>
      </c>
      <c r="G13602" s="4">
        <v>529</v>
      </c>
    </row>
    <row r="13603" spans="1:7">
      <c r="A13603" s="4">
        <v>20211010</v>
      </c>
      <c r="B13603" s="5" t="s">
        <v>18</v>
      </c>
      <c r="C13603" s="4">
        <v>19894</v>
      </c>
      <c r="D13603" s="4">
        <v>67662</v>
      </c>
      <c r="E13603" s="4">
        <v>6547</v>
      </c>
      <c r="F13603" s="4">
        <v>77706</v>
      </c>
      <c r="G13603" s="4">
        <v>7134</v>
      </c>
    </row>
    <row r="13604" spans="1:7">
      <c r="A13604" s="4">
        <v>20211010</v>
      </c>
      <c r="B13604" s="5" t="s">
        <v>19</v>
      </c>
      <c r="C13604" s="4">
        <v>22384</v>
      </c>
      <c r="D13604" s="4">
        <v>115669</v>
      </c>
      <c r="E13604" s="4">
        <v>7997</v>
      </c>
      <c r="F13604" s="4">
        <v>130800</v>
      </c>
      <c r="G13604" s="4">
        <v>9394</v>
      </c>
    </row>
    <row r="13605" spans="1:7">
      <c r="A13605" s="4">
        <v>20211010</v>
      </c>
      <c r="B13605" s="5" t="s">
        <v>20</v>
      </c>
      <c r="C13605" s="4">
        <v>61963</v>
      </c>
      <c r="D13605" s="4">
        <v>1215969</v>
      </c>
      <c r="E13605" s="4">
        <v>239690</v>
      </c>
      <c r="F13605" s="4">
        <v>1243290</v>
      </c>
      <c r="G13605" s="4">
        <v>241489</v>
      </c>
    </row>
    <row r="13606" spans="1:7">
      <c r="A13606" s="4">
        <v>20211010</v>
      </c>
      <c r="B13606" s="5" t="s">
        <v>21</v>
      </c>
      <c r="C13606" s="4">
        <v>88010</v>
      </c>
      <c r="D13606" s="4">
        <v>2472531</v>
      </c>
      <c r="E13606" s="4">
        <v>374474</v>
      </c>
      <c r="F13606" s="4">
        <v>2509601</v>
      </c>
      <c r="G13606" s="4">
        <v>377525</v>
      </c>
    </row>
    <row r="13607" spans="1:7">
      <c r="A13607" s="4">
        <v>20211010</v>
      </c>
      <c r="B13607" s="5" t="s">
        <v>22</v>
      </c>
      <c r="C13607" s="4">
        <v>49190</v>
      </c>
      <c r="D13607" s="4">
        <v>641729</v>
      </c>
      <c r="E13607" s="4">
        <v>39604</v>
      </c>
      <c r="F13607" s="4">
        <v>683620</v>
      </c>
      <c r="G13607" s="4">
        <v>40856</v>
      </c>
    </row>
    <row r="13608" spans="1:7">
      <c r="A13608" s="4">
        <v>20211010</v>
      </c>
      <c r="B13608" s="5" t="s">
        <v>23</v>
      </c>
      <c r="C13608" s="4">
        <v>81965</v>
      </c>
      <c r="D13608" s="4">
        <v>5257683</v>
      </c>
      <c r="E13608" s="4">
        <v>121991</v>
      </c>
      <c r="F13608" s="4">
        <v>5351429</v>
      </c>
      <c r="G13608" s="4">
        <v>123958</v>
      </c>
    </row>
    <row r="13609" spans="1:7">
      <c r="A13609" s="4">
        <v>20211010</v>
      </c>
      <c r="B13609" s="5" t="s">
        <v>24</v>
      </c>
      <c r="C13609" s="4">
        <v>21712</v>
      </c>
      <c r="D13609" s="4">
        <v>136463</v>
      </c>
      <c r="E13609" s="4">
        <v>14111</v>
      </c>
      <c r="F13609" s="4">
        <v>144512</v>
      </c>
      <c r="G13609" s="4">
        <v>14505</v>
      </c>
    </row>
    <row r="13610" spans="1:7">
      <c r="A13610" s="4">
        <v>20211010</v>
      </c>
      <c r="B13610" s="5" t="s">
        <v>25</v>
      </c>
      <c r="C13610" s="4">
        <v>53889</v>
      </c>
      <c r="D13610" s="4">
        <v>638596</v>
      </c>
      <c r="E13610" s="4">
        <v>50006</v>
      </c>
      <c r="F13610" s="4">
        <v>693054</v>
      </c>
      <c r="G13610" s="4">
        <v>51044</v>
      </c>
    </row>
    <row r="13611" spans="1:7">
      <c r="A13611" s="4">
        <v>20211010</v>
      </c>
      <c r="B13611" s="5" t="s">
        <v>26</v>
      </c>
      <c r="C13611" s="4">
        <v>18615</v>
      </c>
      <c r="D13611" s="4">
        <v>57999</v>
      </c>
      <c r="E13611" s="4">
        <v>13176</v>
      </c>
      <c r="F13611" s="4">
        <v>60990</v>
      </c>
      <c r="G13611" s="4">
        <v>13545</v>
      </c>
    </row>
    <row r="13612" spans="1:7">
      <c r="A13612" s="4">
        <v>20211010</v>
      </c>
      <c r="B13612" s="5" t="s">
        <v>27</v>
      </c>
      <c r="C13612" s="4">
        <v>39908</v>
      </c>
      <c r="D13612" s="4">
        <v>344249</v>
      </c>
      <c r="E13612" s="4">
        <v>79677</v>
      </c>
      <c r="F13612" s="4">
        <v>350165</v>
      </c>
      <c r="G13612" s="4">
        <v>79850</v>
      </c>
    </row>
    <row r="13613" spans="1:7">
      <c r="A13613" s="4">
        <v>20211011</v>
      </c>
      <c r="B13613" s="5" t="s">
        <v>7</v>
      </c>
      <c r="C13613" s="4">
        <v>58786</v>
      </c>
      <c r="D13613" s="4">
        <v>1459032</v>
      </c>
      <c r="E13613" s="4">
        <v>109789</v>
      </c>
      <c r="F13613" s="4">
        <v>1650145</v>
      </c>
      <c r="G13613" s="4">
        <v>120330</v>
      </c>
    </row>
    <row r="13614" spans="1:7">
      <c r="A13614" s="4">
        <v>20211011</v>
      </c>
      <c r="B13614" s="5" t="s">
        <v>8</v>
      </c>
      <c r="C13614" s="4">
        <v>91617</v>
      </c>
      <c r="D13614" s="4">
        <v>3987253</v>
      </c>
      <c r="E13614" s="4">
        <v>432591</v>
      </c>
      <c r="F13614" s="4">
        <v>4120941</v>
      </c>
      <c r="G13614" s="4">
        <v>438355</v>
      </c>
    </row>
    <row r="13615" spans="1:7">
      <c r="A13615" s="4">
        <v>20211011</v>
      </c>
      <c r="B13615" s="5" t="s">
        <v>9</v>
      </c>
      <c r="C13615" s="4">
        <v>77538</v>
      </c>
      <c r="D13615" s="4">
        <v>1310328</v>
      </c>
      <c r="E13615" s="4">
        <v>110396</v>
      </c>
      <c r="F13615" s="4">
        <v>1432675</v>
      </c>
      <c r="G13615" s="4">
        <v>113222</v>
      </c>
    </row>
    <row r="13616" spans="1:7">
      <c r="A13616" s="4">
        <v>20211011</v>
      </c>
      <c r="B13616" s="5" t="s">
        <v>10</v>
      </c>
      <c r="C13616" s="4">
        <v>41100</v>
      </c>
      <c r="D13616" s="4">
        <v>934174</v>
      </c>
      <c r="E13616" s="4">
        <v>29836</v>
      </c>
      <c r="F13616" s="4">
        <v>972856</v>
      </c>
      <c r="G13616" s="4">
        <v>30401</v>
      </c>
    </row>
    <row r="13617" spans="1:7">
      <c r="A13617" s="4">
        <v>20211011</v>
      </c>
      <c r="B13617" s="5" t="s">
        <v>11</v>
      </c>
      <c r="C13617" s="4">
        <v>65777</v>
      </c>
      <c r="D13617" s="4">
        <v>1326976</v>
      </c>
      <c r="E13617" s="4">
        <v>159529</v>
      </c>
      <c r="F13617" s="4">
        <v>1626733</v>
      </c>
      <c r="G13617" s="4">
        <v>177969</v>
      </c>
    </row>
    <row r="13618" spans="1:7">
      <c r="A13618" s="4">
        <v>20211011</v>
      </c>
      <c r="B13618" s="5" t="s">
        <v>12</v>
      </c>
      <c r="C13618" s="4">
        <v>30745</v>
      </c>
      <c r="D13618" s="4">
        <v>356580</v>
      </c>
      <c r="E13618" s="4">
        <v>4749</v>
      </c>
      <c r="F13618" s="4">
        <v>398316</v>
      </c>
      <c r="G13618" s="4">
        <v>5193</v>
      </c>
    </row>
    <row r="13619" spans="1:7">
      <c r="A13619" s="4">
        <v>20211011</v>
      </c>
      <c r="B13619" s="5" t="s">
        <v>13</v>
      </c>
      <c r="C13619" s="4">
        <v>60619</v>
      </c>
      <c r="D13619" s="4">
        <v>1078111</v>
      </c>
      <c r="E13619" s="4">
        <v>52318</v>
      </c>
      <c r="F13619" s="4">
        <v>1153595</v>
      </c>
      <c r="G13619" s="4">
        <v>55216</v>
      </c>
    </row>
    <row r="13620" spans="1:7">
      <c r="A13620" s="4">
        <v>20211011</v>
      </c>
      <c r="B13620" s="5" t="s">
        <v>14</v>
      </c>
      <c r="C13620" s="4">
        <v>17924</v>
      </c>
      <c r="D13620" s="4">
        <v>132454</v>
      </c>
      <c r="E13620" s="4">
        <v>2192</v>
      </c>
      <c r="F13620" s="4">
        <v>178268</v>
      </c>
      <c r="G13620" s="4">
        <v>2541</v>
      </c>
    </row>
    <row r="13621" spans="1:7">
      <c r="A13621" s="4">
        <v>20211011</v>
      </c>
      <c r="B13621" s="5" t="s">
        <v>15</v>
      </c>
      <c r="C13621" s="4">
        <v>23021</v>
      </c>
      <c r="D13621" s="4">
        <v>193508</v>
      </c>
      <c r="E13621" s="4">
        <v>11597</v>
      </c>
      <c r="F13621" s="4">
        <v>229188</v>
      </c>
      <c r="G13621" s="4">
        <v>13106</v>
      </c>
    </row>
    <row r="13622" spans="1:7">
      <c r="A13622" s="4">
        <v>20211011</v>
      </c>
      <c r="B13622" s="5" t="s">
        <v>16</v>
      </c>
      <c r="C13622" s="4">
        <v>16003</v>
      </c>
      <c r="D13622" s="4">
        <v>106484</v>
      </c>
      <c r="E13622" s="4">
        <v>3977</v>
      </c>
      <c r="F13622" s="4">
        <v>159598</v>
      </c>
      <c r="G13622" s="4">
        <v>4502</v>
      </c>
    </row>
    <row r="13623" spans="1:7">
      <c r="A13623" s="4">
        <v>20211011</v>
      </c>
      <c r="B13623" s="5" t="s">
        <v>17</v>
      </c>
      <c r="C13623" s="4">
        <v>10367</v>
      </c>
      <c r="D13623" s="4">
        <v>86771</v>
      </c>
      <c r="E13623" s="4">
        <v>644</v>
      </c>
      <c r="F13623" s="4">
        <v>91873</v>
      </c>
      <c r="G13623" s="4">
        <v>675</v>
      </c>
    </row>
    <row r="13624" spans="1:7">
      <c r="A13624" s="4">
        <v>20211011</v>
      </c>
      <c r="B13624" s="5" t="s">
        <v>18</v>
      </c>
      <c r="C13624" s="4">
        <v>21769</v>
      </c>
      <c r="D13624" s="4">
        <v>80576</v>
      </c>
      <c r="E13624" s="4">
        <v>7659</v>
      </c>
      <c r="F13624" s="4">
        <v>96772</v>
      </c>
      <c r="G13624" s="4">
        <v>8699</v>
      </c>
    </row>
    <row r="13625" spans="1:7">
      <c r="A13625" s="4">
        <v>20211011</v>
      </c>
      <c r="B13625" s="5" t="s">
        <v>19</v>
      </c>
      <c r="C13625" s="4">
        <v>25650</v>
      </c>
      <c r="D13625" s="4">
        <v>147793</v>
      </c>
      <c r="E13625" s="4">
        <v>12784</v>
      </c>
      <c r="F13625" s="4">
        <v>171911</v>
      </c>
      <c r="G13625" s="4">
        <v>15250</v>
      </c>
    </row>
    <row r="13626" spans="1:7">
      <c r="A13626" s="4">
        <v>20211011</v>
      </c>
      <c r="B13626" s="5" t="s">
        <v>20</v>
      </c>
      <c r="C13626" s="4">
        <v>63210</v>
      </c>
      <c r="D13626" s="4">
        <v>1253615</v>
      </c>
      <c r="E13626" s="4">
        <v>237017</v>
      </c>
      <c r="F13626" s="4">
        <v>1287804</v>
      </c>
      <c r="G13626" s="4">
        <v>238761</v>
      </c>
    </row>
    <row r="13627" spans="1:7">
      <c r="A13627" s="4">
        <v>20211011</v>
      </c>
      <c r="B13627" s="5" t="s">
        <v>21</v>
      </c>
      <c r="C13627" s="4">
        <v>106754</v>
      </c>
      <c r="D13627" s="4">
        <v>6688921</v>
      </c>
      <c r="E13627" s="4">
        <v>1016217</v>
      </c>
      <c r="F13627" s="4">
        <v>6766447</v>
      </c>
      <c r="G13627" s="4">
        <v>1020906</v>
      </c>
    </row>
    <row r="13628" spans="1:7">
      <c r="A13628" s="4">
        <v>20211011</v>
      </c>
      <c r="B13628" s="5" t="s">
        <v>22</v>
      </c>
      <c r="C13628" s="4">
        <v>52591</v>
      </c>
      <c r="D13628" s="4">
        <v>890509</v>
      </c>
      <c r="E13628" s="4">
        <v>61138</v>
      </c>
      <c r="F13628" s="4">
        <v>954361</v>
      </c>
      <c r="G13628" s="4">
        <v>62989</v>
      </c>
    </row>
    <row r="13629" spans="1:7">
      <c r="A13629" s="4">
        <v>20211011</v>
      </c>
      <c r="B13629" s="5" t="s">
        <v>23</v>
      </c>
      <c r="C13629" s="4">
        <v>85306</v>
      </c>
      <c r="D13629" s="4">
        <v>5717858</v>
      </c>
      <c r="E13629" s="4">
        <v>164289</v>
      </c>
      <c r="F13629" s="4">
        <v>5871683</v>
      </c>
      <c r="G13629" s="4">
        <v>170297</v>
      </c>
    </row>
    <row r="13630" spans="1:7">
      <c r="A13630" s="4">
        <v>20211011</v>
      </c>
      <c r="B13630" s="5" t="s">
        <v>24</v>
      </c>
      <c r="C13630" s="4">
        <v>23259</v>
      </c>
      <c r="D13630" s="4">
        <v>157672</v>
      </c>
      <c r="E13630" s="4">
        <v>16433</v>
      </c>
      <c r="F13630" s="4">
        <v>170136</v>
      </c>
      <c r="G13630" s="4">
        <v>16923</v>
      </c>
    </row>
    <row r="13631" spans="1:7">
      <c r="A13631" s="4">
        <v>20211011</v>
      </c>
      <c r="B13631" s="5" t="s">
        <v>25</v>
      </c>
      <c r="C13631" s="4">
        <v>58207</v>
      </c>
      <c r="D13631" s="4">
        <v>847839</v>
      </c>
      <c r="E13631" s="4">
        <v>64171</v>
      </c>
      <c r="F13631" s="4">
        <v>988476</v>
      </c>
      <c r="G13631" s="4">
        <v>66839</v>
      </c>
    </row>
    <row r="13632" spans="1:7">
      <c r="A13632" s="4">
        <v>20211011</v>
      </c>
      <c r="B13632" s="5" t="s">
        <v>26</v>
      </c>
      <c r="C13632" s="4">
        <v>20830</v>
      </c>
      <c r="D13632" s="4">
        <v>75620</v>
      </c>
      <c r="E13632" s="4">
        <v>19642</v>
      </c>
      <c r="F13632" s="4">
        <v>80450</v>
      </c>
      <c r="G13632" s="4">
        <v>20014</v>
      </c>
    </row>
    <row r="13633" spans="1:7">
      <c r="A13633" s="4">
        <v>20211011</v>
      </c>
      <c r="B13633" s="5" t="s">
        <v>27</v>
      </c>
      <c r="C13633" s="4">
        <v>41568</v>
      </c>
      <c r="D13633" s="4">
        <v>398508</v>
      </c>
      <c r="E13633" s="4">
        <v>99468</v>
      </c>
      <c r="F13633" s="4">
        <v>406061</v>
      </c>
      <c r="G13633" s="4">
        <v>99846</v>
      </c>
    </row>
    <row r="13634" spans="1:7">
      <c r="A13634" s="4">
        <v>20211012</v>
      </c>
      <c r="B13634" s="5" t="s">
        <v>7</v>
      </c>
      <c r="C13634" s="4">
        <v>58732</v>
      </c>
      <c r="D13634" s="4">
        <v>1499523</v>
      </c>
      <c r="E13634" s="4">
        <v>134351</v>
      </c>
      <c r="F13634" s="4">
        <v>1699910</v>
      </c>
      <c r="G13634" s="4">
        <v>145201</v>
      </c>
    </row>
    <row r="13635" spans="1:7">
      <c r="A13635" s="4">
        <v>20211012</v>
      </c>
      <c r="B13635" s="5" t="s">
        <v>8</v>
      </c>
      <c r="C13635" s="4">
        <v>91808</v>
      </c>
      <c r="D13635" s="4">
        <v>4083333</v>
      </c>
      <c r="E13635" s="4">
        <v>435606</v>
      </c>
      <c r="F13635" s="4">
        <v>4244345</v>
      </c>
      <c r="G13635" s="4">
        <v>443565</v>
      </c>
    </row>
    <row r="13636" spans="1:7">
      <c r="A13636" s="4">
        <v>20211012</v>
      </c>
      <c r="B13636" s="5" t="s">
        <v>9</v>
      </c>
      <c r="C13636" s="4">
        <v>77413</v>
      </c>
      <c r="D13636" s="4">
        <v>1250191</v>
      </c>
      <c r="E13636" s="4">
        <v>111178</v>
      </c>
      <c r="F13636" s="4">
        <v>1377691</v>
      </c>
      <c r="G13636" s="4">
        <v>114471</v>
      </c>
    </row>
    <row r="13637" spans="1:7">
      <c r="A13637" s="4">
        <v>20211012</v>
      </c>
      <c r="B13637" s="5" t="s">
        <v>10</v>
      </c>
      <c r="C13637" s="4">
        <v>41113</v>
      </c>
      <c r="D13637" s="4">
        <v>843968</v>
      </c>
      <c r="E13637" s="4">
        <v>28565</v>
      </c>
      <c r="F13637" s="4">
        <v>889378</v>
      </c>
      <c r="G13637" s="4">
        <v>29175</v>
      </c>
    </row>
    <row r="13638" spans="1:7">
      <c r="A13638" s="4">
        <v>20211012</v>
      </c>
      <c r="B13638" s="5" t="s">
        <v>11</v>
      </c>
      <c r="C13638" s="4">
        <v>65670</v>
      </c>
      <c r="D13638" s="4">
        <v>1306415</v>
      </c>
      <c r="E13638" s="4">
        <v>158308</v>
      </c>
      <c r="F13638" s="4">
        <v>1604586</v>
      </c>
      <c r="G13638" s="4">
        <v>177269</v>
      </c>
    </row>
    <row r="13639" spans="1:7">
      <c r="A13639" s="4">
        <v>20211012</v>
      </c>
      <c r="B13639" s="5" t="s">
        <v>12</v>
      </c>
      <c r="C13639" s="4">
        <v>30471</v>
      </c>
      <c r="D13639" s="4">
        <v>336882</v>
      </c>
      <c r="E13639" s="4">
        <v>4521</v>
      </c>
      <c r="F13639" s="4">
        <v>382306</v>
      </c>
      <c r="G13639" s="4">
        <v>4793</v>
      </c>
    </row>
    <row r="13640" spans="1:7">
      <c r="A13640" s="4">
        <v>20211012</v>
      </c>
      <c r="B13640" s="5" t="s">
        <v>13</v>
      </c>
      <c r="C13640" s="4">
        <v>60689</v>
      </c>
      <c r="D13640" s="4">
        <v>1043124</v>
      </c>
      <c r="E13640" s="4">
        <v>51574</v>
      </c>
      <c r="F13640" s="4">
        <v>1118816</v>
      </c>
      <c r="G13640" s="4">
        <v>53967</v>
      </c>
    </row>
    <row r="13641" spans="1:7">
      <c r="A13641" s="4">
        <v>20211012</v>
      </c>
      <c r="B13641" s="5" t="s">
        <v>14</v>
      </c>
      <c r="C13641" s="4">
        <v>17761</v>
      </c>
      <c r="D13641" s="4">
        <v>123602</v>
      </c>
      <c r="E13641" s="4">
        <v>2012</v>
      </c>
      <c r="F13641" s="4">
        <v>168684</v>
      </c>
      <c r="G13641" s="4">
        <v>2298</v>
      </c>
    </row>
    <row r="13642" spans="1:7">
      <c r="A13642" s="4">
        <v>20211012</v>
      </c>
      <c r="B13642" s="5" t="s">
        <v>15</v>
      </c>
      <c r="C13642" s="4">
        <v>22945</v>
      </c>
      <c r="D13642" s="4">
        <v>193741</v>
      </c>
      <c r="E13642" s="4">
        <v>11570</v>
      </c>
      <c r="F13642" s="4">
        <v>235643</v>
      </c>
      <c r="G13642" s="4">
        <v>13025</v>
      </c>
    </row>
    <row r="13643" spans="1:7">
      <c r="A13643" s="4">
        <v>20211012</v>
      </c>
      <c r="B13643" s="5" t="s">
        <v>16</v>
      </c>
      <c r="C13643" s="4">
        <v>15856</v>
      </c>
      <c r="D13643" s="4">
        <v>112140</v>
      </c>
      <c r="E13643" s="4">
        <v>8514</v>
      </c>
      <c r="F13643" s="4">
        <v>165802</v>
      </c>
      <c r="G13643" s="4">
        <v>9144</v>
      </c>
    </row>
    <row r="13644" spans="1:7">
      <c r="A13644" s="4">
        <v>20211012</v>
      </c>
      <c r="B13644" s="5" t="s">
        <v>17</v>
      </c>
      <c r="C13644" s="4">
        <v>10244</v>
      </c>
      <c r="D13644" s="4">
        <v>76640</v>
      </c>
      <c r="E13644" s="4">
        <v>606</v>
      </c>
      <c r="F13644" s="4">
        <v>83230</v>
      </c>
      <c r="G13644" s="4">
        <v>644</v>
      </c>
    </row>
    <row r="13645" spans="1:7">
      <c r="A13645" s="4">
        <v>20211012</v>
      </c>
      <c r="B13645" s="5" t="s">
        <v>18</v>
      </c>
      <c r="C13645" s="4">
        <v>21726</v>
      </c>
      <c r="D13645" s="4">
        <v>79421</v>
      </c>
      <c r="E13645" s="4">
        <v>7385</v>
      </c>
      <c r="F13645" s="4">
        <v>94588</v>
      </c>
      <c r="G13645" s="4">
        <v>8456</v>
      </c>
    </row>
    <row r="13646" spans="1:7">
      <c r="A13646" s="4">
        <v>20211012</v>
      </c>
      <c r="B13646" s="5" t="s">
        <v>19</v>
      </c>
      <c r="C13646" s="4">
        <v>25822</v>
      </c>
      <c r="D13646" s="4">
        <v>151387</v>
      </c>
      <c r="E13646" s="4">
        <v>12673</v>
      </c>
      <c r="F13646" s="4">
        <v>175690</v>
      </c>
      <c r="G13646" s="4">
        <v>14839</v>
      </c>
    </row>
    <row r="13647" spans="1:7">
      <c r="A13647" s="4">
        <v>20211012</v>
      </c>
      <c r="B13647" s="5" t="s">
        <v>20</v>
      </c>
      <c r="C13647" s="4">
        <v>63099</v>
      </c>
      <c r="D13647" s="4">
        <v>1276849</v>
      </c>
      <c r="E13647" s="4">
        <v>240085</v>
      </c>
      <c r="F13647" s="4">
        <v>1308604</v>
      </c>
      <c r="G13647" s="4">
        <v>241880</v>
      </c>
    </row>
    <row r="13648" spans="1:7">
      <c r="A13648" s="4">
        <v>20211012</v>
      </c>
      <c r="B13648" s="5" t="s">
        <v>21</v>
      </c>
      <c r="C13648" s="4">
        <v>107842</v>
      </c>
      <c r="D13648" s="4">
        <v>6509496</v>
      </c>
      <c r="E13648" s="4">
        <v>961196</v>
      </c>
      <c r="F13648" s="4">
        <v>6589628</v>
      </c>
      <c r="G13648" s="4">
        <v>966745</v>
      </c>
    </row>
    <row r="13649" spans="1:7">
      <c r="A13649" s="4">
        <v>20211012</v>
      </c>
      <c r="B13649" s="5" t="s">
        <v>22</v>
      </c>
      <c r="C13649" s="4">
        <v>52676</v>
      </c>
      <c r="D13649" s="4">
        <v>825033</v>
      </c>
      <c r="E13649" s="4">
        <v>56916</v>
      </c>
      <c r="F13649" s="4">
        <v>889664</v>
      </c>
      <c r="G13649" s="4">
        <v>58933</v>
      </c>
    </row>
    <row r="13650" spans="1:7">
      <c r="A13650" s="4">
        <v>20211012</v>
      </c>
      <c r="B13650" s="5" t="s">
        <v>23</v>
      </c>
      <c r="C13650" s="4">
        <v>84759</v>
      </c>
      <c r="D13650" s="4">
        <v>5721708</v>
      </c>
      <c r="E13650" s="4">
        <v>162483</v>
      </c>
      <c r="F13650" s="4">
        <v>5888955</v>
      </c>
      <c r="G13650" s="4">
        <v>169216</v>
      </c>
    </row>
    <row r="13651" spans="1:7">
      <c r="A13651" s="4">
        <v>20211012</v>
      </c>
      <c r="B13651" s="5" t="s">
        <v>24</v>
      </c>
      <c r="C13651" s="4">
        <v>22860</v>
      </c>
      <c r="D13651" s="4">
        <v>153250</v>
      </c>
      <c r="E13651" s="4">
        <v>16647</v>
      </c>
      <c r="F13651" s="4">
        <v>165658</v>
      </c>
      <c r="G13651" s="4">
        <v>17081</v>
      </c>
    </row>
    <row r="13652" spans="1:7">
      <c r="A13652" s="4">
        <v>20211012</v>
      </c>
      <c r="B13652" s="5" t="s">
        <v>25</v>
      </c>
      <c r="C13652" s="4">
        <v>58075</v>
      </c>
      <c r="D13652" s="4">
        <v>819009</v>
      </c>
      <c r="E13652" s="4">
        <v>61805</v>
      </c>
      <c r="F13652" s="4">
        <v>967300</v>
      </c>
      <c r="G13652" s="4">
        <v>65355</v>
      </c>
    </row>
    <row r="13653" spans="1:7">
      <c r="A13653" s="4">
        <v>20211012</v>
      </c>
      <c r="B13653" s="5" t="s">
        <v>26</v>
      </c>
      <c r="C13653" s="4">
        <v>20058</v>
      </c>
      <c r="D13653" s="4">
        <v>72463</v>
      </c>
      <c r="E13653" s="4">
        <v>19073</v>
      </c>
      <c r="F13653" s="4">
        <v>77714</v>
      </c>
      <c r="G13653" s="4">
        <v>19582</v>
      </c>
    </row>
    <row r="13654" spans="1:7">
      <c r="A13654" s="4">
        <v>20211012</v>
      </c>
      <c r="B13654" s="5" t="s">
        <v>27</v>
      </c>
      <c r="C13654" s="4">
        <v>41056</v>
      </c>
      <c r="D13654" s="4">
        <v>394376</v>
      </c>
      <c r="E13654" s="4">
        <v>92312</v>
      </c>
      <c r="F13654" s="4">
        <v>401639</v>
      </c>
      <c r="G13654" s="4">
        <v>92790</v>
      </c>
    </row>
    <row r="13655" spans="1:7">
      <c r="A13655" s="4">
        <v>20211013</v>
      </c>
      <c r="B13655" s="5" t="s">
        <v>7</v>
      </c>
      <c r="C13655" s="4">
        <v>57455</v>
      </c>
      <c r="D13655" s="4">
        <v>1440453</v>
      </c>
      <c r="E13655" s="4">
        <v>134983</v>
      </c>
      <c r="F13655" s="4">
        <v>1628124</v>
      </c>
      <c r="G13655" s="4">
        <v>145352</v>
      </c>
    </row>
    <row r="13656" spans="1:7">
      <c r="A13656" s="4">
        <v>20211013</v>
      </c>
      <c r="B13656" s="5" t="s">
        <v>8</v>
      </c>
      <c r="C13656" s="4">
        <v>90646</v>
      </c>
      <c r="D13656" s="4">
        <v>3961734</v>
      </c>
      <c r="E13656" s="4">
        <v>428865</v>
      </c>
      <c r="F13656" s="4">
        <v>4117469</v>
      </c>
      <c r="G13656" s="4">
        <v>436072</v>
      </c>
    </row>
    <row r="13657" spans="1:7">
      <c r="A13657" s="4">
        <v>20211013</v>
      </c>
      <c r="B13657" s="5" t="s">
        <v>9</v>
      </c>
      <c r="C13657" s="4">
        <v>76003</v>
      </c>
      <c r="D13657" s="4">
        <v>1215983</v>
      </c>
      <c r="E13657" s="4">
        <v>106651</v>
      </c>
      <c r="F13657" s="4">
        <v>1337601</v>
      </c>
      <c r="G13657" s="4">
        <v>109439</v>
      </c>
    </row>
    <row r="13658" spans="1:7">
      <c r="A13658" s="4">
        <v>20211013</v>
      </c>
      <c r="B13658" s="5" t="s">
        <v>10</v>
      </c>
      <c r="C13658" s="4">
        <v>40036</v>
      </c>
      <c r="D13658" s="4">
        <v>839071</v>
      </c>
      <c r="E13658" s="4">
        <v>30200</v>
      </c>
      <c r="F13658" s="4">
        <v>884593</v>
      </c>
      <c r="G13658" s="4">
        <v>30881</v>
      </c>
    </row>
    <row r="13659" spans="1:7">
      <c r="A13659" s="4">
        <v>20211013</v>
      </c>
      <c r="B13659" s="5" t="s">
        <v>11</v>
      </c>
      <c r="C13659" s="4">
        <v>64705</v>
      </c>
      <c r="D13659" s="4">
        <v>1261270</v>
      </c>
      <c r="E13659" s="4">
        <v>152948</v>
      </c>
      <c r="F13659" s="4">
        <v>1557036</v>
      </c>
      <c r="G13659" s="4">
        <v>170282</v>
      </c>
    </row>
    <row r="13660" spans="1:7">
      <c r="A13660" s="4">
        <v>20211013</v>
      </c>
      <c r="B13660" s="5" t="s">
        <v>12</v>
      </c>
      <c r="C13660" s="4">
        <v>30065</v>
      </c>
      <c r="D13660" s="4">
        <v>324199</v>
      </c>
      <c r="E13660" s="4">
        <v>4365</v>
      </c>
      <c r="F13660" s="4">
        <v>369149</v>
      </c>
      <c r="G13660" s="4">
        <v>4709</v>
      </c>
    </row>
    <row r="13661" spans="1:7">
      <c r="A13661" s="4">
        <v>20211013</v>
      </c>
      <c r="B13661" s="5" t="s">
        <v>13</v>
      </c>
      <c r="C13661" s="4">
        <v>59496</v>
      </c>
      <c r="D13661" s="4">
        <v>953757</v>
      </c>
      <c r="E13661" s="4">
        <v>50876</v>
      </c>
      <c r="F13661" s="4">
        <v>1031134</v>
      </c>
      <c r="G13661" s="4">
        <v>53362</v>
      </c>
    </row>
    <row r="13662" spans="1:7">
      <c r="A13662" s="4">
        <v>20211013</v>
      </c>
      <c r="B13662" s="5" t="s">
        <v>14</v>
      </c>
      <c r="C13662" s="4">
        <v>17513</v>
      </c>
      <c r="D13662" s="4">
        <v>121259</v>
      </c>
      <c r="E13662" s="4">
        <v>2212</v>
      </c>
      <c r="F13662" s="4">
        <v>164971</v>
      </c>
      <c r="G13662" s="4">
        <v>2424</v>
      </c>
    </row>
    <row r="13663" spans="1:7">
      <c r="A13663" s="4">
        <v>20211013</v>
      </c>
      <c r="B13663" s="5" t="s">
        <v>15</v>
      </c>
      <c r="C13663" s="4">
        <v>22432</v>
      </c>
      <c r="D13663" s="4">
        <v>186512</v>
      </c>
      <c r="E13663" s="4">
        <v>11204</v>
      </c>
      <c r="F13663" s="4">
        <v>224149</v>
      </c>
      <c r="G13663" s="4">
        <v>12536</v>
      </c>
    </row>
    <row r="13664" spans="1:7">
      <c r="A13664" s="4">
        <v>20211013</v>
      </c>
      <c r="B13664" s="5" t="s">
        <v>16</v>
      </c>
      <c r="C13664" s="4">
        <v>15209</v>
      </c>
      <c r="D13664" s="4">
        <v>96597</v>
      </c>
      <c r="E13664" s="4">
        <v>6545</v>
      </c>
      <c r="F13664" s="4">
        <v>164018</v>
      </c>
      <c r="G13664" s="4">
        <v>7068</v>
      </c>
    </row>
    <row r="13665" spans="1:7">
      <c r="A13665" s="4">
        <v>20211013</v>
      </c>
      <c r="B13665" s="5" t="s">
        <v>17</v>
      </c>
      <c r="C13665" s="4">
        <v>10033</v>
      </c>
      <c r="D13665" s="4">
        <v>70367</v>
      </c>
      <c r="E13665" s="4">
        <v>647</v>
      </c>
      <c r="F13665" s="4">
        <v>76059</v>
      </c>
      <c r="G13665" s="4">
        <v>770</v>
      </c>
    </row>
    <row r="13666" spans="1:7">
      <c r="A13666" s="4">
        <v>20211013</v>
      </c>
      <c r="B13666" s="5" t="s">
        <v>18</v>
      </c>
      <c r="C13666" s="4">
        <v>21315</v>
      </c>
      <c r="D13666" s="4">
        <v>74470</v>
      </c>
      <c r="E13666" s="4">
        <v>6968</v>
      </c>
      <c r="F13666" s="4">
        <v>90567</v>
      </c>
      <c r="G13666" s="4">
        <v>7833</v>
      </c>
    </row>
    <row r="13667" spans="1:7">
      <c r="A13667" s="4">
        <v>20211013</v>
      </c>
      <c r="B13667" s="5" t="s">
        <v>19</v>
      </c>
      <c r="C13667" s="4">
        <v>25244</v>
      </c>
      <c r="D13667" s="4">
        <v>147307</v>
      </c>
      <c r="E13667" s="4">
        <v>11972</v>
      </c>
      <c r="F13667" s="4">
        <v>173812</v>
      </c>
      <c r="G13667" s="4">
        <v>14254</v>
      </c>
    </row>
    <row r="13668" spans="1:7">
      <c r="A13668" s="4">
        <v>20211013</v>
      </c>
      <c r="B13668" s="5" t="s">
        <v>20</v>
      </c>
      <c r="C13668" s="4">
        <v>62128</v>
      </c>
      <c r="D13668" s="4">
        <v>1282807</v>
      </c>
      <c r="E13668" s="4">
        <v>258237</v>
      </c>
      <c r="F13668" s="4">
        <v>1315233</v>
      </c>
      <c r="G13668" s="4">
        <v>260330</v>
      </c>
    </row>
    <row r="13669" spans="1:7">
      <c r="A13669" s="4">
        <v>20211013</v>
      </c>
      <c r="B13669" s="5" t="s">
        <v>21</v>
      </c>
      <c r="C13669" s="4">
        <v>105949</v>
      </c>
      <c r="D13669" s="4">
        <v>6180361</v>
      </c>
      <c r="E13669" s="4">
        <v>927739</v>
      </c>
      <c r="F13669" s="4">
        <v>6257940</v>
      </c>
      <c r="G13669" s="4">
        <v>932076</v>
      </c>
    </row>
    <row r="13670" spans="1:7">
      <c r="A13670" s="4">
        <v>20211013</v>
      </c>
      <c r="B13670" s="5" t="s">
        <v>22</v>
      </c>
      <c r="C13670" s="4">
        <v>51675</v>
      </c>
      <c r="D13670" s="4">
        <v>766007</v>
      </c>
      <c r="E13670" s="4">
        <v>56700</v>
      </c>
      <c r="F13670" s="4">
        <v>826441</v>
      </c>
      <c r="G13670" s="4">
        <v>58895</v>
      </c>
    </row>
    <row r="13671" spans="1:7">
      <c r="A13671" s="4">
        <v>20211013</v>
      </c>
      <c r="B13671" s="5" t="s">
        <v>23</v>
      </c>
      <c r="C13671" s="4">
        <v>83832</v>
      </c>
      <c r="D13671" s="4">
        <v>5606934</v>
      </c>
      <c r="E13671" s="4">
        <v>166618</v>
      </c>
      <c r="F13671" s="4">
        <v>5758072</v>
      </c>
      <c r="G13671" s="4">
        <v>171957</v>
      </c>
    </row>
    <row r="13672" spans="1:7">
      <c r="A13672" s="4">
        <v>20211013</v>
      </c>
      <c r="B13672" s="5" t="s">
        <v>24</v>
      </c>
      <c r="C13672" s="4">
        <v>22572</v>
      </c>
      <c r="D13672" s="4">
        <v>147876</v>
      </c>
      <c r="E13672" s="4">
        <v>16132</v>
      </c>
      <c r="F13672" s="4">
        <v>160750</v>
      </c>
      <c r="G13672" s="4">
        <v>16572</v>
      </c>
    </row>
    <row r="13673" spans="1:7">
      <c r="A13673" s="4">
        <v>20211013</v>
      </c>
      <c r="B13673" s="5" t="s">
        <v>25</v>
      </c>
      <c r="C13673" s="4">
        <v>57330</v>
      </c>
      <c r="D13673" s="4">
        <v>780847</v>
      </c>
      <c r="E13673" s="4">
        <v>62600</v>
      </c>
      <c r="F13673" s="4">
        <v>921501</v>
      </c>
      <c r="G13673" s="4">
        <v>65323</v>
      </c>
    </row>
    <row r="13674" spans="1:7">
      <c r="A13674" s="4">
        <v>20211013</v>
      </c>
      <c r="B13674" s="5" t="s">
        <v>26</v>
      </c>
      <c r="C13674" s="4">
        <v>19819</v>
      </c>
      <c r="D13674" s="4">
        <v>70927</v>
      </c>
      <c r="E13674" s="4">
        <v>16401</v>
      </c>
      <c r="F13674" s="4">
        <v>75779</v>
      </c>
      <c r="G13674" s="4">
        <v>16898</v>
      </c>
    </row>
    <row r="13675" spans="1:7">
      <c r="A13675" s="4">
        <v>20211013</v>
      </c>
      <c r="B13675" s="5" t="s">
        <v>27</v>
      </c>
      <c r="C13675" s="4">
        <v>40138</v>
      </c>
      <c r="D13675" s="4">
        <v>377993</v>
      </c>
      <c r="E13675" s="4">
        <v>88073</v>
      </c>
      <c r="F13675" s="4">
        <v>385256</v>
      </c>
      <c r="G13675" s="4">
        <v>88366</v>
      </c>
    </row>
    <row r="13676" spans="1:7">
      <c r="A13676" s="4">
        <v>20211014</v>
      </c>
      <c r="B13676" s="5" t="s">
        <v>7</v>
      </c>
      <c r="C13676" s="4">
        <v>57919</v>
      </c>
      <c r="D13676" s="4">
        <v>1452630</v>
      </c>
      <c r="E13676" s="4">
        <v>136412</v>
      </c>
      <c r="F13676" s="4">
        <v>1640420</v>
      </c>
      <c r="G13676" s="4">
        <v>146528</v>
      </c>
    </row>
    <row r="13677" spans="1:7">
      <c r="A13677" s="4">
        <v>20211014</v>
      </c>
      <c r="B13677" s="5" t="s">
        <v>8</v>
      </c>
      <c r="C13677" s="4">
        <v>90468</v>
      </c>
      <c r="D13677" s="4">
        <v>3862152</v>
      </c>
      <c r="E13677" s="4">
        <v>418950</v>
      </c>
      <c r="F13677" s="4">
        <v>4015513</v>
      </c>
      <c r="G13677" s="4">
        <v>425024</v>
      </c>
    </row>
    <row r="13678" spans="1:7">
      <c r="A13678" s="4">
        <v>20211014</v>
      </c>
      <c r="B13678" s="5" t="s">
        <v>9</v>
      </c>
      <c r="C13678" s="4">
        <v>76795</v>
      </c>
      <c r="D13678" s="4">
        <v>1287365</v>
      </c>
      <c r="E13678" s="4">
        <v>117603</v>
      </c>
      <c r="F13678" s="4">
        <v>1406348</v>
      </c>
      <c r="G13678" s="4">
        <v>120173</v>
      </c>
    </row>
    <row r="13679" spans="1:7">
      <c r="A13679" s="4">
        <v>20211014</v>
      </c>
      <c r="B13679" s="5" t="s">
        <v>10</v>
      </c>
      <c r="C13679" s="4">
        <v>40349</v>
      </c>
      <c r="D13679" s="4">
        <v>857259</v>
      </c>
      <c r="E13679" s="4">
        <v>26177</v>
      </c>
      <c r="F13679" s="4">
        <v>900574</v>
      </c>
      <c r="G13679" s="4">
        <v>26764</v>
      </c>
    </row>
    <row r="13680" spans="1:7">
      <c r="A13680" s="4">
        <v>20211014</v>
      </c>
      <c r="B13680" s="5" t="s">
        <v>11</v>
      </c>
      <c r="C13680" s="4">
        <v>64640</v>
      </c>
      <c r="D13680" s="4">
        <v>1256577</v>
      </c>
      <c r="E13680" s="4">
        <v>153215</v>
      </c>
      <c r="F13680" s="4">
        <v>1546506</v>
      </c>
      <c r="G13680" s="4">
        <v>170169</v>
      </c>
    </row>
    <row r="13681" spans="1:7">
      <c r="A13681" s="4">
        <v>20211014</v>
      </c>
      <c r="B13681" s="5" t="s">
        <v>12</v>
      </c>
      <c r="C13681" s="4">
        <v>29889</v>
      </c>
      <c r="D13681" s="4">
        <v>320536</v>
      </c>
      <c r="E13681" s="4">
        <v>4373</v>
      </c>
      <c r="F13681" s="4">
        <v>361744</v>
      </c>
      <c r="G13681" s="4">
        <v>4737</v>
      </c>
    </row>
    <row r="13682" spans="1:7">
      <c r="A13682" s="4">
        <v>20211014</v>
      </c>
      <c r="B13682" s="5" t="s">
        <v>13</v>
      </c>
      <c r="C13682" s="4">
        <v>59615</v>
      </c>
      <c r="D13682" s="4">
        <v>967598</v>
      </c>
      <c r="E13682" s="4">
        <v>48652</v>
      </c>
      <c r="F13682" s="4">
        <v>1043709</v>
      </c>
      <c r="G13682" s="4">
        <v>50836</v>
      </c>
    </row>
    <row r="13683" spans="1:7">
      <c r="A13683" s="4">
        <v>20211014</v>
      </c>
      <c r="B13683" s="5" t="s">
        <v>14</v>
      </c>
      <c r="C13683" s="4">
        <v>17623</v>
      </c>
      <c r="D13683" s="4">
        <v>118829</v>
      </c>
      <c r="E13683" s="4">
        <v>2020</v>
      </c>
      <c r="F13683" s="4">
        <v>160590</v>
      </c>
      <c r="G13683" s="4">
        <v>2372</v>
      </c>
    </row>
    <row r="13684" spans="1:7">
      <c r="A13684" s="4">
        <v>20211014</v>
      </c>
      <c r="B13684" s="5" t="s">
        <v>15</v>
      </c>
      <c r="C13684" s="4">
        <v>22422</v>
      </c>
      <c r="D13684" s="4">
        <v>179275</v>
      </c>
      <c r="E13684" s="4">
        <v>11178</v>
      </c>
      <c r="F13684" s="4">
        <v>218733</v>
      </c>
      <c r="G13684" s="4">
        <v>12386</v>
      </c>
    </row>
    <row r="13685" spans="1:7">
      <c r="A13685" s="4">
        <v>20211014</v>
      </c>
      <c r="B13685" s="5" t="s">
        <v>16</v>
      </c>
      <c r="C13685" s="4">
        <v>15389</v>
      </c>
      <c r="D13685" s="4">
        <v>100480</v>
      </c>
      <c r="E13685" s="4">
        <v>5856</v>
      </c>
      <c r="F13685" s="4">
        <v>174110</v>
      </c>
      <c r="G13685" s="4">
        <v>6543</v>
      </c>
    </row>
    <row r="13686" spans="1:7">
      <c r="A13686" s="4">
        <v>20211014</v>
      </c>
      <c r="B13686" s="5" t="s">
        <v>17</v>
      </c>
      <c r="C13686" s="4">
        <v>9628</v>
      </c>
      <c r="D13686" s="4">
        <v>63767</v>
      </c>
      <c r="E13686" s="4">
        <v>627</v>
      </c>
      <c r="F13686" s="4">
        <v>68912</v>
      </c>
      <c r="G13686" s="4">
        <v>639</v>
      </c>
    </row>
    <row r="13687" spans="1:7">
      <c r="A13687" s="4">
        <v>20211014</v>
      </c>
      <c r="B13687" s="5" t="s">
        <v>18</v>
      </c>
      <c r="C13687" s="4">
        <v>21222</v>
      </c>
      <c r="D13687" s="4">
        <v>75373</v>
      </c>
      <c r="E13687" s="4">
        <v>7149</v>
      </c>
      <c r="F13687" s="4">
        <v>90336</v>
      </c>
      <c r="G13687" s="4">
        <v>8107</v>
      </c>
    </row>
    <row r="13688" spans="1:7">
      <c r="A13688" s="4">
        <v>20211014</v>
      </c>
      <c r="B13688" s="5" t="s">
        <v>19</v>
      </c>
      <c r="C13688" s="4">
        <v>25293</v>
      </c>
      <c r="D13688" s="4">
        <v>150024</v>
      </c>
      <c r="E13688" s="4">
        <v>12188</v>
      </c>
      <c r="F13688" s="4">
        <v>175057</v>
      </c>
      <c r="G13688" s="4">
        <v>14396</v>
      </c>
    </row>
    <row r="13689" spans="1:7">
      <c r="A13689" s="4">
        <v>20211014</v>
      </c>
      <c r="B13689" s="5" t="s">
        <v>20</v>
      </c>
      <c r="C13689" s="4">
        <v>63075</v>
      </c>
      <c r="D13689" s="4">
        <v>1365753</v>
      </c>
      <c r="E13689" s="4">
        <v>298257</v>
      </c>
      <c r="F13689" s="4">
        <v>1396432</v>
      </c>
      <c r="G13689" s="4">
        <v>299894</v>
      </c>
    </row>
    <row r="13690" spans="1:7">
      <c r="A13690" s="4">
        <v>20211014</v>
      </c>
      <c r="B13690" s="5" t="s">
        <v>21</v>
      </c>
      <c r="C13690" s="4">
        <v>105598</v>
      </c>
      <c r="D13690" s="4">
        <v>6114342</v>
      </c>
      <c r="E13690" s="4">
        <v>944520</v>
      </c>
      <c r="F13690" s="4">
        <v>6192267</v>
      </c>
      <c r="G13690" s="4">
        <v>949232</v>
      </c>
    </row>
    <row r="13691" spans="1:7">
      <c r="A13691" s="4">
        <v>20211014</v>
      </c>
      <c r="B13691" s="5" t="s">
        <v>22</v>
      </c>
      <c r="C13691" s="4">
        <v>51468</v>
      </c>
      <c r="D13691" s="4">
        <v>762323</v>
      </c>
      <c r="E13691" s="4">
        <v>57373</v>
      </c>
      <c r="F13691" s="4">
        <v>830810</v>
      </c>
      <c r="G13691" s="4">
        <v>59876</v>
      </c>
    </row>
    <row r="13692" spans="1:7">
      <c r="A13692" s="4">
        <v>20211014</v>
      </c>
      <c r="B13692" s="5" t="s">
        <v>23</v>
      </c>
      <c r="C13692" s="4">
        <v>84247</v>
      </c>
      <c r="D13692" s="4">
        <v>5508877</v>
      </c>
      <c r="E13692" s="4">
        <v>162560</v>
      </c>
      <c r="F13692" s="4">
        <v>5662715</v>
      </c>
      <c r="G13692" s="4">
        <v>169190</v>
      </c>
    </row>
    <row r="13693" spans="1:7">
      <c r="A13693" s="4">
        <v>20211014</v>
      </c>
      <c r="B13693" s="5" t="s">
        <v>24</v>
      </c>
      <c r="C13693" s="4">
        <v>22557</v>
      </c>
      <c r="D13693" s="4">
        <v>152162</v>
      </c>
      <c r="E13693" s="4">
        <v>16370</v>
      </c>
      <c r="F13693" s="4">
        <v>165085</v>
      </c>
      <c r="G13693" s="4">
        <v>16924</v>
      </c>
    </row>
    <row r="13694" spans="1:7">
      <c r="A13694" s="4">
        <v>20211014</v>
      </c>
      <c r="B13694" s="5" t="s">
        <v>25</v>
      </c>
      <c r="C13694" s="4">
        <v>57409</v>
      </c>
      <c r="D13694" s="4">
        <v>786047</v>
      </c>
      <c r="E13694" s="4">
        <v>59373</v>
      </c>
      <c r="F13694" s="4">
        <v>921292</v>
      </c>
      <c r="G13694" s="4">
        <v>61654</v>
      </c>
    </row>
    <row r="13695" spans="1:7">
      <c r="A13695" s="4">
        <v>20211014</v>
      </c>
      <c r="B13695" s="5" t="s">
        <v>26</v>
      </c>
      <c r="C13695" s="4">
        <v>20543</v>
      </c>
      <c r="D13695" s="4">
        <v>76132</v>
      </c>
      <c r="E13695" s="4">
        <v>18744</v>
      </c>
      <c r="F13695" s="4">
        <v>80986</v>
      </c>
      <c r="G13695" s="4">
        <v>19373</v>
      </c>
    </row>
    <row r="13696" spans="1:7">
      <c r="A13696" s="4">
        <v>20211014</v>
      </c>
      <c r="B13696" s="5" t="s">
        <v>27</v>
      </c>
      <c r="C13696" s="4">
        <v>40632</v>
      </c>
      <c r="D13696" s="4">
        <v>383712</v>
      </c>
      <c r="E13696" s="4">
        <v>91491</v>
      </c>
      <c r="F13696" s="4">
        <v>391525</v>
      </c>
      <c r="G13696" s="4">
        <v>91817</v>
      </c>
    </row>
    <row r="13697" spans="1:7">
      <c r="A13697" s="4">
        <v>20211015</v>
      </c>
      <c r="B13697" s="5" t="s">
        <v>7</v>
      </c>
      <c r="C13697" s="4">
        <v>57682</v>
      </c>
      <c r="D13697" s="4">
        <v>1458791</v>
      </c>
      <c r="E13697" s="4">
        <v>130924</v>
      </c>
      <c r="F13697" s="4">
        <v>1663826</v>
      </c>
      <c r="G13697" s="4">
        <v>141745</v>
      </c>
    </row>
    <row r="13698" spans="1:7">
      <c r="A13698" s="4">
        <v>20211015</v>
      </c>
      <c r="B13698" s="5" t="s">
        <v>8</v>
      </c>
      <c r="C13698" s="4">
        <v>90436</v>
      </c>
      <c r="D13698" s="4">
        <v>4006052</v>
      </c>
      <c r="E13698" s="4">
        <v>433506</v>
      </c>
      <c r="F13698" s="4">
        <v>4154438</v>
      </c>
      <c r="G13698" s="4">
        <v>440482</v>
      </c>
    </row>
    <row r="13699" spans="1:7">
      <c r="A13699" s="4">
        <v>20211015</v>
      </c>
      <c r="B13699" s="5" t="s">
        <v>9</v>
      </c>
      <c r="C13699" s="4">
        <v>77328</v>
      </c>
      <c r="D13699" s="4">
        <v>1301418</v>
      </c>
      <c r="E13699" s="4">
        <v>111762</v>
      </c>
      <c r="F13699" s="4">
        <v>1416883</v>
      </c>
      <c r="G13699" s="4">
        <v>113782</v>
      </c>
    </row>
    <row r="13700" spans="1:7">
      <c r="A13700" s="4">
        <v>20211015</v>
      </c>
      <c r="B13700" s="5" t="s">
        <v>10</v>
      </c>
      <c r="C13700" s="4">
        <v>40462</v>
      </c>
      <c r="D13700" s="4">
        <v>797610</v>
      </c>
      <c r="E13700" s="4">
        <v>29683</v>
      </c>
      <c r="F13700" s="4">
        <v>843651</v>
      </c>
      <c r="G13700" s="4">
        <v>30359</v>
      </c>
    </row>
    <row r="13701" spans="1:7">
      <c r="A13701" s="4">
        <v>20211015</v>
      </c>
      <c r="B13701" s="5" t="s">
        <v>11</v>
      </c>
      <c r="C13701" s="4">
        <v>65379</v>
      </c>
      <c r="D13701" s="4">
        <v>1289885</v>
      </c>
      <c r="E13701" s="4">
        <v>151751</v>
      </c>
      <c r="F13701" s="4">
        <v>1594181</v>
      </c>
      <c r="G13701" s="4">
        <v>169574</v>
      </c>
    </row>
    <row r="13702" spans="1:7">
      <c r="A13702" s="4">
        <v>20211015</v>
      </c>
      <c r="B13702" s="5" t="s">
        <v>12</v>
      </c>
      <c r="C13702" s="4">
        <v>29772</v>
      </c>
      <c r="D13702" s="4">
        <v>313877</v>
      </c>
      <c r="E13702" s="4">
        <v>4386</v>
      </c>
      <c r="F13702" s="4">
        <v>359870</v>
      </c>
      <c r="G13702" s="4">
        <v>4764</v>
      </c>
    </row>
    <row r="13703" spans="1:7">
      <c r="A13703" s="4">
        <v>20211015</v>
      </c>
      <c r="B13703" s="5" t="s">
        <v>13</v>
      </c>
      <c r="C13703" s="4">
        <v>60116</v>
      </c>
      <c r="D13703" s="4">
        <v>996068</v>
      </c>
      <c r="E13703" s="4">
        <v>47964</v>
      </c>
      <c r="F13703" s="4">
        <v>1078130</v>
      </c>
      <c r="G13703" s="4">
        <v>50554</v>
      </c>
    </row>
    <row r="13704" spans="1:7">
      <c r="A13704" s="4">
        <v>20211015</v>
      </c>
      <c r="B13704" s="5" t="s">
        <v>14</v>
      </c>
      <c r="C13704" s="4">
        <v>17464</v>
      </c>
      <c r="D13704" s="4">
        <v>116924</v>
      </c>
      <c r="E13704" s="4">
        <v>2115</v>
      </c>
      <c r="F13704" s="4">
        <v>159041</v>
      </c>
      <c r="G13704" s="4">
        <v>2491</v>
      </c>
    </row>
    <row r="13705" spans="1:7">
      <c r="A13705" s="4">
        <v>20211015</v>
      </c>
      <c r="B13705" s="5" t="s">
        <v>15</v>
      </c>
      <c r="C13705" s="4">
        <v>22435</v>
      </c>
      <c r="D13705" s="4">
        <v>177322</v>
      </c>
      <c r="E13705" s="4">
        <v>10952</v>
      </c>
      <c r="F13705" s="4">
        <v>217645</v>
      </c>
      <c r="G13705" s="4">
        <v>12294</v>
      </c>
    </row>
    <row r="13706" spans="1:7">
      <c r="A13706" s="4">
        <v>20211015</v>
      </c>
      <c r="B13706" s="5" t="s">
        <v>16</v>
      </c>
      <c r="C13706" s="4">
        <v>15171</v>
      </c>
      <c r="D13706" s="4">
        <v>104195</v>
      </c>
      <c r="E13706" s="4">
        <v>4671</v>
      </c>
      <c r="F13706" s="4">
        <v>175147</v>
      </c>
      <c r="G13706" s="4">
        <v>5235</v>
      </c>
    </row>
    <row r="13707" spans="1:7">
      <c r="A13707" s="4">
        <v>20211015</v>
      </c>
      <c r="B13707" s="5" t="s">
        <v>17</v>
      </c>
      <c r="C13707" s="4">
        <v>9418</v>
      </c>
      <c r="D13707" s="4">
        <v>61012</v>
      </c>
      <c r="E13707" s="4">
        <v>588</v>
      </c>
      <c r="F13707" s="4">
        <v>66716</v>
      </c>
      <c r="G13707" s="4">
        <v>619</v>
      </c>
    </row>
    <row r="13708" spans="1:7">
      <c r="A13708" s="4">
        <v>20211015</v>
      </c>
      <c r="B13708" s="5" t="s">
        <v>18</v>
      </c>
      <c r="C13708" s="4">
        <v>21307</v>
      </c>
      <c r="D13708" s="4">
        <v>76840</v>
      </c>
      <c r="E13708" s="4">
        <v>7117</v>
      </c>
      <c r="F13708" s="4">
        <v>91600</v>
      </c>
      <c r="G13708" s="4">
        <v>8116</v>
      </c>
    </row>
    <row r="13709" spans="1:7">
      <c r="A13709" s="4">
        <v>20211015</v>
      </c>
      <c r="B13709" s="5" t="s">
        <v>19</v>
      </c>
      <c r="C13709" s="4">
        <v>25154</v>
      </c>
      <c r="D13709" s="4">
        <v>146887</v>
      </c>
      <c r="E13709" s="4">
        <v>11336</v>
      </c>
      <c r="F13709" s="4">
        <v>170700</v>
      </c>
      <c r="G13709" s="4">
        <v>13385</v>
      </c>
    </row>
    <row r="13710" spans="1:7">
      <c r="A13710" s="4">
        <v>20211015</v>
      </c>
      <c r="B13710" s="5" t="s">
        <v>20</v>
      </c>
      <c r="C13710" s="4">
        <v>64193</v>
      </c>
      <c r="D13710" s="4">
        <v>1491697</v>
      </c>
      <c r="E13710" s="4">
        <v>324185</v>
      </c>
      <c r="F13710" s="4">
        <v>1523378</v>
      </c>
      <c r="G13710" s="4">
        <v>326094</v>
      </c>
    </row>
    <row r="13711" spans="1:7">
      <c r="A13711" s="4">
        <v>20211015</v>
      </c>
      <c r="B13711" s="5" t="s">
        <v>21</v>
      </c>
      <c r="C13711" s="4">
        <v>107016</v>
      </c>
      <c r="D13711" s="4">
        <v>5863949</v>
      </c>
      <c r="E13711" s="4">
        <v>906875</v>
      </c>
      <c r="F13711" s="4">
        <v>5946692</v>
      </c>
      <c r="G13711" s="4">
        <v>912159</v>
      </c>
    </row>
    <row r="13712" spans="1:7">
      <c r="A13712" s="4">
        <v>20211015</v>
      </c>
      <c r="B13712" s="5" t="s">
        <v>22</v>
      </c>
      <c r="C13712" s="4">
        <v>51599</v>
      </c>
      <c r="D13712" s="4">
        <v>777768</v>
      </c>
      <c r="E13712" s="4">
        <v>56960</v>
      </c>
      <c r="F13712" s="4">
        <v>846395</v>
      </c>
      <c r="G13712" s="4">
        <v>59007</v>
      </c>
    </row>
    <row r="13713" spans="1:7">
      <c r="A13713" s="4">
        <v>20211015</v>
      </c>
      <c r="B13713" s="5" t="s">
        <v>23</v>
      </c>
      <c r="C13713" s="4">
        <v>84409</v>
      </c>
      <c r="D13713" s="4">
        <v>5547524</v>
      </c>
      <c r="E13713" s="4">
        <v>170353</v>
      </c>
      <c r="F13713" s="4">
        <v>5706263</v>
      </c>
      <c r="G13713" s="4">
        <v>176427</v>
      </c>
    </row>
    <row r="13714" spans="1:7">
      <c r="A13714" s="4">
        <v>20211015</v>
      </c>
      <c r="B13714" s="5" t="s">
        <v>24</v>
      </c>
      <c r="C13714" s="4">
        <v>22611</v>
      </c>
      <c r="D13714" s="4">
        <v>154293</v>
      </c>
      <c r="E13714" s="4">
        <v>15491</v>
      </c>
      <c r="F13714" s="4">
        <v>167910</v>
      </c>
      <c r="G13714" s="4">
        <v>16080</v>
      </c>
    </row>
    <row r="13715" spans="1:7">
      <c r="A13715" s="4">
        <v>20211015</v>
      </c>
      <c r="B13715" s="5" t="s">
        <v>25</v>
      </c>
      <c r="C13715" s="4">
        <v>57772</v>
      </c>
      <c r="D13715" s="4">
        <v>787947</v>
      </c>
      <c r="E13715" s="4">
        <v>60491</v>
      </c>
      <c r="F13715" s="4">
        <v>938632</v>
      </c>
      <c r="G13715" s="4">
        <v>63599</v>
      </c>
    </row>
    <row r="13716" spans="1:7">
      <c r="A13716" s="4">
        <v>20211015</v>
      </c>
      <c r="B13716" s="5" t="s">
        <v>26</v>
      </c>
      <c r="C13716" s="4">
        <v>20213</v>
      </c>
      <c r="D13716" s="4">
        <v>77105</v>
      </c>
      <c r="E13716" s="4">
        <v>19854</v>
      </c>
      <c r="F13716" s="4">
        <v>82831</v>
      </c>
      <c r="G13716" s="4">
        <v>20280</v>
      </c>
    </row>
    <row r="13717" spans="1:7">
      <c r="A13717" s="4">
        <v>20211015</v>
      </c>
      <c r="B13717" s="5" t="s">
        <v>27</v>
      </c>
      <c r="C13717" s="4">
        <v>40331</v>
      </c>
      <c r="D13717" s="4">
        <v>385110</v>
      </c>
      <c r="E13717" s="4">
        <v>88746</v>
      </c>
      <c r="F13717" s="4">
        <v>394034</v>
      </c>
      <c r="G13717" s="4">
        <v>89081</v>
      </c>
    </row>
    <row r="13718" spans="1:7">
      <c r="A13718" s="4">
        <v>20211016</v>
      </c>
      <c r="B13718" s="5" t="s">
        <v>7</v>
      </c>
      <c r="C13718" s="4">
        <v>55784</v>
      </c>
      <c r="D13718" s="4">
        <v>1267887</v>
      </c>
      <c r="E13718" s="4">
        <v>118126</v>
      </c>
      <c r="F13718" s="4">
        <v>1395331</v>
      </c>
      <c r="G13718" s="4">
        <v>125951</v>
      </c>
    </row>
    <row r="13719" spans="1:7">
      <c r="A13719" s="4">
        <v>20211016</v>
      </c>
      <c r="B13719" s="5" t="s">
        <v>8</v>
      </c>
      <c r="C13719" s="4">
        <v>90067</v>
      </c>
      <c r="D13719" s="4">
        <v>4063348</v>
      </c>
      <c r="E13719" s="4">
        <v>419356</v>
      </c>
      <c r="F13719" s="4">
        <v>4188225</v>
      </c>
      <c r="G13719" s="4">
        <v>425289</v>
      </c>
    </row>
    <row r="13720" spans="1:7">
      <c r="A13720" s="4">
        <v>20211016</v>
      </c>
      <c r="B13720" s="5" t="s">
        <v>9</v>
      </c>
      <c r="C13720" s="4">
        <v>74889</v>
      </c>
      <c r="D13720" s="4">
        <v>1177866</v>
      </c>
      <c r="E13720" s="4">
        <v>100559</v>
      </c>
      <c r="F13720" s="4">
        <v>1278336</v>
      </c>
      <c r="G13720" s="4">
        <v>102924</v>
      </c>
    </row>
    <row r="13721" spans="1:7">
      <c r="A13721" s="4">
        <v>20211016</v>
      </c>
      <c r="B13721" s="5" t="s">
        <v>10</v>
      </c>
      <c r="C13721" s="4">
        <v>38788</v>
      </c>
      <c r="D13721" s="4">
        <v>740552</v>
      </c>
      <c r="E13721" s="4">
        <v>25879</v>
      </c>
      <c r="F13721" s="4">
        <v>775372</v>
      </c>
      <c r="G13721" s="4">
        <v>26541</v>
      </c>
    </row>
    <row r="13722" spans="1:7">
      <c r="A13722" s="4">
        <v>20211016</v>
      </c>
      <c r="B13722" s="5" t="s">
        <v>11</v>
      </c>
      <c r="C13722" s="4">
        <v>61043</v>
      </c>
      <c r="D13722" s="4">
        <v>965269</v>
      </c>
      <c r="E13722" s="4">
        <v>118070</v>
      </c>
      <c r="F13722" s="4">
        <v>1161332</v>
      </c>
      <c r="G13722" s="4">
        <v>132530</v>
      </c>
    </row>
    <row r="13723" spans="1:7">
      <c r="A13723" s="4">
        <v>20211016</v>
      </c>
      <c r="B13723" s="5" t="s">
        <v>12</v>
      </c>
      <c r="C13723" s="4">
        <v>28694</v>
      </c>
      <c r="D13723" s="4">
        <v>288614</v>
      </c>
      <c r="E13723" s="4">
        <v>3410</v>
      </c>
      <c r="F13723" s="4">
        <v>322677</v>
      </c>
      <c r="G13723" s="4">
        <v>3658</v>
      </c>
    </row>
    <row r="13724" spans="1:7">
      <c r="A13724" s="4">
        <v>20211016</v>
      </c>
      <c r="B13724" s="5" t="s">
        <v>13</v>
      </c>
      <c r="C13724" s="4">
        <v>58474</v>
      </c>
      <c r="D13724" s="4">
        <v>967808</v>
      </c>
      <c r="E13724" s="4">
        <v>43093</v>
      </c>
      <c r="F13724" s="4">
        <v>1033128</v>
      </c>
      <c r="G13724" s="4">
        <v>45143</v>
      </c>
    </row>
    <row r="13725" spans="1:7">
      <c r="A13725" s="4">
        <v>20211016</v>
      </c>
      <c r="B13725" s="5" t="s">
        <v>14</v>
      </c>
      <c r="C13725" s="4">
        <v>16964</v>
      </c>
      <c r="D13725" s="4">
        <v>113099</v>
      </c>
      <c r="E13725" s="4">
        <v>1823</v>
      </c>
      <c r="F13725" s="4">
        <v>153349</v>
      </c>
      <c r="G13725" s="4">
        <v>2054</v>
      </c>
    </row>
    <row r="13726" spans="1:7">
      <c r="A13726" s="4">
        <v>20211016</v>
      </c>
      <c r="B13726" s="5" t="s">
        <v>15</v>
      </c>
      <c r="C13726" s="4">
        <v>20910</v>
      </c>
      <c r="D13726" s="4">
        <v>158400</v>
      </c>
      <c r="E13726" s="4">
        <v>8935</v>
      </c>
      <c r="F13726" s="4">
        <v>192308</v>
      </c>
      <c r="G13726" s="4">
        <v>10086</v>
      </c>
    </row>
    <row r="13727" spans="1:7">
      <c r="A13727" s="4">
        <v>20211016</v>
      </c>
      <c r="B13727" s="5" t="s">
        <v>16</v>
      </c>
      <c r="C13727" s="4">
        <v>14290</v>
      </c>
      <c r="D13727" s="4">
        <v>80719</v>
      </c>
      <c r="E13727" s="4">
        <v>1134</v>
      </c>
      <c r="F13727" s="4">
        <v>123507</v>
      </c>
      <c r="G13727" s="4">
        <v>1510</v>
      </c>
    </row>
    <row r="13728" spans="1:7">
      <c r="A13728" s="4">
        <v>20211016</v>
      </c>
      <c r="B13728" s="5" t="s">
        <v>17</v>
      </c>
      <c r="C13728" s="4">
        <v>9352</v>
      </c>
      <c r="D13728" s="4">
        <v>51396</v>
      </c>
      <c r="E13728" s="4">
        <v>522</v>
      </c>
      <c r="F13728" s="4">
        <v>56017</v>
      </c>
      <c r="G13728" s="4">
        <v>580</v>
      </c>
    </row>
    <row r="13729" spans="1:7">
      <c r="A13729" s="4">
        <v>20211016</v>
      </c>
      <c r="B13729" s="5" t="s">
        <v>18</v>
      </c>
      <c r="C13729" s="4">
        <v>20185</v>
      </c>
      <c r="D13729" s="4">
        <v>69123</v>
      </c>
      <c r="E13729" s="4">
        <v>6330</v>
      </c>
      <c r="F13729" s="4">
        <v>81779</v>
      </c>
      <c r="G13729" s="4">
        <v>6904</v>
      </c>
    </row>
    <row r="13730" spans="1:7">
      <c r="A13730" s="4">
        <v>20211016</v>
      </c>
      <c r="B13730" s="5" t="s">
        <v>19</v>
      </c>
      <c r="C13730" s="4">
        <v>23076</v>
      </c>
      <c r="D13730" s="4">
        <v>128645</v>
      </c>
      <c r="E13730" s="4">
        <v>9563</v>
      </c>
      <c r="F13730" s="4">
        <v>148585</v>
      </c>
      <c r="G13730" s="4">
        <v>10941</v>
      </c>
    </row>
    <row r="13731" spans="1:7">
      <c r="A13731" s="4">
        <v>20211016</v>
      </c>
      <c r="B13731" s="5" t="s">
        <v>20</v>
      </c>
      <c r="C13731" s="4">
        <v>62338</v>
      </c>
      <c r="D13731" s="4">
        <v>1286038</v>
      </c>
      <c r="E13731" s="4">
        <v>268994</v>
      </c>
      <c r="F13731" s="4">
        <v>1314847</v>
      </c>
      <c r="G13731" s="4">
        <v>270989</v>
      </c>
    </row>
    <row r="13732" spans="1:7">
      <c r="A13732" s="4">
        <v>20211016</v>
      </c>
      <c r="B13732" s="5" t="s">
        <v>21</v>
      </c>
      <c r="C13732" s="4">
        <v>91985</v>
      </c>
      <c r="D13732" s="4">
        <v>2574689</v>
      </c>
      <c r="E13732" s="4">
        <v>429479</v>
      </c>
      <c r="F13732" s="4">
        <v>2628620</v>
      </c>
      <c r="G13732" s="4">
        <v>432662</v>
      </c>
    </row>
    <row r="13733" spans="1:7">
      <c r="A13733" s="4">
        <v>20211016</v>
      </c>
      <c r="B13733" s="5" t="s">
        <v>22</v>
      </c>
      <c r="C13733" s="4">
        <v>49610</v>
      </c>
      <c r="D13733" s="4">
        <v>666813</v>
      </c>
      <c r="E13733" s="4">
        <v>48636</v>
      </c>
      <c r="F13733" s="4">
        <v>720464</v>
      </c>
      <c r="G13733" s="4">
        <v>50666</v>
      </c>
    </row>
    <row r="13734" spans="1:7">
      <c r="A13734" s="4">
        <v>20211016</v>
      </c>
      <c r="B13734" s="5" t="s">
        <v>23</v>
      </c>
      <c r="C13734" s="4">
        <v>82757</v>
      </c>
      <c r="D13734" s="4">
        <v>5402831</v>
      </c>
      <c r="E13734" s="4">
        <v>131494</v>
      </c>
      <c r="F13734" s="4">
        <v>5524439</v>
      </c>
      <c r="G13734" s="4">
        <v>135172</v>
      </c>
    </row>
    <row r="13735" spans="1:7">
      <c r="A13735" s="4">
        <v>20211016</v>
      </c>
      <c r="B13735" s="5" t="s">
        <v>24</v>
      </c>
      <c r="C13735" s="4">
        <v>22156</v>
      </c>
      <c r="D13735" s="4">
        <v>141089</v>
      </c>
      <c r="E13735" s="4">
        <v>16888</v>
      </c>
      <c r="F13735" s="4">
        <v>152591</v>
      </c>
      <c r="G13735" s="4">
        <v>17369</v>
      </c>
    </row>
    <row r="13736" spans="1:7">
      <c r="A13736" s="4">
        <v>20211016</v>
      </c>
      <c r="B13736" s="5" t="s">
        <v>25</v>
      </c>
      <c r="C13736" s="4">
        <v>54952</v>
      </c>
      <c r="D13736" s="4">
        <v>680230</v>
      </c>
      <c r="E13736" s="4">
        <v>50745</v>
      </c>
      <c r="F13736" s="4">
        <v>750845</v>
      </c>
      <c r="G13736" s="4">
        <v>52118</v>
      </c>
    </row>
    <row r="13737" spans="1:7">
      <c r="A13737" s="4">
        <v>20211016</v>
      </c>
      <c r="B13737" s="5" t="s">
        <v>26</v>
      </c>
      <c r="C13737" s="4">
        <v>19070</v>
      </c>
      <c r="D13737" s="4">
        <v>63629</v>
      </c>
      <c r="E13737" s="4">
        <v>14643</v>
      </c>
      <c r="F13737" s="4">
        <v>67948</v>
      </c>
      <c r="G13737" s="4">
        <v>14985</v>
      </c>
    </row>
    <row r="13738" spans="1:7">
      <c r="A13738" s="4">
        <v>20211016</v>
      </c>
      <c r="B13738" s="5" t="s">
        <v>27</v>
      </c>
      <c r="C13738" s="4">
        <v>39209</v>
      </c>
      <c r="D13738" s="4">
        <v>348633</v>
      </c>
      <c r="E13738" s="4">
        <v>81336</v>
      </c>
      <c r="F13738" s="4">
        <v>355771</v>
      </c>
      <c r="G13738" s="4">
        <v>81687</v>
      </c>
    </row>
    <row r="13739" spans="1:7">
      <c r="A13739" s="4">
        <v>20211017</v>
      </c>
      <c r="B13739" s="5" t="s">
        <v>7</v>
      </c>
      <c r="C13739" s="4">
        <v>53170</v>
      </c>
      <c r="D13739" s="4">
        <v>987184</v>
      </c>
      <c r="E13739" s="4">
        <v>56632</v>
      </c>
      <c r="F13739" s="4">
        <v>1047344</v>
      </c>
      <c r="G13739" s="4">
        <v>60275</v>
      </c>
    </row>
    <row r="13740" spans="1:7">
      <c r="A13740" s="4">
        <v>20211017</v>
      </c>
      <c r="B13740" s="5" t="s">
        <v>8</v>
      </c>
      <c r="C13740" s="4">
        <v>90103</v>
      </c>
      <c r="D13740" s="4">
        <v>4026881</v>
      </c>
      <c r="E13740" s="4">
        <v>393699</v>
      </c>
      <c r="F13740" s="4">
        <v>4126757</v>
      </c>
      <c r="G13740" s="4">
        <v>397356</v>
      </c>
    </row>
    <row r="13741" spans="1:7">
      <c r="A13741" s="4">
        <v>20211017</v>
      </c>
      <c r="B13741" s="5" t="s">
        <v>9</v>
      </c>
      <c r="C13741" s="4">
        <v>73493</v>
      </c>
      <c r="D13741" s="4">
        <v>1074053</v>
      </c>
      <c r="E13741" s="4">
        <v>92277</v>
      </c>
      <c r="F13741" s="4">
        <v>1158365</v>
      </c>
      <c r="G13741" s="4">
        <v>94272</v>
      </c>
    </row>
    <row r="13742" spans="1:7">
      <c r="A13742" s="4">
        <v>20211017</v>
      </c>
      <c r="B13742" s="5" t="s">
        <v>10</v>
      </c>
      <c r="C13742" s="4">
        <v>37502</v>
      </c>
      <c r="D13742" s="4">
        <v>718239</v>
      </c>
      <c r="E13742" s="4">
        <v>24197</v>
      </c>
      <c r="F13742" s="4">
        <v>739711</v>
      </c>
      <c r="G13742" s="4">
        <v>24392</v>
      </c>
    </row>
    <row r="13743" spans="1:7">
      <c r="A13743" s="4">
        <v>20211017</v>
      </c>
      <c r="B13743" s="5" t="s">
        <v>11</v>
      </c>
      <c r="C13743" s="4">
        <v>54615</v>
      </c>
      <c r="D13743" s="4">
        <v>676509</v>
      </c>
      <c r="E13743" s="4">
        <v>74860</v>
      </c>
      <c r="F13743" s="4">
        <v>778832</v>
      </c>
      <c r="G13743" s="4">
        <v>81891</v>
      </c>
    </row>
    <row r="13744" spans="1:7">
      <c r="A13744" s="4">
        <v>20211017</v>
      </c>
      <c r="B13744" s="5" t="s">
        <v>12</v>
      </c>
      <c r="C13744" s="4">
        <v>27563</v>
      </c>
      <c r="D13744" s="4">
        <v>286503</v>
      </c>
      <c r="E13744" s="4">
        <v>2542</v>
      </c>
      <c r="F13744" s="4">
        <v>310631</v>
      </c>
      <c r="G13744" s="4">
        <v>2724</v>
      </c>
    </row>
    <row r="13745" spans="1:7">
      <c r="A13745" s="4">
        <v>20211017</v>
      </c>
      <c r="B13745" s="5" t="s">
        <v>13</v>
      </c>
      <c r="C13745" s="4">
        <v>56429</v>
      </c>
      <c r="D13745" s="4">
        <v>906008</v>
      </c>
      <c r="E13745" s="4">
        <v>34891</v>
      </c>
      <c r="F13745" s="4">
        <v>953530</v>
      </c>
      <c r="G13745" s="4">
        <v>36348</v>
      </c>
    </row>
    <row r="13746" spans="1:7">
      <c r="A13746" s="4">
        <v>20211017</v>
      </c>
      <c r="B13746" s="5" t="s">
        <v>14</v>
      </c>
      <c r="C13746" s="4">
        <v>15861</v>
      </c>
      <c r="D13746" s="4">
        <v>107142</v>
      </c>
      <c r="E13746" s="4">
        <v>1222</v>
      </c>
      <c r="F13746" s="4">
        <v>141665</v>
      </c>
      <c r="G13746" s="4">
        <v>1362</v>
      </c>
    </row>
    <row r="13747" spans="1:7">
      <c r="A13747" s="4">
        <v>20211017</v>
      </c>
      <c r="B13747" s="5" t="s">
        <v>15</v>
      </c>
      <c r="C13747" s="4">
        <v>19162</v>
      </c>
      <c r="D13747" s="4">
        <v>142938</v>
      </c>
      <c r="E13747" s="4">
        <v>5886</v>
      </c>
      <c r="F13747" s="4">
        <v>168166</v>
      </c>
      <c r="G13747" s="4">
        <v>6375</v>
      </c>
    </row>
    <row r="13748" spans="1:7">
      <c r="A13748" s="4">
        <v>20211017</v>
      </c>
      <c r="B13748" s="5" t="s">
        <v>16</v>
      </c>
      <c r="C13748" s="4">
        <v>13792</v>
      </c>
      <c r="D13748" s="4">
        <v>67540</v>
      </c>
      <c r="E13748" s="4">
        <v>317</v>
      </c>
      <c r="F13748" s="4">
        <v>93808</v>
      </c>
      <c r="G13748" s="4">
        <v>476</v>
      </c>
    </row>
    <row r="13749" spans="1:7">
      <c r="A13749" s="4">
        <v>20211017</v>
      </c>
      <c r="B13749" s="5" t="s">
        <v>17</v>
      </c>
      <c r="C13749" s="4">
        <v>9227</v>
      </c>
      <c r="D13749" s="4">
        <v>51556</v>
      </c>
      <c r="E13749" s="4">
        <v>478</v>
      </c>
      <c r="F13749" s="4">
        <v>55294</v>
      </c>
      <c r="G13749" s="4">
        <v>515</v>
      </c>
    </row>
    <row r="13750" spans="1:7">
      <c r="A13750" s="4">
        <v>20211017</v>
      </c>
      <c r="B13750" s="5" t="s">
        <v>18</v>
      </c>
      <c r="C13750" s="4">
        <v>18981</v>
      </c>
      <c r="D13750" s="4">
        <v>61998</v>
      </c>
      <c r="E13750" s="4">
        <v>5878</v>
      </c>
      <c r="F13750" s="4">
        <v>72077</v>
      </c>
      <c r="G13750" s="4">
        <v>6684</v>
      </c>
    </row>
    <row r="13751" spans="1:7">
      <c r="A13751" s="4">
        <v>20211017</v>
      </c>
      <c r="B13751" s="5" t="s">
        <v>19</v>
      </c>
      <c r="C13751" s="4">
        <v>20760</v>
      </c>
      <c r="D13751" s="4">
        <v>119266</v>
      </c>
      <c r="E13751" s="4">
        <v>6716</v>
      </c>
      <c r="F13751" s="4">
        <v>131857</v>
      </c>
      <c r="G13751" s="4">
        <v>7753</v>
      </c>
    </row>
    <row r="13752" spans="1:7">
      <c r="A13752" s="4">
        <v>20211017</v>
      </c>
      <c r="B13752" s="5" t="s">
        <v>20</v>
      </c>
      <c r="C13752" s="4">
        <v>62244</v>
      </c>
      <c r="D13752" s="4">
        <v>1187692</v>
      </c>
      <c r="E13752" s="4">
        <v>246769</v>
      </c>
      <c r="F13752" s="4">
        <v>1213241</v>
      </c>
      <c r="G13752" s="4">
        <v>248583</v>
      </c>
    </row>
    <row r="13753" spans="1:7">
      <c r="A13753" s="4">
        <v>20211017</v>
      </c>
      <c r="B13753" s="5" t="s">
        <v>21</v>
      </c>
      <c r="C13753" s="4">
        <v>81161</v>
      </c>
      <c r="D13753" s="4">
        <v>1822205</v>
      </c>
      <c r="E13753" s="4">
        <v>289946</v>
      </c>
      <c r="F13753" s="4">
        <v>1858866</v>
      </c>
      <c r="G13753" s="4">
        <v>292155</v>
      </c>
    </row>
    <row r="13754" spans="1:7">
      <c r="A13754" s="4">
        <v>20211017</v>
      </c>
      <c r="B13754" s="5" t="s">
        <v>22</v>
      </c>
      <c r="C13754" s="4">
        <v>47258</v>
      </c>
      <c r="D13754" s="4">
        <v>575649</v>
      </c>
      <c r="E13754" s="4">
        <v>37615</v>
      </c>
      <c r="F13754" s="4">
        <v>616243</v>
      </c>
      <c r="G13754" s="4">
        <v>39446</v>
      </c>
    </row>
    <row r="13755" spans="1:7">
      <c r="A13755" s="4">
        <v>20211017</v>
      </c>
      <c r="B13755" s="5" t="s">
        <v>23</v>
      </c>
      <c r="C13755" s="4">
        <v>81083</v>
      </c>
      <c r="D13755" s="4">
        <v>5432339</v>
      </c>
      <c r="E13755" s="4">
        <v>99002</v>
      </c>
      <c r="F13755" s="4">
        <v>5504077</v>
      </c>
      <c r="G13755" s="4">
        <v>100278</v>
      </c>
    </row>
    <row r="13756" spans="1:7">
      <c r="A13756" s="4">
        <v>20211017</v>
      </c>
      <c r="B13756" s="5" t="s">
        <v>24</v>
      </c>
      <c r="C13756" s="4">
        <v>20604</v>
      </c>
      <c r="D13756" s="4">
        <v>121460</v>
      </c>
      <c r="E13756" s="4">
        <v>12851</v>
      </c>
      <c r="F13756" s="4">
        <v>129378</v>
      </c>
      <c r="G13756" s="4">
        <v>13196</v>
      </c>
    </row>
    <row r="13757" spans="1:7">
      <c r="A13757" s="4">
        <v>20211017</v>
      </c>
      <c r="B13757" s="5" t="s">
        <v>25</v>
      </c>
      <c r="C13757" s="4">
        <v>52067</v>
      </c>
      <c r="D13757" s="4">
        <v>588088</v>
      </c>
      <c r="E13757" s="4">
        <v>42859</v>
      </c>
      <c r="F13757" s="4">
        <v>619771</v>
      </c>
      <c r="G13757" s="4">
        <v>43753</v>
      </c>
    </row>
    <row r="13758" spans="1:7">
      <c r="A13758" s="4">
        <v>20211017</v>
      </c>
      <c r="B13758" s="5" t="s">
        <v>26</v>
      </c>
      <c r="C13758" s="4">
        <v>17813</v>
      </c>
      <c r="D13758" s="4">
        <v>60049</v>
      </c>
      <c r="E13758" s="4">
        <v>12573</v>
      </c>
      <c r="F13758" s="4">
        <v>62675</v>
      </c>
      <c r="G13758" s="4">
        <v>12947</v>
      </c>
    </row>
    <row r="13759" spans="1:7">
      <c r="A13759" s="4">
        <v>20211017</v>
      </c>
      <c r="B13759" s="5" t="s">
        <v>27</v>
      </c>
      <c r="C13759" s="4">
        <v>38363</v>
      </c>
      <c r="D13759" s="4">
        <v>323127</v>
      </c>
      <c r="E13759" s="4">
        <v>70376</v>
      </c>
      <c r="F13759" s="4">
        <v>329425</v>
      </c>
      <c r="G13759" s="4">
        <v>70518</v>
      </c>
    </row>
    <row r="13760" spans="1:7">
      <c r="A13760" s="4">
        <v>20211018</v>
      </c>
      <c r="B13760" s="5" t="s">
        <v>7</v>
      </c>
      <c r="C13760" s="4">
        <v>57563</v>
      </c>
      <c r="D13760" s="4">
        <v>1418022</v>
      </c>
      <c r="E13760" s="4">
        <v>116091</v>
      </c>
      <c r="F13760" s="4">
        <v>1599942</v>
      </c>
      <c r="G13760" s="4">
        <v>126775</v>
      </c>
    </row>
    <row r="13761" spans="1:7">
      <c r="A13761" s="4">
        <v>20211018</v>
      </c>
      <c r="B13761" s="5" t="s">
        <v>8</v>
      </c>
      <c r="C13761" s="4">
        <v>94044</v>
      </c>
      <c r="D13761" s="4">
        <v>4505127</v>
      </c>
      <c r="E13761" s="4">
        <v>473259</v>
      </c>
      <c r="F13761" s="4">
        <v>4638694</v>
      </c>
      <c r="G13761" s="4">
        <v>479499</v>
      </c>
    </row>
    <row r="13762" spans="1:7">
      <c r="A13762" s="4">
        <v>20211018</v>
      </c>
      <c r="B13762" s="5" t="s">
        <v>9</v>
      </c>
      <c r="C13762" s="4">
        <v>76521</v>
      </c>
      <c r="D13762" s="4">
        <v>1265297</v>
      </c>
      <c r="E13762" s="4">
        <v>103490</v>
      </c>
      <c r="F13762" s="4">
        <v>1376191</v>
      </c>
      <c r="G13762" s="4">
        <v>105727</v>
      </c>
    </row>
    <row r="13763" spans="1:7">
      <c r="A13763" s="4">
        <v>20211018</v>
      </c>
      <c r="B13763" s="5" t="s">
        <v>10</v>
      </c>
      <c r="C13763" s="4">
        <v>41039</v>
      </c>
      <c r="D13763" s="4">
        <v>828422</v>
      </c>
      <c r="E13763" s="4">
        <v>28830</v>
      </c>
      <c r="F13763" s="4">
        <v>870623</v>
      </c>
      <c r="G13763" s="4">
        <v>29549</v>
      </c>
    </row>
    <row r="13764" spans="1:7">
      <c r="A13764" s="4">
        <v>20211018</v>
      </c>
      <c r="B13764" s="5" t="s">
        <v>11</v>
      </c>
      <c r="C13764" s="4">
        <v>65468</v>
      </c>
      <c r="D13764" s="4">
        <v>1343858</v>
      </c>
      <c r="E13764" s="4">
        <v>163115</v>
      </c>
      <c r="F13764" s="4">
        <v>1627785</v>
      </c>
      <c r="G13764" s="4">
        <v>182146</v>
      </c>
    </row>
    <row r="13765" spans="1:7">
      <c r="A13765" s="4">
        <v>20211018</v>
      </c>
      <c r="B13765" s="5" t="s">
        <v>12</v>
      </c>
      <c r="C13765" s="4">
        <v>30387</v>
      </c>
      <c r="D13765" s="4">
        <v>369374</v>
      </c>
      <c r="E13765" s="4">
        <v>4702</v>
      </c>
      <c r="F13765" s="4">
        <v>412138</v>
      </c>
      <c r="G13765" s="4">
        <v>5283</v>
      </c>
    </row>
    <row r="13766" spans="1:7">
      <c r="A13766" s="4">
        <v>20211018</v>
      </c>
      <c r="B13766" s="5" t="s">
        <v>13</v>
      </c>
      <c r="C13766" s="4">
        <v>60592</v>
      </c>
      <c r="D13766" s="4">
        <v>1091477</v>
      </c>
      <c r="E13766" s="4">
        <v>52516</v>
      </c>
      <c r="F13766" s="4">
        <v>1172492</v>
      </c>
      <c r="G13766" s="4">
        <v>55163</v>
      </c>
    </row>
    <row r="13767" spans="1:7">
      <c r="A13767" s="4">
        <v>20211018</v>
      </c>
      <c r="B13767" s="5" t="s">
        <v>14</v>
      </c>
      <c r="C13767" s="4">
        <v>17609</v>
      </c>
      <c r="D13767" s="4">
        <v>125302</v>
      </c>
      <c r="E13767" s="4">
        <v>2181</v>
      </c>
      <c r="F13767" s="4">
        <v>167631</v>
      </c>
      <c r="G13767" s="4">
        <v>2548</v>
      </c>
    </row>
    <row r="13768" spans="1:7">
      <c r="A13768" s="4">
        <v>20211018</v>
      </c>
      <c r="B13768" s="5" t="s">
        <v>15</v>
      </c>
      <c r="C13768" s="4">
        <v>22691</v>
      </c>
      <c r="D13768" s="4">
        <v>189692</v>
      </c>
      <c r="E13768" s="4">
        <v>12554</v>
      </c>
      <c r="F13768" s="4">
        <v>226044</v>
      </c>
      <c r="G13768" s="4">
        <v>14041</v>
      </c>
    </row>
    <row r="13769" spans="1:7">
      <c r="A13769" s="4">
        <v>20211018</v>
      </c>
      <c r="B13769" s="5" t="s">
        <v>16</v>
      </c>
      <c r="C13769" s="4">
        <v>14963</v>
      </c>
      <c r="D13769" s="4">
        <v>97089</v>
      </c>
      <c r="E13769" s="4">
        <v>7977</v>
      </c>
      <c r="F13769" s="4">
        <v>139179</v>
      </c>
      <c r="G13769" s="4">
        <v>8598</v>
      </c>
    </row>
    <row r="13770" spans="1:7">
      <c r="A13770" s="4">
        <v>20211018</v>
      </c>
      <c r="B13770" s="5" t="s">
        <v>17</v>
      </c>
      <c r="C13770" s="4">
        <v>10035</v>
      </c>
      <c r="D13770" s="4">
        <v>60265</v>
      </c>
      <c r="E13770" s="4">
        <v>601</v>
      </c>
      <c r="F13770" s="4">
        <v>64707</v>
      </c>
      <c r="G13770" s="4">
        <v>705</v>
      </c>
    </row>
    <row r="13771" spans="1:7">
      <c r="A13771" s="4">
        <v>20211018</v>
      </c>
      <c r="B13771" s="5" t="s">
        <v>18</v>
      </c>
      <c r="C13771" s="4">
        <v>21647</v>
      </c>
      <c r="D13771" s="4">
        <v>76797</v>
      </c>
      <c r="E13771" s="4">
        <v>7530</v>
      </c>
      <c r="F13771" s="4">
        <v>92102</v>
      </c>
      <c r="G13771" s="4">
        <v>8453</v>
      </c>
    </row>
    <row r="13772" spans="1:7">
      <c r="A13772" s="4">
        <v>20211018</v>
      </c>
      <c r="B13772" s="5" t="s">
        <v>19</v>
      </c>
      <c r="C13772" s="4">
        <v>25357</v>
      </c>
      <c r="D13772" s="4">
        <v>157123</v>
      </c>
      <c r="E13772" s="4">
        <v>12333</v>
      </c>
      <c r="F13772" s="4">
        <v>179796</v>
      </c>
      <c r="G13772" s="4">
        <v>14120</v>
      </c>
    </row>
    <row r="13773" spans="1:7">
      <c r="A13773" s="4">
        <v>20211018</v>
      </c>
      <c r="B13773" s="5" t="s">
        <v>20</v>
      </c>
      <c r="C13773" s="4">
        <v>63361</v>
      </c>
      <c r="D13773" s="4">
        <v>1257055</v>
      </c>
      <c r="E13773" s="4">
        <v>254899</v>
      </c>
      <c r="F13773" s="4">
        <v>1286974</v>
      </c>
      <c r="G13773" s="4">
        <v>256820</v>
      </c>
    </row>
    <row r="13774" spans="1:7">
      <c r="A13774" s="4">
        <v>20211018</v>
      </c>
      <c r="B13774" s="5" t="s">
        <v>21</v>
      </c>
      <c r="C13774" s="4">
        <v>105566</v>
      </c>
      <c r="D13774" s="4">
        <v>6222924</v>
      </c>
      <c r="E13774" s="4">
        <v>972313</v>
      </c>
      <c r="F13774" s="4">
        <v>6305197</v>
      </c>
      <c r="G13774" s="4">
        <v>976917</v>
      </c>
    </row>
    <row r="13775" spans="1:7">
      <c r="A13775" s="4">
        <v>20211018</v>
      </c>
      <c r="B13775" s="5" t="s">
        <v>22</v>
      </c>
      <c r="C13775" s="4">
        <v>52122</v>
      </c>
      <c r="D13775" s="4">
        <v>854109</v>
      </c>
      <c r="E13775" s="4">
        <v>59116</v>
      </c>
      <c r="F13775" s="4">
        <v>926289</v>
      </c>
      <c r="G13775" s="4">
        <v>61199</v>
      </c>
    </row>
    <row r="13776" spans="1:7">
      <c r="A13776" s="4">
        <v>20211018</v>
      </c>
      <c r="B13776" s="5" t="s">
        <v>23</v>
      </c>
      <c r="C13776" s="4">
        <v>84810</v>
      </c>
      <c r="D13776" s="4">
        <v>6054491</v>
      </c>
      <c r="E13776" s="4">
        <v>158593</v>
      </c>
      <c r="F13776" s="4">
        <v>6197918</v>
      </c>
      <c r="G13776" s="4">
        <v>164112</v>
      </c>
    </row>
    <row r="13777" spans="1:7">
      <c r="A13777" s="4">
        <v>20211018</v>
      </c>
      <c r="B13777" s="5" t="s">
        <v>24</v>
      </c>
      <c r="C13777" s="4">
        <v>22794</v>
      </c>
      <c r="D13777" s="4">
        <v>155898</v>
      </c>
      <c r="E13777" s="4">
        <v>15441</v>
      </c>
      <c r="F13777" s="4">
        <v>170665</v>
      </c>
      <c r="G13777" s="4">
        <v>15886</v>
      </c>
    </row>
    <row r="13778" spans="1:7">
      <c r="A13778" s="4">
        <v>20211018</v>
      </c>
      <c r="B13778" s="5" t="s">
        <v>25</v>
      </c>
      <c r="C13778" s="4">
        <v>57987</v>
      </c>
      <c r="D13778" s="4">
        <v>826774</v>
      </c>
      <c r="E13778" s="4">
        <v>57525</v>
      </c>
      <c r="F13778" s="4">
        <v>958916</v>
      </c>
      <c r="G13778" s="4">
        <v>59567</v>
      </c>
    </row>
    <row r="13779" spans="1:7">
      <c r="A13779" s="4">
        <v>20211018</v>
      </c>
      <c r="B13779" s="5" t="s">
        <v>26</v>
      </c>
      <c r="C13779" s="4">
        <v>20583</v>
      </c>
      <c r="D13779" s="4">
        <v>78447</v>
      </c>
      <c r="E13779" s="4">
        <v>20110</v>
      </c>
      <c r="F13779" s="4">
        <v>83559</v>
      </c>
      <c r="G13779" s="4">
        <v>20612</v>
      </c>
    </row>
    <row r="13780" spans="1:7">
      <c r="A13780" s="4">
        <v>20211018</v>
      </c>
      <c r="B13780" s="5" t="s">
        <v>27</v>
      </c>
      <c r="C13780" s="4">
        <v>40652</v>
      </c>
      <c r="D13780" s="4">
        <v>386099</v>
      </c>
      <c r="E13780" s="4">
        <v>90995</v>
      </c>
      <c r="F13780" s="4">
        <v>393743</v>
      </c>
      <c r="G13780" s="4">
        <v>91348</v>
      </c>
    </row>
    <row r="13781" spans="1:7">
      <c r="A13781" s="4">
        <v>20211019</v>
      </c>
      <c r="B13781" s="5" t="s">
        <v>7</v>
      </c>
      <c r="C13781" s="4">
        <v>56856</v>
      </c>
      <c r="D13781" s="4">
        <v>1443973</v>
      </c>
      <c r="E13781" s="4">
        <v>139440</v>
      </c>
      <c r="F13781" s="4">
        <v>1643990</v>
      </c>
      <c r="G13781" s="4">
        <v>150321</v>
      </c>
    </row>
    <row r="13782" spans="1:7">
      <c r="A13782" s="4">
        <v>20211019</v>
      </c>
      <c r="B13782" s="5" t="s">
        <v>8</v>
      </c>
      <c r="C13782" s="4">
        <v>91901</v>
      </c>
      <c r="D13782" s="4">
        <v>4346502</v>
      </c>
      <c r="E13782" s="4">
        <v>478359</v>
      </c>
      <c r="F13782" s="4">
        <v>4504195</v>
      </c>
      <c r="G13782" s="4">
        <v>486100</v>
      </c>
    </row>
    <row r="13783" spans="1:7">
      <c r="A13783" s="4">
        <v>20211019</v>
      </c>
      <c r="B13783" s="5" t="s">
        <v>9</v>
      </c>
      <c r="C13783" s="4">
        <v>76224</v>
      </c>
      <c r="D13783" s="4">
        <v>1234482</v>
      </c>
      <c r="E13783" s="4">
        <v>105468</v>
      </c>
      <c r="F13783" s="4">
        <v>1360975</v>
      </c>
      <c r="G13783" s="4">
        <v>108087</v>
      </c>
    </row>
    <row r="13784" spans="1:7">
      <c r="A13784" s="4">
        <v>20211019</v>
      </c>
      <c r="B13784" s="5" t="s">
        <v>10</v>
      </c>
      <c r="C13784" s="4">
        <v>39785</v>
      </c>
      <c r="D13784" s="4">
        <v>820054</v>
      </c>
      <c r="E13784" s="4">
        <v>28768</v>
      </c>
      <c r="F13784" s="4">
        <v>869777</v>
      </c>
      <c r="G13784" s="4">
        <v>29526</v>
      </c>
    </row>
    <row r="13785" spans="1:7">
      <c r="A13785" s="4">
        <v>20211019</v>
      </c>
      <c r="B13785" s="5" t="s">
        <v>11</v>
      </c>
      <c r="C13785" s="4">
        <v>65012</v>
      </c>
      <c r="D13785" s="4">
        <v>1318265</v>
      </c>
      <c r="E13785" s="4">
        <v>164558</v>
      </c>
      <c r="F13785" s="4">
        <v>1633349</v>
      </c>
      <c r="G13785" s="4">
        <v>184197</v>
      </c>
    </row>
    <row r="13786" spans="1:7">
      <c r="A13786" s="4">
        <v>20211019</v>
      </c>
      <c r="B13786" s="5" t="s">
        <v>12</v>
      </c>
      <c r="C13786" s="4">
        <v>29878</v>
      </c>
      <c r="D13786" s="4">
        <v>337525</v>
      </c>
      <c r="E13786" s="4">
        <v>4625</v>
      </c>
      <c r="F13786" s="4">
        <v>382765</v>
      </c>
      <c r="G13786" s="4">
        <v>5040</v>
      </c>
    </row>
    <row r="13787" spans="1:7">
      <c r="A13787" s="4">
        <v>20211019</v>
      </c>
      <c r="B13787" s="5" t="s">
        <v>13</v>
      </c>
      <c r="C13787" s="4">
        <v>59563</v>
      </c>
      <c r="D13787" s="4">
        <v>1051925</v>
      </c>
      <c r="E13787" s="4">
        <v>51989</v>
      </c>
      <c r="F13787" s="4">
        <v>1130812</v>
      </c>
      <c r="G13787" s="4">
        <v>54598</v>
      </c>
    </row>
    <row r="13788" spans="1:7">
      <c r="A13788" s="4">
        <v>20211019</v>
      </c>
      <c r="B13788" s="5" t="s">
        <v>14</v>
      </c>
      <c r="C13788" s="4">
        <v>17427</v>
      </c>
      <c r="D13788" s="4">
        <v>120134</v>
      </c>
      <c r="E13788" s="4">
        <v>2340</v>
      </c>
      <c r="F13788" s="4">
        <v>162742</v>
      </c>
      <c r="G13788" s="4">
        <v>2708</v>
      </c>
    </row>
    <row r="13789" spans="1:7">
      <c r="A13789" s="4">
        <v>20211019</v>
      </c>
      <c r="B13789" s="5" t="s">
        <v>15</v>
      </c>
      <c r="C13789" s="4">
        <v>22404</v>
      </c>
      <c r="D13789" s="4">
        <v>187461</v>
      </c>
      <c r="E13789" s="4">
        <v>11514</v>
      </c>
      <c r="F13789" s="4">
        <v>228598</v>
      </c>
      <c r="G13789" s="4">
        <v>12786</v>
      </c>
    </row>
    <row r="13790" spans="1:7">
      <c r="A13790" s="4">
        <v>20211019</v>
      </c>
      <c r="B13790" s="5" t="s">
        <v>16</v>
      </c>
      <c r="C13790" s="4">
        <v>15015</v>
      </c>
      <c r="D13790" s="4">
        <v>95422</v>
      </c>
      <c r="E13790" s="4">
        <v>4446</v>
      </c>
      <c r="F13790" s="4">
        <v>136806</v>
      </c>
      <c r="G13790" s="4">
        <v>5107</v>
      </c>
    </row>
    <row r="13791" spans="1:7">
      <c r="A13791" s="4">
        <v>20211019</v>
      </c>
      <c r="B13791" s="5" t="s">
        <v>17</v>
      </c>
      <c r="C13791" s="4">
        <v>9870</v>
      </c>
      <c r="D13791" s="4">
        <v>65062</v>
      </c>
      <c r="E13791" s="4">
        <v>604</v>
      </c>
      <c r="F13791" s="4">
        <v>70964</v>
      </c>
      <c r="G13791" s="4">
        <v>616</v>
      </c>
    </row>
    <row r="13792" spans="1:7">
      <c r="A13792" s="4">
        <v>20211019</v>
      </c>
      <c r="B13792" s="5" t="s">
        <v>18</v>
      </c>
      <c r="C13792" s="4">
        <v>21352</v>
      </c>
      <c r="D13792" s="4">
        <v>76310</v>
      </c>
      <c r="E13792" s="4">
        <v>7152</v>
      </c>
      <c r="F13792" s="4">
        <v>92428</v>
      </c>
      <c r="G13792" s="4">
        <v>8206</v>
      </c>
    </row>
    <row r="13793" spans="1:7">
      <c r="A13793" s="4">
        <v>20211019</v>
      </c>
      <c r="B13793" s="5" t="s">
        <v>19</v>
      </c>
      <c r="C13793" s="4">
        <v>25242</v>
      </c>
      <c r="D13793" s="4">
        <v>163000</v>
      </c>
      <c r="E13793" s="4">
        <v>12100</v>
      </c>
      <c r="F13793" s="4">
        <v>188743</v>
      </c>
      <c r="G13793" s="4">
        <v>13852</v>
      </c>
    </row>
    <row r="13794" spans="1:7">
      <c r="A13794" s="4">
        <v>20211019</v>
      </c>
      <c r="B13794" s="5" t="s">
        <v>20</v>
      </c>
      <c r="C13794" s="4">
        <v>63286</v>
      </c>
      <c r="D13794" s="4">
        <v>1304361</v>
      </c>
      <c r="E13794" s="4">
        <v>263744</v>
      </c>
      <c r="F13794" s="4">
        <v>1339466</v>
      </c>
      <c r="G13794" s="4">
        <v>266135</v>
      </c>
    </row>
    <row r="13795" spans="1:7">
      <c r="A13795" s="4">
        <v>20211019</v>
      </c>
      <c r="B13795" s="5" t="s">
        <v>21</v>
      </c>
      <c r="C13795" s="4">
        <v>105450</v>
      </c>
      <c r="D13795" s="4">
        <v>6250021</v>
      </c>
      <c r="E13795" s="4">
        <v>939075</v>
      </c>
      <c r="F13795" s="4">
        <v>6334428</v>
      </c>
      <c r="G13795" s="4">
        <v>943998</v>
      </c>
    </row>
    <row r="13796" spans="1:7">
      <c r="A13796" s="4">
        <v>20211019</v>
      </c>
      <c r="B13796" s="5" t="s">
        <v>22</v>
      </c>
      <c r="C13796" s="4">
        <v>52017</v>
      </c>
      <c r="D13796" s="4">
        <v>817907</v>
      </c>
      <c r="E13796" s="4">
        <v>62466</v>
      </c>
      <c r="F13796" s="4">
        <v>893638</v>
      </c>
      <c r="G13796" s="4">
        <v>65125</v>
      </c>
    </row>
    <row r="13797" spans="1:7">
      <c r="A13797" s="4">
        <v>20211019</v>
      </c>
      <c r="B13797" s="5" t="s">
        <v>23</v>
      </c>
      <c r="C13797" s="4">
        <v>84559</v>
      </c>
      <c r="D13797" s="4">
        <v>5953710</v>
      </c>
      <c r="E13797" s="4">
        <v>161881</v>
      </c>
      <c r="F13797" s="4">
        <v>6116682</v>
      </c>
      <c r="G13797" s="4">
        <v>167502</v>
      </c>
    </row>
    <row r="13798" spans="1:7">
      <c r="A13798" s="4">
        <v>20211019</v>
      </c>
      <c r="B13798" s="5" t="s">
        <v>24</v>
      </c>
      <c r="C13798" s="4">
        <v>22440</v>
      </c>
      <c r="D13798" s="4">
        <v>152937</v>
      </c>
      <c r="E13798" s="4">
        <v>16840</v>
      </c>
      <c r="F13798" s="4">
        <v>167417</v>
      </c>
      <c r="G13798" s="4">
        <v>17484</v>
      </c>
    </row>
    <row r="13799" spans="1:7">
      <c r="A13799" s="4">
        <v>20211019</v>
      </c>
      <c r="B13799" s="5" t="s">
        <v>25</v>
      </c>
      <c r="C13799" s="4">
        <v>57678</v>
      </c>
      <c r="D13799" s="4">
        <v>814477</v>
      </c>
      <c r="E13799" s="4">
        <v>60336</v>
      </c>
      <c r="F13799" s="4">
        <v>979795</v>
      </c>
      <c r="G13799" s="4">
        <v>64296</v>
      </c>
    </row>
    <row r="13800" spans="1:7">
      <c r="A13800" s="4">
        <v>20211019</v>
      </c>
      <c r="B13800" s="5" t="s">
        <v>26</v>
      </c>
      <c r="C13800" s="4">
        <v>20233</v>
      </c>
      <c r="D13800" s="4">
        <v>76938</v>
      </c>
      <c r="E13800" s="4">
        <v>19978</v>
      </c>
      <c r="F13800" s="4">
        <v>82660</v>
      </c>
      <c r="G13800" s="4">
        <v>20503</v>
      </c>
    </row>
    <row r="13801" spans="1:7">
      <c r="A13801" s="4">
        <v>20211019</v>
      </c>
      <c r="B13801" s="5" t="s">
        <v>27</v>
      </c>
      <c r="C13801" s="4">
        <v>39835</v>
      </c>
      <c r="D13801" s="4">
        <v>386722</v>
      </c>
      <c r="E13801" s="4">
        <v>92766</v>
      </c>
      <c r="F13801" s="4">
        <v>395502</v>
      </c>
      <c r="G13801" s="4">
        <v>93197</v>
      </c>
    </row>
    <row r="13802" spans="1:7">
      <c r="A13802" s="4">
        <v>20211020</v>
      </c>
      <c r="B13802" s="5" t="s">
        <v>7</v>
      </c>
      <c r="C13802" s="4">
        <v>57075</v>
      </c>
      <c r="D13802" s="4">
        <v>1456833</v>
      </c>
      <c r="E13802" s="4">
        <v>141300</v>
      </c>
      <c r="F13802" s="4">
        <v>1656159</v>
      </c>
      <c r="G13802" s="4">
        <v>152593</v>
      </c>
    </row>
    <row r="13803" spans="1:7">
      <c r="A13803" s="4">
        <v>20211020</v>
      </c>
      <c r="B13803" s="5" t="s">
        <v>8</v>
      </c>
      <c r="C13803" s="4">
        <v>92431</v>
      </c>
      <c r="D13803" s="4">
        <v>4267753</v>
      </c>
      <c r="E13803" s="4">
        <v>469957</v>
      </c>
      <c r="F13803" s="4">
        <v>4422805</v>
      </c>
      <c r="G13803" s="4">
        <v>476517</v>
      </c>
    </row>
    <row r="13804" spans="1:7">
      <c r="A13804" s="4">
        <v>20211020</v>
      </c>
      <c r="B13804" s="5" t="s">
        <v>9</v>
      </c>
      <c r="C13804" s="4">
        <v>76172</v>
      </c>
      <c r="D13804" s="4">
        <v>1224144</v>
      </c>
      <c r="E13804" s="4">
        <v>105960</v>
      </c>
      <c r="F13804" s="4">
        <v>1344241</v>
      </c>
      <c r="G13804" s="4">
        <v>108129</v>
      </c>
    </row>
    <row r="13805" spans="1:7">
      <c r="A13805" s="4">
        <v>20211020</v>
      </c>
      <c r="B13805" s="5" t="s">
        <v>10</v>
      </c>
      <c r="C13805" s="4">
        <v>39555</v>
      </c>
      <c r="D13805" s="4">
        <v>845366</v>
      </c>
      <c r="E13805" s="4">
        <v>28492</v>
      </c>
      <c r="F13805" s="4">
        <v>895016</v>
      </c>
      <c r="G13805" s="4">
        <v>29164</v>
      </c>
    </row>
    <row r="13806" spans="1:7">
      <c r="A13806" s="4">
        <v>20211020</v>
      </c>
      <c r="B13806" s="5" t="s">
        <v>11</v>
      </c>
      <c r="C13806" s="4">
        <v>64944</v>
      </c>
      <c r="D13806" s="4">
        <v>1290608</v>
      </c>
      <c r="E13806" s="4">
        <v>163513</v>
      </c>
      <c r="F13806" s="4">
        <v>1607720</v>
      </c>
      <c r="G13806" s="4">
        <v>183026</v>
      </c>
    </row>
    <row r="13807" spans="1:7">
      <c r="A13807" s="4">
        <v>20211020</v>
      </c>
      <c r="B13807" s="5" t="s">
        <v>12</v>
      </c>
      <c r="C13807" s="4">
        <v>29834</v>
      </c>
      <c r="D13807" s="4">
        <v>352700</v>
      </c>
      <c r="E13807" s="4">
        <v>4738</v>
      </c>
      <c r="F13807" s="4">
        <v>398356</v>
      </c>
      <c r="G13807" s="4">
        <v>5059</v>
      </c>
    </row>
    <row r="13808" spans="1:7">
      <c r="A13808" s="4">
        <v>20211020</v>
      </c>
      <c r="B13808" s="5" t="s">
        <v>13</v>
      </c>
      <c r="C13808" s="4">
        <v>59291</v>
      </c>
      <c r="D13808" s="4">
        <v>1034536</v>
      </c>
      <c r="E13808" s="4">
        <v>51493</v>
      </c>
      <c r="F13808" s="4">
        <v>1113135</v>
      </c>
      <c r="G13808" s="4">
        <v>54868</v>
      </c>
    </row>
    <row r="13809" spans="1:7">
      <c r="A13809" s="4">
        <v>20211020</v>
      </c>
      <c r="B13809" s="5" t="s">
        <v>14</v>
      </c>
      <c r="C13809" s="4">
        <v>17298</v>
      </c>
      <c r="D13809" s="4">
        <v>118872</v>
      </c>
      <c r="E13809" s="4">
        <v>2125</v>
      </c>
      <c r="F13809" s="4">
        <v>164213</v>
      </c>
      <c r="G13809" s="4">
        <v>2370</v>
      </c>
    </row>
    <row r="13810" spans="1:7">
      <c r="A13810" s="4">
        <v>20211020</v>
      </c>
      <c r="B13810" s="5" t="s">
        <v>15</v>
      </c>
      <c r="C13810" s="4">
        <v>22090</v>
      </c>
      <c r="D13810" s="4">
        <v>189211</v>
      </c>
      <c r="E13810" s="4">
        <v>11383</v>
      </c>
      <c r="F13810" s="4">
        <v>231669</v>
      </c>
      <c r="G13810" s="4">
        <v>12745</v>
      </c>
    </row>
    <row r="13811" spans="1:7">
      <c r="A13811" s="4">
        <v>20211020</v>
      </c>
      <c r="B13811" s="5" t="s">
        <v>16</v>
      </c>
      <c r="C13811" s="4">
        <v>14944</v>
      </c>
      <c r="D13811" s="4">
        <v>107310</v>
      </c>
      <c r="E13811" s="4">
        <v>5501</v>
      </c>
      <c r="F13811" s="4">
        <v>151529</v>
      </c>
      <c r="G13811" s="4">
        <v>6116</v>
      </c>
    </row>
    <row r="13812" spans="1:7">
      <c r="A13812" s="4">
        <v>20211020</v>
      </c>
      <c r="B13812" s="5" t="s">
        <v>17</v>
      </c>
      <c r="C13812" s="4">
        <v>10056</v>
      </c>
      <c r="D13812" s="4">
        <v>64569</v>
      </c>
      <c r="E13812" s="4">
        <v>640</v>
      </c>
      <c r="F13812" s="4">
        <v>71324</v>
      </c>
      <c r="G13812" s="4">
        <v>661</v>
      </c>
    </row>
    <row r="13813" spans="1:7">
      <c r="A13813" s="4">
        <v>20211020</v>
      </c>
      <c r="B13813" s="5" t="s">
        <v>18</v>
      </c>
      <c r="C13813" s="4">
        <v>20920</v>
      </c>
      <c r="D13813" s="4">
        <v>74667</v>
      </c>
      <c r="E13813" s="4">
        <v>7220</v>
      </c>
      <c r="F13813" s="4">
        <v>88968</v>
      </c>
      <c r="G13813" s="4">
        <v>8184</v>
      </c>
    </row>
    <row r="13814" spans="1:7">
      <c r="A13814" s="4">
        <v>20211020</v>
      </c>
      <c r="B13814" s="5" t="s">
        <v>19</v>
      </c>
      <c r="C13814" s="4">
        <v>25151</v>
      </c>
      <c r="D13814" s="4">
        <v>155975</v>
      </c>
      <c r="E13814" s="4">
        <v>12297</v>
      </c>
      <c r="F13814" s="4">
        <v>181928</v>
      </c>
      <c r="G13814" s="4">
        <v>14795</v>
      </c>
    </row>
    <row r="13815" spans="1:7">
      <c r="A13815" s="4">
        <v>20211020</v>
      </c>
      <c r="B13815" s="5" t="s">
        <v>20</v>
      </c>
      <c r="C13815" s="4">
        <v>63739</v>
      </c>
      <c r="D13815" s="4">
        <v>1303591</v>
      </c>
      <c r="E13815" s="4">
        <v>277847</v>
      </c>
      <c r="F13815" s="4">
        <v>1340417</v>
      </c>
      <c r="G13815" s="4">
        <v>280341</v>
      </c>
    </row>
    <row r="13816" spans="1:7">
      <c r="A13816" s="4">
        <v>20211020</v>
      </c>
      <c r="B13816" s="5" t="s">
        <v>21</v>
      </c>
      <c r="C13816" s="4">
        <v>105525</v>
      </c>
      <c r="D13816" s="4">
        <v>6184843</v>
      </c>
      <c r="E13816" s="4">
        <v>958134</v>
      </c>
      <c r="F13816" s="4">
        <v>6271797</v>
      </c>
      <c r="G13816" s="4">
        <v>963709</v>
      </c>
    </row>
    <row r="13817" spans="1:7">
      <c r="A13817" s="4">
        <v>20211020</v>
      </c>
      <c r="B13817" s="5" t="s">
        <v>22</v>
      </c>
      <c r="C13817" s="4">
        <v>51849</v>
      </c>
      <c r="D13817" s="4">
        <v>803669</v>
      </c>
      <c r="E13817" s="4">
        <v>62293</v>
      </c>
      <c r="F13817" s="4">
        <v>876605</v>
      </c>
      <c r="G13817" s="4">
        <v>63989</v>
      </c>
    </row>
    <row r="13818" spans="1:7">
      <c r="A13818" s="4">
        <v>20211020</v>
      </c>
      <c r="B13818" s="5" t="s">
        <v>23</v>
      </c>
      <c r="C13818" s="4">
        <v>84524</v>
      </c>
      <c r="D13818" s="4">
        <v>6569436</v>
      </c>
      <c r="E13818" s="4">
        <v>166739</v>
      </c>
      <c r="F13818" s="4">
        <v>6751810</v>
      </c>
      <c r="G13818" s="4">
        <v>171845</v>
      </c>
    </row>
    <row r="13819" spans="1:7">
      <c r="A13819" s="4">
        <v>20211020</v>
      </c>
      <c r="B13819" s="5" t="s">
        <v>24</v>
      </c>
      <c r="C13819" s="4">
        <v>22520</v>
      </c>
      <c r="D13819" s="4">
        <v>145714</v>
      </c>
      <c r="E13819" s="4">
        <v>16587</v>
      </c>
      <c r="F13819" s="4">
        <v>157744</v>
      </c>
      <c r="G13819" s="4">
        <v>17195</v>
      </c>
    </row>
    <row r="13820" spans="1:7">
      <c r="A13820" s="4">
        <v>20211020</v>
      </c>
      <c r="B13820" s="5" t="s">
        <v>25</v>
      </c>
      <c r="C13820" s="4">
        <v>57425</v>
      </c>
      <c r="D13820" s="4">
        <v>788578</v>
      </c>
      <c r="E13820" s="4">
        <v>62986</v>
      </c>
      <c r="F13820" s="4">
        <v>937199</v>
      </c>
      <c r="G13820" s="4">
        <v>66057</v>
      </c>
    </row>
    <row r="13821" spans="1:7">
      <c r="A13821" s="4">
        <v>20211020</v>
      </c>
      <c r="B13821" s="5" t="s">
        <v>26</v>
      </c>
      <c r="C13821" s="4">
        <v>20354</v>
      </c>
      <c r="D13821" s="4">
        <v>77206</v>
      </c>
      <c r="E13821" s="4">
        <v>18936</v>
      </c>
      <c r="F13821" s="4">
        <v>82557</v>
      </c>
      <c r="G13821" s="4">
        <v>19405</v>
      </c>
    </row>
    <row r="13822" spans="1:7">
      <c r="A13822" s="4">
        <v>20211020</v>
      </c>
      <c r="B13822" s="5" t="s">
        <v>27</v>
      </c>
      <c r="C13822" s="4">
        <v>40108</v>
      </c>
      <c r="D13822" s="4">
        <v>382810</v>
      </c>
      <c r="E13822" s="4">
        <v>90676</v>
      </c>
      <c r="F13822" s="4">
        <v>390975</v>
      </c>
      <c r="G13822" s="4">
        <v>91130</v>
      </c>
    </row>
    <row r="13823" spans="1:7">
      <c r="A13823" s="4">
        <v>20211021</v>
      </c>
      <c r="B13823" s="5" t="s">
        <v>7</v>
      </c>
      <c r="C13823" s="4">
        <v>56383</v>
      </c>
      <c r="D13823" s="4">
        <v>1477017</v>
      </c>
      <c r="E13823" s="4">
        <v>146102</v>
      </c>
      <c r="F13823" s="4">
        <v>1674486</v>
      </c>
      <c r="G13823" s="4">
        <v>157500</v>
      </c>
    </row>
    <row r="13824" spans="1:7">
      <c r="A13824" s="4">
        <v>20211021</v>
      </c>
      <c r="B13824" s="5" t="s">
        <v>8</v>
      </c>
      <c r="C13824" s="4">
        <v>91835</v>
      </c>
      <c r="D13824" s="4">
        <v>4600439</v>
      </c>
      <c r="E13824" s="4">
        <v>502793</v>
      </c>
      <c r="F13824" s="4">
        <v>4762548</v>
      </c>
      <c r="G13824" s="4">
        <v>510125</v>
      </c>
    </row>
    <row r="13825" spans="1:7">
      <c r="A13825" s="4">
        <v>20211021</v>
      </c>
      <c r="B13825" s="5" t="s">
        <v>9</v>
      </c>
      <c r="C13825" s="4">
        <v>75983</v>
      </c>
      <c r="D13825" s="4">
        <v>1310850</v>
      </c>
      <c r="E13825" s="4">
        <v>109006</v>
      </c>
      <c r="F13825" s="4">
        <v>1420153</v>
      </c>
      <c r="G13825" s="4">
        <v>111384</v>
      </c>
    </row>
    <row r="13826" spans="1:7">
      <c r="A13826" s="4">
        <v>20211021</v>
      </c>
      <c r="B13826" s="5" t="s">
        <v>10</v>
      </c>
      <c r="C13826" s="4">
        <v>39596</v>
      </c>
      <c r="D13826" s="4">
        <v>1168598</v>
      </c>
      <c r="E13826" s="4">
        <v>27097</v>
      </c>
      <c r="F13826" s="4">
        <v>1216258</v>
      </c>
      <c r="G13826" s="4">
        <v>27812</v>
      </c>
    </row>
    <row r="13827" spans="1:7">
      <c r="A13827" s="4">
        <v>20211021</v>
      </c>
      <c r="B13827" s="5" t="s">
        <v>11</v>
      </c>
      <c r="C13827" s="4">
        <v>64223</v>
      </c>
      <c r="D13827" s="4">
        <v>1301046</v>
      </c>
      <c r="E13827" s="4">
        <v>163048</v>
      </c>
      <c r="F13827" s="4">
        <v>1631357</v>
      </c>
      <c r="G13827" s="4">
        <v>180501</v>
      </c>
    </row>
    <row r="13828" spans="1:7">
      <c r="A13828" s="4">
        <v>20211021</v>
      </c>
      <c r="B13828" s="5" t="s">
        <v>12</v>
      </c>
      <c r="C13828" s="4">
        <v>29675</v>
      </c>
      <c r="D13828" s="4">
        <v>362427</v>
      </c>
      <c r="E13828" s="4">
        <v>4637</v>
      </c>
      <c r="F13828" s="4">
        <v>410429</v>
      </c>
      <c r="G13828" s="4">
        <v>5135</v>
      </c>
    </row>
    <row r="13829" spans="1:7">
      <c r="A13829" s="4">
        <v>20211021</v>
      </c>
      <c r="B13829" s="5" t="s">
        <v>13</v>
      </c>
      <c r="C13829" s="4">
        <v>59127</v>
      </c>
      <c r="D13829" s="4">
        <v>1070366</v>
      </c>
      <c r="E13829" s="4">
        <v>54451</v>
      </c>
      <c r="F13829" s="4">
        <v>1151551</v>
      </c>
      <c r="G13829" s="4">
        <v>57263</v>
      </c>
    </row>
    <row r="13830" spans="1:7">
      <c r="A13830" s="4">
        <v>20211021</v>
      </c>
      <c r="B13830" s="5" t="s">
        <v>14</v>
      </c>
      <c r="C13830" s="4">
        <v>17140</v>
      </c>
      <c r="D13830" s="4">
        <v>120598</v>
      </c>
      <c r="E13830" s="4">
        <v>2087</v>
      </c>
      <c r="F13830" s="4">
        <v>164780</v>
      </c>
      <c r="G13830" s="4">
        <v>2384</v>
      </c>
    </row>
    <row r="13831" spans="1:7">
      <c r="A13831" s="4">
        <v>20211021</v>
      </c>
      <c r="B13831" s="5" t="s">
        <v>15</v>
      </c>
      <c r="C13831" s="4">
        <v>21992</v>
      </c>
      <c r="D13831" s="4">
        <v>194429</v>
      </c>
      <c r="E13831" s="4">
        <v>11141</v>
      </c>
      <c r="F13831" s="4">
        <v>235588</v>
      </c>
      <c r="G13831" s="4">
        <v>12502</v>
      </c>
    </row>
    <row r="13832" spans="1:7">
      <c r="A13832" s="4">
        <v>20211021</v>
      </c>
      <c r="B13832" s="5" t="s">
        <v>16</v>
      </c>
      <c r="C13832" s="4">
        <v>14808</v>
      </c>
      <c r="D13832" s="4">
        <v>94751</v>
      </c>
      <c r="E13832" s="4">
        <v>4179</v>
      </c>
      <c r="F13832" s="4">
        <v>138430</v>
      </c>
      <c r="G13832" s="4">
        <v>4617</v>
      </c>
    </row>
    <row r="13833" spans="1:7">
      <c r="A13833" s="4">
        <v>20211021</v>
      </c>
      <c r="B13833" s="5" t="s">
        <v>17</v>
      </c>
      <c r="C13833" s="4">
        <v>10361</v>
      </c>
      <c r="D13833" s="4">
        <v>82046</v>
      </c>
      <c r="E13833" s="4">
        <v>618</v>
      </c>
      <c r="F13833" s="4">
        <v>89516</v>
      </c>
      <c r="G13833" s="4">
        <v>643</v>
      </c>
    </row>
    <row r="13834" spans="1:7">
      <c r="A13834" s="4">
        <v>20211021</v>
      </c>
      <c r="B13834" s="5" t="s">
        <v>18</v>
      </c>
      <c r="C13834" s="4">
        <v>20895</v>
      </c>
      <c r="D13834" s="4">
        <v>74806</v>
      </c>
      <c r="E13834" s="4">
        <v>6968</v>
      </c>
      <c r="F13834" s="4">
        <v>88998</v>
      </c>
      <c r="G13834" s="4">
        <v>7573</v>
      </c>
    </row>
    <row r="13835" spans="1:7">
      <c r="A13835" s="4">
        <v>20211021</v>
      </c>
      <c r="B13835" s="5" t="s">
        <v>19</v>
      </c>
      <c r="C13835" s="4">
        <v>24781</v>
      </c>
      <c r="D13835" s="4">
        <v>157011</v>
      </c>
      <c r="E13835" s="4">
        <v>12299</v>
      </c>
      <c r="F13835" s="4">
        <v>185062</v>
      </c>
      <c r="G13835" s="4">
        <v>14682</v>
      </c>
    </row>
    <row r="13836" spans="1:7">
      <c r="A13836" s="4">
        <v>20211021</v>
      </c>
      <c r="B13836" s="5" t="s">
        <v>20</v>
      </c>
      <c r="C13836" s="4">
        <v>62982</v>
      </c>
      <c r="D13836" s="4">
        <v>1414228</v>
      </c>
      <c r="E13836" s="4">
        <v>324906</v>
      </c>
      <c r="F13836" s="4">
        <v>1448983</v>
      </c>
      <c r="G13836" s="4">
        <v>326584</v>
      </c>
    </row>
    <row r="13837" spans="1:7">
      <c r="A13837" s="4">
        <v>20211021</v>
      </c>
      <c r="B13837" s="5" t="s">
        <v>21</v>
      </c>
      <c r="C13837" s="4">
        <v>104893</v>
      </c>
      <c r="D13837" s="4">
        <v>6219971</v>
      </c>
      <c r="E13837" s="4">
        <v>960598</v>
      </c>
      <c r="F13837" s="4">
        <v>6305659</v>
      </c>
      <c r="G13837" s="4">
        <v>964843</v>
      </c>
    </row>
    <row r="13838" spans="1:7">
      <c r="A13838" s="4">
        <v>20211021</v>
      </c>
      <c r="B13838" s="5" t="s">
        <v>22</v>
      </c>
      <c r="C13838" s="4">
        <v>50871</v>
      </c>
      <c r="D13838" s="4">
        <v>813475</v>
      </c>
      <c r="E13838" s="4">
        <v>56535</v>
      </c>
      <c r="F13838" s="4">
        <v>913328</v>
      </c>
      <c r="G13838" s="4">
        <v>58119</v>
      </c>
    </row>
    <row r="13839" spans="1:7">
      <c r="A13839" s="4">
        <v>20211021</v>
      </c>
      <c r="B13839" s="5" t="s">
        <v>23</v>
      </c>
      <c r="C13839" s="4">
        <v>84593</v>
      </c>
      <c r="D13839" s="4">
        <v>7129053</v>
      </c>
      <c r="E13839" s="4">
        <v>162051</v>
      </c>
      <c r="F13839" s="4">
        <v>7327444</v>
      </c>
      <c r="G13839" s="4">
        <v>167512</v>
      </c>
    </row>
    <row r="13840" spans="1:7">
      <c r="A13840" s="4">
        <v>20211021</v>
      </c>
      <c r="B13840" s="5" t="s">
        <v>24</v>
      </c>
      <c r="C13840" s="4">
        <v>22408</v>
      </c>
      <c r="D13840" s="4">
        <v>151303</v>
      </c>
      <c r="E13840" s="4">
        <v>17506</v>
      </c>
      <c r="F13840" s="4">
        <v>165215</v>
      </c>
      <c r="G13840" s="4">
        <v>18197</v>
      </c>
    </row>
    <row r="13841" spans="1:7">
      <c r="A13841" s="4">
        <v>20211021</v>
      </c>
      <c r="B13841" s="5" t="s">
        <v>25</v>
      </c>
      <c r="C13841" s="4">
        <v>56950</v>
      </c>
      <c r="D13841" s="4">
        <v>813295</v>
      </c>
      <c r="E13841" s="4">
        <v>63207</v>
      </c>
      <c r="F13841" s="4">
        <v>966281</v>
      </c>
      <c r="G13841" s="4">
        <v>68257</v>
      </c>
    </row>
    <row r="13842" spans="1:7">
      <c r="A13842" s="4">
        <v>20211021</v>
      </c>
      <c r="B13842" s="5" t="s">
        <v>26</v>
      </c>
      <c r="C13842" s="4">
        <v>20573</v>
      </c>
      <c r="D13842" s="4">
        <v>79032</v>
      </c>
      <c r="E13842" s="4">
        <v>18663</v>
      </c>
      <c r="F13842" s="4">
        <v>83785</v>
      </c>
      <c r="G13842" s="4">
        <v>19090</v>
      </c>
    </row>
    <row r="13843" spans="1:7">
      <c r="A13843" s="4">
        <v>20211021</v>
      </c>
      <c r="B13843" s="5" t="s">
        <v>27</v>
      </c>
      <c r="C13843" s="4">
        <v>39740</v>
      </c>
      <c r="D13843" s="4">
        <v>365236</v>
      </c>
      <c r="E13843" s="4">
        <v>92290</v>
      </c>
      <c r="F13843" s="4">
        <v>373280</v>
      </c>
      <c r="G13843" s="4">
        <v>92573</v>
      </c>
    </row>
    <row r="13844" spans="1:7">
      <c r="A13844" s="4">
        <v>20211022</v>
      </c>
      <c r="B13844" s="5" t="s">
        <v>7</v>
      </c>
      <c r="C13844" s="4">
        <v>56227</v>
      </c>
      <c r="D13844" s="4">
        <v>1427042</v>
      </c>
      <c r="E13844" s="4">
        <v>133953</v>
      </c>
      <c r="F13844" s="4">
        <v>1635745</v>
      </c>
      <c r="G13844" s="4">
        <v>145324</v>
      </c>
    </row>
    <row r="13845" spans="1:7">
      <c r="A13845" s="4">
        <v>20211022</v>
      </c>
      <c r="B13845" s="5" t="s">
        <v>8</v>
      </c>
      <c r="C13845" s="4">
        <v>90709</v>
      </c>
      <c r="D13845" s="4">
        <v>4534614</v>
      </c>
      <c r="E13845" s="4">
        <v>469879</v>
      </c>
      <c r="F13845" s="4">
        <v>4688731</v>
      </c>
      <c r="G13845" s="4">
        <v>476677</v>
      </c>
    </row>
    <row r="13846" spans="1:7">
      <c r="A13846" s="4">
        <v>20211022</v>
      </c>
      <c r="B13846" s="5" t="s">
        <v>9</v>
      </c>
      <c r="C13846" s="4">
        <v>74939</v>
      </c>
      <c r="D13846" s="4">
        <v>1280070</v>
      </c>
      <c r="E13846" s="4">
        <v>108086</v>
      </c>
      <c r="F13846" s="4">
        <v>1389604</v>
      </c>
      <c r="G13846" s="4">
        <v>110668</v>
      </c>
    </row>
    <row r="13847" spans="1:7">
      <c r="A13847" s="4">
        <v>20211022</v>
      </c>
      <c r="B13847" s="5" t="s">
        <v>10</v>
      </c>
      <c r="C13847" s="4">
        <v>39127</v>
      </c>
      <c r="D13847" s="4">
        <v>1163268</v>
      </c>
      <c r="E13847" s="4">
        <v>25643</v>
      </c>
      <c r="F13847" s="4">
        <v>1211466</v>
      </c>
      <c r="G13847" s="4">
        <v>26554</v>
      </c>
    </row>
    <row r="13848" spans="1:7">
      <c r="A13848" s="4">
        <v>20211022</v>
      </c>
      <c r="B13848" s="5" t="s">
        <v>11</v>
      </c>
      <c r="C13848" s="4">
        <v>64920</v>
      </c>
      <c r="D13848" s="4">
        <v>1299445</v>
      </c>
      <c r="E13848" s="4">
        <v>160421</v>
      </c>
      <c r="F13848" s="4">
        <v>1649474</v>
      </c>
      <c r="G13848" s="4">
        <v>182159</v>
      </c>
    </row>
    <row r="13849" spans="1:7">
      <c r="A13849" s="4">
        <v>20211022</v>
      </c>
      <c r="B13849" s="5" t="s">
        <v>12</v>
      </c>
      <c r="C13849" s="4">
        <v>29512</v>
      </c>
      <c r="D13849" s="4">
        <v>353527</v>
      </c>
      <c r="E13849" s="4">
        <v>4393</v>
      </c>
      <c r="F13849" s="4">
        <v>399609</v>
      </c>
      <c r="G13849" s="4">
        <v>4682</v>
      </c>
    </row>
    <row r="13850" spans="1:7">
      <c r="A13850" s="4">
        <v>20211022</v>
      </c>
      <c r="B13850" s="5" t="s">
        <v>13</v>
      </c>
      <c r="C13850" s="4">
        <v>58536</v>
      </c>
      <c r="D13850" s="4">
        <v>1138720</v>
      </c>
      <c r="E13850" s="4">
        <v>51075</v>
      </c>
      <c r="F13850" s="4">
        <v>1225449</v>
      </c>
      <c r="G13850" s="4">
        <v>54025</v>
      </c>
    </row>
    <row r="13851" spans="1:7">
      <c r="A13851" s="4">
        <v>20211022</v>
      </c>
      <c r="B13851" s="5" t="s">
        <v>14</v>
      </c>
      <c r="C13851" s="4">
        <v>16662</v>
      </c>
      <c r="D13851" s="4">
        <v>112685</v>
      </c>
      <c r="E13851" s="4">
        <v>1931</v>
      </c>
      <c r="F13851" s="4">
        <v>156669</v>
      </c>
      <c r="G13851" s="4">
        <v>2145</v>
      </c>
    </row>
    <row r="13852" spans="1:7">
      <c r="A13852" s="4">
        <v>20211022</v>
      </c>
      <c r="B13852" s="5" t="s">
        <v>15</v>
      </c>
      <c r="C13852" s="4">
        <v>22166</v>
      </c>
      <c r="D13852" s="4">
        <v>192877</v>
      </c>
      <c r="E13852" s="4">
        <v>11161</v>
      </c>
      <c r="F13852" s="4">
        <v>237263</v>
      </c>
      <c r="G13852" s="4">
        <v>12506</v>
      </c>
    </row>
    <row r="13853" spans="1:7">
      <c r="A13853" s="4">
        <v>20211022</v>
      </c>
      <c r="B13853" s="5" t="s">
        <v>16</v>
      </c>
      <c r="C13853" s="4">
        <v>14850</v>
      </c>
      <c r="D13853" s="4">
        <v>95359</v>
      </c>
      <c r="E13853" s="4">
        <v>6113</v>
      </c>
      <c r="F13853" s="4">
        <v>134763</v>
      </c>
      <c r="G13853" s="4">
        <v>6643</v>
      </c>
    </row>
    <row r="13854" spans="1:7">
      <c r="A13854" s="4">
        <v>20211022</v>
      </c>
      <c r="B13854" s="5" t="s">
        <v>17</v>
      </c>
      <c r="C13854" s="4">
        <v>10195</v>
      </c>
      <c r="D13854" s="4">
        <v>72279</v>
      </c>
      <c r="E13854" s="4">
        <v>614</v>
      </c>
      <c r="F13854" s="4">
        <v>78577</v>
      </c>
      <c r="G13854" s="4">
        <v>627</v>
      </c>
    </row>
    <row r="13855" spans="1:7">
      <c r="A13855" s="4">
        <v>20211022</v>
      </c>
      <c r="B13855" s="5" t="s">
        <v>18</v>
      </c>
      <c r="C13855" s="4">
        <v>20526</v>
      </c>
      <c r="D13855" s="4">
        <v>71033</v>
      </c>
      <c r="E13855" s="4">
        <v>6914</v>
      </c>
      <c r="F13855" s="4">
        <v>85515</v>
      </c>
      <c r="G13855" s="4">
        <v>7562</v>
      </c>
    </row>
    <row r="13856" spans="1:7">
      <c r="A13856" s="4">
        <v>20211022</v>
      </c>
      <c r="B13856" s="5" t="s">
        <v>19</v>
      </c>
      <c r="C13856" s="4">
        <v>25044</v>
      </c>
      <c r="D13856" s="4">
        <v>151204</v>
      </c>
      <c r="E13856" s="4">
        <v>11713</v>
      </c>
      <c r="F13856" s="4">
        <v>176501</v>
      </c>
      <c r="G13856" s="4">
        <v>13335</v>
      </c>
    </row>
    <row r="13857" spans="1:7">
      <c r="A13857" s="4">
        <v>20211022</v>
      </c>
      <c r="B13857" s="5" t="s">
        <v>20</v>
      </c>
      <c r="C13857" s="4">
        <v>63234</v>
      </c>
      <c r="D13857" s="4">
        <v>1552695</v>
      </c>
      <c r="E13857" s="4">
        <v>344876</v>
      </c>
      <c r="F13857" s="4">
        <v>1586606</v>
      </c>
      <c r="G13857" s="4">
        <v>346592</v>
      </c>
    </row>
    <row r="13858" spans="1:7">
      <c r="A13858" s="4">
        <v>20211022</v>
      </c>
      <c r="B13858" s="5" t="s">
        <v>21</v>
      </c>
      <c r="C13858" s="4">
        <v>106512</v>
      </c>
      <c r="D13858" s="4">
        <v>6087957</v>
      </c>
      <c r="E13858" s="4">
        <v>945163</v>
      </c>
      <c r="F13858" s="4">
        <v>6180625</v>
      </c>
      <c r="G13858" s="4">
        <v>949940</v>
      </c>
    </row>
    <row r="13859" spans="1:7">
      <c r="A13859" s="4">
        <v>20211022</v>
      </c>
      <c r="B13859" s="5" t="s">
        <v>22</v>
      </c>
      <c r="C13859" s="4">
        <v>50843</v>
      </c>
      <c r="D13859" s="4">
        <v>824724</v>
      </c>
      <c r="E13859" s="4">
        <v>54987</v>
      </c>
      <c r="F13859" s="4">
        <v>950182</v>
      </c>
      <c r="G13859" s="4">
        <v>56639</v>
      </c>
    </row>
    <row r="13860" spans="1:7">
      <c r="A13860" s="4">
        <v>20211022</v>
      </c>
      <c r="B13860" s="5" t="s">
        <v>23</v>
      </c>
      <c r="C13860" s="4">
        <v>83824</v>
      </c>
      <c r="D13860" s="4">
        <v>6774087</v>
      </c>
      <c r="E13860" s="4">
        <v>159899</v>
      </c>
      <c r="F13860" s="4">
        <v>6965878</v>
      </c>
      <c r="G13860" s="4">
        <v>165773</v>
      </c>
    </row>
    <row r="13861" spans="1:7">
      <c r="A13861" s="4">
        <v>20211022</v>
      </c>
      <c r="B13861" s="5" t="s">
        <v>24</v>
      </c>
      <c r="C13861" s="4">
        <v>22302</v>
      </c>
      <c r="D13861" s="4">
        <v>151045</v>
      </c>
      <c r="E13861" s="4">
        <v>15815</v>
      </c>
      <c r="F13861" s="4">
        <v>165048</v>
      </c>
      <c r="G13861" s="4">
        <v>16453</v>
      </c>
    </row>
    <row r="13862" spans="1:7">
      <c r="A13862" s="4">
        <v>20211022</v>
      </c>
      <c r="B13862" s="5" t="s">
        <v>25</v>
      </c>
      <c r="C13862" s="4">
        <v>56332</v>
      </c>
      <c r="D13862" s="4">
        <v>786715</v>
      </c>
      <c r="E13862" s="4">
        <v>61997</v>
      </c>
      <c r="F13862" s="4">
        <v>942850</v>
      </c>
      <c r="G13862" s="4">
        <v>65774</v>
      </c>
    </row>
    <row r="13863" spans="1:7">
      <c r="A13863" s="4">
        <v>20211022</v>
      </c>
      <c r="B13863" s="5" t="s">
        <v>26</v>
      </c>
      <c r="C13863" s="4">
        <v>19848</v>
      </c>
      <c r="D13863" s="4">
        <v>73926</v>
      </c>
      <c r="E13863" s="4">
        <v>18214</v>
      </c>
      <c r="F13863" s="4">
        <v>79496</v>
      </c>
      <c r="G13863" s="4">
        <v>18734</v>
      </c>
    </row>
    <row r="13864" spans="1:7">
      <c r="A13864" s="4">
        <v>20211022</v>
      </c>
      <c r="B13864" s="5" t="s">
        <v>27</v>
      </c>
      <c r="C13864" s="4">
        <v>39365</v>
      </c>
      <c r="D13864" s="4">
        <v>355287</v>
      </c>
      <c r="E13864" s="4">
        <v>87278</v>
      </c>
      <c r="F13864" s="4">
        <v>362518</v>
      </c>
      <c r="G13864" s="4">
        <v>87690</v>
      </c>
    </row>
    <row r="13865" spans="1:7">
      <c r="A13865" s="4">
        <v>20211023</v>
      </c>
      <c r="B13865" s="5" t="s">
        <v>7</v>
      </c>
      <c r="C13865" s="4">
        <v>53885</v>
      </c>
      <c r="D13865" s="4">
        <v>1200416</v>
      </c>
      <c r="E13865" s="4">
        <v>110780</v>
      </c>
      <c r="F13865" s="4">
        <v>1334862</v>
      </c>
      <c r="G13865" s="4">
        <v>118395</v>
      </c>
    </row>
    <row r="13866" spans="1:7">
      <c r="A13866" s="4">
        <v>20211023</v>
      </c>
      <c r="B13866" s="5" t="s">
        <v>8</v>
      </c>
      <c r="C13866" s="4">
        <v>88412</v>
      </c>
      <c r="D13866" s="4">
        <v>4682798</v>
      </c>
      <c r="E13866" s="4">
        <v>433215</v>
      </c>
      <c r="F13866" s="4">
        <v>4819405</v>
      </c>
      <c r="G13866" s="4">
        <v>439474</v>
      </c>
    </row>
    <row r="13867" spans="1:7">
      <c r="A13867" s="4">
        <v>20211023</v>
      </c>
      <c r="B13867" s="5" t="s">
        <v>9</v>
      </c>
      <c r="C13867" s="4">
        <v>72935</v>
      </c>
      <c r="D13867" s="4">
        <v>1145835</v>
      </c>
      <c r="E13867" s="4">
        <v>97234</v>
      </c>
      <c r="F13867" s="4">
        <v>1238529</v>
      </c>
      <c r="G13867" s="4">
        <v>98852</v>
      </c>
    </row>
    <row r="13868" spans="1:7">
      <c r="A13868" s="4">
        <v>20211023</v>
      </c>
      <c r="B13868" s="5" t="s">
        <v>10</v>
      </c>
      <c r="C13868" s="4">
        <v>38079</v>
      </c>
      <c r="D13868" s="4">
        <v>1756235</v>
      </c>
      <c r="E13868" s="4">
        <v>23398</v>
      </c>
      <c r="F13868" s="4">
        <v>1791707</v>
      </c>
      <c r="G13868" s="4">
        <v>23905</v>
      </c>
    </row>
    <row r="13869" spans="1:7">
      <c r="A13869" s="4">
        <v>20211023</v>
      </c>
      <c r="B13869" s="5" t="s">
        <v>11</v>
      </c>
      <c r="C13869" s="4">
        <v>59996</v>
      </c>
      <c r="D13869" s="4">
        <v>964176</v>
      </c>
      <c r="E13869" s="4">
        <v>121819</v>
      </c>
      <c r="F13869" s="4">
        <v>1207810</v>
      </c>
      <c r="G13869" s="4">
        <v>137326</v>
      </c>
    </row>
    <row r="13870" spans="1:7">
      <c r="A13870" s="4">
        <v>20211023</v>
      </c>
      <c r="B13870" s="5" t="s">
        <v>12</v>
      </c>
      <c r="C13870" s="4">
        <v>28270</v>
      </c>
      <c r="D13870" s="4">
        <v>297961</v>
      </c>
      <c r="E13870" s="4">
        <v>3721</v>
      </c>
      <c r="F13870" s="4">
        <v>334727</v>
      </c>
      <c r="G13870" s="4">
        <v>3996</v>
      </c>
    </row>
    <row r="13871" spans="1:7">
      <c r="A13871" s="4">
        <v>20211023</v>
      </c>
      <c r="B13871" s="5" t="s">
        <v>13</v>
      </c>
      <c r="C13871" s="4">
        <v>56415</v>
      </c>
      <c r="D13871" s="4">
        <v>1009342</v>
      </c>
      <c r="E13871" s="4">
        <v>41092</v>
      </c>
      <c r="F13871" s="4">
        <v>1074248</v>
      </c>
      <c r="G13871" s="4">
        <v>43086</v>
      </c>
    </row>
    <row r="13872" spans="1:7">
      <c r="A13872" s="4">
        <v>20211023</v>
      </c>
      <c r="B13872" s="5" t="s">
        <v>14</v>
      </c>
      <c r="C13872" s="4">
        <v>16200</v>
      </c>
      <c r="D13872" s="4">
        <v>102669</v>
      </c>
      <c r="E13872" s="4">
        <v>1606</v>
      </c>
      <c r="F13872" s="4">
        <v>142928</v>
      </c>
      <c r="G13872" s="4">
        <v>1808</v>
      </c>
    </row>
    <row r="13873" spans="1:7">
      <c r="A13873" s="4">
        <v>20211023</v>
      </c>
      <c r="B13873" s="5" t="s">
        <v>15</v>
      </c>
      <c r="C13873" s="4">
        <v>20544</v>
      </c>
      <c r="D13873" s="4">
        <v>169266</v>
      </c>
      <c r="E13873" s="4">
        <v>8981</v>
      </c>
      <c r="F13873" s="4">
        <v>205935</v>
      </c>
      <c r="G13873" s="4">
        <v>10193</v>
      </c>
    </row>
    <row r="13874" spans="1:7">
      <c r="A13874" s="4">
        <v>20211023</v>
      </c>
      <c r="B13874" s="5" t="s">
        <v>16</v>
      </c>
      <c r="C13874" s="4">
        <v>14146</v>
      </c>
      <c r="D13874" s="4">
        <v>80069</v>
      </c>
      <c r="E13874" s="4">
        <v>1741</v>
      </c>
      <c r="F13874" s="4">
        <v>111445</v>
      </c>
      <c r="G13874" s="4">
        <v>2034</v>
      </c>
    </row>
    <row r="13875" spans="1:7">
      <c r="A13875" s="4">
        <v>20211023</v>
      </c>
      <c r="B13875" s="5" t="s">
        <v>17</v>
      </c>
      <c r="C13875" s="4">
        <v>9798</v>
      </c>
      <c r="D13875" s="4">
        <v>56624</v>
      </c>
      <c r="E13875" s="4">
        <v>520</v>
      </c>
      <c r="F13875" s="4">
        <v>62444</v>
      </c>
      <c r="G13875" s="4">
        <v>536</v>
      </c>
    </row>
    <row r="13876" spans="1:7">
      <c r="A13876" s="4">
        <v>20211023</v>
      </c>
      <c r="B13876" s="5" t="s">
        <v>18</v>
      </c>
      <c r="C13876" s="4">
        <v>19399</v>
      </c>
      <c r="D13876" s="4">
        <v>64410</v>
      </c>
      <c r="E13876" s="4">
        <v>5808</v>
      </c>
      <c r="F13876" s="4">
        <v>77436</v>
      </c>
      <c r="G13876" s="4">
        <v>6628</v>
      </c>
    </row>
    <row r="13877" spans="1:7">
      <c r="A13877" s="4">
        <v>20211023</v>
      </c>
      <c r="B13877" s="5" t="s">
        <v>19</v>
      </c>
      <c r="C13877" s="4">
        <v>22800</v>
      </c>
      <c r="D13877" s="4">
        <v>124582</v>
      </c>
      <c r="E13877" s="4">
        <v>9800</v>
      </c>
      <c r="F13877" s="4">
        <v>143090</v>
      </c>
      <c r="G13877" s="4">
        <v>11167</v>
      </c>
    </row>
    <row r="13878" spans="1:7">
      <c r="A13878" s="4">
        <v>20211023</v>
      </c>
      <c r="B13878" s="5" t="s">
        <v>20</v>
      </c>
      <c r="C13878" s="4">
        <v>61661</v>
      </c>
      <c r="D13878" s="4">
        <v>1332487</v>
      </c>
      <c r="E13878" s="4">
        <v>273772</v>
      </c>
      <c r="F13878" s="4">
        <v>1366554</v>
      </c>
      <c r="G13878" s="4">
        <v>275495</v>
      </c>
    </row>
    <row r="13879" spans="1:7">
      <c r="A13879" s="4">
        <v>20211023</v>
      </c>
      <c r="B13879" s="5" t="s">
        <v>21</v>
      </c>
      <c r="C13879" s="4">
        <v>91222</v>
      </c>
      <c r="D13879" s="4">
        <v>2712440</v>
      </c>
      <c r="E13879" s="4">
        <v>448105</v>
      </c>
      <c r="F13879" s="4">
        <v>2775707</v>
      </c>
      <c r="G13879" s="4">
        <v>452112</v>
      </c>
    </row>
    <row r="13880" spans="1:7">
      <c r="A13880" s="4">
        <v>20211023</v>
      </c>
      <c r="B13880" s="5" t="s">
        <v>22</v>
      </c>
      <c r="C13880" s="4">
        <v>48158</v>
      </c>
      <c r="D13880" s="4">
        <v>703118</v>
      </c>
      <c r="E13880" s="4">
        <v>41967</v>
      </c>
      <c r="F13880" s="4">
        <v>822900</v>
      </c>
      <c r="G13880" s="4">
        <v>43614</v>
      </c>
    </row>
    <row r="13881" spans="1:7">
      <c r="A13881" s="4">
        <v>20211023</v>
      </c>
      <c r="B13881" s="5" t="s">
        <v>23</v>
      </c>
      <c r="C13881" s="4">
        <v>81490</v>
      </c>
      <c r="D13881" s="4">
        <v>5970222</v>
      </c>
      <c r="E13881" s="4">
        <v>124715</v>
      </c>
      <c r="F13881" s="4">
        <v>6098356</v>
      </c>
      <c r="G13881" s="4">
        <v>128883</v>
      </c>
    </row>
    <row r="13882" spans="1:7">
      <c r="A13882" s="4">
        <v>20211023</v>
      </c>
      <c r="B13882" s="5" t="s">
        <v>24</v>
      </c>
      <c r="C13882" s="4">
        <v>20937</v>
      </c>
      <c r="D13882" s="4">
        <v>132476</v>
      </c>
      <c r="E13882" s="4">
        <v>13272</v>
      </c>
      <c r="F13882" s="4">
        <v>144293</v>
      </c>
      <c r="G13882" s="4">
        <v>13872</v>
      </c>
    </row>
    <row r="13883" spans="1:7">
      <c r="A13883" s="4">
        <v>20211023</v>
      </c>
      <c r="B13883" s="5" t="s">
        <v>25</v>
      </c>
      <c r="C13883" s="4">
        <v>54416</v>
      </c>
      <c r="D13883" s="4">
        <v>689154</v>
      </c>
      <c r="E13883" s="4">
        <v>50967</v>
      </c>
      <c r="F13883" s="4">
        <v>774975</v>
      </c>
      <c r="G13883" s="4">
        <v>54957</v>
      </c>
    </row>
    <row r="13884" spans="1:7">
      <c r="A13884" s="4">
        <v>20211023</v>
      </c>
      <c r="B13884" s="5" t="s">
        <v>26</v>
      </c>
      <c r="C13884" s="4">
        <v>19029</v>
      </c>
      <c r="D13884" s="4">
        <v>63202</v>
      </c>
      <c r="E13884" s="4">
        <v>13039</v>
      </c>
      <c r="F13884" s="4">
        <v>67090</v>
      </c>
      <c r="G13884" s="4">
        <v>13338</v>
      </c>
    </row>
    <row r="13885" spans="1:7">
      <c r="A13885" s="4">
        <v>20211023</v>
      </c>
      <c r="B13885" s="5" t="s">
        <v>27</v>
      </c>
      <c r="C13885" s="4">
        <v>37814</v>
      </c>
      <c r="D13885" s="4">
        <v>315928</v>
      </c>
      <c r="E13885" s="4">
        <v>80393</v>
      </c>
      <c r="F13885" s="4">
        <v>324177</v>
      </c>
      <c r="G13885" s="4">
        <v>80831</v>
      </c>
    </row>
    <row r="13886" spans="1:7">
      <c r="A13886" s="4">
        <v>20211024</v>
      </c>
      <c r="B13886" s="5" t="s">
        <v>7</v>
      </c>
      <c r="C13886" s="4">
        <v>51680</v>
      </c>
      <c r="D13886" s="4">
        <v>959871</v>
      </c>
      <c r="E13886" s="4">
        <v>59394</v>
      </c>
      <c r="F13886" s="4">
        <v>1027445</v>
      </c>
      <c r="G13886" s="4">
        <v>63646</v>
      </c>
    </row>
    <row r="13887" spans="1:7">
      <c r="A13887" s="4">
        <v>20211024</v>
      </c>
      <c r="B13887" s="5" t="s">
        <v>8</v>
      </c>
      <c r="C13887" s="4">
        <v>86012</v>
      </c>
      <c r="D13887" s="4">
        <v>4492525</v>
      </c>
      <c r="E13887" s="4">
        <v>388587</v>
      </c>
      <c r="F13887" s="4">
        <v>4593581</v>
      </c>
      <c r="G13887" s="4">
        <v>393177</v>
      </c>
    </row>
    <row r="13888" spans="1:7">
      <c r="A13888" s="4">
        <v>20211024</v>
      </c>
      <c r="B13888" s="5" t="s">
        <v>9</v>
      </c>
      <c r="C13888" s="4">
        <v>71743</v>
      </c>
      <c r="D13888" s="4">
        <v>1074520</v>
      </c>
      <c r="E13888" s="4">
        <v>89436</v>
      </c>
      <c r="F13888" s="4">
        <v>1147653</v>
      </c>
      <c r="G13888" s="4">
        <v>91727</v>
      </c>
    </row>
    <row r="13889" spans="1:7">
      <c r="A13889" s="4">
        <v>20211024</v>
      </c>
      <c r="B13889" s="5" t="s">
        <v>10</v>
      </c>
      <c r="C13889" s="4">
        <v>36934</v>
      </c>
      <c r="D13889" s="4">
        <v>1861461</v>
      </c>
      <c r="E13889" s="4">
        <v>22346</v>
      </c>
      <c r="F13889" s="4">
        <v>1887466</v>
      </c>
      <c r="G13889" s="4">
        <v>22633</v>
      </c>
    </row>
    <row r="13890" spans="1:7">
      <c r="A13890" s="4">
        <v>20211024</v>
      </c>
      <c r="B13890" s="5" t="s">
        <v>11</v>
      </c>
      <c r="C13890" s="4">
        <v>53226</v>
      </c>
      <c r="D13890" s="4">
        <v>667976</v>
      </c>
      <c r="E13890" s="4">
        <v>77661</v>
      </c>
      <c r="F13890" s="4">
        <v>789458</v>
      </c>
      <c r="G13890" s="4">
        <v>85727</v>
      </c>
    </row>
    <row r="13891" spans="1:7">
      <c r="A13891" s="4">
        <v>20211024</v>
      </c>
      <c r="B13891" s="5" t="s">
        <v>12</v>
      </c>
      <c r="C13891" s="4">
        <v>26675</v>
      </c>
      <c r="D13891" s="4">
        <v>264252</v>
      </c>
      <c r="E13891" s="4">
        <v>2563</v>
      </c>
      <c r="F13891" s="4">
        <v>287077</v>
      </c>
      <c r="G13891" s="4">
        <v>2772</v>
      </c>
    </row>
    <row r="13892" spans="1:7">
      <c r="A13892" s="4">
        <v>20211024</v>
      </c>
      <c r="B13892" s="5" t="s">
        <v>13</v>
      </c>
      <c r="C13892" s="4">
        <v>54772</v>
      </c>
      <c r="D13892" s="4">
        <v>912113</v>
      </c>
      <c r="E13892" s="4">
        <v>38725</v>
      </c>
      <c r="F13892" s="4">
        <v>960132</v>
      </c>
      <c r="G13892" s="4">
        <v>40053</v>
      </c>
    </row>
    <row r="13893" spans="1:7">
      <c r="A13893" s="4">
        <v>20211024</v>
      </c>
      <c r="B13893" s="5" t="s">
        <v>14</v>
      </c>
      <c r="C13893" s="4">
        <v>15147</v>
      </c>
      <c r="D13893" s="4">
        <v>96102</v>
      </c>
      <c r="E13893" s="4">
        <v>1034</v>
      </c>
      <c r="F13893" s="4">
        <v>130988</v>
      </c>
      <c r="G13893" s="4">
        <v>1148</v>
      </c>
    </row>
    <row r="13894" spans="1:7">
      <c r="A13894" s="4">
        <v>20211024</v>
      </c>
      <c r="B13894" s="5" t="s">
        <v>15</v>
      </c>
      <c r="C13894" s="4">
        <v>18552</v>
      </c>
      <c r="D13894" s="4">
        <v>147315</v>
      </c>
      <c r="E13894" s="4">
        <v>5885</v>
      </c>
      <c r="F13894" s="4">
        <v>176634</v>
      </c>
      <c r="G13894" s="4">
        <v>6467</v>
      </c>
    </row>
    <row r="13895" spans="1:7">
      <c r="A13895" s="4">
        <v>20211024</v>
      </c>
      <c r="B13895" s="5" t="s">
        <v>16</v>
      </c>
      <c r="C13895" s="4">
        <v>12998</v>
      </c>
      <c r="D13895" s="4">
        <v>64618</v>
      </c>
      <c r="E13895" s="4">
        <v>293</v>
      </c>
      <c r="F13895" s="4">
        <v>92211</v>
      </c>
      <c r="G13895" s="4">
        <v>403</v>
      </c>
    </row>
    <row r="13896" spans="1:7">
      <c r="A13896" s="4">
        <v>20211024</v>
      </c>
      <c r="B13896" s="5" t="s">
        <v>17</v>
      </c>
      <c r="C13896" s="4">
        <v>9205</v>
      </c>
      <c r="D13896" s="4">
        <v>54680</v>
      </c>
      <c r="E13896" s="4">
        <v>441</v>
      </c>
      <c r="F13896" s="4">
        <v>60156</v>
      </c>
      <c r="G13896" s="4">
        <v>464</v>
      </c>
    </row>
    <row r="13897" spans="1:7">
      <c r="A13897" s="4">
        <v>20211024</v>
      </c>
      <c r="B13897" s="5" t="s">
        <v>18</v>
      </c>
      <c r="C13897" s="4">
        <v>18420</v>
      </c>
      <c r="D13897" s="4">
        <v>62061</v>
      </c>
      <c r="E13897" s="4">
        <v>5595</v>
      </c>
      <c r="F13897" s="4">
        <v>71319</v>
      </c>
      <c r="G13897" s="4">
        <v>6139</v>
      </c>
    </row>
    <row r="13898" spans="1:7">
      <c r="A13898" s="4">
        <v>20211024</v>
      </c>
      <c r="B13898" s="5" t="s">
        <v>19</v>
      </c>
      <c r="C13898" s="4">
        <v>20389</v>
      </c>
      <c r="D13898" s="4">
        <v>102212</v>
      </c>
      <c r="E13898" s="4">
        <v>6761</v>
      </c>
      <c r="F13898" s="4">
        <v>114994</v>
      </c>
      <c r="G13898" s="4">
        <v>7773</v>
      </c>
    </row>
    <row r="13899" spans="1:7">
      <c r="A13899" s="4">
        <v>20211024</v>
      </c>
      <c r="B13899" s="5" t="s">
        <v>20</v>
      </c>
      <c r="C13899" s="4">
        <v>60570</v>
      </c>
      <c r="D13899" s="4">
        <v>1205454</v>
      </c>
      <c r="E13899" s="4">
        <v>237440</v>
      </c>
      <c r="F13899" s="4">
        <v>1237035</v>
      </c>
      <c r="G13899" s="4">
        <v>239440</v>
      </c>
    </row>
    <row r="13900" spans="1:7">
      <c r="A13900" s="4">
        <v>20211024</v>
      </c>
      <c r="B13900" s="5" t="s">
        <v>21</v>
      </c>
      <c r="C13900" s="4">
        <v>79717</v>
      </c>
      <c r="D13900" s="4">
        <v>1876165</v>
      </c>
      <c r="E13900" s="4">
        <v>306781</v>
      </c>
      <c r="F13900" s="4">
        <v>1916066</v>
      </c>
      <c r="G13900" s="4">
        <v>308795</v>
      </c>
    </row>
    <row r="13901" spans="1:7">
      <c r="A13901" s="4">
        <v>20211024</v>
      </c>
      <c r="B13901" s="5" t="s">
        <v>22</v>
      </c>
      <c r="C13901" s="4">
        <v>45586</v>
      </c>
      <c r="D13901" s="4">
        <v>616474</v>
      </c>
      <c r="E13901" s="4">
        <v>33473</v>
      </c>
      <c r="F13901" s="4">
        <v>724175</v>
      </c>
      <c r="G13901" s="4">
        <v>34574</v>
      </c>
    </row>
    <row r="13902" spans="1:7">
      <c r="A13902" s="4">
        <v>20211024</v>
      </c>
      <c r="B13902" s="5" t="s">
        <v>23</v>
      </c>
      <c r="C13902" s="4">
        <v>79790</v>
      </c>
      <c r="D13902" s="4">
        <v>5692872</v>
      </c>
      <c r="E13902" s="4">
        <v>95686</v>
      </c>
      <c r="F13902" s="4">
        <v>5769279</v>
      </c>
      <c r="G13902" s="4">
        <v>97306</v>
      </c>
    </row>
    <row r="13903" spans="1:7">
      <c r="A13903" s="4">
        <v>20211024</v>
      </c>
      <c r="B13903" s="5" t="s">
        <v>24</v>
      </c>
      <c r="C13903" s="4">
        <v>20165</v>
      </c>
      <c r="D13903" s="4">
        <v>123539</v>
      </c>
      <c r="E13903" s="4">
        <v>12539</v>
      </c>
      <c r="F13903" s="4">
        <v>131881</v>
      </c>
      <c r="G13903" s="4">
        <v>12989</v>
      </c>
    </row>
    <row r="13904" spans="1:7">
      <c r="A13904" s="4">
        <v>20211024</v>
      </c>
      <c r="B13904" s="5" t="s">
        <v>25</v>
      </c>
      <c r="C13904" s="4">
        <v>51276</v>
      </c>
      <c r="D13904" s="4">
        <v>605452</v>
      </c>
      <c r="E13904" s="4">
        <v>41594</v>
      </c>
      <c r="F13904" s="4">
        <v>651499</v>
      </c>
      <c r="G13904" s="4">
        <v>44272</v>
      </c>
    </row>
    <row r="13905" spans="1:7">
      <c r="A13905" s="4">
        <v>20211024</v>
      </c>
      <c r="B13905" s="5" t="s">
        <v>26</v>
      </c>
      <c r="C13905" s="4">
        <v>17880</v>
      </c>
      <c r="D13905" s="4">
        <v>61935</v>
      </c>
      <c r="E13905" s="4">
        <v>11410</v>
      </c>
      <c r="F13905" s="4">
        <v>64622</v>
      </c>
      <c r="G13905" s="4">
        <v>11619</v>
      </c>
    </row>
    <row r="13906" spans="1:7">
      <c r="A13906" s="4">
        <v>20211024</v>
      </c>
      <c r="B13906" s="5" t="s">
        <v>27</v>
      </c>
      <c r="C13906" s="4">
        <v>37522</v>
      </c>
      <c r="D13906" s="4">
        <v>284830</v>
      </c>
      <c r="E13906" s="4">
        <v>67514</v>
      </c>
      <c r="F13906" s="4">
        <v>290308</v>
      </c>
      <c r="G13906" s="4">
        <v>67631</v>
      </c>
    </row>
    <row r="13907" spans="1:7">
      <c r="A13907" s="4">
        <v>20211025</v>
      </c>
      <c r="B13907" s="5" t="s">
        <v>7</v>
      </c>
      <c r="C13907" s="4">
        <v>56680</v>
      </c>
      <c r="D13907" s="4">
        <v>1432638</v>
      </c>
      <c r="E13907" s="4">
        <v>134791</v>
      </c>
      <c r="F13907" s="4">
        <v>1617385</v>
      </c>
      <c r="G13907" s="4">
        <v>145451</v>
      </c>
    </row>
    <row r="13908" spans="1:7">
      <c r="A13908" s="4">
        <v>20211025</v>
      </c>
      <c r="B13908" s="5" t="s">
        <v>8</v>
      </c>
      <c r="C13908" s="4">
        <v>90205</v>
      </c>
      <c r="D13908" s="4">
        <v>5044345</v>
      </c>
      <c r="E13908" s="4">
        <v>456808</v>
      </c>
      <c r="F13908" s="4">
        <v>5177564</v>
      </c>
      <c r="G13908" s="4">
        <v>463417</v>
      </c>
    </row>
    <row r="13909" spans="1:7">
      <c r="A13909" s="4">
        <v>20211025</v>
      </c>
      <c r="B13909" s="5" t="s">
        <v>9</v>
      </c>
      <c r="C13909" s="4">
        <v>75111</v>
      </c>
      <c r="D13909" s="4">
        <v>1233907</v>
      </c>
      <c r="E13909" s="4">
        <v>102379</v>
      </c>
      <c r="F13909" s="4">
        <v>1344329</v>
      </c>
      <c r="G13909" s="4">
        <v>104711</v>
      </c>
    </row>
    <row r="13910" spans="1:7">
      <c r="A13910" s="4">
        <v>20211025</v>
      </c>
      <c r="B13910" s="5" t="s">
        <v>10</v>
      </c>
      <c r="C13910" s="4">
        <v>40684</v>
      </c>
      <c r="D13910" s="4">
        <v>2099620</v>
      </c>
      <c r="E13910" s="4">
        <v>29671</v>
      </c>
      <c r="F13910" s="4">
        <v>2141769</v>
      </c>
      <c r="G13910" s="4">
        <v>30275</v>
      </c>
    </row>
    <row r="13911" spans="1:7">
      <c r="A13911" s="4">
        <v>20211025</v>
      </c>
      <c r="B13911" s="5" t="s">
        <v>11</v>
      </c>
      <c r="C13911" s="4">
        <v>64493</v>
      </c>
      <c r="D13911" s="4">
        <v>1340767</v>
      </c>
      <c r="E13911" s="4">
        <v>167145</v>
      </c>
      <c r="F13911" s="4">
        <v>1668252</v>
      </c>
      <c r="G13911" s="4">
        <v>187680</v>
      </c>
    </row>
    <row r="13912" spans="1:7">
      <c r="A13912" s="4">
        <v>20211025</v>
      </c>
      <c r="B13912" s="5" t="s">
        <v>12</v>
      </c>
      <c r="C13912" s="4">
        <v>30013</v>
      </c>
      <c r="D13912" s="4">
        <v>328482</v>
      </c>
      <c r="E13912" s="4">
        <v>4879</v>
      </c>
      <c r="F13912" s="4">
        <v>367844</v>
      </c>
      <c r="G13912" s="4">
        <v>5203</v>
      </c>
    </row>
    <row r="13913" spans="1:7">
      <c r="A13913" s="4">
        <v>20211025</v>
      </c>
      <c r="B13913" s="5" t="s">
        <v>13</v>
      </c>
      <c r="C13913" s="4">
        <v>59014</v>
      </c>
      <c r="D13913" s="4">
        <v>1068163</v>
      </c>
      <c r="E13913" s="4">
        <v>54594</v>
      </c>
      <c r="F13913" s="4">
        <v>1145525</v>
      </c>
      <c r="G13913" s="4">
        <v>57162</v>
      </c>
    </row>
    <row r="13914" spans="1:7">
      <c r="A13914" s="4">
        <v>20211025</v>
      </c>
      <c r="B13914" s="5" t="s">
        <v>14</v>
      </c>
      <c r="C13914" s="4">
        <v>17229</v>
      </c>
      <c r="D13914" s="4">
        <v>120641</v>
      </c>
      <c r="E13914" s="4">
        <v>2158</v>
      </c>
      <c r="F13914" s="4">
        <v>165348</v>
      </c>
      <c r="G13914" s="4">
        <v>2392</v>
      </c>
    </row>
    <row r="13915" spans="1:7">
      <c r="A13915" s="4">
        <v>20211025</v>
      </c>
      <c r="B13915" s="5" t="s">
        <v>15</v>
      </c>
      <c r="C13915" s="4">
        <v>22027</v>
      </c>
      <c r="D13915" s="4">
        <v>198453</v>
      </c>
      <c r="E13915" s="4">
        <v>11593</v>
      </c>
      <c r="F13915" s="4">
        <v>239250</v>
      </c>
      <c r="G13915" s="4">
        <v>13034</v>
      </c>
    </row>
    <row r="13916" spans="1:7">
      <c r="A13916" s="4">
        <v>20211025</v>
      </c>
      <c r="B13916" s="5" t="s">
        <v>16</v>
      </c>
      <c r="C13916" s="4">
        <v>14713</v>
      </c>
      <c r="D13916" s="4">
        <v>93419</v>
      </c>
      <c r="E13916" s="4">
        <v>4584</v>
      </c>
      <c r="F13916" s="4">
        <v>128401</v>
      </c>
      <c r="G13916" s="4">
        <v>5191</v>
      </c>
    </row>
    <row r="13917" spans="1:7">
      <c r="A13917" s="4">
        <v>20211025</v>
      </c>
      <c r="B13917" s="5" t="s">
        <v>17</v>
      </c>
      <c r="C13917" s="4">
        <v>10160</v>
      </c>
      <c r="D13917" s="4">
        <v>81229</v>
      </c>
      <c r="E13917" s="4">
        <v>652</v>
      </c>
      <c r="F13917" s="4">
        <v>88429</v>
      </c>
      <c r="G13917" s="4">
        <v>795</v>
      </c>
    </row>
    <row r="13918" spans="1:7">
      <c r="A13918" s="4">
        <v>20211025</v>
      </c>
      <c r="B13918" s="5" t="s">
        <v>18</v>
      </c>
      <c r="C13918" s="4">
        <v>20829</v>
      </c>
      <c r="D13918" s="4">
        <v>75286</v>
      </c>
      <c r="E13918" s="4">
        <v>6845</v>
      </c>
      <c r="F13918" s="4">
        <v>90872</v>
      </c>
      <c r="G13918" s="4">
        <v>7691</v>
      </c>
    </row>
    <row r="13919" spans="1:7">
      <c r="A13919" s="4">
        <v>20211025</v>
      </c>
      <c r="B13919" s="5" t="s">
        <v>19</v>
      </c>
      <c r="C13919" s="4">
        <v>24780</v>
      </c>
      <c r="D13919" s="4">
        <v>142796</v>
      </c>
      <c r="E13919" s="4">
        <v>12381</v>
      </c>
      <c r="F13919" s="4">
        <v>167480</v>
      </c>
      <c r="G13919" s="4">
        <v>14910</v>
      </c>
    </row>
    <row r="13920" spans="1:7">
      <c r="A13920" s="4">
        <v>20211025</v>
      </c>
      <c r="B13920" s="5" t="s">
        <v>20</v>
      </c>
      <c r="C13920" s="4">
        <v>61694</v>
      </c>
      <c r="D13920" s="4">
        <v>1262448</v>
      </c>
      <c r="E13920" s="4">
        <v>242456</v>
      </c>
      <c r="F13920" s="4">
        <v>1301840</v>
      </c>
      <c r="G13920" s="4">
        <v>244329</v>
      </c>
    </row>
    <row r="13921" spans="1:7">
      <c r="A13921" s="4">
        <v>20211025</v>
      </c>
      <c r="B13921" s="5" t="s">
        <v>21</v>
      </c>
      <c r="C13921" s="4">
        <v>105642</v>
      </c>
      <c r="D13921" s="4">
        <v>6710947</v>
      </c>
      <c r="E13921" s="4">
        <v>1058691</v>
      </c>
      <c r="F13921" s="4">
        <v>6800460</v>
      </c>
      <c r="G13921" s="4">
        <v>1063612</v>
      </c>
    </row>
    <row r="13922" spans="1:7">
      <c r="A13922" s="4">
        <v>20211025</v>
      </c>
      <c r="B13922" s="5" t="s">
        <v>22</v>
      </c>
      <c r="C13922" s="4">
        <v>51683</v>
      </c>
      <c r="D13922" s="4">
        <v>920346</v>
      </c>
      <c r="E13922" s="4">
        <v>54975</v>
      </c>
      <c r="F13922" s="4">
        <v>1043000</v>
      </c>
      <c r="G13922" s="4">
        <v>56518</v>
      </c>
    </row>
    <row r="13923" spans="1:7">
      <c r="A13923" s="4">
        <v>20211025</v>
      </c>
      <c r="B13923" s="5" t="s">
        <v>23</v>
      </c>
      <c r="C13923" s="4">
        <v>84330</v>
      </c>
      <c r="D13923" s="4">
        <v>6199443</v>
      </c>
      <c r="E13923" s="4">
        <v>155868</v>
      </c>
      <c r="F13923" s="4">
        <v>6363387</v>
      </c>
      <c r="G13923" s="4">
        <v>161945</v>
      </c>
    </row>
    <row r="13924" spans="1:7">
      <c r="A13924" s="4">
        <v>20211025</v>
      </c>
      <c r="B13924" s="5" t="s">
        <v>24</v>
      </c>
      <c r="C13924" s="4">
        <v>22467</v>
      </c>
      <c r="D13924" s="4">
        <v>158690</v>
      </c>
      <c r="E13924" s="4">
        <v>16063</v>
      </c>
      <c r="F13924" s="4">
        <v>171382</v>
      </c>
      <c r="G13924" s="4">
        <v>16561</v>
      </c>
    </row>
    <row r="13925" spans="1:7">
      <c r="A13925" s="4">
        <v>20211025</v>
      </c>
      <c r="B13925" s="5" t="s">
        <v>25</v>
      </c>
      <c r="C13925" s="4">
        <v>57194</v>
      </c>
      <c r="D13925" s="4">
        <v>861617</v>
      </c>
      <c r="E13925" s="4">
        <v>61501</v>
      </c>
      <c r="F13925" s="4">
        <v>1016400</v>
      </c>
      <c r="G13925" s="4">
        <v>66700</v>
      </c>
    </row>
    <row r="13926" spans="1:7">
      <c r="A13926" s="4">
        <v>20211025</v>
      </c>
      <c r="B13926" s="5" t="s">
        <v>26</v>
      </c>
      <c r="C13926" s="4">
        <v>20422</v>
      </c>
      <c r="D13926" s="4">
        <v>78931</v>
      </c>
      <c r="E13926" s="4">
        <v>18693</v>
      </c>
      <c r="F13926" s="4">
        <v>83535</v>
      </c>
      <c r="G13926" s="4">
        <v>19053</v>
      </c>
    </row>
    <row r="13927" spans="1:7">
      <c r="A13927" s="4">
        <v>20211025</v>
      </c>
      <c r="B13927" s="5" t="s">
        <v>27</v>
      </c>
      <c r="C13927" s="4">
        <v>40384</v>
      </c>
      <c r="D13927" s="4">
        <v>364318</v>
      </c>
      <c r="E13927" s="4">
        <v>91266</v>
      </c>
      <c r="F13927" s="4">
        <v>372919</v>
      </c>
      <c r="G13927" s="4">
        <v>91616</v>
      </c>
    </row>
    <row r="13928" spans="1:7">
      <c r="A13928" s="4">
        <v>20211026</v>
      </c>
      <c r="B13928" s="5" t="s">
        <v>7</v>
      </c>
      <c r="C13928" s="4">
        <v>56641</v>
      </c>
      <c r="D13928" s="4">
        <v>1470320</v>
      </c>
      <c r="E13928" s="4">
        <v>148234</v>
      </c>
      <c r="F13928" s="4">
        <v>1689489</v>
      </c>
      <c r="G13928" s="4">
        <v>159340</v>
      </c>
    </row>
    <row r="13929" spans="1:7">
      <c r="A13929" s="4">
        <v>20211026</v>
      </c>
      <c r="B13929" s="5" t="s">
        <v>8</v>
      </c>
      <c r="C13929" s="4">
        <v>90072</v>
      </c>
      <c r="D13929" s="4">
        <v>4954554</v>
      </c>
      <c r="E13929" s="4">
        <v>454543</v>
      </c>
      <c r="F13929" s="4">
        <v>5113759</v>
      </c>
      <c r="G13929" s="4">
        <v>461449</v>
      </c>
    </row>
    <row r="13930" spans="1:7">
      <c r="A13930" s="4">
        <v>20211026</v>
      </c>
      <c r="B13930" s="5" t="s">
        <v>9</v>
      </c>
      <c r="C13930" s="4">
        <v>75923</v>
      </c>
      <c r="D13930" s="4">
        <v>1277495</v>
      </c>
      <c r="E13930" s="4">
        <v>106847</v>
      </c>
      <c r="F13930" s="4">
        <v>1397268</v>
      </c>
      <c r="G13930" s="4">
        <v>109237</v>
      </c>
    </row>
    <row r="13931" spans="1:7">
      <c r="A13931" s="4">
        <v>20211026</v>
      </c>
      <c r="B13931" s="5" t="s">
        <v>10</v>
      </c>
      <c r="C13931" s="4">
        <v>40160</v>
      </c>
      <c r="D13931" s="4">
        <v>2229702</v>
      </c>
      <c r="E13931" s="4">
        <v>29136</v>
      </c>
      <c r="F13931" s="4">
        <v>2275316</v>
      </c>
      <c r="G13931" s="4">
        <v>29913</v>
      </c>
    </row>
    <row r="13932" spans="1:7">
      <c r="A13932" s="4">
        <v>20211026</v>
      </c>
      <c r="B13932" s="5" t="s">
        <v>11</v>
      </c>
      <c r="C13932" s="4">
        <v>64575</v>
      </c>
      <c r="D13932" s="4">
        <v>1337171</v>
      </c>
      <c r="E13932" s="4">
        <v>165008</v>
      </c>
      <c r="F13932" s="4">
        <v>1661486</v>
      </c>
      <c r="G13932" s="4">
        <v>185171</v>
      </c>
    </row>
    <row r="13933" spans="1:7">
      <c r="A13933" s="4">
        <v>20211026</v>
      </c>
      <c r="B13933" s="5" t="s">
        <v>12</v>
      </c>
      <c r="C13933" s="4">
        <v>29714</v>
      </c>
      <c r="D13933" s="4">
        <v>320070</v>
      </c>
      <c r="E13933" s="4">
        <v>4466</v>
      </c>
      <c r="F13933" s="4">
        <v>360925</v>
      </c>
      <c r="G13933" s="4">
        <v>4735</v>
      </c>
    </row>
    <row r="13934" spans="1:7">
      <c r="A13934" s="4">
        <v>20211026</v>
      </c>
      <c r="B13934" s="5" t="s">
        <v>13</v>
      </c>
      <c r="C13934" s="4">
        <v>58974</v>
      </c>
      <c r="D13934" s="4">
        <v>1041787</v>
      </c>
      <c r="E13934" s="4">
        <v>52163</v>
      </c>
      <c r="F13934" s="4">
        <v>1118155</v>
      </c>
      <c r="G13934" s="4">
        <v>54940</v>
      </c>
    </row>
    <row r="13935" spans="1:7">
      <c r="A13935" s="4">
        <v>20211026</v>
      </c>
      <c r="B13935" s="5" t="s">
        <v>14</v>
      </c>
      <c r="C13935" s="4">
        <v>16837</v>
      </c>
      <c r="D13935" s="4">
        <v>113235</v>
      </c>
      <c r="E13935" s="4">
        <v>2006</v>
      </c>
      <c r="F13935" s="4">
        <v>160662</v>
      </c>
      <c r="G13935" s="4">
        <v>2211</v>
      </c>
    </row>
    <row r="13936" spans="1:7">
      <c r="A13936" s="4">
        <v>20211026</v>
      </c>
      <c r="B13936" s="5" t="s">
        <v>15</v>
      </c>
      <c r="C13936" s="4">
        <v>22026</v>
      </c>
      <c r="D13936" s="4">
        <v>195459</v>
      </c>
      <c r="E13936" s="4">
        <v>11603</v>
      </c>
      <c r="F13936" s="4">
        <v>236350</v>
      </c>
      <c r="G13936" s="4">
        <v>13417</v>
      </c>
    </row>
    <row r="13937" spans="1:7">
      <c r="A13937" s="4">
        <v>20211026</v>
      </c>
      <c r="B13937" s="5" t="s">
        <v>16</v>
      </c>
      <c r="C13937" s="4">
        <v>15122</v>
      </c>
      <c r="D13937" s="4">
        <v>96202</v>
      </c>
      <c r="E13937" s="4">
        <v>5557</v>
      </c>
      <c r="F13937" s="4">
        <v>137662</v>
      </c>
      <c r="G13937" s="4">
        <v>5893</v>
      </c>
    </row>
    <row r="13938" spans="1:7">
      <c r="A13938" s="4">
        <v>20211026</v>
      </c>
      <c r="B13938" s="5" t="s">
        <v>17</v>
      </c>
      <c r="C13938" s="4">
        <v>10195</v>
      </c>
      <c r="D13938" s="4">
        <v>76910</v>
      </c>
      <c r="E13938" s="4">
        <v>746</v>
      </c>
      <c r="F13938" s="4">
        <v>84461</v>
      </c>
      <c r="G13938" s="4">
        <v>787</v>
      </c>
    </row>
    <row r="13939" spans="1:7">
      <c r="A13939" s="4">
        <v>20211026</v>
      </c>
      <c r="B13939" s="5" t="s">
        <v>18</v>
      </c>
      <c r="C13939" s="4">
        <v>20695</v>
      </c>
      <c r="D13939" s="4">
        <v>73835</v>
      </c>
      <c r="E13939" s="4">
        <v>7035</v>
      </c>
      <c r="F13939" s="4">
        <v>88767</v>
      </c>
      <c r="G13939" s="4">
        <v>7673</v>
      </c>
    </row>
    <row r="13940" spans="1:7">
      <c r="A13940" s="4">
        <v>20211026</v>
      </c>
      <c r="B13940" s="5" t="s">
        <v>19</v>
      </c>
      <c r="C13940" s="4">
        <v>24949</v>
      </c>
      <c r="D13940" s="4">
        <v>143832</v>
      </c>
      <c r="E13940" s="4">
        <v>11861</v>
      </c>
      <c r="F13940" s="4">
        <v>169604</v>
      </c>
      <c r="G13940" s="4">
        <v>13956</v>
      </c>
    </row>
    <row r="13941" spans="1:7">
      <c r="A13941" s="4">
        <v>20211026</v>
      </c>
      <c r="B13941" s="5" t="s">
        <v>20</v>
      </c>
      <c r="C13941" s="4">
        <v>62331</v>
      </c>
      <c r="D13941" s="4">
        <v>1325500</v>
      </c>
      <c r="E13941" s="4">
        <v>252414</v>
      </c>
      <c r="F13941" s="4">
        <v>1364918</v>
      </c>
      <c r="G13941" s="4">
        <v>254293</v>
      </c>
    </row>
    <row r="13942" spans="1:7">
      <c r="A13942" s="4">
        <v>20211026</v>
      </c>
      <c r="B13942" s="5" t="s">
        <v>21</v>
      </c>
      <c r="C13942" s="4">
        <v>107050</v>
      </c>
      <c r="D13942" s="4">
        <v>6929405</v>
      </c>
      <c r="E13942" s="4">
        <v>1042925</v>
      </c>
      <c r="F13942" s="4">
        <v>7019732</v>
      </c>
      <c r="G13942" s="4">
        <v>1047939</v>
      </c>
    </row>
    <row r="13943" spans="1:7">
      <c r="A13943" s="4">
        <v>20211026</v>
      </c>
      <c r="B13943" s="5" t="s">
        <v>22</v>
      </c>
      <c r="C13943" s="4">
        <v>51615</v>
      </c>
      <c r="D13943" s="4">
        <v>843766</v>
      </c>
      <c r="E13943" s="4">
        <v>56615</v>
      </c>
      <c r="F13943" s="4">
        <v>967657</v>
      </c>
      <c r="G13943" s="4">
        <v>58671</v>
      </c>
    </row>
    <row r="13944" spans="1:7">
      <c r="A13944" s="4">
        <v>20211026</v>
      </c>
      <c r="B13944" s="5" t="s">
        <v>23</v>
      </c>
      <c r="C13944" s="4">
        <v>84368</v>
      </c>
      <c r="D13944" s="4">
        <v>6161642</v>
      </c>
      <c r="E13944" s="4">
        <v>159594</v>
      </c>
      <c r="F13944" s="4">
        <v>6344181</v>
      </c>
      <c r="G13944" s="4">
        <v>165312</v>
      </c>
    </row>
    <row r="13945" spans="1:7">
      <c r="A13945" s="4">
        <v>20211026</v>
      </c>
      <c r="B13945" s="5" t="s">
        <v>24</v>
      </c>
      <c r="C13945" s="4">
        <v>22239</v>
      </c>
      <c r="D13945" s="4">
        <v>153008</v>
      </c>
      <c r="E13945" s="4">
        <v>15864</v>
      </c>
      <c r="F13945" s="4">
        <v>164961</v>
      </c>
      <c r="G13945" s="4">
        <v>16466</v>
      </c>
    </row>
    <row r="13946" spans="1:7">
      <c r="A13946" s="4">
        <v>20211026</v>
      </c>
      <c r="B13946" s="5" t="s">
        <v>25</v>
      </c>
      <c r="C13946" s="4">
        <v>57612</v>
      </c>
      <c r="D13946" s="4">
        <v>855181</v>
      </c>
      <c r="E13946" s="4">
        <v>62502</v>
      </c>
      <c r="F13946" s="4">
        <v>1033100</v>
      </c>
      <c r="G13946" s="4">
        <v>66791</v>
      </c>
    </row>
    <row r="13947" spans="1:7">
      <c r="A13947" s="4">
        <v>20211026</v>
      </c>
      <c r="B13947" s="5" t="s">
        <v>26</v>
      </c>
      <c r="C13947" s="4">
        <v>20439</v>
      </c>
      <c r="D13947" s="4">
        <v>77380</v>
      </c>
      <c r="E13947" s="4">
        <v>18061</v>
      </c>
      <c r="F13947" s="4">
        <v>83108</v>
      </c>
      <c r="G13947" s="4">
        <v>18511</v>
      </c>
    </row>
    <row r="13948" spans="1:7">
      <c r="A13948" s="4">
        <v>20211026</v>
      </c>
      <c r="B13948" s="5" t="s">
        <v>27</v>
      </c>
      <c r="C13948" s="4">
        <v>40409</v>
      </c>
      <c r="D13948" s="4">
        <v>366164</v>
      </c>
      <c r="E13948" s="4">
        <v>90842</v>
      </c>
      <c r="F13948" s="4">
        <v>376510</v>
      </c>
      <c r="G13948" s="4">
        <v>91424</v>
      </c>
    </row>
    <row r="13949" spans="1:7">
      <c r="A13949" s="4">
        <v>20211027</v>
      </c>
      <c r="B13949" s="5" t="s">
        <v>7</v>
      </c>
      <c r="C13949" s="4">
        <v>56888</v>
      </c>
      <c r="D13949" s="4">
        <v>1443781</v>
      </c>
      <c r="E13949" s="4">
        <v>141737</v>
      </c>
      <c r="F13949" s="4">
        <v>1661255</v>
      </c>
      <c r="G13949" s="4">
        <v>153311</v>
      </c>
    </row>
    <row r="13950" spans="1:7">
      <c r="A13950" s="4">
        <v>20211027</v>
      </c>
      <c r="B13950" s="5" t="s">
        <v>8</v>
      </c>
      <c r="C13950" s="4">
        <v>89000</v>
      </c>
      <c r="D13950" s="4">
        <v>4537944</v>
      </c>
      <c r="E13950" s="4">
        <v>447488</v>
      </c>
      <c r="F13950" s="4">
        <v>4696763</v>
      </c>
      <c r="G13950" s="4">
        <v>454696</v>
      </c>
    </row>
    <row r="13951" spans="1:7">
      <c r="A13951" s="4">
        <v>20211027</v>
      </c>
      <c r="B13951" s="5" t="s">
        <v>9</v>
      </c>
      <c r="C13951" s="4">
        <v>75781</v>
      </c>
      <c r="D13951" s="4">
        <v>1296509</v>
      </c>
      <c r="E13951" s="4">
        <v>108866</v>
      </c>
      <c r="F13951" s="4">
        <v>1415435</v>
      </c>
      <c r="G13951" s="4">
        <v>111200</v>
      </c>
    </row>
    <row r="13952" spans="1:7">
      <c r="A13952" s="4">
        <v>20211027</v>
      </c>
      <c r="B13952" s="5" t="s">
        <v>10</v>
      </c>
      <c r="C13952" s="4">
        <v>40069</v>
      </c>
      <c r="D13952" s="4">
        <v>1861394</v>
      </c>
      <c r="E13952" s="4">
        <v>28830</v>
      </c>
      <c r="F13952" s="4">
        <v>1901720</v>
      </c>
      <c r="G13952" s="4">
        <v>29696</v>
      </c>
    </row>
    <row r="13953" spans="1:7">
      <c r="A13953" s="4">
        <v>20211027</v>
      </c>
      <c r="B13953" s="5" t="s">
        <v>11</v>
      </c>
      <c r="C13953" s="4">
        <v>64190</v>
      </c>
      <c r="D13953" s="4">
        <v>1306205</v>
      </c>
      <c r="E13953" s="4">
        <v>166834</v>
      </c>
      <c r="F13953" s="4">
        <v>1618392</v>
      </c>
      <c r="G13953" s="4">
        <v>186624</v>
      </c>
    </row>
    <row r="13954" spans="1:7">
      <c r="A13954" s="4">
        <v>20211027</v>
      </c>
      <c r="B13954" s="5" t="s">
        <v>12</v>
      </c>
      <c r="C13954" s="4">
        <v>29417</v>
      </c>
      <c r="D13954" s="4">
        <v>295885</v>
      </c>
      <c r="E13954" s="4">
        <v>4450</v>
      </c>
      <c r="F13954" s="4">
        <v>344719</v>
      </c>
      <c r="G13954" s="4">
        <v>4797</v>
      </c>
    </row>
    <row r="13955" spans="1:7">
      <c r="A13955" s="4">
        <v>20211027</v>
      </c>
      <c r="B13955" s="5" t="s">
        <v>13</v>
      </c>
      <c r="C13955" s="4">
        <v>58932</v>
      </c>
      <c r="D13955" s="4">
        <v>1003125</v>
      </c>
      <c r="E13955" s="4">
        <v>51160</v>
      </c>
      <c r="F13955" s="4">
        <v>1079503</v>
      </c>
      <c r="G13955" s="4">
        <v>53319</v>
      </c>
    </row>
    <row r="13956" spans="1:7">
      <c r="A13956" s="4">
        <v>20211027</v>
      </c>
      <c r="B13956" s="5" t="s">
        <v>14</v>
      </c>
      <c r="C13956" s="4">
        <v>16778</v>
      </c>
      <c r="D13956" s="4">
        <v>110128</v>
      </c>
      <c r="E13956" s="4">
        <v>1979</v>
      </c>
      <c r="F13956" s="4">
        <v>154068</v>
      </c>
      <c r="G13956" s="4">
        <v>2206</v>
      </c>
    </row>
    <row r="13957" spans="1:7">
      <c r="A13957" s="4">
        <v>20211027</v>
      </c>
      <c r="B13957" s="5" t="s">
        <v>15</v>
      </c>
      <c r="C13957" s="4">
        <v>22485</v>
      </c>
      <c r="D13957" s="4">
        <v>186144</v>
      </c>
      <c r="E13957" s="4">
        <v>11846</v>
      </c>
      <c r="F13957" s="4">
        <v>227801</v>
      </c>
      <c r="G13957" s="4">
        <v>13259</v>
      </c>
    </row>
    <row r="13958" spans="1:7">
      <c r="A13958" s="4">
        <v>20211027</v>
      </c>
      <c r="B13958" s="5" t="s">
        <v>16</v>
      </c>
      <c r="C13958" s="4">
        <v>15105</v>
      </c>
      <c r="D13958" s="4">
        <v>93315</v>
      </c>
      <c r="E13958" s="4">
        <v>6724</v>
      </c>
      <c r="F13958" s="4">
        <v>133876</v>
      </c>
      <c r="G13958" s="4">
        <v>7355</v>
      </c>
    </row>
    <row r="13959" spans="1:7">
      <c r="A13959" s="4">
        <v>20211027</v>
      </c>
      <c r="B13959" s="5" t="s">
        <v>17</v>
      </c>
      <c r="C13959" s="4">
        <v>9712</v>
      </c>
      <c r="D13959" s="4">
        <v>51748</v>
      </c>
      <c r="E13959" s="4">
        <v>609</v>
      </c>
      <c r="F13959" s="4">
        <v>60180</v>
      </c>
      <c r="G13959" s="4">
        <v>674</v>
      </c>
    </row>
    <row r="13960" spans="1:7">
      <c r="A13960" s="4">
        <v>20211027</v>
      </c>
      <c r="B13960" s="5" t="s">
        <v>18</v>
      </c>
      <c r="C13960" s="4">
        <v>20736</v>
      </c>
      <c r="D13960" s="4">
        <v>75089</v>
      </c>
      <c r="E13960" s="4">
        <v>6973</v>
      </c>
      <c r="F13960" s="4">
        <v>90275</v>
      </c>
      <c r="G13960" s="4">
        <v>7813</v>
      </c>
    </row>
    <row r="13961" spans="1:7">
      <c r="A13961" s="4">
        <v>20211027</v>
      </c>
      <c r="B13961" s="5" t="s">
        <v>19</v>
      </c>
      <c r="C13961" s="4">
        <v>24773</v>
      </c>
      <c r="D13961" s="4">
        <v>137079</v>
      </c>
      <c r="E13961" s="4">
        <v>11922</v>
      </c>
      <c r="F13961" s="4">
        <v>161936</v>
      </c>
      <c r="G13961" s="4">
        <v>13770</v>
      </c>
    </row>
    <row r="13962" spans="1:7">
      <c r="A13962" s="4">
        <v>20211027</v>
      </c>
      <c r="B13962" s="5" t="s">
        <v>20</v>
      </c>
      <c r="C13962" s="4">
        <v>62367</v>
      </c>
      <c r="D13962" s="4">
        <v>1367009</v>
      </c>
      <c r="E13962" s="4">
        <v>274738</v>
      </c>
      <c r="F13962" s="4">
        <v>1406449</v>
      </c>
      <c r="G13962" s="4">
        <v>276648</v>
      </c>
    </row>
    <row r="13963" spans="1:7">
      <c r="A13963" s="4">
        <v>20211027</v>
      </c>
      <c r="B13963" s="5" t="s">
        <v>21</v>
      </c>
      <c r="C13963" s="4">
        <v>106419</v>
      </c>
      <c r="D13963" s="4">
        <v>6875277</v>
      </c>
      <c r="E13963" s="4">
        <v>1054735</v>
      </c>
      <c r="F13963" s="4">
        <v>6966549</v>
      </c>
      <c r="G13963" s="4">
        <v>1059407</v>
      </c>
    </row>
    <row r="13964" spans="1:7">
      <c r="A13964" s="4">
        <v>20211027</v>
      </c>
      <c r="B13964" s="5" t="s">
        <v>22</v>
      </c>
      <c r="C13964" s="4">
        <v>51782</v>
      </c>
      <c r="D13964" s="4">
        <v>835030</v>
      </c>
      <c r="E13964" s="4">
        <v>62967</v>
      </c>
      <c r="F13964" s="4">
        <v>945231</v>
      </c>
      <c r="G13964" s="4">
        <v>65081</v>
      </c>
    </row>
    <row r="13965" spans="1:7">
      <c r="A13965" s="4">
        <v>20211027</v>
      </c>
      <c r="B13965" s="5" t="s">
        <v>23</v>
      </c>
      <c r="C13965" s="4">
        <v>84349</v>
      </c>
      <c r="D13965" s="4">
        <v>5789448</v>
      </c>
      <c r="E13965" s="4">
        <v>160035</v>
      </c>
      <c r="F13965" s="4">
        <v>5969776</v>
      </c>
      <c r="G13965" s="4">
        <v>168033</v>
      </c>
    </row>
    <row r="13966" spans="1:7">
      <c r="A13966" s="4">
        <v>20211027</v>
      </c>
      <c r="B13966" s="5" t="s">
        <v>24</v>
      </c>
      <c r="C13966" s="4">
        <v>21993</v>
      </c>
      <c r="D13966" s="4">
        <v>155306</v>
      </c>
      <c r="E13966" s="4">
        <v>16142</v>
      </c>
      <c r="F13966" s="4">
        <v>170685</v>
      </c>
      <c r="G13966" s="4">
        <v>16669</v>
      </c>
    </row>
    <row r="13967" spans="1:7">
      <c r="A13967" s="4">
        <v>20211027</v>
      </c>
      <c r="B13967" s="5" t="s">
        <v>25</v>
      </c>
      <c r="C13967" s="4">
        <v>57477</v>
      </c>
      <c r="D13967" s="4">
        <v>824620</v>
      </c>
      <c r="E13967" s="4">
        <v>62203</v>
      </c>
      <c r="F13967" s="4">
        <v>996648</v>
      </c>
      <c r="G13967" s="4">
        <v>65696</v>
      </c>
    </row>
    <row r="13968" spans="1:7">
      <c r="A13968" s="4">
        <v>20211027</v>
      </c>
      <c r="B13968" s="5" t="s">
        <v>26</v>
      </c>
      <c r="C13968" s="4">
        <v>20573</v>
      </c>
      <c r="D13968" s="4">
        <v>78338</v>
      </c>
      <c r="E13968" s="4">
        <v>17677</v>
      </c>
      <c r="F13968" s="4">
        <v>83485</v>
      </c>
      <c r="G13968" s="4">
        <v>18165</v>
      </c>
    </row>
    <row r="13969" spans="1:7">
      <c r="A13969" s="4">
        <v>20211027</v>
      </c>
      <c r="B13969" s="5" t="s">
        <v>27</v>
      </c>
      <c r="C13969" s="4">
        <v>39945</v>
      </c>
      <c r="D13969" s="4">
        <v>374584</v>
      </c>
      <c r="E13969" s="4">
        <v>90897</v>
      </c>
      <c r="F13969" s="4">
        <v>385922</v>
      </c>
      <c r="G13969" s="4">
        <v>91335</v>
      </c>
    </row>
    <row r="13970" spans="1:7">
      <c r="A13970" s="4">
        <v>20211028</v>
      </c>
      <c r="B13970" s="5" t="s">
        <v>7</v>
      </c>
      <c r="C13970" s="4">
        <v>56282</v>
      </c>
      <c r="D13970" s="4">
        <v>1430486</v>
      </c>
      <c r="E13970" s="4">
        <v>145372</v>
      </c>
      <c r="F13970" s="4">
        <v>1643123</v>
      </c>
      <c r="G13970" s="4">
        <v>157063</v>
      </c>
    </row>
    <row r="13971" spans="1:7">
      <c r="A13971" s="4">
        <v>20211028</v>
      </c>
      <c r="B13971" s="5" t="s">
        <v>8</v>
      </c>
      <c r="C13971" s="4">
        <v>87777</v>
      </c>
      <c r="D13971" s="4">
        <v>4032953</v>
      </c>
      <c r="E13971" s="4">
        <v>438771</v>
      </c>
      <c r="F13971" s="4">
        <v>4179624</v>
      </c>
      <c r="G13971" s="4">
        <v>445032</v>
      </c>
    </row>
    <row r="13972" spans="1:7">
      <c r="A13972" s="4">
        <v>20211028</v>
      </c>
      <c r="B13972" s="5" t="s">
        <v>9</v>
      </c>
      <c r="C13972" s="4">
        <v>75241</v>
      </c>
      <c r="D13972" s="4">
        <v>1285170</v>
      </c>
      <c r="E13972" s="4">
        <v>104327</v>
      </c>
      <c r="F13972" s="4">
        <v>1402374</v>
      </c>
      <c r="G13972" s="4">
        <v>107326</v>
      </c>
    </row>
    <row r="13973" spans="1:7">
      <c r="A13973" s="4">
        <v>20211028</v>
      </c>
      <c r="B13973" s="5" t="s">
        <v>10</v>
      </c>
      <c r="C13973" s="4">
        <v>39913</v>
      </c>
      <c r="D13973" s="4">
        <v>1281083</v>
      </c>
      <c r="E13973" s="4">
        <v>26459</v>
      </c>
      <c r="F13973" s="4">
        <v>1326182</v>
      </c>
      <c r="G13973" s="4">
        <v>27633</v>
      </c>
    </row>
    <row r="13974" spans="1:7">
      <c r="A13974" s="4">
        <v>20211028</v>
      </c>
      <c r="B13974" s="5" t="s">
        <v>11</v>
      </c>
      <c r="C13974" s="4">
        <v>64076</v>
      </c>
      <c r="D13974" s="4">
        <v>1280088</v>
      </c>
      <c r="E13974" s="4">
        <v>163373</v>
      </c>
      <c r="F13974" s="4">
        <v>1586047</v>
      </c>
      <c r="G13974" s="4">
        <v>182746</v>
      </c>
    </row>
    <row r="13975" spans="1:7">
      <c r="A13975" s="4">
        <v>20211028</v>
      </c>
      <c r="B13975" s="5" t="s">
        <v>12</v>
      </c>
      <c r="C13975" s="4">
        <v>29368</v>
      </c>
      <c r="D13975" s="4">
        <v>282569</v>
      </c>
      <c r="E13975" s="4">
        <v>4603</v>
      </c>
      <c r="F13975" s="4">
        <v>326532</v>
      </c>
      <c r="G13975" s="4">
        <v>4913</v>
      </c>
    </row>
    <row r="13976" spans="1:7">
      <c r="A13976" s="4">
        <v>20211028</v>
      </c>
      <c r="B13976" s="5" t="s">
        <v>13</v>
      </c>
      <c r="C13976" s="4">
        <v>58167</v>
      </c>
      <c r="D13976" s="4">
        <v>925862</v>
      </c>
      <c r="E13976" s="4">
        <v>52048</v>
      </c>
      <c r="F13976" s="4">
        <v>1010029</v>
      </c>
      <c r="G13976" s="4">
        <v>54221</v>
      </c>
    </row>
    <row r="13977" spans="1:7">
      <c r="A13977" s="4">
        <v>20211028</v>
      </c>
      <c r="B13977" s="5" t="s">
        <v>14</v>
      </c>
      <c r="C13977" s="4">
        <v>16585</v>
      </c>
      <c r="D13977" s="4">
        <v>104430</v>
      </c>
      <c r="E13977" s="4">
        <v>1821</v>
      </c>
      <c r="F13977" s="4">
        <v>147973</v>
      </c>
      <c r="G13977" s="4">
        <v>2130</v>
      </c>
    </row>
    <row r="13978" spans="1:7">
      <c r="A13978" s="4">
        <v>20211028</v>
      </c>
      <c r="B13978" s="5" t="s">
        <v>15</v>
      </c>
      <c r="C13978" s="4">
        <v>21843</v>
      </c>
      <c r="D13978" s="4">
        <v>172813</v>
      </c>
      <c r="E13978" s="4">
        <v>11425</v>
      </c>
      <c r="F13978" s="4">
        <v>214829</v>
      </c>
      <c r="G13978" s="4">
        <v>12962</v>
      </c>
    </row>
    <row r="13979" spans="1:7">
      <c r="A13979" s="4">
        <v>20211028</v>
      </c>
      <c r="B13979" s="5" t="s">
        <v>16</v>
      </c>
      <c r="C13979" s="4">
        <v>14684</v>
      </c>
      <c r="D13979" s="4">
        <v>90678</v>
      </c>
      <c r="E13979" s="4">
        <v>3962</v>
      </c>
      <c r="F13979" s="4">
        <v>135160</v>
      </c>
      <c r="G13979" s="4">
        <v>4333</v>
      </c>
    </row>
    <row r="13980" spans="1:7">
      <c r="A13980" s="4">
        <v>20211028</v>
      </c>
      <c r="B13980" s="5" t="s">
        <v>17</v>
      </c>
      <c r="C13980" s="4">
        <v>9216</v>
      </c>
      <c r="D13980" s="4">
        <v>48386</v>
      </c>
      <c r="E13980" s="4">
        <v>613</v>
      </c>
      <c r="F13980" s="4">
        <v>56341</v>
      </c>
      <c r="G13980" s="4">
        <v>674</v>
      </c>
    </row>
    <row r="13981" spans="1:7">
      <c r="A13981" s="4">
        <v>20211028</v>
      </c>
      <c r="B13981" s="5" t="s">
        <v>18</v>
      </c>
      <c r="C13981" s="4">
        <v>20583</v>
      </c>
      <c r="D13981" s="4">
        <v>75172</v>
      </c>
      <c r="E13981" s="4">
        <v>6770</v>
      </c>
      <c r="F13981" s="4">
        <v>89144</v>
      </c>
      <c r="G13981" s="4">
        <v>7575</v>
      </c>
    </row>
    <row r="13982" spans="1:7">
      <c r="A13982" s="4">
        <v>20211028</v>
      </c>
      <c r="B13982" s="5" t="s">
        <v>19</v>
      </c>
      <c r="C13982" s="4">
        <v>24199</v>
      </c>
      <c r="D13982" s="4">
        <v>131009</v>
      </c>
      <c r="E13982" s="4">
        <v>11423</v>
      </c>
      <c r="F13982" s="4">
        <v>154643</v>
      </c>
      <c r="G13982" s="4">
        <v>13112</v>
      </c>
    </row>
    <row r="13983" spans="1:7">
      <c r="A13983" s="4">
        <v>20211028</v>
      </c>
      <c r="B13983" s="5" t="s">
        <v>20</v>
      </c>
      <c r="C13983" s="4">
        <v>62404</v>
      </c>
      <c r="D13983" s="4">
        <v>1476661</v>
      </c>
      <c r="E13983" s="4">
        <v>331284</v>
      </c>
      <c r="F13983" s="4">
        <v>1516958</v>
      </c>
      <c r="G13983" s="4">
        <v>333173</v>
      </c>
    </row>
    <row r="13984" spans="1:7">
      <c r="A13984" s="4">
        <v>20211028</v>
      </c>
      <c r="B13984" s="5" t="s">
        <v>21</v>
      </c>
      <c r="C13984" s="4">
        <v>105377</v>
      </c>
      <c r="D13984" s="4">
        <v>6643084</v>
      </c>
      <c r="E13984" s="4">
        <v>1022303</v>
      </c>
      <c r="F13984" s="4">
        <v>6741222</v>
      </c>
      <c r="G13984" s="4">
        <v>1027652</v>
      </c>
    </row>
    <row r="13985" spans="1:7">
      <c r="A13985" s="4">
        <v>20211028</v>
      </c>
      <c r="B13985" s="5" t="s">
        <v>22</v>
      </c>
      <c r="C13985" s="4">
        <v>50888</v>
      </c>
      <c r="D13985" s="4">
        <v>745593</v>
      </c>
      <c r="E13985" s="4">
        <v>54968</v>
      </c>
      <c r="F13985" s="4">
        <v>851698</v>
      </c>
      <c r="G13985" s="4">
        <v>56902</v>
      </c>
    </row>
    <row r="13986" spans="1:7">
      <c r="A13986" s="4">
        <v>20211028</v>
      </c>
      <c r="B13986" s="5" t="s">
        <v>23</v>
      </c>
      <c r="C13986" s="4">
        <v>83673</v>
      </c>
      <c r="D13986" s="4">
        <v>5545820</v>
      </c>
      <c r="E13986" s="4">
        <v>162209</v>
      </c>
      <c r="F13986" s="4">
        <v>5717545</v>
      </c>
      <c r="G13986" s="4">
        <v>167470</v>
      </c>
    </row>
    <row r="13987" spans="1:7">
      <c r="A13987" s="4">
        <v>20211028</v>
      </c>
      <c r="B13987" s="5" t="s">
        <v>24</v>
      </c>
      <c r="C13987" s="4">
        <v>21904</v>
      </c>
      <c r="D13987" s="4">
        <v>147538</v>
      </c>
      <c r="E13987" s="4">
        <v>17496</v>
      </c>
      <c r="F13987" s="4">
        <v>159341</v>
      </c>
      <c r="G13987" s="4">
        <v>18058</v>
      </c>
    </row>
    <row r="13988" spans="1:7">
      <c r="A13988" s="4">
        <v>20211028</v>
      </c>
      <c r="B13988" s="5" t="s">
        <v>25</v>
      </c>
      <c r="C13988" s="4">
        <v>57286</v>
      </c>
      <c r="D13988" s="4">
        <v>811080</v>
      </c>
      <c r="E13988" s="4">
        <v>60800</v>
      </c>
      <c r="F13988" s="4">
        <v>985726</v>
      </c>
      <c r="G13988" s="4">
        <v>65436</v>
      </c>
    </row>
    <row r="13989" spans="1:7">
      <c r="A13989" s="4">
        <v>20211028</v>
      </c>
      <c r="B13989" s="5" t="s">
        <v>26</v>
      </c>
      <c r="C13989" s="4">
        <v>20681</v>
      </c>
      <c r="D13989" s="4">
        <v>80143</v>
      </c>
      <c r="E13989" s="4">
        <v>18154</v>
      </c>
      <c r="F13989" s="4">
        <v>84880</v>
      </c>
      <c r="G13989" s="4">
        <v>18562</v>
      </c>
    </row>
    <row r="13990" spans="1:7">
      <c r="A13990" s="4">
        <v>20211028</v>
      </c>
      <c r="B13990" s="5" t="s">
        <v>27</v>
      </c>
      <c r="C13990" s="4">
        <v>39791</v>
      </c>
      <c r="D13990" s="4">
        <v>360093</v>
      </c>
      <c r="E13990" s="4">
        <v>89541</v>
      </c>
      <c r="F13990" s="4">
        <v>369669</v>
      </c>
      <c r="G13990" s="4">
        <v>89942</v>
      </c>
    </row>
    <row r="13991" spans="1:7">
      <c r="A13991" s="4">
        <v>20211029</v>
      </c>
      <c r="B13991" s="5" t="s">
        <v>7</v>
      </c>
      <c r="C13991" s="4">
        <v>56519</v>
      </c>
      <c r="D13991" s="4">
        <v>1412377</v>
      </c>
      <c r="E13991" s="4">
        <v>147925</v>
      </c>
      <c r="F13991" s="4">
        <v>1638527</v>
      </c>
      <c r="G13991" s="4">
        <v>159272</v>
      </c>
    </row>
    <row r="13992" spans="1:7">
      <c r="A13992" s="4">
        <v>20211029</v>
      </c>
      <c r="B13992" s="5" t="s">
        <v>8</v>
      </c>
      <c r="C13992" s="4">
        <v>87054</v>
      </c>
      <c r="D13992" s="4">
        <v>3820053</v>
      </c>
      <c r="E13992" s="4">
        <v>413606</v>
      </c>
      <c r="F13992" s="4">
        <v>3973820</v>
      </c>
      <c r="G13992" s="4">
        <v>419115</v>
      </c>
    </row>
    <row r="13993" spans="1:7">
      <c r="A13993" s="4">
        <v>20211029</v>
      </c>
      <c r="B13993" s="5" t="s">
        <v>9</v>
      </c>
      <c r="C13993" s="4">
        <v>75226</v>
      </c>
      <c r="D13993" s="4">
        <v>1317717</v>
      </c>
      <c r="E13993" s="4">
        <v>102693</v>
      </c>
      <c r="F13993" s="4">
        <v>1436041</v>
      </c>
      <c r="G13993" s="4">
        <v>105596</v>
      </c>
    </row>
    <row r="13994" spans="1:7">
      <c r="A13994" s="4">
        <v>20211029</v>
      </c>
      <c r="B13994" s="5" t="s">
        <v>10</v>
      </c>
      <c r="C13994" s="4">
        <v>39631</v>
      </c>
      <c r="D13994" s="4">
        <v>798408</v>
      </c>
      <c r="E13994" s="4">
        <v>25056</v>
      </c>
      <c r="F13994" s="4">
        <v>843726</v>
      </c>
      <c r="G13994" s="4">
        <v>25982</v>
      </c>
    </row>
    <row r="13995" spans="1:7">
      <c r="A13995" s="4">
        <v>20211029</v>
      </c>
      <c r="B13995" s="5" t="s">
        <v>11</v>
      </c>
      <c r="C13995" s="4">
        <v>64148</v>
      </c>
      <c r="D13995" s="4">
        <v>1263374</v>
      </c>
      <c r="E13995" s="4">
        <v>158332</v>
      </c>
      <c r="F13995" s="4">
        <v>1577837</v>
      </c>
      <c r="G13995" s="4">
        <v>177252</v>
      </c>
    </row>
    <row r="13996" spans="1:7">
      <c r="A13996" s="4">
        <v>20211029</v>
      </c>
      <c r="B13996" s="5" t="s">
        <v>12</v>
      </c>
      <c r="C13996" s="4">
        <v>28695</v>
      </c>
      <c r="D13996" s="4">
        <v>265200</v>
      </c>
      <c r="E13996" s="4">
        <v>3974</v>
      </c>
      <c r="F13996" s="4">
        <v>305906</v>
      </c>
      <c r="G13996" s="4">
        <v>4304</v>
      </c>
    </row>
    <row r="13997" spans="1:7">
      <c r="A13997" s="4">
        <v>20211029</v>
      </c>
      <c r="B13997" s="5" t="s">
        <v>13</v>
      </c>
      <c r="C13997" s="4">
        <v>57909</v>
      </c>
      <c r="D13997" s="4">
        <v>925804</v>
      </c>
      <c r="E13997" s="4">
        <v>48838</v>
      </c>
      <c r="F13997" s="4">
        <v>1015644</v>
      </c>
      <c r="G13997" s="4">
        <v>51229</v>
      </c>
    </row>
    <row r="13998" spans="1:7">
      <c r="A13998" s="4">
        <v>20211029</v>
      </c>
      <c r="B13998" s="5" t="s">
        <v>14</v>
      </c>
      <c r="C13998" s="4">
        <v>16130</v>
      </c>
      <c r="D13998" s="4">
        <v>96942</v>
      </c>
      <c r="E13998" s="4">
        <v>1609</v>
      </c>
      <c r="F13998" s="4">
        <v>136611</v>
      </c>
      <c r="G13998" s="4">
        <v>1831</v>
      </c>
    </row>
    <row r="13999" spans="1:7">
      <c r="A13999" s="4">
        <v>20211029</v>
      </c>
      <c r="B13999" s="5" t="s">
        <v>15</v>
      </c>
      <c r="C13999" s="4">
        <v>21793</v>
      </c>
      <c r="D13999" s="4">
        <v>170846</v>
      </c>
      <c r="E13999" s="4">
        <v>11205</v>
      </c>
      <c r="F13999" s="4">
        <v>211862</v>
      </c>
      <c r="G13999" s="4">
        <v>12595</v>
      </c>
    </row>
    <row r="14000" spans="1:7">
      <c r="A14000" s="4">
        <v>20211029</v>
      </c>
      <c r="B14000" s="5" t="s">
        <v>16</v>
      </c>
      <c r="C14000" s="4">
        <v>14422</v>
      </c>
      <c r="D14000" s="4">
        <v>104039</v>
      </c>
      <c r="E14000" s="4">
        <v>4619</v>
      </c>
      <c r="F14000" s="4">
        <v>153459</v>
      </c>
      <c r="G14000" s="4">
        <v>5430</v>
      </c>
    </row>
    <row r="14001" spans="1:7">
      <c r="A14001" s="4">
        <v>20211029</v>
      </c>
      <c r="B14001" s="5" t="s">
        <v>17</v>
      </c>
      <c r="C14001" s="4">
        <v>9109</v>
      </c>
      <c r="D14001" s="4">
        <v>54080</v>
      </c>
      <c r="E14001" s="4">
        <v>568</v>
      </c>
      <c r="F14001" s="4">
        <v>67692</v>
      </c>
      <c r="G14001" s="4">
        <v>579</v>
      </c>
    </row>
    <row r="14002" spans="1:7">
      <c r="A14002" s="4">
        <v>20211029</v>
      </c>
      <c r="B14002" s="5" t="s">
        <v>18</v>
      </c>
      <c r="C14002" s="4">
        <v>20661</v>
      </c>
      <c r="D14002" s="4">
        <v>75078</v>
      </c>
      <c r="E14002" s="4">
        <v>7069</v>
      </c>
      <c r="F14002" s="4">
        <v>90246</v>
      </c>
      <c r="G14002" s="4">
        <v>7708</v>
      </c>
    </row>
    <row r="14003" spans="1:7">
      <c r="A14003" s="4">
        <v>20211029</v>
      </c>
      <c r="B14003" s="5" t="s">
        <v>19</v>
      </c>
      <c r="C14003" s="4">
        <v>24219</v>
      </c>
      <c r="D14003" s="4">
        <v>129460</v>
      </c>
      <c r="E14003" s="4">
        <v>11332</v>
      </c>
      <c r="F14003" s="4">
        <v>154787</v>
      </c>
      <c r="G14003" s="4">
        <v>13983</v>
      </c>
    </row>
    <row r="14004" spans="1:7">
      <c r="A14004" s="4">
        <v>20211029</v>
      </c>
      <c r="B14004" s="5" t="s">
        <v>20</v>
      </c>
      <c r="C14004" s="4">
        <v>61942</v>
      </c>
      <c r="D14004" s="4">
        <v>1571154</v>
      </c>
      <c r="E14004" s="4">
        <v>332598</v>
      </c>
      <c r="F14004" s="4">
        <v>1613077</v>
      </c>
      <c r="G14004" s="4">
        <v>334480</v>
      </c>
    </row>
    <row r="14005" spans="1:7">
      <c r="A14005" s="4">
        <v>20211029</v>
      </c>
      <c r="B14005" s="5" t="s">
        <v>21</v>
      </c>
      <c r="C14005" s="4">
        <v>106060</v>
      </c>
      <c r="D14005" s="4">
        <v>6214768</v>
      </c>
      <c r="E14005" s="4">
        <v>947081</v>
      </c>
      <c r="F14005" s="4">
        <v>6312026</v>
      </c>
      <c r="G14005" s="4">
        <v>951604</v>
      </c>
    </row>
    <row r="14006" spans="1:7">
      <c r="A14006" s="4">
        <v>20211029</v>
      </c>
      <c r="B14006" s="5" t="s">
        <v>22</v>
      </c>
      <c r="C14006" s="4">
        <v>50476</v>
      </c>
      <c r="D14006" s="4">
        <v>691699</v>
      </c>
      <c r="E14006" s="4">
        <v>51203</v>
      </c>
      <c r="F14006" s="4">
        <v>766864</v>
      </c>
      <c r="G14006" s="4">
        <v>53005</v>
      </c>
    </row>
    <row r="14007" spans="1:7">
      <c r="A14007" s="4">
        <v>20211029</v>
      </c>
      <c r="B14007" s="5" t="s">
        <v>23</v>
      </c>
      <c r="C14007" s="4">
        <v>83693</v>
      </c>
      <c r="D14007" s="4">
        <v>5336788</v>
      </c>
      <c r="E14007" s="4">
        <v>161399</v>
      </c>
      <c r="F14007" s="4">
        <v>5504908</v>
      </c>
      <c r="G14007" s="4">
        <v>167197</v>
      </c>
    </row>
    <row r="14008" spans="1:7">
      <c r="A14008" s="4">
        <v>20211029</v>
      </c>
      <c r="B14008" s="5" t="s">
        <v>24</v>
      </c>
      <c r="C14008" s="4">
        <v>21790</v>
      </c>
      <c r="D14008" s="4">
        <v>140693</v>
      </c>
      <c r="E14008" s="4">
        <v>15106</v>
      </c>
      <c r="F14008" s="4">
        <v>154995</v>
      </c>
      <c r="G14008" s="4">
        <v>15867</v>
      </c>
    </row>
    <row r="14009" spans="1:7">
      <c r="A14009" s="4">
        <v>20211029</v>
      </c>
      <c r="B14009" s="5" t="s">
        <v>25</v>
      </c>
      <c r="C14009" s="4">
        <v>57288</v>
      </c>
      <c r="D14009" s="4">
        <v>808397</v>
      </c>
      <c r="E14009" s="4">
        <v>58479</v>
      </c>
      <c r="F14009" s="4">
        <v>984623</v>
      </c>
      <c r="G14009" s="4">
        <v>62136</v>
      </c>
    </row>
    <row r="14010" spans="1:7">
      <c r="A14010" s="4">
        <v>20211029</v>
      </c>
      <c r="B14010" s="5" t="s">
        <v>26</v>
      </c>
      <c r="C14010" s="4">
        <v>20052</v>
      </c>
      <c r="D14010" s="4">
        <v>74037</v>
      </c>
      <c r="E14010" s="4">
        <v>17108</v>
      </c>
      <c r="F14010" s="4">
        <v>79261</v>
      </c>
      <c r="G14010" s="4">
        <v>17609</v>
      </c>
    </row>
    <row r="14011" spans="1:7">
      <c r="A14011" s="4">
        <v>20211029</v>
      </c>
      <c r="B14011" s="5" t="s">
        <v>27</v>
      </c>
      <c r="C14011" s="4">
        <v>39211</v>
      </c>
      <c r="D14011" s="4">
        <v>359708</v>
      </c>
      <c r="E14011" s="4">
        <v>86966</v>
      </c>
      <c r="F14011" s="4">
        <v>366996</v>
      </c>
      <c r="G14011" s="4">
        <v>87359</v>
      </c>
    </row>
    <row r="14012" spans="1:7">
      <c r="A14012" s="4">
        <v>20211030</v>
      </c>
      <c r="B14012" s="5" t="s">
        <v>7</v>
      </c>
      <c r="C14012" s="4">
        <v>54239</v>
      </c>
      <c r="D14012" s="4">
        <v>1162837</v>
      </c>
      <c r="E14012" s="4">
        <v>119309</v>
      </c>
      <c r="F14012" s="4">
        <v>1302528</v>
      </c>
      <c r="G14012" s="4">
        <v>126302</v>
      </c>
    </row>
    <row r="14013" spans="1:7">
      <c r="A14013" s="4">
        <v>20211030</v>
      </c>
      <c r="B14013" s="5" t="s">
        <v>8</v>
      </c>
      <c r="C14013" s="4">
        <v>84354</v>
      </c>
      <c r="D14013" s="4">
        <v>3650728</v>
      </c>
      <c r="E14013" s="4">
        <v>351873</v>
      </c>
      <c r="F14013" s="4">
        <v>3778812</v>
      </c>
      <c r="G14013" s="4">
        <v>356731</v>
      </c>
    </row>
    <row r="14014" spans="1:7">
      <c r="A14014" s="4">
        <v>20211030</v>
      </c>
      <c r="B14014" s="5" t="s">
        <v>9</v>
      </c>
      <c r="C14014" s="4">
        <v>72516</v>
      </c>
      <c r="D14014" s="4">
        <v>1135431</v>
      </c>
      <c r="E14014" s="4">
        <v>92493</v>
      </c>
      <c r="F14014" s="4">
        <v>1234406</v>
      </c>
      <c r="G14014" s="4">
        <v>94418</v>
      </c>
    </row>
    <row r="14015" spans="1:7">
      <c r="A14015" s="4">
        <v>20211030</v>
      </c>
      <c r="B14015" s="5" t="s">
        <v>10</v>
      </c>
      <c r="C14015" s="4">
        <v>38203</v>
      </c>
      <c r="D14015" s="4">
        <v>787785</v>
      </c>
      <c r="E14015" s="4">
        <v>22733</v>
      </c>
      <c r="F14015" s="4">
        <v>819599</v>
      </c>
      <c r="G14015" s="4">
        <v>23302</v>
      </c>
    </row>
    <row r="14016" spans="1:7">
      <c r="A14016" s="4">
        <v>20211030</v>
      </c>
      <c r="B14016" s="5" t="s">
        <v>11</v>
      </c>
      <c r="C14016" s="4">
        <v>59320</v>
      </c>
      <c r="D14016" s="4">
        <v>915052</v>
      </c>
      <c r="E14016" s="4">
        <v>116067</v>
      </c>
      <c r="F14016" s="4">
        <v>1114259</v>
      </c>
      <c r="G14016" s="4">
        <v>130907</v>
      </c>
    </row>
    <row r="14017" spans="1:7">
      <c r="A14017" s="4">
        <v>20211030</v>
      </c>
      <c r="B14017" s="5" t="s">
        <v>12</v>
      </c>
      <c r="C14017" s="4">
        <v>27308</v>
      </c>
      <c r="D14017" s="4">
        <v>233434</v>
      </c>
      <c r="E14017" s="4">
        <v>3273</v>
      </c>
      <c r="F14017" s="4">
        <v>267066</v>
      </c>
      <c r="G14017" s="4">
        <v>3623</v>
      </c>
    </row>
    <row r="14018" spans="1:7">
      <c r="A14018" s="4">
        <v>20211030</v>
      </c>
      <c r="B14018" s="5" t="s">
        <v>13</v>
      </c>
      <c r="C14018" s="4">
        <v>55723</v>
      </c>
      <c r="D14018" s="4">
        <v>804620</v>
      </c>
      <c r="E14018" s="4">
        <v>39354</v>
      </c>
      <c r="F14018" s="4">
        <v>872061</v>
      </c>
      <c r="G14018" s="4">
        <v>41382</v>
      </c>
    </row>
    <row r="14019" spans="1:7">
      <c r="A14019" s="4">
        <v>20211030</v>
      </c>
      <c r="B14019" s="5" t="s">
        <v>14</v>
      </c>
      <c r="C14019" s="4">
        <v>15266</v>
      </c>
      <c r="D14019" s="4">
        <v>89939</v>
      </c>
      <c r="E14019" s="4">
        <v>1335</v>
      </c>
      <c r="F14019" s="4">
        <v>129314</v>
      </c>
      <c r="G14019" s="4">
        <v>1574</v>
      </c>
    </row>
    <row r="14020" spans="1:7">
      <c r="A14020" s="4">
        <v>20211030</v>
      </c>
      <c r="B14020" s="5" t="s">
        <v>15</v>
      </c>
      <c r="C14020" s="4">
        <v>20309</v>
      </c>
      <c r="D14020" s="4">
        <v>147958</v>
      </c>
      <c r="E14020" s="4">
        <v>8773</v>
      </c>
      <c r="F14020" s="4">
        <v>185499</v>
      </c>
      <c r="G14020" s="4">
        <v>9790</v>
      </c>
    </row>
    <row r="14021" spans="1:7">
      <c r="A14021" s="4">
        <v>20211030</v>
      </c>
      <c r="B14021" s="5" t="s">
        <v>16</v>
      </c>
      <c r="C14021" s="4">
        <v>13917</v>
      </c>
      <c r="D14021" s="4">
        <v>83686</v>
      </c>
      <c r="E14021" s="4">
        <v>331</v>
      </c>
      <c r="F14021" s="4">
        <v>127084</v>
      </c>
      <c r="G14021" s="4">
        <v>545</v>
      </c>
    </row>
    <row r="14022" spans="1:7">
      <c r="A14022" s="4">
        <v>20211030</v>
      </c>
      <c r="B14022" s="5" t="s">
        <v>17</v>
      </c>
      <c r="C14022" s="4">
        <v>8828</v>
      </c>
      <c r="D14022" s="4">
        <v>54081</v>
      </c>
      <c r="E14022" s="4">
        <v>484</v>
      </c>
      <c r="F14022" s="4">
        <v>73098</v>
      </c>
      <c r="G14022" s="4">
        <v>675</v>
      </c>
    </row>
    <row r="14023" spans="1:7">
      <c r="A14023" s="4">
        <v>20211030</v>
      </c>
      <c r="B14023" s="5" t="s">
        <v>18</v>
      </c>
      <c r="C14023" s="4">
        <v>19386</v>
      </c>
      <c r="D14023" s="4">
        <v>67129</v>
      </c>
      <c r="E14023" s="4">
        <v>6052</v>
      </c>
      <c r="F14023" s="4">
        <v>80411</v>
      </c>
      <c r="G14023" s="4">
        <v>6626</v>
      </c>
    </row>
    <row r="14024" spans="1:7">
      <c r="A14024" s="4">
        <v>20211030</v>
      </c>
      <c r="B14024" s="5" t="s">
        <v>19</v>
      </c>
      <c r="C14024" s="4">
        <v>22086</v>
      </c>
      <c r="D14024" s="4">
        <v>107313</v>
      </c>
      <c r="E14024" s="4">
        <v>9059</v>
      </c>
      <c r="F14024" s="4">
        <v>126973</v>
      </c>
      <c r="G14024" s="4">
        <v>10870</v>
      </c>
    </row>
    <row r="14025" spans="1:7">
      <c r="A14025" s="4">
        <v>20211030</v>
      </c>
      <c r="B14025" s="5" t="s">
        <v>20</v>
      </c>
      <c r="C14025" s="4">
        <v>60410</v>
      </c>
      <c r="D14025" s="4">
        <v>1318835</v>
      </c>
      <c r="E14025" s="4">
        <v>257401</v>
      </c>
      <c r="F14025" s="4">
        <v>1359225</v>
      </c>
      <c r="G14025" s="4">
        <v>258968</v>
      </c>
    </row>
    <row r="14026" spans="1:7">
      <c r="A14026" s="4">
        <v>20211030</v>
      </c>
      <c r="B14026" s="5" t="s">
        <v>21</v>
      </c>
      <c r="C14026" s="4">
        <v>91841</v>
      </c>
      <c r="D14026" s="4">
        <v>2717694</v>
      </c>
      <c r="E14026" s="4">
        <v>444430</v>
      </c>
      <c r="F14026" s="4">
        <v>2769343</v>
      </c>
      <c r="G14026" s="4">
        <v>447608</v>
      </c>
    </row>
    <row r="14027" spans="1:7">
      <c r="A14027" s="4">
        <v>20211030</v>
      </c>
      <c r="B14027" s="5" t="s">
        <v>22</v>
      </c>
      <c r="C14027" s="4">
        <v>48007</v>
      </c>
      <c r="D14027" s="4">
        <v>605821</v>
      </c>
      <c r="E14027" s="4">
        <v>42691</v>
      </c>
      <c r="F14027" s="4">
        <v>648165</v>
      </c>
      <c r="G14027" s="4">
        <v>44204</v>
      </c>
    </row>
    <row r="14028" spans="1:7">
      <c r="A14028" s="4">
        <v>20211030</v>
      </c>
      <c r="B14028" s="5" t="s">
        <v>23</v>
      </c>
      <c r="C14028" s="4">
        <v>80934</v>
      </c>
      <c r="D14028" s="4">
        <v>4837844</v>
      </c>
      <c r="E14028" s="4">
        <v>119273</v>
      </c>
      <c r="F14028" s="4">
        <v>4970332</v>
      </c>
      <c r="G14028" s="4">
        <v>123325</v>
      </c>
    </row>
    <row r="14029" spans="1:7">
      <c r="A14029" s="4">
        <v>20211030</v>
      </c>
      <c r="B14029" s="5" t="s">
        <v>24</v>
      </c>
      <c r="C14029" s="4">
        <v>20791</v>
      </c>
      <c r="D14029" s="4">
        <v>124441</v>
      </c>
      <c r="E14029" s="4">
        <v>13228</v>
      </c>
      <c r="F14029" s="4">
        <v>135357</v>
      </c>
      <c r="G14029" s="4">
        <v>13751</v>
      </c>
    </row>
    <row r="14030" spans="1:7">
      <c r="A14030" s="4">
        <v>20211030</v>
      </c>
      <c r="B14030" s="5" t="s">
        <v>25</v>
      </c>
      <c r="C14030" s="4">
        <v>54504</v>
      </c>
      <c r="D14030" s="4">
        <v>690894</v>
      </c>
      <c r="E14030" s="4">
        <v>50341</v>
      </c>
      <c r="F14030" s="4">
        <v>779115</v>
      </c>
      <c r="G14030" s="4">
        <v>53036</v>
      </c>
    </row>
    <row r="14031" spans="1:7">
      <c r="A14031" s="4">
        <v>20211030</v>
      </c>
      <c r="B14031" s="5" t="s">
        <v>26</v>
      </c>
      <c r="C14031" s="4">
        <v>18322</v>
      </c>
      <c r="D14031" s="4">
        <v>59825</v>
      </c>
      <c r="E14031" s="4">
        <v>11584</v>
      </c>
      <c r="F14031" s="4">
        <v>64770</v>
      </c>
      <c r="G14031" s="4">
        <v>11979</v>
      </c>
    </row>
    <row r="14032" spans="1:7">
      <c r="A14032" s="4">
        <v>20211030</v>
      </c>
      <c r="B14032" s="5" t="s">
        <v>27</v>
      </c>
      <c r="C14032" s="4">
        <v>37940</v>
      </c>
      <c r="D14032" s="4">
        <v>316148</v>
      </c>
      <c r="E14032" s="4">
        <v>77991</v>
      </c>
      <c r="F14032" s="4">
        <v>322509</v>
      </c>
      <c r="G14032" s="4">
        <v>78337</v>
      </c>
    </row>
    <row r="14033" spans="1:7">
      <c r="A14033" s="4">
        <v>20211031</v>
      </c>
      <c r="B14033" s="5" t="s">
        <v>7</v>
      </c>
      <c r="C14033" s="4">
        <v>51823</v>
      </c>
      <c r="D14033" s="4">
        <v>1058969</v>
      </c>
      <c r="E14033" s="4">
        <v>80793</v>
      </c>
      <c r="F14033" s="4">
        <v>1133018</v>
      </c>
      <c r="G14033" s="4">
        <v>84296</v>
      </c>
    </row>
    <row r="14034" spans="1:7">
      <c r="A14034" s="4">
        <v>20211031</v>
      </c>
      <c r="B14034" s="5" t="s">
        <v>8</v>
      </c>
      <c r="C14034" s="4">
        <v>82532</v>
      </c>
      <c r="D14034" s="4">
        <v>3367259</v>
      </c>
      <c r="E14034" s="4">
        <v>315498</v>
      </c>
      <c r="F14034" s="4">
        <v>3458422</v>
      </c>
      <c r="G14034" s="4">
        <v>318913</v>
      </c>
    </row>
    <row r="14035" spans="1:7">
      <c r="A14035" s="4">
        <v>20211031</v>
      </c>
      <c r="B14035" s="5" t="s">
        <v>9</v>
      </c>
      <c r="C14035" s="4">
        <v>71268</v>
      </c>
      <c r="D14035" s="4">
        <v>1109728</v>
      </c>
      <c r="E14035" s="4">
        <v>86642</v>
      </c>
      <c r="F14035" s="4">
        <v>1199856</v>
      </c>
      <c r="G14035" s="4">
        <v>89406</v>
      </c>
    </row>
    <row r="14036" spans="1:7">
      <c r="A14036" s="4">
        <v>20211031</v>
      </c>
      <c r="B14036" s="5" t="s">
        <v>10</v>
      </c>
      <c r="C14036" s="4">
        <v>37297</v>
      </c>
      <c r="D14036" s="4">
        <v>717262</v>
      </c>
      <c r="E14036" s="4">
        <v>19874</v>
      </c>
      <c r="F14036" s="4">
        <v>744663</v>
      </c>
      <c r="G14036" s="4">
        <v>20149</v>
      </c>
    </row>
    <row r="14037" spans="1:7">
      <c r="A14037" s="4">
        <v>20211031</v>
      </c>
      <c r="B14037" s="5" t="s">
        <v>11</v>
      </c>
      <c r="C14037" s="4">
        <v>52728</v>
      </c>
      <c r="D14037" s="4">
        <v>625546</v>
      </c>
      <c r="E14037" s="4">
        <v>70953</v>
      </c>
      <c r="F14037" s="4">
        <v>726903</v>
      </c>
      <c r="G14037" s="4">
        <v>78572</v>
      </c>
    </row>
    <row r="14038" spans="1:7">
      <c r="A14038" s="4">
        <v>20211031</v>
      </c>
      <c r="B14038" s="5" t="s">
        <v>12</v>
      </c>
      <c r="C14038" s="4">
        <v>26132</v>
      </c>
      <c r="D14038" s="4">
        <v>222749</v>
      </c>
      <c r="E14038" s="4">
        <v>2110</v>
      </c>
      <c r="F14038" s="4">
        <v>246118</v>
      </c>
      <c r="G14038" s="4">
        <v>2329</v>
      </c>
    </row>
    <row r="14039" spans="1:7">
      <c r="A14039" s="4">
        <v>20211031</v>
      </c>
      <c r="B14039" s="5" t="s">
        <v>13</v>
      </c>
      <c r="C14039" s="4">
        <v>53633</v>
      </c>
      <c r="D14039" s="4">
        <v>731320</v>
      </c>
      <c r="E14039" s="4">
        <v>30215</v>
      </c>
      <c r="F14039" s="4">
        <v>779036</v>
      </c>
      <c r="G14039" s="4">
        <v>31621</v>
      </c>
    </row>
    <row r="14040" spans="1:7">
      <c r="A14040" s="4">
        <v>20211031</v>
      </c>
      <c r="B14040" s="5" t="s">
        <v>14</v>
      </c>
      <c r="C14040" s="4">
        <v>14223</v>
      </c>
      <c r="D14040" s="4">
        <v>87342</v>
      </c>
      <c r="E14040" s="4">
        <v>870</v>
      </c>
      <c r="F14040" s="4">
        <v>120479</v>
      </c>
      <c r="G14040" s="4">
        <v>957</v>
      </c>
    </row>
    <row r="14041" spans="1:7">
      <c r="A14041" s="4">
        <v>20211031</v>
      </c>
      <c r="B14041" s="5" t="s">
        <v>15</v>
      </c>
      <c r="C14041" s="4">
        <v>18252</v>
      </c>
      <c r="D14041" s="4">
        <v>123081</v>
      </c>
      <c r="E14041" s="4">
        <v>5616</v>
      </c>
      <c r="F14041" s="4">
        <v>155241</v>
      </c>
      <c r="G14041" s="4">
        <v>6040</v>
      </c>
    </row>
    <row r="14042" spans="1:7">
      <c r="A14042" s="4">
        <v>20211031</v>
      </c>
      <c r="B14042" s="5" t="s">
        <v>16</v>
      </c>
      <c r="C14042" s="4">
        <v>12970</v>
      </c>
      <c r="D14042" s="4">
        <v>72367</v>
      </c>
      <c r="E14042" s="4">
        <v>265</v>
      </c>
      <c r="F14042" s="4">
        <v>108670</v>
      </c>
      <c r="G14042" s="4">
        <v>419</v>
      </c>
    </row>
    <row r="14043" spans="1:7">
      <c r="A14043" s="4">
        <v>20211031</v>
      </c>
      <c r="B14043" s="5" t="s">
        <v>17</v>
      </c>
      <c r="C14043" s="4">
        <v>8428</v>
      </c>
      <c r="D14043" s="4">
        <v>45933</v>
      </c>
      <c r="E14043" s="4">
        <v>373</v>
      </c>
      <c r="F14043" s="4">
        <v>59426</v>
      </c>
      <c r="G14043" s="4">
        <v>439</v>
      </c>
    </row>
    <row r="14044" spans="1:7">
      <c r="A14044" s="4">
        <v>20211031</v>
      </c>
      <c r="B14044" s="5" t="s">
        <v>18</v>
      </c>
      <c r="C14044" s="4">
        <v>18405</v>
      </c>
      <c r="D14044" s="4">
        <v>68174</v>
      </c>
      <c r="E14044" s="4">
        <v>5270</v>
      </c>
      <c r="F14044" s="4">
        <v>78506</v>
      </c>
      <c r="G14044" s="4">
        <v>5833</v>
      </c>
    </row>
    <row r="14045" spans="1:7">
      <c r="A14045" s="4">
        <v>20211031</v>
      </c>
      <c r="B14045" s="5" t="s">
        <v>19</v>
      </c>
      <c r="C14045" s="4">
        <v>19515</v>
      </c>
      <c r="D14045" s="4">
        <v>89822</v>
      </c>
      <c r="E14045" s="4">
        <v>5813</v>
      </c>
      <c r="F14045" s="4">
        <v>103415</v>
      </c>
      <c r="G14045" s="4">
        <v>6979</v>
      </c>
    </row>
    <row r="14046" spans="1:7">
      <c r="A14046" s="4">
        <v>20211031</v>
      </c>
      <c r="B14046" s="5" t="s">
        <v>20</v>
      </c>
      <c r="C14046" s="4">
        <v>59428</v>
      </c>
      <c r="D14046" s="4">
        <v>1240900</v>
      </c>
      <c r="E14046" s="4">
        <v>218229</v>
      </c>
      <c r="F14046" s="4">
        <v>1280140</v>
      </c>
      <c r="G14046" s="4">
        <v>220057</v>
      </c>
    </row>
    <row r="14047" spans="1:7">
      <c r="A14047" s="4">
        <v>20211031</v>
      </c>
      <c r="B14047" s="5" t="s">
        <v>21</v>
      </c>
      <c r="C14047" s="4">
        <v>81321</v>
      </c>
      <c r="D14047" s="4">
        <v>1886443</v>
      </c>
      <c r="E14047" s="4">
        <v>292689</v>
      </c>
      <c r="F14047" s="4">
        <v>1921939</v>
      </c>
      <c r="G14047" s="4">
        <v>294448</v>
      </c>
    </row>
    <row r="14048" spans="1:7">
      <c r="A14048" s="4">
        <v>20211031</v>
      </c>
      <c r="B14048" s="5" t="s">
        <v>22</v>
      </c>
      <c r="C14048" s="4">
        <v>45882</v>
      </c>
      <c r="D14048" s="4">
        <v>549724</v>
      </c>
      <c r="E14048" s="4">
        <v>37977</v>
      </c>
      <c r="F14048" s="4">
        <v>576143</v>
      </c>
      <c r="G14048" s="4">
        <v>39025</v>
      </c>
    </row>
    <row r="14049" spans="1:7">
      <c r="A14049" s="4">
        <v>20211031</v>
      </c>
      <c r="B14049" s="5" t="s">
        <v>23</v>
      </c>
      <c r="C14049" s="4">
        <v>78539</v>
      </c>
      <c r="D14049" s="4">
        <v>4460871</v>
      </c>
      <c r="E14049" s="4">
        <v>87631</v>
      </c>
      <c r="F14049" s="4">
        <v>4538593</v>
      </c>
      <c r="G14049" s="4">
        <v>90276</v>
      </c>
    </row>
    <row r="14050" spans="1:7">
      <c r="A14050" s="4">
        <v>20211031</v>
      </c>
      <c r="B14050" s="5" t="s">
        <v>24</v>
      </c>
      <c r="C14050" s="4">
        <v>19355</v>
      </c>
      <c r="D14050" s="4">
        <v>116705</v>
      </c>
      <c r="E14050" s="4">
        <v>11723</v>
      </c>
      <c r="F14050" s="4">
        <v>123286</v>
      </c>
      <c r="G14050" s="4">
        <v>11935</v>
      </c>
    </row>
    <row r="14051" spans="1:7">
      <c r="A14051" s="4">
        <v>20211031</v>
      </c>
      <c r="B14051" s="5" t="s">
        <v>25</v>
      </c>
      <c r="C14051" s="4">
        <v>52189</v>
      </c>
      <c r="D14051" s="4">
        <v>618584</v>
      </c>
      <c r="E14051" s="4">
        <v>41517</v>
      </c>
      <c r="F14051" s="4">
        <v>676866</v>
      </c>
      <c r="G14051" s="4">
        <v>43503</v>
      </c>
    </row>
    <row r="14052" spans="1:7">
      <c r="A14052" s="4">
        <v>20211031</v>
      </c>
      <c r="B14052" s="5" t="s">
        <v>26</v>
      </c>
      <c r="C14052" s="4">
        <v>17250</v>
      </c>
      <c r="D14052" s="4">
        <v>49802</v>
      </c>
      <c r="E14052" s="4">
        <v>8705</v>
      </c>
      <c r="F14052" s="4">
        <v>52714</v>
      </c>
      <c r="G14052" s="4">
        <v>8966</v>
      </c>
    </row>
    <row r="14053" spans="1:7">
      <c r="A14053" s="4">
        <v>20211031</v>
      </c>
      <c r="B14053" s="5" t="s">
        <v>27</v>
      </c>
      <c r="C14053" s="4">
        <v>37482</v>
      </c>
      <c r="D14053" s="4">
        <v>306689</v>
      </c>
      <c r="E14053" s="4">
        <v>68193</v>
      </c>
      <c r="F14053" s="4">
        <v>312367</v>
      </c>
      <c r="G14053" s="4">
        <v>68520</v>
      </c>
    </row>
    <row r="14054" spans="1:7">
      <c r="A14054" s="4">
        <v>20211101</v>
      </c>
      <c r="B14054" s="5" t="s">
        <v>7</v>
      </c>
      <c r="C14054" s="4">
        <v>60296</v>
      </c>
      <c r="D14054" s="4">
        <v>3559870</v>
      </c>
      <c r="E14054" s="4">
        <v>240242</v>
      </c>
      <c r="F14054" s="4">
        <v>3761978</v>
      </c>
      <c r="G14054" s="4">
        <v>250370</v>
      </c>
    </row>
    <row r="14055" spans="1:7">
      <c r="A14055" s="4">
        <v>20211101</v>
      </c>
      <c r="B14055" s="5" t="s">
        <v>8</v>
      </c>
      <c r="C14055" s="4">
        <v>104083</v>
      </c>
      <c r="D14055" s="4">
        <v>12440371</v>
      </c>
      <c r="E14055" s="4">
        <v>1776992</v>
      </c>
      <c r="F14055" s="4">
        <v>12560533</v>
      </c>
      <c r="G14055" s="4">
        <v>1784621</v>
      </c>
    </row>
    <row r="14056" spans="1:7">
      <c r="A14056" s="4">
        <v>20211101</v>
      </c>
      <c r="B14056" s="5" t="s">
        <v>9</v>
      </c>
      <c r="C14056" s="4">
        <v>79920</v>
      </c>
      <c r="D14056" s="4">
        <v>2682304</v>
      </c>
      <c r="E14056" s="4">
        <v>183318</v>
      </c>
      <c r="F14056" s="4">
        <v>2810985</v>
      </c>
      <c r="G14056" s="4">
        <v>186114</v>
      </c>
    </row>
    <row r="14057" spans="1:7">
      <c r="A14057" s="4">
        <v>20211101</v>
      </c>
      <c r="B14057" s="5" t="s">
        <v>10</v>
      </c>
      <c r="C14057" s="4">
        <v>46058</v>
      </c>
      <c r="D14057" s="4">
        <v>7621462</v>
      </c>
      <c r="E14057" s="4">
        <v>40364</v>
      </c>
      <c r="F14057" s="4">
        <v>7662742</v>
      </c>
      <c r="G14057" s="4">
        <v>41030</v>
      </c>
    </row>
    <row r="14058" spans="1:7">
      <c r="A14058" s="4">
        <v>20211101</v>
      </c>
      <c r="B14058" s="5" t="s">
        <v>11</v>
      </c>
      <c r="C14058" s="4">
        <v>65677</v>
      </c>
      <c r="D14058" s="4">
        <v>1622987</v>
      </c>
      <c r="E14058" s="4">
        <v>189605</v>
      </c>
      <c r="F14058" s="4">
        <v>1898810</v>
      </c>
      <c r="G14058" s="4">
        <v>207566</v>
      </c>
    </row>
    <row r="14059" spans="1:7">
      <c r="A14059" s="4">
        <v>20211101</v>
      </c>
      <c r="B14059" s="5" t="s">
        <v>12</v>
      </c>
      <c r="C14059" s="4">
        <v>33437</v>
      </c>
      <c r="D14059" s="4">
        <v>878698</v>
      </c>
      <c r="E14059" s="4">
        <v>6901</v>
      </c>
      <c r="F14059" s="4">
        <v>942223</v>
      </c>
      <c r="G14059" s="4">
        <v>7174</v>
      </c>
    </row>
    <row r="14060" spans="1:7">
      <c r="A14060" s="4">
        <v>20211101</v>
      </c>
      <c r="B14060" s="5" t="s">
        <v>13</v>
      </c>
      <c r="C14060" s="4">
        <v>66363</v>
      </c>
      <c r="D14060" s="4">
        <v>2693371</v>
      </c>
      <c r="E14060" s="4">
        <v>70584</v>
      </c>
      <c r="F14060" s="4">
        <v>2792094</v>
      </c>
      <c r="G14060" s="4">
        <v>73251</v>
      </c>
    </row>
    <row r="14061" spans="1:7">
      <c r="A14061" s="4">
        <v>20211101</v>
      </c>
      <c r="B14061" s="5" t="s">
        <v>14</v>
      </c>
      <c r="C14061" s="4">
        <v>20100</v>
      </c>
      <c r="D14061" s="4">
        <v>231167</v>
      </c>
      <c r="E14061" s="4">
        <v>3237</v>
      </c>
      <c r="F14061" s="4">
        <v>312356</v>
      </c>
      <c r="G14061" s="4">
        <v>3513</v>
      </c>
    </row>
    <row r="14062" spans="1:7">
      <c r="A14062" s="4">
        <v>20211101</v>
      </c>
      <c r="B14062" s="5" t="s">
        <v>15</v>
      </c>
      <c r="C14062" s="4">
        <v>23844</v>
      </c>
      <c r="D14062" s="4">
        <v>448045</v>
      </c>
      <c r="E14062" s="4">
        <v>12120</v>
      </c>
      <c r="F14062" s="4">
        <v>515989</v>
      </c>
      <c r="G14062" s="4">
        <v>13264</v>
      </c>
    </row>
    <row r="14063" spans="1:7">
      <c r="A14063" s="4">
        <v>20211101</v>
      </c>
      <c r="B14063" s="5" t="s">
        <v>16</v>
      </c>
      <c r="C14063" s="4">
        <v>16602</v>
      </c>
      <c r="D14063" s="4">
        <v>162079</v>
      </c>
      <c r="E14063" s="4">
        <v>3522</v>
      </c>
      <c r="F14063" s="4">
        <v>238134</v>
      </c>
      <c r="G14063" s="4">
        <v>3900</v>
      </c>
    </row>
    <row r="14064" spans="1:7">
      <c r="A14064" s="4">
        <v>20211101</v>
      </c>
      <c r="B14064" s="5" t="s">
        <v>17</v>
      </c>
      <c r="C14064" s="4">
        <v>13551</v>
      </c>
      <c r="D14064" s="4">
        <v>485971</v>
      </c>
      <c r="E14064" s="4">
        <v>2493</v>
      </c>
      <c r="F14064" s="4">
        <v>505802</v>
      </c>
      <c r="G14064" s="4">
        <v>2522</v>
      </c>
    </row>
    <row r="14065" spans="1:7">
      <c r="A14065" s="4">
        <v>20211101</v>
      </c>
      <c r="B14065" s="5" t="s">
        <v>18</v>
      </c>
      <c r="C14065" s="4">
        <v>22949</v>
      </c>
      <c r="D14065" s="4">
        <v>100692</v>
      </c>
      <c r="E14065" s="4">
        <v>8860</v>
      </c>
      <c r="F14065" s="4">
        <v>117899</v>
      </c>
      <c r="G14065" s="4">
        <v>9614</v>
      </c>
    </row>
    <row r="14066" spans="1:7">
      <c r="A14066" s="4">
        <v>20211101</v>
      </c>
      <c r="B14066" s="5" t="s">
        <v>19</v>
      </c>
      <c r="C14066" s="4">
        <v>26414</v>
      </c>
      <c r="D14066" s="4">
        <v>224719</v>
      </c>
      <c r="E14066" s="4">
        <v>13646</v>
      </c>
      <c r="F14066" s="4">
        <v>252393</v>
      </c>
      <c r="G14066" s="4">
        <v>15987</v>
      </c>
    </row>
    <row r="14067" spans="1:7">
      <c r="A14067" s="4">
        <v>20211101</v>
      </c>
      <c r="B14067" s="5" t="s">
        <v>20</v>
      </c>
      <c r="C14067" s="4">
        <v>63313</v>
      </c>
      <c r="D14067" s="4">
        <v>1550678</v>
      </c>
      <c r="E14067" s="4">
        <v>259862</v>
      </c>
      <c r="F14067" s="4">
        <v>1594098</v>
      </c>
      <c r="G14067" s="4">
        <v>261864</v>
      </c>
    </row>
    <row r="14068" spans="1:7">
      <c r="A14068" s="4">
        <v>20211101</v>
      </c>
      <c r="B14068" s="5" t="s">
        <v>21</v>
      </c>
      <c r="C14068" s="4">
        <v>104992</v>
      </c>
      <c r="D14068" s="4">
        <v>6628443</v>
      </c>
      <c r="E14068" s="4">
        <v>1001272</v>
      </c>
      <c r="F14068" s="4">
        <v>6704786</v>
      </c>
      <c r="G14068" s="4">
        <v>1006173</v>
      </c>
    </row>
    <row r="14069" spans="1:7">
      <c r="A14069" s="4">
        <v>20211101</v>
      </c>
      <c r="B14069" s="5" t="s">
        <v>22</v>
      </c>
      <c r="C14069" s="4">
        <v>56372</v>
      </c>
      <c r="D14069" s="4">
        <v>1621881</v>
      </c>
      <c r="E14069" s="4">
        <v>112761</v>
      </c>
      <c r="F14069" s="4">
        <v>1715614</v>
      </c>
      <c r="G14069" s="4">
        <v>114640</v>
      </c>
    </row>
    <row r="14070" spans="1:7">
      <c r="A14070" s="4">
        <v>20211101</v>
      </c>
      <c r="B14070" s="5" t="s">
        <v>23</v>
      </c>
      <c r="C14070" s="4">
        <v>89990</v>
      </c>
      <c r="D14070" s="4">
        <v>12656483</v>
      </c>
      <c r="E14070" s="4">
        <v>415630</v>
      </c>
      <c r="F14070" s="4">
        <v>12902590</v>
      </c>
      <c r="G14070" s="4">
        <v>422014</v>
      </c>
    </row>
    <row r="14071" spans="1:7">
      <c r="A14071" s="4">
        <v>20211101</v>
      </c>
      <c r="B14071" s="5" t="s">
        <v>24</v>
      </c>
      <c r="C14071" s="4">
        <v>26708</v>
      </c>
      <c r="D14071" s="4">
        <v>383164</v>
      </c>
      <c r="E14071" s="4">
        <v>27479</v>
      </c>
      <c r="F14071" s="4">
        <v>398221</v>
      </c>
      <c r="G14071" s="4">
        <v>28105</v>
      </c>
    </row>
    <row r="14072" spans="1:7">
      <c r="A14072" s="4">
        <v>20211101</v>
      </c>
      <c r="B14072" s="5" t="s">
        <v>25</v>
      </c>
      <c r="C14072" s="4">
        <v>61164</v>
      </c>
      <c r="D14072" s="4">
        <v>1291043</v>
      </c>
      <c r="E14072" s="4">
        <v>77548</v>
      </c>
      <c r="F14072" s="4">
        <v>1448335</v>
      </c>
      <c r="G14072" s="4">
        <v>81492</v>
      </c>
    </row>
    <row r="14073" spans="1:7">
      <c r="A14073" s="4">
        <v>20211101</v>
      </c>
      <c r="B14073" s="5" t="s">
        <v>26</v>
      </c>
      <c r="C14073" s="4">
        <v>22653</v>
      </c>
      <c r="D14073" s="4">
        <v>145737</v>
      </c>
      <c r="E14073" s="4">
        <v>50103</v>
      </c>
      <c r="F14073" s="4">
        <v>151436</v>
      </c>
      <c r="G14073" s="4">
        <v>50539</v>
      </c>
    </row>
    <row r="14074" spans="1:7">
      <c r="A14074" s="4">
        <v>20211101</v>
      </c>
      <c r="B14074" s="5" t="s">
        <v>27</v>
      </c>
      <c r="C14074" s="4">
        <v>44695</v>
      </c>
      <c r="D14074" s="4">
        <v>683107</v>
      </c>
      <c r="E14074" s="4">
        <v>186513</v>
      </c>
      <c r="F14074" s="4">
        <v>687777</v>
      </c>
      <c r="G14074" s="4">
        <v>186924</v>
      </c>
    </row>
    <row r="14075" spans="1:7">
      <c r="A14075" s="4">
        <v>20211102</v>
      </c>
      <c r="B14075" s="5" t="s">
        <v>7</v>
      </c>
      <c r="C14075" s="4">
        <v>59843</v>
      </c>
      <c r="D14075" s="4">
        <v>2691388</v>
      </c>
      <c r="E14075" s="4">
        <v>204745</v>
      </c>
      <c r="F14075" s="4">
        <v>2910413</v>
      </c>
      <c r="G14075" s="4">
        <v>215889</v>
      </c>
    </row>
    <row r="14076" spans="1:7">
      <c r="A14076" s="4">
        <v>20211102</v>
      </c>
      <c r="B14076" s="5" t="s">
        <v>8</v>
      </c>
      <c r="C14076" s="4">
        <v>98097</v>
      </c>
      <c r="D14076" s="4">
        <v>10408136</v>
      </c>
      <c r="E14076" s="4">
        <v>1570893</v>
      </c>
      <c r="F14076" s="4">
        <v>10537030</v>
      </c>
      <c r="G14076" s="4">
        <v>1579660</v>
      </c>
    </row>
    <row r="14077" spans="1:7">
      <c r="A14077" s="4">
        <v>20211102</v>
      </c>
      <c r="B14077" s="5" t="s">
        <v>9</v>
      </c>
      <c r="C14077" s="4">
        <v>79444</v>
      </c>
      <c r="D14077" s="4">
        <v>2361467</v>
      </c>
      <c r="E14077" s="4">
        <v>159237</v>
      </c>
      <c r="F14077" s="4">
        <v>2513255</v>
      </c>
      <c r="G14077" s="4">
        <v>161551</v>
      </c>
    </row>
    <row r="14078" spans="1:7">
      <c r="A14078" s="4">
        <v>20211102</v>
      </c>
      <c r="B14078" s="5" t="s">
        <v>10</v>
      </c>
      <c r="C14078" s="4">
        <v>44879</v>
      </c>
      <c r="D14078" s="4">
        <v>8375476</v>
      </c>
      <c r="E14078" s="4">
        <v>32631</v>
      </c>
      <c r="F14078" s="4">
        <v>8426668</v>
      </c>
      <c r="G14078" s="4">
        <v>33583</v>
      </c>
    </row>
    <row r="14079" spans="1:7">
      <c r="A14079" s="4">
        <v>20211102</v>
      </c>
      <c r="B14079" s="5" t="s">
        <v>11</v>
      </c>
      <c r="C14079" s="4">
        <v>65662</v>
      </c>
      <c r="D14079" s="4">
        <v>1490300</v>
      </c>
      <c r="E14079" s="4">
        <v>174668</v>
      </c>
      <c r="F14079" s="4">
        <v>1776437</v>
      </c>
      <c r="G14079" s="4">
        <v>193431</v>
      </c>
    </row>
    <row r="14080" spans="1:7">
      <c r="A14080" s="4">
        <v>20211102</v>
      </c>
      <c r="B14080" s="5" t="s">
        <v>12</v>
      </c>
      <c r="C14080" s="4">
        <v>32553</v>
      </c>
      <c r="D14080" s="4">
        <v>628628</v>
      </c>
      <c r="E14080" s="4">
        <v>5659</v>
      </c>
      <c r="F14080" s="4">
        <v>693039</v>
      </c>
      <c r="G14080" s="4">
        <v>5930</v>
      </c>
    </row>
    <row r="14081" spans="1:7">
      <c r="A14081" s="4">
        <v>20211102</v>
      </c>
      <c r="B14081" s="5" t="s">
        <v>13</v>
      </c>
      <c r="C14081" s="4">
        <v>64054</v>
      </c>
      <c r="D14081" s="4">
        <v>2114408</v>
      </c>
      <c r="E14081" s="4">
        <v>66544</v>
      </c>
      <c r="F14081" s="4">
        <v>2222641</v>
      </c>
      <c r="G14081" s="4">
        <v>69585</v>
      </c>
    </row>
    <row r="14082" spans="1:7">
      <c r="A14082" s="4">
        <v>20211102</v>
      </c>
      <c r="B14082" s="5" t="s">
        <v>14</v>
      </c>
      <c r="C14082" s="4">
        <v>19952</v>
      </c>
      <c r="D14082" s="4">
        <v>225169</v>
      </c>
      <c r="E14082" s="4">
        <v>3659</v>
      </c>
      <c r="F14082" s="4">
        <v>326515</v>
      </c>
      <c r="G14082" s="4">
        <v>3920</v>
      </c>
    </row>
    <row r="14083" spans="1:7">
      <c r="A14083" s="4">
        <v>20211102</v>
      </c>
      <c r="B14083" s="5" t="s">
        <v>15</v>
      </c>
      <c r="C14083" s="4">
        <v>23679</v>
      </c>
      <c r="D14083" s="4">
        <v>348225</v>
      </c>
      <c r="E14083" s="4">
        <v>12743</v>
      </c>
      <c r="F14083" s="4">
        <v>430386</v>
      </c>
      <c r="G14083" s="4">
        <v>14099</v>
      </c>
    </row>
    <row r="14084" spans="1:7">
      <c r="A14084" s="4">
        <v>20211102</v>
      </c>
      <c r="B14084" s="5" t="s">
        <v>16</v>
      </c>
      <c r="C14084" s="4">
        <v>15801</v>
      </c>
      <c r="D14084" s="4">
        <v>156922</v>
      </c>
      <c r="E14084" s="4">
        <v>2685</v>
      </c>
      <c r="F14084" s="4">
        <v>224984</v>
      </c>
      <c r="G14084" s="4">
        <v>3150</v>
      </c>
    </row>
    <row r="14085" spans="1:7">
      <c r="A14085" s="4">
        <v>20211102</v>
      </c>
      <c r="B14085" s="5" t="s">
        <v>17</v>
      </c>
      <c r="C14085" s="4">
        <v>12830</v>
      </c>
      <c r="D14085" s="4">
        <v>435144</v>
      </c>
      <c r="E14085" s="4">
        <v>1209</v>
      </c>
      <c r="F14085" s="4">
        <v>449665</v>
      </c>
      <c r="G14085" s="4">
        <v>1251</v>
      </c>
    </row>
    <row r="14086" spans="1:7">
      <c r="A14086" s="4">
        <v>20211102</v>
      </c>
      <c r="B14086" s="5" t="s">
        <v>18</v>
      </c>
      <c r="C14086" s="4">
        <v>22248</v>
      </c>
      <c r="D14086" s="4">
        <v>99066</v>
      </c>
      <c r="E14086" s="4">
        <v>8389</v>
      </c>
      <c r="F14086" s="4">
        <v>116305</v>
      </c>
      <c r="G14086" s="4">
        <v>9004</v>
      </c>
    </row>
    <row r="14087" spans="1:7">
      <c r="A14087" s="4">
        <v>20211102</v>
      </c>
      <c r="B14087" s="5" t="s">
        <v>19</v>
      </c>
      <c r="C14087" s="4">
        <v>25864</v>
      </c>
      <c r="D14087" s="4">
        <v>198055</v>
      </c>
      <c r="E14087" s="4">
        <v>12534</v>
      </c>
      <c r="F14087" s="4">
        <v>225380</v>
      </c>
      <c r="G14087" s="4">
        <v>15101</v>
      </c>
    </row>
    <row r="14088" spans="1:7">
      <c r="A14088" s="4">
        <v>20211102</v>
      </c>
      <c r="B14088" s="5" t="s">
        <v>20</v>
      </c>
      <c r="C14088" s="4">
        <v>62991</v>
      </c>
      <c r="D14088" s="4">
        <v>1528377</v>
      </c>
      <c r="E14088" s="4">
        <v>246562</v>
      </c>
      <c r="F14088" s="4">
        <v>1579970</v>
      </c>
      <c r="G14088" s="4">
        <v>248848</v>
      </c>
    </row>
    <row r="14089" spans="1:7">
      <c r="A14089" s="4">
        <v>20211102</v>
      </c>
      <c r="B14089" s="5" t="s">
        <v>21</v>
      </c>
      <c r="C14089" s="4">
        <v>105328</v>
      </c>
      <c r="D14089" s="4">
        <v>6344690</v>
      </c>
      <c r="E14089" s="4">
        <v>942812</v>
      </c>
      <c r="F14089" s="4">
        <v>6418599</v>
      </c>
      <c r="G14089" s="4">
        <v>947219</v>
      </c>
    </row>
    <row r="14090" spans="1:7">
      <c r="A14090" s="4">
        <v>20211102</v>
      </c>
      <c r="B14090" s="5" t="s">
        <v>22</v>
      </c>
      <c r="C14090" s="4">
        <v>55554</v>
      </c>
      <c r="D14090" s="4">
        <v>1375247</v>
      </c>
      <c r="E14090" s="4">
        <v>86307</v>
      </c>
      <c r="F14090" s="4">
        <v>1468373</v>
      </c>
      <c r="G14090" s="4">
        <v>88678</v>
      </c>
    </row>
    <row r="14091" spans="1:7">
      <c r="A14091" s="4">
        <v>20211102</v>
      </c>
      <c r="B14091" s="5" t="s">
        <v>23</v>
      </c>
      <c r="C14091" s="4">
        <v>88219</v>
      </c>
      <c r="D14091" s="4">
        <v>10391993</v>
      </c>
      <c r="E14091" s="4">
        <v>334784</v>
      </c>
      <c r="F14091" s="4">
        <v>10650681</v>
      </c>
      <c r="G14091" s="4">
        <v>340667</v>
      </c>
    </row>
    <row r="14092" spans="1:7">
      <c r="A14092" s="4">
        <v>20211102</v>
      </c>
      <c r="B14092" s="5" t="s">
        <v>24</v>
      </c>
      <c r="C14092" s="4">
        <v>25578</v>
      </c>
      <c r="D14092" s="4">
        <v>289053</v>
      </c>
      <c r="E14092" s="4">
        <v>22148</v>
      </c>
      <c r="F14092" s="4">
        <v>304782</v>
      </c>
      <c r="G14092" s="4">
        <v>22633</v>
      </c>
    </row>
    <row r="14093" spans="1:7">
      <c r="A14093" s="4">
        <v>20211102</v>
      </c>
      <c r="B14093" s="5" t="s">
        <v>25</v>
      </c>
      <c r="C14093" s="4">
        <v>60617</v>
      </c>
      <c r="D14093" s="4">
        <v>1195341</v>
      </c>
      <c r="E14093" s="4">
        <v>71232</v>
      </c>
      <c r="F14093" s="4">
        <v>1368887</v>
      </c>
      <c r="G14093" s="4">
        <v>75188</v>
      </c>
    </row>
    <row r="14094" spans="1:7">
      <c r="A14094" s="4">
        <v>20211102</v>
      </c>
      <c r="B14094" s="5" t="s">
        <v>26</v>
      </c>
      <c r="C14094" s="4">
        <v>22264</v>
      </c>
      <c r="D14094" s="4">
        <v>148643</v>
      </c>
      <c r="E14094" s="4">
        <v>54737</v>
      </c>
      <c r="F14094" s="4">
        <v>154708</v>
      </c>
      <c r="G14094" s="4">
        <v>55259</v>
      </c>
    </row>
    <row r="14095" spans="1:7">
      <c r="A14095" s="4">
        <v>20211102</v>
      </c>
      <c r="B14095" s="5" t="s">
        <v>27</v>
      </c>
      <c r="C14095" s="4">
        <v>43516</v>
      </c>
      <c r="D14095" s="4">
        <v>602998</v>
      </c>
      <c r="E14095" s="4">
        <v>168569</v>
      </c>
      <c r="F14095" s="4">
        <v>608149</v>
      </c>
      <c r="G14095" s="4">
        <v>168886</v>
      </c>
    </row>
    <row r="14096" spans="1:7">
      <c r="A14096" s="4">
        <v>20211103</v>
      </c>
      <c r="B14096" s="5" t="s">
        <v>7</v>
      </c>
      <c r="C14096" s="4">
        <v>59411</v>
      </c>
      <c r="D14096" s="4">
        <v>2164273</v>
      </c>
      <c r="E14096" s="4">
        <v>176576</v>
      </c>
      <c r="F14096" s="4">
        <v>2375963</v>
      </c>
      <c r="G14096" s="4">
        <v>187450</v>
      </c>
    </row>
    <row r="14097" spans="1:7">
      <c r="A14097" s="4">
        <v>20211103</v>
      </c>
      <c r="B14097" s="5" t="s">
        <v>8</v>
      </c>
      <c r="C14097" s="4">
        <v>94587</v>
      </c>
      <c r="D14097" s="4">
        <v>6867230</v>
      </c>
      <c r="E14097" s="4">
        <v>986431</v>
      </c>
      <c r="F14097" s="4">
        <v>7015234</v>
      </c>
      <c r="G14097" s="4">
        <v>995454</v>
      </c>
    </row>
    <row r="14098" spans="1:7">
      <c r="A14098" s="4">
        <v>20211103</v>
      </c>
      <c r="B14098" s="5" t="s">
        <v>9</v>
      </c>
      <c r="C14098" s="4">
        <v>79830</v>
      </c>
      <c r="D14098" s="4">
        <v>2189278</v>
      </c>
      <c r="E14098" s="4">
        <v>154502</v>
      </c>
      <c r="F14098" s="4">
        <v>2344994</v>
      </c>
      <c r="G14098" s="4">
        <v>156924</v>
      </c>
    </row>
    <row r="14099" spans="1:7">
      <c r="A14099" s="4">
        <v>20211103</v>
      </c>
      <c r="B14099" s="5" t="s">
        <v>10</v>
      </c>
      <c r="C14099" s="4">
        <v>45041</v>
      </c>
      <c r="D14099" s="4">
        <v>3973788</v>
      </c>
      <c r="E14099" s="4">
        <v>28698</v>
      </c>
      <c r="F14099" s="4">
        <v>4022320</v>
      </c>
      <c r="G14099" s="4">
        <v>29351</v>
      </c>
    </row>
    <row r="14100" spans="1:7">
      <c r="A14100" s="4">
        <v>20211103</v>
      </c>
      <c r="B14100" s="5" t="s">
        <v>11</v>
      </c>
      <c r="C14100" s="4">
        <v>65419</v>
      </c>
      <c r="D14100" s="4">
        <v>1432401</v>
      </c>
      <c r="E14100" s="4">
        <v>170710</v>
      </c>
      <c r="F14100" s="4">
        <v>1714308</v>
      </c>
      <c r="G14100" s="4">
        <v>189052</v>
      </c>
    </row>
    <row r="14101" spans="1:7">
      <c r="A14101" s="4">
        <v>20211103</v>
      </c>
      <c r="B14101" s="5" t="s">
        <v>12</v>
      </c>
      <c r="C14101" s="4">
        <v>31979</v>
      </c>
      <c r="D14101" s="4">
        <v>539034</v>
      </c>
      <c r="E14101" s="4">
        <v>4977</v>
      </c>
      <c r="F14101" s="4">
        <v>595919</v>
      </c>
      <c r="G14101" s="4">
        <v>5240</v>
      </c>
    </row>
    <row r="14102" spans="1:7">
      <c r="A14102" s="4">
        <v>20211103</v>
      </c>
      <c r="B14102" s="5" t="s">
        <v>13</v>
      </c>
      <c r="C14102" s="4">
        <v>63095</v>
      </c>
      <c r="D14102" s="4">
        <v>1731800</v>
      </c>
      <c r="E14102" s="4">
        <v>61031</v>
      </c>
      <c r="F14102" s="4">
        <v>1836622</v>
      </c>
      <c r="G14102" s="4">
        <v>64199</v>
      </c>
    </row>
    <row r="14103" spans="1:7">
      <c r="A14103" s="4">
        <v>20211103</v>
      </c>
      <c r="B14103" s="5" t="s">
        <v>14</v>
      </c>
      <c r="C14103" s="4">
        <v>20227</v>
      </c>
      <c r="D14103" s="4">
        <v>239835</v>
      </c>
      <c r="E14103" s="4">
        <v>2659</v>
      </c>
      <c r="F14103" s="4">
        <v>353662</v>
      </c>
      <c r="G14103" s="4">
        <v>2898</v>
      </c>
    </row>
    <row r="14104" spans="1:7">
      <c r="A14104" s="4">
        <v>20211103</v>
      </c>
      <c r="B14104" s="5" t="s">
        <v>15</v>
      </c>
      <c r="C14104" s="4">
        <v>23619</v>
      </c>
      <c r="D14104" s="4">
        <v>332720</v>
      </c>
      <c r="E14104" s="4">
        <v>12099</v>
      </c>
      <c r="F14104" s="4">
        <v>398220</v>
      </c>
      <c r="G14104" s="4">
        <v>13286</v>
      </c>
    </row>
    <row r="14105" spans="1:7">
      <c r="A14105" s="4">
        <v>20211103</v>
      </c>
      <c r="B14105" s="5" t="s">
        <v>16</v>
      </c>
      <c r="C14105" s="4">
        <v>15975</v>
      </c>
      <c r="D14105" s="4">
        <v>141146</v>
      </c>
      <c r="E14105" s="4">
        <v>2476</v>
      </c>
      <c r="F14105" s="4">
        <v>207012</v>
      </c>
      <c r="G14105" s="4">
        <v>3021</v>
      </c>
    </row>
    <row r="14106" spans="1:7">
      <c r="A14106" s="4">
        <v>20211103</v>
      </c>
      <c r="B14106" s="5" t="s">
        <v>17</v>
      </c>
      <c r="C14106" s="4">
        <v>12571</v>
      </c>
      <c r="D14106" s="4">
        <v>325230</v>
      </c>
      <c r="E14106" s="4">
        <v>831</v>
      </c>
      <c r="F14106" s="4">
        <v>338737</v>
      </c>
      <c r="G14106" s="4">
        <v>857</v>
      </c>
    </row>
    <row r="14107" spans="1:7">
      <c r="A14107" s="4">
        <v>20211103</v>
      </c>
      <c r="B14107" s="5" t="s">
        <v>18</v>
      </c>
      <c r="C14107" s="4">
        <v>21936</v>
      </c>
      <c r="D14107" s="4">
        <v>90506</v>
      </c>
      <c r="E14107" s="4">
        <v>8066</v>
      </c>
      <c r="F14107" s="4">
        <v>107436</v>
      </c>
      <c r="G14107" s="4">
        <v>8747</v>
      </c>
    </row>
    <row r="14108" spans="1:7">
      <c r="A14108" s="4">
        <v>20211103</v>
      </c>
      <c r="B14108" s="5" t="s">
        <v>19</v>
      </c>
      <c r="C14108" s="4">
        <v>25910</v>
      </c>
      <c r="D14108" s="4">
        <v>172950</v>
      </c>
      <c r="E14108" s="4">
        <v>11703</v>
      </c>
      <c r="F14108" s="4">
        <v>198328</v>
      </c>
      <c r="G14108" s="4">
        <v>14522</v>
      </c>
    </row>
    <row r="14109" spans="1:7">
      <c r="A14109" s="4">
        <v>20211103</v>
      </c>
      <c r="B14109" s="5" t="s">
        <v>20</v>
      </c>
      <c r="C14109" s="4">
        <v>63042</v>
      </c>
      <c r="D14109" s="4">
        <v>1606505</v>
      </c>
      <c r="E14109" s="4">
        <v>256686</v>
      </c>
      <c r="F14109" s="4">
        <v>1657332</v>
      </c>
      <c r="G14109" s="4">
        <v>258800</v>
      </c>
    </row>
    <row r="14110" spans="1:7">
      <c r="A14110" s="4">
        <v>20211103</v>
      </c>
      <c r="B14110" s="5" t="s">
        <v>21</v>
      </c>
      <c r="C14110" s="4">
        <v>104590</v>
      </c>
      <c r="D14110" s="4">
        <v>6154378</v>
      </c>
      <c r="E14110" s="4">
        <v>935734</v>
      </c>
      <c r="F14110" s="4">
        <v>6231303</v>
      </c>
      <c r="G14110" s="4">
        <v>940429</v>
      </c>
    </row>
    <row r="14111" spans="1:7">
      <c r="A14111" s="4">
        <v>20211103</v>
      </c>
      <c r="B14111" s="5" t="s">
        <v>22</v>
      </c>
      <c r="C14111" s="4">
        <v>55444</v>
      </c>
      <c r="D14111" s="4">
        <v>1171335</v>
      </c>
      <c r="E14111" s="4">
        <v>74616</v>
      </c>
      <c r="F14111" s="4">
        <v>1244800</v>
      </c>
      <c r="G14111" s="4">
        <v>76882</v>
      </c>
    </row>
    <row r="14112" spans="1:7">
      <c r="A14112" s="4">
        <v>20211103</v>
      </c>
      <c r="B14112" s="5" t="s">
        <v>23</v>
      </c>
      <c r="C14112" s="4">
        <v>87353</v>
      </c>
      <c r="D14112" s="4">
        <v>9054961</v>
      </c>
      <c r="E14112" s="4">
        <v>230269</v>
      </c>
      <c r="F14112" s="4">
        <v>9301094</v>
      </c>
      <c r="G14112" s="4">
        <v>235918</v>
      </c>
    </row>
    <row r="14113" spans="1:7">
      <c r="A14113" s="4">
        <v>20211103</v>
      </c>
      <c r="B14113" s="5" t="s">
        <v>24</v>
      </c>
      <c r="C14113" s="4">
        <v>24842</v>
      </c>
      <c r="D14113" s="4">
        <v>226357</v>
      </c>
      <c r="E14113" s="4">
        <v>20059</v>
      </c>
      <c r="F14113" s="4">
        <v>240708</v>
      </c>
      <c r="G14113" s="4">
        <v>20708</v>
      </c>
    </row>
    <row r="14114" spans="1:7">
      <c r="A14114" s="4">
        <v>20211103</v>
      </c>
      <c r="B14114" s="5" t="s">
        <v>25</v>
      </c>
      <c r="C14114" s="4">
        <v>60863</v>
      </c>
      <c r="D14114" s="4">
        <v>1045994</v>
      </c>
      <c r="E14114" s="4">
        <v>69076</v>
      </c>
      <c r="F14114" s="4">
        <v>1228183</v>
      </c>
      <c r="G14114" s="4">
        <v>73809</v>
      </c>
    </row>
    <row r="14115" spans="1:7">
      <c r="A14115" s="4">
        <v>20211103</v>
      </c>
      <c r="B14115" s="5" t="s">
        <v>26</v>
      </c>
      <c r="C14115" s="4">
        <v>22492</v>
      </c>
      <c r="D14115" s="4">
        <v>115196</v>
      </c>
      <c r="E14115" s="4">
        <v>33606</v>
      </c>
      <c r="F14115" s="4">
        <v>120807</v>
      </c>
      <c r="G14115" s="4">
        <v>34005</v>
      </c>
    </row>
    <row r="14116" spans="1:7">
      <c r="A14116" s="4">
        <v>20211103</v>
      </c>
      <c r="B14116" s="5" t="s">
        <v>27</v>
      </c>
      <c r="C14116" s="4">
        <v>43360</v>
      </c>
      <c r="D14116" s="4">
        <v>510077</v>
      </c>
      <c r="E14116" s="4">
        <v>130319</v>
      </c>
      <c r="F14116" s="4">
        <v>518874</v>
      </c>
      <c r="G14116" s="4">
        <v>130660</v>
      </c>
    </row>
    <row r="14117" spans="1:7">
      <c r="A14117" s="4">
        <v>20211104</v>
      </c>
      <c r="B14117" s="5" t="s">
        <v>7</v>
      </c>
      <c r="C14117" s="4">
        <v>58456</v>
      </c>
      <c r="D14117" s="4">
        <v>1833793</v>
      </c>
      <c r="E14117" s="4">
        <v>144970</v>
      </c>
      <c r="F14117" s="4">
        <v>2040547</v>
      </c>
      <c r="G14117" s="4">
        <v>155198</v>
      </c>
    </row>
    <row r="14118" spans="1:7">
      <c r="A14118" s="4">
        <v>20211104</v>
      </c>
      <c r="B14118" s="5" t="s">
        <v>8</v>
      </c>
      <c r="C14118" s="4">
        <v>93067</v>
      </c>
      <c r="D14118" s="4">
        <v>5822579</v>
      </c>
      <c r="E14118" s="4">
        <v>774719</v>
      </c>
      <c r="F14118" s="4">
        <v>5968865</v>
      </c>
      <c r="G14118" s="4">
        <v>781389</v>
      </c>
    </row>
    <row r="14119" spans="1:7">
      <c r="A14119" s="4">
        <v>20211104</v>
      </c>
      <c r="B14119" s="5" t="s">
        <v>9</v>
      </c>
      <c r="C14119" s="4">
        <v>78924</v>
      </c>
      <c r="D14119" s="4">
        <v>2152367</v>
      </c>
      <c r="E14119" s="4">
        <v>153693</v>
      </c>
      <c r="F14119" s="4">
        <v>2308521</v>
      </c>
      <c r="G14119" s="4">
        <v>155591</v>
      </c>
    </row>
    <row r="14120" spans="1:7">
      <c r="A14120" s="4">
        <v>20211104</v>
      </c>
      <c r="B14120" s="5" t="s">
        <v>10</v>
      </c>
      <c r="C14120" s="4">
        <v>43712</v>
      </c>
      <c r="D14120" s="4">
        <v>2373593</v>
      </c>
      <c r="E14120" s="4">
        <v>27597</v>
      </c>
      <c r="F14120" s="4">
        <v>2415481</v>
      </c>
      <c r="G14120" s="4">
        <v>28285</v>
      </c>
    </row>
    <row r="14121" spans="1:7">
      <c r="A14121" s="4">
        <v>20211104</v>
      </c>
      <c r="B14121" s="5" t="s">
        <v>11</v>
      </c>
      <c r="C14121" s="4">
        <v>64819</v>
      </c>
      <c r="D14121" s="4">
        <v>1369313</v>
      </c>
      <c r="E14121" s="4">
        <v>164307</v>
      </c>
      <c r="F14121" s="4">
        <v>1646812</v>
      </c>
      <c r="G14121" s="4">
        <v>181251</v>
      </c>
    </row>
    <row r="14122" spans="1:7">
      <c r="A14122" s="4">
        <v>20211104</v>
      </c>
      <c r="B14122" s="5" t="s">
        <v>12</v>
      </c>
      <c r="C14122" s="4">
        <v>31154</v>
      </c>
      <c r="D14122" s="4">
        <v>434830</v>
      </c>
      <c r="E14122" s="4">
        <v>5021</v>
      </c>
      <c r="F14122" s="4">
        <v>485489</v>
      </c>
      <c r="G14122" s="4">
        <v>5356</v>
      </c>
    </row>
    <row r="14123" spans="1:7">
      <c r="A14123" s="4">
        <v>20211104</v>
      </c>
      <c r="B14123" s="5" t="s">
        <v>13</v>
      </c>
      <c r="C14123" s="4">
        <v>61444</v>
      </c>
      <c r="D14123" s="4">
        <v>1415540</v>
      </c>
      <c r="E14123" s="4">
        <v>58850</v>
      </c>
      <c r="F14123" s="4">
        <v>1513337</v>
      </c>
      <c r="G14123" s="4">
        <v>60933</v>
      </c>
    </row>
    <row r="14124" spans="1:7">
      <c r="A14124" s="4">
        <v>20211104</v>
      </c>
      <c r="B14124" s="5" t="s">
        <v>14</v>
      </c>
      <c r="C14124" s="4">
        <v>19292</v>
      </c>
      <c r="D14124" s="4">
        <v>198730</v>
      </c>
      <c r="E14124" s="4">
        <v>2511</v>
      </c>
      <c r="F14124" s="4">
        <v>293125</v>
      </c>
      <c r="G14124" s="4">
        <v>2724</v>
      </c>
    </row>
    <row r="14125" spans="1:7">
      <c r="A14125" s="4">
        <v>20211104</v>
      </c>
      <c r="B14125" s="5" t="s">
        <v>15</v>
      </c>
      <c r="C14125" s="4">
        <v>22963</v>
      </c>
      <c r="D14125" s="4">
        <v>277671</v>
      </c>
      <c r="E14125" s="4">
        <v>11662</v>
      </c>
      <c r="F14125" s="4">
        <v>345124</v>
      </c>
      <c r="G14125" s="4">
        <v>12778</v>
      </c>
    </row>
    <row r="14126" spans="1:7">
      <c r="A14126" s="4">
        <v>20211104</v>
      </c>
      <c r="B14126" s="5" t="s">
        <v>16</v>
      </c>
      <c r="C14126" s="4">
        <v>15579</v>
      </c>
      <c r="D14126" s="4">
        <v>123603</v>
      </c>
      <c r="E14126" s="4">
        <v>2010</v>
      </c>
      <c r="F14126" s="4">
        <v>182791</v>
      </c>
      <c r="G14126" s="4">
        <v>2652</v>
      </c>
    </row>
    <row r="14127" spans="1:7">
      <c r="A14127" s="4">
        <v>20211104</v>
      </c>
      <c r="B14127" s="5" t="s">
        <v>17</v>
      </c>
      <c r="C14127" s="4">
        <v>11895</v>
      </c>
      <c r="D14127" s="4">
        <v>236922</v>
      </c>
      <c r="E14127" s="4">
        <v>823</v>
      </c>
      <c r="F14127" s="4">
        <v>246996</v>
      </c>
      <c r="G14127" s="4">
        <v>840</v>
      </c>
    </row>
    <row r="14128" spans="1:7">
      <c r="A14128" s="4">
        <v>20211104</v>
      </c>
      <c r="B14128" s="5" t="s">
        <v>18</v>
      </c>
      <c r="C14128" s="4">
        <v>21616</v>
      </c>
      <c r="D14128" s="4">
        <v>87951</v>
      </c>
      <c r="E14128" s="4">
        <v>7335</v>
      </c>
      <c r="F14128" s="4">
        <v>107570</v>
      </c>
      <c r="G14128" s="4">
        <v>7934</v>
      </c>
    </row>
    <row r="14129" spans="1:7">
      <c r="A14129" s="4">
        <v>20211104</v>
      </c>
      <c r="B14129" s="5" t="s">
        <v>19</v>
      </c>
      <c r="C14129" s="4">
        <v>24956</v>
      </c>
      <c r="D14129" s="4">
        <v>154653</v>
      </c>
      <c r="E14129" s="4">
        <v>11247</v>
      </c>
      <c r="F14129" s="4">
        <v>181192</v>
      </c>
      <c r="G14129" s="4">
        <v>14623</v>
      </c>
    </row>
    <row r="14130" spans="1:7">
      <c r="A14130" s="4">
        <v>20211104</v>
      </c>
      <c r="B14130" s="5" t="s">
        <v>20</v>
      </c>
      <c r="C14130" s="4">
        <v>62116</v>
      </c>
      <c r="D14130" s="4">
        <v>1778712</v>
      </c>
      <c r="E14130" s="4">
        <v>288598</v>
      </c>
      <c r="F14130" s="4">
        <v>1835170</v>
      </c>
      <c r="G14130" s="4">
        <v>291232</v>
      </c>
    </row>
    <row r="14131" spans="1:7">
      <c r="A14131" s="4">
        <v>20211104</v>
      </c>
      <c r="B14131" s="5" t="s">
        <v>21</v>
      </c>
      <c r="C14131" s="4">
        <v>104191</v>
      </c>
      <c r="D14131" s="4">
        <v>6241477</v>
      </c>
      <c r="E14131" s="4">
        <v>906526</v>
      </c>
      <c r="F14131" s="4">
        <v>6312545</v>
      </c>
      <c r="G14131" s="4">
        <v>910666</v>
      </c>
    </row>
    <row r="14132" spans="1:7">
      <c r="A14132" s="4">
        <v>20211104</v>
      </c>
      <c r="B14132" s="5" t="s">
        <v>22</v>
      </c>
      <c r="C14132" s="4">
        <v>53736</v>
      </c>
      <c r="D14132" s="4">
        <v>1073235</v>
      </c>
      <c r="E14132" s="4">
        <v>69026</v>
      </c>
      <c r="F14132" s="4">
        <v>1139616</v>
      </c>
      <c r="G14132" s="4">
        <v>71061</v>
      </c>
    </row>
    <row r="14133" spans="1:7">
      <c r="A14133" s="4">
        <v>20211104</v>
      </c>
      <c r="B14133" s="5" t="s">
        <v>23</v>
      </c>
      <c r="C14133" s="4">
        <v>86533</v>
      </c>
      <c r="D14133" s="4">
        <v>7952369</v>
      </c>
      <c r="E14133" s="4">
        <v>209736</v>
      </c>
      <c r="F14133" s="4">
        <v>8188196</v>
      </c>
      <c r="G14133" s="4">
        <v>215453</v>
      </c>
    </row>
    <row r="14134" spans="1:7">
      <c r="A14134" s="4">
        <v>20211104</v>
      </c>
      <c r="B14134" s="5" t="s">
        <v>24</v>
      </c>
      <c r="C14134" s="4">
        <v>24051</v>
      </c>
      <c r="D14134" s="4">
        <v>204084</v>
      </c>
      <c r="E14134" s="4">
        <v>18232</v>
      </c>
      <c r="F14134" s="4">
        <v>216970</v>
      </c>
      <c r="G14134" s="4">
        <v>18669</v>
      </c>
    </row>
    <row r="14135" spans="1:7">
      <c r="A14135" s="4">
        <v>20211104</v>
      </c>
      <c r="B14135" s="5" t="s">
        <v>25</v>
      </c>
      <c r="C14135" s="4">
        <v>59720</v>
      </c>
      <c r="D14135" s="4">
        <v>971704</v>
      </c>
      <c r="E14135" s="4">
        <v>65180</v>
      </c>
      <c r="F14135" s="4">
        <v>1145838</v>
      </c>
      <c r="G14135" s="4">
        <v>69533</v>
      </c>
    </row>
    <row r="14136" spans="1:7">
      <c r="A14136" s="4">
        <v>20211104</v>
      </c>
      <c r="B14136" s="5" t="s">
        <v>26</v>
      </c>
      <c r="C14136" s="4">
        <v>21372</v>
      </c>
      <c r="D14136" s="4">
        <v>111513</v>
      </c>
      <c r="E14136" s="4">
        <v>36117</v>
      </c>
      <c r="F14136" s="4">
        <v>117407</v>
      </c>
      <c r="G14136" s="4">
        <v>36410</v>
      </c>
    </row>
    <row r="14137" spans="1:7">
      <c r="A14137" s="4">
        <v>20211104</v>
      </c>
      <c r="B14137" s="5" t="s">
        <v>27</v>
      </c>
      <c r="C14137" s="4">
        <v>42006</v>
      </c>
      <c r="D14137" s="4">
        <v>455269</v>
      </c>
      <c r="E14137" s="4">
        <v>118015</v>
      </c>
      <c r="F14137" s="4">
        <v>462230</v>
      </c>
      <c r="G14137" s="4">
        <v>118231</v>
      </c>
    </row>
    <row r="14138" spans="1:7">
      <c r="A14138" s="4">
        <v>20211105</v>
      </c>
      <c r="B14138" s="5" t="s">
        <v>7</v>
      </c>
      <c r="C14138" s="4">
        <v>58084</v>
      </c>
      <c r="D14138" s="4">
        <v>1636741</v>
      </c>
      <c r="E14138" s="4">
        <v>130532</v>
      </c>
      <c r="F14138" s="4">
        <v>1852711</v>
      </c>
      <c r="G14138" s="4">
        <v>141550</v>
      </c>
    </row>
    <row r="14139" spans="1:7">
      <c r="A14139" s="4">
        <v>20211105</v>
      </c>
      <c r="B14139" s="5" t="s">
        <v>8</v>
      </c>
      <c r="C14139" s="4">
        <v>89696</v>
      </c>
      <c r="D14139" s="4">
        <v>4664949</v>
      </c>
      <c r="E14139" s="4">
        <v>555170</v>
      </c>
      <c r="F14139" s="4">
        <v>4808090</v>
      </c>
      <c r="G14139" s="4">
        <v>561065</v>
      </c>
    </row>
    <row r="14140" spans="1:7">
      <c r="A14140" s="4">
        <v>20211105</v>
      </c>
      <c r="B14140" s="5" t="s">
        <v>9</v>
      </c>
      <c r="C14140" s="4">
        <v>76092</v>
      </c>
      <c r="D14140" s="4">
        <v>1806167</v>
      </c>
      <c r="E14140" s="4">
        <v>123990</v>
      </c>
      <c r="F14140" s="4">
        <v>1944516</v>
      </c>
      <c r="G14140" s="4">
        <v>126044</v>
      </c>
    </row>
    <row r="14141" spans="1:7">
      <c r="A14141" s="4">
        <v>20211105</v>
      </c>
      <c r="B14141" s="5" t="s">
        <v>10</v>
      </c>
      <c r="C14141" s="4">
        <v>42118</v>
      </c>
      <c r="D14141" s="4">
        <v>1656066</v>
      </c>
      <c r="E14141" s="4">
        <v>23328</v>
      </c>
      <c r="F14141" s="4">
        <v>1699839</v>
      </c>
      <c r="G14141" s="4">
        <v>24189</v>
      </c>
    </row>
    <row r="14142" spans="1:7">
      <c r="A14142" s="4">
        <v>20211105</v>
      </c>
      <c r="B14142" s="5" t="s">
        <v>11</v>
      </c>
      <c r="C14142" s="4">
        <v>64496</v>
      </c>
      <c r="D14142" s="4">
        <v>1317156</v>
      </c>
      <c r="E14142" s="4">
        <v>159344</v>
      </c>
      <c r="F14142" s="4">
        <v>1608736</v>
      </c>
      <c r="G14142" s="4">
        <v>178270</v>
      </c>
    </row>
    <row r="14143" spans="1:7">
      <c r="A14143" s="4">
        <v>20211105</v>
      </c>
      <c r="B14143" s="5" t="s">
        <v>12</v>
      </c>
      <c r="C14143" s="4">
        <v>30025</v>
      </c>
      <c r="D14143" s="4">
        <v>346231</v>
      </c>
      <c r="E14143" s="4">
        <v>4255</v>
      </c>
      <c r="F14143" s="4">
        <v>393934</v>
      </c>
      <c r="G14143" s="4">
        <v>4803</v>
      </c>
    </row>
    <row r="14144" spans="1:7">
      <c r="A14144" s="4">
        <v>20211105</v>
      </c>
      <c r="B14144" s="5" t="s">
        <v>13</v>
      </c>
      <c r="C14144" s="4">
        <v>59283</v>
      </c>
      <c r="D14144" s="4">
        <v>1113451</v>
      </c>
      <c r="E14144" s="4">
        <v>48788</v>
      </c>
      <c r="F14144" s="4">
        <v>1199360</v>
      </c>
      <c r="G14144" s="4">
        <v>51282</v>
      </c>
    </row>
    <row r="14145" spans="1:7">
      <c r="A14145" s="4">
        <v>20211105</v>
      </c>
      <c r="B14145" s="5" t="s">
        <v>14</v>
      </c>
      <c r="C14145" s="4">
        <v>17919</v>
      </c>
      <c r="D14145" s="4">
        <v>149490</v>
      </c>
      <c r="E14145" s="4">
        <v>1855</v>
      </c>
      <c r="F14145" s="4">
        <v>214898</v>
      </c>
      <c r="G14145" s="4">
        <v>2089</v>
      </c>
    </row>
    <row r="14146" spans="1:7">
      <c r="A14146" s="4">
        <v>20211105</v>
      </c>
      <c r="B14146" s="5" t="s">
        <v>15</v>
      </c>
      <c r="C14146" s="4">
        <v>22519</v>
      </c>
      <c r="D14146" s="4">
        <v>226368</v>
      </c>
      <c r="E14146" s="4">
        <v>10993</v>
      </c>
      <c r="F14146" s="4">
        <v>279164</v>
      </c>
      <c r="G14146" s="4">
        <v>12583</v>
      </c>
    </row>
    <row r="14147" spans="1:7">
      <c r="A14147" s="4">
        <v>20211105</v>
      </c>
      <c r="B14147" s="5" t="s">
        <v>16</v>
      </c>
      <c r="C14147" s="4">
        <v>14858</v>
      </c>
      <c r="D14147" s="4">
        <v>107158</v>
      </c>
      <c r="E14147" s="4">
        <v>1680</v>
      </c>
      <c r="F14147" s="4">
        <v>164011</v>
      </c>
      <c r="G14147" s="4">
        <v>2199</v>
      </c>
    </row>
    <row r="14148" spans="1:7">
      <c r="A14148" s="4">
        <v>20211105</v>
      </c>
      <c r="B14148" s="5" t="s">
        <v>17</v>
      </c>
      <c r="C14148" s="4">
        <v>10697</v>
      </c>
      <c r="D14148" s="4">
        <v>116913</v>
      </c>
      <c r="E14148" s="4">
        <v>651</v>
      </c>
      <c r="F14148" s="4">
        <v>127791</v>
      </c>
      <c r="G14148" s="4">
        <v>667</v>
      </c>
    </row>
    <row r="14149" spans="1:7">
      <c r="A14149" s="4">
        <v>20211105</v>
      </c>
      <c r="B14149" s="5" t="s">
        <v>18</v>
      </c>
      <c r="C14149" s="4">
        <v>20235</v>
      </c>
      <c r="D14149" s="4">
        <v>75737</v>
      </c>
      <c r="E14149" s="4">
        <v>6650</v>
      </c>
      <c r="F14149" s="4">
        <v>94071</v>
      </c>
      <c r="G14149" s="4">
        <v>7231</v>
      </c>
    </row>
    <row r="14150" spans="1:7">
      <c r="A14150" s="4">
        <v>20211105</v>
      </c>
      <c r="B14150" s="5" t="s">
        <v>19</v>
      </c>
      <c r="C14150" s="4">
        <v>24571</v>
      </c>
      <c r="D14150" s="4">
        <v>136496</v>
      </c>
      <c r="E14150" s="4">
        <v>11001</v>
      </c>
      <c r="F14150" s="4">
        <v>161538</v>
      </c>
      <c r="G14150" s="4">
        <v>13840</v>
      </c>
    </row>
    <row r="14151" spans="1:7">
      <c r="A14151" s="4">
        <v>20211105</v>
      </c>
      <c r="B14151" s="5" t="s">
        <v>20</v>
      </c>
      <c r="C14151" s="4">
        <v>60740</v>
      </c>
      <c r="D14151" s="4">
        <v>1703256</v>
      </c>
      <c r="E14151" s="4">
        <v>279244</v>
      </c>
      <c r="F14151" s="4">
        <v>1759943</v>
      </c>
      <c r="G14151" s="4">
        <v>281512</v>
      </c>
    </row>
    <row r="14152" spans="1:7">
      <c r="A14152" s="4">
        <v>20211105</v>
      </c>
      <c r="B14152" s="5" t="s">
        <v>21</v>
      </c>
      <c r="C14152" s="4">
        <v>104908</v>
      </c>
      <c r="D14152" s="4">
        <v>6008557</v>
      </c>
      <c r="E14152" s="4">
        <v>885168</v>
      </c>
      <c r="F14152" s="4">
        <v>6086522</v>
      </c>
      <c r="G14152" s="4">
        <v>889850</v>
      </c>
    </row>
    <row r="14153" spans="1:7">
      <c r="A14153" s="4">
        <v>20211105</v>
      </c>
      <c r="B14153" s="5" t="s">
        <v>22</v>
      </c>
      <c r="C14153" s="4">
        <v>52013</v>
      </c>
      <c r="D14153" s="4">
        <v>885116</v>
      </c>
      <c r="E14153" s="4">
        <v>55316</v>
      </c>
      <c r="F14153" s="4">
        <v>949516</v>
      </c>
      <c r="G14153" s="4">
        <v>58013</v>
      </c>
    </row>
    <row r="14154" spans="1:7">
      <c r="A14154" s="4">
        <v>20211105</v>
      </c>
      <c r="B14154" s="5" t="s">
        <v>23</v>
      </c>
      <c r="C14154" s="4">
        <v>84041</v>
      </c>
      <c r="D14154" s="4">
        <v>6496933</v>
      </c>
      <c r="E14154" s="4">
        <v>179922</v>
      </c>
      <c r="F14154" s="4">
        <v>6707917</v>
      </c>
      <c r="G14154" s="4">
        <v>185770</v>
      </c>
    </row>
    <row r="14155" spans="1:7">
      <c r="A14155" s="4">
        <v>20211105</v>
      </c>
      <c r="B14155" s="5" t="s">
        <v>24</v>
      </c>
      <c r="C14155" s="4">
        <v>23023</v>
      </c>
      <c r="D14155" s="4">
        <v>187503</v>
      </c>
      <c r="E14155" s="4">
        <v>15795</v>
      </c>
      <c r="F14155" s="4">
        <v>200566</v>
      </c>
      <c r="G14155" s="4">
        <v>16247</v>
      </c>
    </row>
    <row r="14156" spans="1:7">
      <c r="A14156" s="4">
        <v>20211105</v>
      </c>
      <c r="B14156" s="5" t="s">
        <v>25</v>
      </c>
      <c r="C14156" s="4">
        <v>58614</v>
      </c>
      <c r="D14156" s="4">
        <v>926437</v>
      </c>
      <c r="E14156" s="4">
        <v>64302</v>
      </c>
      <c r="F14156" s="4">
        <v>1113721</v>
      </c>
      <c r="G14156" s="4">
        <v>68056</v>
      </c>
    </row>
    <row r="14157" spans="1:7">
      <c r="A14157" s="4">
        <v>20211105</v>
      </c>
      <c r="B14157" s="5" t="s">
        <v>26</v>
      </c>
      <c r="C14157" s="4">
        <v>20654</v>
      </c>
      <c r="D14157" s="4">
        <v>86723</v>
      </c>
      <c r="E14157" s="4">
        <v>22657</v>
      </c>
      <c r="F14157" s="4">
        <v>91949</v>
      </c>
      <c r="G14157" s="4">
        <v>23085</v>
      </c>
    </row>
    <row r="14158" spans="1:7">
      <c r="A14158" s="4">
        <v>20211105</v>
      </c>
      <c r="B14158" s="5" t="s">
        <v>27</v>
      </c>
      <c r="C14158" s="4">
        <v>40453</v>
      </c>
      <c r="D14158" s="4">
        <v>410007</v>
      </c>
      <c r="E14158" s="4">
        <v>108512</v>
      </c>
      <c r="F14158" s="4">
        <v>416120</v>
      </c>
      <c r="G14158" s="4">
        <v>108962</v>
      </c>
    </row>
    <row r="14159" spans="1:7">
      <c r="A14159" s="4">
        <v>20211106</v>
      </c>
      <c r="B14159" s="5" t="s">
        <v>7</v>
      </c>
      <c r="C14159" s="4">
        <v>55641</v>
      </c>
      <c r="D14159" s="4">
        <v>1370238</v>
      </c>
      <c r="E14159" s="4">
        <v>98697</v>
      </c>
      <c r="F14159" s="4">
        <v>1512123</v>
      </c>
      <c r="G14159" s="4">
        <v>105693</v>
      </c>
    </row>
    <row r="14160" spans="1:7">
      <c r="A14160" s="4">
        <v>20211106</v>
      </c>
      <c r="B14160" s="5" t="s">
        <v>8</v>
      </c>
      <c r="C14160" s="4">
        <v>87728</v>
      </c>
      <c r="D14160" s="4">
        <v>4398534</v>
      </c>
      <c r="E14160" s="4">
        <v>450616</v>
      </c>
      <c r="F14160" s="4">
        <v>4528922</v>
      </c>
      <c r="G14160" s="4">
        <v>455890</v>
      </c>
    </row>
    <row r="14161" spans="1:7">
      <c r="A14161" s="4">
        <v>20211106</v>
      </c>
      <c r="B14161" s="5" t="s">
        <v>9</v>
      </c>
      <c r="C14161" s="4">
        <v>74243</v>
      </c>
      <c r="D14161" s="4">
        <v>1524429</v>
      </c>
      <c r="E14161" s="4">
        <v>102849</v>
      </c>
      <c r="F14161" s="4">
        <v>1642725</v>
      </c>
      <c r="G14161" s="4">
        <v>105635</v>
      </c>
    </row>
    <row r="14162" spans="1:7">
      <c r="A14162" s="4">
        <v>20211106</v>
      </c>
      <c r="B14162" s="5" t="s">
        <v>10</v>
      </c>
      <c r="C14162" s="4">
        <v>41140</v>
      </c>
      <c r="D14162" s="4">
        <v>1215310</v>
      </c>
      <c r="E14162" s="4">
        <v>19971</v>
      </c>
      <c r="F14162" s="4">
        <v>1243145</v>
      </c>
      <c r="G14162" s="4">
        <v>20580</v>
      </c>
    </row>
    <row r="14163" spans="1:7">
      <c r="A14163" s="4">
        <v>20211106</v>
      </c>
      <c r="B14163" s="5" t="s">
        <v>11</v>
      </c>
      <c r="C14163" s="4">
        <v>59779</v>
      </c>
      <c r="D14163" s="4">
        <v>1002924</v>
      </c>
      <c r="E14163" s="4">
        <v>119436</v>
      </c>
      <c r="F14163" s="4">
        <v>1200184</v>
      </c>
      <c r="G14163" s="4">
        <v>133794</v>
      </c>
    </row>
    <row r="14164" spans="1:7">
      <c r="A14164" s="4">
        <v>20211106</v>
      </c>
      <c r="B14164" s="5" t="s">
        <v>12</v>
      </c>
      <c r="C14164" s="4">
        <v>29094</v>
      </c>
      <c r="D14164" s="4">
        <v>293786</v>
      </c>
      <c r="E14164" s="4">
        <v>4192</v>
      </c>
      <c r="F14164" s="4">
        <v>330333</v>
      </c>
      <c r="G14164" s="4">
        <v>4450</v>
      </c>
    </row>
    <row r="14165" spans="1:7">
      <c r="A14165" s="4">
        <v>20211106</v>
      </c>
      <c r="B14165" s="5" t="s">
        <v>13</v>
      </c>
      <c r="C14165" s="4">
        <v>57021</v>
      </c>
      <c r="D14165" s="4">
        <v>974210</v>
      </c>
      <c r="E14165" s="4">
        <v>40556</v>
      </c>
      <c r="F14165" s="4">
        <v>1044588</v>
      </c>
      <c r="G14165" s="4">
        <v>42431</v>
      </c>
    </row>
    <row r="14166" spans="1:7">
      <c r="A14166" s="4">
        <v>20211106</v>
      </c>
      <c r="B14166" s="5" t="s">
        <v>14</v>
      </c>
      <c r="C14166" s="4">
        <v>16876</v>
      </c>
      <c r="D14166" s="4">
        <v>123531</v>
      </c>
      <c r="E14166" s="4">
        <v>1502</v>
      </c>
      <c r="F14166" s="4">
        <v>184519</v>
      </c>
      <c r="G14166" s="4">
        <v>1734</v>
      </c>
    </row>
    <row r="14167" spans="1:7">
      <c r="A14167" s="4">
        <v>20211106</v>
      </c>
      <c r="B14167" s="5" t="s">
        <v>15</v>
      </c>
      <c r="C14167" s="4">
        <v>20722</v>
      </c>
      <c r="D14167" s="4">
        <v>179495</v>
      </c>
      <c r="E14167" s="4">
        <v>9157</v>
      </c>
      <c r="F14167" s="4">
        <v>224963</v>
      </c>
      <c r="G14167" s="4">
        <v>10093</v>
      </c>
    </row>
    <row r="14168" spans="1:7">
      <c r="A14168" s="4">
        <v>20211106</v>
      </c>
      <c r="B14168" s="5" t="s">
        <v>16</v>
      </c>
      <c r="C14168" s="4">
        <v>14298</v>
      </c>
      <c r="D14168" s="4">
        <v>96120</v>
      </c>
      <c r="E14168" s="4">
        <v>368</v>
      </c>
      <c r="F14168" s="4">
        <v>140575</v>
      </c>
      <c r="G14168" s="4">
        <v>682</v>
      </c>
    </row>
    <row r="14169" spans="1:7">
      <c r="A14169" s="4">
        <v>20211106</v>
      </c>
      <c r="B14169" s="5" t="s">
        <v>17</v>
      </c>
      <c r="C14169" s="4">
        <v>10203</v>
      </c>
      <c r="D14169" s="4">
        <v>103227</v>
      </c>
      <c r="E14169" s="4">
        <v>632</v>
      </c>
      <c r="F14169" s="4">
        <v>113958</v>
      </c>
      <c r="G14169" s="4">
        <v>638</v>
      </c>
    </row>
    <row r="14170" spans="1:7">
      <c r="A14170" s="4">
        <v>20211106</v>
      </c>
      <c r="B14170" s="5" t="s">
        <v>18</v>
      </c>
      <c r="C14170" s="4">
        <v>19299</v>
      </c>
      <c r="D14170" s="4">
        <v>70242</v>
      </c>
      <c r="E14170" s="4">
        <v>5931</v>
      </c>
      <c r="F14170" s="4">
        <v>84193</v>
      </c>
      <c r="G14170" s="4">
        <v>6324</v>
      </c>
    </row>
    <row r="14171" spans="1:7">
      <c r="A14171" s="4">
        <v>20211106</v>
      </c>
      <c r="B14171" s="5" t="s">
        <v>19</v>
      </c>
      <c r="C14171" s="4">
        <v>22539</v>
      </c>
      <c r="D14171" s="4">
        <v>114989</v>
      </c>
      <c r="E14171" s="4">
        <v>8891</v>
      </c>
      <c r="F14171" s="4">
        <v>135155</v>
      </c>
      <c r="G14171" s="4">
        <v>11261</v>
      </c>
    </row>
    <row r="14172" spans="1:7">
      <c r="A14172" s="4">
        <v>20211106</v>
      </c>
      <c r="B14172" s="5" t="s">
        <v>20</v>
      </c>
      <c r="C14172" s="4">
        <v>58175</v>
      </c>
      <c r="D14172" s="4">
        <v>1457619</v>
      </c>
      <c r="E14172" s="4">
        <v>213757</v>
      </c>
      <c r="F14172" s="4">
        <v>1516268</v>
      </c>
      <c r="G14172" s="4">
        <v>215635</v>
      </c>
    </row>
    <row r="14173" spans="1:7">
      <c r="A14173" s="4">
        <v>20211106</v>
      </c>
      <c r="B14173" s="5" t="s">
        <v>21</v>
      </c>
      <c r="C14173" s="4">
        <v>90295</v>
      </c>
      <c r="D14173" s="4">
        <v>2693520</v>
      </c>
      <c r="E14173" s="4">
        <v>419697</v>
      </c>
      <c r="F14173" s="4">
        <v>2743485</v>
      </c>
      <c r="G14173" s="4">
        <v>422963</v>
      </c>
    </row>
    <row r="14174" spans="1:7">
      <c r="A14174" s="4">
        <v>20211106</v>
      </c>
      <c r="B14174" s="5" t="s">
        <v>22</v>
      </c>
      <c r="C14174" s="4">
        <v>49147</v>
      </c>
      <c r="D14174" s="4">
        <v>755175</v>
      </c>
      <c r="E14174" s="4">
        <v>46827</v>
      </c>
      <c r="F14174" s="4">
        <v>794945</v>
      </c>
      <c r="G14174" s="4">
        <v>48139</v>
      </c>
    </row>
    <row r="14175" spans="1:7">
      <c r="A14175" s="4">
        <v>20211106</v>
      </c>
      <c r="B14175" s="5" t="s">
        <v>23</v>
      </c>
      <c r="C14175" s="4">
        <v>81374</v>
      </c>
      <c r="D14175" s="4">
        <v>5891453</v>
      </c>
      <c r="E14175" s="4">
        <v>139227</v>
      </c>
      <c r="F14175" s="4">
        <v>6041657</v>
      </c>
      <c r="G14175" s="4">
        <v>142829</v>
      </c>
    </row>
    <row r="14176" spans="1:7">
      <c r="A14176" s="4">
        <v>20211106</v>
      </c>
      <c r="B14176" s="5" t="s">
        <v>24</v>
      </c>
      <c r="C14176" s="4">
        <v>21937</v>
      </c>
      <c r="D14176" s="4">
        <v>160915</v>
      </c>
      <c r="E14176" s="4">
        <v>14616</v>
      </c>
      <c r="F14176" s="4">
        <v>171695</v>
      </c>
      <c r="G14176" s="4">
        <v>15099</v>
      </c>
    </row>
    <row r="14177" spans="1:7">
      <c r="A14177" s="4">
        <v>20211106</v>
      </c>
      <c r="B14177" s="5" t="s">
        <v>25</v>
      </c>
      <c r="C14177" s="4">
        <v>55718</v>
      </c>
      <c r="D14177" s="4">
        <v>794716</v>
      </c>
      <c r="E14177" s="4">
        <v>50233</v>
      </c>
      <c r="F14177" s="4">
        <v>898495</v>
      </c>
      <c r="G14177" s="4">
        <v>52886</v>
      </c>
    </row>
    <row r="14178" spans="1:7">
      <c r="A14178" s="4">
        <v>20211106</v>
      </c>
      <c r="B14178" s="5" t="s">
        <v>26</v>
      </c>
      <c r="C14178" s="4">
        <v>19221</v>
      </c>
      <c r="D14178" s="4">
        <v>67864</v>
      </c>
      <c r="E14178" s="4">
        <v>14336</v>
      </c>
      <c r="F14178" s="4">
        <v>72600</v>
      </c>
      <c r="G14178" s="4">
        <v>14753</v>
      </c>
    </row>
    <row r="14179" spans="1:7">
      <c r="A14179" s="4">
        <v>20211106</v>
      </c>
      <c r="B14179" s="5" t="s">
        <v>27</v>
      </c>
      <c r="C14179" s="4">
        <v>39855</v>
      </c>
      <c r="D14179" s="4">
        <v>395628</v>
      </c>
      <c r="E14179" s="4">
        <v>96587</v>
      </c>
      <c r="F14179" s="4">
        <v>401821</v>
      </c>
      <c r="G14179" s="4">
        <v>96806</v>
      </c>
    </row>
    <row r="14180" spans="1:7">
      <c r="A14180" s="4">
        <v>20211107</v>
      </c>
      <c r="B14180" s="5" t="s">
        <v>7</v>
      </c>
      <c r="C14180" s="4">
        <v>52088</v>
      </c>
      <c r="D14180" s="4">
        <v>1183977</v>
      </c>
      <c r="E14180" s="4">
        <v>105712</v>
      </c>
      <c r="F14180" s="4">
        <v>1246871</v>
      </c>
      <c r="G14180" s="4">
        <v>109488</v>
      </c>
    </row>
    <row r="14181" spans="1:7">
      <c r="A14181" s="4">
        <v>20211107</v>
      </c>
      <c r="B14181" s="5" t="s">
        <v>8</v>
      </c>
      <c r="C14181" s="4">
        <v>87284</v>
      </c>
      <c r="D14181" s="4">
        <v>4197450</v>
      </c>
      <c r="E14181" s="4">
        <v>415751</v>
      </c>
      <c r="F14181" s="4">
        <v>4285783</v>
      </c>
      <c r="G14181" s="4">
        <v>419282</v>
      </c>
    </row>
    <row r="14182" spans="1:7">
      <c r="A14182" s="4">
        <v>20211107</v>
      </c>
      <c r="B14182" s="5" t="s">
        <v>9</v>
      </c>
      <c r="C14182" s="4">
        <v>70810</v>
      </c>
      <c r="D14182" s="4">
        <v>1220454</v>
      </c>
      <c r="E14182" s="4">
        <v>86378</v>
      </c>
      <c r="F14182" s="4">
        <v>1306325</v>
      </c>
      <c r="G14182" s="4">
        <v>88026</v>
      </c>
    </row>
    <row r="14183" spans="1:7">
      <c r="A14183" s="4">
        <v>20211107</v>
      </c>
      <c r="B14183" s="5" t="s">
        <v>10</v>
      </c>
      <c r="C14183" s="4">
        <v>38742</v>
      </c>
      <c r="D14183" s="4">
        <v>978507</v>
      </c>
      <c r="E14183" s="4">
        <v>17363</v>
      </c>
      <c r="F14183" s="4">
        <v>996342</v>
      </c>
      <c r="G14183" s="4">
        <v>17714</v>
      </c>
    </row>
    <row r="14184" spans="1:7">
      <c r="A14184" s="4">
        <v>20211107</v>
      </c>
      <c r="B14184" s="5" t="s">
        <v>11</v>
      </c>
      <c r="C14184" s="4">
        <v>51569</v>
      </c>
      <c r="D14184" s="4">
        <v>638889</v>
      </c>
      <c r="E14184" s="4">
        <v>69680</v>
      </c>
      <c r="F14184" s="4">
        <v>739050</v>
      </c>
      <c r="G14184" s="4">
        <v>75896</v>
      </c>
    </row>
    <row r="14185" spans="1:7">
      <c r="A14185" s="4">
        <v>20211107</v>
      </c>
      <c r="B14185" s="5" t="s">
        <v>12</v>
      </c>
      <c r="C14185" s="4">
        <v>27569</v>
      </c>
      <c r="D14185" s="4">
        <v>291399</v>
      </c>
      <c r="E14185" s="4">
        <v>2769</v>
      </c>
      <c r="F14185" s="4">
        <v>319144</v>
      </c>
      <c r="G14185" s="4">
        <v>2884</v>
      </c>
    </row>
    <row r="14186" spans="1:7">
      <c r="A14186" s="4">
        <v>20211107</v>
      </c>
      <c r="B14186" s="5" t="s">
        <v>13</v>
      </c>
      <c r="C14186" s="4">
        <v>54149</v>
      </c>
      <c r="D14186" s="4">
        <v>863010</v>
      </c>
      <c r="E14186" s="4">
        <v>33451</v>
      </c>
      <c r="F14186" s="4">
        <v>910188</v>
      </c>
      <c r="G14186" s="4">
        <v>34777</v>
      </c>
    </row>
    <row r="14187" spans="1:7">
      <c r="A14187" s="4">
        <v>20211107</v>
      </c>
      <c r="B14187" s="5" t="s">
        <v>14</v>
      </c>
      <c r="C14187" s="4">
        <v>15241</v>
      </c>
      <c r="D14187" s="4">
        <v>97077</v>
      </c>
      <c r="E14187" s="4">
        <v>993</v>
      </c>
      <c r="F14187" s="4">
        <v>141547</v>
      </c>
      <c r="G14187" s="4">
        <v>1095</v>
      </c>
    </row>
    <row r="14188" spans="1:7">
      <c r="A14188" s="4">
        <v>20211107</v>
      </c>
      <c r="B14188" s="5" t="s">
        <v>15</v>
      </c>
      <c r="C14188" s="4">
        <v>18366</v>
      </c>
      <c r="D14188" s="4">
        <v>142172</v>
      </c>
      <c r="E14188" s="4">
        <v>5644</v>
      </c>
      <c r="F14188" s="4">
        <v>170832</v>
      </c>
      <c r="G14188" s="4">
        <v>6278</v>
      </c>
    </row>
    <row r="14189" spans="1:7">
      <c r="A14189" s="4">
        <v>20211107</v>
      </c>
      <c r="B14189" s="5" t="s">
        <v>16</v>
      </c>
      <c r="C14189" s="4">
        <v>12699</v>
      </c>
      <c r="D14189" s="4">
        <v>74340</v>
      </c>
      <c r="E14189" s="4">
        <v>302</v>
      </c>
      <c r="F14189" s="4">
        <v>105630</v>
      </c>
      <c r="G14189" s="4">
        <v>633</v>
      </c>
    </row>
    <row r="14190" spans="1:7">
      <c r="A14190" s="4">
        <v>20211107</v>
      </c>
      <c r="B14190" s="5" t="s">
        <v>17</v>
      </c>
      <c r="C14190" s="4">
        <v>9122</v>
      </c>
      <c r="D14190" s="4">
        <v>91389</v>
      </c>
      <c r="E14190" s="4">
        <v>685</v>
      </c>
      <c r="F14190" s="4">
        <v>97994</v>
      </c>
      <c r="G14190" s="4">
        <v>692</v>
      </c>
    </row>
    <row r="14191" spans="1:7">
      <c r="A14191" s="4">
        <v>20211107</v>
      </c>
      <c r="B14191" s="5" t="s">
        <v>18</v>
      </c>
      <c r="C14191" s="4">
        <v>17294</v>
      </c>
      <c r="D14191" s="4">
        <v>57901</v>
      </c>
      <c r="E14191" s="4">
        <v>4988</v>
      </c>
      <c r="F14191" s="4">
        <v>65957</v>
      </c>
      <c r="G14191" s="4">
        <v>5205</v>
      </c>
    </row>
    <row r="14192" spans="1:7">
      <c r="A14192" s="4">
        <v>20211107</v>
      </c>
      <c r="B14192" s="5" t="s">
        <v>19</v>
      </c>
      <c r="C14192" s="4">
        <v>19340</v>
      </c>
      <c r="D14192" s="4">
        <v>101914</v>
      </c>
      <c r="E14192" s="4">
        <v>5738</v>
      </c>
      <c r="F14192" s="4">
        <v>114674</v>
      </c>
      <c r="G14192" s="4">
        <v>7846</v>
      </c>
    </row>
    <row r="14193" spans="1:7">
      <c r="A14193" s="4">
        <v>20211107</v>
      </c>
      <c r="B14193" s="5" t="s">
        <v>20</v>
      </c>
      <c r="C14193" s="4">
        <v>56296</v>
      </c>
      <c r="D14193" s="4">
        <v>1241863</v>
      </c>
      <c r="E14193" s="4">
        <v>182435</v>
      </c>
      <c r="F14193" s="4">
        <v>1289786</v>
      </c>
      <c r="G14193" s="4">
        <v>184314</v>
      </c>
    </row>
    <row r="14194" spans="1:7">
      <c r="A14194" s="4">
        <v>20211107</v>
      </c>
      <c r="B14194" s="5" t="s">
        <v>21</v>
      </c>
      <c r="C14194" s="4">
        <v>77023</v>
      </c>
      <c r="D14194" s="4">
        <v>1751255</v>
      </c>
      <c r="E14194" s="4">
        <v>260211</v>
      </c>
      <c r="F14194" s="4">
        <v>1782075</v>
      </c>
      <c r="G14194" s="4">
        <v>261735</v>
      </c>
    </row>
    <row r="14195" spans="1:7">
      <c r="A14195" s="4">
        <v>20211107</v>
      </c>
      <c r="B14195" s="5" t="s">
        <v>22</v>
      </c>
      <c r="C14195" s="4">
        <v>45557</v>
      </c>
      <c r="D14195" s="4">
        <v>575109</v>
      </c>
      <c r="E14195" s="4">
        <v>36763</v>
      </c>
      <c r="F14195" s="4">
        <v>601816</v>
      </c>
      <c r="G14195" s="4">
        <v>37721</v>
      </c>
    </row>
    <row r="14196" spans="1:7">
      <c r="A14196" s="4">
        <v>20211107</v>
      </c>
      <c r="B14196" s="5" t="s">
        <v>23</v>
      </c>
      <c r="C14196" s="4">
        <v>79528</v>
      </c>
      <c r="D14196" s="4">
        <v>5462546</v>
      </c>
      <c r="E14196" s="4">
        <v>106770</v>
      </c>
      <c r="F14196" s="4">
        <v>5558001</v>
      </c>
      <c r="G14196" s="4">
        <v>108447</v>
      </c>
    </row>
    <row r="14197" spans="1:7">
      <c r="A14197" s="4">
        <v>20211107</v>
      </c>
      <c r="B14197" s="5" t="s">
        <v>24</v>
      </c>
      <c r="C14197" s="4">
        <v>20482</v>
      </c>
      <c r="D14197" s="4">
        <v>140005</v>
      </c>
      <c r="E14197" s="4">
        <v>15768</v>
      </c>
      <c r="F14197" s="4">
        <v>147652</v>
      </c>
      <c r="G14197" s="4">
        <v>16026</v>
      </c>
    </row>
    <row r="14198" spans="1:7">
      <c r="A14198" s="4">
        <v>20211107</v>
      </c>
      <c r="B14198" s="5" t="s">
        <v>25</v>
      </c>
      <c r="C14198" s="4">
        <v>51374</v>
      </c>
      <c r="D14198" s="4">
        <v>640106</v>
      </c>
      <c r="E14198" s="4">
        <v>40394</v>
      </c>
      <c r="F14198" s="4">
        <v>685628</v>
      </c>
      <c r="G14198" s="4">
        <v>41803</v>
      </c>
    </row>
    <row r="14199" spans="1:7">
      <c r="A14199" s="4">
        <v>20211107</v>
      </c>
      <c r="B14199" s="5" t="s">
        <v>26</v>
      </c>
      <c r="C14199" s="4">
        <v>17766</v>
      </c>
      <c r="D14199" s="4">
        <v>62697</v>
      </c>
      <c r="E14199" s="4">
        <v>14240</v>
      </c>
      <c r="F14199" s="4">
        <v>65279</v>
      </c>
      <c r="G14199" s="4">
        <v>14444</v>
      </c>
    </row>
    <row r="14200" spans="1:7">
      <c r="A14200" s="4">
        <v>20211107</v>
      </c>
      <c r="B14200" s="5" t="s">
        <v>27</v>
      </c>
      <c r="C14200" s="4">
        <v>37926</v>
      </c>
      <c r="D14200" s="4">
        <v>337853</v>
      </c>
      <c r="E14200" s="4">
        <v>72498</v>
      </c>
      <c r="F14200" s="4">
        <v>341829</v>
      </c>
      <c r="G14200" s="4">
        <v>72741</v>
      </c>
    </row>
    <row r="14201" spans="1:7">
      <c r="A14201" s="4">
        <v>20211108</v>
      </c>
      <c r="B14201" s="5" t="s">
        <v>7</v>
      </c>
      <c r="C14201" s="4">
        <v>55915</v>
      </c>
      <c r="D14201" s="4">
        <v>1523939</v>
      </c>
      <c r="E14201" s="4">
        <v>140655</v>
      </c>
      <c r="F14201" s="4">
        <v>1712360</v>
      </c>
      <c r="G14201" s="4">
        <v>151086</v>
      </c>
    </row>
    <row r="14202" spans="1:7">
      <c r="A14202" s="4">
        <v>20211108</v>
      </c>
      <c r="B14202" s="5" t="s">
        <v>8</v>
      </c>
      <c r="C14202" s="4">
        <v>91651</v>
      </c>
      <c r="D14202" s="4">
        <v>4948264</v>
      </c>
      <c r="E14202" s="4">
        <v>509027</v>
      </c>
      <c r="F14202" s="4">
        <v>5082041</v>
      </c>
      <c r="G14202" s="4">
        <v>514690</v>
      </c>
    </row>
    <row r="14203" spans="1:7">
      <c r="A14203" s="4">
        <v>20211108</v>
      </c>
      <c r="B14203" s="5" t="s">
        <v>9</v>
      </c>
      <c r="C14203" s="4">
        <v>72921</v>
      </c>
      <c r="D14203" s="4">
        <v>1377914</v>
      </c>
      <c r="E14203" s="4">
        <v>98468</v>
      </c>
      <c r="F14203" s="4">
        <v>1495204</v>
      </c>
      <c r="G14203" s="4">
        <v>100359</v>
      </c>
    </row>
    <row r="14204" spans="1:7">
      <c r="A14204" s="4">
        <v>20211108</v>
      </c>
      <c r="B14204" s="5" t="s">
        <v>10</v>
      </c>
      <c r="C14204" s="4">
        <v>41222</v>
      </c>
      <c r="D14204" s="4">
        <v>1008637</v>
      </c>
      <c r="E14204" s="4">
        <v>22244</v>
      </c>
      <c r="F14204" s="4">
        <v>1044264</v>
      </c>
      <c r="G14204" s="4">
        <v>22868</v>
      </c>
    </row>
    <row r="14205" spans="1:7">
      <c r="A14205" s="4">
        <v>20211108</v>
      </c>
      <c r="B14205" s="5" t="s">
        <v>11</v>
      </c>
      <c r="C14205" s="4">
        <v>62156</v>
      </c>
      <c r="D14205" s="4">
        <v>1305475</v>
      </c>
      <c r="E14205" s="4">
        <v>157250</v>
      </c>
      <c r="F14205" s="4">
        <v>1586917</v>
      </c>
      <c r="G14205" s="4">
        <v>176009</v>
      </c>
    </row>
    <row r="14206" spans="1:7">
      <c r="A14206" s="4">
        <v>20211108</v>
      </c>
      <c r="B14206" s="5" t="s">
        <v>12</v>
      </c>
      <c r="C14206" s="4">
        <v>30273</v>
      </c>
      <c r="D14206" s="4">
        <v>360076</v>
      </c>
      <c r="E14206" s="4">
        <v>4858</v>
      </c>
      <c r="F14206" s="4">
        <v>408868</v>
      </c>
      <c r="G14206" s="4">
        <v>5223</v>
      </c>
    </row>
    <row r="14207" spans="1:7">
      <c r="A14207" s="4">
        <v>20211108</v>
      </c>
      <c r="B14207" s="5" t="s">
        <v>13</v>
      </c>
      <c r="C14207" s="4">
        <v>58339</v>
      </c>
      <c r="D14207" s="4">
        <v>1086314</v>
      </c>
      <c r="E14207" s="4">
        <v>48092</v>
      </c>
      <c r="F14207" s="4">
        <v>1169799</v>
      </c>
      <c r="G14207" s="4">
        <v>50286</v>
      </c>
    </row>
    <row r="14208" spans="1:7">
      <c r="A14208" s="4">
        <v>20211108</v>
      </c>
      <c r="B14208" s="5" t="s">
        <v>14</v>
      </c>
      <c r="C14208" s="4">
        <v>17382</v>
      </c>
      <c r="D14208" s="4">
        <v>119990</v>
      </c>
      <c r="E14208" s="4">
        <v>1888</v>
      </c>
      <c r="F14208" s="4">
        <v>173058</v>
      </c>
      <c r="G14208" s="4">
        <v>2165</v>
      </c>
    </row>
    <row r="14209" spans="1:7">
      <c r="A14209" s="4">
        <v>20211108</v>
      </c>
      <c r="B14209" s="5" t="s">
        <v>15</v>
      </c>
      <c r="C14209" s="4">
        <v>21611</v>
      </c>
      <c r="D14209" s="4">
        <v>195369</v>
      </c>
      <c r="E14209" s="4">
        <v>11270</v>
      </c>
      <c r="F14209" s="4">
        <v>231780</v>
      </c>
      <c r="G14209" s="4">
        <v>12596</v>
      </c>
    </row>
    <row r="14210" spans="1:7">
      <c r="A14210" s="4">
        <v>20211108</v>
      </c>
      <c r="B14210" s="5" t="s">
        <v>16</v>
      </c>
      <c r="C14210" s="4">
        <v>14471</v>
      </c>
      <c r="D14210" s="4">
        <v>99433</v>
      </c>
      <c r="E14210" s="4">
        <v>2683</v>
      </c>
      <c r="F14210" s="4">
        <v>149442</v>
      </c>
      <c r="G14210" s="4">
        <v>3087</v>
      </c>
    </row>
    <row r="14211" spans="1:7">
      <c r="A14211" s="4">
        <v>20211108</v>
      </c>
      <c r="B14211" s="5" t="s">
        <v>17</v>
      </c>
      <c r="C14211" s="4">
        <v>9842</v>
      </c>
      <c r="D14211" s="4">
        <v>95590</v>
      </c>
      <c r="E14211" s="4">
        <v>722</v>
      </c>
      <c r="F14211" s="4">
        <v>104260</v>
      </c>
      <c r="G14211" s="4">
        <v>754</v>
      </c>
    </row>
    <row r="14212" spans="1:7">
      <c r="A14212" s="4">
        <v>20211108</v>
      </c>
      <c r="B14212" s="5" t="s">
        <v>18</v>
      </c>
      <c r="C14212" s="4">
        <v>19007</v>
      </c>
      <c r="D14212" s="4">
        <v>68318</v>
      </c>
      <c r="E14212" s="4">
        <v>6027</v>
      </c>
      <c r="F14212" s="4">
        <v>82217</v>
      </c>
      <c r="G14212" s="4">
        <v>6535</v>
      </c>
    </row>
    <row r="14213" spans="1:7">
      <c r="A14213" s="4">
        <v>20211108</v>
      </c>
      <c r="B14213" s="5" t="s">
        <v>19</v>
      </c>
      <c r="C14213" s="4">
        <v>24066</v>
      </c>
      <c r="D14213" s="4">
        <v>157579</v>
      </c>
      <c r="E14213" s="4">
        <v>11130</v>
      </c>
      <c r="F14213" s="4">
        <v>182965</v>
      </c>
      <c r="G14213" s="4">
        <v>14176</v>
      </c>
    </row>
    <row r="14214" spans="1:7">
      <c r="A14214" s="4">
        <v>20211108</v>
      </c>
      <c r="B14214" s="5" t="s">
        <v>20</v>
      </c>
      <c r="C14214" s="4">
        <v>56340</v>
      </c>
      <c r="D14214" s="4">
        <v>1280686</v>
      </c>
      <c r="E14214" s="4">
        <v>181433</v>
      </c>
      <c r="F14214" s="4">
        <v>1337441</v>
      </c>
      <c r="G14214" s="4">
        <v>182889</v>
      </c>
    </row>
    <row r="14215" spans="1:7">
      <c r="A14215" s="4">
        <v>20211108</v>
      </c>
      <c r="B14215" s="5" t="s">
        <v>21</v>
      </c>
      <c r="C14215" s="4">
        <v>101044</v>
      </c>
      <c r="D14215" s="4">
        <v>6150178</v>
      </c>
      <c r="E14215" s="4">
        <v>926116</v>
      </c>
      <c r="F14215" s="4">
        <v>6226315</v>
      </c>
      <c r="G14215" s="4">
        <v>930311</v>
      </c>
    </row>
    <row r="14216" spans="1:7">
      <c r="A14216" s="4">
        <v>20211108</v>
      </c>
      <c r="B14216" s="5" t="s">
        <v>22</v>
      </c>
      <c r="C14216" s="4">
        <v>49569</v>
      </c>
      <c r="D14216" s="4">
        <v>748620</v>
      </c>
      <c r="E14216" s="4">
        <v>50934</v>
      </c>
      <c r="F14216" s="4">
        <v>805923</v>
      </c>
      <c r="G14216" s="4">
        <v>52470</v>
      </c>
    </row>
    <row r="14217" spans="1:7">
      <c r="A14217" s="4">
        <v>20211108</v>
      </c>
      <c r="B14217" s="5" t="s">
        <v>23</v>
      </c>
      <c r="C14217" s="4">
        <v>82322</v>
      </c>
      <c r="D14217" s="4">
        <v>6185411</v>
      </c>
      <c r="E14217" s="4">
        <v>180476</v>
      </c>
      <c r="F14217" s="4">
        <v>6347060</v>
      </c>
      <c r="G14217" s="4">
        <v>186177</v>
      </c>
    </row>
    <row r="14218" spans="1:7">
      <c r="A14218" s="4">
        <v>20211108</v>
      </c>
      <c r="B14218" s="5" t="s">
        <v>24</v>
      </c>
      <c r="C14218" s="4">
        <v>22489</v>
      </c>
      <c r="D14218" s="4">
        <v>182265</v>
      </c>
      <c r="E14218" s="4">
        <v>15992</v>
      </c>
      <c r="F14218" s="4">
        <v>195037</v>
      </c>
      <c r="G14218" s="4">
        <v>16497</v>
      </c>
    </row>
    <row r="14219" spans="1:7">
      <c r="A14219" s="4">
        <v>20211108</v>
      </c>
      <c r="B14219" s="5" t="s">
        <v>25</v>
      </c>
      <c r="C14219" s="4">
        <v>56710</v>
      </c>
      <c r="D14219" s="4">
        <v>891608</v>
      </c>
      <c r="E14219" s="4">
        <v>60752</v>
      </c>
      <c r="F14219" s="4">
        <v>1035614</v>
      </c>
      <c r="G14219" s="4">
        <v>63915</v>
      </c>
    </row>
    <row r="14220" spans="1:7">
      <c r="A14220" s="4">
        <v>20211108</v>
      </c>
      <c r="B14220" s="5" t="s">
        <v>26</v>
      </c>
      <c r="C14220" s="4">
        <v>20023</v>
      </c>
      <c r="D14220" s="4">
        <v>79526</v>
      </c>
      <c r="E14220" s="4">
        <v>17866</v>
      </c>
      <c r="F14220" s="4">
        <v>85050</v>
      </c>
      <c r="G14220" s="4">
        <v>18326</v>
      </c>
    </row>
    <row r="14221" spans="1:7">
      <c r="A14221" s="4">
        <v>20211108</v>
      </c>
      <c r="B14221" s="5" t="s">
        <v>27</v>
      </c>
      <c r="C14221" s="4">
        <v>39497</v>
      </c>
      <c r="D14221" s="4">
        <v>391291</v>
      </c>
      <c r="E14221" s="4">
        <v>96816</v>
      </c>
      <c r="F14221" s="4">
        <v>396960</v>
      </c>
      <c r="G14221" s="4">
        <v>97169</v>
      </c>
    </row>
    <row r="14222" spans="1:7">
      <c r="A14222" s="4">
        <v>20211109</v>
      </c>
      <c r="B14222" s="5" t="s">
        <v>7</v>
      </c>
      <c r="C14222" s="4">
        <v>55972</v>
      </c>
      <c r="D14222" s="4">
        <v>1529112</v>
      </c>
      <c r="E14222" s="4">
        <v>149111</v>
      </c>
      <c r="F14222" s="4">
        <v>1727734</v>
      </c>
      <c r="G14222" s="4">
        <v>158525</v>
      </c>
    </row>
    <row r="14223" spans="1:7">
      <c r="A14223" s="4">
        <v>20211109</v>
      </c>
      <c r="B14223" s="5" t="s">
        <v>8</v>
      </c>
      <c r="C14223" s="4">
        <v>91598</v>
      </c>
      <c r="D14223" s="4">
        <v>4854685</v>
      </c>
      <c r="E14223" s="4">
        <v>528800</v>
      </c>
      <c r="F14223" s="4">
        <v>4994009</v>
      </c>
      <c r="G14223" s="4">
        <v>534606</v>
      </c>
    </row>
    <row r="14224" spans="1:7">
      <c r="A14224" s="4">
        <v>20211109</v>
      </c>
      <c r="B14224" s="5" t="s">
        <v>9</v>
      </c>
      <c r="C14224" s="4">
        <v>72863</v>
      </c>
      <c r="D14224" s="4">
        <v>1340104</v>
      </c>
      <c r="E14224" s="4">
        <v>98451</v>
      </c>
      <c r="F14224" s="4">
        <v>1463020</v>
      </c>
      <c r="G14224" s="4">
        <v>101649</v>
      </c>
    </row>
    <row r="14225" spans="1:7">
      <c r="A14225" s="4">
        <v>20211109</v>
      </c>
      <c r="B14225" s="5" t="s">
        <v>10</v>
      </c>
      <c r="C14225" s="4">
        <v>41917</v>
      </c>
      <c r="D14225" s="4">
        <v>946863</v>
      </c>
      <c r="E14225" s="4">
        <v>22308</v>
      </c>
      <c r="F14225" s="4">
        <v>988156</v>
      </c>
      <c r="G14225" s="4">
        <v>22953</v>
      </c>
    </row>
    <row r="14226" spans="1:7">
      <c r="A14226" s="4">
        <v>20211109</v>
      </c>
      <c r="B14226" s="5" t="s">
        <v>11</v>
      </c>
      <c r="C14226" s="4">
        <v>62921</v>
      </c>
      <c r="D14226" s="4">
        <v>1314150</v>
      </c>
      <c r="E14226" s="4">
        <v>160939</v>
      </c>
      <c r="F14226" s="4">
        <v>1603003</v>
      </c>
      <c r="G14226" s="4">
        <v>178190</v>
      </c>
    </row>
    <row r="14227" spans="1:7">
      <c r="A14227" s="4">
        <v>20211109</v>
      </c>
      <c r="B14227" s="5" t="s">
        <v>12</v>
      </c>
      <c r="C14227" s="4">
        <v>30438</v>
      </c>
      <c r="D14227" s="4">
        <v>371115</v>
      </c>
      <c r="E14227" s="4">
        <v>4503</v>
      </c>
      <c r="F14227" s="4">
        <v>421835</v>
      </c>
      <c r="G14227" s="4">
        <v>4787</v>
      </c>
    </row>
    <row r="14228" spans="1:7">
      <c r="A14228" s="4">
        <v>20211109</v>
      </c>
      <c r="B14228" s="5" t="s">
        <v>13</v>
      </c>
      <c r="C14228" s="4">
        <v>58338</v>
      </c>
      <c r="D14228" s="4">
        <v>1070127</v>
      </c>
      <c r="E14228" s="4">
        <v>49093</v>
      </c>
      <c r="F14228" s="4">
        <v>1154707</v>
      </c>
      <c r="G14228" s="4">
        <v>51199</v>
      </c>
    </row>
    <row r="14229" spans="1:7">
      <c r="A14229" s="4">
        <v>20211109</v>
      </c>
      <c r="B14229" s="5" t="s">
        <v>14</v>
      </c>
      <c r="C14229" s="4">
        <v>16842</v>
      </c>
      <c r="D14229" s="4">
        <v>108392</v>
      </c>
      <c r="E14229" s="4">
        <v>1667</v>
      </c>
      <c r="F14229" s="4">
        <v>156996</v>
      </c>
      <c r="G14229" s="4">
        <v>1869</v>
      </c>
    </row>
    <row r="14230" spans="1:7">
      <c r="A14230" s="4">
        <v>20211109</v>
      </c>
      <c r="B14230" s="5" t="s">
        <v>15</v>
      </c>
      <c r="C14230" s="4">
        <v>21863</v>
      </c>
      <c r="D14230" s="4">
        <v>190336</v>
      </c>
      <c r="E14230" s="4">
        <v>11273</v>
      </c>
      <c r="F14230" s="4">
        <v>236512</v>
      </c>
      <c r="G14230" s="4">
        <v>12671</v>
      </c>
    </row>
    <row r="14231" spans="1:7">
      <c r="A14231" s="4">
        <v>20211109</v>
      </c>
      <c r="B14231" s="5" t="s">
        <v>16</v>
      </c>
      <c r="C14231" s="4">
        <v>14145</v>
      </c>
      <c r="D14231" s="4">
        <v>100617</v>
      </c>
      <c r="E14231" s="4">
        <v>1703</v>
      </c>
      <c r="F14231" s="4">
        <v>151592</v>
      </c>
      <c r="G14231" s="4">
        <v>2055</v>
      </c>
    </row>
    <row r="14232" spans="1:7">
      <c r="A14232" s="4">
        <v>20211109</v>
      </c>
      <c r="B14232" s="5" t="s">
        <v>17</v>
      </c>
      <c r="C14232" s="4">
        <v>9714</v>
      </c>
      <c r="D14232" s="4">
        <v>109635</v>
      </c>
      <c r="E14232" s="4">
        <v>634</v>
      </c>
      <c r="F14232" s="4">
        <v>118598</v>
      </c>
      <c r="G14232" s="4">
        <v>655</v>
      </c>
    </row>
    <row r="14233" spans="1:7">
      <c r="A14233" s="4">
        <v>20211109</v>
      </c>
      <c r="B14233" s="5" t="s">
        <v>18</v>
      </c>
      <c r="C14233" s="4">
        <v>19110</v>
      </c>
      <c r="D14233" s="4">
        <v>65547</v>
      </c>
      <c r="E14233" s="4">
        <v>6100</v>
      </c>
      <c r="F14233" s="4">
        <v>82158</v>
      </c>
      <c r="G14233" s="4">
        <v>6632</v>
      </c>
    </row>
    <row r="14234" spans="1:7">
      <c r="A14234" s="4">
        <v>20211109</v>
      </c>
      <c r="B14234" s="5" t="s">
        <v>19</v>
      </c>
      <c r="C14234" s="4">
        <v>24113</v>
      </c>
      <c r="D14234" s="4">
        <v>149515</v>
      </c>
      <c r="E14234" s="4">
        <v>11166</v>
      </c>
      <c r="F14234" s="4">
        <v>173751</v>
      </c>
      <c r="G14234" s="4">
        <v>13588</v>
      </c>
    </row>
    <row r="14235" spans="1:7">
      <c r="A14235" s="4">
        <v>20211109</v>
      </c>
      <c r="B14235" s="5" t="s">
        <v>20</v>
      </c>
      <c r="C14235" s="4">
        <v>55803</v>
      </c>
      <c r="D14235" s="4">
        <v>1342435</v>
      </c>
      <c r="E14235" s="4">
        <v>185856</v>
      </c>
      <c r="F14235" s="4">
        <v>1405601</v>
      </c>
      <c r="G14235" s="4">
        <v>187526</v>
      </c>
    </row>
    <row r="14236" spans="1:7">
      <c r="A14236" s="4">
        <v>20211109</v>
      </c>
      <c r="B14236" s="5" t="s">
        <v>21</v>
      </c>
      <c r="C14236" s="4">
        <v>102327</v>
      </c>
      <c r="D14236" s="4">
        <v>6239023</v>
      </c>
      <c r="E14236" s="4">
        <v>888623</v>
      </c>
      <c r="F14236" s="4">
        <v>6318860</v>
      </c>
      <c r="G14236" s="4">
        <v>893466</v>
      </c>
    </row>
    <row r="14237" spans="1:7">
      <c r="A14237" s="4">
        <v>20211109</v>
      </c>
      <c r="B14237" s="5" t="s">
        <v>22</v>
      </c>
      <c r="C14237" s="4">
        <v>50660</v>
      </c>
      <c r="D14237" s="4">
        <v>775395</v>
      </c>
      <c r="E14237" s="4">
        <v>57047</v>
      </c>
      <c r="F14237" s="4">
        <v>834979</v>
      </c>
      <c r="G14237" s="4">
        <v>58965</v>
      </c>
    </row>
    <row r="14238" spans="1:7">
      <c r="A14238" s="4">
        <v>20211109</v>
      </c>
      <c r="B14238" s="5" t="s">
        <v>23</v>
      </c>
      <c r="C14238" s="4">
        <v>83443</v>
      </c>
      <c r="D14238" s="4">
        <v>6132710</v>
      </c>
      <c r="E14238" s="4">
        <v>174300</v>
      </c>
      <c r="F14238" s="4">
        <v>6305535</v>
      </c>
      <c r="G14238" s="4">
        <v>179541</v>
      </c>
    </row>
    <row r="14239" spans="1:7">
      <c r="A14239" s="4">
        <v>20211109</v>
      </c>
      <c r="B14239" s="5" t="s">
        <v>24</v>
      </c>
      <c r="C14239" s="4">
        <v>22244</v>
      </c>
      <c r="D14239" s="4">
        <v>177599</v>
      </c>
      <c r="E14239" s="4">
        <v>15804</v>
      </c>
      <c r="F14239" s="4">
        <v>190238</v>
      </c>
      <c r="G14239" s="4">
        <v>16361</v>
      </c>
    </row>
    <row r="14240" spans="1:7">
      <c r="A14240" s="4">
        <v>20211109</v>
      </c>
      <c r="B14240" s="5" t="s">
        <v>25</v>
      </c>
      <c r="C14240" s="4">
        <v>57435</v>
      </c>
      <c r="D14240" s="4">
        <v>880412</v>
      </c>
      <c r="E14240" s="4">
        <v>62264</v>
      </c>
      <c r="F14240" s="4">
        <v>1037878</v>
      </c>
      <c r="G14240" s="4">
        <v>65573</v>
      </c>
    </row>
    <row r="14241" spans="1:7">
      <c r="A14241" s="4">
        <v>20211109</v>
      </c>
      <c r="B14241" s="5" t="s">
        <v>26</v>
      </c>
      <c r="C14241" s="4">
        <v>20070</v>
      </c>
      <c r="D14241" s="4">
        <v>78729</v>
      </c>
      <c r="E14241" s="4">
        <v>18813</v>
      </c>
      <c r="F14241" s="4">
        <v>83992</v>
      </c>
      <c r="G14241" s="4">
        <v>19261</v>
      </c>
    </row>
    <row r="14242" spans="1:7">
      <c r="A14242" s="4">
        <v>20211109</v>
      </c>
      <c r="B14242" s="5" t="s">
        <v>27</v>
      </c>
      <c r="C14242" s="4">
        <v>39901</v>
      </c>
      <c r="D14242" s="4">
        <v>386881</v>
      </c>
      <c r="E14242" s="4">
        <v>95642</v>
      </c>
      <c r="F14242" s="4">
        <v>393069</v>
      </c>
      <c r="G14242" s="4">
        <v>96083</v>
      </c>
    </row>
    <row r="14243" spans="1:7">
      <c r="A14243" s="4">
        <v>20211110</v>
      </c>
      <c r="B14243" s="5" t="s">
        <v>7</v>
      </c>
      <c r="C14243" s="4">
        <v>55978</v>
      </c>
      <c r="D14243" s="4">
        <v>1506015</v>
      </c>
      <c r="E14243" s="4">
        <v>146842</v>
      </c>
      <c r="F14243" s="4">
        <v>1699768</v>
      </c>
      <c r="G14243" s="4">
        <v>156942</v>
      </c>
    </row>
    <row r="14244" spans="1:7">
      <c r="A14244" s="4">
        <v>20211110</v>
      </c>
      <c r="B14244" s="5" t="s">
        <v>8</v>
      </c>
      <c r="C14244" s="4">
        <v>90956</v>
      </c>
      <c r="D14244" s="4">
        <v>4729160</v>
      </c>
      <c r="E14244" s="4">
        <v>504825</v>
      </c>
      <c r="F14244" s="4">
        <v>4878973</v>
      </c>
      <c r="G14244" s="4">
        <v>510657</v>
      </c>
    </row>
    <row r="14245" spans="1:7">
      <c r="A14245" s="4">
        <v>20211110</v>
      </c>
      <c r="B14245" s="5" t="s">
        <v>9</v>
      </c>
      <c r="C14245" s="4">
        <v>74041</v>
      </c>
      <c r="D14245" s="4">
        <v>1437495</v>
      </c>
      <c r="E14245" s="4">
        <v>108298</v>
      </c>
      <c r="F14245" s="4">
        <v>1557511</v>
      </c>
      <c r="G14245" s="4">
        <v>110539</v>
      </c>
    </row>
    <row r="14246" spans="1:7">
      <c r="A14246" s="4">
        <v>20211110</v>
      </c>
      <c r="B14246" s="5" t="s">
        <v>10</v>
      </c>
      <c r="C14246" s="4">
        <v>42355</v>
      </c>
      <c r="D14246" s="4">
        <v>1008657</v>
      </c>
      <c r="E14246" s="4">
        <v>21149</v>
      </c>
      <c r="F14246" s="4">
        <v>1045655</v>
      </c>
      <c r="G14246" s="4">
        <v>21789</v>
      </c>
    </row>
    <row r="14247" spans="1:7">
      <c r="A14247" s="4">
        <v>20211110</v>
      </c>
      <c r="B14247" s="5" t="s">
        <v>11</v>
      </c>
      <c r="C14247" s="4">
        <v>63253</v>
      </c>
      <c r="D14247" s="4">
        <v>1298861</v>
      </c>
      <c r="E14247" s="4">
        <v>164944</v>
      </c>
      <c r="F14247" s="4">
        <v>1577198</v>
      </c>
      <c r="G14247" s="4">
        <v>183017</v>
      </c>
    </row>
    <row r="14248" spans="1:7">
      <c r="A14248" s="4">
        <v>20211110</v>
      </c>
      <c r="B14248" s="5" t="s">
        <v>12</v>
      </c>
      <c r="C14248" s="4">
        <v>29998</v>
      </c>
      <c r="D14248" s="4">
        <v>352962</v>
      </c>
      <c r="E14248" s="4">
        <v>4530</v>
      </c>
      <c r="F14248" s="4">
        <v>398200</v>
      </c>
      <c r="G14248" s="4">
        <v>4838</v>
      </c>
    </row>
    <row r="14249" spans="1:7">
      <c r="A14249" s="4">
        <v>20211110</v>
      </c>
      <c r="B14249" s="5" t="s">
        <v>13</v>
      </c>
      <c r="C14249" s="4">
        <v>58405</v>
      </c>
      <c r="D14249" s="4">
        <v>1028094</v>
      </c>
      <c r="E14249" s="4">
        <v>49719</v>
      </c>
      <c r="F14249" s="4">
        <v>1117078</v>
      </c>
      <c r="G14249" s="4">
        <v>51858</v>
      </c>
    </row>
    <row r="14250" spans="1:7">
      <c r="A14250" s="4">
        <v>20211110</v>
      </c>
      <c r="B14250" s="5" t="s">
        <v>14</v>
      </c>
      <c r="C14250" s="4">
        <v>16376</v>
      </c>
      <c r="D14250" s="4">
        <v>103797</v>
      </c>
      <c r="E14250" s="4">
        <v>1798</v>
      </c>
      <c r="F14250" s="4">
        <v>150509</v>
      </c>
      <c r="G14250" s="4">
        <v>2059</v>
      </c>
    </row>
    <row r="14251" spans="1:7">
      <c r="A14251" s="4">
        <v>20211110</v>
      </c>
      <c r="B14251" s="5" t="s">
        <v>15</v>
      </c>
      <c r="C14251" s="4">
        <v>21807</v>
      </c>
      <c r="D14251" s="4">
        <v>187491</v>
      </c>
      <c r="E14251" s="4">
        <v>11587</v>
      </c>
      <c r="F14251" s="4">
        <v>229180</v>
      </c>
      <c r="G14251" s="4">
        <v>13003</v>
      </c>
    </row>
    <row r="14252" spans="1:7">
      <c r="A14252" s="4">
        <v>20211110</v>
      </c>
      <c r="B14252" s="5" t="s">
        <v>16</v>
      </c>
      <c r="C14252" s="4">
        <v>14186</v>
      </c>
      <c r="D14252" s="4">
        <v>97343</v>
      </c>
      <c r="E14252" s="4">
        <v>1046</v>
      </c>
      <c r="F14252" s="4">
        <v>149219</v>
      </c>
      <c r="G14252" s="4">
        <v>1593</v>
      </c>
    </row>
    <row r="14253" spans="1:7">
      <c r="A14253" s="4">
        <v>20211110</v>
      </c>
      <c r="B14253" s="5" t="s">
        <v>17</v>
      </c>
      <c r="C14253" s="4">
        <v>9646</v>
      </c>
      <c r="D14253" s="4">
        <v>74097</v>
      </c>
      <c r="E14253" s="4">
        <v>633</v>
      </c>
      <c r="F14253" s="4">
        <v>86176</v>
      </c>
      <c r="G14253" s="4">
        <v>648</v>
      </c>
    </row>
    <row r="14254" spans="1:7">
      <c r="A14254" s="4">
        <v>20211110</v>
      </c>
      <c r="B14254" s="5" t="s">
        <v>18</v>
      </c>
      <c r="C14254" s="4">
        <v>19707</v>
      </c>
      <c r="D14254" s="4">
        <v>70153</v>
      </c>
      <c r="E14254" s="4">
        <v>6524</v>
      </c>
      <c r="F14254" s="4">
        <v>83828</v>
      </c>
      <c r="G14254" s="4">
        <v>7054</v>
      </c>
    </row>
    <row r="14255" spans="1:7">
      <c r="A14255" s="4">
        <v>20211110</v>
      </c>
      <c r="B14255" s="5" t="s">
        <v>19</v>
      </c>
      <c r="C14255" s="4">
        <v>24275</v>
      </c>
      <c r="D14255" s="4">
        <v>139351</v>
      </c>
      <c r="E14255" s="4">
        <v>10969</v>
      </c>
      <c r="F14255" s="4">
        <v>164153</v>
      </c>
      <c r="G14255" s="4">
        <v>13369</v>
      </c>
    </row>
    <row r="14256" spans="1:7">
      <c r="A14256" s="4">
        <v>20211110</v>
      </c>
      <c r="B14256" s="5" t="s">
        <v>20</v>
      </c>
      <c r="C14256" s="4">
        <v>56186</v>
      </c>
      <c r="D14256" s="4">
        <v>1351819</v>
      </c>
      <c r="E14256" s="4">
        <v>191736</v>
      </c>
      <c r="F14256" s="4">
        <v>1418665</v>
      </c>
      <c r="G14256" s="4">
        <v>193943</v>
      </c>
    </row>
    <row r="14257" spans="1:7">
      <c r="A14257" s="4">
        <v>20211110</v>
      </c>
      <c r="B14257" s="5" t="s">
        <v>21</v>
      </c>
      <c r="C14257" s="4">
        <v>103655</v>
      </c>
      <c r="D14257" s="4">
        <v>6194745</v>
      </c>
      <c r="E14257" s="4">
        <v>921336</v>
      </c>
      <c r="F14257" s="4">
        <v>6270076</v>
      </c>
      <c r="G14257" s="4">
        <v>925616</v>
      </c>
    </row>
    <row r="14258" spans="1:7">
      <c r="A14258" s="4">
        <v>20211110</v>
      </c>
      <c r="B14258" s="5" t="s">
        <v>22</v>
      </c>
      <c r="C14258" s="4">
        <v>50686</v>
      </c>
      <c r="D14258" s="4">
        <v>822339</v>
      </c>
      <c r="E14258" s="4">
        <v>60138</v>
      </c>
      <c r="F14258" s="4">
        <v>881302</v>
      </c>
      <c r="G14258" s="4">
        <v>61601</v>
      </c>
    </row>
    <row r="14259" spans="1:7">
      <c r="A14259" s="4">
        <v>20211110</v>
      </c>
      <c r="B14259" s="5" t="s">
        <v>23</v>
      </c>
      <c r="C14259" s="4">
        <v>83288</v>
      </c>
      <c r="D14259" s="4">
        <v>5890116</v>
      </c>
      <c r="E14259" s="4">
        <v>167149</v>
      </c>
      <c r="F14259" s="4">
        <v>6067463</v>
      </c>
      <c r="G14259" s="4">
        <v>173344</v>
      </c>
    </row>
    <row r="14260" spans="1:7">
      <c r="A14260" s="4">
        <v>20211110</v>
      </c>
      <c r="B14260" s="5" t="s">
        <v>24</v>
      </c>
      <c r="C14260" s="4">
        <v>22690</v>
      </c>
      <c r="D14260" s="4">
        <v>178042</v>
      </c>
      <c r="E14260" s="4">
        <v>16638</v>
      </c>
      <c r="F14260" s="4">
        <v>191741</v>
      </c>
      <c r="G14260" s="4">
        <v>17516</v>
      </c>
    </row>
    <row r="14261" spans="1:7">
      <c r="A14261" s="4">
        <v>20211110</v>
      </c>
      <c r="B14261" s="5" t="s">
        <v>25</v>
      </c>
      <c r="C14261" s="4">
        <v>58338</v>
      </c>
      <c r="D14261" s="4">
        <v>895689</v>
      </c>
      <c r="E14261" s="4">
        <v>61156</v>
      </c>
      <c r="F14261" s="4">
        <v>1048885</v>
      </c>
      <c r="G14261" s="4">
        <v>64861</v>
      </c>
    </row>
    <row r="14262" spans="1:7">
      <c r="A14262" s="4">
        <v>20211110</v>
      </c>
      <c r="B14262" s="5" t="s">
        <v>26</v>
      </c>
      <c r="C14262" s="4">
        <v>20274</v>
      </c>
      <c r="D14262" s="4">
        <v>76356</v>
      </c>
      <c r="E14262" s="4">
        <v>17596</v>
      </c>
      <c r="F14262" s="4">
        <v>81156</v>
      </c>
      <c r="G14262" s="4">
        <v>18118</v>
      </c>
    </row>
    <row r="14263" spans="1:7">
      <c r="A14263" s="4">
        <v>20211110</v>
      </c>
      <c r="B14263" s="5" t="s">
        <v>27</v>
      </c>
      <c r="C14263" s="4">
        <v>39810</v>
      </c>
      <c r="D14263" s="4">
        <v>381169</v>
      </c>
      <c r="E14263" s="4">
        <v>94793</v>
      </c>
      <c r="F14263" s="4">
        <v>386755</v>
      </c>
      <c r="G14263" s="4">
        <v>95108</v>
      </c>
    </row>
    <row r="14264" spans="1:7">
      <c r="A14264" s="4">
        <v>20211111</v>
      </c>
      <c r="B14264" s="5" t="s">
        <v>7</v>
      </c>
      <c r="C14264" s="4">
        <v>62086</v>
      </c>
      <c r="D14264" s="4">
        <v>3578783</v>
      </c>
      <c r="E14264" s="4">
        <v>272152</v>
      </c>
      <c r="F14264" s="4">
        <v>3795094</v>
      </c>
      <c r="G14264" s="4">
        <v>282796</v>
      </c>
    </row>
    <row r="14265" spans="1:7">
      <c r="A14265" s="4">
        <v>20211111</v>
      </c>
      <c r="B14265" s="5" t="s">
        <v>8</v>
      </c>
      <c r="C14265" s="4">
        <v>108274</v>
      </c>
      <c r="D14265" s="4">
        <v>11462630</v>
      </c>
      <c r="E14265" s="4">
        <v>1625072</v>
      </c>
      <c r="F14265" s="4">
        <v>11600444</v>
      </c>
      <c r="G14265" s="4">
        <v>1632043</v>
      </c>
    </row>
    <row r="14266" spans="1:7">
      <c r="A14266" s="4">
        <v>20211111</v>
      </c>
      <c r="B14266" s="5" t="s">
        <v>9</v>
      </c>
      <c r="C14266" s="4">
        <v>81498</v>
      </c>
      <c r="D14266" s="4">
        <v>2557275</v>
      </c>
      <c r="E14266" s="4">
        <v>189431</v>
      </c>
      <c r="F14266" s="4">
        <v>2702029</v>
      </c>
      <c r="G14266" s="4">
        <v>191890</v>
      </c>
    </row>
    <row r="14267" spans="1:7">
      <c r="A14267" s="4">
        <v>20211111</v>
      </c>
      <c r="B14267" s="5" t="s">
        <v>10</v>
      </c>
      <c r="C14267" s="4">
        <v>49235</v>
      </c>
      <c r="D14267" s="4">
        <v>3726079</v>
      </c>
      <c r="E14267" s="4">
        <v>37332</v>
      </c>
      <c r="F14267" s="4">
        <v>3766224</v>
      </c>
      <c r="G14267" s="4">
        <v>38057</v>
      </c>
    </row>
    <row r="14268" spans="1:7">
      <c r="A14268" s="4">
        <v>20211111</v>
      </c>
      <c r="B14268" s="5" t="s">
        <v>11</v>
      </c>
      <c r="C14268" s="4">
        <v>67544</v>
      </c>
      <c r="D14268" s="4">
        <v>1773464</v>
      </c>
      <c r="E14268" s="4">
        <v>198893</v>
      </c>
      <c r="F14268" s="4">
        <v>2063562</v>
      </c>
      <c r="G14268" s="4">
        <v>218007</v>
      </c>
    </row>
    <row r="14269" spans="1:7">
      <c r="A14269" s="4">
        <v>20211111</v>
      </c>
      <c r="B14269" s="5" t="s">
        <v>12</v>
      </c>
      <c r="C14269" s="4">
        <v>35577</v>
      </c>
      <c r="D14269" s="4">
        <v>1144596</v>
      </c>
      <c r="E14269" s="4">
        <v>6669</v>
      </c>
      <c r="F14269" s="4">
        <v>1227094</v>
      </c>
      <c r="G14269" s="4">
        <v>7082</v>
      </c>
    </row>
    <row r="14270" spans="1:7">
      <c r="A14270" s="4">
        <v>20211111</v>
      </c>
      <c r="B14270" s="5" t="s">
        <v>13</v>
      </c>
      <c r="C14270" s="4">
        <v>69944</v>
      </c>
      <c r="D14270" s="4">
        <v>2786882</v>
      </c>
      <c r="E14270" s="4">
        <v>75698</v>
      </c>
      <c r="F14270" s="4">
        <v>2893241</v>
      </c>
      <c r="G14270" s="4">
        <v>78288</v>
      </c>
    </row>
    <row r="14271" spans="1:7">
      <c r="A14271" s="4">
        <v>20211111</v>
      </c>
      <c r="B14271" s="5" t="s">
        <v>14</v>
      </c>
      <c r="C14271" s="4">
        <v>21025</v>
      </c>
      <c r="D14271" s="4">
        <v>271704</v>
      </c>
      <c r="E14271" s="4">
        <v>3420</v>
      </c>
      <c r="F14271" s="4">
        <v>375404</v>
      </c>
      <c r="G14271" s="4">
        <v>3610</v>
      </c>
    </row>
    <row r="14272" spans="1:7">
      <c r="A14272" s="4">
        <v>20211111</v>
      </c>
      <c r="B14272" s="5" t="s">
        <v>15</v>
      </c>
      <c r="C14272" s="4">
        <v>25158</v>
      </c>
      <c r="D14272" s="4">
        <v>433220</v>
      </c>
      <c r="E14272" s="4">
        <v>13930</v>
      </c>
      <c r="F14272" s="4">
        <v>517847</v>
      </c>
      <c r="G14272" s="4">
        <v>15421</v>
      </c>
    </row>
    <row r="14273" spans="1:7">
      <c r="A14273" s="4">
        <v>20211111</v>
      </c>
      <c r="B14273" s="5" t="s">
        <v>16</v>
      </c>
      <c r="C14273" s="4">
        <v>17301</v>
      </c>
      <c r="D14273" s="4">
        <v>216972</v>
      </c>
      <c r="E14273" s="4">
        <v>3444</v>
      </c>
      <c r="F14273" s="4">
        <v>311262</v>
      </c>
      <c r="G14273" s="4">
        <v>3978</v>
      </c>
    </row>
    <row r="14274" spans="1:7">
      <c r="A14274" s="4">
        <v>20211111</v>
      </c>
      <c r="B14274" s="5" t="s">
        <v>17</v>
      </c>
      <c r="C14274" s="4">
        <v>13509</v>
      </c>
      <c r="D14274" s="4">
        <v>406492</v>
      </c>
      <c r="E14274" s="4">
        <v>1694</v>
      </c>
      <c r="F14274" s="4">
        <v>424044</v>
      </c>
      <c r="G14274" s="4">
        <v>1720</v>
      </c>
    </row>
    <row r="14275" spans="1:7">
      <c r="A14275" s="4">
        <v>20211111</v>
      </c>
      <c r="B14275" s="5" t="s">
        <v>18</v>
      </c>
      <c r="C14275" s="4">
        <v>23280</v>
      </c>
      <c r="D14275" s="4">
        <v>110569</v>
      </c>
      <c r="E14275" s="4">
        <v>8715</v>
      </c>
      <c r="F14275" s="4">
        <v>128384</v>
      </c>
      <c r="G14275" s="4">
        <v>9352</v>
      </c>
    </row>
    <row r="14276" spans="1:7">
      <c r="A14276" s="4">
        <v>20211111</v>
      </c>
      <c r="B14276" s="5" t="s">
        <v>19</v>
      </c>
      <c r="C14276" s="4">
        <v>27597</v>
      </c>
      <c r="D14276" s="4">
        <v>259154</v>
      </c>
      <c r="E14276" s="4">
        <v>13545</v>
      </c>
      <c r="F14276" s="4">
        <v>289581</v>
      </c>
      <c r="G14276" s="4">
        <v>16161</v>
      </c>
    </row>
    <row r="14277" spans="1:7">
      <c r="A14277" s="4">
        <v>20211111</v>
      </c>
      <c r="B14277" s="5" t="s">
        <v>20</v>
      </c>
      <c r="C14277" s="4">
        <v>62300</v>
      </c>
      <c r="D14277" s="4">
        <v>1859889</v>
      </c>
      <c r="E14277" s="4">
        <v>265734</v>
      </c>
      <c r="F14277" s="4">
        <v>1930320</v>
      </c>
      <c r="G14277" s="4">
        <v>267842</v>
      </c>
    </row>
    <row r="14278" spans="1:7">
      <c r="A14278" s="4">
        <v>20211111</v>
      </c>
      <c r="B14278" s="5" t="s">
        <v>21</v>
      </c>
      <c r="C14278" s="4">
        <v>103834</v>
      </c>
      <c r="D14278" s="4">
        <v>6360666</v>
      </c>
      <c r="E14278" s="4">
        <v>916260</v>
      </c>
      <c r="F14278" s="4">
        <v>6434936</v>
      </c>
      <c r="G14278" s="4">
        <v>920625</v>
      </c>
    </row>
    <row r="14279" spans="1:7">
      <c r="A14279" s="4">
        <v>20211111</v>
      </c>
      <c r="B14279" s="5" t="s">
        <v>22</v>
      </c>
      <c r="C14279" s="4">
        <v>57551</v>
      </c>
      <c r="D14279" s="4">
        <v>1567305</v>
      </c>
      <c r="E14279" s="4">
        <v>103237</v>
      </c>
      <c r="F14279" s="4">
        <v>1663746</v>
      </c>
      <c r="G14279" s="4">
        <v>104784</v>
      </c>
    </row>
    <row r="14280" spans="1:7">
      <c r="A14280" s="4">
        <v>20211111</v>
      </c>
      <c r="B14280" s="5" t="s">
        <v>23</v>
      </c>
      <c r="C14280" s="4">
        <v>92515</v>
      </c>
      <c r="D14280" s="4">
        <v>14907056</v>
      </c>
      <c r="E14280" s="4">
        <v>393255</v>
      </c>
      <c r="F14280" s="4">
        <v>15204050</v>
      </c>
      <c r="G14280" s="4">
        <v>400019</v>
      </c>
    </row>
    <row r="14281" spans="1:7">
      <c r="A14281" s="4">
        <v>20211111</v>
      </c>
      <c r="B14281" s="5" t="s">
        <v>24</v>
      </c>
      <c r="C14281" s="4">
        <v>27640</v>
      </c>
      <c r="D14281" s="4">
        <v>666531</v>
      </c>
      <c r="E14281" s="4">
        <v>29308</v>
      </c>
      <c r="F14281" s="4">
        <v>682296</v>
      </c>
      <c r="G14281" s="4">
        <v>29865</v>
      </c>
    </row>
    <row r="14282" spans="1:7">
      <c r="A14282" s="4">
        <v>20211111</v>
      </c>
      <c r="B14282" s="5" t="s">
        <v>25</v>
      </c>
      <c r="C14282" s="4">
        <v>63907</v>
      </c>
      <c r="D14282" s="4">
        <v>1295751</v>
      </c>
      <c r="E14282" s="4">
        <v>81716</v>
      </c>
      <c r="F14282" s="4">
        <v>1455324</v>
      </c>
      <c r="G14282" s="4">
        <v>85199</v>
      </c>
    </row>
    <row r="14283" spans="1:7">
      <c r="A14283" s="4">
        <v>20211111</v>
      </c>
      <c r="B14283" s="5" t="s">
        <v>26</v>
      </c>
      <c r="C14283" s="4">
        <v>24074</v>
      </c>
      <c r="D14283" s="4">
        <v>150990</v>
      </c>
      <c r="E14283" s="4">
        <v>49359</v>
      </c>
      <c r="F14283" s="4">
        <v>157039</v>
      </c>
      <c r="G14283" s="4">
        <v>49759</v>
      </c>
    </row>
    <row r="14284" spans="1:7">
      <c r="A14284" s="4">
        <v>20211111</v>
      </c>
      <c r="B14284" s="5" t="s">
        <v>27</v>
      </c>
      <c r="C14284" s="4">
        <v>46094</v>
      </c>
      <c r="D14284" s="4">
        <v>664825</v>
      </c>
      <c r="E14284" s="4">
        <v>185276</v>
      </c>
      <c r="F14284" s="4">
        <v>670196</v>
      </c>
      <c r="G14284" s="4">
        <v>185670</v>
      </c>
    </row>
    <row r="14285" spans="1:7">
      <c r="A14285" s="4">
        <v>20211112</v>
      </c>
      <c r="B14285" s="5" t="s">
        <v>7</v>
      </c>
      <c r="C14285" s="4">
        <v>61210</v>
      </c>
      <c r="D14285" s="4">
        <v>2577422</v>
      </c>
      <c r="E14285" s="4">
        <v>207804</v>
      </c>
      <c r="F14285" s="4">
        <v>2804086</v>
      </c>
      <c r="G14285" s="4">
        <v>219571</v>
      </c>
    </row>
    <row r="14286" spans="1:7">
      <c r="A14286" s="4">
        <v>20211112</v>
      </c>
      <c r="B14286" s="5" t="s">
        <v>8</v>
      </c>
      <c r="C14286" s="4">
        <v>103550</v>
      </c>
      <c r="D14286" s="4">
        <v>9623777</v>
      </c>
      <c r="E14286" s="4">
        <v>1455331</v>
      </c>
      <c r="F14286" s="4">
        <v>9761868</v>
      </c>
      <c r="G14286" s="4">
        <v>1462602</v>
      </c>
    </row>
    <row r="14287" spans="1:7">
      <c r="A14287" s="4">
        <v>20211112</v>
      </c>
      <c r="B14287" s="5" t="s">
        <v>9</v>
      </c>
      <c r="C14287" s="4">
        <v>81038</v>
      </c>
      <c r="D14287" s="4">
        <v>2256304</v>
      </c>
      <c r="E14287" s="4">
        <v>177792</v>
      </c>
      <c r="F14287" s="4">
        <v>2411976</v>
      </c>
      <c r="G14287" s="4">
        <v>180779</v>
      </c>
    </row>
    <row r="14288" spans="1:7">
      <c r="A14288" s="4">
        <v>20211112</v>
      </c>
      <c r="B14288" s="5" t="s">
        <v>10</v>
      </c>
      <c r="C14288" s="4">
        <v>48623</v>
      </c>
      <c r="D14288" s="4">
        <v>3623263</v>
      </c>
      <c r="E14288" s="4">
        <v>31044</v>
      </c>
      <c r="F14288" s="4">
        <v>3670519</v>
      </c>
      <c r="G14288" s="4">
        <v>31623</v>
      </c>
    </row>
    <row r="14289" spans="1:7">
      <c r="A14289" s="4">
        <v>20211112</v>
      </c>
      <c r="B14289" s="5" t="s">
        <v>11</v>
      </c>
      <c r="C14289" s="4">
        <v>67409</v>
      </c>
      <c r="D14289" s="4">
        <v>1590539</v>
      </c>
      <c r="E14289" s="4">
        <v>179272</v>
      </c>
      <c r="F14289" s="4">
        <v>1887331</v>
      </c>
      <c r="G14289" s="4">
        <v>197417</v>
      </c>
    </row>
    <row r="14290" spans="1:7">
      <c r="A14290" s="4">
        <v>20211112</v>
      </c>
      <c r="B14290" s="5" t="s">
        <v>12</v>
      </c>
      <c r="C14290" s="4">
        <v>34919</v>
      </c>
      <c r="D14290" s="4">
        <v>754514</v>
      </c>
      <c r="E14290" s="4">
        <v>7189</v>
      </c>
      <c r="F14290" s="4">
        <v>829335</v>
      </c>
      <c r="G14290" s="4">
        <v>7462</v>
      </c>
    </row>
    <row r="14291" spans="1:7">
      <c r="A14291" s="4">
        <v>20211112</v>
      </c>
      <c r="B14291" s="5" t="s">
        <v>13</v>
      </c>
      <c r="C14291" s="4">
        <v>66928</v>
      </c>
      <c r="D14291" s="4">
        <v>2141828</v>
      </c>
      <c r="E14291" s="4">
        <v>67645</v>
      </c>
      <c r="F14291" s="4">
        <v>2250484</v>
      </c>
      <c r="G14291" s="4">
        <v>70524</v>
      </c>
    </row>
    <row r="14292" spans="1:7">
      <c r="A14292" s="4">
        <v>20211112</v>
      </c>
      <c r="B14292" s="5" t="s">
        <v>14</v>
      </c>
      <c r="C14292" s="4">
        <v>21004</v>
      </c>
      <c r="D14292" s="4">
        <v>265421</v>
      </c>
      <c r="E14292" s="4">
        <v>3332</v>
      </c>
      <c r="F14292" s="4">
        <v>380243</v>
      </c>
      <c r="G14292" s="4">
        <v>3582</v>
      </c>
    </row>
    <row r="14293" spans="1:7">
      <c r="A14293" s="4">
        <v>20211112</v>
      </c>
      <c r="B14293" s="5" t="s">
        <v>15</v>
      </c>
      <c r="C14293" s="4">
        <v>24619</v>
      </c>
      <c r="D14293" s="4">
        <v>399569</v>
      </c>
      <c r="E14293" s="4">
        <v>12100</v>
      </c>
      <c r="F14293" s="4">
        <v>502662</v>
      </c>
      <c r="G14293" s="4">
        <v>13457</v>
      </c>
    </row>
    <row r="14294" spans="1:7">
      <c r="A14294" s="4">
        <v>20211112</v>
      </c>
      <c r="B14294" s="5" t="s">
        <v>16</v>
      </c>
      <c r="C14294" s="4">
        <v>16995</v>
      </c>
      <c r="D14294" s="4">
        <v>210853</v>
      </c>
      <c r="E14294" s="4">
        <v>5058</v>
      </c>
      <c r="F14294" s="4">
        <v>303900</v>
      </c>
      <c r="G14294" s="4">
        <v>5538</v>
      </c>
    </row>
    <row r="14295" spans="1:7">
      <c r="A14295" s="4">
        <v>20211112</v>
      </c>
      <c r="B14295" s="5" t="s">
        <v>17</v>
      </c>
      <c r="C14295" s="4">
        <v>13001</v>
      </c>
      <c r="D14295" s="4">
        <v>332452</v>
      </c>
      <c r="E14295" s="4">
        <v>1681</v>
      </c>
      <c r="F14295" s="4">
        <v>350977</v>
      </c>
      <c r="G14295" s="4">
        <v>1694</v>
      </c>
    </row>
    <row r="14296" spans="1:7">
      <c r="A14296" s="4">
        <v>20211112</v>
      </c>
      <c r="B14296" s="5" t="s">
        <v>18</v>
      </c>
      <c r="C14296" s="4">
        <v>22971</v>
      </c>
      <c r="D14296" s="4">
        <v>104277</v>
      </c>
      <c r="E14296" s="4">
        <v>8595</v>
      </c>
      <c r="F14296" s="4">
        <v>122946</v>
      </c>
      <c r="G14296" s="4">
        <v>9052</v>
      </c>
    </row>
    <row r="14297" spans="1:7">
      <c r="A14297" s="4">
        <v>20211112</v>
      </c>
      <c r="B14297" s="5" t="s">
        <v>19</v>
      </c>
      <c r="C14297" s="4">
        <v>27247</v>
      </c>
      <c r="D14297" s="4">
        <v>230804</v>
      </c>
      <c r="E14297" s="4">
        <v>12762</v>
      </c>
      <c r="F14297" s="4">
        <v>258619</v>
      </c>
      <c r="G14297" s="4">
        <v>15096</v>
      </c>
    </row>
    <row r="14298" spans="1:7">
      <c r="A14298" s="4">
        <v>20211112</v>
      </c>
      <c r="B14298" s="5" t="s">
        <v>20</v>
      </c>
      <c r="C14298" s="4">
        <v>63127</v>
      </c>
      <c r="D14298" s="4">
        <v>1855294</v>
      </c>
      <c r="E14298" s="4">
        <v>255137</v>
      </c>
      <c r="F14298" s="4">
        <v>1926885</v>
      </c>
      <c r="G14298" s="4">
        <v>257357</v>
      </c>
    </row>
    <row r="14299" spans="1:7">
      <c r="A14299" s="4">
        <v>20211112</v>
      </c>
      <c r="B14299" s="5" t="s">
        <v>21</v>
      </c>
      <c r="C14299" s="4">
        <v>106061</v>
      </c>
      <c r="D14299" s="4">
        <v>5992863</v>
      </c>
      <c r="E14299" s="4">
        <v>904638</v>
      </c>
      <c r="F14299" s="4">
        <v>6069061</v>
      </c>
      <c r="G14299" s="4">
        <v>909614</v>
      </c>
    </row>
    <row r="14300" spans="1:7">
      <c r="A14300" s="4">
        <v>20211112</v>
      </c>
      <c r="B14300" s="5" t="s">
        <v>22</v>
      </c>
      <c r="C14300" s="4">
        <v>56378</v>
      </c>
      <c r="D14300" s="4">
        <v>1270415</v>
      </c>
      <c r="E14300" s="4">
        <v>87677</v>
      </c>
      <c r="F14300" s="4">
        <v>1350030</v>
      </c>
      <c r="G14300" s="4">
        <v>89461</v>
      </c>
    </row>
    <row r="14301" spans="1:7">
      <c r="A14301" s="4">
        <v>20211112</v>
      </c>
      <c r="B14301" s="5" t="s">
        <v>23</v>
      </c>
      <c r="C14301" s="4">
        <v>91874</v>
      </c>
      <c r="D14301" s="4">
        <v>12325499</v>
      </c>
      <c r="E14301" s="4">
        <v>295853</v>
      </c>
      <c r="F14301" s="4">
        <v>12615297</v>
      </c>
      <c r="G14301" s="4">
        <v>301234</v>
      </c>
    </row>
    <row r="14302" spans="1:7">
      <c r="A14302" s="4">
        <v>20211112</v>
      </c>
      <c r="B14302" s="5" t="s">
        <v>24</v>
      </c>
      <c r="C14302" s="4">
        <v>26545</v>
      </c>
      <c r="D14302" s="4">
        <v>497384</v>
      </c>
      <c r="E14302" s="4">
        <v>24755</v>
      </c>
      <c r="F14302" s="4">
        <v>512160</v>
      </c>
      <c r="G14302" s="4">
        <v>25280</v>
      </c>
    </row>
    <row r="14303" spans="1:7">
      <c r="A14303" s="4">
        <v>20211112</v>
      </c>
      <c r="B14303" s="5" t="s">
        <v>25</v>
      </c>
      <c r="C14303" s="4">
        <v>63221</v>
      </c>
      <c r="D14303" s="4">
        <v>1170384</v>
      </c>
      <c r="E14303" s="4">
        <v>75161</v>
      </c>
      <c r="F14303" s="4">
        <v>1342095</v>
      </c>
      <c r="G14303" s="4">
        <v>79531</v>
      </c>
    </row>
    <row r="14304" spans="1:7">
      <c r="A14304" s="4">
        <v>20211112</v>
      </c>
      <c r="B14304" s="5" t="s">
        <v>26</v>
      </c>
      <c r="C14304" s="4">
        <v>23598</v>
      </c>
      <c r="D14304" s="4">
        <v>140830</v>
      </c>
      <c r="E14304" s="4">
        <v>46522</v>
      </c>
      <c r="F14304" s="4">
        <v>147283</v>
      </c>
      <c r="G14304" s="4">
        <v>47084</v>
      </c>
    </row>
    <row r="14305" spans="1:7">
      <c r="A14305" s="4">
        <v>20211112</v>
      </c>
      <c r="B14305" s="5" t="s">
        <v>27</v>
      </c>
      <c r="C14305" s="4">
        <v>45096</v>
      </c>
      <c r="D14305" s="4">
        <v>562701</v>
      </c>
      <c r="E14305" s="4">
        <v>138167</v>
      </c>
      <c r="F14305" s="4">
        <v>567889</v>
      </c>
      <c r="G14305" s="4">
        <v>138575</v>
      </c>
    </row>
    <row r="14306" spans="1:7">
      <c r="A14306" s="4">
        <v>20211113</v>
      </c>
      <c r="B14306" s="5" t="s">
        <v>7</v>
      </c>
      <c r="C14306" s="4">
        <v>57327</v>
      </c>
      <c r="D14306" s="4">
        <v>1641129</v>
      </c>
      <c r="E14306" s="4">
        <v>145012</v>
      </c>
      <c r="F14306" s="4">
        <v>1782326</v>
      </c>
      <c r="G14306" s="4">
        <v>151915</v>
      </c>
    </row>
    <row r="14307" spans="1:7">
      <c r="A14307" s="4">
        <v>20211113</v>
      </c>
      <c r="B14307" s="5" t="s">
        <v>8</v>
      </c>
      <c r="C14307" s="4">
        <v>93776</v>
      </c>
      <c r="D14307" s="4">
        <v>6332454</v>
      </c>
      <c r="E14307" s="4">
        <v>811689</v>
      </c>
      <c r="F14307" s="4">
        <v>6457013</v>
      </c>
      <c r="G14307" s="4">
        <v>817800</v>
      </c>
    </row>
    <row r="14308" spans="1:7">
      <c r="A14308" s="4">
        <v>20211113</v>
      </c>
      <c r="B14308" s="5" t="s">
        <v>9</v>
      </c>
      <c r="C14308" s="4">
        <v>76716</v>
      </c>
      <c r="D14308" s="4">
        <v>1703507</v>
      </c>
      <c r="E14308" s="4">
        <v>119980</v>
      </c>
      <c r="F14308" s="4">
        <v>1825770</v>
      </c>
      <c r="G14308" s="4">
        <v>122133</v>
      </c>
    </row>
    <row r="14309" spans="1:7">
      <c r="A14309" s="4">
        <v>20211113</v>
      </c>
      <c r="B14309" s="5" t="s">
        <v>10</v>
      </c>
      <c r="C14309" s="4">
        <v>43512</v>
      </c>
      <c r="D14309" s="4">
        <v>2274591</v>
      </c>
      <c r="E14309" s="4">
        <v>24701</v>
      </c>
      <c r="F14309" s="4">
        <v>2306449</v>
      </c>
      <c r="G14309" s="4">
        <v>25064</v>
      </c>
    </row>
    <row r="14310" spans="1:7">
      <c r="A14310" s="4">
        <v>20211113</v>
      </c>
      <c r="B14310" s="5" t="s">
        <v>11</v>
      </c>
      <c r="C14310" s="4">
        <v>62126</v>
      </c>
      <c r="D14310" s="4">
        <v>1077199</v>
      </c>
      <c r="E14310" s="4">
        <v>131505</v>
      </c>
      <c r="F14310" s="4">
        <v>1274407</v>
      </c>
      <c r="G14310" s="4">
        <v>145941</v>
      </c>
    </row>
    <row r="14311" spans="1:7">
      <c r="A14311" s="4">
        <v>20211113</v>
      </c>
      <c r="B14311" s="5" t="s">
        <v>12</v>
      </c>
      <c r="C14311" s="4">
        <v>32217</v>
      </c>
      <c r="D14311" s="4">
        <v>473315</v>
      </c>
      <c r="E14311" s="4">
        <v>4871</v>
      </c>
      <c r="F14311" s="4">
        <v>525998</v>
      </c>
      <c r="G14311" s="4">
        <v>5242</v>
      </c>
    </row>
    <row r="14312" spans="1:7">
      <c r="A14312" s="4">
        <v>20211113</v>
      </c>
      <c r="B14312" s="5" t="s">
        <v>13</v>
      </c>
      <c r="C14312" s="4">
        <v>60846</v>
      </c>
      <c r="D14312" s="4">
        <v>1379714</v>
      </c>
      <c r="E14312" s="4">
        <v>47627</v>
      </c>
      <c r="F14312" s="4">
        <v>1468252</v>
      </c>
      <c r="G14312" s="4">
        <v>49654</v>
      </c>
    </row>
    <row r="14313" spans="1:7">
      <c r="A14313" s="4">
        <v>20211113</v>
      </c>
      <c r="B14313" s="5" t="s">
        <v>14</v>
      </c>
      <c r="C14313" s="4">
        <v>19625</v>
      </c>
      <c r="D14313" s="4">
        <v>232585</v>
      </c>
      <c r="E14313" s="4">
        <v>1941</v>
      </c>
      <c r="F14313" s="4">
        <v>336336</v>
      </c>
      <c r="G14313" s="4">
        <v>2153</v>
      </c>
    </row>
    <row r="14314" spans="1:7">
      <c r="A14314" s="4">
        <v>20211113</v>
      </c>
      <c r="B14314" s="5" t="s">
        <v>15</v>
      </c>
      <c r="C14314" s="4">
        <v>22407</v>
      </c>
      <c r="D14314" s="4">
        <v>338519</v>
      </c>
      <c r="E14314" s="4">
        <v>9617</v>
      </c>
      <c r="F14314" s="4">
        <v>426004</v>
      </c>
      <c r="G14314" s="4">
        <v>10662</v>
      </c>
    </row>
    <row r="14315" spans="1:7">
      <c r="A14315" s="4">
        <v>20211113</v>
      </c>
      <c r="B14315" s="5" t="s">
        <v>16</v>
      </c>
      <c r="C14315" s="4">
        <v>16094</v>
      </c>
      <c r="D14315" s="4">
        <v>160336</v>
      </c>
      <c r="E14315" s="4">
        <v>6701</v>
      </c>
      <c r="F14315" s="4">
        <v>214557</v>
      </c>
      <c r="G14315" s="4">
        <v>6962</v>
      </c>
    </row>
    <row r="14316" spans="1:7">
      <c r="A14316" s="4">
        <v>20211113</v>
      </c>
      <c r="B14316" s="5" t="s">
        <v>17</v>
      </c>
      <c r="C14316" s="4">
        <v>11160</v>
      </c>
      <c r="D14316" s="4">
        <v>130188</v>
      </c>
      <c r="E14316" s="4">
        <v>1684</v>
      </c>
      <c r="F14316" s="4">
        <v>139084</v>
      </c>
      <c r="G14316" s="4">
        <v>1702</v>
      </c>
    </row>
    <row r="14317" spans="1:7">
      <c r="A14317" s="4">
        <v>20211113</v>
      </c>
      <c r="B14317" s="5" t="s">
        <v>18</v>
      </c>
      <c r="C14317" s="4">
        <v>20394</v>
      </c>
      <c r="D14317" s="4">
        <v>82268</v>
      </c>
      <c r="E14317" s="4">
        <v>6663</v>
      </c>
      <c r="F14317" s="4">
        <v>97886</v>
      </c>
      <c r="G14317" s="4">
        <v>6981</v>
      </c>
    </row>
    <row r="14318" spans="1:7">
      <c r="A14318" s="4">
        <v>20211113</v>
      </c>
      <c r="B14318" s="5" t="s">
        <v>19</v>
      </c>
      <c r="C14318" s="4">
        <v>24251</v>
      </c>
      <c r="D14318" s="4">
        <v>174078</v>
      </c>
      <c r="E14318" s="4">
        <v>9649</v>
      </c>
      <c r="F14318" s="4">
        <v>193985</v>
      </c>
      <c r="G14318" s="4">
        <v>11867</v>
      </c>
    </row>
    <row r="14319" spans="1:7">
      <c r="A14319" s="4">
        <v>20211113</v>
      </c>
      <c r="B14319" s="5" t="s">
        <v>20</v>
      </c>
      <c r="C14319" s="4">
        <v>59549</v>
      </c>
      <c r="D14319" s="4">
        <v>1531098</v>
      </c>
      <c r="E14319" s="4">
        <v>190038</v>
      </c>
      <c r="F14319" s="4">
        <v>1596866</v>
      </c>
      <c r="G14319" s="4">
        <v>192620</v>
      </c>
    </row>
    <row r="14320" spans="1:7">
      <c r="A14320" s="4">
        <v>20211113</v>
      </c>
      <c r="B14320" s="5" t="s">
        <v>21</v>
      </c>
      <c r="C14320" s="4">
        <v>92025</v>
      </c>
      <c r="D14320" s="4">
        <v>2600487</v>
      </c>
      <c r="E14320" s="4">
        <v>421552</v>
      </c>
      <c r="F14320" s="4">
        <v>2653171</v>
      </c>
      <c r="G14320" s="4">
        <v>424829</v>
      </c>
    </row>
    <row r="14321" spans="1:7">
      <c r="A14321" s="4">
        <v>20211113</v>
      </c>
      <c r="B14321" s="5" t="s">
        <v>22</v>
      </c>
      <c r="C14321" s="4">
        <v>51796</v>
      </c>
      <c r="D14321" s="4">
        <v>861363</v>
      </c>
      <c r="E14321" s="4">
        <v>53126</v>
      </c>
      <c r="F14321" s="4">
        <v>917721</v>
      </c>
      <c r="G14321" s="4">
        <v>54307</v>
      </c>
    </row>
    <row r="14322" spans="1:7">
      <c r="A14322" s="4">
        <v>20211113</v>
      </c>
      <c r="B14322" s="5" t="s">
        <v>23</v>
      </c>
      <c r="C14322" s="4">
        <v>85764</v>
      </c>
      <c r="D14322" s="4">
        <v>8573605</v>
      </c>
      <c r="E14322" s="4">
        <v>171573</v>
      </c>
      <c r="F14322" s="4">
        <v>8792630</v>
      </c>
      <c r="G14322" s="4">
        <v>175482</v>
      </c>
    </row>
    <row r="14323" spans="1:7">
      <c r="A14323" s="4">
        <v>20211113</v>
      </c>
      <c r="B14323" s="5" t="s">
        <v>24</v>
      </c>
      <c r="C14323" s="4">
        <v>23345</v>
      </c>
      <c r="D14323" s="4">
        <v>213419</v>
      </c>
      <c r="E14323" s="4">
        <v>21741</v>
      </c>
      <c r="F14323" s="4">
        <v>228262</v>
      </c>
      <c r="G14323" s="4">
        <v>22126</v>
      </c>
    </row>
    <row r="14324" spans="1:7">
      <c r="A14324" s="4">
        <v>20211113</v>
      </c>
      <c r="B14324" s="5" t="s">
        <v>25</v>
      </c>
      <c r="C14324" s="4">
        <v>57214</v>
      </c>
      <c r="D14324" s="4">
        <v>891507</v>
      </c>
      <c r="E14324" s="4">
        <v>52786</v>
      </c>
      <c r="F14324" s="4">
        <v>972514</v>
      </c>
      <c r="G14324" s="4">
        <v>55032</v>
      </c>
    </row>
    <row r="14325" spans="1:7">
      <c r="A14325" s="4">
        <v>20211113</v>
      </c>
      <c r="B14325" s="5" t="s">
        <v>26</v>
      </c>
      <c r="C14325" s="4">
        <v>20962</v>
      </c>
      <c r="D14325" s="4">
        <v>90723</v>
      </c>
      <c r="E14325" s="4">
        <v>22045</v>
      </c>
      <c r="F14325" s="4">
        <v>95364</v>
      </c>
      <c r="G14325" s="4">
        <v>22258</v>
      </c>
    </row>
    <row r="14326" spans="1:7">
      <c r="A14326" s="4">
        <v>20211113</v>
      </c>
      <c r="B14326" s="5" t="s">
        <v>27</v>
      </c>
      <c r="C14326" s="4">
        <v>41337</v>
      </c>
      <c r="D14326" s="4">
        <v>419948</v>
      </c>
      <c r="E14326" s="4">
        <v>105332</v>
      </c>
      <c r="F14326" s="4">
        <v>429586</v>
      </c>
      <c r="G14326" s="4">
        <v>105731</v>
      </c>
    </row>
    <row r="14327" spans="1:7">
      <c r="A14327" s="4">
        <v>20211114</v>
      </c>
      <c r="B14327" s="5" t="s">
        <v>7</v>
      </c>
      <c r="C14327" s="4">
        <v>53596</v>
      </c>
      <c r="D14327" s="4">
        <v>1143221</v>
      </c>
      <c r="E14327" s="4">
        <v>71895</v>
      </c>
      <c r="F14327" s="4">
        <v>1206752</v>
      </c>
      <c r="G14327" s="4">
        <v>75044</v>
      </c>
    </row>
    <row r="14328" spans="1:7">
      <c r="A14328" s="4">
        <v>20211114</v>
      </c>
      <c r="B14328" s="5" t="s">
        <v>8</v>
      </c>
      <c r="C14328" s="4">
        <v>89227</v>
      </c>
      <c r="D14328" s="4">
        <v>5286798</v>
      </c>
      <c r="E14328" s="4">
        <v>570191</v>
      </c>
      <c r="F14328" s="4">
        <v>5390583</v>
      </c>
      <c r="G14328" s="4">
        <v>574092</v>
      </c>
    </row>
    <row r="14329" spans="1:7">
      <c r="A14329" s="4">
        <v>20211114</v>
      </c>
      <c r="B14329" s="5" t="s">
        <v>9</v>
      </c>
      <c r="C14329" s="4">
        <v>73959</v>
      </c>
      <c r="D14329" s="4">
        <v>1280099</v>
      </c>
      <c r="E14329" s="4">
        <v>101167</v>
      </c>
      <c r="F14329" s="4">
        <v>1369854</v>
      </c>
      <c r="G14329" s="4">
        <v>103294</v>
      </c>
    </row>
    <row r="14330" spans="1:7">
      <c r="A14330" s="4">
        <v>20211114</v>
      </c>
      <c r="B14330" s="5" t="s">
        <v>10</v>
      </c>
      <c r="C14330" s="4">
        <v>40997</v>
      </c>
      <c r="D14330" s="4">
        <v>1084857</v>
      </c>
      <c r="E14330" s="4">
        <v>20475</v>
      </c>
      <c r="F14330" s="4">
        <v>1105569</v>
      </c>
      <c r="G14330" s="4">
        <v>20695</v>
      </c>
    </row>
    <row r="14331" spans="1:7">
      <c r="A14331" s="4">
        <v>20211114</v>
      </c>
      <c r="B14331" s="5" t="s">
        <v>11</v>
      </c>
      <c r="C14331" s="4">
        <v>54568</v>
      </c>
      <c r="D14331" s="4">
        <v>685783</v>
      </c>
      <c r="E14331" s="4">
        <v>73700</v>
      </c>
      <c r="F14331" s="4">
        <v>788437</v>
      </c>
      <c r="G14331" s="4">
        <v>80131</v>
      </c>
    </row>
    <row r="14332" spans="1:7">
      <c r="A14332" s="4">
        <v>20211114</v>
      </c>
      <c r="B14332" s="5" t="s">
        <v>12</v>
      </c>
      <c r="C14332" s="4">
        <v>28958</v>
      </c>
      <c r="D14332" s="4">
        <v>317756</v>
      </c>
      <c r="E14332" s="4">
        <v>2371</v>
      </c>
      <c r="F14332" s="4">
        <v>346132</v>
      </c>
      <c r="G14332" s="4">
        <v>2523</v>
      </c>
    </row>
    <row r="14333" spans="1:7">
      <c r="A14333" s="4">
        <v>20211114</v>
      </c>
      <c r="B14333" s="5" t="s">
        <v>13</v>
      </c>
      <c r="C14333" s="4">
        <v>57239</v>
      </c>
      <c r="D14333" s="4">
        <v>1010761</v>
      </c>
      <c r="E14333" s="4">
        <v>36337</v>
      </c>
      <c r="F14333" s="4">
        <v>1067961</v>
      </c>
      <c r="G14333" s="4">
        <v>37540</v>
      </c>
    </row>
    <row r="14334" spans="1:7">
      <c r="A14334" s="4">
        <v>20211114</v>
      </c>
      <c r="B14334" s="5" t="s">
        <v>14</v>
      </c>
      <c r="C14334" s="4">
        <v>17505</v>
      </c>
      <c r="D14334" s="4">
        <v>160147</v>
      </c>
      <c r="E14334" s="4">
        <v>1232</v>
      </c>
      <c r="F14334" s="4">
        <v>236088</v>
      </c>
      <c r="G14334" s="4">
        <v>1362</v>
      </c>
    </row>
    <row r="14335" spans="1:7">
      <c r="A14335" s="4">
        <v>20211114</v>
      </c>
      <c r="B14335" s="5" t="s">
        <v>15</v>
      </c>
      <c r="C14335" s="4">
        <v>19790</v>
      </c>
      <c r="D14335" s="4">
        <v>197107</v>
      </c>
      <c r="E14335" s="4">
        <v>6009</v>
      </c>
      <c r="F14335" s="4">
        <v>238339</v>
      </c>
      <c r="G14335" s="4">
        <v>6461</v>
      </c>
    </row>
    <row r="14336" spans="1:7">
      <c r="A14336" s="4">
        <v>20211114</v>
      </c>
      <c r="B14336" s="5" t="s">
        <v>16</v>
      </c>
      <c r="C14336" s="4">
        <v>14050</v>
      </c>
      <c r="D14336" s="4">
        <v>95574</v>
      </c>
      <c r="E14336" s="4">
        <v>6384</v>
      </c>
      <c r="F14336" s="4">
        <v>126819</v>
      </c>
      <c r="G14336" s="4">
        <v>6586</v>
      </c>
    </row>
    <row r="14337" spans="1:7">
      <c r="A14337" s="4">
        <v>20211114</v>
      </c>
      <c r="B14337" s="5" t="s">
        <v>17</v>
      </c>
      <c r="C14337" s="4">
        <v>9846</v>
      </c>
      <c r="D14337" s="4">
        <v>93303</v>
      </c>
      <c r="E14337" s="4">
        <v>681</v>
      </c>
      <c r="F14337" s="4">
        <v>97215</v>
      </c>
      <c r="G14337" s="4">
        <v>693</v>
      </c>
    </row>
    <row r="14338" spans="1:7">
      <c r="A14338" s="4">
        <v>20211114</v>
      </c>
      <c r="B14338" s="5" t="s">
        <v>18</v>
      </c>
      <c r="C14338" s="4">
        <v>18780</v>
      </c>
      <c r="D14338" s="4">
        <v>65528</v>
      </c>
      <c r="E14338" s="4">
        <v>5619</v>
      </c>
      <c r="F14338" s="4">
        <v>76135</v>
      </c>
      <c r="G14338" s="4">
        <v>6053</v>
      </c>
    </row>
    <row r="14339" spans="1:7">
      <c r="A14339" s="4">
        <v>20211114</v>
      </c>
      <c r="B14339" s="5" t="s">
        <v>19</v>
      </c>
      <c r="C14339" s="4">
        <v>20977</v>
      </c>
      <c r="D14339" s="4">
        <v>123592</v>
      </c>
      <c r="E14339" s="4">
        <v>6478</v>
      </c>
      <c r="F14339" s="4">
        <v>136042</v>
      </c>
      <c r="G14339" s="4">
        <v>8206</v>
      </c>
    </row>
    <row r="14340" spans="1:7">
      <c r="A14340" s="4">
        <v>20211114</v>
      </c>
      <c r="B14340" s="5" t="s">
        <v>20</v>
      </c>
      <c r="C14340" s="4">
        <v>58165</v>
      </c>
      <c r="D14340" s="4">
        <v>1460141</v>
      </c>
      <c r="E14340" s="4">
        <v>174259</v>
      </c>
      <c r="F14340" s="4">
        <v>1535537</v>
      </c>
      <c r="G14340" s="4">
        <v>177617</v>
      </c>
    </row>
    <row r="14341" spans="1:7">
      <c r="A14341" s="4">
        <v>20211114</v>
      </c>
      <c r="B14341" s="5" t="s">
        <v>21</v>
      </c>
      <c r="C14341" s="4">
        <v>80291</v>
      </c>
      <c r="D14341" s="4">
        <v>1806953</v>
      </c>
      <c r="E14341" s="4">
        <v>275763</v>
      </c>
      <c r="F14341" s="4">
        <v>1836664</v>
      </c>
      <c r="G14341" s="4">
        <v>277307</v>
      </c>
    </row>
    <row r="14342" spans="1:7">
      <c r="A14342" s="4">
        <v>20211114</v>
      </c>
      <c r="B14342" s="5" t="s">
        <v>22</v>
      </c>
      <c r="C14342" s="4">
        <v>47970</v>
      </c>
      <c r="D14342" s="4">
        <v>610736</v>
      </c>
      <c r="E14342" s="4">
        <v>33763</v>
      </c>
      <c r="F14342" s="4">
        <v>643658</v>
      </c>
      <c r="G14342" s="4">
        <v>34609</v>
      </c>
    </row>
    <row r="14343" spans="1:7">
      <c r="A14343" s="4">
        <v>20211114</v>
      </c>
      <c r="B14343" s="5" t="s">
        <v>23</v>
      </c>
      <c r="C14343" s="4">
        <v>82183</v>
      </c>
      <c r="D14343" s="4">
        <v>6879307</v>
      </c>
      <c r="E14343" s="4">
        <v>120973</v>
      </c>
      <c r="F14343" s="4">
        <v>7013233</v>
      </c>
      <c r="G14343" s="4">
        <v>122613</v>
      </c>
    </row>
    <row r="14344" spans="1:7">
      <c r="A14344" s="4">
        <v>20211114</v>
      </c>
      <c r="B14344" s="5" t="s">
        <v>24</v>
      </c>
      <c r="C14344" s="4">
        <v>21560</v>
      </c>
      <c r="D14344" s="4">
        <v>169126</v>
      </c>
      <c r="E14344" s="4">
        <v>15200</v>
      </c>
      <c r="F14344" s="4">
        <v>176601</v>
      </c>
      <c r="G14344" s="4">
        <v>15469</v>
      </c>
    </row>
    <row r="14345" spans="1:7">
      <c r="A14345" s="4">
        <v>20211114</v>
      </c>
      <c r="B14345" s="5" t="s">
        <v>25</v>
      </c>
      <c r="C14345" s="4">
        <v>52893</v>
      </c>
      <c r="D14345" s="4">
        <v>691714</v>
      </c>
      <c r="E14345" s="4">
        <v>40670</v>
      </c>
      <c r="F14345" s="4">
        <v>730683</v>
      </c>
      <c r="G14345" s="4">
        <v>41610</v>
      </c>
    </row>
    <row r="14346" spans="1:7">
      <c r="A14346" s="4">
        <v>20211114</v>
      </c>
      <c r="B14346" s="5" t="s">
        <v>26</v>
      </c>
      <c r="C14346" s="4">
        <v>18903</v>
      </c>
      <c r="D14346" s="4">
        <v>67581</v>
      </c>
      <c r="E14346" s="4">
        <v>14097</v>
      </c>
      <c r="F14346" s="4">
        <v>70595</v>
      </c>
      <c r="G14346" s="4">
        <v>14361</v>
      </c>
    </row>
    <row r="14347" spans="1:7">
      <c r="A14347" s="4">
        <v>20211114</v>
      </c>
      <c r="B14347" s="5" t="s">
        <v>27</v>
      </c>
      <c r="C14347" s="4">
        <v>38990</v>
      </c>
      <c r="D14347" s="4">
        <v>351991</v>
      </c>
      <c r="E14347" s="4">
        <v>82421</v>
      </c>
      <c r="F14347" s="4">
        <v>361847</v>
      </c>
      <c r="G14347" s="4">
        <v>82567</v>
      </c>
    </row>
    <row r="14348" spans="1:7">
      <c r="A14348" s="4">
        <v>20211115</v>
      </c>
      <c r="B14348" s="5" t="s">
        <v>7</v>
      </c>
      <c r="C14348" s="4">
        <v>57911</v>
      </c>
      <c r="D14348" s="4">
        <v>1559696</v>
      </c>
      <c r="E14348" s="4">
        <v>140894</v>
      </c>
      <c r="F14348" s="4">
        <v>1743458</v>
      </c>
      <c r="G14348" s="4">
        <v>150873</v>
      </c>
    </row>
    <row r="14349" spans="1:7">
      <c r="A14349" s="4">
        <v>20211115</v>
      </c>
      <c r="B14349" s="5" t="s">
        <v>8</v>
      </c>
      <c r="C14349" s="4">
        <v>93358</v>
      </c>
      <c r="D14349" s="4">
        <v>5233867</v>
      </c>
      <c r="E14349" s="4">
        <v>543440</v>
      </c>
      <c r="F14349" s="4">
        <v>5362085</v>
      </c>
      <c r="G14349" s="4">
        <v>548735</v>
      </c>
    </row>
    <row r="14350" spans="1:7">
      <c r="A14350" s="4">
        <v>20211115</v>
      </c>
      <c r="B14350" s="5" t="s">
        <v>9</v>
      </c>
      <c r="C14350" s="4">
        <v>77162</v>
      </c>
      <c r="D14350" s="4">
        <v>1294804</v>
      </c>
      <c r="E14350" s="4">
        <v>108504</v>
      </c>
      <c r="F14350" s="4">
        <v>1414936</v>
      </c>
      <c r="G14350" s="4">
        <v>110782</v>
      </c>
    </row>
    <row r="14351" spans="1:7">
      <c r="A14351" s="4">
        <v>20211115</v>
      </c>
      <c r="B14351" s="5" t="s">
        <v>10</v>
      </c>
      <c r="C14351" s="4">
        <v>43098</v>
      </c>
      <c r="D14351" s="4">
        <v>951406</v>
      </c>
      <c r="E14351" s="4">
        <v>25012</v>
      </c>
      <c r="F14351" s="4">
        <v>986339</v>
      </c>
      <c r="G14351" s="4">
        <v>25671</v>
      </c>
    </row>
    <row r="14352" spans="1:7">
      <c r="A14352" s="4">
        <v>20211115</v>
      </c>
      <c r="B14352" s="5" t="s">
        <v>11</v>
      </c>
      <c r="C14352" s="4">
        <v>65268</v>
      </c>
      <c r="D14352" s="4">
        <v>1362082</v>
      </c>
      <c r="E14352" s="4">
        <v>167539</v>
      </c>
      <c r="F14352" s="4">
        <v>1640240</v>
      </c>
      <c r="G14352" s="4">
        <v>185575</v>
      </c>
    </row>
    <row r="14353" spans="1:7">
      <c r="A14353" s="4">
        <v>20211115</v>
      </c>
      <c r="B14353" s="5" t="s">
        <v>12</v>
      </c>
      <c r="C14353" s="4">
        <v>31456</v>
      </c>
      <c r="D14353" s="4">
        <v>379188</v>
      </c>
      <c r="E14353" s="4">
        <v>5059</v>
      </c>
      <c r="F14353" s="4">
        <v>420922</v>
      </c>
      <c r="G14353" s="4">
        <v>5407</v>
      </c>
    </row>
    <row r="14354" spans="1:7">
      <c r="A14354" s="4">
        <v>20211115</v>
      </c>
      <c r="B14354" s="5" t="s">
        <v>13</v>
      </c>
      <c r="C14354" s="4">
        <v>60367</v>
      </c>
      <c r="D14354" s="4">
        <v>1143341</v>
      </c>
      <c r="E14354" s="4">
        <v>50617</v>
      </c>
      <c r="F14354" s="4">
        <v>1229865</v>
      </c>
      <c r="G14354" s="4">
        <v>52978</v>
      </c>
    </row>
    <row r="14355" spans="1:7">
      <c r="A14355" s="4">
        <v>20211115</v>
      </c>
      <c r="B14355" s="5" t="s">
        <v>14</v>
      </c>
      <c r="C14355" s="4">
        <v>18234</v>
      </c>
      <c r="D14355" s="4">
        <v>144911</v>
      </c>
      <c r="E14355" s="4">
        <v>2354</v>
      </c>
      <c r="F14355" s="4">
        <v>217694</v>
      </c>
      <c r="G14355" s="4">
        <v>2544</v>
      </c>
    </row>
    <row r="14356" spans="1:7">
      <c r="A14356" s="4">
        <v>20211115</v>
      </c>
      <c r="B14356" s="5" t="s">
        <v>15</v>
      </c>
      <c r="C14356" s="4">
        <v>22619</v>
      </c>
      <c r="D14356" s="4">
        <v>239555</v>
      </c>
      <c r="E14356" s="4">
        <v>11480</v>
      </c>
      <c r="F14356" s="4">
        <v>288040</v>
      </c>
      <c r="G14356" s="4">
        <v>12948</v>
      </c>
    </row>
    <row r="14357" spans="1:7">
      <c r="A14357" s="4">
        <v>20211115</v>
      </c>
      <c r="B14357" s="5" t="s">
        <v>16</v>
      </c>
      <c r="C14357" s="4">
        <v>15236</v>
      </c>
      <c r="D14357" s="4">
        <v>111510</v>
      </c>
      <c r="E14357" s="4">
        <v>8309</v>
      </c>
      <c r="F14357" s="4">
        <v>153290</v>
      </c>
      <c r="G14357" s="4">
        <v>8996</v>
      </c>
    </row>
    <row r="14358" spans="1:7">
      <c r="A14358" s="4">
        <v>20211115</v>
      </c>
      <c r="B14358" s="5" t="s">
        <v>17</v>
      </c>
      <c r="C14358" s="4">
        <v>10344</v>
      </c>
      <c r="D14358" s="4">
        <v>105046</v>
      </c>
      <c r="E14358" s="4">
        <v>757</v>
      </c>
      <c r="F14358" s="4">
        <v>111692</v>
      </c>
      <c r="G14358" s="4">
        <v>776</v>
      </c>
    </row>
    <row r="14359" spans="1:7">
      <c r="A14359" s="4">
        <v>20211115</v>
      </c>
      <c r="B14359" s="5" t="s">
        <v>18</v>
      </c>
      <c r="C14359" s="4">
        <v>20724</v>
      </c>
      <c r="D14359" s="4">
        <v>80707</v>
      </c>
      <c r="E14359" s="4">
        <v>6829</v>
      </c>
      <c r="F14359" s="4">
        <v>96399</v>
      </c>
      <c r="G14359" s="4">
        <v>7361</v>
      </c>
    </row>
    <row r="14360" spans="1:7">
      <c r="A14360" s="4">
        <v>20211115</v>
      </c>
      <c r="B14360" s="5" t="s">
        <v>19</v>
      </c>
      <c r="C14360" s="4">
        <v>25070</v>
      </c>
      <c r="D14360" s="4">
        <v>148231</v>
      </c>
      <c r="E14360" s="4">
        <v>11492</v>
      </c>
      <c r="F14360" s="4">
        <v>169407</v>
      </c>
      <c r="G14360" s="4">
        <v>13499</v>
      </c>
    </row>
    <row r="14361" spans="1:7">
      <c r="A14361" s="4">
        <v>20211115</v>
      </c>
      <c r="B14361" s="5" t="s">
        <v>20</v>
      </c>
      <c r="C14361" s="4">
        <v>60231</v>
      </c>
      <c r="D14361" s="4">
        <v>1476143</v>
      </c>
      <c r="E14361" s="4">
        <v>194671</v>
      </c>
      <c r="F14361" s="4">
        <v>1554152</v>
      </c>
      <c r="G14361" s="4">
        <v>196777</v>
      </c>
    </row>
    <row r="14362" spans="1:7">
      <c r="A14362" s="4">
        <v>20211115</v>
      </c>
      <c r="B14362" s="5" t="s">
        <v>21</v>
      </c>
      <c r="C14362" s="4">
        <v>105109</v>
      </c>
      <c r="D14362" s="4">
        <v>6194413</v>
      </c>
      <c r="E14362" s="4">
        <v>961795</v>
      </c>
      <c r="F14362" s="4">
        <v>6270172</v>
      </c>
      <c r="G14362" s="4">
        <v>966392</v>
      </c>
    </row>
    <row r="14363" spans="1:7">
      <c r="A14363" s="4">
        <v>20211115</v>
      </c>
      <c r="B14363" s="5" t="s">
        <v>22</v>
      </c>
      <c r="C14363" s="4">
        <v>52577</v>
      </c>
      <c r="D14363" s="4">
        <v>812200</v>
      </c>
      <c r="E14363" s="4">
        <v>54208</v>
      </c>
      <c r="F14363" s="4">
        <v>873000</v>
      </c>
      <c r="G14363" s="4">
        <v>56357</v>
      </c>
    </row>
    <row r="14364" spans="1:7">
      <c r="A14364" s="4">
        <v>20211115</v>
      </c>
      <c r="B14364" s="5" t="s">
        <v>23</v>
      </c>
      <c r="C14364" s="4">
        <v>85873</v>
      </c>
      <c r="D14364" s="4">
        <v>6206649</v>
      </c>
      <c r="E14364" s="4">
        <v>192980</v>
      </c>
      <c r="F14364" s="4">
        <v>6397303</v>
      </c>
      <c r="G14364" s="4">
        <v>198778</v>
      </c>
    </row>
    <row r="14365" spans="1:7">
      <c r="A14365" s="4">
        <v>20211115</v>
      </c>
      <c r="B14365" s="5" t="s">
        <v>24</v>
      </c>
      <c r="C14365" s="4">
        <v>23461</v>
      </c>
      <c r="D14365" s="4">
        <v>195100</v>
      </c>
      <c r="E14365" s="4">
        <v>17061</v>
      </c>
      <c r="F14365" s="4">
        <v>207044</v>
      </c>
      <c r="G14365" s="4">
        <v>17490</v>
      </c>
    </row>
    <row r="14366" spans="1:7">
      <c r="A14366" s="4">
        <v>20211115</v>
      </c>
      <c r="B14366" s="5" t="s">
        <v>25</v>
      </c>
      <c r="C14366" s="4">
        <v>58918</v>
      </c>
      <c r="D14366" s="4">
        <v>909413</v>
      </c>
      <c r="E14366" s="4">
        <v>64224</v>
      </c>
      <c r="F14366" s="4">
        <v>1053098</v>
      </c>
      <c r="G14366" s="4">
        <v>66551</v>
      </c>
    </row>
    <row r="14367" spans="1:7">
      <c r="A14367" s="4">
        <v>20211115</v>
      </c>
      <c r="B14367" s="5" t="s">
        <v>26</v>
      </c>
      <c r="C14367" s="4">
        <v>21495</v>
      </c>
      <c r="D14367" s="4">
        <v>83925</v>
      </c>
      <c r="E14367" s="4">
        <v>18988</v>
      </c>
      <c r="F14367" s="4">
        <v>89318</v>
      </c>
      <c r="G14367" s="4">
        <v>19403</v>
      </c>
    </row>
    <row r="14368" spans="1:7">
      <c r="A14368" s="4">
        <v>20211115</v>
      </c>
      <c r="B14368" s="5" t="s">
        <v>27</v>
      </c>
      <c r="C14368" s="4">
        <v>41634</v>
      </c>
      <c r="D14368" s="4">
        <v>418123</v>
      </c>
      <c r="E14368" s="4">
        <v>97726</v>
      </c>
      <c r="F14368" s="4">
        <v>428680</v>
      </c>
      <c r="G14368" s="4">
        <v>98048</v>
      </c>
    </row>
    <row r="14369" spans="1:7">
      <c r="A14369" s="4">
        <v>20211116</v>
      </c>
      <c r="B14369" s="5" t="s">
        <v>7</v>
      </c>
      <c r="C14369" s="4">
        <v>58642</v>
      </c>
      <c r="D14369" s="4">
        <v>1593908</v>
      </c>
      <c r="E14369" s="4">
        <v>149679</v>
      </c>
      <c r="F14369" s="4">
        <v>1794502</v>
      </c>
      <c r="G14369" s="4">
        <v>159767</v>
      </c>
    </row>
    <row r="14370" spans="1:7">
      <c r="A14370" s="4">
        <v>20211116</v>
      </c>
      <c r="B14370" s="5" t="s">
        <v>8</v>
      </c>
      <c r="C14370" s="4">
        <v>93089</v>
      </c>
      <c r="D14370" s="4">
        <v>5110267</v>
      </c>
      <c r="E14370" s="4">
        <v>532584</v>
      </c>
      <c r="F14370" s="4">
        <v>5257803</v>
      </c>
      <c r="G14370" s="4">
        <v>539404</v>
      </c>
    </row>
    <row r="14371" spans="1:7">
      <c r="A14371" s="4">
        <v>20211116</v>
      </c>
      <c r="B14371" s="5" t="s">
        <v>9</v>
      </c>
      <c r="C14371" s="4">
        <v>77699</v>
      </c>
      <c r="D14371" s="4">
        <v>1286120</v>
      </c>
      <c r="E14371" s="4">
        <v>113944</v>
      </c>
      <c r="F14371" s="4">
        <v>1409878</v>
      </c>
      <c r="G14371" s="4">
        <v>116549</v>
      </c>
    </row>
    <row r="14372" spans="1:7">
      <c r="A14372" s="4">
        <v>20211116</v>
      </c>
      <c r="B14372" s="5" t="s">
        <v>10</v>
      </c>
      <c r="C14372" s="4">
        <v>42660</v>
      </c>
      <c r="D14372" s="4">
        <v>928739</v>
      </c>
      <c r="E14372" s="4">
        <v>24461</v>
      </c>
      <c r="F14372" s="4">
        <v>963081</v>
      </c>
      <c r="G14372" s="4">
        <v>25122</v>
      </c>
    </row>
    <row r="14373" spans="1:7">
      <c r="A14373" s="4">
        <v>20211116</v>
      </c>
      <c r="B14373" s="5" t="s">
        <v>11</v>
      </c>
      <c r="C14373" s="4">
        <v>65529</v>
      </c>
      <c r="D14373" s="4">
        <v>1359852</v>
      </c>
      <c r="E14373" s="4">
        <v>166617</v>
      </c>
      <c r="F14373" s="4">
        <v>1639434</v>
      </c>
      <c r="G14373" s="4">
        <v>185834</v>
      </c>
    </row>
    <row r="14374" spans="1:7">
      <c r="A14374" s="4">
        <v>20211116</v>
      </c>
      <c r="B14374" s="5" t="s">
        <v>12</v>
      </c>
      <c r="C14374" s="4">
        <v>31489</v>
      </c>
      <c r="D14374" s="4">
        <v>354954</v>
      </c>
      <c r="E14374" s="4">
        <v>5170</v>
      </c>
      <c r="F14374" s="4">
        <v>400166</v>
      </c>
      <c r="G14374" s="4">
        <v>5470</v>
      </c>
    </row>
    <row r="14375" spans="1:7">
      <c r="A14375" s="4">
        <v>20211116</v>
      </c>
      <c r="B14375" s="5" t="s">
        <v>13</v>
      </c>
      <c r="C14375" s="4">
        <v>61457</v>
      </c>
      <c r="D14375" s="4">
        <v>1114477</v>
      </c>
      <c r="E14375" s="4">
        <v>54491</v>
      </c>
      <c r="F14375" s="4">
        <v>1204944</v>
      </c>
      <c r="G14375" s="4">
        <v>57631</v>
      </c>
    </row>
    <row r="14376" spans="1:7">
      <c r="A14376" s="4">
        <v>20211116</v>
      </c>
      <c r="B14376" s="5" t="s">
        <v>14</v>
      </c>
      <c r="C14376" s="4">
        <v>18391</v>
      </c>
      <c r="D14376" s="4">
        <v>133837</v>
      </c>
      <c r="E14376" s="4">
        <v>2037</v>
      </c>
      <c r="F14376" s="4">
        <v>195938</v>
      </c>
      <c r="G14376" s="4">
        <v>2261</v>
      </c>
    </row>
    <row r="14377" spans="1:7">
      <c r="A14377" s="4">
        <v>20211116</v>
      </c>
      <c r="B14377" s="5" t="s">
        <v>15</v>
      </c>
      <c r="C14377" s="4">
        <v>22841</v>
      </c>
      <c r="D14377" s="4">
        <v>228111</v>
      </c>
      <c r="E14377" s="4">
        <v>11958</v>
      </c>
      <c r="F14377" s="4">
        <v>284350</v>
      </c>
      <c r="G14377" s="4">
        <v>13555</v>
      </c>
    </row>
    <row r="14378" spans="1:7">
      <c r="A14378" s="4">
        <v>20211116</v>
      </c>
      <c r="B14378" s="5" t="s">
        <v>16</v>
      </c>
      <c r="C14378" s="4">
        <v>15680</v>
      </c>
      <c r="D14378" s="4">
        <v>107178</v>
      </c>
      <c r="E14378" s="4">
        <v>4374</v>
      </c>
      <c r="F14378" s="4">
        <v>153756</v>
      </c>
      <c r="G14378" s="4">
        <v>5697</v>
      </c>
    </row>
    <row r="14379" spans="1:7">
      <c r="A14379" s="4">
        <v>20211116</v>
      </c>
      <c r="B14379" s="5" t="s">
        <v>17</v>
      </c>
      <c r="C14379" s="4">
        <v>9924</v>
      </c>
      <c r="D14379" s="4">
        <v>82231</v>
      </c>
      <c r="E14379" s="4">
        <v>823</v>
      </c>
      <c r="F14379" s="4">
        <v>89132</v>
      </c>
      <c r="G14379" s="4">
        <v>848</v>
      </c>
    </row>
    <row r="14380" spans="1:7">
      <c r="A14380" s="4">
        <v>20211116</v>
      </c>
      <c r="B14380" s="5" t="s">
        <v>18</v>
      </c>
      <c r="C14380" s="4">
        <v>21128</v>
      </c>
      <c r="D14380" s="4">
        <v>79748</v>
      </c>
      <c r="E14380" s="4">
        <v>7060</v>
      </c>
      <c r="F14380" s="4">
        <v>94513</v>
      </c>
      <c r="G14380" s="4">
        <v>7544</v>
      </c>
    </row>
    <row r="14381" spans="1:7">
      <c r="A14381" s="4">
        <v>20211116</v>
      </c>
      <c r="B14381" s="5" t="s">
        <v>19</v>
      </c>
      <c r="C14381" s="4">
        <v>25307</v>
      </c>
      <c r="D14381" s="4">
        <v>143624</v>
      </c>
      <c r="E14381" s="4">
        <v>11602</v>
      </c>
      <c r="F14381" s="4">
        <v>182140</v>
      </c>
      <c r="G14381" s="4">
        <v>13950</v>
      </c>
    </row>
    <row r="14382" spans="1:7">
      <c r="A14382" s="4">
        <v>20211116</v>
      </c>
      <c r="B14382" s="5" t="s">
        <v>20</v>
      </c>
      <c r="C14382" s="4">
        <v>60767</v>
      </c>
      <c r="D14382" s="4">
        <v>1525239</v>
      </c>
      <c r="E14382" s="4">
        <v>205753</v>
      </c>
      <c r="F14382" s="4">
        <v>1609230</v>
      </c>
      <c r="G14382" s="4">
        <v>208611</v>
      </c>
    </row>
    <row r="14383" spans="1:7">
      <c r="A14383" s="4">
        <v>20211116</v>
      </c>
      <c r="B14383" s="5" t="s">
        <v>21</v>
      </c>
      <c r="C14383" s="4">
        <v>106747</v>
      </c>
      <c r="D14383" s="4">
        <v>6313312</v>
      </c>
      <c r="E14383" s="4">
        <v>936242</v>
      </c>
      <c r="F14383" s="4">
        <v>6399452</v>
      </c>
      <c r="G14383" s="4">
        <v>941315</v>
      </c>
    </row>
    <row r="14384" spans="1:7">
      <c r="A14384" s="4">
        <v>20211116</v>
      </c>
      <c r="B14384" s="5" t="s">
        <v>22</v>
      </c>
      <c r="C14384" s="4">
        <v>53352</v>
      </c>
      <c r="D14384" s="4">
        <v>828651</v>
      </c>
      <c r="E14384" s="4">
        <v>58415</v>
      </c>
      <c r="F14384" s="4">
        <v>891933</v>
      </c>
      <c r="G14384" s="4">
        <v>60035</v>
      </c>
    </row>
    <row r="14385" spans="1:7">
      <c r="A14385" s="4">
        <v>20211116</v>
      </c>
      <c r="B14385" s="5" t="s">
        <v>23</v>
      </c>
      <c r="C14385" s="4">
        <v>85594</v>
      </c>
      <c r="D14385" s="4">
        <v>5886857</v>
      </c>
      <c r="E14385" s="4">
        <v>185268</v>
      </c>
      <c r="F14385" s="4">
        <v>6069424</v>
      </c>
      <c r="G14385" s="4">
        <v>190873</v>
      </c>
    </row>
    <row r="14386" spans="1:7">
      <c r="A14386" s="4">
        <v>20211116</v>
      </c>
      <c r="B14386" s="5" t="s">
        <v>24</v>
      </c>
      <c r="C14386" s="4">
        <v>23728</v>
      </c>
      <c r="D14386" s="4">
        <v>200527</v>
      </c>
      <c r="E14386" s="4">
        <v>18419</v>
      </c>
      <c r="F14386" s="4">
        <v>216745</v>
      </c>
      <c r="G14386" s="4">
        <v>18969</v>
      </c>
    </row>
    <row r="14387" spans="1:7">
      <c r="A14387" s="4">
        <v>20211116</v>
      </c>
      <c r="B14387" s="5" t="s">
        <v>25</v>
      </c>
      <c r="C14387" s="4">
        <v>59286</v>
      </c>
      <c r="D14387" s="4">
        <v>893597</v>
      </c>
      <c r="E14387" s="4">
        <v>66380</v>
      </c>
      <c r="F14387" s="4">
        <v>1047993</v>
      </c>
      <c r="G14387" s="4">
        <v>69259</v>
      </c>
    </row>
    <row r="14388" spans="1:7">
      <c r="A14388" s="4">
        <v>20211116</v>
      </c>
      <c r="B14388" s="5" t="s">
        <v>26</v>
      </c>
      <c r="C14388" s="4">
        <v>20848</v>
      </c>
      <c r="D14388" s="4">
        <v>80230</v>
      </c>
      <c r="E14388" s="4">
        <v>19263</v>
      </c>
      <c r="F14388" s="4">
        <v>86970</v>
      </c>
      <c r="G14388" s="4">
        <v>19712</v>
      </c>
    </row>
    <row r="14389" spans="1:7">
      <c r="A14389" s="4">
        <v>20211116</v>
      </c>
      <c r="B14389" s="5" t="s">
        <v>27</v>
      </c>
      <c r="C14389" s="4">
        <v>41281</v>
      </c>
      <c r="D14389" s="4">
        <v>402146</v>
      </c>
      <c r="E14389" s="4">
        <v>95504</v>
      </c>
      <c r="F14389" s="4">
        <v>414300</v>
      </c>
      <c r="G14389" s="4">
        <v>95863</v>
      </c>
    </row>
    <row r="14390" spans="1:7">
      <c r="A14390" s="4">
        <v>20211117</v>
      </c>
      <c r="B14390" s="5" t="s">
        <v>7</v>
      </c>
      <c r="C14390" s="4">
        <v>58349</v>
      </c>
      <c r="D14390" s="4">
        <v>1570405</v>
      </c>
      <c r="E14390" s="4">
        <v>159801</v>
      </c>
      <c r="F14390" s="4">
        <v>1776377</v>
      </c>
      <c r="G14390" s="4">
        <v>169993</v>
      </c>
    </row>
    <row r="14391" spans="1:7">
      <c r="A14391" s="4">
        <v>20211117</v>
      </c>
      <c r="B14391" s="5" t="s">
        <v>8</v>
      </c>
      <c r="C14391" s="4">
        <v>92992</v>
      </c>
      <c r="D14391" s="4">
        <v>4926577</v>
      </c>
      <c r="E14391" s="4">
        <v>519364</v>
      </c>
      <c r="F14391" s="4">
        <v>5076183</v>
      </c>
      <c r="G14391" s="4">
        <v>525322</v>
      </c>
    </row>
    <row r="14392" spans="1:7">
      <c r="A14392" s="4">
        <v>20211117</v>
      </c>
      <c r="B14392" s="5" t="s">
        <v>9</v>
      </c>
      <c r="C14392" s="4">
        <v>77986</v>
      </c>
      <c r="D14392" s="4">
        <v>1292161</v>
      </c>
      <c r="E14392" s="4">
        <v>108851</v>
      </c>
      <c r="F14392" s="4">
        <v>1421055</v>
      </c>
      <c r="G14392" s="4">
        <v>111439</v>
      </c>
    </row>
    <row r="14393" spans="1:7">
      <c r="A14393" s="4">
        <v>20211117</v>
      </c>
      <c r="B14393" s="5" t="s">
        <v>10</v>
      </c>
      <c r="C14393" s="4">
        <v>42258</v>
      </c>
      <c r="D14393" s="4">
        <v>828138</v>
      </c>
      <c r="E14393" s="4">
        <v>24113</v>
      </c>
      <c r="F14393" s="4">
        <v>862420</v>
      </c>
      <c r="G14393" s="4">
        <v>24717</v>
      </c>
    </row>
    <row r="14394" spans="1:7">
      <c r="A14394" s="4">
        <v>20211117</v>
      </c>
      <c r="B14394" s="5" t="s">
        <v>11</v>
      </c>
      <c r="C14394" s="4">
        <v>65791</v>
      </c>
      <c r="D14394" s="4">
        <v>1343952</v>
      </c>
      <c r="E14394" s="4">
        <v>169262</v>
      </c>
      <c r="F14394" s="4">
        <v>1627420</v>
      </c>
      <c r="G14394" s="4">
        <v>188079</v>
      </c>
    </row>
    <row r="14395" spans="1:7">
      <c r="A14395" s="4">
        <v>20211117</v>
      </c>
      <c r="B14395" s="5" t="s">
        <v>12</v>
      </c>
      <c r="C14395" s="4">
        <v>31548</v>
      </c>
      <c r="D14395" s="4">
        <v>348698</v>
      </c>
      <c r="E14395" s="4">
        <v>5203</v>
      </c>
      <c r="F14395" s="4">
        <v>395904</v>
      </c>
      <c r="G14395" s="4">
        <v>5563</v>
      </c>
    </row>
    <row r="14396" spans="1:7">
      <c r="A14396" s="4">
        <v>20211117</v>
      </c>
      <c r="B14396" s="5" t="s">
        <v>13</v>
      </c>
      <c r="C14396" s="4">
        <v>61208</v>
      </c>
      <c r="D14396" s="4">
        <v>1074720</v>
      </c>
      <c r="E14396" s="4">
        <v>53132</v>
      </c>
      <c r="F14396" s="4">
        <v>1160820</v>
      </c>
      <c r="G14396" s="4">
        <v>57036</v>
      </c>
    </row>
    <row r="14397" spans="1:7">
      <c r="A14397" s="4">
        <v>20211117</v>
      </c>
      <c r="B14397" s="5" t="s">
        <v>14</v>
      </c>
      <c r="C14397" s="4">
        <v>17956</v>
      </c>
      <c r="D14397" s="4">
        <v>124458</v>
      </c>
      <c r="E14397" s="4">
        <v>1988</v>
      </c>
      <c r="F14397" s="4">
        <v>181632</v>
      </c>
      <c r="G14397" s="4">
        <v>2227</v>
      </c>
    </row>
    <row r="14398" spans="1:7">
      <c r="A14398" s="4">
        <v>20211117</v>
      </c>
      <c r="B14398" s="5" t="s">
        <v>15</v>
      </c>
      <c r="C14398" s="4">
        <v>23222</v>
      </c>
      <c r="D14398" s="4">
        <v>217400</v>
      </c>
      <c r="E14398" s="4">
        <v>12314</v>
      </c>
      <c r="F14398" s="4">
        <v>263649</v>
      </c>
      <c r="G14398" s="4">
        <v>13474</v>
      </c>
    </row>
    <row r="14399" spans="1:7">
      <c r="A14399" s="4">
        <v>20211117</v>
      </c>
      <c r="B14399" s="5" t="s">
        <v>16</v>
      </c>
      <c r="C14399" s="4">
        <v>15460</v>
      </c>
      <c r="D14399" s="4">
        <v>108636</v>
      </c>
      <c r="E14399" s="4">
        <v>5520</v>
      </c>
      <c r="F14399" s="4">
        <v>156784</v>
      </c>
      <c r="G14399" s="4">
        <v>7013</v>
      </c>
    </row>
    <row r="14400" spans="1:7">
      <c r="A14400" s="4">
        <v>20211117</v>
      </c>
      <c r="B14400" s="5" t="s">
        <v>17</v>
      </c>
      <c r="C14400" s="4">
        <v>9771</v>
      </c>
      <c r="D14400" s="4">
        <v>67129</v>
      </c>
      <c r="E14400" s="4">
        <v>914</v>
      </c>
      <c r="F14400" s="4">
        <v>74044</v>
      </c>
      <c r="G14400" s="4">
        <v>941</v>
      </c>
    </row>
    <row r="14401" spans="1:7">
      <c r="A14401" s="4">
        <v>20211117</v>
      </c>
      <c r="B14401" s="5" t="s">
        <v>18</v>
      </c>
      <c r="C14401" s="4">
        <v>20929</v>
      </c>
      <c r="D14401" s="4">
        <v>76097</v>
      </c>
      <c r="E14401" s="4">
        <v>6854</v>
      </c>
      <c r="F14401" s="4">
        <v>89716</v>
      </c>
      <c r="G14401" s="4">
        <v>7412</v>
      </c>
    </row>
    <row r="14402" spans="1:7">
      <c r="A14402" s="4">
        <v>20211117</v>
      </c>
      <c r="B14402" s="5" t="s">
        <v>19</v>
      </c>
      <c r="C14402" s="4">
        <v>25383</v>
      </c>
      <c r="D14402" s="4">
        <v>142831</v>
      </c>
      <c r="E14402" s="4">
        <v>11644</v>
      </c>
      <c r="F14402" s="4">
        <v>166369</v>
      </c>
      <c r="G14402" s="4">
        <v>13796</v>
      </c>
    </row>
    <row r="14403" spans="1:7">
      <c r="A14403" s="4">
        <v>20211117</v>
      </c>
      <c r="B14403" s="5" t="s">
        <v>20</v>
      </c>
      <c r="C14403" s="4">
        <v>61187</v>
      </c>
      <c r="D14403" s="4">
        <v>1493662</v>
      </c>
      <c r="E14403" s="4">
        <v>215751</v>
      </c>
      <c r="F14403" s="4">
        <v>1571763</v>
      </c>
      <c r="G14403" s="4">
        <v>218151</v>
      </c>
    </row>
    <row r="14404" spans="1:7">
      <c r="A14404" s="4">
        <v>20211117</v>
      </c>
      <c r="B14404" s="5" t="s">
        <v>21</v>
      </c>
      <c r="C14404" s="4">
        <v>106975</v>
      </c>
      <c r="D14404" s="4">
        <v>6299712</v>
      </c>
      <c r="E14404" s="4">
        <v>957893</v>
      </c>
      <c r="F14404" s="4">
        <v>6385384</v>
      </c>
      <c r="G14404" s="4">
        <v>963102</v>
      </c>
    </row>
    <row r="14405" spans="1:7">
      <c r="A14405" s="4">
        <v>20211117</v>
      </c>
      <c r="B14405" s="5" t="s">
        <v>22</v>
      </c>
      <c r="C14405" s="4">
        <v>53366</v>
      </c>
      <c r="D14405" s="4">
        <v>887994</v>
      </c>
      <c r="E14405" s="4">
        <v>56771</v>
      </c>
      <c r="F14405" s="4">
        <v>959935</v>
      </c>
      <c r="G14405" s="4">
        <v>58628</v>
      </c>
    </row>
    <row r="14406" spans="1:7">
      <c r="A14406" s="4">
        <v>20211117</v>
      </c>
      <c r="B14406" s="5" t="s">
        <v>23</v>
      </c>
      <c r="C14406" s="4">
        <v>85648</v>
      </c>
      <c r="D14406" s="4">
        <v>5457523</v>
      </c>
      <c r="E14406" s="4">
        <v>187667</v>
      </c>
      <c r="F14406" s="4">
        <v>5627610</v>
      </c>
      <c r="G14406" s="4">
        <v>192719</v>
      </c>
    </row>
    <row r="14407" spans="1:7">
      <c r="A14407" s="4">
        <v>20211117</v>
      </c>
      <c r="B14407" s="5" t="s">
        <v>24</v>
      </c>
      <c r="C14407" s="4">
        <v>23175</v>
      </c>
      <c r="D14407" s="4">
        <v>190586</v>
      </c>
      <c r="E14407" s="4">
        <v>16408</v>
      </c>
      <c r="F14407" s="4">
        <v>203987</v>
      </c>
      <c r="G14407" s="4">
        <v>17068</v>
      </c>
    </row>
    <row r="14408" spans="1:7">
      <c r="A14408" s="4">
        <v>20211117</v>
      </c>
      <c r="B14408" s="5" t="s">
        <v>25</v>
      </c>
      <c r="C14408" s="4">
        <v>59361</v>
      </c>
      <c r="D14408" s="4">
        <v>872973</v>
      </c>
      <c r="E14408" s="4">
        <v>66009</v>
      </c>
      <c r="F14408" s="4">
        <v>1025154</v>
      </c>
      <c r="G14408" s="4">
        <v>68707</v>
      </c>
    </row>
    <row r="14409" spans="1:7">
      <c r="A14409" s="4">
        <v>20211117</v>
      </c>
      <c r="B14409" s="5" t="s">
        <v>26</v>
      </c>
      <c r="C14409" s="4">
        <v>20853</v>
      </c>
      <c r="D14409" s="4">
        <v>80248</v>
      </c>
      <c r="E14409" s="4">
        <v>18462</v>
      </c>
      <c r="F14409" s="4">
        <v>84881</v>
      </c>
      <c r="G14409" s="4">
        <v>18827</v>
      </c>
    </row>
    <row r="14410" spans="1:7">
      <c r="A14410" s="4">
        <v>20211117</v>
      </c>
      <c r="B14410" s="5" t="s">
        <v>27</v>
      </c>
      <c r="C14410" s="4">
        <v>41265</v>
      </c>
      <c r="D14410" s="4">
        <v>377821</v>
      </c>
      <c r="E14410" s="4">
        <v>95251</v>
      </c>
      <c r="F14410" s="4">
        <v>386441</v>
      </c>
      <c r="G14410" s="4">
        <v>95559</v>
      </c>
    </row>
    <row r="14411" spans="1:7">
      <c r="A14411" s="4">
        <v>20211118</v>
      </c>
      <c r="B14411" s="5" t="s">
        <v>7</v>
      </c>
      <c r="C14411" s="4">
        <v>58110</v>
      </c>
      <c r="D14411" s="4">
        <v>1526907</v>
      </c>
      <c r="E14411" s="4">
        <v>150966</v>
      </c>
      <c r="F14411" s="4">
        <v>1722649</v>
      </c>
      <c r="G14411" s="4">
        <v>160822</v>
      </c>
    </row>
    <row r="14412" spans="1:7">
      <c r="A14412" s="4">
        <v>20211118</v>
      </c>
      <c r="B14412" s="5" t="s">
        <v>8</v>
      </c>
      <c r="C14412" s="4">
        <v>92529</v>
      </c>
      <c r="D14412" s="4">
        <v>4635177</v>
      </c>
      <c r="E14412" s="4">
        <v>500969</v>
      </c>
      <c r="F14412" s="4">
        <v>4767171</v>
      </c>
      <c r="G14412" s="4">
        <v>506226</v>
      </c>
    </row>
    <row r="14413" spans="1:7">
      <c r="A14413" s="4">
        <v>20211118</v>
      </c>
      <c r="B14413" s="5" t="s">
        <v>9</v>
      </c>
      <c r="C14413" s="4">
        <v>78502</v>
      </c>
      <c r="D14413" s="4">
        <v>1363590</v>
      </c>
      <c r="E14413" s="4">
        <v>119346</v>
      </c>
      <c r="F14413" s="4">
        <v>1480977</v>
      </c>
      <c r="G14413" s="4">
        <v>121241</v>
      </c>
    </row>
    <row r="14414" spans="1:7">
      <c r="A14414" s="4">
        <v>20211118</v>
      </c>
      <c r="B14414" s="5" t="s">
        <v>10</v>
      </c>
      <c r="C14414" s="4">
        <v>42384</v>
      </c>
      <c r="D14414" s="4">
        <v>814810</v>
      </c>
      <c r="E14414" s="4">
        <v>22806</v>
      </c>
      <c r="F14414" s="4">
        <v>853492</v>
      </c>
      <c r="G14414" s="4">
        <v>23379</v>
      </c>
    </row>
    <row r="14415" spans="1:7">
      <c r="A14415" s="4">
        <v>20211118</v>
      </c>
      <c r="B14415" s="5" t="s">
        <v>11</v>
      </c>
      <c r="C14415" s="4">
        <v>65583</v>
      </c>
      <c r="D14415" s="4">
        <v>1331350</v>
      </c>
      <c r="E14415" s="4">
        <v>164720</v>
      </c>
      <c r="F14415" s="4">
        <v>1607254</v>
      </c>
      <c r="G14415" s="4">
        <v>181336</v>
      </c>
    </row>
    <row r="14416" spans="1:7">
      <c r="A14416" s="4">
        <v>20211118</v>
      </c>
      <c r="B14416" s="5" t="s">
        <v>12</v>
      </c>
      <c r="C14416" s="4">
        <v>31009</v>
      </c>
      <c r="D14416" s="4">
        <v>347545</v>
      </c>
      <c r="E14416" s="4">
        <v>5432</v>
      </c>
      <c r="F14416" s="4">
        <v>389907</v>
      </c>
      <c r="G14416" s="4">
        <v>5852</v>
      </c>
    </row>
    <row r="14417" spans="1:7">
      <c r="A14417" s="4">
        <v>20211118</v>
      </c>
      <c r="B14417" s="5" t="s">
        <v>13</v>
      </c>
      <c r="C14417" s="4">
        <v>61071</v>
      </c>
      <c r="D14417" s="4">
        <v>1015944</v>
      </c>
      <c r="E14417" s="4">
        <v>51395</v>
      </c>
      <c r="F14417" s="4">
        <v>1096637</v>
      </c>
      <c r="G14417" s="4">
        <v>53449</v>
      </c>
    </row>
    <row r="14418" spans="1:7">
      <c r="A14418" s="4">
        <v>20211118</v>
      </c>
      <c r="B14418" s="5" t="s">
        <v>14</v>
      </c>
      <c r="C14418" s="4">
        <v>17844</v>
      </c>
      <c r="D14418" s="4">
        <v>122221</v>
      </c>
      <c r="E14418" s="4">
        <v>2025</v>
      </c>
      <c r="F14418" s="4">
        <v>177328</v>
      </c>
      <c r="G14418" s="4">
        <v>2253</v>
      </c>
    </row>
    <row r="14419" spans="1:7">
      <c r="A14419" s="4">
        <v>20211118</v>
      </c>
      <c r="B14419" s="5" t="s">
        <v>15</v>
      </c>
      <c r="C14419" s="4">
        <v>22961</v>
      </c>
      <c r="D14419" s="4">
        <v>209344</v>
      </c>
      <c r="E14419" s="4">
        <v>11762</v>
      </c>
      <c r="F14419" s="4">
        <v>254974</v>
      </c>
      <c r="G14419" s="4">
        <v>12947</v>
      </c>
    </row>
    <row r="14420" spans="1:7">
      <c r="A14420" s="4">
        <v>20211118</v>
      </c>
      <c r="B14420" s="5" t="s">
        <v>16</v>
      </c>
      <c r="C14420" s="4">
        <v>15331</v>
      </c>
      <c r="D14420" s="4">
        <v>106956</v>
      </c>
      <c r="E14420" s="4">
        <v>3830</v>
      </c>
      <c r="F14420" s="4">
        <v>155241</v>
      </c>
      <c r="G14420" s="4">
        <v>5685</v>
      </c>
    </row>
    <row r="14421" spans="1:7">
      <c r="A14421" s="4">
        <v>20211118</v>
      </c>
      <c r="B14421" s="5" t="s">
        <v>17</v>
      </c>
      <c r="C14421" s="4">
        <v>9649</v>
      </c>
      <c r="D14421" s="4">
        <v>69030</v>
      </c>
      <c r="E14421" s="4">
        <v>794</v>
      </c>
      <c r="F14421" s="4">
        <v>75083</v>
      </c>
      <c r="G14421" s="4">
        <v>833</v>
      </c>
    </row>
    <row r="14422" spans="1:7">
      <c r="A14422" s="4">
        <v>20211118</v>
      </c>
      <c r="B14422" s="5" t="s">
        <v>18</v>
      </c>
      <c r="C14422" s="4">
        <v>20906</v>
      </c>
      <c r="D14422" s="4">
        <v>77681</v>
      </c>
      <c r="E14422" s="4">
        <v>7069</v>
      </c>
      <c r="F14422" s="4">
        <v>92398</v>
      </c>
      <c r="G14422" s="4">
        <v>7748</v>
      </c>
    </row>
    <row r="14423" spans="1:7">
      <c r="A14423" s="4">
        <v>20211118</v>
      </c>
      <c r="B14423" s="5" t="s">
        <v>19</v>
      </c>
      <c r="C14423" s="4">
        <v>24916</v>
      </c>
      <c r="D14423" s="4">
        <v>136917</v>
      </c>
      <c r="E14423" s="4">
        <v>11216</v>
      </c>
      <c r="F14423" s="4">
        <v>159547</v>
      </c>
      <c r="G14423" s="4">
        <v>13776</v>
      </c>
    </row>
    <row r="14424" spans="1:7">
      <c r="A14424" s="4">
        <v>20211118</v>
      </c>
      <c r="B14424" s="5" t="s">
        <v>20</v>
      </c>
      <c r="C14424" s="4">
        <v>61404</v>
      </c>
      <c r="D14424" s="4">
        <v>1621264</v>
      </c>
      <c r="E14424" s="4">
        <v>257205</v>
      </c>
      <c r="F14424" s="4">
        <v>1696472</v>
      </c>
      <c r="G14424" s="4">
        <v>259487</v>
      </c>
    </row>
    <row r="14425" spans="1:7">
      <c r="A14425" s="4">
        <v>20211118</v>
      </c>
      <c r="B14425" s="5" t="s">
        <v>21</v>
      </c>
      <c r="C14425" s="4">
        <v>107048</v>
      </c>
      <c r="D14425" s="4">
        <v>6231403</v>
      </c>
      <c r="E14425" s="4">
        <v>944801</v>
      </c>
      <c r="F14425" s="4">
        <v>6329480</v>
      </c>
      <c r="G14425" s="4">
        <v>949070</v>
      </c>
    </row>
    <row r="14426" spans="1:7">
      <c r="A14426" s="4">
        <v>20211118</v>
      </c>
      <c r="B14426" s="5" t="s">
        <v>22</v>
      </c>
      <c r="C14426" s="4">
        <v>53231</v>
      </c>
      <c r="D14426" s="4">
        <v>865192</v>
      </c>
      <c r="E14426" s="4">
        <v>55888</v>
      </c>
      <c r="F14426" s="4">
        <v>939519</v>
      </c>
      <c r="G14426" s="4">
        <v>57493</v>
      </c>
    </row>
    <row r="14427" spans="1:7">
      <c r="A14427" s="4">
        <v>20211118</v>
      </c>
      <c r="B14427" s="5" t="s">
        <v>23</v>
      </c>
      <c r="C14427" s="4">
        <v>86172</v>
      </c>
      <c r="D14427" s="4">
        <v>5140948</v>
      </c>
      <c r="E14427" s="4">
        <v>187448</v>
      </c>
      <c r="F14427" s="4">
        <v>5301965</v>
      </c>
      <c r="G14427" s="4">
        <v>192834</v>
      </c>
    </row>
    <row r="14428" spans="1:7">
      <c r="A14428" s="4">
        <v>20211118</v>
      </c>
      <c r="B14428" s="5" t="s">
        <v>24</v>
      </c>
      <c r="C14428" s="4">
        <v>23173</v>
      </c>
      <c r="D14428" s="4">
        <v>182512</v>
      </c>
      <c r="E14428" s="4">
        <v>16276</v>
      </c>
      <c r="F14428" s="4">
        <v>196468</v>
      </c>
      <c r="G14428" s="4">
        <v>16725</v>
      </c>
    </row>
    <row r="14429" spans="1:7">
      <c r="A14429" s="4">
        <v>20211118</v>
      </c>
      <c r="B14429" s="5" t="s">
        <v>25</v>
      </c>
      <c r="C14429" s="4">
        <v>59071</v>
      </c>
      <c r="D14429" s="4">
        <v>842610</v>
      </c>
      <c r="E14429" s="4">
        <v>59919</v>
      </c>
      <c r="F14429" s="4">
        <v>983005</v>
      </c>
      <c r="G14429" s="4">
        <v>62507</v>
      </c>
    </row>
    <row r="14430" spans="1:7">
      <c r="A14430" s="4">
        <v>20211118</v>
      </c>
      <c r="B14430" s="5" t="s">
        <v>26</v>
      </c>
      <c r="C14430" s="4">
        <v>20774</v>
      </c>
      <c r="D14430" s="4">
        <v>79795</v>
      </c>
      <c r="E14430" s="4">
        <v>18295</v>
      </c>
      <c r="F14430" s="4">
        <v>85130</v>
      </c>
      <c r="G14430" s="4">
        <v>18822</v>
      </c>
    </row>
    <row r="14431" spans="1:7">
      <c r="A14431" s="4">
        <v>20211118</v>
      </c>
      <c r="B14431" s="5" t="s">
        <v>27</v>
      </c>
      <c r="C14431" s="4">
        <v>40897</v>
      </c>
      <c r="D14431" s="4">
        <v>380958</v>
      </c>
      <c r="E14431" s="4">
        <v>99182</v>
      </c>
      <c r="F14431" s="4">
        <v>388550</v>
      </c>
      <c r="G14431" s="4">
        <v>99505</v>
      </c>
    </row>
    <row r="14432" spans="1:7">
      <c r="A14432" s="4">
        <v>20211119</v>
      </c>
      <c r="B14432" s="5" t="s">
        <v>7</v>
      </c>
      <c r="C14432" s="4">
        <v>57855</v>
      </c>
      <c r="D14432" s="4">
        <v>1487794</v>
      </c>
      <c r="E14432" s="4">
        <v>146605</v>
      </c>
      <c r="F14432" s="4">
        <v>1695642</v>
      </c>
      <c r="G14432" s="4">
        <v>157371</v>
      </c>
    </row>
    <row r="14433" spans="1:7">
      <c r="A14433" s="4">
        <v>20211119</v>
      </c>
      <c r="B14433" s="5" t="s">
        <v>8</v>
      </c>
      <c r="C14433" s="4">
        <v>91399</v>
      </c>
      <c r="D14433" s="4">
        <v>4363590</v>
      </c>
      <c r="E14433" s="4">
        <v>481650</v>
      </c>
      <c r="F14433" s="4">
        <v>4500072</v>
      </c>
      <c r="G14433" s="4">
        <v>487167</v>
      </c>
    </row>
    <row r="14434" spans="1:7">
      <c r="A14434" s="4">
        <v>20211119</v>
      </c>
      <c r="B14434" s="5" t="s">
        <v>9</v>
      </c>
      <c r="C14434" s="4">
        <v>77765</v>
      </c>
      <c r="D14434" s="4">
        <v>1346547</v>
      </c>
      <c r="E14434" s="4">
        <v>115326</v>
      </c>
      <c r="F14434" s="4">
        <v>1464591</v>
      </c>
      <c r="G14434" s="4">
        <v>117598</v>
      </c>
    </row>
    <row r="14435" spans="1:7">
      <c r="A14435" s="4">
        <v>20211119</v>
      </c>
      <c r="B14435" s="5" t="s">
        <v>10</v>
      </c>
      <c r="C14435" s="4">
        <v>41520</v>
      </c>
      <c r="D14435" s="4">
        <v>757773</v>
      </c>
      <c r="E14435" s="4">
        <v>22711</v>
      </c>
      <c r="F14435" s="4">
        <v>793902</v>
      </c>
      <c r="G14435" s="4">
        <v>23337</v>
      </c>
    </row>
    <row r="14436" spans="1:7">
      <c r="A14436" s="4">
        <v>20211119</v>
      </c>
      <c r="B14436" s="5" t="s">
        <v>11</v>
      </c>
      <c r="C14436" s="4">
        <v>65669</v>
      </c>
      <c r="D14436" s="4">
        <v>1350925</v>
      </c>
      <c r="E14436" s="4">
        <v>161342</v>
      </c>
      <c r="F14436" s="4">
        <v>1656134</v>
      </c>
      <c r="G14436" s="4">
        <v>180097</v>
      </c>
    </row>
    <row r="14437" spans="1:7">
      <c r="A14437" s="4">
        <v>20211119</v>
      </c>
      <c r="B14437" s="5" t="s">
        <v>12</v>
      </c>
      <c r="C14437" s="4">
        <v>30709</v>
      </c>
      <c r="D14437" s="4">
        <v>322126</v>
      </c>
      <c r="E14437" s="4">
        <v>4729</v>
      </c>
      <c r="F14437" s="4">
        <v>362983</v>
      </c>
      <c r="G14437" s="4">
        <v>5237</v>
      </c>
    </row>
    <row r="14438" spans="1:7">
      <c r="A14438" s="4">
        <v>20211119</v>
      </c>
      <c r="B14438" s="5" t="s">
        <v>13</v>
      </c>
      <c r="C14438" s="4">
        <v>60695</v>
      </c>
      <c r="D14438" s="4">
        <v>981529</v>
      </c>
      <c r="E14438" s="4">
        <v>49894</v>
      </c>
      <c r="F14438" s="4">
        <v>1064894</v>
      </c>
      <c r="G14438" s="4">
        <v>51780</v>
      </c>
    </row>
    <row r="14439" spans="1:7">
      <c r="A14439" s="4">
        <v>20211119</v>
      </c>
      <c r="B14439" s="5" t="s">
        <v>14</v>
      </c>
      <c r="C14439" s="4">
        <v>17588</v>
      </c>
      <c r="D14439" s="4">
        <v>115923</v>
      </c>
      <c r="E14439" s="4">
        <v>1957</v>
      </c>
      <c r="F14439" s="4">
        <v>170986</v>
      </c>
      <c r="G14439" s="4">
        <v>2160</v>
      </c>
    </row>
    <row r="14440" spans="1:7">
      <c r="A14440" s="4">
        <v>20211119</v>
      </c>
      <c r="B14440" s="5" t="s">
        <v>15</v>
      </c>
      <c r="C14440" s="4">
        <v>22817</v>
      </c>
      <c r="D14440" s="4">
        <v>203078</v>
      </c>
      <c r="E14440" s="4">
        <v>11463</v>
      </c>
      <c r="F14440" s="4">
        <v>249364</v>
      </c>
      <c r="G14440" s="4">
        <v>12829</v>
      </c>
    </row>
    <row r="14441" spans="1:7">
      <c r="A14441" s="4">
        <v>20211119</v>
      </c>
      <c r="B14441" s="5" t="s">
        <v>16</v>
      </c>
      <c r="C14441" s="4">
        <v>15407</v>
      </c>
      <c r="D14441" s="4">
        <v>119127</v>
      </c>
      <c r="E14441" s="4">
        <v>3902</v>
      </c>
      <c r="F14441" s="4">
        <v>169946</v>
      </c>
      <c r="G14441" s="4">
        <v>7094</v>
      </c>
    </row>
    <row r="14442" spans="1:7">
      <c r="A14442" s="4">
        <v>20211119</v>
      </c>
      <c r="B14442" s="5" t="s">
        <v>17</v>
      </c>
      <c r="C14442" s="4">
        <v>9738</v>
      </c>
      <c r="D14442" s="4">
        <v>71346</v>
      </c>
      <c r="E14442" s="4">
        <v>936</v>
      </c>
      <c r="F14442" s="4">
        <v>75499</v>
      </c>
      <c r="G14442" s="4">
        <v>947</v>
      </c>
    </row>
    <row r="14443" spans="1:7">
      <c r="A14443" s="4">
        <v>20211119</v>
      </c>
      <c r="B14443" s="5" t="s">
        <v>18</v>
      </c>
      <c r="C14443" s="4">
        <v>20516</v>
      </c>
      <c r="D14443" s="4">
        <v>74058</v>
      </c>
      <c r="E14443" s="4">
        <v>6780</v>
      </c>
      <c r="F14443" s="4">
        <v>88335</v>
      </c>
      <c r="G14443" s="4">
        <v>7388</v>
      </c>
    </row>
    <row r="14444" spans="1:7">
      <c r="A14444" s="4">
        <v>20211119</v>
      </c>
      <c r="B14444" s="5" t="s">
        <v>19</v>
      </c>
      <c r="C14444" s="4">
        <v>24787</v>
      </c>
      <c r="D14444" s="4">
        <v>142253</v>
      </c>
      <c r="E14444" s="4">
        <v>11132</v>
      </c>
      <c r="F14444" s="4">
        <v>175218</v>
      </c>
      <c r="G14444" s="4">
        <v>13554</v>
      </c>
    </row>
    <row r="14445" spans="1:7">
      <c r="A14445" s="4">
        <v>20211119</v>
      </c>
      <c r="B14445" s="5" t="s">
        <v>20</v>
      </c>
      <c r="C14445" s="4">
        <v>61826</v>
      </c>
      <c r="D14445" s="4">
        <v>1752926</v>
      </c>
      <c r="E14445" s="4">
        <v>257857</v>
      </c>
      <c r="F14445" s="4">
        <v>1828907</v>
      </c>
      <c r="G14445" s="4">
        <v>260274</v>
      </c>
    </row>
    <row r="14446" spans="1:7">
      <c r="A14446" s="4">
        <v>20211119</v>
      </c>
      <c r="B14446" s="5" t="s">
        <v>21</v>
      </c>
      <c r="C14446" s="4">
        <v>108229</v>
      </c>
      <c r="D14446" s="4">
        <v>6073125</v>
      </c>
      <c r="E14446" s="4">
        <v>930174</v>
      </c>
      <c r="F14446" s="4">
        <v>6182530</v>
      </c>
      <c r="G14446" s="4">
        <v>934645</v>
      </c>
    </row>
    <row r="14447" spans="1:7">
      <c r="A14447" s="4">
        <v>20211119</v>
      </c>
      <c r="B14447" s="5" t="s">
        <v>22</v>
      </c>
      <c r="C14447" s="4">
        <v>52618</v>
      </c>
      <c r="D14447" s="4">
        <v>862202</v>
      </c>
      <c r="E14447" s="4">
        <v>58527</v>
      </c>
      <c r="F14447" s="4">
        <v>945242</v>
      </c>
      <c r="G14447" s="4">
        <v>60447</v>
      </c>
    </row>
    <row r="14448" spans="1:7">
      <c r="A14448" s="4">
        <v>20211119</v>
      </c>
      <c r="B14448" s="5" t="s">
        <v>23</v>
      </c>
      <c r="C14448" s="4">
        <v>85281</v>
      </c>
      <c r="D14448" s="4">
        <v>4812454</v>
      </c>
      <c r="E14448" s="4">
        <v>177139</v>
      </c>
      <c r="F14448" s="4">
        <v>4971709</v>
      </c>
      <c r="G14448" s="4">
        <v>182911</v>
      </c>
    </row>
    <row r="14449" spans="1:7">
      <c r="A14449" s="4">
        <v>20211119</v>
      </c>
      <c r="B14449" s="5" t="s">
        <v>24</v>
      </c>
      <c r="C14449" s="4">
        <v>22884</v>
      </c>
      <c r="D14449" s="4">
        <v>186684</v>
      </c>
      <c r="E14449" s="4">
        <v>16001</v>
      </c>
      <c r="F14449" s="4">
        <v>200804</v>
      </c>
      <c r="G14449" s="4">
        <v>16451</v>
      </c>
    </row>
    <row r="14450" spans="1:7">
      <c r="A14450" s="4">
        <v>20211119</v>
      </c>
      <c r="B14450" s="5" t="s">
        <v>25</v>
      </c>
      <c r="C14450" s="4">
        <v>58751</v>
      </c>
      <c r="D14450" s="4">
        <v>831928</v>
      </c>
      <c r="E14450" s="4">
        <v>64796</v>
      </c>
      <c r="F14450" s="4">
        <v>978182</v>
      </c>
      <c r="G14450" s="4">
        <v>67204</v>
      </c>
    </row>
    <row r="14451" spans="1:7">
      <c r="A14451" s="4">
        <v>20211119</v>
      </c>
      <c r="B14451" s="5" t="s">
        <v>26</v>
      </c>
      <c r="C14451" s="4">
        <v>20693</v>
      </c>
      <c r="D14451" s="4">
        <v>78609</v>
      </c>
      <c r="E14451" s="4">
        <v>18892</v>
      </c>
      <c r="F14451" s="4">
        <v>83765</v>
      </c>
      <c r="G14451" s="4">
        <v>19308</v>
      </c>
    </row>
    <row r="14452" spans="1:7">
      <c r="A14452" s="4">
        <v>20211119</v>
      </c>
      <c r="B14452" s="5" t="s">
        <v>27</v>
      </c>
      <c r="C14452" s="4">
        <v>40671</v>
      </c>
      <c r="D14452" s="4">
        <v>387801</v>
      </c>
      <c r="E14452" s="4">
        <v>99044</v>
      </c>
      <c r="F14452" s="4">
        <v>396219</v>
      </c>
      <c r="G14452" s="4">
        <v>99386</v>
      </c>
    </row>
    <row r="14453" spans="1:7">
      <c r="A14453" s="4">
        <v>20211120</v>
      </c>
      <c r="B14453" s="5" t="s">
        <v>7</v>
      </c>
      <c r="C14453" s="4">
        <v>55383</v>
      </c>
      <c r="D14453" s="4">
        <v>1253333</v>
      </c>
      <c r="E14453" s="4">
        <v>124755</v>
      </c>
      <c r="F14453" s="4">
        <v>1379362</v>
      </c>
      <c r="G14453" s="4">
        <v>132069</v>
      </c>
    </row>
    <row r="14454" spans="1:7">
      <c r="A14454" s="4">
        <v>20211120</v>
      </c>
      <c r="B14454" s="5" t="s">
        <v>8</v>
      </c>
      <c r="C14454" s="4">
        <v>89075</v>
      </c>
      <c r="D14454" s="4">
        <v>4129864</v>
      </c>
      <c r="E14454" s="4">
        <v>441352</v>
      </c>
      <c r="F14454" s="4">
        <v>4253220</v>
      </c>
      <c r="G14454" s="4">
        <v>446606</v>
      </c>
    </row>
    <row r="14455" spans="1:7">
      <c r="A14455" s="4">
        <v>20211120</v>
      </c>
      <c r="B14455" s="5" t="s">
        <v>9</v>
      </c>
      <c r="C14455" s="4">
        <v>75959</v>
      </c>
      <c r="D14455" s="4">
        <v>1180510</v>
      </c>
      <c r="E14455" s="4">
        <v>103154</v>
      </c>
      <c r="F14455" s="4">
        <v>1276174</v>
      </c>
      <c r="G14455" s="4">
        <v>105101</v>
      </c>
    </row>
    <row r="14456" spans="1:7">
      <c r="A14456" s="4">
        <v>20211120</v>
      </c>
      <c r="B14456" s="5" t="s">
        <v>10</v>
      </c>
      <c r="C14456" s="4">
        <v>39741</v>
      </c>
      <c r="D14456" s="4">
        <v>665479</v>
      </c>
      <c r="E14456" s="4">
        <v>20242</v>
      </c>
      <c r="F14456" s="4">
        <v>689320</v>
      </c>
      <c r="G14456" s="4">
        <v>20676</v>
      </c>
    </row>
    <row r="14457" spans="1:7">
      <c r="A14457" s="4">
        <v>20211120</v>
      </c>
      <c r="B14457" s="5" t="s">
        <v>11</v>
      </c>
      <c r="C14457" s="4">
        <v>60777</v>
      </c>
      <c r="D14457" s="4">
        <v>976761</v>
      </c>
      <c r="E14457" s="4">
        <v>119455</v>
      </c>
      <c r="F14457" s="4">
        <v>1185608</v>
      </c>
      <c r="G14457" s="4">
        <v>134445</v>
      </c>
    </row>
    <row r="14458" spans="1:7">
      <c r="A14458" s="4">
        <v>20211120</v>
      </c>
      <c r="B14458" s="5" t="s">
        <v>12</v>
      </c>
      <c r="C14458" s="4">
        <v>29507</v>
      </c>
      <c r="D14458" s="4">
        <v>276741</v>
      </c>
      <c r="E14458" s="4">
        <v>3989</v>
      </c>
      <c r="F14458" s="4">
        <v>310125</v>
      </c>
      <c r="G14458" s="4">
        <v>4245</v>
      </c>
    </row>
    <row r="14459" spans="1:7">
      <c r="A14459" s="4">
        <v>20211120</v>
      </c>
      <c r="B14459" s="5" t="s">
        <v>13</v>
      </c>
      <c r="C14459" s="4">
        <v>58556</v>
      </c>
      <c r="D14459" s="4">
        <v>865159</v>
      </c>
      <c r="E14459" s="4">
        <v>43284</v>
      </c>
      <c r="F14459" s="4">
        <v>929085</v>
      </c>
      <c r="G14459" s="4">
        <v>44792</v>
      </c>
    </row>
    <row r="14460" spans="1:7">
      <c r="A14460" s="4">
        <v>20211120</v>
      </c>
      <c r="B14460" s="5" t="s">
        <v>14</v>
      </c>
      <c r="C14460" s="4">
        <v>16453</v>
      </c>
      <c r="D14460" s="4">
        <v>103060</v>
      </c>
      <c r="E14460" s="4">
        <v>1596</v>
      </c>
      <c r="F14460" s="4">
        <v>150560</v>
      </c>
      <c r="G14460" s="4">
        <v>1844</v>
      </c>
    </row>
    <row r="14461" spans="1:7">
      <c r="A14461" s="4">
        <v>20211120</v>
      </c>
      <c r="B14461" s="5" t="s">
        <v>15</v>
      </c>
      <c r="C14461" s="4">
        <v>21031</v>
      </c>
      <c r="D14461" s="4">
        <v>168717</v>
      </c>
      <c r="E14461" s="4">
        <v>9595</v>
      </c>
      <c r="F14461" s="4">
        <v>207458</v>
      </c>
      <c r="G14461" s="4">
        <v>10598</v>
      </c>
    </row>
    <row r="14462" spans="1:7">
      <c r="A14462" s="4">
        <v>20211120</v>
      </c>
      <c r="B14462" s="5" t="s">
        <v>16</v>
      </c>
      <c r="C14462" s="4">
        <v>14752</v>
      </c>
      <c r="D14462" s="4">
        <v>95679</v>
      </c>
      <c r="E14462" s="4">
        <v>3406</v>
      </c>
      <c r="F14462" s="4">
        <v>132036</v>
      </c>
      <c r="G14462" s="4">
        <v>3749</v>
      </c>
    </row>
    <row r="14463" spans="1:7">
      <c r="A14463" s="4">
        <v>20211120</v>
      </c>
      <c r="B14463" s="5" t="s">
        <v>17</v>
      </c>
      <c r="C14463" s="4">
        <v>9109</v>
      </c>
      <c r="D14463" s="4">
        <v>57901</v>
      </c>
      <c r="E14463" s="4">
        <v>701</v>
      </c>
      <c r="F14463" s="4">
        <v>61883</v>
      </c>
      <c r="G14463" s="4">
        <v>719</v>
      </c>
    </row>
    <row r="14464" spans="1:7">
      <c r="A14464" s="4">
        <v>20211120</v>
      </c>
      <c r="B14464" s="5" t="s">
        <v>18</v>
      </c>
      <c r="C14464" s="4">
        <v>19110</v>
      </c>
      <c r="D14464" s="4">
        <v>65825</v>
      </c>
      <c r="E14464" s="4">
        <v>5810</v>
      </c>
      <c r="F14464" s="4">
        <v>77010</v>
      </c>
      <c r="G14464" s="4">
        <v>6153</v>
      </c>
    </row>
    <row r="14465" spans="1:7">
      <c r="A14465" s="4">
        <v>20211120</v>
      </c>
      <c r="B14465" s="5" t="s">
        <v>19</v>
      </c>
      <c r="C14465" s="4">
        <v>22709</v>
      </c>
      <c r="D14465" s="4">
        <v>119392</v>
      </c>
      <c r="E14465" s="4">
        <v>9341</v>
      </c>
      <c r="F14465" s="4">
        <v>137700</v>
      </c>
      <c r="G14465" s="4">
        <v>11291</v>
      </c>
    </row>
    <row r="14466" spans="1:7">
      <c r="A14466" s="4">
        <v>20211120</v>
      </c>
      <c r="B14466" s="5" t="s">
        <v>20</v>
      </c>
      <c r="C14466" s="4">
        <v>60221</v>
      </c>
      <c r="D14466" s="4">
        <v>1545521</v>
      </c>
      <c r="E14466" s="4">
        <v>207074</v>
      </c>
      <c r="F14466" s="4">
        <v>1625454</v>
      </c>
      <c r="G14466" s="4">
        <v>209071</v>
      </c>
    </row>
    <row r="14467" spans="1:7">
      <c r="A14467" s="4">
        <v>20211120</v>
      </c>
      <c r="B14467" s="5" t="s">
        <v>21</v>
      </c>
      <c r="C14467" s="4">
        <v>93230</v>
      </c>
      <c r="D14467" s="4">
        <v>2688348</v>
      </c>
      <c r="E14467" s="4">
        <v>438198</v>
      </c>
      <c r="F14467" s="4">
        <v>2747348</v>
      </c>
      <c r="G14467" s="4">
        <v>441707</v>
      </c>
    </row>
    <row r="14468" spans="1:7">
      <c r="A14468" s="4">
        <v>20211120</v>
      </c>
      <c r="B14468" s="5" t="s">
        <v>22</v>
      </c>
      <c r="C14468" s="4">
        <v>50331</v>
      </c>
      <c r="D14468" s="4">
        <v>713811</v>
      </c>
      <c r="E14468" s="4">
        <v>42274</v>
      </c>
      <c r="F14468" s="4">
        <v>774964</v>
      </c>
      <c r="G14468" s="4">
        <v>44028</v>
      </c>
    </row>
    <row r="14469" spans="1:7">
      <c r="A14469" s="4">
        <v>20211120</v>
      </c>
      <c r="B14469" s="5" t="s">
        <v>23</v>
      </c>
      <c r="C14469" s="4">
        <v>82940</v>
      </c>
      <c r="D14469" s="4">
        <v>4628689</v>
      </c>
      <c r="E14469" s="4">
        <v>144974</v>
      </c>
      <c r="F14469" s="4">
        <v>4747229</v>
      </c>
      <c r="G14469" s="4">
        <v>149571</v>
      </c>
    </row>
    <row r="14470" spans="1:7">
      <c r="A14470" s="4">
        <v>20211120</v>
      </c>
      <c r="B14470" s="5" t="s">
        <v>24</v>
      </c>
      <c r="C14470" s="4">
        <v>21598</v>
      </c>
      <c r="D14470" s="4">
        <v>163009</v>
      </c>
      <c r="E14470" s="4">
        <v>13890</v>
      </c>
      <c r="F14470" s="4">
        <v>173137</v>
      </c>
      <c r="G14470" s="4">
        <v>14221</v>
      </c>
    </row>
    <row r="14471" spans="1:7">
      <c r="A14471" s="4">
        <v>20211120</v>
      </c>
      <c r="B14471" s="5" t="s">
        <v>25</v>
      </c>
      <c r="C14471" s="4">
        <v>55985</v>
      </c>
      <c r="D14471" s="4">
        <v>704777</v>
      </c>
      <c r="E14471" s="4">
        <v>52993</v>
      </c>
      <c r="F14471" s="4">
        <v>778937</v>
      </c>
      <c r="G14471" s="4">
        <v>54611</v>
      </c>
    </row>
    <row r="14472" spans="1:7">
      <c r="A14472" s="4">
        <v>20211120</v>
      </c>
      <c r="B14472" s="5" t="s">
        <v>26</v>
      </c>
      <c r="C14472" s="4">
        <v>19559</v>
      </c>
      <c r="D14472" s="4">
        <v>68409</v>
      </c>
      <c r="E14472" s="4">
        <v>14500</v>
      </c>
      <c r="F14472" s="4">
        <v>72811</v>
      </c>
      <c r="G14472" s="4">
        <v>14939</v>
      </c>
    </row>
    <row r="14473" spans="1:7">
      <c r="A14473" s="4">
        <v>20211120</v>
      </c>
      <c r="B14473" s="5" t="s">
        <v>27</v>
      </c>
      <c r="C14473" s="4">
        <v>39006</v>
      </c>
      <c r="D14473" s="4">
        <v>351041</v>
      </c>
      <c r="E14473" s="4">
        <v>95217</v>
      </c>
      <c r="F14473" s="4">
        <v>358125</v>
      </c>
      <c r="G14473" s="4">
        <v>95475</v>
      </c>
    </row>
    <row r="14474" spans="1:7">
      <c r="A14474" s="4">
        <v>20211121</v>
      </c>
      <c r="B14474" s="5" t="s">
        <v>7</v>
      </c>
      <c r="C14474" s="4">
        <v>53109</v>
      </c>
      <c r="D14474" s="4">
        <v>1012420</v>
      </c>
      <c r="E14474" s="4">
        <v>75047</v>
      </c>
      <c r="F14474" s="4">
        <v>1068124</v>
      </c>
      <c r="G14474" s="4">
        <v>78472</v>
      </c>
    </row>
    <row r="14475" spans="1:7">
      <c r="A14475" s="4">
        <v>20211121</v>
      </c>
      <c r="B14475" s="5" t="s">
        <v>8</v>
      </c>
      <c r="C14475" s="4">
        <v>87837</v>
      </c>
      <c r="D14475" s="4">
        <v>3946246</v>
      </c>
      <c r="E14475" s="4">
        <v>412210</v>
      </c>
      <c r="F14475" s="4">
        <v>4026466</v>
      </c>
      <c r="G14475" s="4">
        <v>415325</v>
      </c>
    </row>
    <row r="14476" spans="1:7">
      <c r="A14476" s="4">
        <v>20211121</v>
      </c>
      <c r="B14476" s="5" t="s">
        <v>9</v>
      </c>
      <c r="C14476" s="4">
        <v>75505</v>
      </c>
      <c r="D14476" s="4">
        <v>1123718</v>
      </c>
      <c r="E14476" s="4">
        <v>94969</v>
      </c>
      <c r="F14476" s="4">
        <v>1196862</v>
      </c>
      <c r="G14476" s="4">
        <v>96663</v>
      </c>
    </row>
    <row r="14477" spans="1:7">
      <c r="A14477" s="4">
        <v>20211121</v>
      </c>
      <c r="B14477" s="5" t="s">
        <v>10</v>
      </c>
      <c r="C14477" s="4">
        <v>38215</v>
      </c>
      <c r="D14477" s="4">
        <v>662424</v>
      </c>
      <c r="E14477" s="4">
        <v>17954</v>
      </c>
      <c r="F14477" s="4">
        <v>676966</v>
      </c>
      <c r="G14477" s="4">
        <v>18376</v>
      </c>
    </row>
    <row r="14478" spans="1:7">
      <c r="A14478" s="4">
        <v>20211121</v>
      </c>
      <c r="B14478" s="5" t="s">
        <v>11</v>
      </c>
      <c r="C14478" s="4">
        <v>54142</v>
      </c>
      <c r="D14478" s="4">
        <v>656601</v>
      </c>
      <c r="E14478" s="4">
        <v>73807</v>
      </c>
      <c r="F14478" s="4">
        <v>758646</v>
      </c>
      <c r="G14478" s="4">
        <v>81960</v>
      </c>
    </row>
    <row r="14479" spans="1:7">
      <c r="A14479" s="4">
        <v>20211121</v>
      </c>
      <c r="B14479" s="5" t="s">
        <v>12</v>
      </c>
      <c r="C14479" s="4">
        <v>27960</v>
      </c>
      <c r="D14479" s="4">
        <v>244933</v>
      </c>
      <c r="E14479" s="4">
        <v>2396</v>
      </c>
      <c r="F14479" s="4">
        <v>268257</v>
      </c>
      <c r="G14479" s="4">
        <v>2652</v>
      </c>
    </row>
    <row r="14480" spans="1:7">
      <c r="A14480" s="4">
        <v>20211121</v>
      </c>
      <c r="B14480" s="5" t="s">
        <v>13</v>
      </c>
      <c r="C14480" s="4">
        <v>56565</v>
      </c>
      <c r="D14480" s="4">
        <v>783448</v>
      </c>
      <c r="E14480" s="4">
        <v>34100</v>
      </c>
      <c r="F14480" s="4">
        <v>830494</v>
      </c>
      <c r="G14480" s="4">
        <v>35290</v>
      </c>
    </row>
    <row r="14481" spans="1:7">
      <c r="A14481" s="4">
        <v>20211121</v>
      </c>
      <c r="B14481" s="5" t="s">
        <v>14</v>
      </c>
      <c r="C14481" s="4">
        <v>15471</v>
      </c>
      <c r="D14481" s="4">
        <v>97759</v>
      </c>
      <c r="E14481" s="4">
        <v>991</v>
      </c>
      <c r="F14481" s="4">
        <v>140171</v>
      </c>
      <c r="G14481" s="4">
        <v>1044</v>
      </c>
    </row>
    <row r="14482" spans="1:7">
      <c r="A14482" s="4">
        <v>20211121</v>
      </c>
      <c r="B14482" s="5" t="s">
        <v>15</v>
      </c>
      <c r="C14482" s="4">
        <v>19524</v>
      </c>
      <c r="D14482" s="4">
        <v>144753</v>
      </c>
      <c r="E14482" s="4">
        <v>6149</v>
      </c>
      <c r="F14482" s="4">
        <v>172490</v>
      </c>
      <c r="G14482" s="4">
        <v>6808</v>
      </c>
    </row>
    <row r="14483" spans="1:7">
      <c r="A14483" s="4">
        <v>20211121</v>
      </c>
      <c r="B14483" s="5" t="s">
        <v>16</v>
      </c>
      <c r="C14483" s="4">
        <v>13454</v>
      </c>
      <c r="D14483" s="4">
        <v>91941</v>
      </c>
      <c r="E14483" s="4">
        <v>2385</v>
      </c>
      <c r="F14483" s="4">
        <v>117017</v>
      </c>
      <c r="G14483" s="4">
        <v>2689</v>
      </c>
    </row>
    <row r="14484" spans="1:7">
      <c r="A14484" s="4">
        <v>20211121</v>
      </c>
      <c r="B14484" s="5" t="s">
        <v>17</v>
      </c>
      <c r="C14484" s="4">
        <v>8827</v>
      </c>
      <c r="D14484" s="4">
        <v>53881</v>
      </c>
      <c r="E14484" s="4">
        <v>536</v>
      </c>
      <c r="F14484" s="4">
        <v>56612</v>
      </c>
      <c r="G14484" s="4">
        <v>544</v>
      </c>
    </row>
    <row r="14485" spans="1:7">
      <c r="A14485" s="4">
        <v>20211121</v>
      </c>
      <c r="B14485" s="5" t="s">
        <v>18</v>
      </c>
      <c r="C14485" s="4">
        <v>17858</v>
      </c>
      <c r="D14485" s="4">
        <v>59967</v>
      </c>
      <c r="E14485" s="4">
        <v>5420</v>
      </c>
      <c r="F14485" s="4">
        <v>68459</v>
      </c>
      <c r="G14485" s="4">
        <v>5767</v>
      </c>
    </row>
    <row r="14486" spans="1:7">
      <c r="A14486" s="4">
        <v>20211121</v>
      </c>
      <c r="B14486" s="5" t="s">
        <v>19</v>
      </c>
      <c r="C14486" s="4">
        <v>20095</v>
      </c>
      <c r="D14486" s="4">
        <v>95941</v>
      </c>
      <c r="E14486" s="4">
        <v>6265</v>
      </c>
      <c r="F14486" s="4">
        <v>107197</v>
      </c>
      <c r="G14486" s="4">
        <v>7710</v>
      </c>
    </row>
    <row r="14487" spans="1:7">
      <c r="A14487" s="4">
        <v>20211121</v>
      </c>
      <c r="B14487" s="5" t="s">
        <v>20</v>
      </c>
      <c r="C14487" s="4">
        <v>59245</v>
      </c>
      <c r="D14487" s="4">
        <v>1404230</v>
      </c>
      <c r="E14487" s="4">
        <v>173291</v>
      </c>
      <c r="F14487" s="4">
        <v>1473776</v>
      </c>
      <c r="G14487" s="4">
        <v>175208</v>
      </c>
    </row>
    <row r="14488" spans="1:7">
      <c r="A14488" s="4">
        <v>20211121</v>
      </c>
      <c r="B14488" s="5" t="s">
        <v>21</v>
      </c>
      <c r="C14488" s="4">
        <v>81740</v>
      </c>
      <c r="D14488" s="4">
        <v>1806188</v>
      </c>
      <c r="E14488" s="4">
        <v>283653</v>
      </c>
      <c r="F14488" s="4">
        <v>1837844</v>
      </c>
      <c r="G14488" s="4">
        <v>285204</v>
      </c>
    </row>
    <row r="14489" spans="1:7">
      <c r="A14489" s="4">
        <v>20211121</v>
      </c>
      <c r="B14489" s="5" t="s">
        <v>22</v>
      </c>
      <c r="C14489" s="4">
        <v>48008</v>
      </c>
      <c r="D14489" s="4">
        <v>644120</v>
      </c>
      <c r="E14489" s="4">
        <v>35172</v>
      </c>
      <c r="F14489" s="4">
        <v>690299</v>
      </c>
      <c r="G14489" s="4">
        <v>36133</v>
      </c>
    </row>
    <row r="14490" spans="1:7">
      <c r="A14490" s="4">
        <v>20211121</v>
      </c>
      <c r="B14490" s="5" t="s">
        <v>23</v>
      </c>
      <c r="C14490" s="4">
        <v>81278</v>
      </c>
      <c r="D14490" s="4">
        <v>4448573</v>
      </c>
      <c r="E14490" s="4">
        <v>110214</v>
      </c>
      <c r="F14490" s="4">
        <v>4517826</v>
      </c>
      <c r="G14490" s="4">
        <v>111581</v>
      </c>
    </row>
    <row r="14491" spans="1:7">
      <c r="A14491" s="4">
        <v>20211121</v>
      </c>
      <c r="B14491" s="5" t="s">
        <v>24</v>
      </c>
      <c r="C14491" s="4">
        <v>20534</v>
      </c>
      <c r="D14491" s="4">
        <v>140069</v>
      </c>
      <c r="E14491" s="4">
        <v>12807</v>
      </c>
      <c r="F14491" s="4">
        <v>146345</v>
      </c>
      <c r="G14491" s="4">
        <v>13067</v>
      </c>
    </row>
    <row r="14492" spans="1:7">
      <c r="A14492" s="4">
        <v>20211121</v>
      </c>
      <c r="B14492" s="5" t="s">
        <v>25</v>
      </c>
      <c r="C14492" s="4">
        <v>53065</v>
      </c>
      <c r="D14492" s="4">
        <v>634355</v>
      </c>
      <c r="E14492" s="4">
        <v>40260</v>
      </c>
      <c r="F14492" s="4">
        <v>665752</v>
      </c>
      <c r="G14492" s="4">
        <v>40960</v>
      </c>
    </row>
    <row r="14493" spans="1:7">
      <c r="A14493" s="4">
        <v>20211121</v>
      </c>
      <c r="B14493" s="5" t="s">
        <v>26</v>
      </c>
      <c r="C14493" s="4">
        <v>18286</v>
      </c>
      <c r="D14493" s="4">
        <v>60152</v>
      </c>
      <c r="E14493" s="4">
        <v>11822</v>
      </c>
      <c r="F14493" s="4">
        <v>63117</v>
      </c>
      <c r="G14493" s="4">
        <v>12084</v>
      </c>
    </row>
    <row r="14494" spans="1:7">
      <c r="A14494" s="4">
        <v>20211121</v>
      </c>
      <c r="B14494" s="5" t="s">
        <v>27</v>
      </c>
      <c r="C14494" s="4">
        <v>38406</v>
      </c>
      <c r="D14494" s="4">
        <v>317948</v>
      </c>
      <c r="E14494" s="4">
        <v>76671</v>
      </c>
      <c r="F14494" s="4">
        <v>325075</v>
      </c>
      <c r="G14494" s="4">
        <v>76812</v>
      </c>
    </row>
    <row r="14495" spans="1:7">
      <c r="A14495" s="4">
        <v>20211122</v>
      </c>
      <c r="B14495" s="5" t="s">
        <v>7</v>
      </c>
      <c r="C14495" s="4">
        <v>58186</v>
      </c>
      <c r="D14495" s="4">
        <v>1449593</v>
      </c>
      <c r="E14495" s="4">
        <v>131746</v>
      </c>
      <c r="F14495" s="4">
        <v>1630422</v>
      </c>
      <c r="G14495" s="4">
        <v>141781</v>
      </c>
    </row>
    <row r="14496" spans="1:7">
      <c r="A14496" s="4">
        <v>20211122</v>
      </c>
      <c r="B14496" s="5" t="s">
        <v>8</v>
      </c>
      <c r="C14496" s="4">
        <v>92941</v>
      </c>
      <c r="D14496" s="4">
        <v>4569403</v>
      </c>
      <c r="E14496" s="4">
        <v>509631</v>
      </c>
      <c r="F14496" s="4">
        <v>4683929</v>
      </c>
      <c r="G14496" s="4">
        <v>514919</v>
      </c>
    </row>
    <row r="14497" spans="1:7">
      <c r="A14497" s="4">
        <v>20211122</v>
      </c>
      <c r="B14497" s="5" t="s">
        <v>9</v>
      </c>
      <c r="C14497" s="4">
        <v>78106</v>
      </c>
      <c r="D14497" s="4">
        <v>1367011</v>
      </c>
      <c r="E14497" s="4">
        <v>111662</v>
      </c>
      <c r="F14497" s="4">
        <v>1477076</v>
      </c>
      <c r="G14497" s="4">
        <v>114099</v>
      </c>
    </row>
    <row r="14498" spans="1:7">
      <c r="A14498" s="4">
        <v>20211122</v>
      </c>
      <c r="B14498" s="5" t="s">
        <v>10</v>
      </c>
      <c r="C14498" s="4">
        <v>41186</v>
      </c>
      <c r="D14498" s="4">
        <v>761900</v>
      </c>
      <c r="E14498" s="4">
        <v>24598</v>
      </c>
      <c r="F14498" s="4">
        <v>799253</v>
      </c>
      <c r="G14498" s="4">
        <v>25062</v>
      </c>
    </row>
    <row r="14499" spans="1:7">
      <c r="A14499" s="4">
        <v>20211122</v>
      </c>
      <c r="B14499" s="5" t="s">
        <v>11</v>
      </c>
      <c r="C14499" s="4">
        <v>65063</v>
      </c>
      <c r="D14499" s="4">
        <v>1362168</v>
      </c>
      <c r="E14499" s="4">
        <v>165939</v>
      </c>
      <c r="F14499" s="4">
        <v>1673822</v>
      </c>
      <c r="G14499" s="4">
        <v>183529</v>
      </c>
    </row>
    <row r="14500" spans="1:7">
      <c r="A14500" s="4">
        <v>20211122</v>
      </c>
      <c r="B14500" s="5" t="s">
        <v>12</v>
      </c>
      <c r="C14500" s="4">
        <v>30827</v>
      </c>
      <c r="D14500" s="4">
        <v>332531</v>
      </c>
      <c r="E14500" s="4">
        <v>4762</v>
      </c>
      <c r="F14500" s="4">
        <v>376025</v>
      </c>
      <c r="G14500" s="4">
        <v>5125</v>
      </c>
    </row>
    <row r="14501" spans="1:7">
      <c r="A14501" s="4">
        <v>20211122</v>
      </c>
      <c r="B14501" s="5" t="s">
        <v>13</v>
      </c>
      <c r="C14501" s="4">
        <v>60871</v>
      </c>
      <c r="D14501" s="4">
        <v>1005462</v>
      </c>
      <c r="E14501" s="4">
        <v>53280</v>
      </c>
      <c r="F14501" s="4">
        <v>1079663</v>
      </c>
      <c r="G14501" s="4">
        <v>55473</v>
      </c>
    </row>
    <row r="14502" spans="1:7">
      <c r="A14502" s="4">
        <v>20211122</v>
      </c>
      <c r="B14502" s="5" t="s">
        <v>14</v>
      </c>
      <c r="C14502" s="4">
        <v>17291</v>
      </c>
      <c r="D14502" s="4">
        <v>114974</v>
      </c>
      <c r="E14502" s="4">
        <v>2047</v>
      </c>
      <c r="F14502" s="4">
        <v>162410</v>
      </c>
      <c r="G14502" s="4">
        <v>2203</v>
      </c>
    </row>
    <row r="14503" spans="1:7">
      <c r="A14503" s="4">
        <v>20211122</v>
      </c>
      <c r="B14503" s="5" t="s">
        <v>15</v>
      </c>
      <c r="C14503" s="4">
        <v>22657</v>
      </c>
      <c r="D14503" s="4">
        <v>198964</v>
      </c>
      <c r="E14503" s="4">
        <v>11718</v>
      </c>
      <c r="F14503" s="4">
        <v>242717</v>
      </c>
      <c r="G14503" s="4">
        <v>13078</v>
      </c>
    </row>
    <row r="14504" spans="1:7">
      <c r="A14504" s="4">
        <v>20211122</v>
      </c>
      <c r="B14504" s="5" t="s">
        <v>16</v>
      </c>
      <c r="C14504" s="4">
        <v>14952</v>
      </c>
      <c r="D14504" s="4">
        <v>98687</v>
      </c>
      <c r="E14504" s="4">
        <v>4414</v>
      </c>
      <c r="F14504" s="4">
        <v>144906</v>
      </c>
      <c r="G14504" s="4">
        <v>6882</v>
      </c>
    </row>
    <row r="14505" spans="1:7">
      <c r="A14505" s="4">
        <v>20211122</v>
      </c>
      <c r="B14505" s="5" t="s">
        <v>17</v>
      </c>
      <c r="C14505" s="4">
        <v>9845</v>
      </c>
      <c r="D14505" s="4">
        <v>75863</v>
      </c>
      <c r="E14505" s="4">
        <v>966</v>
      </c>
      <c r="F14505" s="4">
        <v>80823</v>
      </c>
      <c r="G14505" s="4">
        <v>991</v>
      </c>
    </row>
    <row r="14506" spans="1:7">
      <c r="A14506" s="4">
        <v>20211122</v>
      </c>
      <c r="B14506" s="5" t="s">
        <v>18</v>
      </c>
      <c r="C14506" s="4">
        <v>20425</v>
      </c>
      <c r="D14506" s="4">
        <v>77004</v>
      </c>
      <c r="E14506" s="4">
        <v>6517</v>
      </c>
      <c r="F14506" s="4">
        <v>91759</v>
      </c>
      <c r="G14506" s="4">
        <v>6905</v>
      </c>
    </row>
    <row r="14507" spans="1:7">
      <c r="A14507" s="4">
        <v>20211122</v>
      </c>
      <c r="B14507" s="5" t="s">
        <v>19</v>
      </c>
      <c r="C14507" s="4">
        <v>24872</v>
      </c>
      <c r="D14507" s="4">
        <v>146109</v>
      </c>
      <c r="E14507" s="4">
        <v>11659</v>
      </c>
      <c r="F14507" s="4">
        <v>168608</v>
      </c>
      <c r="G14507" s="4">
        <v>14255</v>
      </c>
    </row>
    <row r="14508" spans="1:7">
      <c r="A14508" s="4">
        <v>20211122</v>
      </c>
      <c r="B14508" s="5" t="s">
        <v>20</v>
      </c>
      <c r="C14508" s="4">
        <v>60715</v>
      </c>
      <c r="D14508" s="4">
        <v>1385836</v>
      </c>
      <c r="E14508" s="4">
        <v>184180</v>
      </c>
      <c r="F14508" s="4">
        <v>1447899</v>
      </c>
      <c r="G14508" s="4">
        <v>186937</v>
      </c>
    </row>
    <row r="14509" spans="1:7">
      <c r="A14509" s="4">
        <v>20211122</v>
      </c>
      <c r="B14509" s="5" t="s">
        <v>21</v>
      </c>
      <c r="C14509" s="4">
        <v>107154</v>
      </c>
      <c r="D14509" s="4">
        <v>6568011</v>
      </c>
      <c r="E14509" s="4">
        <v>1029878</v>
      </c>
      <c r="F14509" s="4">
        <v>6651118</v>
      </c>
      <c r="G14509" s="4">
        <v>1034409</v>
      </c>
    </row>
    <row r="14510" spans="1:7">
      <c r="A14510" s="4">
        <v>20211122</v>
      </c>
      <c r="B14510" s="5" t="s">
        <v>22</v>
      </c>
      <c r="C14510" s="4">
        <v>53251</v>
      </c>
      <c r="D14510" s="4">
        <v>809243</v>
      </c>
      <c r="E14510" s="4">
        <v>61997</v>
      </c>
      <c r="F14510" s="4">
        <v>886110</v>
      </c>
      <c r="G14510" s="4">
        <v>63424</v>
      </c>
    </row>
    <row r="14511" spans="1:7">
      <c r="A14511" s="4">
        <v>20211122</v>
      </c>
      <c r="B14511" s="5" t="s">
        <v>23</v>
      </c>
      <c r="C14511" s="4">
        <v>85927</v>
      </c>
      <c r="D14511" s="4">
        <v>5280314</v>
      </c>
      <c r="E14511" s="4">
        <v>182276</v>
      </c>
      <c r="F14511" s="4">
        <v>5432190</v>
      </c>
      <c r="G14511" s="4">
        <v>188091</v>
      </c>
    </row>
    <row r="14512" spans="1:7">
      <c r="A14512" s="4">
        <v>20211122</v>
      </c>
      <c r="B14512" s="5" t="s">
        <v>24</v>
      </c>
      <c r="C14512" s="4">
        <v>22808</v>
      </c>
      <c r="D14512" s="4">
        <v>179264</v>
      </c>
      <c r="E14512" s="4">
        <v>15960</v>
      </c>
      <c r="F14512" s="4">
        <v>190955</v>
      </c>
      <c r="G14512" s="4">
        <v>16468</v>
      </c>
    </row>
    <row r="14513" spans="1:7">
      <c r="A14513" s="4">
        <v>20211122</v>
      </c>
      <c r="B14513" s="5" t="s">
        <v>25</v>
      </c>
      <c r="C14513" s="4">
        <v>58363</v>
      </c>
      <c r="D14513" s="4">
        <v>862805</v>
      </c>
      <c r="E14513" s="4">
        <v>62409</v>
      </c>
      <c r="F14513" s="4">
        <v>986882</v>
      </c>
      <c r="G14513" s="4">
        <v>64305</v>
      </c>
    </row>
    <row r="14514" spans="1:7">
      <c r="A14514" s="4">
        <v>20211122</v>
      </c>
      <c r="B14514" s="5" t="s">
        <v>26</v>
      </c>
      <c r="C14514" s="4">
        <v>21159</v>
      </c>
      <c r="D14514" s="4">
        <v>82247</v>
      </c>
      <c r="E14514" s="4">
        <v>19258</v>
      </c>
      <c r="F14514" s="4">
        <v>88937</v>
      </c>
      <c r="G14514" s="4">
        <v>19612</v>
      </c>
    </row>
    <row r="14515" spans="1:7">
      <c r="A14515" s="4">
        <v>20211122</v>
      </c>
      <c r="B14515" s="5" t="s">
        <v>27</v>
      </c>
      <c r="C14515" s="4">
        <v>41137</v>
      </c>
      <c r="D14515" s="4">
        <v>388841</v>
      </c>
      <c r="E14515" s="4">
        <v>95581</v>
      </c>
      <c r="F14515" s="4">
        <v>397946</v>
      </c>
      <c r="G14515" s="4">
        <v>95937</v>
      </c>
    </row>
    <row r="14516" spans="1:7">
      <c r="A14516" s="4">
        <v>20211123</v>
      </c>
      <c r="B14516" s="5" t="s">
        <v>7</v>
      </c>
      <c r="C14516" s="4">
        <v>57797</v>
      </c>
      <c r="D14516" s="4">
        <v>1453603</v>
      </c>
      <c r="E14516" s="4">
        <v>141338</v>
      </c>
      <c r="F14516" s="4">
        <v>1655201</v>
      </c>
      <c r="G14516" s="4">
        <v>152089</v>
      </c>
    </row>
    <row r="14517" spans="1:7">
      <c r="A14517" s="4">
        <v>20211123</v>
      </c>
      <c r="B14517" s="5" t="s">
        <v>8</v>
      </c>
      <c r="C14517" s="4">
        <v>93023</v>
      </c>
      <c r="D14517" s="4">
        <v>4583760</v>
      </c>
      <c r="E14517" s="4">
        <v>497384</v>
      </c>
      <c r="F14517" s="4">
        <v>4722737</v>
      </c>
      <c r="G14517" s="4">
        <v>503452</v>
      </c>
    </row>
    <row r="14518" spans="1:7">
      <c r="A14518" s="4">
        <v>20211123</v>
      </c>
      <c r="B14518" s="5" t="s">
        <v>9</v>
      </c>
      <c r="C14518" s="4">
        <v>78638</v>
      </c>
      <c r="D14518" s="4">
        <v>1356376</v>
      </c>
      <c r="E14518" s="4">
        <v>115416</v>
      </c>
      <c r="F14518" s="4">
        <v>1483066</v>
      </c>
      <c r="G14518" s="4">
        <v>117829</v>
      </c>
    </row>
    <row r="14519" spans="1:7">
      <c r="A14519" s="4">
        <v>20211123</v>
      </c>
      <c r="B14519" s="5" t="s">
        <v>10</v>
      </c>
      <c r="C14519" s="4">
        <v>40662</v>
      </c>
      <c r="D14519" s="4">
        <v>753020</v>
      </c>
      <c r="E14519" s="4">
        <v>24773</v>
      </c>
      <c r="F14519" s="4">
        <v>789602</v>
      </c>
      <c r="G14519" s="4">
        <v>25328</v>
      </c>
    </row>
    <row r="14520" spans="1:7">
      <c r="A14520" s="4">
        <v>20211123</v>
      </c>
      <c r="B14520" s="5" t="s">
        <v>11</v>
      </c>
      <c r="C14520" s="4">
        <v>65567</v>
      </c>
      <c r="D14520" s="4">
        <v>1341002</v>
      </c>
      <c r="E14520" s="4">
        <v>166457</v>
      </c>
      <c r="F14520" s="4">
        <v>1651983</v>
      </c>
      <c r="G14520" s="4">
        <v>185686</v>
      </c>
    </row>
    <row r="14521" spans="1:7">
      <c r="A14521" s="4">
        <v>20211123</v>
      </c>
      <c r="B14521" s="5" t="s">
        <v>12</v>
      </c>
      <c r="C14521" s="4">
        <v>31443</v>
      </c>
      <c r="D14521" s="4">
        <v>334826</v>
      </c>
      <c r="E14521" s="4">
        <v>5147</v>
      </c>
      <c r="F14521" s="4">
        <v>381467</v>
      </c>
      <c r="G14521" s="4">
        <v>5553</v>
      </c>
    </row>
    <row r="14522" spans="1:7">
      <c r="A14522" s="4">
        <v>20211123</v>
      </c>
      <c r="B14522" s="5" t="s">
        <v>13</v>
      </c>
      <c r="C14522" s="4">
        <v>61120</v>
      </c>
      <c r="D14522" s="4">
        <v>1006003</v>
      </c>
      <c r="E14522" s="4">
        <v>52465</v>
      </c>
      <c r="F14522" s="4">
        <v>1087202</v>
      </c>
      <c r="G14522" s="4">
        <v>55269</v>
      </c>
    </row>
    <row r="14523" spans="1:7">
      <c r="A14523" s="4">
        <v>20211123</v>
      </c>
      <c r="B14523" s="5" t="s">
        <v>14</v>
      </c>
      <c r="C14523" s="4">
        <v>17496</v>
      </c>
      <c r="D14523" s="4">
        <v>112900</v>
      </c>
      <c r="E14523" s="4">
        <v>2050</v>
      </c>
      <c r="F14523" s="4">
        <v>159691</v>
      </c>
      <c r="G14523" s="4">
        <v>2603</v>
      </c>
    </row>
    <row r="14524" spans="1:7">
      <c r="A14524" s="4">
        <v>20211123</v>
      </c>
      <c r="B14524" s="5" t="s">
        <v>15</v>
      </c>
      <c r="C14524" s="4">
        <v>22726</v>
      </c>
      <c r="D14524" s="4">
        <v>208400</v>
      </c>
      <c r="E14524" s="4">
        <v>11764</v>
      </c>
      <c r="F14524" s="4">
        <v>251405</v>
      </c>
      <c r="G14524" s="4">
        <v>13231</v>
      </c>
    </row>
    <row r="14525" spans="1:7">
      <c r="A14525" s="4">
        <v>20211123</v>
      </c>
      <c r="B14525" s="5" t="s">
        <v>16</v>
      </c>
      <c r="C14525" s="4">
        <v>15036</v>
      </c>
      <c r="D14525" s="4">
        <v>95159</v>
      </c>
      <c r="E14525" s="4">
        <v>2307</v>
      </c>
      <c r="F14525" s="4">
        <v>145045</v>
      </c>
      <c r="G14525" s="4">
        <v>3837</v>
      </c>
    </row>
    <row r="14526" spans="1:7">
      <c r="A14526" s="4">
        <v>20211123</v>
      </c>
      <c r="B14526" s="5" t="s">
        <v>17</v>
      </c>
      <c r="C14526" s="4">
        <v>9464</v>
      </c>
      <c r="D14526" s="4">
        <v>72906</v>
      </c>
      <c r="E14526" s="4">
        <v>723</v>
      </c>
      <c r="F14526" s="4">
        <v>77383</v>
      </c>
      <c r="G14526" s="4">
        <v>737</v>
      </c>
    </row>
    <row r="14527" spans="1:7">
      <c r="A14527" s="4">
        <v>20211123</v>
      </c>
      <c r="B14527" s="5" t="s">
        <v>18</v>
      </c>
      <c r="C14527" s="4">
        <v>20489</v>
      </c>
      <c r="D14527" s="4">
        <v>72891</v>
      </c>
      <c r="E14527" s="4">
        <v>6574</v>
      </c>
      <c r="F14527" s="4">
        <v>87295</v>
      </c>
      <c r="G14527" s="4">
        <v>7085</v>
      </c>
    </row>
    <row r="14528" spans="1:7">
      <c r="A14528" s="4">
        <v>20211123</v>
      </c>
      <c r="B14528" s="5" t="s">
        <v>19</v>
      </c>
      <c r="C14528" s="4">
        <v>24740</v>
      </c>
      <c r="D14528" s="4">
        <v>139626</v>
      </c>
      <c r="E14528" s="4">
        <v>11313</v>
      </c>
      <c r="F14528" s="4">
        <v>164477</v>
      </c>
      <c r="G14528" s="4">
        <v>14537</v>
      </c>
    </row>
    <row r="14529" spans="1:7">
      <c r="A14529" s="4">
        <v>20211123</v>
      </c>
      <c r="B14529" s="5" t="s">
        <v>20</v>
      </c>
      <c r="C14529" s="4">
        <v>61084</v>
      </c>
      <c r="D14529" s="4">
        <v>1452578</v>
      </c>
      <c r="E14529" s="4">
        <v>197949</v>
      </c>
      <c r="F14529" s="4">
        <v>1526945</v>
      </c>
      <c r="G14529" s="4">
        <v>201012</v>
      </c>
    </row>
    <row r="14530" spans="1:7">
      <c r="A14530" s="4">
        <v>20211123</v>
      </c>
      <c r="B14530" s="5" t="s">
        <v>21</v>
      </c>
      <c r="C14530" s="4">
        <v>108484</v>
      </c>
      <c r="D14530" s="4">
        <v>6697624</v>
      </c>
      <c r="E14530" s="4">
        <v>1004853</v>
      </c>
      <c r="F14530" s="4">
        <v>6786529</v>
      </c>
      <c r="G14530" s="4">
        <v>1009687</v>
      </c>
    </row>
    <row r="14531" spans="1:7">
      <c r="A14531" s="4">
        <v>20211123</v>
      </c>
      <c r="B14531" s="5" t="s">
        <v>22</v>
      </c>
      <c r="C14531" s="4">
        <v>53522</v>
      </c>
      <c r="D14531" s="4">
        <v>813046</v>
      </c>
      <c r="E14531" s="4">
        <v>62537</v>
      </c>
      <c r="F14531" s="4">
        <v>896959</v>
      </c>
      <c r="G14531" s="4">
        <v>64333</v>
      </c>
    </row>
    <row r="14532" spans="1:7">
      <c r="A14532" s="4">
        <v>20211123</v>
      </c>
      <c r="B14532" s="5" t="s">
        <v>23</v>
      </c>
      <c r="C14532" s="4">
        <v>86106</v>
      </c>
      <c r="D14532" s="4">
        <v>5435409</v>
      </c>
      <c r="E14532" s="4">
        <v>182470</v>
      </c>
      <c r="F14532" s="4">
        <v>5597636</v>
      </c>
      <c r="G14532" s="4">
        <v>188321</v>
      </c>
    </row>
    <row r="14533" spans="1:7">
      <c r="A14533" s="4">
        <v>20211123</v>
      </c>
      <c r="B14533" s="5" t="s">
        <v>24</v>
      </c>
      <c r="C14533" s="4">
        <v>22927</v>
      </c>
      <c r="D14533" s="4">
        <v>180335</v>
      </c>
      <c r="E14533" s="4">
        <v>16452</v>
      </c>
      <c r="F14533" s="4">
        <v>196128</v>
      </c>
      <c r="G14533" s="4">
        <v>16969</v>
      </c>
    </row>
    <row r="14534" spans="1:7">
      <c r="A14534" s="4">
        <v>20211123</v>
      </c>
      <c r="B14534" s="5" t="s">
        <v>25</v>
      </c>
      <c r="C14534" s="4">
        <v>58993</v>
      </c>
      <c r="D14534" s="4">
        <v>851890</v>
      </c>
      <c r="E14534" s="4">
        <v>63790</v>
      </c>
      <c r="F14534" s="4">
        <v>997944</v>
      </c>
      <c r="G14534" s="4">
        <v>66052</v>
      </c>
    </row>
    <row r="14535" spans="1:7">
      <c r="A14535" s="4">
        <v>20211123</v>
      </c>
      <c r="B14535" s="5" t="s">
        <v>26</v>
      </c>
      <c r="C14535" s="4">
        <v>20823</v>
      </c>
      <c r="D14535" s="4">
        <v>79639</v>
      </c>
      <c r="E14535" s="4">
        <v>19597</v>
      </c>
      <c r="F14535" s="4">
        <v>85800</v>
      </c>
      <c r="G14535" s="4">
        <v>19972</v>
      </c>
    </row>
    <row r="14536" spans="1:7">
      <c r="A14536" s="4">
        <v>20211123</v>
      </c>
      <c r="B14536" s="5" t="s">
        <v>27</v>
      </c>
      <c r="C14536" s="4">
        <v>40272</v>
      </c>
      <c r="D14536" s="4">
        <v>381193</v>
      </c>
      <c r="E14536" s="4">
        <v>92855</v>
      </c>
      <c r="F14536" s="4">
        <v>392801</v>
      </c>
      <c r="G14536" s="4">
        <v>93194</v>
      </c>
    </row>
    <row r="14537" spans="1:7">
      <c r="A14537" s="4">
        <v>20211124</v>
      </c>
      <c r="B14537" s="5" t="s">
        <v>7</v>
      </c>
      <c r="C14537" s="4">
        <v>57643</v>
      </c>
      <c r="D14537" s="4">
        <v>1393124</v>
      </c>
      <c r="E14537" s="4">
        <v>132013</v>
      </c>
      <c r="F14537" s="4">
        <v>1591563</v>
      </c>
      <c r="G14537" s="4">
        <v>141811</v>
      </c>
    </row>
    <row r="14538" spans="1:7">
      <c r="A14538" s="4">
        <v>20211124</v>
      </c>
      <c r="B14538" s="5" t="s">
        <v>8</v>
      </c>
      <c r="C14538" s="4">
        <v>91969</v>
      </c>
      <c r="D14538" s="4">
        <v>4366506</v>
      </c>
      <c r="E14538" s="4">
        <v>484820</v>
      </c>
      <c r="F14538" s="4">
        <v>4506387</v>
      </c>
      <c r="G14538" s="4">
        <v>490548</v>
      </c>
    </row>
    <row r="14539" spans="1:7">
      <c r="A14539" s="4">
        <v>20211124</v>
      </c>
      <c r="B14539" s="5" t="s">
        <v>9</v>
      </c>
      <c r="C14539" s="4">
        <v>79071</v>
      </c>
      <c r="D14539" s="4">
        <v>1354533</v>
      </c>
      <c r="E14539" s="4">
        <v>115856</v>
      </c>
      <c r="F14539" s="4">
        <v>1480441</v>
      </c>
      <c r="G14539" s="4">
        <v>118412</v>
      </c>
    </row>
    <row r="14540" spans="1:7">
      <c r="A14540" s="4">
        <v>20211124</v>
      </c>
      <c r="B14540" s="5" t="s">
        <v>10</v>
      </c>
      <c r="C14540" s="4">
        <v>40498</v>
      </c>
      <c r="D14540" s="4">
        <v>725534</v>
      </c>
      <c r="E14540" s="4">
        <v>28411</v>
      </c>
      <c r="F14540" s="4">
        <v>762155</v>
      </c>
      <c r="G14540" s="4">
        <v>28951</v>
      </c>
    </row>
    <row r="14541" spans="1:7">
      <c r="A14541" s="4">
        <v>20211124</v>
      </c>
      <c r="B14541" s="5" t="s">
        <v>11</v>
      </c>
      <c r="C14541" s="4">
        <v>65614</v>
      </c>
      <c r="D14541" s="4">
        <v>1334129</v>
      </c>
      <c r="E14541" s="4">
        <v>168592</v>
      </c>
      <c r="F14541" s="4">
        <v>1656510</v>
      </c>
      <c r="G14541" s="4">
        <v>187037</v>
      </c>
    </row>
    <row r="14542" spans="1:7">
      <c r="A14542" s="4">
        <v>20211124</v>
      </c>
      <c r="B14542" s="5" t="s">
        <v>12</v>
      </c>
      <c r="C14542" s="4">
        <v>31016</v>
      </c>
      <c r="D14542" s="4">
        <v>331450</v>
      </c>
      <c r="E14542" s="4">
        <v>5660</v>
      </c>
      <c r="F14542" s="4">
        <v>377947</v>
      </c>
      <c r="G14542" s="4">
        <v>6082</v>
      </c>
    </row>
    <row r="14543" spans="1:7">
      <c r="A14543" s="4">
        <v>20211124</v>
      </c>
      <c r="B14543" s="5" t="s">
        <v>13</v>
      </c>
      <c r="C14543" s="4">
        <v>60859</v>
      </c>
      <c r="D14543" s="4">
        <v>988603</v>
      </c>
      <c r="E14543" s="4">
        <v>53461</v>
      </c>
      <c r="F14543" s="4">
        <v>1068365</v>
      </c>
      <c r="G14543" s="4">
        <v>55604</v>
      </c>
    </row>
    <row r="14544" spans="1:7">
      <c r="A14544" s="4">
        <v>20211124</v>
      </c>
      <c r="B14544" s="5" t="s">
        <v>14</v>
      </c>
      <c r="C14544" s="4">
        <v>17076</v>
      </c>
      <c r="D14544" s="4">
        <v>108567</v>
      </c>
      <c r="E14544" s="4">
        <v>1899</v>
      </c>
      <c r="F14544" s="4">
        <v>155157</v>
      </c>
      <c r="G14544" s="4">
        <v>2158</v>
      </c>
    </row>
    <row r="14545" spans="1:7">
      <c r="A14545" s="4">
        <v>20211124</v>
      </c>
      <c r="B14545" s="5" t="s">
        <v>15</v>
      </c>
      <c r="C14545" s="4">
        <v>22595</v>
      </c>
      <c r="D14545" s="4">
        <v>216803</v>
      </c>
      <c r="E14545" s="4">
        <v>11906</v>
      </c>
      <c r="F14545" s="4">
        <v>254271</v>
      </c>
      <c r="G14545" s="4">
        <v>13345</v>
      </c>
    </row>
    <row r="14546" spans="1:7">
      <c r="A14546" s="4">
        <v>20211124</v>
      </c>
      <c r="B14546" s="5" t="s">
        <v>16</v>
      </c>
      <c r="C14546" s="4">
        <v>15102</v>
      </c>
      <c r="D14546" s="4">
        <v>102217</v>
      </c>
      <c r="E14546" s="4">
        <v>10966</v>
      </c>
      <c r="F14546" s="4">
        <v>155695</v>
      </c>
      <c r="G14546" s="4">
        <v>11651</v>
      </c>
    </row>
    <row r="14547" spans="1:7">
      <c r="A14547" s="4">
        <v>20211124</v>
      </c>
      <c r="B14547" s="5" t="s">
        <v>17</v>
      </c>
      <c r="C14547" s="4">
        <v>9971</v>
      </c>
      <c r="D14547" s="4">
        <v>85581</v>
      </c>
      <c r="E14547" s="4">
        <v>736</v>
      </c>
      <c r="F14547" s="4">
        <v>91141</v>
      </c>
      <c r="G14547" s="4">
        <v>751</v>
      </c>
    </row>
    <row r="14548" spans="1:7">
      <c r="A14548" s="4">
        <v>20211124</v>
      </c>
      <c r="B14548" s="5" t="s">
        <v>18</v>
      </c>
      <c r="C14548" s="4">
        <v>20413</v>
      </c>
      <c r="D14548" s="4">
        <v>71528</v>
      </c>
      <c r="E14548" s="4">
        <v>6685</v>
      </c>
      <c r="F14548" s="4">
        <v>86908</v>
      </c>
      <c r="G14548" s="4">
        <v>7203</v>
      </c>
    </row>
    <row r="14549" spans="1:7">
      <c r="A14549" s="4">
        <v>20211124</v>
      </c>
      <c r="B14549" s="5" t="s">
        <v>19</v>
      </c>
      <c r="C14549" s="4">
        <v>24847</v>
      </c>
      <c r="D14549" s="4">
        <v>139346</v>
      </c>
      <c r="E14549" s="4">
        <v>11201</v>
      </c>
      <c r="F14549" s="4">
        <v>162352</v>
      </c>
      <c r="G14549" s="4">
        <v>13492</v>
      </c>
    </row>
    <row r="14550" spans="1:7">
      <c r="A14550" s="4">
        <v>20211124</v>
      </c>
      <c r="B14550" s="5" t="s">
        <v>20</v>
      </c>
      <c r="C14550" s="4">
        <v>61905</v>
      </c>
      <c r="D14550" s="4">
        <v>1523959</v>
      </c>
      <c r="E14550" s="4">
        <v>211674</v>
      </c>
      <c r="F14550" s="4">
        <v>1596527</v>
      </c>
      <c r="G14550" s="4">
        <v>214073</v>
      </c>
    </row>
    <row r="14551" spans="1:7">
      <c r="A14551" s="4">
        <v>20211124</v>
      </c>
      <c r="B14551" s="5" t="s">
        <v>21</v>
      </c>
      <c r="C14551" s="4">
        <v>108950</v>
      </c>
      <c r="D14551" s="4">
        <v>6757506</v>
      </c>
      <c r="E14551" s="4">
        <v>1033419</v>
      </c>
      <c r="F14551" s="4">
        <v>6845203</v>
      </c>
      <c r="G14551" s="4">
        <v>1038025</v>
      </c>
    </row>
    <row r="14552" spans="1:7">
      <c r="A14552" s="4">
        <v>20211124</v>
      </c>
      <c r="B14552" s="5" t="s">
        <v>22</v>
      </c>
      <c r="C14552" s="4">
        <v>53162</v>
      </c>
      <c r="D14552" s="4">
        <v>841401</v>
      </c>
      <c r="E14552" s="4">
        <v>58679</v>
      </c>
      <c r="F14552" s="4">
        <v>931325</v>
      </c>
      <c r="G14552" s="4">
        <v>60147</v>
      </c>
    </row>
    <row r="14553" spans="1:7">
      <c r="A14553" s="4">
        <v>20211124</v>
      </c>
      <c r="B14553" s="5" t="s">
        <v>23</v>
      </c>
      <c r="C14553" s="4">
        <v>86821</v>
      </c>
      <c r="D14553" s="4">
        <v>5467645</v>
      </c>
      <c r="E14553" s="4">
        <v>189953</v>
      </c>
      <c r="F14553" s="4">
        <v>5630472</v>
      </c>
      <c r="G14553" s="4">
        <v>196580</v>
      </c>
    </row>
    <row r="14554" spans="1:7">
      <c r="A14554" s="4">
        <v>20211124</v>
      </c>
      <c r="B14554" s="5" t="s">
        <v>24</v>
      </c>
      <c r="C14554" s="4">
        <v>22646</v>
      </c>
      <c r="D14554" s="4">
        <v>184176</v>
      </c>
      <c r="E14554" s="4">
        <v>16178</v>
      </c>
      <c r="F14554" s="4">
        <v>199990</v>
      </c>
      <c r="G14554" s="4">
        <v>16820</v>
      </c>
    </row>
    <row r="14555" spans="1:7">
      <c r="A14555" s="4">
        <v>20211124</v>
      </c>
      <c r="B14555" s="5" t="s">
        <v>25</v>
      </c>
      <c r="C14555" s="4">
        <v>58419</v>
      </c>
      <c r="D14555" s="4">
        <v>822516</v>
      </c>
      <c r="E14555" s="4">
        <v>63007</v>
      </c>
      <c r="F14555" s="4">
        <v>962456</v>
      </c>
      <c r="G14555" s="4">
        <v>65373</v>
      </c>
    </row>
    <row r="14556" spans="1:7">
      <c r="A14556" s="4">
        <v>20211124</v>
      </c>
      <c r="B14556" s="5" t="s">
        <v>26</v>
      </c>
      <c r="C14556" s="4">
        <v>21006</v>
      </c>
      <c r="D14556" s="4">
        <v>81491</v>
      </c>
      <c r="E14556" s="4">
        <v>19962</v>
      </c>
      <c r="F14556" s="4">
        <v>86935</v>
      </c>
      <c r="G14556" s="4">
        <v>20412</v>
      </c>
    </row>
    <row r="14557" spans="1:7">
      <c r="A14557" s="4">
        <v>20211124</v>
      </c>
      <c r="B14557" s="5" t="s">
        <v>27</v>
      </c>
      <c r="C14557" s="4">
        <v>40725</v>
      </c>
      <c r="D14557" s="4">
        <v>375779</v>
      </c>
      <c r="E14557" s="4">
        <v>91010</v>
      </c>
      <c r="F14557" s="4">
        <v>392795</v>
      </c>
      <c r="G14557" s="4">
        <v>91370</v>
      </c>
    </row>
    <row r="14558" spans="1:7">
      <c r="A14558" s="4">
        <v>20211125</v>
      </c>
      <c r="B14558" s="5" t="s">
        <v>7</v>
      </c>
      <c r="C14558" s="4">
        <v>57022</v>
      </c>
      <c r="D14558" s="4">
        <v>1341447</v>
      </c>
      <c r="E14558" s="4">
        <v>115381</v>
      </c>
      <c r="F14558" s="4">
        <v>1543491</v>
      </c>
      <c r="G14558" s="4">
        <v>125579</v>
      </c>
    </row>
    <row r="14559" spans="1:7">
      <c r="A14559" s="4">
        <v>20211125</v>
      </c>
      <c r="B14559" s="5" t="s">
        <v>8</v>
      </c>
      <c r="C14559" s="4">
        <v>91715</v>
      </c>
      <c r="D14559" s="4">
        <v>4264666</v>
      </c>
      <c r="E14559" s="4">
        <v>471988</v>
      </c>
      <c r="F14559" s="4">
        <v>4393792</v>
      </c>
      <c r="G14559" s="4">
        <v>477159</v>
      </c>
    </row>
    <row r="14560" spans="1:7">
      <c r="A14560" s="4">
        <v>20211125</v>
      </c>
      <c r="B14560" s="5" t="s">
        <v>9</v>
      </c>
      <c r="C14560" s="4">
        <v>80002</v>
      </c>
      <c r="D14560" s="4">
        <v>1410739</v>
      </c>
      <c r="E14560" s="4">
        <v>130861</v>
      </c>
      <c r="F14560" s="4">
        <v>1546523</v>
      </c>
      <c r="G14560" s="4">
        <v>133068</v>
      </c>
    </row>
    <row r="14561" spans="1:7">
      <c r="A14561" s="4">
        <v>20211125</v>
      </c>
      <c r="B14561" s="5" t="s">
        <v>10</v>
      </c>
      <c r="C14561" s="4">
        <v>40298</v>
      </c>
      <c r="D14561" s="4">
        <v>745952</v>
      </c>
      <c r="E14561" s="4">
        <v>22350</v>
      </c>
      <c r="F14561" s="4">
        <v>780157</v>
      </c>
      <c r="G14561" s="4">
        <v>22894</v>
      </c>
    </row>
    <row r="14562" spans="1:7">
      <c r="A14562" s="4">
        <v>20211125</v>
      </c>
      <c r="B14562" s="5" t="s">
        <v>11</v>
      </c>
      <c r="C14562" s="4">
        <v>65638</v>
      </c>
      <c r="D14562" s="4">
        <v>1337208</v>
      </c>
      <c r="E14562" s="4">
        <v>176045</v>
      </c>
      <c r="F14562" s="4">
        <v>1819640</v>
      </c>
      <c r="G14562" s="4">
        <v>194464</v>
      </c>
    </row>
    <row r="14563" spans="1:7">
      <c r="A14563" s="4">
        <v>20211125</v>
      </c>
      <c r="B14563" s="5" t="s">
        <v>12</v>
      </c>
      <c r="C14563" s="4">
        <v>30930</v>
      </c>
      <c r="D14563" s="4">
        <v>321334</v>
      </c>
      <c r="E14563" s="4">
        <v>4763</v>
      </c>
      <c r="F14563" s="4">
        <v>370146</v>
      </c>
      <c r="G14563" s="4">
        <v>5305</v>
      </c>
    </row>
    <row r="14564" spans="1:7">
      <c r="A14564" s="4">
        <v>20211125</v>
      </c>
      <c r="B14564" s="5" t="s">
        <v>13</v>
      </c>
      <c r="C14564" s="4">
        <v>60703</v>
      </c>
      <c r="D14564" s="4">
        <v>983283</v>
      </c>
      <c r="E14564" s="4">
        <v>52794</v>
      </c>
      <c r="F14564" s="4">
        <v>1061926</v>
      </c>
      <c r="G14564" s="4">
        <v>54698</v>
      </c>
    </row>
    <row r="14565" spans="1:7">
      <c r="A14565" s="4">
        <v>20211125</v>
      </c>
      <c r="B14565" s="5" t="s">
        <v>14</v>
      </c>
      <c r="C14565" s="4">
        <v>17144</v>
      </c>
      <c r="D14565" s="4">
        <v>108656</v>
      </c>
      <c r="E14565" s="4">
        <v>2051</v>
      </c>
      <c r="F14565" s="4">
        <v>153961</v>
      </c>
      <c r="G14565" s="4">
        <v>2299</v>
      </c>
    </row>
    <row r="14566" spans="1:7">
      <c r="A14566" s="4">
        <v>20211125</v>
      </c>
      <c r="B14566" s="5" t="s">
        <v>15</v>
      </c>
      <c r="C14566" s="4">
        <v>22527</v>
      </c>
      <c r="D14566" s="4">
        <v>203233</v>
      </c>
      <c r="E14566" s="4">
        <v>11782</v>
      </c>
      <c r="F14566" s="4">
        <v>242745</v>
      </c>
      <c r="G14566" s="4">
        <v>12963</v>
      </c>
    </row>
    <row r="14567" spans="1:7">
      <c r="A14567" s="4">
        <v>20211125</v>
      </c>
      <c r="B14567" s="5" t="s">
        <v>16</v>
      </c>
      <c r="C14567" s="4">
        <v>15371</v>
      </c>
      <c r="D14567" s="4">
        <v>106479</v>
      </c>
      <c r="E14567" s="4">
        <v>11377</v>
      </c>
      <c r="F14567" s="4">
        <v>159648</v>
      </c>
      <c r="G14567" s="4">
        <v>12117</v>
      </c>
    </row>
    <row r="14568" spans="1:7">
      <c r="A14568" s="4">
        <v>20211125</v>
      </c>
      <c r="B14568" s="5" t="s">
        <v>17</v>
      </c>
      <c r="C14568" s="4">
        <v>9686</v>
      </c>
      <c r="D14568" s="4">
        <v>71094</v>
      </c>
      <c r="E14568" s="4">
        <v>896</v>
      </c>
      <c r="F14568" s="4">
        <v>75442</v>
      </c>
      <c r="G14568" s="4">
        <v>940</v>
      </c>
    </row>
    <row r="14569" spans="1:7">
      <c r="A14569" s="4">
        <v>20211125</v>
      </c>
      <c r="B14569" s="5" t="s">
        <v>18</v>
      </c>
      <c r="C14569" s="4">
        <v>20228</v>
      </c>
      <c r="D14569" s="4">
        <v>71127</v>
      </c>
      <c r="E14569" s="4">
        <v>6539</v>
      </c>
      <c r="F14569" s="4">
        <v>84724</v>
      </c>
      <c r="G14569" s="4">
        <v>6914</v>
      </c>
    </row>
    <row r="14570" spans="1:7">
      <c r="A14570" s="4">
        <v>20211125</v>
      </c>
      <c r="B14570" s="5" t="s">
        <v>19</v>
      </c>
      <c r="C14570" s="4">
        <v>24468</v>
      </c>
      <c r="D14570" s="4">
        <v>137815</v>
      </c>
      <c r="E14570" s="4">
        <v>11180</v>
      </c>
      <c r="F14570" s="4">
        <v>160701</v>
      </c>
      <c r="G14570" s="4">
        <v>13161</v>
      </c>
    </row>
    <row r="14571" spans="1:7">
      <c r="A14571" s="4">
        <v>20211125</v>
      </c>
      <c r="B14571" s="5" t="s">
        <v>20</v>
      </c>
      <c r="C14571" s="4">
        <v>62613</v>
      </c>
      <c r="D14571" s="4">
        <v>1621096</v>
      </c>
      <c r="E14571" s="4">
        <v>236605</v>
      </c>
      <c r="F14571" s="4">
        <v>1694142</v>
      </c>
      <c r="G14571" s="4">
        <v>238969</v>
      </c>
    </row>
    <row r="14572" spans="1:7">
      <c r="A14572" s="4">
        <v>20211125</v>
      </c>
      <c r="B14572" s="5" t="s">
        <v>21</v>
      </c>
      <c r="C14572" s="4">
        <v>109087</v>
      </c>
      <c r="D14572" s="4">
        <v>6814474</v>
      </c>
      <c r="E14572" s="4">
        <v>1024396</v>
      </c>
      <c r="F14572" s="4">
        <v>6900710</v>
      </c>
      <c r="G14572" s="4">
        <v>1028461</v>
      </c>
    </row>
    <row r="14573" spans="1:7">
      <c r="A14573" s="4">
        <v>20211125</v>
      </c>
      <c r="B14573" s="5" t="s">
        <v>22</v>
      </c>
      <c r="C14573" s="4">
        <v>53171</v>
      </c>
      <c r="D14573" s="4">
        <v>805766</v>
      </c>
      <c r="E14573" s="4">
        <v>59764</v>
      </c>
      <c r="F14573" s="4">
        <v>890626</v>
      </c>
      <c r="G14573" s="4">
        <v>61117</v>
      </c>
    </row>
    <row r="14574" spans="1:7">
      <c r="A14574" s="4">
        <v>20211125</v>
      </c>
      <c r="B14574" s="5" t="s">
        <v>23</v>
      </c>
      <c r="C14574" s="4">
        <v>86451</v>
      </c>
      <c r="D14574" s="4">
        <v>5548755</v>
      </c>
      <c r="E14574" s="4">
        <v>175622</v>
      </c>
      <c r="F14574" s="4">
        <v>5714148</v>
      </c>
      <c r="G14574" s="4">
        <v>181583</v>
      </c>
    </row>
    <row r="14575" spans="1:7">
      <c r="A14575" s="4">
        <v>20211125</v>
      </c>
      <c r="B14575" s="5" t="s">
        <v>24</v>
      </c>
      <c r="C14575" s="4">
        <v>22927</v>
      </c>
      <c r="D14575" s="4">
        <v>172701</v>
      </c>
      <c r="E14575" s="4">
        <v>18115</v>
      </c>
      <c r="F14575" s="4">
        <v>188116</v>
      </c>
      <c r="G14575" s="4">
        <v>18889</v>
      </c>
    </row>
    <row r="14576" spans="1:7">
      <c r="A14576" s="4">
        <v>20211125</v>
      </c>
      <c r="B14576" s="5" t="s">
        <v>25</v>
      </c>
      <c r="C14576" s="4">
        <v>57772</v>
      </c>
      <c r="D14576" s="4">
        <v>824033</v>
      </c>
      <c r="E14576" s="4">
        <v>62249</v>
      </c>
      <c r="F14576" s="4">
        <v>969722</v>
      </c>
      <c r="G14576" s="4">
        <v>64622</v>
      </c>
    </row>
    <row r="14577" spans="1:7">
      <c r="A14577" s="4">
        <v>20211125</v>
      </c>
      <c r="B14577" s="5" t="s">
        <v>26</v>
      </c>
      <c r="C14577" s="4">
        <v>20868</v>
      </c>
      <c r="D14577" s="4">
        <v>79358</v>
      </c>
      <c r="E14577" s="4">
        <v>20233</v>
      </c>
      <c r="F14577" s="4">
        <v>84803</v>
      </c>
      <c r="G14577" s="4">
        <v>20734</v>
      </c>
    </row>
    <row r="14578" spans="1:7">
      <c r="A14578" s="4">
        <v>20211125</v>
      </c>
      <c r="B14578" s="5" t="s">
        <v>27</v>
      </c>
      <c r="C14578" s="4">
        <v>40164</v>
      </c>
      <c r="D14578" s="4">
        <v>378179</v>
      </c>
      <c r="E14578" s="4">
        <v>92205</v>
      </c>
      <c r="F14578" s="4">
        <v>393976</v>
      </c>
      <c r="G14578" s="4">
        <v>92505</v>
      </c>
    </row>
    <row r="14579" spans="1:7">
      <c r="A14579" s="4">
        <v>20211126</v>
      </c>
      <c r="B14579" s="5" t="s">
        <v>7</v>
      </c>
      <c r="C14579" s="4">
        <v>57373</v>
      </c>
      <c r="D14579" s="4">
        <v>1395057</v>
      </c>
      <c r="E14579" s="4">
        <v>128215</v>
      </c>
      <c r="F14579" s="4">
        <v>1604517</v>
      </c>
      <c r="G14579" s="4">
        <v>139521</v>
      </c>
    </row>
    <row r="14580" spans="1:7">
      <c r="A14580" s="4">
        <v>20211126</v>
      </c>
      <c r="B14580" s="5" t="s">
        <v>8</v>
      </c>
      <c r="C14580" s="4">
        <v>91043</v>
      </c>
      <c r="D14580" s="4">
        <v>4086133</v>
      </c>
      <c r="E14580" s="4">
        <v>430681</v>
      </c>
      <c r="F14580" s="4">
        <v>4215444</v>
      </c>
      <c r="G14580" s="4">
        <v>435506</v>
      </c>
    </row>
    <row r="14581" spans="1:7">
      <c r="A14581" s="4">
        <v>20211126</v>
      </c>
      <c r="B14581" s="5" t="s">
        <v>9</v>
      </c>
      <c r="C14581" s="4">
        <v>79472</v>
      </c>
      <c r="D14581" s="4">
        <v>1450941</v>
      </c>
      <c r="E14581" s="4">
        <v>128127</v>
      </c>
      <c r="F14581" s="4">
        <v>1585644</v>
      </c>
      <c r="G14581" s="4">
        <v>130533</v>
      </c>
    </row>
    <row r="14582" spans="1:7">
      <c r="A14582" s="4">
        <v>20211126</v>
      </c>
      <c r="B14582" s="5" t="s">
        <v>10</v>
      </c>
      <c r="C14582" s="4">
        <v>40571</v>
      </c>
      <c r="D14582" s="4">
        <v>716423</v>
      </c>
      <c r="E14582" s="4">
        <v>20897</v>
      </c>
      <c r="F14582" s="4">
        <v>747518</v>
      </c>
      <c r="G14582" s="4">
        <v>21377</v>
      </c>
    </row>
    <row r="14583" spans="1:7">
      <c r="A14583" s="4">
        <v>20211126</v>
      </c>
      <c r="B14583" s="5" t="s">
        <v>11</v>
      </c>
      <c r="C14583" s="4">
        <v>65753</v>
      </c>
      <c r="D14583" s="4">
        <v>1333398</v>
      </c>
      <c r="E14583" s="4">
        <v>187956</v>
      </c>
      <c r="F14583" s="4">
        <v>1695693</v>
      </c>
      <c r="G14583" s="4">
        <v>207767</v>
      </c>
    </row>
    <row r="14584" spans="1:7">
      <c r="A14584" s="4">
        <v>20211126</v>
      </c>
      <c r="B14584" s="5" t="s">
        <v>12</v>
      </c>
      <c r="C14584" s="4">
        <v>30671</v>
      </c>
      <c r="D14584" s="4">
        <v>312583</v>
      </c>
      <c r="E14584" s="4">
        <v>4711</v>
      </c>
      <c r="F14584" s="4">
        <v>358278</v>
      </c>
      <c r="G14584" s="4">
        <v>5162</v>
      </c>
    </row>
    <row r="14585" spans="1:7">
      <c r="A14585" s="4">
        <v>20211126</v>
      </c>
      <c r="B14585" s="5" t="s">
        <v>13</v>
      </c>
      <c r="C14585" s="4">
        <v>60421</v>
      </c>
      <c r="D14585" s="4">
        <v>950971</v>
      </c>
      <c r="E14585" s="4">
        <v>50072</v>
      </c>
      <c r="F14585" s="4">
        <v>1033713</v>
      </c>
      <c r="G14585" s="4">
        <v>52432</v>
      </c>
    </row>
    <row r="14586" spans="1:7">
      <c r="A14586" s="4">
        <v>20211126</v>
      </c>
      <c r="B14586" s="5" t="s">
        <v>14</v>
      </c>
      <c r="C14586" s="4">
        <v>16951</v>
      </c>
      <c r="D14586" s="4">
        <v>110332</v>
      </c>
      <c r="E14586" s="4">
        <v>1898</v>
      </c>
      <c r="F14586" s="4">
        <v>154635</v>
      </c>
      <c r="G14586" s="4">
        <v>2149</v>
      </c>
    </row>
    <row r="14587" spans="1:7">
      <c r="A14587" s="4">
        <v>20211126</v>
      </c>
      <c r="B14587" s="5" t="s">
        <v>15</v>
      </c>
      <c r="C14587" s="4">
        <v>22458</v>
      </c>
      <c r="D14587" s="4">
        <v>184818</v>
      </c>
      <c r="E14587" s="4">
        <v>11224</v>
      </c>
      <c r="F14587" s="4">
        <v>226330</v>
      </c>
      <c r="G14587" s="4">
        <v>12610</v>
      </c>
    </row>
    <row r="14588" spans="1:7">
      <c r="A14588" s="4">
        <v>20211126</v>
      </c>
      <c r="B14588" s="5" t="s">
        <v>16</v>
      </c>
      <c r="C14588" s="4">
        <v>15576</v>
      </c>
      <c r="D14588" s="4">
        <v>115288</v>
      </c>
      <c r="E14588" s="4">
        <v>13969</v>
      </c>
      <c r="F14588" s="4">
        <v>168489</v>
      </c>
      <c r="G14588" s="4">
        <v>15922</v>
      </c>
    </row>
    <row r="14589" spans="1:7">
      <c r="A14589" s="4">
        <v>20211126</v>
      </c>
      <c r="B14589" s="5" t="s">
        <v>17</v>
      </c>
      <c r="C14589" s="4">
        <v>9563</v>
      </c>
      <c r="D14589" s="4">
        <v>78901</v>
      </c>
      <c r="E14589" s="4">
        <v>700</v>
      </c>
      <c r="F14589" s="4">
        <v>83124</v>
      </c>
      <c r="G14589" s="4">
        <v>770</v>
      </c>
    </row>
    <row r="14590" spans="1:7">
      <c r="A14590" s="4">
        <v>20211126</v>
      </c>
      <c r="B14590" s="5" t="s">
        <v>18</v>
      </c>
      <c r="C14590" s="4">
        <v>20226</v>
      </c>
      <c r="D14590" s="4">
        <v>72361</v>
      </c>
      <c r="E14590" s="4">
        <v>6893</v>
      </c>
      <c r="F14590" s="4">
        <v>86878</v>
      </c>
      <c r="G14590" s="4">
        <v>7274</v>
      </c>
    </row>
    <row r="14591" spans="1:7">
      <c r="A14591" s="4">
        <v>20211126</v>
      </c>
      <c r="B14591" s="5" t="s">
        <v>19</v>
      </c>
      <c r="C14591" s="4">
        <v>24699</v>
      </c>
      <c r="D14591" s="4">
        <v>131539</v>
      </c>
      <c r="E14591" s="4">
        <v>11271</v>
      </c>
      <c r="F14591" s="4">
        <v>156321</v>
      </c>
      <c r="G14591" s="4">
        <v>13385</v>
      </c>
    </row>
    <row r="14592" spans="1:7">
      <c r="A14592" s="4">
        <v>20211126</v>
      </c>
      <c r="B14592" s="5" t="s">
        <v>20</v>
      </c>
      <c r="C14592" s="4">
        <v>62422</v>
      </c>
      <c r="D14592" s="4">
        <v>1730823</v>
      </c>
      <c r="E14592" s="4">
        <v>245840</v>
      </c>
      <c r="F14592" s="4">
        <v>1805246</v>
      </c>
      <c r="G14592" s="4">
        <v>248961</v>
      </c>
    </row>
    <row r="14593" spans="1:7">
      <c r="A14593" s="4">
        <v>20211126</v>
      </c>
      <c r="B14593" s="5" t="s">
        <v>21</v>
      </c>
      <c r="C14593" s="4">
        <v>110968</v>
      </c>
      <c r="D14593" s="4">
        <v>6803965</v>
      </c>
      <c r="E14593" s="4">
        <v>1024710</v>
      </c>
      <c r="F14593" s="4">
        <v>6901974</v>
      </c>
      <c r="G14593" s="4">
        <v>1029565</v>
      </c>
    </row>
    <row r="14594" spans="1:7">
      <c r="A14594" s="4">
        <v>20211126</v>
      </c>
      <c r="B14594" s="5" t="s">
        <v>22</v>
      </c>
      <c r="C14594" s="4">
        <v>53089</v>
      </c>
      <c r="D14594" s="4">
        <v>787362</v>
      </c>
      <c r="E14594" s="4">
        <v>59022</v>
      </c>
      <c r="F14594" s="4">
        <v>871990</v>
      </c>
      <c r="G14594" s="4">
        <v>61135</v>
      </c>
    </row>
    <row r="14595" spans="1:7">
      <c r="A14595" s="4">
        <v>20211126</v>
      </c>
      <c r="B14595" s="5" t="s">
        <v>23</v>
      </c>
      <c r="C14595" s="4">
        <v>86728</v>
      </c>
      <c r="D14595" s="4">
        <v>5525006</v>
      </c>
      <c r="E14595" s="4">
        <v>165994</v>
      </c>
      <c r="F14595" s="4">
        <v>5700385</v>
      </c>
      <c r="G14595" s="4">
        <v>171891</v>
      </c>
    </row>
    <row r="14596" spans="1:7">
      <c r="A14596" s="4">
        <v>20211126</v>
      </c>
      <c r="B14596" s="5" t="s">
        <v>24</v>
      </c>
      <c r="C14596" s="4">
        <v>22661</v>
      </c>
      <c r="D14596" s="4">
        <v>170926</v>
      </c>
      <c r="E14596" s="4">
        <v>15863</v>
      </c>
      <c r="F14596" s="4">
        <v>185479</v>
      </c>
      <c r="G14596" s="4">
        <v>16494</v>
      </c>
    </row>
    <row r="14597" spans="1:7">
      <c r="A14597" s="4">
        <v>20211126</v>
      </c>
      <c r="B14597" s="5" t="s">
        <v>25</v>
      </c>
      <c r="C14597" s="4">
        <v>58137</v>
      </c>
      <c r="D14597" s="4">
        <v>818131</v>
      </c>
      <c r="E14597" s="4">
        <v>64955</v>
      </c>
      <c r="F14597" s="4">
        <v>982591</v>
      </c>
      <c r="G14597" s="4">
        <v>67243</v>
      </c>
    </row>
    <row r="14598" spans="1:7">
      <c r="A14598" s="4">
        <v>20211126</v>
      </c>
      <c r="B14598" s="5" t="s">
        <v>26</v>
      </c>
      <c r="C14598" s="4">
        <v>20698</v>
      </c>
      <c r="D14598" s="4">
        <v>78546</v>
      </c>
      <c r="E14598" s="4">
        <v>20586</v>
      </c>
      <c r="F14598" s="4">
        <v>83805</v>
      </c>
      <c r="G14598" s="4">
        <v>21357</v>
      </c>
    </row>
    <row r="14599" spans="1:7">
      <c r="A14599" s="4">
        <v>20211126</v>
      </c>
      <c r="B14599" s="5" t="s">
        <v>27</v>
      </c>
      <c r="C14599" s="4">
        <v>40149</v>
      </c>
      <c r="D14599" s="4">
        <v>369023</v>
      </c>
      <c r="E14599" s="4">
        <v>89375</v>
      </c>
      <c r="F14599" s="4">
        <v>384586</v>
      </c>
      <c r="G14599" s="4">
        <v>89705</v>
      </c>
    </row>
    <row r="14600" spans="1:7">
      <c r="A14600" s="4">
        <v>20211127</v>
      </c>
      <c r="B14600" s="5" t="s">
        <v>7</v>
      </c>
      <c r="C14600" s="4">
        <v>55064</v>
      </c>
      <c r="D14600" s="4">
        <v>1113438</v>
      </c>
      <c r="E14600" s="4">
        <v>85317</v>
      </c>
      <c r="F14600" s="4">
        <v>1242654</v>
      </c>
      <c r="G14600" s="4">
        <v>92012</v>
      </c>
    </row>
    <row r="14601" spans="1:7">
      <c r="A14601" s="4">
        <v>20211127</v>
      </c>
      <c r="B14601" s="5" t="s">
        <v>8</v>
      </c>
      <c r="C14601" s="4">
        <v>89246</v>
      </c>
      <c r="D14601" s="4">
        <v>4100070</v>
      </c>
      <c r="E14601" s="4">
        <v>417521</v>
      </c>
      <c r="F14601" s="4">
        <v>4215150</v>
      </c>
      <c r="G14601" s="4">
        <v>422098</v>
      </c>
    </row>
    <row r="14602" spans="1:7">
      <c r="A14602" s="4">
        <v>20211127</v>
      </c>
      <c r="B14602" s="5" t="s">
        <v>9</v>
      </c>
      <c r="C14602" s="4">
        <v>77879</v>
      </c>
      <c r="D14602" s="4">
        <v>1258479</v>
      </c>
      <c r="E14602" s="4">
        <v>104471</v>
      </c>
      <c r="F14602" s="4">
        <v>1374151</v>
      </c>
      <c r="G14602" s="4">
        <v>106173</v>
      </c>
    </row>
    <row r="14603" spans="1:7">
      <c r="A14603" s="4">
        <v>20211127</v>
      </c>
      <c r="B14603" s="5" t="s">
        <v>10</v>
      </c>
      <c r="C14603" s="4">
        <v>38485</v>
      </c>
      <c r="D14603" s="4">
        <v>661914</v>
      </c>
      <c r="E14603" s="4">
        <v>20404</v>
      </c>
      <c r="F14603" s="4">
        <v>685377</v>
      </c>
      <c r="G14603" s="4">
        <v>21001</v>
      </c>
    </row>
    <row r="14604" spans="1:7">
      <c r="A14604" s="4">
        <v>20211127</v>
      </c>
      <c r="B14604" s="5" t="s">
        <v>11</v>
      </c>
      <c r="C14604" s="4">
        <v>61343</v>
      </c>
      <c r="D14604" s="4">
        <v>992646</v>
      </c>
      <c r="E14604" s="4">
        <v>147906</v>
      </c>
      <c r="F14604" s="4">
        <v>1202451</v>
      </c>
      <c r="G14604" s="4">
        <v>162996</v>
      </c>
    </row>
    <row r="14605" spans="1:7">
      <c r="A14605" s="4">
        <v>20211127</v>
      </c>
      <c r="B14605" s="5" t="s">
        <v>12</v>
      </c>
      <c r="C14605" s="4">
        <v>29360</v>
      </c>
      <c r="D14605" s="4">
        <v>282074</v>
      </c>
      <c r="E14605" s="4">
        <v>4290</v>
      </c>
      <c r="F14605" s="4">
        <v>320665</v>
      </c>
      <c r="G14605" s="4">
        <v>4667</v>
      </c>
    </row>
    <row r="14606" spans="1:7">
      <c r="A14606" s="4">
        <v>20211127</v>
      </c>
      <c r="B14606" s="5" t="s">
        <v>13</v>
      </c>
      <c r="C14606" s="4">
        <v>58351</v>
      </c>
      <c r="D14606" s="4">
        <v>848875</v>
      </c>
      <c r="E14606" s="4">
        <v>40763</v>
      </c>
      <c r="F14606" s="4">
        <v>918812</v>
      </c>
      <c r="G14606" s="4">
        <v>42631</v>
      </c>
    </row>
    <row r="14607" spans="1:7">
      <c r="A14607" s="4">
        <v>20211127</v>
      </c>
      <c r="B14607" s="5" t="s">
        <v>14</v>
      </c>
      <c r="C14607" s="4">
        <v>16227</v>
      </c>
      <c r="D14607" s="4">
        <v>98116</v>
      </c>
      <c r="E14607" s="4">
        <v>1476</v>
      </c>
      <c r="F14607" s="4">
        <v>143847</v>
      </c>
      <c r="G14607" s="4">
        <v>1624</v>
      </c>
    </row>
    <row r="14608" spans="1:7">
      <c r="A14608" s="4">
        <v>20211127</v>
      </c>
      <c r="B14608" s="5" t="s">
        <v>15</v>
      </c>
      <c r="C14608" s="4">
        <v>20914</v>
      </c>
      <c r="D14608" s="4">
        <v>162316</v>
      </c>
      <c r="E14608" s="4">
        <v>9284</v>
      </c>
      <c r="F14608" s="4">
        <v>197168</v>
      </c>
      <c r="G14608" s="4">
        <v>10432</v>
      </c>
    </row>
    <row r="14609" spans="1:7">
      <c r="A14609" s="4">
        <v>20211127</v>
      </c>
      <c r="B14609" s="5" t="s">
        <v>16</v>
      </c>
      <c r="C14609" s="4">
        <v>14428</v>
      </c>
      <c r="D14609" s="4">
        <v>94618</v>
      </c>
      <c r="E14609" s="4">
        <v>4849</v>
      </c>
      <c r="F14609" s="4">
        <v>137361</v>
      </c>
      <c r="G14609" s="4">
        <v>5111</v>
      </c>
    </row>
    <row r="14610" spans="1:7">
      <c r="A14610" s="4">
        <v>20211127</v>
      </c>
      <c r="B14610" s="5" t="s">
        <v>17</v>
      </c>
      <c r="C14610" s="4">
        <v>9112</v>
      </c>
      <c r="D14610" s="4">
        <v>88683</v>
      </c>
      <c r="E14610" s="4">
        <v>601</v>
      </c>
      <c r="F14610" s="4">
        <v>92681</v>
      </c>
      <c r="G14610" s="4">
        <v>651</v>
      </c>
    </row>
    <row r="14611" spans="1:7">
      <c r="A14611" s="4">
        <v>20211127</v>
      </c>
      <c r="B14611" s="5" t="s">
        <v>18</v>
      </c>
      <c r="C14611" s="4">
        <v>18671</v>
      </c>
      <c r="D14611" s="4">
        <v>62138</v>
      </c>
      <c r="E14611" s="4">
        <v>5758</v>
      </c>
      <c r="F14611" s="4">
        <v>73732</v>
      </c>
      <c r="G14611" s="4">
        <v>6142</v>
      </c>
    </row>
    <row r="14612" spans="1:7">
      <c r="A14612" s="4">
        <v>20211127</v>
      </c>
      <c r="B14612" s="5" t="s">
        <v>19</v>
      </c>
      <c r="C14612" s="4">
        <v>22712</v>
      </c>
      <c r="D14612" s="4">
        <v>115033</v>
      </c>
      <c r="E14612" s="4">
        <v>9388</v>
      </c>
      <c r="F14612" s="4">
        <v>133765</v>
      </c>
      <c r="G14612" s="4">
        <v>11701</v>
      </c>
    </row>
    <row r="14613" spans="1:7">
      <c r="A14613" s="4">
        <v>20211127</v>
      </c>
      <c r="B14613" s="5" t="s">
        <v>20</v>
      </c>
      <c r="C14613" s="4">
        <v>61366</v>
      </c>
      <c r="D14613" s="4">
        <v>1522065</v>
      </c>
      <c r="E14613" s="4">
        <v>194712</v>
      </c>
      <c r="F14613" s="4">
        <v>1589566</v>
      </c>
      <c r="G14613" s="4">
        <v>197007</v>
      </c>
    </row>
    <row r="14614" spans="1:7">
      <c r="A14614" s="4">
        <v>20211127</v>
      </c>
      <c r="B14614" s="5" t="s">
        <v>21</v>
      </c>
      <c r="C14614" s="4">
        <v>95976</v>
      </c>
      <c r="D14614" s="4">
        <v>3027495</v>
      </c>
      <c r="E14614" s="4">
        <v>484037</v>
      </c>
      <c r="F14614" s="4">
        <v>3089114</v>
      </c>
      <c r="G14614" s="4">
        <v>488345</v>
      </c>
    </row>
    <row r="14615" spans="1:7">
      <c r="A14615" s="4">
        <v>20211127</v>
      </c>
      <c r="B14615" s="5" t="s">
        <v>22</v>
      </c>
      <c r="C14615" s="4">
        <v>50369</v>
      </c>
      <c r="D14615" s="4">
        <v>698205</v>
      </c>
      <c r="E14615" s="4">
        <v>47547</v>
      </c>
      <c r="F14615" s="4">
        <v>764470</v>
      </c>
      <c r="G14615" s="4">
        <v>49076</v>
      </c>
    </row>
    <row r="14616" spans="1:7">
      <c r="A14616" s="4">
        <v>20211127</v>
      </c>
      <c r="B14616" s="5" t="s">
        <v>23</v>
      </c>
      <c r="C14616" s="4">
        <v>84323</v>
      </c>
      <c r="D14616" s="4">
        <v>4976647</v>
      </c>
      <c r="E14616" s="4">
        <v>136856</v>
      </c>
      <c r="F14616" s="4">
        <v>5100882</v>
      </c>
      <c r="G14616" s="4">
        <v>140783</v>
      </c>
    </row>
    <row r="14617" spans="1:7">
      <c r="A14617" s="4">
        <v>20211127</v>
      </c>
      <c r="B14617" s="5" t="s">
        <v>24</v>
      </c>
      <c r="C14617" s="4">
        <v>21700</v>
      </c>
      <c r="D14617" s="4">
        <v>166691</v>
      </c>
      <c r="E14617" s="4">
        <v>13336</v>
      </c>
      <c r="F14617" s="4">
        <v>176527</v>
      </c>
      <c r="G14617" s="4">
        <v>13731</v>
      </c>
    </row>
    <row r="14618" spans="1:7">
      <c r="A14618" s="4">
        <v>20211127</v>
      </c>
      <c r="B14618" s="5" t="s">
        <v>25</v>
      </c>
      <c r="C14618" s="4">
        <v>55928</v>
      </c>
      <c r="D14618" s="4">
        <v>692915</v>
      </c>
      <c r="E14618" s="4">
        <v>50020</v>
      </c>
      <c r="F14618" s="4">
        <v>775242</v>
      </c>
      <c r="G14618" s="4">
        <v>51598</v>
      </c>
    </row>
    <row r="14619" spans="1:7">
      <c r="A14619" s="4">
        <v>20211127</v>
      </c>
      <c r="B14619" s="5" t="s">
        <v>26</v>
      </c>
      <c r="C14619" s="4">
        <v>19753</v>
      </c>
      <c r="D14619" s="4">
        <v>71880</v>
      </c>
      <c r="E14619" s="4">
        <v>17004</v>
      </c>
      <c r="F14619" s="4">
        <v>75803</v>
      </c>
      <c r="G14619" s="4">
        <v>17539</v>
      </c>
    </row>
    <row r="14620" spans="1:7">
      <c r="A14620" s="4">
        <v>20211127</v>
      </c>
      <c r="B14620" s="5" t="s">
        <v>27</v>
      </c>
      <c r="C14620" s="4">
        <v>38766</v>
      </c>
      <c r="D14620" s="4">
        <v>331471</v>
      </c>
      <c r="E14620" s="4">
        <v>82932</v>
      </c>
      <c r="F14620" s="4">
        <v>344410</v>
      </c>
      <c r="G14620" s="4">
        <v>83167</v>
      </c>
    </row>
    <row r="14621" spans="1:7">
      <c r="A14621" s="4">
        <v>20211128</v>
      </c>
      <c r="B14621" s="5" t="s">
        <v>7</v>
      </c>
      <c r="C14621" s="4">
        <v>52293</v>
      </c>
      <c r="D14621" s="4">
        <v>944950</v>
      </c>
      <c r="E14621" s="4">
        <v>67937</v>
      </c>
      <c r="F14621" s="4">
        <v>1010979</v>
      </c>
      <c r="G14621" s="4">
        <v>71415</v>
      </c>
    </row>
    <row r="14622" spans="1:7">
      <c r="A14622" s="4">
        <v>20211128</v>
      </c>
      <c r="B14622" s="5" t="s">
        <v>8</v>
      </c>
      <c r="C14622" s="4">
        <v>87603</v>
      </c>
      <c r="D14622" s="4">
        <v>3802748</v>
      </c>
      <c r="E14622" s="4">
        <v>374435</v>
      </c>
      <c r="F14622" s="4">
        <v>3885862</v>
      </c>
      <c r="G14622" s="4">
        <v>377189</v>
      </c>
    </row>
    <row r="14623" spans="1:7">
      <c r="A14623" s="4">
        <v>20211128</v>
      </c>
      <c r="B14623" s="5" t="s">
        <v>9</v>
      </c>
      <c r="C14623" s="4">
        <v>77342</v>
      </c>
      <c r="D14623" s="4">
        <v>1161853</v>
      </c>
      <c r="E14623" s="4">
        <v>97182</v>
      </c>
      <c r="F14623" s="4">
        <v>1254706</v>
      </c>
      <c r="G14623" s="4">
        <v>98840</v>
      </c>
    </row>
    <row r="14624" spans="1:7">
      <c r="A14624" s="4">
        <v>20211128</v>
      </c>
      <c r="B14624" s="5" t="s">
        <v>10</v>
      </c>
      <c r="C14624" s="4">
        <v>37471</v>
      </c>
      <c r="D14624" s="4">
        <v>624516</v>
      </c>
      <c r="E14624" s="4">
        <v>17085</v>
      </c>
      <c r="F14624" s="4">
        <v>639730</v>
      </c>
      <c r="G14624" s="4">
        <v>17360</v>
      </c>
    </row>
    <row r="14625" spans="1:7">
      <c r="A14625" s="4">
        <v>20211128</v>
      </c>
      <c r="B14625" s="5" t="s">
        <v>11</v>
      </c>
      <c r="C14625" s="4">
        <v>54181</v>
      </c>
      <c r="D14625" s="4">
        <v>687125</v>
      </c>
      <c r="E14625" s="4">
        <v>99353</v>
      </c>
      <c r="F14625" s="4">
        <v>793763</v>
      </c>
      <c r="G14625" s="4">
        <v>106007</v>
      </c>
    </row>
    <row r="14626" spans="1:7">
      <c r="A14626" s="4">
        <v>20211128</v>
      </c>
      <c r="B14626" s="5" t="s">
        <v>12</v>
      </c>
      <c r="C14626" s="4">
        <v>27637</v>
      </c>
      <c r="D14626" s="4">
        <v>246397</v>
      </c>
      <c r="E14626" s="4">
        <v>2550</v>
      </c>
      <c r="F14626" s="4">
        <v>268349</v>
      </c>
      <c r="G14626" s="4">
        <v>2686</v>
      </c>
    </row>
    <row r="14627" spans="1:7">
      <c r="A14627" s="4">
        <v>20211128</v>
      </c>
      <c r="B14627" s="5" t="s">
        <v>13</v>
      </c>
      <c r="C14627" s="4">
        <v>56329</v>
      </c>
      <c r="D14627" s="4">
        <v>776415</v>
      </c>
      <c r="E14627" s="4">
        <v>34292</v>
      </c>
      <c r="F14627" s="4">
        <v>823689</v>
      </c>
      <c r="G14627" s="4">
        <v>35342</v>
      </c>
    </row>
    <row r="14628" spans="1:7">
      <c r="A14628" s="4">
        <v>20211128</v>
      </c>
      <c r="B14628" s="5" t="s">
        <v>14</v>
      </c>
      <c r="C14628" s="4">
        <v>15198</v>
      </c>
      <c r="D14628" s="4">
        <v>95492</v>
      </c>
      <c r="E14628" s="4">
        <v>1209</v>
      </c>
      <c r="F14628" s="4">
        <v>131423</v>
      </c>
      <c r="G14628" s="4">
        <v>1286</v>
      </c>
    </row>
    <row r="14629" spans="1:7">
      <c r="A14629" s="4">
        <v>20211128</v>
      </c>
      <c r="B14629" s="5" t="s">
        <v>15</v>
      </c>
      <c r="C14629" s="4">
        <v>19193</v>
      </c>
      <c r="D14629" s="4">
        <v>141459</v>
      </c>
      <c r="E14629" s="4">
        <v>6097</v>
      </c>
      <c r="F14629" s="4">
        <v>167613</v>
      </c>
      <c r="G14629" s="4">
        <v>6575</v>
      </c>
    </row>
    <row r="14630" spans="1:7">
      <c r="A14630" s="4">
        <v>20211128</v>
      </c>
      <c r="B14630" s="5" t="s">
        <v>16</v>
      </c>
      <c r="C14630" s="4">
        <v>13651</v>
      </c>
      <c r="D14630" s="4">
        <v>76527</v>
      </c>
      <c r="E14630" s="4">
        <v>6462</v>
      </c>
      <c r="F14630" s="4">
        <v>107028</v>
      </c>
      <c r="G14630" s="4">
        <v>6991</v>
      </c>
    </row>
    <row r="14631" spans="1:7">
      <c r="A14631" s="4">
        <v>20211128</v>
      </c>
      <c r="B14631" s="5" t="s">
        <v>17</v>
      </c>
      <c r="C14631" s="4">
        <v>8646</v>
      </c>
      <c r="D14631" s="4">
        <v>100237</v>
      </c>
      <c r="E14631" s="4">
        <v>544</v>
      </c>
      <c r="F14631" s="4">
        <v>103191</v>
      </c>
      <c r="G14631" s="4">
        <v>552</v>
      </c>
    </row>
    <row r="14632" spans="1:7">
      <c r="A14632" s="4">
        <v>20211128</v>
      </c>
      <c r="B14632" s="5" t="s">
        <v>18</v>
      </c>
      <c r="C14632" s="4">
        <v>17973</v>
      </c>
      <c r="D14632" s="4">
        <v>59969</v>
      </c>
      <c r="E14632" s="4">
        <v>5402</v>
      </c>
      <c r="F14632" s="4">
        <v>67987</v>
      </c>
      <c r="G14632" s="4">
        <v>5771</v>
      </c>
    </row>
    <row r="14633" spans="1:7">
      <c r="A14633" s="4">
        <v>20211128</v>
      </c>
      <c r="B14633" s="5" t="s">
        <v>19</v>
      </c>
      <c r="C14633" s="4">
        <v>20217</v>
      </c>
      <c r="D14633" s="4">
        <v>98226</v>
      </c>
      <c r="E14633" s="4">
        <v>6274</v>
      </c>
      <c r="F14633" s="4">
        <v>110511</v>
      </c>
      <c r="G14633" s="4">
        <v>7844</v>
      </c>
    </row>
    <row r="14634" spans="1:7">
      <c r="A14634" s="4">
        <v>20211128</v>
      </c>
      <c r="B14634" s="5" t="s">
        <v>20</v>
      </c>
      <c r="C14634" s="4">
        <v>60098</v>
      </c>
      <c r="D14634" s="4">
        <v>1364599</v>
      </c>
      <c r="E14634" s="4">
        <v>174656</v>
      </c>
      <c r="F14634" s="4">
        <v>1425715</v>
      </c>
      <c r="G14634" s="4">
        <v>177372</v>
      </c>
    </row>
    <row r="14635" spans="1:7">
      <c r="A14635" s="4">
        <v>20211128</v>
      </c>
      <c r="B14635" s="5" t="s">
        <v>21</v>
      </c>
      <c r="C14635" s="4">
        <v>84057</v>
      </c>
      <c r="D14635" s="4">
        <v>2033420</v>
      </c>
      <c r="E14635" s="4">
        <v>311734</v>
      </c>
      <c r="F14635" s="4">
        <v>2069772</v>
      </c>
      <c r="G14635" s="4">
        <v>313427</v>
      </c>
    </row>
    <row r="14636" spans="1:7">
      <c r="A14636" s="4">
        <v>20211128</v>
      </c>
      <c r="B14636" s="5" t="s">
        <v>22</v>
      </c>
      <c r="C14636" s="4">
        <v>47497</v>
      </c>
      <c r="D14636" s="4">
        <v>596806</v>
      </c>
      <c r="E14636" s="4">
        <v>41235</v>
      </c>
      <c r="F14636" s="4">
        <v>644479</v>
      </c>
      <c r="G14636" s="4">
        <v>42229</v>
      </c>
    </row>
    <row r="14637" spans="1:7">
      <c r="A14637" s="4">
        <v>20211128</v>
      </c>
      <c r="B14637" s="5" t="s">
        <v>23</v>
      </c>
      <c r="C14637" s="4">
        <v>82990</v>
      </c>
      <c r="D14637" s="4">
        <v>4731605</v>
      </c>
      <c r="E14637" s="4">
        <v>115182</v>
      </c>
      <c r="F14637" s="4">
        <v>4806266</v>
      </c>
      <c r="G14637" s="4">
        <v>116891</v>
      </c>
    </row>
    <row r="14638" spans="1:7">
      <c r="A14638" s="4">
        <v>20211128</v>
      </c>
      <c r="B14638" s="5" t="s">
        <v>24</v>
      </c>
      <c r="C14638" s="4">
        <v>20386</v>
      </c>
      <c r="D14638" s="4">
        <v>136401</v>
      </c>
      <c r="E14638" s="4">
        <v>12218</v>
      </c>
      <c r="F14638" s="4">
        <v>142983</v>
      </c>
      <c r="G14638" s="4">
        <v>12435</v>
      </c>
    </row>
    <row r="14639" spans="1:7">
      <c r="A14639" s="4">
        <v>20211128</v>
      </c>
      <c r="B14639" s="5" t="s">
        <v>25</v>
      </c>
      <c r="C14639" s="4">
        <v>52817</v>
      </c>
      <c r="D14639" s="4">
        <v>623656</v>
      </c>
      <c r="E14639" s="4">
        <v>41019</v>
      </c>
      <c r="F14639" s="4">
        <v>660880</v>
      </c>
      <c r="G14639" s="4">
        <v>41755</v>
      </c>
    </row>
    <row r="14640" spans="1:7">
      <c r="A14640" s="4">
        <v>20211128</v>
      </c>
      <c r="B14640" s="5" t="s">
        <v>26</v>
      </c>
      <c r="C14640" s="4">
        <v>18094</v>
      </c>
      <c r="D14640" s="4">
        <v>59209</v>
      </c>
      <c r="E14640" s="4">
        <v>13323</v>
      </c>
      <c r="F14640" s="4">
        <v>61894</v>
      </c>
      <c r="G14640" s="4">
        <v>13609</v>
      </c>
    </row>
    <row r="14641" spans="1:7">
      <c r="A14641" s="4">
        <v>20211128</v>
      </c>
      <c r="B14641" s="5" t="s">
        <v>27</v>
      </c>
      <c r="C14641" s="4">
        <v>38124</v>
      </c>
      <c r="D14641" s="4">
        <v>302862</v>
      </c>
      <c r="E14641" s="4">
        <v>69019</v>
      </c>
      <c r="F14641" s="4">
        <v>315198</v>
      </c>
      <c r="G14641" s="4">
        <v>69208</v>
      </c>
    </row>
    <row r="14642" spans="1:7">
      <c r="A14642" s="4">
        <v>20211129</v>
      </c>
      <c r="B14642" s="5" t="s">
        <v>7</v>
      </c>
      <c r="C14642" s="4">
        <v>57154</v>
      </c>
      <c r="D14642" s="4">
        <v>1427734</v>
      </c>
      <c r="E14642" s="4">
        <v>137618</v>
      </c>
      <c r="F14642" s="4">
        <v>1615903</v>
      </c>
      <c r="G14642" s="4">
        <v>147723</v>
      </c>
    </row>
    <row r="14643" spans="1:7">
      <c r="A14643" s="4">
        <v>20211129</v>
      </c>
      <c r="B14643" s="5" t="s">
        <v>8</v>
      </c>
      <c r="C14643" s="4">
        <v>91498</v>
      </c>
      <c r="D14643" s="4">
        <v>4101678</v>
      </c>
      <c r="E14643" s="4">
        <v>451039</v>
      </c>
      <c r="F14643" s="4">
        <v>4236968</v>
      </c>
      <c r="G14643" s="4">
        <v>456112</v>
      </c>
    </row>
    <row r="14644" spans="1:7">
      <c r="A14644" s="4">
        <v>20211129</v>
      </c>
      <c r="B14644" s="5" t="s">
        <v>9</v>
      </c>
      <c r="C14644" s="4">
        <v>79512</v>
      </c>
      <c r="D14644" s="4">
        <v>1449217</v>
      </c>
      <c r="E14644" s="4">
        <v>122176</v>
      </c>
      <c r="F14644" s="4">
        <v>1578362</v>
      </c>
      <c r="G14644" s="4">
        <v>124349</v>
      </c>
    </row>
    <row r="14645" spans="1:7">
      <c r="A14645" s="4">
        <v>20211129</v>
      </c>
      <c r="B14645" s="5" t="s">
        <v>10</v>
      </c>
      <c r="C14645" s="4">
        <v>40478</v>
      </c>
      <c r="D14645" s="4">
        <v>739994</v>
      </c>
      <c r="E14645" s="4">
        <v>22767</v>
      </c>
      <c r="F14645" s="4">
        <v>769825</v>
      </c>
      <c r="G14645" s="4">
        <v>23218</v>
      </c>
    </row>
    <row r="14646" spans="1:7">
      <c r="A14646" s="4">
        <v>20211129</v>
      </c>
      <c r="B14646" s="5" t="s">
        <v>11</v>
      </c>
      <c r="C14646" s="4">
        <v>65476</v>
      </c>
      <c r="D14646" s="4">
        <v>1367385</v>
      </c>
      <c r="E14646" s="4">
        <v>183675</v>
      </c>
      <c r="F14646" s="4">
        <v>1663497</v>
      </c>
      <c r="G14646" s="4">
        <v>202020</v>
      </c>
    </row>
    <row r="14647" spans="1:7">
      <c r="A14647" s="4">
        <v>20211129</v>
      </c>
      <c r="B14647" s="5" t="s">
        <v>12</v>
      </c>
      <c r="C14647" s="4">
        <v>30168</v>
      </c>
      <c r="D14647" s="4">
        <v>334831</v>
      </c>
      <c r="E14647" s="4">
        <v>5302</v>
      </c>
      <c r="F14647" s="4">
        <v>373891</v>
      </c>
      <c r="G14647" s="4">
        <v>5855</v>
      </c>
    </row>
    <row r="14648" spans="1:7">
      <c r="A14648" s="4">
        <v>20211129</v>
      </c>
      <c r="B14648" s="5" t="s">
        <v>13</v>
      </c>
      <c r="C14648" s="4">
        <v>60153</v>
      </c>
      <c r="D14648" s="4">
        <v>997407</v>
      </c>
      <c r="E14648" s="4">
        <v>51020</v>
      </c>
      <c r="F14648" s="4">
        <v>1073433</v>
      </c>
      <c r="G14648" s="4">
        <v>53022</v>
      </c>
    </row>
    <row r="14649" spans="1:7">
      <c r="A14649" s="4">
        <v>20211129</v>
      </c>
      <c r="B14649" s="5" t="s">
        <v>14</v>
      </c>
      <c r="C14649" s="4">
        <v>17008</v>
      </c>
      <c r="D14649" s="4">
        <v>111382</v>
      </c>
      <c r="E14649" s="4">
        <v>2091</v>
      </c>
      <c r="F14649" s="4">
        <v>157362</v>
      </c>
      <c r="G14649" s="4">
        <v>2403</v>
      </c>
    </row>
    <row r="14650" spans="1:7">
      <c r="A14650" s="4">
        <v>20211129</v>
      </c>
      <c r="B14650" s="5" t="s">
        <v>15</v>
      </c>
      <c r="C14650" s="4">
        <v>22226</v>
      </c>
      <c r="D14650" s="4">
        <v>192122</v>
      </c>
      <c r="E14650" s="4">
        <v>11479</v>
      </c>
      <c r="F14650" s="4">
        <v>234281</v>
      </c>
      <c r="G14650" s="4">
        <v>12854</v>
      </c>
    </row>
    <row r="14651" spans="1:7">
      <c r="A14651" s="4">
        <v>20211129</v>
      </c>
      <c r="B14651" s="5" t="s">
        <v>16</v>
      </c>
      <c r="C14651" s="4">
        <v>15318</v>
      </c>
      <c r="D14651" s="4">
        <v>103218</v>
      </c>
      <c r="E14651" s="4">
        <v>7947</v>
      </c>
      <c r="F14651" s="4">
        <v>153655</v>
      </c>
      <c r="G14651" s="4">
        <v>8489</v>
      </c>
    </row>
    <row r="14652" spans="1:7">
      <c r="A14652" s="4">
        <v>20211129</v>
      </c>
      <c r="B14652" s="5" t="s">
        <v>17</v>
      </c>
      <c r="C14652" s="4">
        <v>9448</v>
      </c>
      <c r="D14652" s="4">
        <v>80213</v>
      </c>
      <c r="E14652" s="4">
        <v>869</v>
      </c>
      <c r="F14652" s="4">
        <v>84238</v>
      </c>
      <c r="G14652" s="4">
        <v>889</v>
      </c>
    </row>
    <row r="14653" spans="1:7">
      <c r="A14653" s="4">
        <v>20211129</v>
      </c>
      <c r="B14653" s="5" t="s">
        <v>18</v>
      </c>
      <c r="C14653" s="4">
        <v>20052</v>
      </c>
      <c r="D14653" s="4">
        <v>74760</v>
      </c>
      <c r="E14653" s="4">
        <v>6545</v>
      </c>
      <c r="F14653" s="4">
        <v>89644</v>
      </c>
      <c r="G14653" s="4">
        <v>7174</v>
      </c>
    </row>
    <row r="14654" spans="1:7">
      <c r="A14654" s="4">
        <v>20211129</v>
      </c>
      <c r="B14654" s="5" t="s">
        <v>19</v>
      </c>
      <c r="C14654" s="4">
        <v>24831</v>
      </c>
      <c r="D14654" s="4">
        <v>139613</v>
      </c>
      <c r="E14654" s="4">
        <v>11648</v>
      </c>
      <c r="F14654" s="4">
        <v>164307</v>
      </c>
      <c r="G14654" s="4">
        <v>13853</v>
      </c>
    </row>
    <row r="14655" spans="1:7">
      <c r="A14655" s="4">
        <v>20211129</v>
      </c>
      <c r="B14655" s="5" t="s">
        <v>20</v>
      </c>
      <c r="C14655" s="4">
        <v>61847</v>
      </c>
      <c r="D14655" s="4">
        <v>1426344</v>
      </c>
      <c r="E14655" s="4">
        <v>189776</v>
      </c>
      <c r="F14655" s="4">
        <v>1488739</v>
      </c>
      <c r="G14655" s="4">
        <v>192288</v>
      </c>
    </row>
    <row r="14656" spans="1:7">
      <c r="A14656" s="4">
        <v>20211129</v>
      </c>
      <c r="B14656" s="5" t="s">
        <v>21</v>
      </c>
      <c r="C14656" s="4">
        <v>109032</v>
      </c>
      <c r="D14656" s="4">
        <v>7033912</v>
      </c>
      <c r="E14656" s="4">
        <v>1082796</v>
      </c>
      <c r="F14656" s="4">
        <v>7127702</v>
      </c>
      <c r="G14656" s="4">
        <v>1087211</v>
      </c>
    </row>
    <row r="14657" spans="1:7">
      <c r="A14657" s="4">
        <v>20211129</v>
      </c>
      <c r="B14657" s="5" t="s">
        <v>22</v>
      </c>
      <c r="C14657" s="4">
        <v>52586</v>
      </c>
      <c r="D14657" s="4">
        <v>841374</v>
      </c>
      <c r="E14657" s="4">
        <v>54271</v>
      </c>
      <c r="F14657" s="4">
        <v>913590</v>
      </c>
      <c r="G14657" s="4">
        <v>55797</v>
      </c>
    </row>
    <row r="14658" spans="1:7">
      <c r="A14658" s="4">
        <v>20211129</v>
      </c>
      <c r="B14658" s="5" t="s">
        <v>23</v>
      </c>
      <c r="C14658" s="4">
        <v>87061</v>
      </c>
      <c r="D14658" s="4">
        <v>5543273</v>
      </c>
      <c r="E14658" s="4">
        <v>173355</v>
      </c>
      <c r="F14658" s="4">
        <v>5700856</v>
      </c>
      <c r="G14658" s="4">
        <v>179415</v>
      </c>
    </row>
    <row r="14659" spans="1:7">
      <c r="A14659" s="4">
        <v>20211129</v>
      </c>
      <c r="B14659" s="5" t="s">
        <v>24</v>
      </c>
      <c r="C14659" s="4">
        <v>22855</v>
      </c>
      <c r="D14659" s="4">
        <v>175814</v>
      </c>
      <c r="E14659" s="4">
        <v>16417</v>
      </c>
      <c r="F14659" s="4">
        <v>186844</v>
      </c>
      <c r="G14659" s="4">
        <v>17036</v>
      </c>
    </row>
    <row r="14660" spans="1:7">
      <c r="A14660" s="4">
        <v>20211129</v>
      </c>
      <c r="B14660" s="5" t="s">
        <v>25</v>
      </c>
      <c r="C14660" s="4">
        <v>58314</v>
      </c>
      <c r="D14660" s="4">
        <v>852816</v>
      </c>
      <c r="E14660" s="4">
        <v>63015</v>
      </c>
      <c r="F14660" s="4">
        <v>989322</v>
      </c>
      <c r="G14660" s="4">
        <v>64891</v>
      </c>
    </row>
    <row r="14661" spans="1:7">
      <c r="A14661" s="4">
        <v>20211129</v>
      </c>
      <c r="B14661" s="5" t="s">
        <v>26</v>
      </c>
      <c r="C14661" s="4">
        <v>20668</v>
      </c>
      <c r="D14661" s="4">
        <v>80652</v>
      </c>
      <c r="E14661" s="4">
        <v>19610</v>
      </c>
      <c r="F14661" s="4">
        <v>86641</v>
      </c>
      <c r="G14661" s="4">
        <v>20156</v>
      </c>
    </row>
    <row r="14662" spans="1:7">
      <c r="A14662" s="4">
        <v>20211129</v>
      </c>
      <c r="B14662" s="5" t="s">
        <v>27</v>
      </c>
      <c r="C14662" s="4">
        <v>40974</v>
      </c>
      <c r="D14662" s="4">
        <v>393726</v>
      </c>
      <c r="E14662" s="4">
        <v>98332</v>
      </c>
      <c r="F14662" s="4">
        <v>407323</v>
      </c>
      <c r="G14662" s="4">
        <v>98698</v>
      </c>
    </row>
    <row r="14663" spans="1:7">
      <c r="A14663" s="4">
        <v>20211130</v>
      </c>
      <c r="B14663" s="5" t="s">
        <v>7</v>
      </c>
      <c r="C14663" s="4">
        <v>56788</v>
      </c>
      <c r="D14663" s="4">
        <v>1417682</v>
      </c>
      <c r="E14663" s="4">
        <v>140038</v>
      </c>
      <c r="F14663" s="4">
        <v>1626921</v>
      </c>
      <c r="G14663" s="4">
        <v>150962</v>
      </c>
    </row>
    <row r="14664" spans="1:7">
      <c r="A14664" s="4">
        <v>20211130</v>
      </c>
      <c r="B14664" s="5" t="s">
        <v>8</v>
      </c>
      <c r="C14664" s="4">
        <v>90906</v>
      </c>
      <c r="D14664" s="4">
        <v>4010343</v>
      </c>
      <c r="E14664" s="4">
        <v>447439</v>
      </c>
      <c r="F14664" s="4">
        <v>4167311</v>
      </c>
      <c r="G14664" s="4">
        <v>452702</v>
      </c>
    </row>
    <row r="14665" spans="1:7">
      <c r="A14665" s="4">
        <v>20211130</v>
      </c>
      <c r="B14665" s="5" t="s">
        <v>9</v>
      </c>
      <c r="C14665" s="4">
        <v>79462</v>
      </c>
      <c r="D14665" s="4">
        <v>1376758</v>
      </c>
      <c r="E14665" s="4">
        <v>114609</v>
      </c>
      <c r="F14665" s="4">
        <v>1496270</v>
      </c>
      <c r="G14665" s="4">
        <v>117178</v>
      </c>
    </row>
    <row r="14666" spans="1:7">
      <c r="A14666" s="4">
        <v>20211130</v>
      </c>
      <c r="B14666" s="5" t="s">
        <v>10</v>
      </c>
      <c r="C14666" s="4">
        <v>39928</v>
      </c>
      <c r="D14666" s="4">
        <v>704337</v>
      </c>
      <c r="E14666" s="4">
        <v>24177</v>
      </c>
      <c r="F14666" s="4">
        <v>739732</v>
      </c>
      <c r="G14666" s="4">
        <v>24846</v>
      </c>
    </row>
    <row r="14667" spans="1:7">
      <c r="A14667" s="4">
        <v>20211130</v>
      </c>
      <c r="B14667" s="5" t="s">
        <v>11</v>
      </c>
      <c r="C14667" s="4">
        <v>65106</v>
      </c>
      <c r="D14667" s="4">
        <v>1308054</v>
      </c>
      <c r="E14667" s="4">
        <v>167922</v>
      </c>
      <c r="F14667" s="4">
        <v>1603193</v>
      </c>
      <c r="G14667" s="4">
        <v>187683</v>
      </c>
    </row>
    <row r="14668" spans="1:7">
      <c r="A14668" s="4">
        <v>20211130</v>
      </c>
      <c r="B14668" s="5" t="s">
        <v>12</v>
      </c>
      <c r="C14668" s="4">
        <v>29706</v>
      </c>
      <c r="D14668" s="4">
        <v>292624</v>
      </c>
      <c r="E14668" s="4">
        <v>4728</v>
      </c>
      <c r="F14668" s="4">
        <v>333603</v>
      </c>
      <c r="G14668" s="4">
        <v>5014</v>
      </c>
    </row>
    <row r="14669" spans="1:7">
      <c r="A14669" s="4">
        <v>20211130</v>
      </c>
      <c r="B14669" s="5" t="s">
        <v>13</v>
      </c>
      <c r="C14669" s="4">
        <v>60218</v>
      </c>
      <c r="D14669" s="4">
        <v>983561</v>
      </c>
      <c r="E14669" s="4">
        <v>52322</v>
      </c>
      <c r="F14669" s="4">
        <v>1065148</v>
      </c>
      <c r="G14669" s="4">
        <v>54533</v>
      </c>
    </row>
    <row r="14670" spans="1:7">
      <c r="A14670" s="4">
        <v>20211130</v>
      </c>
      <c r="B14670" s="5" t="s">
        <v>14</v>
      </c>
      <c r="C14670" s="4">
        <v>16761</v>
      </c>
      <c r="D14670" s="4">
        <v>105913</v>
      </c>
      <c r="E14670" s="4">
        <v>1919</v>
      </c>
      <c r="F14670" s="4">
        <v>147850</v>
      </c>
      <c r="G14670" s="4">
        <v>2194</v>
      </c>
    </row>
    <row r="14671" spans="1:7">
      <c r="A14671" s="4">
        <v>20211130</v>
      </c>
      <c r="B14671" s="5" t="s">
        <v>15</v>
      </c>
      <c r="C14671" s="4">
        <v>22361</v>
      </c>
      <c r="D14671" s="4">
        <v>194159</v>
      </c>
      <c r="E14671" s="4">
        <v>11426</v>
      </c>
      <c r="F14671" s="4">
        <v>235707</v>
      </c>
      <c r="G14671" s="4">
        <v>12948</v>
      </c>
    </row>
    <row r="14672" spans="1:7">
      <c r="A14672" s="4">
        <v>20211130</v>
      </c>
      <c r="B14672" s="5" t="s">
        <v>16</v>
      </c>
      <c r="C14672" s="4">
        <v>15294</v>
      </c>
      <c r="D14672" s="4">
        <v>110424</v>
      </c>
      <c r="E14672" s="4">
        <v>9952</v>
      </c>
      <c r="F14672" s="4">
        <v>164512</v>
      </c>
      <c r="G14672" s="4">
        <v>10370</v>
      </c>
    </row>
    <row r="14673" spans="1:7">
      <c r="A14673" s="4">
        <v>20211130</v>
      </c>
      <c r="B14673" s="5" t="s">
        <v>17</v>
      </c>
      <c r="C14673" s="4">
        <v>9218</v>
      </c>
      <c r="D14673" s="4">
        <v>76997</v>
      </c>
      <c r="E14673" s="4">
        <v>708</v>
      </c>
      <c r="F14673" s="4">
        <v>81773</v>
      </c>
      <c r="G14673" s="4">
        <v>716</v>
      </c>
    </row>
    <row r="14674" spans="1:7">
      <c r="A14674" s="4">
        <v>20211130</v>
      </c>
      <c r="B14674" s="5" t="s">
        <v>18</v>
      </c>
      <c r="C14674" s="4">
        <v>19981</v>
      </c>
      <c r="D14674" s="4">
        <v>73343</v>
      </c>
      <c r="E14674" s="4">
        <v>5963</v>
      </c>
      <c r="F14674" s="4">
        <v>88003</v>
      </c>
      <c r="G14674" s="4">
        <v>6394</v>
      </c>
    </row>
    <row r="14675" spans="1:7">
      <c r="A14675" s="4">
        <v>20211130</v>
      </c>
      <c r="B14675" s="5" t="s">
        <v>19</v>
      </c>
      <c r="C14675" s="4">
        <v>24456</v>
      </c>
      <c r="D14675" s="4">
        <v>138125</v>
      </c>
      <c r="E14675" s="4">
        <v>10544</v>
      </c>
      <c r="F14675" s="4">
        <v>162215</v>
      </c>
      <c r="G14675" s="4">
        <v>13323</v>
      </c>
    </row>
    <row r="14676" spans="1:7">
      <c r="A14676" s="4">
        <v>20211130</v>
      </c>
      <c r="B14676" s="5" t="s">
        <v>20</v>
      </c>
      <c r="C14676" s="4">
        <v>62542</v>
      </c>
      <c r="D14676" s="4">
        <v>1442120</v>
      </c>
      <c r="E14676" s="4">
        <v>175722</v>
      </c>
      <c r="F14676" s="4">
        <v>1506995</v>
      </c>
      <c r="G14676" s="4">
        <v>178859</v>
      </c>
    </row>
    <row r="14677" spans="1:7">
      <c r="A14677" s="4">
        <v>20211130</v>
      </c>
      <c r="B14677" s="5" t="s">
        <v>21</v>
      </c>
      <c r="C14677" s="4">
        <v>108607</v>
      </c>
      <c r="D14677" s="4">
        <v>6594361</v>
      </c>
      <c r="E14677" s="4">
        <v>977007</v>
      </c>
      <c r="F14677" s="4">
        <v>6707160</v>
      </c>
      <c r="G14677" s="4">
        <v>982320</v>
      </c>
    </row>
    <row r="14678" spans="1:7">
      <c r="A14678" s="4">
        <v>20211130</v>
      </c>
      <c r="B14678" s="5" t="s">
        <v>22</v>
      </c>
      <c r="C14678" s="4">
        <v>52994</v>
      </c>
      <c r="D14678" s="4">
        <v>810004</v>
      </c>
      <c r="E14678" s="4">
        <v>58229</v>
      </c>
      <c r="F14678" s="4">
        <v>888169</v>
      </c>
      <c r="G14678" s="4">
        <v>59825</v>
      </c>
    </row>
    <row r="14679" spans="1:7">
      <c r="A14679" s="4">
        <v>20211130</v>
      </c>
      <c r="B14679" s="5" t="s">
        <v>23</v>
      </c>
      <c r="C14679" s="4">
        <v>86500</v>
      </c>
      <c r="D14679" s="4">
        <v>5038003</v>
      </c>
      <c r="E14679" s="4">
        <v>165423</v>
      </c>
      <c r="F14679" s="4">
        <v>5198834</v>
      </c>
      <c r="G14679" s="4">
        <v>170794</v>
      </c>
    </row>
    <row r="14680" spans="1:7">
      <c r="A14680" s="4">
        <v>20211130</v>
      </c>
      <c r="B14680" s="5" t="s">
        <v>24</v>
      </c>
      <c r="C14680" s="4">
        <v>22474</v>
      </c>
      <c r="D14680" s="4">
        <v>162914</v>
      </c>
      <c r="E14680" s="4">
        <v>16316</v>
      </c>
      <c r="F14680" s="4">
        <v>175889</v>
      </c>
      <c r="G14680" s="4">
        <v>16929</v>
      </c>
    </row>
    <row r="14681" spans="1:7">
      <c r="A14681" s="4">
        <v>20211130</v>
      </c>
      <c r="B14681" s="5" t="s">
        <v>25</v>
      </c>
      <c r="C14681" s="4">
        <v>57758</v>
      </c>
      <c r="D14681" s="4">
        <v>821789</v>
      </c>
      <c r="E14681" s="4">
        <v>64266</v>
      </c>
      <c r="F14681" s="4">
        <v>966014</v>
      </c>
      <c r="G14681" s="4">
        <v>66427</v>
      </c>
    </row>
    <row r="14682" spans="1:7">
      <c r="A14682" s="4">
        <v>20211130</v>
      </c>
      <c r="B14682" s="5" t="s">
        <v>26</v>
      </c>
      <c r="C14682" s="4">
        <v>21091</v>
      </c>
      <c r="D14682" s="4">
        <v>88248</v>
      </c>
      <c r="E14682" s="4">
        <v>23458</v>
      </c>
      <c r="F14682" s="4">
        <v>95906</v>
      </c>
      <c r="G14682" s="4">
        <v>24025</v>
      </c>
    </row>
    <row r="14683" spans="1:7">
      <c r="A14683" s="4">
        <v>20211130</v>
      </c>
      <c r="B14683" s="5" t="s">
        <v>27</v>
      </c>
      <c r="C14683" s="4">
        <v>40013</v>
      </c>
      <c r="D14683" s="4">
        <v>378952</v>
      </c>
      <c r="E14683" s="4">
        <v>90855</v>
      </c>
      <c r="F14683" s="4">
        <v>395043</v>
      </c>
      <c r="G14683" s="4">
        <v>91208</v>
      </c>
    </row>
    <row r="14684" spans="1:7">
      <c r="A14684" s="4">
        <v>20211201</v>
      </c>
      <c r="B14684" s="5" t="s">
        <v>7</v>
      </c>
      <c r="C14684" s="4">
        <v>57358</v>
      </c>
      <c r="D14684" s="4">
        <v>1510937</v>
      </c>
      <c r="E14684" s="4">
        <v>141245</v>
      </c>
      <c r="F14684" s="4">
        <v>1715870</v>
      </c>
      <c r="G14684" s="4">
        <v>151777</v>
      </c>
    </row>
    <row r="14685" spans="1:7">
      <c r="A14685" s="4">
        <v>20211201</v>
      </c>
      <c r="B14685" s="5" t="s">
        <v>8</v>
      </c>
      <c r="C14685" s="4">
        <v>89582</v>
      </c>
      <c r="D14685" s="4">
        <v>3927308</v>
      </c>
      <c r="E14685" s="4">
        <v>434989</v>
      </c>
      <c r="F14685" s="4">
        <v>4067244</v>
      </c>
      <c r="G14685" s="4">
        <v>440575</v>
      </c>
    </row>
    <row r="14686" spans="1:7">
      <c r="A14686" s="4">
        <v>20211201</v>
      </c>
      <c r="B14686" s="5" t="s">
        <v>9</v>
      </c>
      <c r="C14686" s="4">
        <v>79391</v>
      </c>
      <c r="D14686" s="4">
        <v>1392849</v>
      </c>
      <c r="E14686" s="4">
        <v>112972</v>
      </c>
      <c r="F14686" s="4">
        <v>1518062</v>
      </c>
      <c r="G14686" s="4">
        <v>115170</v>
      </c>
    </row>
    <row r="14687" spans="1:7">
      <c r="A14687" s="4">
        <v>20211201</v>
      </c>
      <c r="B14687" s="5" t="s">
        <v>10</v>
      </c>
      <c r="C14687" s="4">
        <v>39704</v>
      </c>
      <c r="D14687" s="4">
        <v>766767</v>
      </c>
      <c r="E14687" s="4">
        <v>22520</v>
      </c>
      <c r="F14687" s="4">
        <v>802192</v>
      </c>
      <c r="G14687" s="4">
        <v>23283</v>
      </c>
    </row>
    <row r="14688" spans="1:7">
      <c r="A14688" s="4">
        <v>20211201</v>
      </c>
      <c r="B14688" s="5" t="s">
        <v>11</v>
      </c>
      <c r="C14688" s="4">
        <v>64942</v>
      </c>
      <c r="D14688" s="4">
        <v>1279400</v>
      </c>
      <c r="E14688" s="4">
        <v>159347</v>
      </c>
      <c r="F14688" s="4">
        <v>1577831</v>
      </c>
      <c r="G14688" s="4">
        <v>178090</v>
      </c>
    </row>
    <row r="14689" spans="1:7">
      <c r="A14689" s="4">
        <v>20211201</v>
      </c>
      <c r="B14689" s="5" t="s">
        <v>12</v>
      </c>
      <c r="C14689" s="4">
        <v>29794</v>
      </c>
      <c r="D14689" s="4">
        <v>334829</v>
      </c>
      <c r="E14689" s="4">
        <v>4795</v>
      </c>
      <c r="F14689" s="4">
        <v>387028</v>
      </c>
      <c r="G14689" s="4">
        <v>5116</v>
      </c>
    </row>
    <row r="14690" spans="1:7">
      <c r="A14690" s="4">
        <v>20211201</v>
      </c>
      <c r="B14690" s="5" t="s">
        <v>13</v>
      </c>
      <c r="C14690" s="4">
        <v>59307</v>
      </c>
      <c r="D14690" s="4">
        <v>950288</v>
      </c>
      <c r="E14690" s="4">
        <v>47950</v>
      </c>
      <c r="F14690" s="4">
        <v>1036959</v>
      </c>
      <c r="G14690" s="4">
        <v>50243</v>
      </c>
    </row>
    <row r="14691" spans="1:7">
      <c r="A14691" s="4">
        <v>20211201</v>
      </c>
      <c r="B14691" s="5" t="s">
        <v>14</v>
      </c>
      <c r="C14691" s="4">
        <v>16611</v>
      </c>
      <c r="D14691" s="4">
        <v>104986</v>
      </c>
      <c r="E14691" s="4">
        <v>1936</v>
      </c>
      <c r="F14691" s="4">
        <v>150650</v>
      </c>
      <c r="G14691" s="4">
        <v>2114</v>
      </c>
    </row>
    <row r="14692" spans="1:7">
      <c r="A14692" s="4">
        <v>20211201</v>
      </c>
      <c r="B14692" s="5" t="s">
        <v>15</v>
      </c>
      <c r="C14692" s="4">
        <v>22043</v>
      </c>
      <c r="D14692" s="4">
        <v>197616</v>
      </c>
      <c r="E14692" s="4">
        <v>10741</v>
      </c>
      <c r="F14692" s="4">
        <v>241164</v>
      </c>
      <c r="G14692" s="4">
        <v>12250</v>
      </c>
    </row>
    <row r="14693" spans="1:7">
      <c r="A14693" s="4">
        <v>20211201</v>
      </c>
      <c r="B14693" s="5" t="s">
        <v>16</v>
      </c>
      <c r="C14693" s="4">
        <v>15576</v>
      </c>
      <c r="D14693" s="4">
        <v>126810</v>
      </c>
      <c r="E14693" s="4">
        <v>15704</v>
      </c>
      <c r="F14693" s="4">
        <v>183430</v>
      </c>
      <c r="G14693" s="4">
        <v>16242</v>
      </c>
    </row>
    <row r="14694" spans="1:7">
      <c r="A14694" s="4">
        <v>20211201</v>
      </c>
      <c r="B14694" s="5" t="s">
        <v>17</v>
      </c>
      <c r="C14694" s="4">
        <v>9277</v>
      </c>
      <c r="D14694" s="4">
        <v>89185</v>
      </c>
      <c r="E14694" s="4">
        <v>750</v>
      </c>
      <c r="F14694" s="4">
        <v>94354</v>
      </c>
      <c r="G14694" s="4">
        <v>775</v>
      </c>
    </row>
    <row r="14695" spans="1:7">
      <c r="A14695" s="4">
        <v>20211201</v>
      </c>
      <c r="B14695" s="5" t="s">
        <v>18</v>
      </c>
      <c r="C14695" s="4">
        <v>19575</v>
      </c>
      <c r="D14695" s="4">
        <v>67812</v>
      </c>
      <c r="E14695" s="4">
        <v>5945</v>
      </c>
      <c r="F14695" s="4">
        <v>83322</v>
      </c>
      <c r="G14695" s="4">
        <v>6450</v>
      </c>
    </row>
    <row r="14696" spans="1:7">
      <c r="A14696" s="4">
        <v>20211201</v>
      </c>
      <c r="B14696" s="5" t="s">
        <v>19</v>
      </c>
      <c r="C14696" s="4">
        <v>24286</v>
      </c>
      <c r="D14696" s="4">
        <v>140932</v>
      </c>
      <c r="E14696" s="4">
        <v>10565</v>
      </c>
      <c r="F14696" s="4">
        <v>164534</v>
      </c>
      <c r="G14696" s="4">
        <v>12948</v>
      </c>
    </row>
    <row r="14697" spans="1:7">
      <c r="A14697" s="4">
        <v>20211201</v>
      </c>
      <c r="B14697" s="5" t="s">
        <v>20</v>
      </c>
      <c r="C14697" s="4">
        <v>61776</v>
      </c>
      <c r="D14697" s="4">
        <v>1416906</v>
      </c>
      <c r="E14697" s="4">
        <v>192567</v>
      </c>
      <c r="F14697" s="4">
        <v>1480628</v>
      </c>
      <c r="G14697" s="4">
        <v>195110</v>
      </c>
    </row>
    <row r="14698" spans="1:7">
      <c r="A14698" s="4">
        <v>20211201</v>
      </c>
      <c r="B14698" s="5" t="s">
        <v>21</v>
      </c>
      <c r="C14698" s="4">
        <v>109316</v>
      </c>
      <c r="D14698" s="4">
        <v>6594045</v>
      </c>
      <c r="E14698" s="4">
        <v>997535</v>
      </c>
      <c r="F14698" s="4">
        <v>6678669</v>
      </c>
      <c r="G14698" s="4">
        <v>1001957</v>
      </c>
    </row>
    <row r="14699" spans="1:7">
      <c r="A14699" s="4">
        <v>20211201</v>
      </c>
      <c r="B14699" s="5" t="s">
        <v>22</v>
      </c>
      <c r="C14699" s="4">
        <v>52676</v>
      </c>
      <c r="D14699" s="4">
        <v>811820</v>
      </c>
      <c r="E14699" s="4">
        <v>59373</v>
      </c>
      <c r="F14699" s="4">
        <v>898240</v>
      </c>
      <c r="G14699" s="4">
        <v>61096</v>
      </c>
    </row>
    <row r="14700" spans="1:7">
      <c r="A14700" s="4">
        <v>20211201</v>
      </c>
      <c r="B14700" s="5" t="s">
        <v>23</v>
      </c>
      <c r="C14700" s="4">
        <v>86670</v>
      </c>
      <c r="D14700" s="4">
        <v>6196153</v>
      </c>
      <c r="E14700" s="4">
        <v>169864</v>
      </c>
      <c r="F14700" s="4">
        <v>6389395</v>
      </c>
      <c r="G14700" s="4">
        <v>175813</v>
      </c>
    </row>
    <row r="14701" spans="1:7">
      <c r="A14701" s="4">
        <v>20211201</v>
      </c>
      <c r="B14701" s="5" t="s">
        <v>24</v>
      </c>
      <c r="C14701" s="4">
        <v>22418</v>
      </c>
      <c r="D14701" s="4">
        <v>169019</v>
      </c>
      <c r="E14701" s="4">
        <v>15685</v>
      </c>
      <c r="F14701" s="4">
        <v>182638</v>
      </c>
      <c r="G14701" s="4">
        <v>16080</v>
      </c>
    </row>
    <row r="14702" spans="1:7">
      <c r="A14702" s="4">
        <v>20211201</v>
      </c>
      <c r="B14702" s="5" t="s">
        <v>25</v>
      </c>
      <c r="C14702" s="4">
        <v>58150</v>
      </c>
      <c r="D14702" s="4">
        <v>817035</v>
      </c>
      <c r="E14702" s="4">
        <v>66069</v>
      </c>
      <c r="F14702" s="4">
        <v>965389</v>
      </c>
      <c r="G14702" s="4">
        <v>68839</v>
      </c>
    </row>
    <row r="14703" spans="1:7">
      <c r="A14703" s="4">
        <v>20211201</v>
      </c>
      <c r="B14703" s="5" t="s">
        <v>26</v>
      </c>
      <c r="C14703" s="4">
        <v>20743</v>
      </c>
      <c r="D14703" s="4">
        <v>87836</v>
      </c>
      <c r="E14703" s="4">
        <v>21963</v>
      </c>
      <c r="F14703" s="4">
        <v>93406</v>
      </c>
      <c r="G14703" s="4">
        <v>22608</v>
      </c>
    </row>
    <row r="14704" spans="1:7">
      <c r="A14704" s="4">
        <v>20211201</v>
      </c>
      <c r="B14704" s="5" t="s">
        <v>27</v>
      </c>
      <c r="C14704" s="4">
        <v>40228</v>
      </c>
      <c r="D14704" s="4">
        <v>371497</v>
      </c>
      <c r="E14704" s="4">
        <v>91182</v>
      </c>
      <c r="F14704" s="4">
        <v>385813</v>
      </c>
      <c r="G14704" s="4">
        <v>91542</v>
      </c>
    </row>
    <row r="14705" spans="1:7">
      <c r="A14705" s="4">
        <v>20211202</v>
      </c>
      <c r="B14705" s="5" t="s">
        <v>7</v>
      </c>
      <c r="C14705" s="4">
        <v>57375</v>
      </c>
      <c r="D14705" s="4">
        <v>1427315</v>
      </c>
      <c r="E14705" s="4">
        <v>136478</v>
      </c>
      <c r="F14705" s="4">
        <v>1625748</v>
      </c>
      <c r="G14705" s="4">
        <v>146843</v>
      </c>
    </row>
    <row r="14706" spans="1:7">
      <c r="A14706" s="4">
        <v>20211202</v>
      </c>
      <c r="B14706" s="5" t="s">
        <v>8</v>
      </c>
      <c r="C14706" s="4">
        <v>89429</v>
      </c>
      <c r="D14706" s="4">
        <v>3902646</v>
      </c>
      <c r="E14706" s="4">
        <v>436939</v>
      </c>
      <c r="F14706" s="4">
        <v>4030213</v>
      </c>
      <c r="G14706" s="4">
        <v>442071</v>
      </c>
    </row>
    <row r="14707" spans="1:7">
      <c r="A14707" s="4">
        <v>20211202</v>
      </c>
      <c r="B14707" s="5" t="s">
        <v>9</v>
      </c>
      <c r="C14707" s="4">
        <v>79170</v>
      </c>
      <c r="D14707" s="4">
        <v>1363962</v>
      </c>
      <c r="E14707" s="4">
        <v>113780</v>
      </c>
      <c r="F14707" s="4">
        <v>1498770</v>
      </c>
      <c r="G14707" s="4">
        <v>116178</v>
      </c>
    </row>
    <row r="14708" spans="1:7">
      <c r="A14708" s="4">
        <v>20211202</v>
      </c>
      <c r="B14708" s="5" t="s">
        <v>10</v>
      </c>
      <c r="C14708" s="4">
        <v>39635</v>
      </c>
      <c r="D14708" s="4">
        <v>758578</v>
      </c>
      <c r="E14708" s="4">
        <v>23784</v>
      </c>
      <c r="F14708" s="4">
        <v>786732</v>
      </c>
      <c r="G14708" s="4">
        <v>24385</v>
      </c>
    </row>
    <row r="14709" spans="1:7">
      <c r="A14709" s="4">
        <v>20211202</v>
      </c>
      <c r="B14709" s="5" t="s">
        <v>11</v>
      </c>
      <c r="C14709" s="4">
        <v>64874</v>
      </c>
      <c r="D14709" s="4">
        <v>1292218</v>
      </c>
      <c r="E14709" s="4">
        <v>162422</v>
      </c>
      <c r="F14709" s="4">
        <v>1583572</v>
      </c>
      <c r="G14709" s="4">
        <v>180301</v>
      </c>
    </row>
    <row r="14710" spans="1:7">
      <c r="A14710" s="4">
        <v>20211202</v>
      </c>
      <c r="B14710" s="5" t="s">
        <v>12</v>
      </c>
      <c r="C14710" s="4">
        <v>30065</v>
      </c>
      <c r="D14710" s="4">
        <v>343146</v>
      </c>
      <c r="E14710" s="4">
        <v>4761</v>
      </c>
      <c r="F14710" s="4">
        <v>393303</v>
      </c>
      <c r="G14710" s="4">
        <v>5176</v>
      </c>
    </row>
    <row r="14711" spans="1:7">
      <c r="A14711" s="4">
        <v>20211202</v>
      </c>
      <c r="B14711" s="5" t="s">
        <v>13</v>
      </c>
      <c r="C14711" s="4">
        <v>59301</v>
      </c>
      <c r="D14711" s="4">
        <v>943798</v>
      </c>
      <c r="E14711" s="4">
        <v>47905</v>
      </c>
      <c r="F14711" s="4">
        <v>1026858</v>
      </c>
      <c r="G14711" s="4">
        <v>50373</v>
      </c>
    </row>
    <row r="14712" spans="1:7">
      <c r="A14712" s="4">
        <v>20211202</v>
      </c>
      <c r="B14712" s="5" t="s">
        <v>14</v>
      </c>
      <c r="C14712" s="4">
        <v>16440</v>
      </c>
      <c r="D14712" s="4">
        <v>103359</v>
      </c>
      <c r="E14712" s="4">
        <v>1839</v>
      </c>
      <c r="F14712" s="4">
        <v>147778</v>
      </c>
      <c r="G14712" s="4">
        <v>2088</v>
      </c>
    </row>
    <row r="14713" spans="1:7">
      <c r="A14713" s="4">
        <v>20211202</v>
      </c>
      <c r="B14713" s="5" t="s">
        <v>15</v>
      </c>
      <c r="C14713" s="4">
        <v>22167</v>
      </c>
      <c r="D14713" s="4">
        <v>181171</v>
      </c>
      <c r="E14713" s="4">
        <v>11451</v>
      </c>
      <c r="F14713" s="4">
        <v>222269</v>
      </c>
      <c r="G14713" s="4">
        <v>12948</v>
      </c>
    </row>
    <row r="14714" spans="1:7">
      <c r="A14714" s="4">
        <v>20211202</v>
      </c>
      <c r="B14714" s="5" t="s">
        <v>16</v>
      </c>
      <c r="C14714" s="4">
        <v>15460</v>
      </c>
      <c r="D14714" s="4">
        <v>108699</v>
      </c>
      <c r="E14714" s="4">
        <v>8234</v>
      </c>
      <c r="F14714" s="4">
        <v>160391</v>
      </c>
      <c r="G14714" s="4">
        <v>10088</v>
      </c>
    </row>
    <row r="14715" spans="1:7">
      <c r="A14715" s="4">
        <v>20211202</v>
      </c>
      <c r="B14715" s="5" t="s">
        <v>17</v>
      </c>
      <c r="C14715" s="4">
        <v>9335</v>
      </c>
      <c r="D14715" s="4">
        <v>68131</v>
      </c>
      <c r="E14715" s="4">
        <v>728</v>
      </c>
      <c r="F14715" s="4">
        <v>72825</v>
      </c>
      <c r="G14715" s="4">
        <v>758</v>
      </c>
    </row>
    <row r="14716" spans="1:7">
      <c r="A14716" s="4">
        <v>20211202</v>
      </c>
      <c r="B14716" s="5" t="s">
        <v>18</v>
      </c>
      <c r="C14716" s="4">
        <v>19264</v>
      </c>
      <c r="D14716" s="4">
        <v>66553</v>
      </c>
      <c r="E14716" s="4">
        <v>5804</v>
      </c>
      <c r="F14716" s="4">
        <v>82769</v>
      </c>
      <c r="G14716" s="4">
        <v>6173</v>
      </c>
    </row>
    <row r="14717" spans="1:7">
      <c r="A14717" s="4">
        <v>20211202</v>
      </c>
      <c r="B14717" s="5" t="s">
        <v>19</v>
      </c>
      <c r="C14717" s="4">
        <v>24375</v>
      </c>
      <c r="D14717" s="4">
        <v>134882</v>
      </c>
      <c r="E14717" s="4">
        <v>10770</v>
      </c>
      <c r="F14717" s="4">
        <v>156667</v>
      </c>
      <c r="G14717" s="4">
        <v>13210</v>
      </c>
    </row>
    <row r="14718" spans="1:7">
      <c r="A14718" s="4">
        <v>20211202</v>
      </c>
      <c r="B14718" s="5" t="s">
        <v>20</v>
      </c>
      <c r="C14718" s="4">
        <v>62675</v>
      </c>
      <c r="D14718" s="4">
        <v>1450039</v>
      </c>
      <c r="E14718" s="4">
        <v>203786</v>
      </c>
      <c r="F14718" s="4">
        <v>1513990</v>
      </c>
      <c r="G14718" s="4">
        <v>205935</v>
      </c>
    </row>
    <row r="14719" spans="1:7">
      <c r="A14719" s="4">
        <v>20211202</v>
      </c>
      <c r="B14719" s="5" t="s">
        <v>21</v>
      </c>
      <c r="C14719" s="4">
        <v>109054</v>
      </c>
      <c r="D14719" s="4">
        <v>6517722</v>
      </c>
      <c r="E14719" s="4">
        <v>977975</v>
      </c>
      <c r="F14719" s="4">
        <v>6602569</v>
      </c>
      <c r="G14719" s="4">
        <v>982300</v>
      </c>
    </row>
    <row r="14720" spans="1:7">
      <c r="A14720" s="4">
        <v>20211202</v>
      </c>
      <c r="B14720" s="5" t="s">
        <v>22</v>
      </c>
      <c r="C14720" s="4">
        <v>52739</v>
      </c>
      <c r="D14720" s="4">
        <v>812568</v>
      </c>
      <c r="E14720" s="4">
        <v>61205</v>
      </c>
      <c r="F14720" s="4">
        <v>917859</v>
      </c>
      <c r="G14720" s="4">
        <v>62967</v>
      </c>
    </row>
    <row r="14721" spans="1:7">
      <c r="A14721" s="4">
        <v>20211202</v>
      </c>
      <c r="B14721" s="5" t="s">
        <v>23</v>
      </c>
      <c r="C14721" s="4">
        <v>86950</v>
      </c>
      <c r="D14721" s="4">
        <v>5748985</v>
      </c>
      <c r="E14721" s="4">
        <v>171780</v>
      </c>
      <c r="F14721" s="4">
        <v>5924866</v>
      </c>
      <c r="G14721" s="4">
        <v>177417</v>
      </c>
    </row>
    <row r="14722" spans="1:7">
      <c r="A14722" s="4">
        <v>20211202</v>
      </c>
      <c r="B14722" s="5" t="s">
        <v>24</v>
      </c>
      <c r="C14722" s="4">
        <v>22230</v>
      </c>
      <c r="D14722" s="4">
        <v>164933</v>
      </c>
      <c r="E14722" s="4">
        <v>17020</v>
      </c>
      <c r="F14722" s="4">
        <v>177684</v>
      </c>
      <c r="G14722" s="4">
        <v>17742</v>
      </c>
    </row>
    <row r="14723" spans="1:7">
      <c r="A14723" s="4">
        <v>20211202</v>
      </c>
      <c r="B14723" s="5" t="s">
        <v>25</v>
      </c>
      <c r="C14723" s="4">
        <v>57563</v>
      </c>
      <c r="D14723" s="4">
        <v>806354</v>
      </c>
      <c r="E14723" s="4">
        <v>62790</v>
      </c>
      <c r="F14723" s="4">
        <v>959883</v>
      </c>
      <c r="G14723" s="4">
        <v>66545</v>
      </c>
    </row>
    <row r="14724" spans="1:7">
      <c r="A14724" s="4">
        <v>20211202</v>
      </c>
      <c r="B14724" s="5" t="s">
        <v>26</v>
      </c>
      <c r="C14724" s="4">
        <v>20774</v>
      </c>
      <c r="D14724" s="4">
        <v>79634</v>
      </c>
      <c r="E14724" s="4">
        <v>19246</v>
      </c>
      <c r="F14724" s="4">
        <v>84780</v>
      </c>
      <c r="G14724" s="4">
        <v>19624</v>
      </c>
    </row>
    <row r="14725" spans="1:7">
      <c r="A14725" s="4">
        <v>20211202</v>
      </c>
      <c r="B14725" s="5" t="s">
        <v>27</v>
      </c>
      <c r="C14725" s="4">
        <v>39802</v>
      </c>
      <c r="D14725" s="4">
        <v>368274</v>
      </c>
      <c r="E14725" s="4">
        <v>89665</v>
      </c>
      <c r="F14725" s="4">
        <v>382337</v>
      </c>
      <c r="G14725" s="4">
        <v>90141</v>
      </c>
    </row>
    <row r="14726" spans="1:7">
      <c r="A14726" s="4">
        <v>20211203</v>
      </c>
      <c r="B14726" s="5" t="s">
        <v>7</v>
      </c>
      <c r="C14726" s="4">
        <v>57582</v>
      </c>
      <c r="D14726" s="4">
        <v>1453270</v>
      </c>
      <c r="E14726" s="4">
        <v>144278</v>
      </c>
      <c r="F14726" s="4">
        <v>1670015</v>
      </c>
      <c r="G14726" s="4">
        <v>154878</v>
      </c>
    </row>
    <row r="14727" spans="1:7">
      <c r="A14727" s="4">
        <v>20211203</v>
      </c>
      <c r="B14727" s="5" t="s">
        <v>8</v>
      </c>
      <c r="C14727" s="4">
        <v>89260</v>
      </c>
      <c r="D14727" s="4">
        <v>3839950</v>
      </c>
      <c r="E14727" s="4">
        <v>427631</v>
      </c>
      <c r="F14727" s="4">
        <v>3971806</v>
      </c>
      <c r="G14727" s="4">
        <v>433259</v>
      </c>
    </row>
    <row r="14728" spans="1:7">
      <c r="A14728" s="4">
        <v>20211203</v>
      </c>
      <c r="B14728" s="5" t="s">
        <v>9</v>
      </c>
      <c r="C14728" s="4">
        <v>79565</v>
      </c>
      <c r="D14728" s="4">
        <v>1356125</v>
      </c>
      <c r="E14728" s="4">
        <v>114838</v>
      </c>
      <c r="F14728" s="4">
        <v>1490457</v>
      </c>
      <c r="G14728" s="4">
        <v>117400</v>
      </c>
    </row>
    <row r="14729" spans="1:7">
      <c r="A14729" s="4">
        <v>20211203</v>
      </c>
      <c r="B14729" s="5" t="s">
        <v>10</v>
      </c>
      <c r="C14729" s="4">
        <v>39654</v>
      </c>
      <c r="D14729" s="4">
        <v>729263</v>
      </c>
      <c r="E14729" s="4">
        <v>21716</v>
      </c>
      <c r="F14729" s="4">
        <v>758747</v>
      </c>
      <c r="G14729" s="4">
        <v>22209</v>
      </c>
    </row>
    <row r="14730" spans="1:7">
      <c r="A14730" s="4">
        <v>20211203</v>
      </c>
      <c r="B14730" s="5" t="s">
        <v>11</v>
      </c>
      <c r="C14730" s="4">
        <v>65539</v>
      </c>
      <c r="D14730" s="4">
        <v>1302090</v>
      </c>
      <c r="E14730" s="4">
        <v>160918</v>
      </c>
      <c r="F14730" s="4">
        <v>1607542</v>
      </c>
      <c r="G14730" s="4">
        <v>178743</v>
      </c>
    </row>
    <row r="14731" spans="1:7">
      <c r="A14731" s="4">
        <v>20211203</v>
      </c>
      <c r="B14731" s="5" t="s">
        <v>12</v>
      </c>
      <c r="C14731" s="4">
        <v>29917</v>
      </c>
      <c r="D14731" s="4">
        <v>312101</v>
      </c>
      <c r="E14731" s="4">
        <v>4470</v>
      </c>
      <c r="F14731" s="4">
        <v>356046</v>
      </c>
      <c r="G14731" s="4">
        <v>4818</v>
      </c>
    </row>
    <row r="14732" spans="1:7">
      <c r="A14732" s="4">
        <v>20211203</v>
      </c>
      <c r="B14732" s="5" t="s">
        <v>13</v>
      </c>
      <c r="C14732" s="4">
        <v>59102</v>
      </c>
      <c r="D14732" s="4">
        <v>926862</v>
      </c>
      <c r="E14732" s="4">
        <v>45659</v>
      </c>
      <c r="F14732" s="4">
        <v>1011769</v>
      </c>
      <c r="G14732" s="4">
        <v>47612</v>
      </c>
    </row>
    <row r="14733" spans="1:7">
      <c r="A14733" s="4">
        <v>20211203</v>
      </c>
      <c r="B14733" s="5" t="s">
        <v>14</v>
      </c>
      <c r="C14733" s="4">
        <v>16437</v>
      </c>
      <c r="D14733" s="4">
        <v>102897</v>
      </c>
      <c r="E14733" s="4">
        <v>1885</v>
      </c>
      <c r="F14733" s="4">
        <v>147827</v>
      </c>
      <c r="G14733" s="4">
        <v>2113</v>
      </c>
    </row>
    <row r="14734" spans="1:7">
      <c r="A14734" s="4">
        <v>20211203</v>
      </c>
      <c r="B14734" s="5" t="s">
        <v>15</v>
      </c>
      <c r="C14734" s="4">
        <v>22226</v>
      </c>
      <c r="D14734" s="4">
        <v>187144</v>
      </c>
      <c r="E14734" s="4">
        <v>11292</v>
      </c>
      <c r="F14734" s="4">
        <v>237414</v>
      </c>
      <c r="G14734" s="4">
        <v>12850</v>
      </c>
    </row>
    <row r="14735" spans="1:7">
      <c r="A14735" s="4">
        <v>20211203</v>
      </c>
      <c r="B14735" s="5" t="s">
        <v>16</v>
      </c>
      <c r="C14735" s="4">
        <v>15493</v>
      </c>
      <c r="D14735" s="4">
        <v>101673</v>
      </c>
      <c r="E14735" s="4">
        <v>5585</v>
      </c>
      <c r="F14735" s="4">
        <v>157507</v>
      </c>
      <c r="G14735" s="4">
        <v>7303</v>
      </c>
    </row>
    <row r="14736" spans="1:7">
      <c r="A14736" s="4">
        <v>20211203</v>
      </c>
      <c r="B14736" s="5" t="s">
        <v>17</v>
      </c>
      <c r="C14736" s="4">
        <v>9427</v>
      </c>
      <c r="D14736" s="4">
        <v>52346</v>
      </c>
      <c r="E14736" s="4">
        <v>754</v>
      </c>
      <c r="F14736" s="4">
        <v>57254</v>
      </c>
      <c r="G14736" s="4">
        <v>798</v>
      </c>
    </row>
    <row r="14737" spans="1:7">
      <c r="A14737" s="4">
        <v>20211203</v>
      </c>
      <c r="B14737" s="5" t="s">
        <v>18</v>
      </c>
      <c r="C14737" s="4">
        <v>19167</v>
      </c>
      <c r="D14737" s="4">
        <v>67201</v>
      </c>
      <c r="E14737" s="4">
        <v>5643</v>
      </c>
      <c r="F14737" s="4">
        <v>83131</v>
      </c>
      <c r="G14737" s="4">
        <v>5999</v>
      </c>
    </row>
    <row r="14738" spans="1:7">
      <c r="A14738" s="4">
        <v>20211203</v>
      </c>
      <c r="B14738" s="5" t="s">
        <v>19</v>
      </c>
      <c r="C14738" s="4">
        <v>24415</v>
      </c>
      <c r="D14738" s="4">
        <v>134105</v>
      </c>
      <c r="E14738" s="4">
        <v>10670</v>
      </c>
      <c r="F14738" s="4">
        <v>157286</v>
      </c>
      <c r="G14738" s="4">
        <v>13024</v>
      </c>
    </row>
    <row r="14739" spans="1:7">
      <c r="A14739" s="4">
        <v>20211203</v>
      </c>
      <c r="B14739" s="5" t="s">
        <v>20</v>
      </c>
      <c r="C14739" s="4">
        <v>62064</v>
      </c>
      <c r="D14739" s="4">
        <v>1479169</v>
      </c>
      <c r="E14739" s="4">
        <v>205040</v>
      </c>
      <c r="F14739" s="4">
        <v>1540608</v>
      </c>
      <c r="G14739" s="4">
        <v>207003</v>
      </c>
    </row>
    <row r="14740" spans="1:7">
      <c r="A14740" s="4">
        <v>20211203</v>
      </c>
      <c r="B14740" s="5" t="s">
        <v>21</v>
      </c>
      <c r="C14740" s="4">
        <v>110342</v>
      </c>
      <c r="D14740" s="4">
        <v>6312288</v>
      </c>
      <c r="E14740" s="4">
        <v>958442</v>
      </c>
      <c r="F14740" s="4">
        <v>6400734</v>
      </c>
      <c r="G14740" s="4">
        <v>963706</v>
      </c>
    </row>
    <row r="14741" spans="1:7">
      <c r="A14741" s="4">
        <v>20211203</v>
      </c>
      <c r="B14741" s="5" t="s">
        <v>22</v>
      </c>
      <c r="C14741" s="4">
        <v>52650</v>
      </c>
      <c r="D14741" s="4">
        <v>815705</v>
      </c>
      <c r="E14741" s="4">
        <v>54897</v>
      </c>
      <c r="F14741" s="4">
        <v>913429</v>
      </c>
      <c r="G14741" s="4">
        <v>57238</v>
      </c>
    </row>
    <row r="14742" spans="1:7">
      <c r="A14742" s="4">
        <v>20211203</v>
      </c>
      <c r="B14742" s="5" t="s">
        <v>23</v>
      </c>
      <c r="C14742" s="4">
        <v>86552</v>
      </c>
      <c r="D14742" s="4">
        <v>5914972</v>
      </c>
      <c r="E14742" s="4">
        <v>169625</v>
      </c>
      <c r="F14742" s="4">
        <v>6092193</v>
      </c>
      <c r="G14742" s="4">
        <v>175712</v>
      </c>
    </row>
    <row r="14743" spans="1:7">
      <c r="A14743" s="4">
        <v>20211203</v>
      </c>
      <c r="B14743" s="5" t="s">
        <v>24</v>
      </c>
      <c r="C14743" s="4">
        <v>22227</v>
      </c>
      <c r="D14743" s="4">
        <v>169219</v>
      </c>
      <c r="E14743" s="4">
        <v>16459</v>
      </c>
      <c r="F14743" s="4">
        <v>181577</v>
      </c>
      <c r="G14743" s="4">
        <v>16960</v>
      </c>
    </row>
    <row r="14744" spans="1:7">
      <c r="A14744" s="4">
        <v>20211203</v>
      </c>
      <c r="B14744" s="5" t="s">
        <v>25</v>
      </c>
      <c r="C14744" s="4">
        <v>58075</v>
      </c>
      <c r="D14744" s="4">
        <v>821853</v>
      </c>
      <c r="E14744" s="4">
        <v>63562</v>
      </c>
      <c r="F14744" s="4">
        <v>976495</v>
      </c>
      <c r="G14744" s="4">
        <v>66718</v>
      </c>
    </row>
    <row r="14745" spans="1:7">
      <c r="A14745" s="4">
        <v>20211203</v>
      </c>
      <c r="B14745" s="5" t="s">
        <v>26</v>
      </c>
      <c r="C14745" s="4">
        <v>20354</v>
      </c>
      <c r="D14745" s="4">
        <v>80990</v>
      </c>
      <c r="E14745" s="4">
        <v>18360</v>
      </c>
      <c r="F14745" s="4">
        <v>87063</v>
      </c>
      <c r="G14745" s="4">
        <v>18895</v>
      </c>
    </row>
    <row r="14746" spans="1:7">
      <c r="A14746" s="4">
        <v>20211203</v>
      </c>
      <c r="B14746" s="5" t="s">
        <v>27</v>
      </c>
      <c r="C14746" s="4">
        <v>39742</v>
      </c>
      <c r="D14746" s="4">
        <v>362468</v>
      </c>
      <c r="E14746" s="4">
        <v>88641</v>
      </c>
      <c r="F14746" s="4">
        <v>376373</v>
      </c>
      <c r="G14746" s="4">
        <v>89023</v>
      </c>
    </row>
    <row r="14747" spans="1:7">
      <c r="A14747" s="4">
        <v>20211204</v>
      </c>
      <c r="B14747" s="5" t="s">
        <v>7</v>
      </c>
      <c r="C14747" s="4">
        <v>54625</v>
      </c>
      <c r="D14747" s="4">
        <v>1193269</v>
      </c>
      <c r="E14747" s="4">
        <v>118716</v>
      </c>
      <c r="F14747" s="4">
        <v>1330139</v>
      </c>
      <c r="G14747" s="4">
        <v>125948</v>
      </c>
    </row>
    <row r="14748" spans="1:7">
      <c r="A14748" s="4">
        <v>20211204</v>
      </c>
      <c r="B14748" s="5" t="s">
        <v>8</v>
      </c>
      <c r="C14748" s="4">
        <v>86732</v>
      </c>
      <c r="D14748" s="4">
        <v>3798814</v>
      </c>
      <c r="E14748" s="4">
        <v>389553</v>
      </c>
      <c r="F14748" s="4">
        <v>3907975</v>
      </c>
      <c r="G14748" s="4">
        <v>393857</v>
      </c>
    </row>
    <row r="14749" spans="1:7">
      <c r="A14749" s="4">
        <v>20211204</v>
      </c>
      <c r="B14749" s="5" t="s">
        <v>9</v>
      </c>
      <c r="C14749" s="4">
        <v>76927</v>
      </c>
      <c r="D14749" s="4">
        <v>1196800</v>
      </c>
      <c r="E14749" s="4">
        <v>102117</v>
      </c>
      <c r="F14749" s="4">
        <v>1307213</v>
      </c>
      <c r="G14749" s="4">
        <v>104206</v>
      </c>
    </row>
    <row r="14750" spans="1:7">
      <c r="A14750" s="4">
        <v>20211204</v>
      </c>
      <c r="B14750" s="5" t="s">
        <v>10</v>
      </c>
      <c r="C14750" s="4">
        <v>37468</v>
      </c>
      <c r="D14750" s="4">
        <v>671396</v>
      </c>
      <c r="E14750" s="4">
        <v>19861</v>
      </c>
      <c r="F14750" s="4">
        <v>692816</v>
      </c>
      <c r="G14750" s="4">
        <v>20503</v>
      </c>
    </row>
    <row r="14751" spans="1:7">
      <c r="A14751" s="4">
        <v>20211204</v>
      </c>
      <c r="B14751" s="5" t="s">
        <v>11</v>
      </c>
      <c r="C14751" s="4">
        <v>60706</v>
      </c>
      <c r="D14751" s="4">
        <v>950997</v>
      </c>
      <c r="E14751" s="4">
        <v>121083</v>
      </c>
      <c r="F14751" s="4">
        <v>1146026</v>
      </c>
      <c r="G14751" s="4">
        <v>135692</v>
      </c>
    </row>
    <row r="14752" spans="1:7">
      <c r="A14752" s="4">
        <v>20211204</v>
      </c>
      <c r="B14752" s="5" t="s">
        <v>12</v>
      </c>
      <c r="C14752" s="4">
        <v>28554</v>
      </c>
      <c r="D14752" s="4">
        <v>274534</v>
      </c>
      <c r="E14752" s="4">
        <v>3676</v>
      </c>
      <c r="F14752" s="4">
        <v>308405</v>
      </c>
      <c r="G14752" s="4">
        <v>4023</v>
      </c>
    </row>
    <row r="14753" spans="1:7">
      <c r="A14753" s="4">
        <v>20211204</v>
      </c>
      <c r="B14753" s="5" t="s">
        <v>13</v>
      </c>
      <c r="C14753" s="4">
        <v>56709</v>
      </c>
      <c r="D14753" s="4">
        <v>831952</v>
      </c>
      <c r="E14753" s="4">
        <v>41975</v>
      </c>
      <c r="F14753" s="4">
        <v>900783</v>
      </c>
      <c r="G14753" s="4">
        <v>43992</v>
      </c>
    </row>
    <row r="14754" spans="1:7">
      <c r="A14754" s="4">
        <v>20211204</v>
      </c>
      <c r="B14754" s="5" t="s">
        <v>14</v>
      </c>
      <c r="C14754" s="4">
        <v>15107</v>
      </c>
      <c r="D14754" s="4">
        <v>90684</v>
      </c>
      <c r="E14754" s="4">
        <v>1668</v>
      </c>
      <c r="F14754" s="4">
        <v>131296</v>
      </c>
      <c r="G14754" s="4">
        <v>1837</v>
      </c>
    </row>
    <row r="14755" spans="1:7">
      <c r="A14755" s="4">
        <v>20211204</v>
      </c>
      <c r="B14755" s="5" t="s">
        <v>15</v>
      </c>
      <c r="C14755" s="4">
        <v>20755</v>
      </c>
      <c r="D14755" s="4">
        <v>164790</v>
      </c>
      <c r="E14755" s="4">
        <v>9324</v>
      </c>
      <c r="F14755" s="4">
        <v>205495</v>
      </c>
      <c r="G14755" s="4">
        <v>10721</v>
      </c>
    </row>
    <row r="14756" spans="1:7">
      <c r="A14756" s="4">
        <v>20211204</v>
      </c>
      <c r="B14756" s="5" t="s">
        <v>16</v>
      </c>
      <c r="C14756" s="4">
        <v>14922</v>
      </c>
      <c r="D14756" s="4">
        <v>112433</v>
      </c>
      <c r="E14756" s="4">
        <v>18556</v>
      </c>
      <c r="F14756" s="4">
        <v>160357</v>
      </c>
      <c r="G14756" s="4">
        <v>19265</v>
      </c>
    </row>
    <row r="14757" spans="1:7">
      <c r="A14757" s="4">
        <v>20211204</v>
      </c>
      <c r="B14757" s="5" t="s">
        <v>17</v>
      </c>
      <c r="C14757" s="4">
        <v>9060</v>
      </c>
      <c r="D14757" s="4">
        <v>49959</v>
      </c>
      <c r="E14757" s="4">
        <v>581</v>
      </c>
      <c r="F14757" s="4">
        <v>54268</v>
      </c>
      <c r="G14757" s="4">
        <v>660</v>
      </c>
    </row>
    <row r="14758" spans="1:7">
      <c r="A14758" s="4">
        <v>20211204</v>
      </c>
      <c r="B14758" s="5" t="s">
        <v>18</v>
      </c>
      <c r="C14758" s="4">
        <v>17895</v>
      </c>
      <c r="D14758" s="4">
        <v>60271</v>
      </c>
      <c r="E14758" s="4">
        <v>4953</v>
      </c>
      <c r="F14758" s="4">
        <v>72963</v>
      </c>
      <c r="G14758" s="4">
        <v>5240</v>
      </c>
    </row>
    <row r="14759" spans="1:7">
      <c r="A14759" s="4">
        <v>20211204</v>
      </c>
      <c r="B14759" s="5" t="s">
        <v>19</v>
      </c>
      <c r="C14759" s="4">
        <v>22301</v>
      </c>
      <c r="D14759" s="4">
        <v>110494</v>
      </c>
      <c r="E14759" s="4">
        <v>8861</v>
      </c>
      <c r="F14759" s="4">
        <v>128165</v>
      </c>
      <c r="G14759" s="4">
        <v>11264</v>
      </c>
    </row>
    <row r="14760" spans="1:7">
      <c r="A14760" s="4">
        <v>20211204</v>
      </c>
      <c r="B14760" s="5" t="s">
        <v>20</v>
      </c>
      <c r="C14760" s="4">
        <v>60612</v>
      </c>
      <c r="D14760" s="4">
        <v>1351448</v>
      </c>
      <c r="E14760" s="4">
        <v>174566</v>
      </c>
      <c r="F14760" s="4">
        <v>1410201</v>
      </c>
      <c r="G14760" s="4">
        <v>177414</v>
      </c>
    </row>
    <row r="14761" spans="1:7">
      <c r="A14761" s="4">
        <v>20211204</v>
      </c>
      <c r="B14761" s="5" t="s">
        <v>21</v>
      </c>
      <c r="C14761" s="4">
        <v>94807</v>
      </c>
      <c r="D14761" s="4">
        <v>2790252</v>
      </c>
      <c r="E14761" s="4">
        <v>451475</v>
      </c>
      <c r="F14761" s="4">
        <v>2849701</v>
      </c>
      <c r="G14761" s="4">
        <v>454822</v>
      </c>
    </row>
    <row r="14762" spans="1:7">
      <c r="A14762" s="4">
        <v>20211204</v>
      </c>
      <c r="B14762" s="5" t="s">
        <v>22</v>
      </c>
      <c r="C14762" s="4">
        <v>49599</v>
      </c>
      <c r="D14762" s="4">
        <v>646250</v>
      </c>
      <c r="E14762" s="4">
        <v>41860</v>
      </c>
      <c r="F14762" s="4">
        <v>723289</v>
      </c>
      <c r="G14762" s="4">
        <v>43158</v>
      </c>
    </row>
    <row r="14763" spans="1:7">
      <c r="A14763" s="4">
        <v>20211204</v>
      </c>
      <c r="B14763" s="5" t="s">
        <v>23</v>
      </c>
      <c r="C14763" s="4">
        <v>84955</v>
      </c>
      <c r="D14763" s="4">
        <v>5566559</v>
      </c>
      <c r="E14763" s="4">
        <v>135641</v>
      </c>
      <c r="F14763" s="4">
        <v>5696037</v>
      </c>
      <c r="G14763" s="4">
        <v>139052</v>
      </c>
    </row>
    <row r="14764" spans="1:7">
      <c r="A14764" s="4">
        <v>20211204</v>
      </c>
      <c r="B14764" s="5" t="s">
        <v>24</v>
      </c>
      <c r="C14764" s="4">
        <v>20967</v>
      </c>
      <c r="D14764" s="4">
        <v>139822</v>
      </c>
      <c r="E14764" s="4">
        <v>13106</v>
      </c>
      <c r="F14764" s="4">
        <v>150604</v>
      </c>
      <c r="G14764" s="4">
        <v>13619</v>
      </c>
    </row>
    <row r="14765" spans="1:7">
      <c r="A14765" s="4">
        <v>20211204</v>
      </c>
      <c r="B14765" s="5" t="s">
        <v>25</v>
      </c>
      <c r="C14765" s="4">
        <v>55096</v>
      </c>
      <c r="D14765" s="4">
        <v>700082</v>
      </c>
      <c r="E14765" s="4">
        <v>51005</v>
      </c>
      <c r="F14765" s="4">
        <v>776621</v>
      </c>
      <c r="G14765" s="4">
        <v>53110</v>
      </c>
    </row>
    <row r="14766" spans="1:7">
      <c r="A14766" s="4">
        <v>20211204</v>
      </c>
      <c r="B14766" s="5" t="s">
        <v>26</v>
      </c>
      <c r="C14766" s="4">
        <v>19138</v>
      </c>
      <c r="D14766" s="4">
        <v>64681</v>
      </c>
      <c r="E14766" s="4">
        <v>13264</v>
      </c>
      <c r="F14766" s="4">
        <v>68739</v>
      </c>
      <c r="G14766" s="4">
        <v>13594</v>
      </c>
    </row>
    <row r="14767" spans="1:7">
      <c r="A14767" s="4">
        <v>20211204</v>
      </c>
      <c r="B14767" s="5" t="s">
        <v>27</v>
      </c>
      <c r="C14767" s="4">
        <v>38680</v>
      </c>
      <c r="D14767" s="4">
        <v>333328</v>
      </c>
      <c r="E14767" s="4">
        <v>82973</v>
      </c>
      <c r="F14767" s="4">
        <v>347817</v>
      </c>
      <c r="G14767" s="4">
        <v>83340</v>
      </c>
    </row>
    <row r="14768" spans="1:7">
      <c r="A14768" s="4">
        <v>20211205</v>
      </c>
      <c r="B14768" s="5" t="s">
        <v>7</v>
      </c>
      <c r="C14768" s="4">
        <v>52197</v>
      </c>
      <c r="D14768" s="4">
        <v>965674</v>
      </c>
      <c r="E14768" s="4">
        <v>74153</v>
      </c>
      <c r="F14768" s="4">
        <v>1028885</v>
      </c>
      <c r="G14768" s="4">
        <v>77153</v>
      </c>
    </row>
    <row r="14769" spans="1:7">
      <c r="A14769" s="4">
        <v>20211205</v>
      </c>
      <c r="B14769" s="5" t="s">
        <v>8</v>
      </c>
      <c r="C14769" s="4">
        <v>85128</v>
      </c>
      <c r="D14769" s="4">
        <v>3507900</v>
      </c>
      <c r="E14769" s="4">
        <v>344504</v>
      </c>
      <c r="F14769" s="4">
        <v>3594949</v>
      </c>
      <c r="G14769" s="4">
        <v>347488</v>
      </c>
    </row>
    <row r="14770" spans="1:7">
      <c r="A14770" s="4">
        <v>20211205</v>
      </c>
      <c r="B14770" s="5" t="s">
        <v>9</v>
      </c>
      <c r="C14770" s="4">
        <v>76502</v>
      </c>
      <c r="D14770" s="4">
        <v>1128926</v>
      </c>
      <c r="E14770" s="4">
        <v>97630</v>
      </c>
      <c r="F14770" s="4">
        <v>1217702</v>
      </c>
      <c r="G14770" s="4">
        <v>99409</v>
      </c>
    </row>
    <row r="14771" spans="1:7">
      <c r="A14771" s="4">
        <v>20211205</v>
      </c>
      <c r="B14771" s="5" t="s">
        <v>10</v>
      </c>
      <c r="C14771" s="4">
        <v>36984</v>
      </c>
      <c r="D14771" s="4">
        <v>678803</v>
      </c>
      <c r="E14771" s="4">
        <v>17578</v>
      </c>
      <c r="F14771" s="4">
        <v>691817</v>
      </c>
      <c r="G14771" s="4">
        <v>17880</v>
      </c>
    </row>
    <row r="14772" spans="1:7">
      <c r="A14772" s="4">
        <v>20211205</v>
      </c>
      <c r="B14772" s="5" t="s">
        <v>11</v>
      </c>
      <c r="C14772" s="4">
        <v>53537</v>
      </c>
      <c r="D14772" s="4">
        <v>631812</v>
      </c>
      <c r="E14772" s="4">
        <v>72695</v>
      </c>
      <c r="F14772" s="4">
        <v>729994</v>
      </c>
      <c r="G14772" s="4">
        <v>79959</v>
      </c>
    </row>
    <row r="14773" spans="1:7">
      <c r="A14773" s="4">
        <v>20211205</v>
      </c>
      <c r="B14773" s="5" t="s">
        <v>12</v>
      </c>
      <c r="C14773" s="4">
        <v>27065</v>
      </c>
      <c r="D14773" s="4">
        <v>243965</v>
      </c>
      <c r="E14773" s="4">
        <v>3588</v>
      </c>
      <c r="F14773" s="4">
        <v>270475</v>
      </c>
      <c r="G14773" s="4">
        <v>3750</v>
      </c>
    </row>
    <row r="14774" spans="1:7">
      <c r="A14774" s="4">
        <v>20211205</v>
      </c>
      <c r="B14774" s="5" t="s">
        <v>13</v>
      </c>
      <c r="C14774" s="4">
        <v>54874</v>
      </c>
      <c r="D14774" s="4">
        <v>736671</v>
      </c>
      <c r="E14774" s="4">
        <v>31751</v>
      </c>
      <c r="F14774" s="4">
        <v>783279</v>
      </c>
      <c r="G14774" s="4">
        <v>33141</v>
      </c>
    </row>
    <row r="14775" spans="1:7">
      <c r="A14775" s="4">
        <v>20211205</v>
      </c>
      <c r="B14775" s="5" t="s">
        <v>14</v>
      </c>
      <c r="C14775" s="4">
        <v>14241</v>
      </c>
      <c r="D14775" s="4">
        <v>85713</v>
      </c>
      <c r="E14775" s="4">
        <v>963</v>
      </c>
      <c r="F14775" s="4">
        <v>123059</v>
      </c>
      <c r="G14775" s="4">
        <v>1069</v>
      </c>
    </row>
    <row r="14776" spans="1:7">
      <c r="A14776" s="4">
        <v>20211205</v>
      </c>
      <c r="B14776" s="5" t="s">
        <v>15</v>
      </c>
      <c r="C14776" s="4">
        <v>19006</v>
      </c>
      <c r="D14776" s="4">
        <v>144044</v>
      </c>
      <c r="E14776" s="4">
        <v>5969</v>
      </c>
      <c r="F14776" s="4">
        <v>174736</v>
      </c>
      <c r="G14776" s="4">
        <v>6522</v>
      </c>
    </row>
    <row r="14777" spans="1:7">
      <c r="A14777" s="4">
        <v>20211205</v>
      </c>
      <c r="B14777" s="5" t="s">
        <v>16</v>
      </c>
      <c r="C14777" s="4">
        <v>13792</v>
      </c>
      <c r="D14777" s="4">
        <v>91587</v>
      </c>
      <c r="E14777" s="4">
        <v>13155</v>
      </c>
      <c r="F14777" s="4">
        <v>121262</v>
      </c>
      <c r="G14777" s="4">
        <v>13474</v>
      </c>
    </row>
    <row r="14778" spans="1:7">
      <c r="A14778" s="4">
        <v>20211205</v>
      </c>
      <c r="B14778" s="5" t="s">
        <v>17</v>
      </c>
      <c r="C14778" s="4">
        <v>8724</v>
      </c>
      <c r="D14778" s="4">
        <v>49416</v>
      </c>
      <c r="E14778" s="4">
        <v>465</v>
      </c>
      <c r="F14778" s="4">
        <v>52448</v>
      </c>
      <c r="G14778" s="4">
        <v>473</v>
      </c>
    </row>
    <row r="14779" spans="1:7">
      <c r="A14779" s="4">
        <v>20211205</v>
      </c>
      <c r="B14779" s="5" t="s">
        <v>18</v>
      </c>
      <c r="C14779" s="4">
        <v>16529</v>
      </c>
      <c r="D14779" s="4">
        <v>54840</v>
      </c>
      <c r="E14779" s="4">
        <v>4365</v>
      </c>
      <c r="F14779" s="4">
        <v>62905</v>
      </c>
      <c r="G14779" s="4">
        <v>4669</v>
      </c>
    </row>
    <row r="14780" spans="1:7">
      <c r="A14780" s="4">
        <v>20211205</v>
      </c>
      <c r="B14780" s="5" t="s">
        <v>19</v>
      </c>
      <c r="C14780" s="4">
        <v>19637</v>
      </c>
      <c r="D14780" s="4">
        <v>92027</v>
      </c>
      <c r="E14780" s="4">
        <v>6112</v>
      </c>
      <c r="F14780" s="4">
        <v>105337</v>
      </c>
      <c r="G14780" s="4">
        <v>7608</v>
      </c>
    </row>
    <row r="14781" spans="1:7">
      <c r="A14781" s="4">
        <v>20211205</v>
      </c>
      <c r="B14781" s="5" t="s">
        <v>20</v>
      </c>
      <c r="C14781" s="4">
        <v>59776</v>
      </c>
      <c r="D14781" s="4">
        <v>1253897</v>
      </c>
      <c r="E14781" s="4">
        <v>163818</v>
      </c>
      <c r="F14781" s="4">
        <v>1303406</v>
      </c>
      <c r="G14781" s="4">
        <v>166084</v>
      </c>
    </row>
    <row r="14782" spans="1:7">
      <c r="A14782" s="4">
        <v>20211205</v>
      </c>
      <c r="B14782" s="5" t="s">
        <v>21</v>
      </c>
      <c r="C14782" s="4">
        <v>83160</v>
      </c>
      <c r="D14782" s="4">
        <v>1988965</v>
      </c>
      <c r="E14782" s="4">
        <v>297229</v>
      </c>
      <c r="F14782" s="4">
        <v>2026599</v>
      </c>
      <c r="G14782" s="4">
        <v>298757</v>
      </c>
    </row>
    <row r="14783" spans="1:7">
      <c r="A14783" s="4">
        <v>20211205</v>
      </c>
      <c r="B14783" s="5" t="s">
        <v>22</v>
      </c>
      <c r="C14783" s="4">
        <v>46931</v>
      </c>
      <c r="D14783" s="4">
        <v>558272</v>
      </c>
      <c r="E14783" s="4">
        <v>38466</v>
      </c>
      <c r="F14783" s="4">
        <v>602704</v>
      </c>
      <c r="G14783" s="4">
        <v>39430</v>
      </c>
    </row>
    <row r="14784" spans="1:7">
      <c r="A14784" s="4">
        <v>20211205</v>
      </c>
      <c r="B14784" s="5" t="s">
        <v>23</v>
      </c>
      <c r="C14784" s="4">
        <v>83535</v>
      </c>
      <c r="D14784" s="4">
        <v>5166234</v>
      </c>
      <c r="E14784" s="4">
        <v>119559</v>
      </c>
      <c r="F14784" s="4">
        <v>5246192</v>
      </c>
      <c r="G14784" s="4">
        <v>121088</v>
      </c>
    </row>
    <row r="14785" spans="1:7">
      <c r="A14785" s="4">
        <v>20211205</v>
      </c>
      <c r="B14785" s="5" t="s">
        <v>24</v>
      </c>
      <c r="C14785" s="4">
        <v>19976</v>
      </c>
      <c r="D14785" s="4">
        <v>135156</v>
      </c>
      <c r="E14785" s="4">
        <v>12474</v>
      </c>
      <c r="F14785" s="4">
        <v>141402</v>
      </c>
      <c r="G14785" s="4">
        <v>12764</v>
      </c>
    </row>
    <row r="14786" spans="1:7">
      <c r="A14786" s="4">
        <v>20211205</v>
      </c>
      <c r="B14786" s="5" t="s">
        <v>25</v>
      </c>
      <c r="C14786" s="4">
        <v>52512</v>
      </c>
      <c r="D14786" s="4">
        <v>607072</v>
      </c>
      <c r="E14786" s="4">
        <v>43535</v>
      </c>
      <c r="F14786" s="4">
        <v>642630</v>
      </c>
      <c r="G14786" s="4">
        <v>44316</v>
      </c>
    </row>
    <row r="14787" spans="1:7">
      <c r="A14787" s="4">
        <v>20211205</v>
      </c>
      <c r="B14787" s="5" t="s">
        <v>26</v>
      </c>
      <c r="C14787" s="4">
        <v>17623</v>
      </c>
      <c r="D14787" s="4">
        <v>55601</v>
      </c>
      <c r="E14787" s="4">
        <v>11067</v>
      </c>
      <c r="F14787" s="4">
        <v>58580</v>
      </c>
      <c r="G14787" s="4">
        <v>11320</v>
      </c>
    </row>
    <row r="14788" spans="1:7">
      <c r="A14788" s="4">
        <v>20211205</v>
      </c>
      <c r="B14788" s="5" t="s">
        <v>27</v>
      </c>
      <c r="C14788" s="4">
        <v>37668</v>
      </c>
      <c r="D14788" s="4">
        <v>301245</v>
      </c>
      <c r="E14788" s="4">
        <v>69705</v>
      </c>
      <c r="F14788" s="4">
        <v>313508</v>
      </c>
      <c r="G14788" s="4">
        <v>69965</v>
      </c>
    </row>
    <row r="14789" spans="1:7">
      <c r="A14789" s="4">
        <v>20211206</v>
      </c>
      <c r="B14789" s="5" t="s">
        <v>7</v>
      </c>
      <c r="C14789" s="4">
        <v>57233</v>
      </c>
      <c r="D14789" s="4">
        <v>1383006</v>
      </c>
      <c r="E14789" s="4">
        <v>117718</v>
      </c>
      <c r="F14789" s="4">
        <v>1573888</v>
      </c>
      <c r="G14789" s="4">
        <v>127965</v>
      </c>
    </row>
    <row r="14790" spans="1:7">
      <c r="A14790" s="4">
        <v>20211206</v>
      </c>
      <c r="B14790" s="5" t="s">
        <v>8</v>
      </c>
      <c r="C14790" s="4">
        <v>89313</v>
      </c>
      <c r="D14790" s="4">
        <v>3961327</v>
      </c>
      <c r="E14790" s="4">
        <v>417465</v>
      </c>
      <c r="F14790" s="4">
        <v>4076419</v>
      </c>
      <c r="G14790" s="4">
        <v>423559</v>
      </c>
    </row>
    <row r="14791" spans="1:7">
      <c r="A14791" s="4">
        <v>20211206</v>
      </c>
      <c r="B14791" s="5" t="s">
        <v>9</v>
      </c>
      <c r="C14791" s="4">
        <v>79884</v>
      </c>
      <c r="D14791" s="4">
        <v>1314112</v>
      </c>
      <c r="E14791" s="4">
        <v>111983</v>
      </c>
      <c r="F14791" s="4">
        <v>1443968</v>
      </c>
      <c r="G14791" s="4">
        <v>114539</v>
      </c>
    </row>
    <row r="14792" spans="1:7">
      <c r="A14792" s="4">
        <v>20211206</v>
      </c>
      <c r="B14792" s="5" t="s">
        <v>10</v>
      </c>
      <c r="C14792" s="4">
        <v>40385</v>
      </c>
      <c r="D14792" s="4">
        <v>777387</v>
      </c>
      <c r="E14792" s="4">
        <v>25282</v>
      </c>
      <c r="F14792" s="4">
        <v>805960</v>
      </c>
      <c r="G14792" s="4">
        <v>25838</v>
      </c>
    </row>
    <row r="14793" spans="1:7">
      <c r="A14793" s="4">
        <v>20211206</v>
      </c>
      <c r="B14793" s="5" t="s">
        <v>11</v>
      </c>
      <c r="C14793" s="4">
        <v>65413</v>
      </c>
      <c r="D14793" s="4">
        <v>1337547</v>
      </c>
      <c r="E14793" s="4">
        <v>174990</v>
      </c>
      <c r="F14793" s="4">
        <v>1635745</v>
      </c>
      <c r="G14793" s="4">
        <v>192809</v>
      </c>
    </row>
    <row r="14794" spans="1:7">
      <c r="A14794" s="4">
        <v>20211206</v>
      </c>
      <c r="B14794" s="5" t="s">
        <v>12</v>
      </c>
      <c r="C14794" s="4">
        <v>29749</v>
      </c>
      <c r="D14794" s="4">
        <v>315063</v>
      </c>
      <c r="E14794" s="4">
        <v>4591</v>
      </c>
      <c r="F14794" s="4">
        <v>360922</v>
      </c>
      <c r="G14794" s="4">
        <v>5011</v>
      </c>
    </row>
    <row r="14795" spans="1:7">
      <c r="A14795" s="4">
        <v>20211206</v>
      </c>
      <c r="B14795" s="5" t="s">
        <v>13</v>
      </c>
      <c r="C14795" s="4">
        <v>59688</v>
      </c>
      <c r="D14795" s="4">
        <v>958731</v>
      </c>
      <c r="E14795" s="4">
        <v>48946</v>
      </c>
      <c r="F14795" s="4">
        <v>1044488</v>
      </c>
      <c r="G14795" s="4">
        <v>51307</v>
      </c>
    </row>
    <row r="14796" spans="1:7">
      <c r="A14796" s="4">
        <v>20211206</v>
      </c>
      <c r="B14796" s="5" t="s">
        <v>14</v>
      </c>
      <c r="C14796" s="4">
        <v>16043</v>
      </c>
      <c r="D14796" s="4">
        <v>102332</v>
      </c>
      <c r="E14796" s="4">
        <v>1985</v>
      </c>
      <c r="F14796" s="4">
        <v>146192</v>
      </c>
      <c r="G14796" s="4">
        <v>2161</v>
      </c>
    </row>
    <row r="14797" spans="1:7">
      <c r="A14797" s="4">
        <v>20211206</v>
      </c>
      <c r="B14797" s="5" t="s">
        <v>15</v>
      </c>
      <c r="C14797" s="4">
        <v>22498</v>
      </c>
      <c r="D14797" s="4">
        <v>192424</v>
      </c>
      <c r="E14797" s="4">
        <v>11655</v>
      </c>
      <c r="F14797" s="4">
        <v>240241</v>
      </c>
      <c r="G14797" s="4">
        <v>13021</v>
      </c>
    </row>
    <row r="14798" spans="1:7">
      <c r="A14798" s="4">
        <v>20211206</v>
      </c>
      <c r="B14798" s="5" t="s">
        <v>16</v>
      </c>
      <c r="C14798" s="4">
        <v>15977</v>
      </c>
      <c r="D14798" s="4">
        <v>129311</v>
      </c>
      <c r="E14798" s="4">
        <v>20043</v>
      </c>
      <c r="F14798" s="4">
        <v>185790</v>
      </c>
      <c r="G14798" s="4">
        <v>20646</v>
      </c>
    </row>
    <row r="14799" spans="1:7">
      <c r="A14799" s="4">
        <v>20211206</v>
      </c>
      <c r="B14799" s="5" t="s">
        <v>17</v>
      </c>
      <c r="C14799" s="4">
        <v>9410</v>
      </c>
      <c r="D14799" s="4">
        <v>56523</v>
      </c>
      <c r="E14799" s="4">
        <v>651</v>
      </c>
      <c r="F14799" s="4">
        <v>62739</v>
      </c>
      <c r="G14799" s="4">
        <v>697</v>
      </c>
    </row>
    <row r="14800" spans="1:7">
      <c r="A14800" s="4">
        <v>20211206</v>
      </c>
      <c r="B14800" s="5" t="s">
        <v>18</v>
      </c>
      <c r="C14800" s="4">
        <v>19228</v>
      </c>
      <c r="D14800" s="4">
        <v>70190</v>
      </c>
      <c r="E14800" s="4">
        <v>5798</v>
      </c>
      <c r="F14800" s="4">
        <v>86868</v>
      </c>
      <c r="G14800" s="4">
        <v>6112</v>
      </c>
    </row>
    <row r="14801" spans="1:7">
      <c r="A14801" s="4">
        <v>20211206</v>
      </c>
      <c r="B14801" s="5" t="s">
        <v>19</v>
      </c>
      <c r="C14801" s="4">
        <v>24561</v>
      </c>
      <c r="D14801" s="4">
        <v>133844</v>
      </c>
      <c r="E14801" s="4">
        <v>10922</v>
      </c>
      <c r="F14801" s="4">
        <v>156728</v>
      </c>
      <c r="G14801" s="4">
        <v>13527</v>
      </c>
    </row>
    <row r="14802" spans="1:7">
      <c r="A14802" s="4">
        <v>20211206</v>
      </c>
      <c r="B14802" s="5" t="s">
        <v>20</v>
      </c>
      <c r="C14802" s="4">
        <v>61700</v>
      </c>
      <c r="D14802" s="4">
        <v>1303669</v>
      </c>
      <c r="E14802" s="4">
        <v>176807</v>
      </c>
      <c r="F14802" s="4">
        <v>1357340</v>
      </c>
      <c r="G14802" s="4">
        <v>179335</v>
      </c>
    </row>
    <row r="14803" spans="1:7">
      <c r="A14803" s="4">
        <v>20211206</v>
      </c>
      <c r="B14803" s="5" t="s">
        <v>21</v>
      </c>
      <c r="C14803" s="4">
        <v>108857</v>
      </c>
      <c r="D14803" s="4">
        <v>6890179</v>
      </c>
      <c r="E14803" s="4">
        <v>1044902</v>
      </c>
      <c r="F14803" s="4">
        <v>6976307</v>
      </c>
      <c r="G14803" s="4">
        <v>1049370</v>
      </c>
    </row>
    <row r="14804" spans="1:7">
      <c r="A14804" s="4">
        <v>20211206</v>
      </c>
      <c r="B14804" s="5" t="s">
        <v>22</v>
      </c>
      <c r="C14804" s="4">
        <v>52472</v>
      </c>
      <c r="D14804" s="4">
        <v>852108</v>
      </c>
      <c r="E14804" s="4">
        <v>58807</v>
      </c>
      <c r="F14804" s="4">
        <v>935774</v>
      </c>
      <c r="G14804" s="4">
        <v>60854</v>
      </c>
    </row>
    <row r="14805" spans="1:7">
      <c r="A14805" s="4">
        <v>20211206</v>
      </c>
      <c r="B14805" s="5" t="s">
        <v>23</v>
      </c>
      <c r="C14805" s="4">
        <v>87219</v>
      </c>
      <c r="D14805" s="4">
        <v>5813999</v>
      </c>
      <c r="E14805" s="4">
        <v>168550</v>
      </c>
      <c r="F14805" s="4">
        <v>5980103</v>
      </c>
      <c r="G14805" s="4">
        <v>174472</v>
      </c>
    </row>
    <row r="14806" spans="1:7">
      <c r="A14806" s="4">
        <v>20211206</v>
      </c>
      <c r="B14806" s="5" t="s">
        <v>24</v>
      </c>
      <c r="C14806" s="4">
        <v>22332</v>
      </c>
      <c r="D14806" s="4">
        <v>166965</v>
      </c>
      <c r="E14806" s="4">
        <v>17410</v>
      </c>
      <c r="F14806" s="4">
        <v>177781</v>
      </c>
      <c r="G14806" s="4">
        <v>17871</v>
      </c>
    </row>
    <row r="14807" spans="1:7">
      <c r="A14807" s="4">
        <v>20211206</v>
      </c>
      <c r="B14807" s="5" t="s">
        <v>25</v>
      </c>
      <c r="C14807" s="4">
        <v>57981</v>
      </c>
      <c r="D14807" s="4">
        <v>859360</v>
      </c>
      <c r="E14807" s="4">
        <v>64819</v>
      </c>
      <c r="F14807" s="4">
        <v>1008564</v>
      </c>
      <c r="G14807" s="4">
        <v>67858</v>
      </c>
    </row>
    <row r="14808" spans="1:7">
      <c r="A14808" s="4">
        <v>20211206</v>
      </c>
      <c r="B14808" s="5" t="s">
        <v>26</v>
      </c>
      <c r="C14808" s="4">
        <v>20923</v>
      </c>
      <c r="D14808" s="4">
        <v>80962</v>
      </c>
      <c r="E14808" s="4">
        <v>19414</v>
      </c>
      <c r="F14808" s="4">
        <v>86701</v>
      </c>
      <c r="G14808" s="4">
        <v>19977</v>
      </c>
    </row>
    <row r="14809" spans="1:7">
      <c r="A14809" s="4">
        <v>20211206</v>
      </c>
      <c r="B14809" s="5" t="s">
        <v>27</v>
      </c>
      <c r="C14809" s="4">
        <v>40054</v>
      </c>
      <c r="D14809" s="4">
        <v>382152</v>
      </c>
      <c r="E14809" s="4">
        <v>94011</v>
      </c>
      <c r="F14809" s="4">
        <v>397978</v>
      </c>
      <c r="G14809" s="4">
        <v>94440</v>
      </c>
    </row>
    <row r="14810" spans="1:7">
      <c r="A14810" s="4">
        <v>20211207</v>
      </c>
      <c r="B14810" s="5" t="s">
        <v>7</v>
      </c>
      <c r="C14810" s="4">
        <v>56765</v>
      </c>
      <c r="D14810" s="4">
        <v>1394440</v>
      </c>
      <c r="E14810" s="4">
        <v>134110</v>
      </c>
      <c r="F14810" s="4">
        <v>1606259</v>
      </c>
      <c r="G14810" s="4">
        <v>144767</v>
      </c>
    </row>
    <row r="14811" spans="1:7">
      <c r="A14811" s="4">
        <v>20211207</v>
      </c>
      <c r="B14811" s="5" t="s">
        <v>8</v>
      </c>
      <c r="C14811" s="4">
        <v>89441</v>
      </c>
      <c r="D14811" s="4">
        <v>3882235</v>
      </c>
      <c r="E14811" s="4">
        <v>415179</v>
      </c>
      <c r="F14811" s="4">
        <v>4022026</v>
      </c>
      <c r="G14811" s="4">
        <v>421603</v>
      </c>
    </row>
    <row r="14812" spans="1:7">
      <c r="A14812" s="4">
        <v>20211207</v>
      </c>
      <c r="B14812" s="5" t="s">
        <v>9</v>
      </c>
      <c r="C14812" s="4">
        <v>79672</v>
      </c>
      <c r="D14812" s="4">
        <v>1384529</v>
      </c>
      <c r="E14812" s="4">
        <v>114704</v>
      </c>
      <c r="F14812" s="4">
        <v>1530107</v>
      </c>
      <c r="G14812" s="4">
        <v>117667</v>
      </c>
    </row>
    <row r="14813" spans="1:7">
      <c r="A14813" s="4">
        <v>20211207</v>
      </c>
      <c r="B14813" s="5" t="s">
        <v>10</v>
      </c>
      <c r="C14813" s="4">
        <v>40064</v>
      </c>
      <c r="D14813" s="4">
        <v>840453</v>
      </c>
      <c r="E14813" s="4">
        <v>23953</v>
      </c>
      <c r="F14813" s="4">
        <v>875199</v>
      </c>
      <c r="G14813" s="4">
        <v>24466</v>
      </c>
    </row>
    <row r="14814" spans="1:7">
      <c r="A14814" s="4">
        <v>20211207</v>
      </c>
      <c r="B14814" s="5" t="s">
        <v>11</v>
      </c>
      <c r="C14814" s="4">
        <v>65480</v>
      </c>
      <c r="D14814" s="4">
        <v>1337115</v>
      </c>
      <c r="E14814" s="4">
        <v>185248</v>
      </c>
      <c r="F14814" s="4">
        <v>1629101</v>
      </c>
      <c r="G14814" s="4">
        <v>203922</v>
      </c>
    </row>
    <row r="14815" spans="1:7">
      <c r="A14815" s="4">
        <v>20211207</v>
      </c>
      <c r="B14815" s="5" t="s">
        <v>12</v>
      </c>
      <c r="C14815" s="4">
        <v>29892</v>
      </c>
      <c r="D14815" s="4">
        <v>335956</v>
      </c>
      <c r="E14815" s="4">
        <v>4648</v>
      </c>
      <c r="F14815" s="4">
        <v>382651</v>
      </c>
      <c r="G14815" s="4">
        <v>4940</v>
      </c>
    </row>
    <row r="14816" spans="1:7">
      <c r="A14816" s="4">
        <v>20211207</v>
      </c>
      <c r="B14816" s="5" t="s">
        <v>13</v>
      </c>
      <c r="C14816" s="4">
        <v>59658</v>
      </c>
      <c r="D14816" s="4">
        <v>948424</v>
      </c>
      <c r="E14816" s="4">
        <v>49441</v>
      </c>
      <c r="F14816" s="4">
        <v>1039821</v>
      </c>
      <c r="G14816" s="4">
        <v>52061</v>
      </c>
    </row>
    <row r="14817" spans="1:7">
      <c r="A14817" s="4">
        <v>20211207</v>
      </c>
      <c r="B14817" s="5" t="s">
        <v>14</v>
      </c>
      <c r="C14817" s="4">
        <v>16135</v>
      </c>
      <c r="D14817" s="4">
        <v>100859</v>
      </c>
      <c r="E14817" s="4">
        <v>1888</v>
      </c>
      <c r="F14817" s="4">
        <v>145650</v>
      </c>
      <c r="G14817" s="4">
        <v>2125</v>
      </c>
    </row>
    <row r="14818" spans="1:7">
      <c r="A14818" s="4">
        <v>20211207</v>
      </c>
      <c r="B14818" s="5" t="s">
        <v>15</v>
      </c>
      <c r="C14818" s="4">
        <v>22448</v>
      </c>
      <c r="D14818" s="4">
        <v>196489</v>
      </c>
      <c r="E14818" s="4">
        <v>11654</v>
      </c>
      <c r="F14818" s="4">
        <v>246191</v>
      </c>
      <c r="G14818" s="4">
        <v>13000</v>
      </c>
    </row>
    <row r="14819" spans="1:7">
      <c r="A14819" s="4">
        <v>20211207</v>
      </c>
      <c r="B14819" s="5" t="s">
        <v>16</v>
      </c>
      <c r="C14819" s="4">
        <v>16031</v>
      </c>
      <c r="D14819" s="4">
        <v>133114</v>
      </c>
      <c r="E14819" s="4">
        <v>19916</v>
      </c>
      <c r="F14819" s="4">
        <v>195759</v>
      </c>
      <c r="G14819" s="4">
        <v>20711</v>
      </c>
    </row>
    <row r="14820" spans="1:7">
      <c r="A14820" s="4">
        <v>20211207</v>
      </c>
      <c r="B14820" s="5" t="s">
        <v>17</v>
      </c>
      <c r="C14820" s="4">
        <v>9445</v>
      </c>
      <c r="D14820" s="4">
        <v>54724</v>
      </c>
      <c r="E14820" s="4">
        <v>679</v>
      </c>
      <c r="F14820" s="4">
        <v>60224</v>
      </c>
      <c r="G14820" s="4">
        <v>701</v>
      </c>
    </row>
    <row r="14821" spans="1:7">
      <c r="A14821" s="4">
        <v>20211207</v>
      </c>
      <c r="B14821" s="5" t="s">
        <v>18</v>
      </c>
      <c r="C14821" s="4">
        <v>19424</v>
      </c>
      <c r="D14821" s="4">
        <v>69522</v>
      </c>
      <c r="E14821" s="4">
        <v>5919</v>
      </c>
      <c r="F14821" s="4">
        <v>85160</v>
      </c>
      <c r="G14821" s="4">
        <v>6323</v>
      </c>
    </row>
    <row r="14822" spans="1:7">
      <c r="A14822" s="4">
        <v>20211207</v>
      </c>
      <c r="B14822" s="5" t="s">
        <v>19</v>
      </c>
      <c r="C14822" s="4">
        <v>24405</v>
      </c>
      <c r="D14822" s="4">
        <v>135863</v>
      </c>
      <c r="E14822" s="4">
        <v>10582</v>
      </c>
      <c r="F14822" s="4">
        <v>158926</v>
      </c>
      <c r="G14822" s="4">
        <v>13163</v>
      </c>
    </row>
    <row r="14823" spans="1:7">
      <c r="A14823" s="4">
        <v>20211207</v>
      </c>
      <c r="B14823" s="5" t="s">
        <v>20</v>
      </c>
      <c r="C14823" s="4">
        <v>61815</v>
      </c>
      <c r="D14823" s="4">
        <v>1368066</v>
      </c>
      <c r="E14823" s="4">
        <v>181298</v>
      </c>
      <c r="F14823" s="4">
        <v>1425056</v>
      </c>
      <c r="G14823" s="4">
        <v>183566</v>
      </c>
    </row>
    <row r="14824" spans="1:7">
      <c r="A14824" s="4">
        <v>20211207</v>
      </c>
      <c r="B14824" s="5" t="s">
        <v>21</v>
      </c>
      <c r="C14824" s="4">
        <v>110158</v>
      </c>
      <c r="D14824" s="4">
        <v>6985448</v>
      </c>
      <c r="E14824" s="4">
        <v>1014288</v>
      </c>
      <c r="F14824" s="4">
        <v>7070232</v>
      </c>
      <c r="G14824" s="4">
        <v>1019531</v>
      </c>
    </row>
    <row r="14825" spans="1:7">
      <c r="A14825" s="4">
        <v>20211207</v>
      </c>
      <c r="B14825" s="5" t="s">
        <v>22</v>
      </c>
      <c r="C14825" s="4">
        <v>53076</v>
      </c>
      <c r="D14825" s="4">
        <v>853279</v>
      </c>
      <c r="E14825" s="4">
        <v>62945</v>
      </c>
      <c r="F14825" s="4">
        <v>932577</v>
      </c>
      <c r="G14825" s="4">
        <v>64917</v>
      </c>
    </row>
    <row r="14826" spans="1:7">
      <c r="A14826" s="4">
        <v>20211207</v>
      </c>
      <c r="B14826" s="5" t="s">
        <v>23</v>
      </c>
      <c r="C14826" s="4">
        <v>87379</v>
      </c>
      <c r="D14826" s="4">
        <v>5712558</v>
      </c>
      <c r="E14826" s="4">
        <v>175626</v>
      </c>
      <c r="F14826" s="4">
        <v>5884714</v>
      </c>
      <c r="G14826" s="4">
        <v>181581</v>
      </c>
    </row>
    <row r="14827" spans="1:7">
      <c r="A14827" s="4">
        <v>20211207</v>
      </c>
      <c r="B14827" s="5" t="s">
        <v>24</v>
      </c>
      <c r="C14827" s="4">
        <v>22121</v>
      </c>
      <c r="D14827" s="4">
        <v>161617</v>
      </c>
      <c r="E14827" s="4">
        <v>15525</v>
      </c>
      <c r="F14827" s="4">
        <v>174878</v>
      </c>
      <c r="G14827" s="4">
        <v>16523</v>
      </c>
    </row>
    <row r="14828" spans="1:7">
      <c r="A14828" s="4">
        <v>20211207</v>
      </c>
      <c r="B14828" s="5" t="s">
        <v>25</v>
      </c>
      <c r="C14828" s="4">
        <v>58845</v>
      </c>
      <c r="D14828" s="4">
        <v>867793</v>
      </c>
      <c r="E14828" s="4">
        <v>65775</v>
      </c>
      <c r="F14828" s="4">
        <v>1029554</v>
      </c>
      <c r="G14828" s="4">
        <v>68923</v>
      </c>
    </row>
    <row r="14829" spans="1:7">
      <c r="A14829" s="4">
        <v>20211207</v>
      </c>
      <c r="B14829" s="5" t="s">
        <v>26</v>
      </c>
      <c r="C14829" s="4">
        <v>20788</v>
      </c>
      <c r="D14829" s="4">
        <v>80102</v>
      </c>
      <c r="E14829" s="4">
        <v>19364</v>
      </c>
      <c r="F14829" s="4">
        <v>85502</v>
      </c>
      <c r="G14829" s="4">
        <v>19743</v>
      </c>
    </row>
    <row r="14830" spans="1:7">
      <c r="A14830" s="4">
        <v>20211207</v>
      </c>
      <c r="B14830" s="5" t="s">
        <v>27</v>
      </c>
      <c r="C14830" s="4">
        <v>40313</v>
      </c>
      <c r="D14830" s="4">
        <v>376568</v>
      </c>
      <c r="E14830" s="4">
        <v>92900</v>
      </c>
      <c r="F14830" s="4">
        <v>393039</v>
      </c>
      <c r="G14830" s="4">
        <v>93336</v>
      </c>
    </row>
    <row r="14831" spans="1:7">
      <c r="A14831" s="4">
        <v>20211208</v>
      </c>
      <c r="B14831" s="5" t="s">
        <v>7</v>
      </c>
      <c r="C14831" s="4">
        <v>57027</v>
      </c>
      <c r="D14831" s="4">
        <v>1339104</v>
      </c>
      <c r="E14831" s="4">
        <v>117361</v>
      </c>
      <c r="F14831" s="4">
        <v>1548496</v>
      </c>
      <c r="G14831" s="4">
        <v>127581</v>
      </c>
    </row>
    <row r="14832" spans="1:7">
      <c r="A14832" s="4">
        <v>20211208</v>
      </c>
      <c r="B14832" s="5" t="s">
        <v>8</v>
      </c>
      <c r="C14832" s="4">
        <v>89366</v>
      </c>
      <c r="D14832" s="4">
        <v>3831011</v>
      </c>
      <c r="E14832" s="4">
        <v>419590</v>
      </c>
      <c r="F14832" s="4">
        <v>3969969</v>
      </c>
      <c r="G14832" s="4">
        <v>426433</v>
      </c>
    </row>
    <row r="14833" spans="1:7">
      <c r="A14833" s="4">
        <v>20211208</v>
      </c>
      <c r="B14833" s="5" t="s">
        <v>9</v>
      </c>
      <c r="C14833" s="4">
        <v>79398</v>
      </c>
      <c r="D14833" s="4">
        <v>1375197</v>
      </c>
      <c r="E14833" s="4">
        <v>113915</v>
      </c>
      <c r="F14833" s="4">
        <v>1524220</v>
      </c>
      <c r="G14833" s="4">
        <v>116624</v>
      </c>
    </row>
    <row r="14834" spans="1:7">
      <c r="A14834" s="4">
        <v>20211208</v>
      </c>
      <c r="B14834" s="5" t="s">
        <v>10</v>
      </c>
      <c r="C14834" s="4">
        <v>40037</v>
      </c>
      <c r="D14834" s="4">
        <v>782060</v>
      </c>
      <c r="E14834" s="4">
        <v>23551</v>
      </c>
      <c r="F14834" s="4">
        <v>818859</v>
      </c>
      <c r="G14834" s="4">
        <v>24118</v>
      </c>
    </row>
    <row r="14835" spans="1:7">
      <c r="A14835" s="4">
        <v>20211208</v>
      </c>
      <c r="B14835" s="5" t="s">
        <v>11</v>
      </c>
      <c r="C14835" s="4">
        <v>65413</v>
      </c>
      <c r="D14835" s="4">
        <v>1337621</v>
      </c>
      <c r="E14835" s="4">
        <v>185892</v>
      </c>
      <c r="F14835" s="4">
        <v>1637216</v>
      </c>
      <c r="G14835" s="4">
        <v>204895</v>
      </c>
    </row>
    <row r="14836" spans="1:7">
      <c r="A14836" s="4">
        <v>20211208</v>
      </c>
      <c r="B14836" s="5" t="s">
        <v>12</v>
      </c>
      <c r="C14836" s="4">
        <v>29678</v>
      </c>
      <c r="D14836" s="4">
        <v>304568</v>
      </c>
      <c r="E14836" s="4">
        <v>4466</v>
      </c>
      <c r="F14836" s="4">
        <v>351402</v>
      </c>
      <c r="G14836" s="4">
        <v>4873</v>
      </c>
    </row>
    <row r="14837" spans="1:7">
      <c r="A14837" s="4">
        <v>20211208</v>
      </c>
      <c r="B14837" s="5" t="s">
        <v>13</v>
      </c>
      <c r="C14837" s="4">
        <v>59816</v>
      </c>
      <c r="D14837" s="4">
        <v>934445</v>
      </c>
      <c r="E14837" s="4">
        <v>49518</v>
      </c>
      <c r="F14837" s="4">
        <v>1022061</v>
      </c>
      <c r="G14837" s="4">
        <v>51942</v>
      </c>
    </row>
    <row r="14838" spans="1:7">
      <c r="A14838" s="4">
        <v>20211208</v>
      </c>
      <c r="B14838" s="5" t="s">
        <v>14</v>
      </c>
      <c r="C14838" s="4">
        <v>15958</v>
      </c>
      <c r="D14838" s="4">
        <v>98447</v>
      </c>
      <c r="E14838" s="4">
        <v>1932</v>
      </c>
      <c r="F14838" s="4">
        <v>143569</v>
      </c>
      <c r="G14838" s="4">
        <v>2096</v>
      </c>
    </row>
    <row r="14839" spans="1:7">
      <c r="A14839" s="4">
        <v>20211208</v>
      </c>
      <c r="B14839" s="5" t="s">
        <v>15</v>
      </c>
      <c r="C14839" s="4">
        <v>22506</v>
      </c>
      <c r="D14839" s="4">
        <v>195618</v>
      </c>
      <c r="E14839" s="4">
        <v>11546</v>
      </c>
      <c r="F14839" s="4">
        <v>245122</v>
      </c>
      <c r="G14839" s="4">
        <v>12932</v>
      </c>
    </row>
    <row r="14840" spans="1:7">
      <c r="A14840" s="4">
        <v>20211208</v>
      </c>
      <c r="B14840" s="5" t="s">
        <v>16</v>
      </c>
      <c r="C14840" s="4">
        <v>15958</v>
      </c>
      <c r="D14840" s="4">
        <v>138707</v>
      </c>
      <c r="E14840" s="4">
        <v>21219</v>
      </c>
      <c r="F14840" s="4">
        <v>201487</v>
      </c>
      <c r="G14840" s="4">
        <v>22353</v>
      </c>
    </row>
    <row r="14841" spans="1:7">
      <c r="A14841" s="4">
        <v>20211208</v>
      </c>
      <c r="B14841" s="5" t="s">
        <v>17</v>
      </c>
      <c r="C14841" s="4">
        <v>9174</v>
      </c>
      <c r="D14841" s="4">
        <v>55239</v>
      </c>
      <c r="E14841" s="4">
        <v>667</v>
      </c>
      <c r="F14841" s="4">
        <v>62777</v>
      </c>
      <c r="G14841" s="4">
        <v>693</v>
      </c>
    </row>
    <row r="14842" spans="1:7">
      <c r="A14842" s="4">
        <v>20211208</v>
      </c>
      <c r="B14842" s="5" t="s">
        <v>18</v>
      </c>
      <c r="C14842" s="4">
        <v>19424</v>
      </c>
      <c r="D14842" s="4">
        <v>68152</v>
      </c>
      <c r="E14842" s="4">
        <v>6334</v>
      </c>
      <c r="F14842" s="4">
        <v>85293</v>
      </c>
      <c r="G14842" s="4">
        <v>6766</v>
      </c>
    </row>
    <row r="14843" spans="1:7">
      <c r="A14843" s="4">
        <v>20211208</v>
      </c>
      <c r="B14843" s="5" t="s">
        <v>19</v>
      </c>
      <c r="C14843" s="4">
        <v>24401</v>
      </c>
      <c r="D14843" s="4">
        <v>135946</v>
      </c>
      <c r="E14843" s="4">
        <v>10670</v>
      </c>
      <c r="F14843" s="4">
        <v>159484</v>
      </c>
      <c r="G14843" s="4">
        <v>13400</v>
      </c>
    </row>
    <row r="14844" spans="1:7">
      <c r="A14844" s="4">
        <v>20211208</v>
      </c>
      <c r="B14844" s="5" t="s">
        <v>20</v>
      </c>
      <c r="C14844" s="4">
        <v>62388</v>
      </c>
      <c r="D14844" s="4">
        <v>1376342</v>
      </c>
      <c r="E14844" s="4">
        <v>188349</v>
      </c>
      <c r="F14844" s="4">
        <v>1433567</v>
      </c>
      <c r="G14844" s="4">
        <v>190768</v>
      </c>
    </row>
    <row r="14845" spans="1:7">
      <c r="A14845" s="4">
        <v>20211208</v>
      </c>
      <c r="B14845" s="5" t="s">
        <v>21</v>
      </c>
      <c r="C14845" s="4">
        <v>109889</v>
      </c>
      <c r="D14845" s="4">
        <v>7002995</v>
      </c>
      <c r="E14845" s="4">
        <v>1038797</v>
      </c>
      <c r="F14845" s="4">
        <v>7089600</v>
      </c>
      <c r="G14845" s="4">
        <v>1043736</v>
      </c>
    </row>
    <row r="14846" spans="1:7">
      <c r="A14846" s="4">
        <v>20211208</v>
      </c>
      <c r="B14846" s="5" t="s">
        <v>22</v>
      </c>
      <c r="C14846" s="4">
        <v>53024</v>
      </c>
      <c r="D14846" s="4">
        <v>793125</v>
      </c>
      <c r="E14846" s="4">
        <v>61067</v>
      </c>
      <c r="F14846" s="4">
        <v>871656</v>
      </c>
      <c r="G14846" s="4">
        <v>64537</v>
      </c>
    </row>
    <row r="14847" spans="1:7">
      <c r="A14847" s="4">
        <v>20211208</v>
      </c>
      <c r="B14847" s="5" t="s">
        <v>23</v>
      </c>
      <c r="C14847" s="4">
        <v>88962</v>
      </c>
      <c r="D14847" s="4">
        <v>8307446</v>
      </c>
      <c r="E14847" s="4">
        <v>174503</v>
      </c>
      <c r="F14847" s="4">
        <v>8509975</v>
      </c>
      <c r="G14847" s="4">
        <v>181149</v>
      </c>
    </row>
    <row r="14848" spans="1:7">
      <c r="A14848" s="4">
        <v>20211208</v>
      </c>
      <c r="B14848" s="5" t="s">
        <v>24</v>
      </c>
      <c r="C14848" s="4">
        <v>22173</v>
      </c>
      <c r="D14848" s="4">
        <v>158122</v>
      </c>
      <c r="E14848" s="4">
        <v>16303</v>
      </c>
      <c r="F14848" s="4">
        <v>171150</v>
      </c>
      <c r="G14848" s="4">
        <v>17035</v>
      </c>
    </row>
    <row r="14849" spans="1:7">
      <c r="A14849" s="4">
        <v>20211208</v>
      </c>
      <c r="B14849" s="5" t="s">
        <v>25</v>
      </c>
      <c r="C14849" s="4">
        <v>59002</v>
      </c>
      <c r="D14849" s="4">
        <v>845658</v>
      </c>
      <c r="E14849" s="4">
        <v>65483</v>
      </c>
      <c r="F14849" s="4">
        <v>1009420</v>
      </c>
      <c r="G14849" s="4">
        <v>69337</v>
      </c>
    </row>
    <row r="14850" spans="1:7">
      <c r="A14850" s="4">
        <v>20211208</v>
      </c>
      <c r="B14850" s="5" t="s">
        <v>26</v>
      </c>
      <c r="C14850" s="4">
        <v>21201</v>
      </c>
      <c r="D14850" s="4">
        <v>84424</v>
      </c>
      <c r="E14850" s="4">
        <v>20303</v>
      </c>
      <c r="F14850" s="4">
        <v>91101</v>
      </c>
      <c r="G14850" s="4">
        <v>20828</v>
      </c>
    </row>
    <row r="14851" spans="1:7">
      <c r="A14851" s="4">
        <v>20211208</v>
      </c>
      <c r="B14851" s="5" t="s">
        <v>27</v>
      </c>
      <c r="C14851" s="4">
        <v>40188</v>
      </c>
      <c r="D14851" s="4">
        <v>363601</v>
      </c>
      <c r="E14851" s="4">
        <v>89830</v>
      </c>
      <c r="F14851" s="4">
        <v>382702</v>
      </c>
      <c r="G14851" s="4">
        <v>90276</v>
      </c>
    </row>
    <row r="14852" spans="1:7">
      <c r="A14852" s="4">
        <v>20211209</v>
      </c>
      <c r="B14852" s="5" t="s">
        <v>7</v>
      </c>
      <c r="C14852" s="4">
        <v>56414</v>
      </c>
      <c r="D14852" s="4">
        <v>1344188</v>
      </c>
      <c r="E14852" s="4">
        <v>119452</v>
      </c>
      <c r="F14852" s="4">
        <v>1547455</v>
      </c>
      <c r="G14852" s="4">
        <v>129243</v>
      </c>
    </row>
    <row r="14853" spans="1:7">
      <c r="A14853" s="4">
        <v>20211209</v>
      </c>
      <c r="B14853" s="5" t="s">
        <v>8</v>
      </c>
      <c r="C14853" s="4">
        <v>88272</v>
      </c>
      <c r="D14853" s="4">
        <v>3704931</v>
      </c>
      <c r="E14853" s="4">
        <v>404427</v>
      </c>
      <c r="F14853" s="4">
        <v>3839586</v>
      </c>
      <c r="G14853" s="4">
        <v>409491</v>
      </c>
    </row>
    <row r="14854" spans="1:7">
      <c r="A14854" s="4">
        <v>20211209</v>
      </c>
      <c r="B14854" s="5" t="s">
        <v>9</v>
      </c>
      <c r="C14854" s="4">
        <v>80231</v>
      </c>
      <c r="D14854" s="4">
        <v>1376327</v>
      </c>
      <c r="E14854" s="4">
        <v>116297</v>
      </c>
      <c r="F14854" s="4">
        <v>1524258</v>
      </c>
      <c r="G14854" s="4">
        <v>119119</v>
      </c>
    </row>
    <row r="14855" spans="1:7">
      <c r="A14855" s="4">
        <v>20211209</v>
      </c>
      <c r="B14855" s="5" t="s">
        <v>10</v>
      </c>
      <c r="C14855" s="4">
        <v>39676</v>
      </c>
      <c r="D14855" s="4">
        <v>832161</v>
      </c>
      <c r="E14855" s="4">
        <v>21211</v>
      </c>
      <c r="F14855" s="4">
        <v>864665</v>
      </c>
      <c r="G14855" s="4">
        <v>22041</v>
      </c>
    </row>
    <row r="14856" spans="1:7">
      <c r="A14856" s="4">
        <v>20211209</v>
      </c>
      <c r="B14856" s="5" t="s">
        <v>11</v>
      </c>
      <c r="C14856" s="4">
        <v>65240</v>
      </c>
      <c r="D14856" s="4">
        <v>1311764</v>
      </c>
      <c r="E14856" s="4">
        <v>180672</v>
      </c>
      <c r="F14856" s="4">
        <v>1617669</v>
      </c>
      <c r="G14856" s="4">
        <v>199564</v>
      </c>
    </row>
    <row r="14857" spans="1:7">
      <c r="A14857" s="4">
        <v>20211209</v>
      </c>
      <c r="B14857" s="5" t="s">
        <v>12</v>
      </c>
      <c r="C14857" s="4">
        <v>29715</v>
      </c>
      <c r="D14857" s="4">
        <v>289801</v>
      </c>
      <c r="E14857" s="4">
        <v>4961</v>
      </c>
      <c r="F14857" s="4">
        <v>334191</v>
      </c>
      <c r="G14857" s="4">
        <v>5214</v>
      </c>
    </row>
    <row r="14858" spans="1:7">
      <c r="A14858" s="4">
        <v>20211209</v>
      </c>
      <c r="B14858" s="5" t="s">
        <v>13</v>
      </c>
      <c r="C14858" s="4">
        <v>59037</v>
      </c>
      <c r="D14858" s="4">
        <v>892094</v>
      </c>
      <c r="E14858" s="4">
        <v>47416</v>
      </c>
      <c r="F14858" s="4">
        <v>975720</v>
      </c>
      <c r="G14858" s="4">
        <v>49719</v>
      </c>
    </row>
    <row r="14859" spans="1:7">
      <c r="A14859" s="4">
        <v>20211209</v>
      </c>
      <c r="B14859" s="5" t="s">
        <v>14</v>
      </c>
      <c r="C14859" s="4">
        <v>16107</v>
      </c>
      <c r="D14859" s="4">
        <v>94332</v>
      </c>
      <c r="E14859" s="4">
        <v>1820</v>
      </c>
      <c r="F14859" s="4">
        <v>136559</v>
      </c>
      <c r="G14859" s="4">
        <v>2006</v>
      </c>
    </row>
    <row r="14860" spans="1:7">
      <c r="A14860" s="4">
        <v>20211209</v>
      </c>
      <c r="B14860" s="5" t="s">
        <v>15</v>
      </c>
      <c r="C14860" s="4">
        <v>22333</v>
      </c>
      <c r="D14860" s="4">
        <v>187909</v>
      </c>
      <c r="E14860" s="4">
        <v>11295</v>
      </c>
      <c r="F14860" s="4">
        <v>235756</v>
      </c>
      <c r="G14860" s="4">
        <v>12821</v>
      </c>
    </row>
    <row r="14861" spans="1:7">
      <c r="A14861" s="4">
        <v>20211209</v>
      </c>
      <c r="B14861" s="5" t="s">
        <v>16</v>
      </c>
      <c r="C14861" s="4">
        <v>16108</v>
      </c>
      <c r="D14861" s="4">
        <v>136483</v>
      </c>
      <c r="E14861" s="4">
        <v>21127</v>
      </c>
      <c r="F14861" s="4">
        <v>199443</v>
      </c>
      <c r="G14861" s="4">
        <v>22162</v>
      </c>
    </row>
    <row r="14862" spans="1:7">
      <c r="A14862" s="4">
        <v>20211209</v>
      </c>
      <c r="B14862" s="5" t="s">
        <v>17</v>
      </c>
      <c r="C14862" s="4">
        <v>9236</v>
      </c>
      <c r="D14862" s="4">
        <v>50416</v>
      </c>
      <c r="E14862" s="4">
        <v>628</v>
      </c>
      <c r="F14862" s="4">
        <v>56477</v>
      </c>
      <c r="G14862" s="4">
        <v>653</v>
      </c>
    </row>
    <row r="14863" spans="1:7">
      <c r="A14863" s="4">
        <v>20211209</v>
      </c>
      <c r="B14863" s="5" t="s">
        <v>18</v>
      </c>
      <c r="C14863" s="4">
        <v>19486</v>
      </c>
      <c r="D14863" s="4">
        <v>71128</v>
      </c>
      <c r="E14863" s="4">
        <v>6688</v>
      </c>
      <c r="F14863" s="4">
        <v>89919</v>
      </c>
      <c r="G14863" s="4">
        <v>7095</v>
      </c>
    </row>
    <row r="14864" spans="1:7">
      <c r="A14864" s="4">
        <v>20211209</v>
      </c>
      <c r="B14864" s="5" t="s">
        <v>19</v>
      </c>
      <c r="C14864" s="4">
        <v>24238</v>
      </c>
      <c r="D14864" s="4">
        <v>129157</v>
      </c>
      <c r="E14864" s="4">
        <v>10725</v>
      </c>
      <c r="F14864" s="4">
        <v>151881</v>
      </c>
      <c r="G14864" s="4">
        <v>13308</v>
      </c>
    </row>
    <row r="14865" spans="1:7">
      <c r="A14865" s="4">
        <v>20211209</v>
      </c>
      <c r="B14865" s="5" t="s">
        <v>20</v>
      </c>
      <c r="C14865" s="4">
        <v>61926</v>
      </c>
      <c r="D14865" s="4">
        <v>1417352</v>
      </c>
      <c r="E14865" s="4">
        <v>199990</v>
      </c>
      <c r="F14865" s="4">
        <v>1473497</v>
      </c>
      <c r="G14865" s="4">
        <v>202111</v>
      </c>
    </row>
    <row r="14866" spans="1:7">
      <c r="A14866" s="4">
        <v>20211209</v>
      </c>
      <c r="B14866" s="5" t="s">
        <v>21</v>
      </c>
      <c r="C14866" s="4">
        <v>109655</v>
      </c>
      <c r="D14866" s="4">
        <v>6925760</v>
      </c>
      <c r="E14866" s="4">
        <v>1019331</v>
      </c>
      <c r="F14866" s="4">
        <v>7009666</v>
      </c>
      <c r="G14866" s="4">
        <v>1023924</v>
      </c>
    </row>
    <row r="14867" spans="1:7">
      <c r="A14867" s="4">
        <v>20211209</v>
      </c>
      <c r="B14867" s="5" t="s">
        <v>22</v>
      </c>
      <c r="C14867" s="4">
        <v>52700</v>
      </c>
      <c r="D14867" s="4">
        <v>798748</v>
      </c>
      <c r="E14867" s="4">
        <v>63408</v>
      </c>
      <c r="F14867" s="4">
        <v>883470</v>
      </c>
      <c r="G14867" s="4">
        <v>65632</v>
      </c>
    </row>
    <row r="14868" spans="1:7">
      <c r="A14868" s="4">
        <v>20211209</v>
      </c>
      <c r="B14868" s="5" t="s">
        <v>23</v>
      </c>
      <c r="C14868" s="4">
        <v>88612</v>
      </c>
      <c r="D14868" s="4">
        <v>6951228</v>
      </c>
      <c r="E14868" s="4">
        <v>174065</v>
      </c>
      <c r="F14868" s="4">
        <v>7140244</v>
      </c>
      <c r="G14868" s="4">
        <v>179799</v>
      </c>
    </row>
    <row r="14869" spans="1:7">
      <c r="A14869" s="4">
        <v>20211209</v>
      </c>
      <c r="B14869" s="5" t="s">
        <v>24</v>
      </c>
      <c r="C14869" s="4">
        <v>22278</v>
      </c>
      <c r="D14869" s="4">
        <v>169485</v>
      </c>
      <c r="E14869" s="4">
        <v>15776</v>
      </c>
      <c r="F14869" s="4">
        <v>182413</v>
      </c>
      <c r="G14869" s="4">
        <v>16341</v>
      </c>
    </row>
    <row r="14870" spans="1:7">
      <c r="A14870" s="4">
        <v>20211209</v>
      </c>
      <c r="B14870" s="5" t="s">
        <v>25</v>
      </c>
      <c r="C14870" s="4">
        <v>58734</v>
      </c>
      <c r="D14870" s="4">
        <v>832537</v>
      </c>
      <c r="E14870" s="4">
        <v>64904</v>
      </c>
      <c r="F14870" s="4">
        <v>987983</v>
      </c>
      <c r="G14870" s="4">
        <v>68686</v>
      </c>
    </row>
    <row r="14871" spans="1:7">
      <c r="A14871" s="4">
        <v>20211209</v>
      </c>
      <c r="B14871" s="5" t="s">
        <v>26</v>
      </c>
      <c r="C14871" s="4">
        <v>20545</v>
      </c>
      <c r="D14871" s="4">
        <v>83626</v>
      </c>
      <c r="E14871" s="4">
        <v>19869</v>
      </c>
      <c r="F14871" s="4">
        <v>91780</v>
      </c>
      <c r="G14871" s="4">
        <v>20525</v>
      </c>
    </row>
    <row r="14872" spans="1:7">
      <c r="A14872" s="4">
        <v>20211209</v>
      </c>
      <c r="B14872" s="5" t="s">
        <v>27</v>
      </c>
      <c r="C14872" s="4">
        <v>39718</v>
      </c>
      <c r="D14872" s="4">
        <v>369606</v>
      </c>
      <c r="E14872" s="4">
        <v>92899</v>
      </c>
      <c r="F14872" s="4">
        <v>383772</v>
      </c>
      <c r="G14872" s="4">
        <v>93383</v>
      </c>
    </row>
    <row r="14873" spans="1:7">
      <c r="A14873" s="4">
        <v>20211210</v>
      </c>
      <c r="B14873" s="5" t="s">
        <v>7</v>
      </c>
      <c r="C14873" s="4">
        <v>56323</v>
      </c>
      <c r="D14873" s="4">
        <v>1372882</v>
      </c>
      <c r="E14873" s="4">
        <v>122635</v>
      </c>
      <c r="F14873" s="4">
        <v>1589600</v>
      </c>
      <c r="G14873" s="4">
        <v>134632</v>
      </c>
    </row>
    <row r="14874" spans="1:7">
      <c r="A14874" s="4">
        <v>20211210</v>
      </c>
      <c r="B14874" s="5" t="s">
        <v>8</v>
      </c>
      <c r="C14874" s="4">
        <v>87500</v>
      </c>
      <c r="D14874" s="4">
        <v>3807635</v>
      </c>
      <c r="E14874" s="4">
        <v>445111</v>
      </c>
      <c r="F14874" s="4">
        <v>3948850</v>
      </c>
      <c r="G14874" s="4">
        <v>450471</v>
      </c>
    </row>
    <row r="14875" spans="1:7">
      <c r="A14875" s="4">
        <v>20211210</v>
      </c>
      <c r="B14875" s="5" t="s">
        <v>9</v>
      </c>
      <c r="C14875" s="4">
        <v>78798</v>
      </c>
      <c r="D14875" s="4">
        <v>1322441</v>
      </c>
      <c r="E14875" s="4">
        <v>111687</v>
      </c>
      <c r="F14875" s="4">
        <v>1467278</v>
      </c>
      <c r="G14875" s="4">
        <v>114362</v>
      </c>
    </row>
    <row r="14876" spans="1:7">
      <c r="A14876" s="4">
        <v>20211210</v>
      </c>
      <c r="B14876" s="5" t="s">
        <v>10</v>
      </c>
      <c r="C14876" s="4">
        <v>39736</v>
      </c>
      <c r="D14876" s="4">
        <v>779754</v>
      </c>
      <c r="E14876" s="4">
        <v>20553</v>
      </c>
      <c r="F14876" s="4">
        <v>815977</v>
      </c>
      <c r="G14876" s="4">
        <v>21140</v>
      </c>
    </row>
    <row r="14877" spans="1:7">
      <c r="A14877" s="4">
        <v>20211210</v>
      </c>
      <c r="B14877" s="5" t="s">
        <v>11</v>
      </c>
      <c r="C14877" s="4">
        <v>65195</v>
      </c>
      <c r="D14877" s="4">
        <v>1319329</v>
      </c>
      <c r="E14877" s="4">
        <v>181490</v>
      </c>
      <c r="F14877" s="4">
        <v>1676888</v>
      </c>
      <c r="G14877" s="4">
        <v>201069</v>
      </c>
    </row>
    <row r="14878" spans="1:7">
      <c r="A14878" s="4">
        <v>20211210</v>
      </c>
      <c r="B14878" s="5" t="s">
        <v>12</v>
      </c>
      <c r="C14878" s="4">
        <v>29511</v>
      </c>
      <c r="D14878" s="4">
        <v>291941</v>
      </c>
      <c r="E14878" s="4">
        <v>5301</v>
      </c>
      <c r="F14878" s="4">
        <v>342381</v>
      </c>
      <c r="G14878" s="4">
        <v>5598</v>
      </c>
    </row>
    <row r="14879" spans="1:7">
      <c r="A14879" s="4">
        <v>20211210</v>
      </c>
      <c r="B14879" s="5" t="s">
        <v>13</v>
      </c>
      <c r="C14879" s="4">
        <v>59312</v>
      </c>
      <c r="D14879" s="4">
        <v>912358</v>
      </c>
      <c r="E14879" s="4">
        <v>47205</v>
      </c>
      <c r="F14879" s="4">
        <v>997720</v>
      </c>
      <c r="G14879" s="4">
        <v>49599</v>
      </c>
    </row>
    <row r="14880" spans="1:7">
      <c r="A14880" s="4">
        <v>20211210</v>
      </c>
      <c r="B14880" s="5" t="s">
        <v>14</v>
      </c>
      <c r="C14880" s="4">
        <v>15757</v>
      </c>
      <c r="D14880" s="4">
        <v>91380</v>
      </c>
      <c r="E14880" s="4">
        <v>1650</v>
      </c>
      <c r="F14880" s="4">
        <v>135190</v>
      </c>
      <c r="G14880" s="4">
        <v>1866</v>
      </c>
    </row>
    <row r="14881" spans="1:7">
      <c r="A14881" s="4">
        <v>20211210</v>
      </c>
      <c r="B14881" s="5" t="s">
        <v>15</v>
      </c>
      <c r="C14881" s="4">
        <v>22373</v>
      </c>
      <c r="D14881" s="4">
        <v>190445</v>
      </c>
      <c r="E14881" s="4">
        <v>11256</v>
      </c>
      <c r="F14881" s="4">
        <v>236011</v>
      </c>
      <c r="G14881" s="4">
        <v>12630</v>
      </c>
    </row>
    <row r="14882" spans="1:7">
      <c r="A14882" s="4">
        <v>20211210</v>
      </c>
      <c r="B14882" s="5" t="s">
        <v>16</v>
      </c>
      <c r="C14882" s="4">
        <v>16259</v>
      </c>
      <c r="D14882" s="4">
        <v>143721</v>
      </c>
      <c r="E14882" s="4">
        <v>18040</v>
      </c>
      <c r="F14882" s="4">
        <v>209372</v>
      </c>
      <c r="G14882" s="4">
        <v>18540</v>
      </c>
    </row>
    <row r="14883" spans="1:7">
      <c r="A14883" s="4">
        <v>20211210</v>
      </c>
      <c r="B14883" s="5" t="s">
        <v>17</v>
      </c>
      <c r="C14883" s="4">
        <v>9136</v>
      </c>
      <c r="D14883" s="4">
        <v>57000</v>
      </c>
      <c r="E14883" s="4">
        <v>661</v>
      </c>
      <c r="F14883" s="4">
        <v>63810</v>
      </c>
      <c r="G14883" s="4">
        <v>728</v>
      </c>
    </row>
    <row r="14884" spans="1:7">
      <c r="A14884" s="4">
        <v>20211210</v>
      </c>
      <c r="B14884" s="5" t="s">
        <v>18</v>
      </c>
      <c r="C14884" s="4">
        <v>19128</v>
      </c>
      <c r="D14884" s="4">
        <v>68505</v>
      </c>
      <c r="E14884" s="4">
        <v>5684</v>
      </c>
      <c r="F14884" s="4">
        <v>83901</v>
      </c>
      <c r="G14884" s="4">
        <v>6159</v>
      </c>
    </row>
    <row r="14885" spans="1:7">
      <c r="A14885" s="4">
        <v>20211210</v>
      </c>
      <c r="B14885" s="5" t="s">
        <v>19</v>
      </c>
      <c r="C14885" s="4">
        <v>24024</v>
      </c>
      <c r="D14885" s="4">
        <v>130291</v>
      </c>
      <c r="E14885" s="4">
        <v>10353</v>
      </c>
      <c r="F14885" s="4">
        <v>154467</v>
      </c>
      <c r="G14885" s="4">
        <v>13047</v>
      </c>
    </row>
    <row r="14886" spans="1:7">
      <c r="A14886" s="4">
        <v>20211210</v>
      </c>
      <c r="B14886" s="5" t="s">
        <v>20</v>
      </c>
      <c r="C14886" s="4">
        <v>61488</v>
      </c>
      <c r="D14886" s="4">
        <v>1414935</v>
      </c>
      <c r="E14886" s="4">
        <v>198642</v>
      </c>
      <c r="F14886" s="4">
        <v>1466202</v>
      </c>
      <c r="G14886" s="4">
        <v>201022</v>
      </c>
    </row>
    <row r="14887" spans="1:7">
      <c r="A14887" s="4">
        <v>20211210</v>
      </c>
      <c r="B14887" s="5" t="s">
        <v>21</v>
      </c>
      <c r="C14887" s="4">
        <v>110343</v>
      </c>
      <c r="D14887" s="4">
        <v>6605487</v>
      </c>
      <c r="E14887" s="4">
        <v>992381</v>
      </c>
      <c r="F14887" s="4">
        <v>6692618</v>
      </c>
      <c r="G14887" s="4">
        <v>997781</v>
      </c>
    </row>
    <row r="14888" spans="1:7">
      <c r="A14888" s="4">
        <v>20211210</v>
      </c>
      <c r="B14888" s="5" t="s">
        <v>22</v>
      </c>
      <c r="C14888" s="4">
        <v>52607</v>
      </c>
      <c r="D14888" s="4">
        <v>761165</v>
      </c>
      <c r="E14888" s="4">
        <v>61925</v>
      </c>
      <c r="F14888" s="4">
        <v>832253</v>
      </c>
      <c r="G14888" s="4">
        <v>63891</v>
      </c>
    </row>
    <row r="14889" spans="1:7">
      <c r="A14889" s="4">
        <v>20211210</v>
      </c>
      <c r="B14889" s="5" t="s">
        <v>23</v>
      </c>
      <c r="C14889" s="4">
        <v>87654</v>
      </c>
      <c r="D14889" s="4">
        <v>6470262</v>
      </c>
      <c r="E14889" s="4">
        <v>174689</v>
      </c>
      <c r="F14889" s="4">
        <v>6657539</v>
      </c>
      <c r="G14889" s="4">
        <v>180730</v>
      </c>
    </row>
    <row r="14890" spans="1:7">
      <c r="A14890" s="4">
        <v>20211210</v>
      </c>
      <c r="B14890" s="5" t="s">
        <v>24</v>
      </c>
      <c r="C14890" s="4">
        <v>22097</v>
      </c>
      <c r="D14890" s="4">
        <v>163277</v>
      </c>
      <c r="E14890" s="4">
        <v>15120</v>
      </c>
      <c r="F14890" s="4">
        <v>175544</v>
      </c>
      <c r="G14890" s="4">
        <v>15642</v>
      </c>
    </row>
    <row r="14891" spans="1:7">
      <c r="A14891" s="4">
        <v>20211210</v>
      </c>
      <c r="B14891" s="5" t="s">
        <v>25</v>
      </c>
      <c r="C14891" s="4">
        <v>58589</v>
      </c>
      <c r="D14891" s="4">
        <v>838089</v>
      </c>
      <c r="E14891" s="4">
        <v>66055</v>
      </c>
      <c r="F14891" s="4">
        <v>993539</v>
      </c>
      <c r="G14891" s="4">
        <v>69581</v>
      </c>
    </row>
    <row r="14892" spans="1:7">
      <c r="A14892" s="4">
        <v>20211210</v>
      </c>
      <c r="B14892" s="5" t="s">
        <v>26</v>
      </c>
      <c r="C14892" s="4">
        <v>20473</v>
      </c>
      <c r="D14892" s="4">
        <v>82526</v>
      </c>
      <c r="E14892" s="4">
        <v>20567</v>
      </c>
      <c r="F14892" s="4">
        <v>87775</v>
      </c>
      <c r="G14892" s="4">
        <v>21057</v>
      </c>
    </row>
    <row r="14893" spans="1:7">
      <c r="A14893" s="4">
        <v>20211210</v>
      </c>
      <c r="B14893" s="5" t="s">
        <v>27</v>
      </c>
      <c r="C14893" s="4">
        <v>39839</v>
      </c>
      <c r="D14893" s="4">
        <v>380164</v>
      </c>
      <c r="E14893" s="4">
        <v>97393</v>
      </c>
      <c r="F14893" s="4">
        <v>394569</v>
      </c>
      <c r="G14893" s="4">
        <v>98014</v>
      </c>
    </row>
    <row r="14894" spans="1:7">
      <c r="A14894" s="4">
        <v>20211211</v>
      </c>
      <c r="B14894" s="5" t="s">
        <v>7</v>
      </c>
      <c r="C14894" s="4">
        <v>54368</v>
      </c>
      <c r="D14894" s="4">
        <v>1116114</v>
      </c>
      <c r="E14894" s="4">
        <v>85601</v>
      </c>
      <c r="F14894" s="4">
        <v>1244040</v>
      </c>
      <c r="G14894" s="4">
        <v>93393</v>
      </c>
    </row>
    <row r="14895" spans="1:7">
      <c r="A14895" s="4">
        <v>20211211</v>
      </c>
      <c r="B14895" s="5" t="s">
        <v>8</v>
      </c>
      <c r="C14895" s="4">
        <v>84716</v>
      </c>
      <c r="D14895" s="4">
        <v>3681946</v>
      </c>
      <c r="E14895" s="4">
        <v>389470</v>
      </c>
      <c r="F14895" s="4">
        <v>3799377</v>
      </c>
      <c r="G14895" s="4">
        <v>393852</v>
      </c>
    </row>
    <row r="14896" spans="1:7">
      <c r="A14896" s="4">
        <v>20211211</v>
      </c>
      <c r="B14896" s="5" t="s">
        <v>9</v>
      </c>
      <c r="C14896" s="4">
        <v>77085</v>
      </c>
      <c r="D14896" s="4">
        <v>1216571</v>
      </c>
      <c r="E14896" s="4">
        <v>100851</v>
      </c>
      <c r="F14896" s="4">
        <v>1339549</v>
      </c>
      <c r="G14896" s="4">
        <v>103363</v>
      </c>
    </row>
    <row r="14897" spans="1:7">
      <c r="A14897" s="4">
        <v>20211211</v>
      </c>
      <c r="B14897" s="5" t="s">
        <v>10</v>
      </c>
      <c r="C14897" s="4">
        <v>38243</v>
      </c>
      <c r="D14897" s="4">
        <v>748473</v>
      </c>
      <c r="E14897" s="4">
        <v>19573</v>
      </c>
      <c r="F14897" s="4">
        <v>775217</v>
      </c>
      <c r="G14897" s="4">
        <v>20182</v>
      </c>
    </row>
    <row r="14898" spans="1:7">
      <c r="A14898" s="4">
        <v>20211211</v>
      </c>
      <c r="B14898" s="5" t="s">
        <v>11</v>
      </c>
      <c r="C14898" s="4">
        <v>60205</v>
      </c>
      <c r="D14898" s="4">
        <v>958055</v>
      </c>
      <c r="E14898" s="4">
        <v>128081</v>
      </c>
      <c r="F14898" s="4">
        <v>1148712</v>
      </c>
      <c r="G14898" s="4">
        <v>144027</v>
      </c>
    </row>
    <row r="14899" spans="1:7">
      <c r="A14899" s="4">
        <v>20211211</v>
      </c>
      <c r="B14899" s="5" t="s">
        <v>12</v>
      </c>
      <c r="C14899" s="4">
        <v>28545</v>
      </c>
      <c r="D14899" s="4">
        <v>260121</v>
      </c>
      <c r="E14899" s="4">
        <v>4892</v>
      </c>
      <c r="F14899" s="4">
        <v>298900</v>
      </c>
      <c r="G14899" s="4">
        <v>5302</v>
      </c>
    </row>
    <row r="14900" spans="1:7">
      <c r="A14900" s="4">
        <v>20211211</v>
      </c>
      <c r="B14900" s="5" t="s">
        <v>13</v>
      </c>
      <c r="C14900" s="4">
        <v>56982</v>
      </c>
      <c r="D14900" s="4">
        <v>805726</v>
      </c>
      <c r="E14900" s="4">
        <v>38503</v>
      </c>
      <c r="F14900" s="4">
        <v>871890</v>
      </c>
      <c r="G14900" s="4">
        <v>40594</v>
      </c>
    </row>
    <row r="14901" spans="1:7">
      <c r="A14901" s="4">
        <v>20211211</v>
      </c>
      <c r="B14901" s="5" t="s">
        <v>14</v>
      </c>
      <c r="C14901" s="4">
        <v>15185</v>
      </c>
      <c r="D14901" s="4">
        <v>87147</v>
      </c>
      <c r="E14901" s="4">
        <v>1394</v>
      </c>
      <c r="F14901" s="4">
        <v>126006</v>
      </c>
      <c r="G14901" s="4">
        <v>1579</v>
      </c>
    </row>
    <row r="14902" spans="1:7">
      <c r="A14902" s="4">
        <v>20211211</v>
      </c>
      <c r="B14902" s="5" t="s">
        <v>15</v>
      </c>
      <c r="C14902" s="4">
        <v>20597</v>
      </c>
      <c r="D14902" s="4">
        <v>153903</v>
      </c>
      <c r="E14902" s="4">
        <v>8991</v>
      </c>
      <c r="F14902" s="4">
        <v>194624</v>
      </c>
      <c r="G14902" s="4">
        <v>10128</v>
      </c>
    </row>
    <row r="14903" spans="1:7">
      <c r="A14903" s="4">
        <v>20211211</v>
      </c>
      <c r="B14903" s="5" t="s">
        <v>16</v>
      </c>
      <c r="C14903" s="4">
        <v>15756</v>
      </c>
      <c r="D14903" s="4">
        <v>118221</v>
      </c>
      <c r="E14903" s="4">
        <v>12052</v>
      </c>
      <c r="F14903" s="4">
        <v>173724</v>
      </c>
      <c r="G14903" s="4">
        <v>12615</v>
      </c>
    </row>
    <row r="14904" spans="1:7">
      <c r="A14904" s="4">
        <v>20211211</v>
      </c>
      <c r="B14904" s="5" t="s">
        <v>17</v>
      </c>
      <c r="C14904" s="4">
        <v>8302</v>
      </c>
      <c r="D14904" s="4">
        <v>46581</v>
      </c>
      <c r="E14904" s="4">
        <v>520</v>
      </c>
      <c r="F14904" s="4">
        <v>53100</v>
      </c>
      <c r="G14904" s="4">
        <v>610</v>
      </c>
    </row>
    <row r="14905" spans="1:7">
      <c r="A14905" s="4">
        <v>20211211</v>
      </c>
      <c r="B14905" s="5" t="s">
        <v>18</v>
      </c>
      <c r="C14905" s="4">
        <v>17512</v>
      </c>
      <c r="D14905" s="4">
        <v>59659</v>
      </c>
      <c r="E14905" s="4">
        <v>4854</v>
      </c>
      <c r="F14905" s="4">
        <v>72831</v>
      </c>
      <c r="G14905" s="4">
        <v>5184</v>
      </c>
    </row>
    <row r="14906" spans="1:7">
      <c r="A14906" s="4">
        <v>20211211</v>
      </c>
      <c r="B14906" s="5" t="s">
        <v>19</v>
      </c>
      <c r="C14906" s="4">
        <v>21920</v>
      </c>
      <c r="D14906" s="4">
        <v>112354</v>
      </c>
      <c r="E14906" s="4">
        <v>8297</v>
      </c>
      <c r="F14906" s="4">
        <v>131182</v>
      </c>
      <c r="G14906" s="4">
        <v>10105</v>
      </c>
    </row>
    <row r="14907" spans="1:7">
      <c r="A14907" s="4">
        <v>20211211</v>
      </c>
      <c r="B14907" s="5" t="s">
        <v>20</v>
      </c>
      <c r="C14907" s="4">
        <v>60204</v>
      </c>
      <c r="D14907" s="4">
        <v>1271374</v>
      </c>
      <c r="E14907" s="4">
        <v>172818</v>
      </c>
      <c r="F14907" s="4">
        <v>1319633</v>
      </c>
      <c r="G14907" s="4">
        <v>174990</v>
      </c>
    </row>
    <row r="14908" spans="1:7">
      <c r="A14908" s="4">
        <v>20211211</v>
      </c>
      <c r="B14908" s="5" t="s">
        <v>21</v>
      </c>
      <c r="C14908" s="4">
        <v>94945</v>
      </c>
      <c r="D14908" s="4">
        <v>2760210</v>
      </c>
      <c r="E14908" s="4">
        <v>447568</v>
      </c>
      <c r="F14908" s="4">
        <v>2811672</v>
      </c>
      <c r="G14908" s="4">
        <v>450839</v>
      </c>
    </row>
    <row r="14909" spans="1:7">
      <c r="A14909" s="4">
        <v>20211211</v>
      </c>
      <c r="B14909" s="5" t="s">
        <v>22</v>
      </c>
      <c r="C14909" s="4">
        <v>49566</v>
      </c>
      <c r="D14909" s="4">
        <v>597530</v>
      </c>
      <c r="E14909" s="4">
        <v>54149</v>
      </c>
      <c r="F14909" s="4">
        <v>646716</v>
      </c>
      <c r="G14909" s="4">
        <v>56251</v>
      </c>
    </row>
    <row r="14910" spans="1:7">
      <c r="A14910" s="4">
        <v>20211211</v>
      </c>
      <c r="B14910" s="5" t="s">
        <v>23</v>
      </c>
      <c r="C14910" s="4">
        <v>85293</v>
      </c>
      <c r="D14910" s="4">
        <v>5686195</v>
      </c>
      <c r="E14910" s="4">
        <v>140293</v>
      </c>
      <c r="F14910" s="4">
        <v>5832485</v>
      </c>
      <c r="G14910" s="4">
        <v>144244</v>
      </c>
    </row>
    <row r="14911" spans="1:7">
      <c r="A14911" s="4">
        <v>20211211</v>
      </c>
      <c r="B14911" s="5" t="s">
        <v>24</v>
      </c>
      <c r="C14911" s="4">
        <v>20909</v>
      </c>
      <c r="D14911" s="4">
        <v>139755</v>
      </c>
      <c r="E14911" s="4">
        <v>13342</v>
      </c>
      <c r="F14911" s="4">
        <v>148325</v>
      </c>
      <c r="G14911" s="4">
        <v>13808</v>
      </c>
    </row>
    <row r="14912" spans="1:7">
      <c r="A14912" s="4">
        <v>20211211</v>
      </c>
      <c r="B14912" s="5" t="s">
        <v>25</v>
      </c>
      <c r="C14912" s="4">
        <v>55005</v>
      </c>
      <c r="D14912" s="4">
        <v>691538</v>
      </c>
      <c r="E14912" s="4">
        <v>50198</v>
      </c>
      <c r="F14912" s="4">
        <v>772711</v>
      </c>
      <c r="G14912" s="4">
        <v>51947</v>
      </c>
    </row>
    <row r="14913" spans="1:7">
      <c r="A14913" s="4">
        <v>20211211</v>
      </c>
      <c r="B14913" s="5" t="s">
        <v>26</v>
      </c>
      <c r="C14913" s="4">
        <v>19367</v>
      </c>
      <c r="D14913" s="4">
        <v>69804</v>
      </c>
      <c r="E14913" s="4">
        <v>15191</v>
      </c>
      <c r="F14913" s="4">
        <v>77075</v>
      </c>
      <c r="G14913" s="4">
        <v>15524</v>
      </c>
    </row>
    <row r="14914" spans="1:7">
      <c r="A14914" s="4">
        <v>20211211</v>
      </c>
      <c r="B14914" s="5" t="s">
        <v>27</v>
      </c>
      <c r="C14914" s="4">
        <v>38517</v>
      </c>
      <c r="D14914" s="4">
        <v>346135</v>
      </c>
      <c r="E14914" s="4">
        <v>86523</v>
      </c>
      <c r="F14914" s="4">
        <v>359646</v>
      </c>
      <c r="G14914" s="4">
        <v>86940</v>
      </c>
    </row>
    <row r="14915" spans="1:7">
      <c r="A14915" s="4">
        <v>20211212</v>
      </c>
      <c r="B14915" s="5" t="s">
        <v>7</v>
      </c>
      <c r="C14915" s="4">
        <v>55258</v>
      </c>
      <c r="D14915" s="4">
        <v>1856026</v>
      </c>
      <c r="E14915" s="4">
        <v>102919</v>
      </c>
      <c r="F14915" s="4">
        <v>1935750</v>
      </c>
      <c r="G14915" s="4">
        <v>106829</v>
      </c>
    </row>
    <row r="14916" spans="1:7">
      <c r="A14916" s="4">
        <v>20211212</v>
      </c>
      <c r="B14916" s="5" t="s">
        <v>8</v>
      </c>
      <c r="C14916" s="4">
        <v>96465</v>
      </c>
      <c r="D14916" s="4">
        <v>6747548</v>
      </c>
      <c r="E14916" s="4">
        <v>936853</v>
      </c>
      <c r="F14916" s="4">
        <v>6845094</v>
      </c>
      <c r="G14916" s="4">
        <v>941644</v>
      </c>
    </row>
    <row r="14917" spans="1:7">
      <c r="A14917" s="4">
        <v>20211212</v>
      </c>
      <c r="B14917" s="5" t="s">
        <v>9</v>
      </c>
      <c r="C14917" s="4">
        <v>82370</v>
      </c>
      <c r="D14917" s="4">
        <v>1871080</v>
      </c>
      <c r="E14917" s="4">
        <v>146241</v>
      </c>
      <c r="F14917" s="4">
        <v>1994387</v>
      </c>
      <c r="G14917" s="4">
        <v>148820</v>
      </c>
    </row>
    <row r="14918" spans="1:7">
      <c r="A14918" s="4">
        <v>20211212</v>
      </c>
      <c r="B14918" s="5" t="s">
        <v>10</v>
      </c>
      <c r="C14918" s="4">
        <v>42476</v>
      </c>
      <c r="D14918" s="4">
        <v>1978645</v>
      </c>
      <c r="E14918" s="4">
        <v>26265</v>
      </c>
      <c r="F14918" s="4">
        <v>1998603</v>
      </c>
      <c r="G14918" s="4">
        <v>26524</v>
      </c>
    </row>
    <row r="14919" spans="1:7">
      <c r="A14919" s="4">
        <v>20211212</v>
      </c>
      <c r="B14919" s="5" t="s">
        <v>11</v>
      </c>
      <c r="C14919" s="4">
        <v>56174</v>
      </c>
      <c r="D14919" s="4">
        <v>856146</v>
      </c>
      <c r="E14919" s="4">
        <v>113124</v>
      </c>
      <c r="F14919" s="4">
        <v>966834</v>
      </c>
      <c r="G14919" s="4">
        <v>122095</v>
      </c>
    </row>
    <row r="14920" spans="1:7">
      <c r="A14920" s="4">
        <v>20211212</v>
      </c>
      <c r="B14920" s="5" t="s">
        <v>12</v>
      </c>
      <c r="C14920" s="4">
        <v>31426</v>
      </c>
      <c r="D14920" s="4">
        <v>675286</v>
      </c>
      <c r="E14920" s="4">
        <v>5344</v>
      </c>
      <c r="F14920" s="4">
        <v>728789</v>
      </c>
      <c r="G14920" s="4">
        <v>5525</v>
      </c>
    </row>
    <row r="14921" spans="1:7">
      <c r="A14921" s="4">
        <v>20211212</v>
      </c>
      <c r="B14921" s="5" t="s">
        <v>13</v>
      </c>
      <c r="C14921" s="4">
        <v>61519</v>
      </c>
      <c r="D14921" s="4">
        <v>1587003</v>
      </c>
      <c r="E14921" s="4">
        <v>47124</v>
      </c>
      <c r="F14921" s="4">
        <v>1656368</v>
      </c>
      <c r="G14921" s="4">
        <v>49187</v>
      </c>
    </row>
    <row r="14922" spans="1:7">
      <c r="A14922" s="4">
        <v>20211212</v>
      </c>
      <c r="B14922" s="5" t="s">
        <v>14</v>
      </c>
      <c r="C14922" s="4">
        <v>17452</v>
      </c>
      <c r="D14922" s="4">
        <v>179975</v>
      </c>
      <c r="E14922" s="4">
        <v>1935</v>
      </c>
      <c r="F14922" s="4">
        <v>252749</v>
      </c>
      <c r="G14922" s="4">
        <v>2067</v>
      </c>
    </row>
    <row r="14923" spans="1:7">
      <c r="A14923" s="4">
        <v>20211212</v>
      </c>
      <c r="B14923" s="5" t="s">
        <v>15</v>
      </c>
      <c r="C14923" s="4">
        <v>20954</v>
      </c>
      <c r="D14923" s="4">
        <v>261563</v>
      </c>
      <c r="E14923" s="4">
        <v>6698</v>
      </c>
      <c r="F14923" s="4">
        <v>326040</v>
      </c>
      <c r="G14923" s="4">
        <v>7202</v>
      </c>
    </row>
    <row r="14924" spans="1:7">
      <c r="A14924" s="4">
        <v>20211212</v>
      </c>
      <c r="B14924" s="5" t="s">
        <v>16</v>
      </c>
      <c r="C14924" s="4">
        <v>16890</v>
      </c>
      <c r="D14924" s="4">
        <v>147212</v>
      </c>
      <c r="E14924" s="4">
        <v>3677</v>
      </c>
      <c r="F14924" s="4">
        <v>208208</v>
      </c>
      <c r="G14924" s="4">
        <v>3947</v>
      </c>
    </row>
    <row r="14925" spans="1:7">
      <c r="A14925" s="4">
        <v>20211212</v>
      </c>
      <c r="B14925" s="5" t="s">
        <v>17</v>
      </c>
      <c r="C14925" s="4">
        <v>11763</v>
      </c>
      <c r="D14925" s="4">
        <v>261245</v>
      </c>
      <c r="E14925" s="4">
        <v>1424</v>
      </c>
      <c r="F14925" s="4">
        <v>269662</v>
      </c>
      <c r="G14925" s="4">
        <v>1482</v>
      </c>
    </row>
    <row r="14926" spans="1:7">
      <c r="A14926" s="4">
        <v>20211212</v>
      </c>
      <c r="B14926" s="5" t="s">
        <v>18</v>
      </c>
      <c r="C14926" s="4">
        <v>19134</v>
      </c>
      <c r="D14926" s="4">
        <v>77805</v>
      </c>
      <c r="E14926" s="4">
        <v>5290</v>
      </c>
      <c r="F14926" s="4">
        <v>90429</v>
      </c>
      <c r="G14926" s="4">
        <v>5588</v>
      </c>
    </row>
    <row r="14927" spans="1:7">
      <c r="A14927" s="4">
        <v>20211212</v>
      </c>
      <c r="B14927" s="5" t="s">
        <v>19</v>
      </c>
      <c r="C14927" s="4">
        <v>21716</v>
      </c>
      <c r="D14927" s="4">
        <v>157021</v>
      </c>
      <c r="E14927" s="4">
        <v>6963</v>
      </c>
      <c r="F14927" s="4">
        <v>172839</v>
      </c>
      <c r="G14927" s="4">
        <v>8469</v>
      </c>
    </row>
    <row r="14928" spans="1:7">
      <c r="A14928" s="4">
        <v>20211212</v>
      </c>
      <c r="B14928" s="5" t="s">
        <v>20</v>
      </c>
      <c r="C14928" s="4">
        <v>64755</v>
      </c>
      <c r="D14928" s="4">
        <v>1496509</v>
      </c>
      <c r="E14928" s="4">
        <v>205493</v>
      </c>
      <c r="F14928" s="4">
        <v>1540966</v>
      </c>
      <c r="G14928" s="4">
        <v>207580</v>
      </c>
    </row>
    <row r="14929" spans="1:7">
      <c r="A14929" s="4">
        <v>20211212</v>
      </c>
      <c r="B14929" s="5" t="s">
        <v>21</v>
      </c>
      <c r="C14929" s="4">
        <v>83490</v>
      </c>
      <c r="D14929" s="4">
        <v>2123278</v>
      </c>
      <c r="E14929" s="4">
        <v>305439</v>
      </c>
      <c r="F14929" s="4">
        <v>2159840</v>
      </c>
      <c r="G14929" s="4">
        <v>307336</v>
      </c>
    </row>
    <row r="14930" spans="1:7">
      <c r="A14930" s="4">
        <v>20211212</v>
      </c>
      <c r="B14930" s="5" t="s">
        <v>22</v>
      </c>
      <c r="C14930" s="4">
        <v>52265</v>
      </c>
      <c r="D14930" s="4">
        <v>940990</v>
      </c>
      <c r="E14930" s="4">
        <v>62278</v>
      </c>
      <c r="F14930" s="4">
        <v>1003312</v>
      </c>
      <c r="G14930" s="4">
        <v>63725</v>
      </c>
    </row>
    <row r="14931" spans="1:7">
      <c r="A14931" s="4">
        <v>20211212</v>
      </c>
      <c r="B14931" s="5" t="s">
        <v>23</v>
      </c>
      <c r="C14931" s="4">
        <v>90737</v>
      </c>
      <c r="D14931" s="4">
        <v>8832204</v>
      </c>
      <c r="E14931" s="4">
        <v>273255</v>
      </c>
      <c r="F14931" s="4">
        <v>8968691</v>
      </c>
      <c r="G14931" s="4">
        <v>274837</v>
      </c>
    </row>
    <row r="14932" spans="1:7">
      <c r="A14932" s="4">
        <v>20211212</v>
      </c>
      <c r="B14932" s="5" t="s">
        <v>24</v>
      </c>
      <c r="C14932" s="4">
        <v>23781</v>
      </c>
      <c r="D14932" s="4">
        <v>418139</v>
      </c>
      <c r="E14932" s="4">
        <v>18151</v>
      </c>
      <c r="F14932" s="4">
        <v>426631</v>
      </c>
      <c r="G14932" s="4">
        <v>18497</v>
      </c>
    </row>
    <row r="14933" spans="1:7">
      <c r="A14933" s="4">
        <v>20211212</v>
      </c>
      <c r="B14933" s="5" t="s">
        <v>25</v>
      </c>
      <c r="C14933" s="4">
        <v>56222</v>
      </c>
      <c r="D14933" s="4">
        <v>844623</v>
      </c>
      <c r="E14933" s="4">
        <v>54004</v>
      </c>
      <c r="F14933" s="4">
        <v>884978</v>
      </c>
      <c r="G14933" s="4">
        <v>55272</v>
      </c>
    </row>
    <row r="14934" spans="1:7">
      <c r="A14934" s="4">
        <v>20211212</v>
      </c>
      <c r="B14934" s="5" t="s">
        <v>26</v>
      </c>
      <c r="C14934" s="4">
        <v>21108</v>
      </c>
      <c r="D14934" s="4">
        <v>114533</v>
      </c>
      <c r="E14934" s="4">
        <v>39144</v>
      </c>
      <c r="F14934" s="4">
        <v>118439</v>
      </c>
      <c r="G14934" s="4">
        <v>39426</v>
      </c>
    </row>
    <row r="14935" spans="1:7">
      <c r="A14935" s="4">
        <v>20211212</v>
      </c>
      <c r="B14935" s="5" t="s">
        <v>27</v>
      </c>
      <c r="C14935" s="4">
        <v>42095</v>
      </c>
      <c r="D14935" s="4">
        <v>452959</v>
      </c>
      <c r="E14935" s="4">
        <v>117369</v>
      </c>
      <c r="F14935" s="4">
        <v>456300</v>
      </c>
      <c r="G14935" s="4">
        <v>117545</v>
      </c>
    </row>
    <row r="14936" spans="1:7">
      <c r="A14936" s="4">
        <v>20211213</v>
      </c>
      <c r="B14936" s="5" t="s">
        <v>7</v>
      </c>
      <c r="C14936" s="4">
        <v>59211</v>
      </c>
      <c r="D14936" s="4">
        <v>1802414</v>
      </c>
      <c r="E14936" s="4">
        <v>140820</v>
      </c>
      <c r="F14936" s="4">
        <v>2004010</v>
      </c>
      <c r="G14936" s="4">
        <v>151356</v>
      </c>
    </row>
    <row r="14937" spans="1:7">
      <c r="A14937" s="4">
        <v>20211213</v>
      </c>
      <c r="B14937" s="5" t="s">
        <v>8</v>
      </c>
      <c r="C14937" s="4">
        <v>97677</v>
      </c>
      <c r="D14937" s="4">
        <v>6300764</v>
      </c>
      <c r="E14937" s="4">
        <v>834793</v>
      </c>
      <c r="F14937" s="4">
        <v>6427490</v>
      </c>
      <c r="G14937" s="4">
        <v>840649</v>
      </c>
    </row>
    <row r="14938" spans="1:7">
      <c r="A14938" s="4">
        <v>20211213</v>
      </c>
      <c r="B14938" s="5" t="s">
        <v>9</v>
      </c>
      <c r="C14938" s="4">
        <v>84388</v>
      </c>
      <c r="D14938" s="4">
        <v>1928953</v>
      </c>
      <c r="E14938" s="4">
        <v>151272</v>
      </c>
      <c r="F14938" s="4">
        <v>2074360</v>
      </c>
      <c r="G14938" s="4">
        <v>153981</v>
      </c>
    </row>
    <row r="14939" spans="1:7">
      <c r="A14939" s="4">
        <v>20211213</v>
      </c>
      <c r="B14939" s="5" t="s">
        <v>10</v>
      </c>
      <c r="C14939" s="4">
        <v>44503</v>
      </c>
      <c r="D14939" s="4">
        <v>1699570</v>
      </c>
      <c r="E14939" s="4">
        <v>30321</v>
      </c>
      <c r="F14939" s="4">
        <v>1736680</v>
      </c>
      <c r="G14939" s="4">
        <v>30913</v>
      </c>
    </row>
    <row r="14940" spans="1:7">
      <c r="A14940" s="4">
        <v>20211213</v>
      </c>
      <c r="B14940" s="5" t="s">
        <v>11</v>
      </c>
      <c r="C14940" s="4">
        <v>66789</v>
      </c>
      <c r="D14940" s="4">
        <v>1460121</v>
      </c>
      <c r="E14940" s="4">
        <v>187018</v>
      </c>
      <c r="F14940" s="4">
        <v>1802828</v>
      </c>
      <c r="G14940" s="4">
        <v>206481</v>
      </c>
    </row>
    <row r="14941" spans="1:7">
      <c r="A14941" s="4">
        <v>20211213</v>
      </c>
      <c r="B14941" s="5" t="s">
        <v>12</v>
      </c>
      <c r="C14941" s="4">
        <v>33704</v>
      </c>
      <c r="D14941" s="4">
        <v>556240</v>
      </c>
      <c r="E14941" s="4">
        <v>7307</v>
      </c>
      <c r="F14941" s="4">
        <v>613951</v>
      </c>
      <c r="G14941" s="4">
        <v>7792</v>
      </c>
    </row>
    <row r="14942" spans="1:7">
      <c r="A14942" s="4">
        <v>20211213</v>
      </c>
      <c r="B14942" s="5" t="s">
        <v>13</v>
      </c>
      <c r="C14942" s="4">
        <v>64505</v>
      </c>
      <c r="D14942" s="4">
        <v>1559819</v>
      </c>
      <c r="E14942" s="4">
        <v>59637</v>
      </c>
      <c r="F14942" s="4">
        <v>1657954</v>
      </c>
      <c r="G14942" s="4">
        <v>62404</v>
      </c>
    </row>
    <row r="14943" spans="1:7">
      <c r="A14943" s="4">
        <v>20211213</v>
      </c>
      <c r="B14943" s="5" t="s">
        <v>14</v>
      </c>
      <c r="C14943" s="4">
        <v>18848</v>
      </c>
      <c r="D14943" s="4">
        <v>200380</v>
      </c>
      <c r="E14943" s="4">
        <v>3159</v>
      </c>
      <c r="F14943" s="4">
        <v>293750</v>
      </c>
      <c r="G14943" s="4">
        <v>3388</v>
      </c>
    </row>
    <row r="14944" spans="1:7">
      <c r="A14944" s="4">
        <v>20211213</v>
      </c>
      <c r="B14944" s="5" t="s">
        <v>15</v>
      </c>
      <c r="C14944" s="4">
        <v>23736</v>
      </c>
      <c r="D14944" s="4">
        <v>295469</v>
      </c>
      <c r="E14944" s="4">
        <v>12097</v>
      </c>
      <c r="F14944" s="4">
        <v>382675</v>
      </c>
      <c r="G14944" s="4">
        <v>13407</v>
      </c>
    </row>
    <row r="14945" spans="1:7">
      <c r="A14945" s="4">
        <v>20211213</v>
      </c>
      <c r="B14945" s="5" t="s">
        <v>16</v>
      </c>
      <c r="C14945" s="4">
        <v>17578</v>
      </c>
      <c r="D14945" s="4">
        <v>159340</v>
      </c>
      <c r="E14945" s="4">
        <v>6308</v>
      </c>
      <c r="F14945" s="4">
        <v>237761</v>
      </c>
      <c r="G14945" s="4">
        <v>7404</v>
      </c>
    </row>
    <row r="14946" spans="1:7">
      <c r="A14946" s="4">
        <v>20211213</v>
      </c>
      <c r="B14946" s="5" t="s">
        <v>17</v>
      </c>
      <c r="C14946" s="4">
        <v>11442</v>
      </c>
      <c r="D14946" s="4">
        <v>222873</v>
      </c>
      <c r="E14946" s="4">
        <v>890</v>
      </c>
      <c r="F14946" s="4">
        <v>236534</v>
      </c>
      <c r="G14946" s="4">
        <v>925</v>
      </c>
    </row>
    <row r="14947" spans="1:7">
      <c r="A14947" s="4">
        <v>20211213</v>
      </c>
      <c r="B14947" s="5" t="s">
        <v>18</v>
      </c>
      <c r="C14947" s="4">
        <v>20926</v>
      </c>
      <c r="D14947" s="4">
        <v>89150</v>
      </c>
      <c r="E14947" s="4">
        <v>6894</v>
      </c>
      <c r="F14947" s="4">
        <v>108503</v>
      </c>
      <c r="G14947" s="4">
        <v>7320</v>
      </c>
    </row>
    <row r="14948" spans="1:7">
      <c r="A14948" s="4">
        <v>20211213</v>
      </c>
      <c r="B14948" s="5" t="s">
        <v>19</v>
      </c>
      <c r="C14948" s="4">
        <v>25639</v>
      </c>
      <c r="D14948" s="4">
        <v>176718</v>
      </c>
      <c r="E14948" s="4">
        <v>11753</v>
      </c>
      <c r="F14948" s="4">
        <v>201471</v>
      </c>
      <c r="G14948" s="4">
        <v>14412</v>
      </c>
    </row>
    <row r="14949" spans="1:7">
      <c r="A14949" s="4">
        <v>20211213</v>
      </c>
      <c r="B14949" s="5" t="s">
        <v>20</v>
      </c>
      <c r="C14949" s="4">
        <v>65704</v>
      </c>
      <c r="D14949" s="4">
        <v>1505507</v>
      </c>
      <c r="E14949" s="4">
        <v>209201</v>
      </c>
      <c r="F14949" s="4">
        <v>1556666</v>
      </c>
      <c r="G14949" s="4">
        <v>211653</v>
      </c>
    </row>
    <row r="14950" spans="1:7">
      <c r="A14950" s="4">
        <v>20211213</v>
      </c>
      <c r="B14950" s="5" t="s">
        <v>21</v>
      </c>
      <c r="C14950" s="4">
        <v>109731</v>
      </c>
      <c r="D14950" s="4">
        <v>7031521</v>
      </c>
      <c r="E14950" s="4">
        <v>1080672</v>
      </c>
      <c r="F14950" s="4">
        <v>7122574</v>
      </c>
      <c r="G14950" s="4">
        <v>1086433</v>
      </c>
    </row>
    <row r="14951" spans="1:7">
      <c r="A14951" s="4">
        <v>20211213</v>
      </c>
      <c r="B14951" s="5" t="s">
        <v>22</v>
      </c>
      <c r="C14951" s="4">
        <v>56583</v>
      </c>
      <c r="D14951" s="4">
        <v>1147042</v>
      </c>
      <c r="E14951" s="4">
        <v>78797</v>
      </c>
      <c r="F14951" s="4">
        <v>1232724</v>
      </c>
      <c r="G14951" s="4">
        <v>81209</v>
      </c>
    </row>
    <row r="14952" spans="1:7">
      <c r="A14952" s="4">
        <v>20211213</v>
      </c>
      <c r="B14952" s="5" t="s">
        <v>23</v>
      </c>
      <c r="C14952" s="4">
        <v>93517</v>
      </c>
      <c r="D14952" s="4">
        <v>9051209</v>
      </c>
      <c r="E14952" s="4">
        <v>275920</v>
      </c>
      <c r="F14952" s="4">
        <v>9267786</v>
      </c>
      <c r="G14952" s="4">
        <v>282816</v>
      </c>
    </row>
    <row r="14953" spans="1:7">
      <c r="A14953" s="4">
        <v>20211213</v>
      </c>
      <c r="B14953" s="5" t="s">
        <v>24</v>
      </c>
      <c r="C14953" s="4">
        <v>25246</v>
      </c>
      <c r="D14953" s="4">
        <v>297227</v>
      </c>
      <c r="E14953" s="4">
        <v>20041</v>
      </c>
      <c r="F14953" s="4">
        <v>311033</v>
      </c>
      <c r="G14953" s="4">
        <v>20608</v>
      </c>
    </row>
    <row r="14954" spans="1:7">
      <c r="A14954" s="4">
        <v>20211213</v>
      </c>
      <c r="B14954" s="5" t="s">
        <v>25</v>
      </c>
      <c r="C14954" s="4">
        <v>60622</v>
      </c>
      <c r="D14954" s="4">
        <v>1012465</v>
      </c>
      <c r="E14954" s="4">
        <v>70949</v>
      </c>
      <c r="F14954" s="4">
        <v>1163323</v>
      </c>
      <c r="G14954" s="4">
        <v>74010</v>
      </c>
    </row>
    <row r="14955" spans="1:7">
      <c r="A14955" s="4">
        <v>20211213</v>
      </c>
      <c r="B14955" s="5" t="s">
        <v>26</v>
      </c>
      <c r="C14955" s="4">
        <v>22840</v>
      </c>
      <c r="D14955" s="4">
        <v>123173</v>
      </c>
      <c r="E14955" s="4">
        <v>38098</v>
      </c>
      <c r="F14955" s="4">
        <v>129694</v>
      </c>
      <c r="G14955" s="4">
        <v>38453</v>
      </c>
    </row>
    <row r="14956" spans="1:7">
      <c r="A14956" s="4">
        <v>20211213</v>
      </c>
      <c r="B14956" s="5" t="s">
        <v>27</v>
      </c>
      <c r="C14956" s="4">
        <v>44515</v>
      </c>
      <c r="D14956" s="4">
        <v>479647</v>
      </c>
      <c r="E14956" s="4">
        <v>127223</v>
      </c>
      <c r="F14956" s="4">
        <v>484907</v>
      </c>
      <c r="G14956" s="4">
        <v>127712</v>
      </c>
    </row>
    <row r="14957" spans="1:7">
      <c r="A14957" s="4">
        <v>20211214</v>
      </c>
      <c r="B14957" s="5" t="s">
        <v>7</v>
      </c>
      <c r="C14957" s="4">
        <v>58288</v>
      </c>
      <c r="D14957" s="4">
        <v>1582356</v>
      </c>
      <c r="E14957" s="4">
        <v>132896</v>
      </c>
      <c r="F14957" s="4">
        <v>1804160</v>
      </c>
      <c r="G14957" s="4">
        <v>144231</v>
      </c>
    </row>
    <row r="14958" spans="1:7">
      <c r="A14958" s="4">
        <v>20211214</v>
      </c>
      <c r="B14958" s="5" t="s">
        <v>8</v>
      </c>
      <c r="C14958" s="4">
        <v>93201</v>
      </c>
      <c r="D14958" s="4">
        <v>4987148</v>
      </c>
      <c r="E14958" s="4">
        <v>628595</v>
      </c>
      <c r="F14958" s="4">
        <v>5136668</v>
      </c>
      <c r="G14958" s="4">
        <v>634336</v>
      </c>
    </row>
    <row r="14959" spans="1:7">
      <c r="A14959" s="4">
        <v>20211214</v>
      </c>
      <c r="B14959" s="5" t="s">
        <v>9</v>
      </c>
      <c r="C14959" s="4">
        <v>82237</v>
      </c>
      <c r="D14959" s="4">
        <v>1630053</v>
      </c>
      <c r="E14959" s="4">
        <v>130758</v>
      </c>
      <c r="F14959" s="4">
        <v>1794013</v>
      </c>
      <c r="G14959" s="4">
        <v>133611</v>
      </c>
    </row>
    <row r="14960" spans="1:7">
      <c r="A14960" s="4">
        <v>20211214</v>
      </c>
      <c r="B14960" s="5" t="s">
        <v>10</v>
      </c>
      <c r="C14960" s="4">
        <v>42067</v>
      </c>
      <c r="D14960" s="4">
        <v>1074743</v>
      </c>
      <c r="E14960" s="4">
        <v>26237</v>
      </c>
      <c r="F14960" s="4">
        <v>1114102</v>
      </c>
      <c r="G14960" s="4">
        <v>27116</v>
      </c>
    </row>
    <row r="14961" spans="1:7">
      <c r="A14961" s="4">
        <v>20211214</v>
      </c>
      <c r="B14961" s="5" t="s">
        <v>11</v>
      </c>
      <c r="C14961" s="4">
        <v>66419</v>
      </c>
      <c r="D14961" s="4">
        <v>1392724</v>
      </c>
      <c r="E14961" s="4">
        <v>174239</v>
      </c>
      <c r="F14961" s="4">
        <v>1702192</v>
      </c>
      <c r="G14961" s="4">
        <v>193155</v>
      </c>
    </row>
    <row r="14962" spans="1:7">
      <c r="A14962" s="4">
        <v>20211214</v>
      </c>
      <c r="B14962" s="5" t="s">
        <v>12</v>
      </c>
      <c r="C14962" s="4">
        <v>31714</v>
      </c>
      <c r="D14962" s="4">
        <v>409224</v>
      </c>
      <c r="E14962" s="4">
        <v>4753</v>
      </c>
      <c r="F14962" s="4">
        <v>463133</v>
      </c>
      <c r="G14962" s="4">
        <v>5055</v>
      </c>
    </row>
    <row r="14963" spans="1:7">
      <c r="A14963" s="4">
        <v>20211214</v>
      </c>
      <c r="B14963" s="5" t="s">
        <v>13</v>
      </c>
      <c r="C14963" s="4">
        <v>62642</v>
      </c>
      <c r="D14963" s="4">
        <v>1260572</v>
      </c>
      <c r="E14963" s="4">
        <v>53397</v>
      </c>
      <c r="F14963" s="4">
        <v>1360017</v>
      </c>
      <c r="G14963" s="4">
        <v>55702</v>
      </c>
    </row>
    <row r="14964" spans="1:7">
      <c r="A14964" s="4">
        <v>20211214</v>
      </c>
      <c r="B14964" s="5" t="s">
        <v>14</v>
      </c>
      <c r="C14964" s="4">
        <v>18443</v>
      </c>
      <c r="D14964" s="4">
        <v>196028</v>
      </c>
      <c r="E14964" s="4">
        <v>2262</v>
      </c>
      <c r="F14964" s="4">
        <v>282897</v>
      </c>
      <c r="G14964" s="4">
        <v>2577</v>
      </c>
    </row>
    <row r="14965" spans="1:7">
      <c r="A14965" s="4">
        <v>20211214</v>
      </c>
      <c r="B14965" s="5" t="s">
        <v>15</v>
      </c>
      <c r="C14965" s="4">
        <v>23618</v>
      </c>
      <c r="D14965" s="4">
        <v>304905</v>
      </c>
      <c r="E14965" s="4">
        <v>11606</v>
      </c>
      <c r="F14965" s="4">
        <v>382170</v>
      </c>
      <c r="G14965" s="4">
        <v>13164</v>
      </c>
    </row>
    <row r="14966" spans="1:7">
      <c r="A14966" s="4">
        <v>20211214</v>
      </c>
      <c r="B14966" s="5" t="s">
        <v>16</v>
      </c>
      <c r="C14966" s="4">
        <v>17533</v>
      </c>
      <c r="D14966" s="4">
        <v>174024</v>
      </c>
      <c r="E14966" s="4">
        <v>19718</v>
      </c>
      <c r="F14966" s="4">
        <v>249474</v>
      </c>
      <c r="G14966" s="4">
        <v>20418</v>
      </c>
    </row>
    <row r="14967" spans="1:7">
      <c r="A14967" s="4">
        <v>20211214</v>
      </c>
      <c r="B14967" s="5" t="s">
        <v>17</v>
      </c>
      <c r="C14967" s="4">
        <v>10703</v>
      </c>
      <c r="D14967" s="4">
        <v>131980</v>
      </c>
      <c r="E14967" s="4">
        <v>722</v>
      </c>
      <c r="F14967" s="4">
        <v>138800</v>
      </c>
      <c r="G14967" s="4">
        <v>783</v>
      </c>
    </row>
    <row r="14968" spans="1:7">
      <c r="A14968" s="4">
        <v>20211214</v>
      </c>
      <c r="B14968" s="5" t="s">
        <v>18</v>
      </c>
      <c r="C14968" s="4">
        <v>20182</v>
      </c>
      <c r="D14968" s="4">
        <v>80702</v>
      </c>
      <c r="E14968" s="4">
        <v>6187</v>
      </c>
      <c r="F14968" s="4">
        <v>98665</v>
      </c>
      <c r="G14968" s="4">
        <v>6628</v>
      </c>
    </row>
    <row r="14969" spans="1:7">
      <c r="A14969" s="4">
        <v>20211214</v>
      </c>
      <c r="B14969" s="5" t="s">
        <v>19</v>
      </c>
      <c r="C14969" s="4">
        <v>25202</v>
      </c>
      <c r="D14969" s="4">
        <v>159376</v>
      </c>
      <c r="E14969" s="4">
        <v>11062</v>
      </c>
      <c r="F14969" s="4">
        <v>182914</v>
      </c>
      <c r="G14969" s="4">
        <v>13791</v>
      </c>
    </row>
    <row r="14970" spans="1:7">
      <c r="A14970" s="4">
        <v>20211214</v>
      </c>
      <c r="B14970" s="5" t="s">
        <v>20</v>
      </c>
      <c r="C14970" s="4">
        <v>64419</v>
      </c>
      <c r="D14970" s="4">
        <v>1442258</v>
      </c>
      <c r="E14970" s="4">
        <v>206566</v>
      </c>
      <c r="F14970" s="4">
        <v>1496379</v>
      </c>
      <c r="G14970" s="4">
        <v>209687</v>
      </c>
    </row>
    <row r="14971" spans="1:7">
      <c r="A14971" s="4">
        <v>20211214</v>
      </c>
      <c r="B14971" s="5" t="s">
        <v>21</v>
      </c>
      <c r="C14971" s="4">
        <v>110589</v>
      </c>
      <c r="D14971" s="4">
        <v>6951108</v>
      </c>
      <c r="E14971" s="4">
        <v>1024424</v>
      </c>
      <c r="F14971" s="4">
        <v>7045399</v>
      </c>
      <c r="G14971" s="4">
        <v>1029275</v>
      </c>
    </row>
    <row r="14972" spans="1:7">
      <c r="A14972" s="4">
        <v>20211214</v>
      </c>
      <c r="B14972" s="5" t="s">
        <v>22</v>
      </c>
      <c r="C14972" s="4">
        <v>55282</v>
      </c>
      <c r="D14972" s="4">
        <v>961463</v>
      </c>
      <c r="E14972" s="4">
        <v>71385</v>
      </c>
      <c r="F14972" s="4">
        <v>1047654</v>
      </c>
      <c r="G14972" s="4">
        <v>73917</v>
      </c>
    </row>
    <row r="14973" spans="1:7">
      <c r="A14973" s="4">
        <v>20211214</v>
      </c>
      <c r="B14973" s="5" t="s">
        <v>23</v>
      </c>
      <c r="C14973" s="4">
        <v>91253</v>
      </c>
      <c r="D14973" s="4">
        <v>7369807</v>
      </c>
      <c r="E14973" s="4">
        <v>234049</v>
      </c>
      <c r="F14973" s="4">
        <v>7597718</v>
      </c>
      <c r="G14973" s="4">
        <v>240698</v>
      </c>
    </row>
    <row r="14974" spans="1:7">
      <c r="A14974" s="4">
        <v>20211214</v>
      </c>
      <c r="B14974" s="5" t="s">
        <v>24</v>
      </c>
      <c r="C14974" s="4">
        <v>24311</v>
      </c>
      <c r="D14974" s="4">
        <v>231424</v>
      </c>
      <c r="E14974" s="4">
        <v>18463</v>
      </c>
      <c r="F14974" s="4">
        <v>246354</v>
      </c>
      <c r="G14974" s="4">
        <v>19062</v>
      </c>
    </row>
    <row r="14975" spans="1:7">
      <c r="A14975" s="4">
        <v>20211214</v>
      </c>
      <c r="B14975" s="5" t="s">
        <v>25</v>
      </c>
      <c r="C14975" s="4">
        <v>60186</v>
      </c>
      <c r="D14975" s="4">
        <v>934895</v>
      </c>
      <c r="E14975" s="4">
        <v>68667</v>
      </c>
      <c r="F14975" s="4">
        <v>1102093</v>
      </c>
      <c r="G14975" s="4">
        <v>72679</v>
      </c>
    </row>
    <row r="14976" spans="1:7">
      <c r="A14976" s="4">
        <v>20211214</v>
      </c>
      <c r="B14976" s="5" t="s">
        <v>26</v>
      </c>
      <c r="C14976" s="4">
        <v>22336</v>
      </c>
      <c r="D14976" s="4">
        <v>103799</v>
      </c>
      <c r="E14976" s="4">
        <v>28085</v>
      </c>
      <c r="F14976" s="4">
        <v>110235</v>
      </c>
      <c r="G14976" s="4">
        <v>28553</v>
      </c>
    </row>
    <row r="14977" spans="1:7">
      <c r="A14977" s="4">
        <v>20211214</v>
      </c>
      <c r="B14977" s="5" t="s">
        <v>27</v>
      </c>
      <c r="C14977" s="4">
        <v>43207</v>
      </c>
      <c r="D14977" s="4">
        <v>438513</v>
      </c>
      <c r="E14977" s="4">
        <v>110969</v>
      </c>
      <c r="F14977" s="4">
        <v>454772</v>
      </c>
      <c r="G14977" s="4">
        <v>111467</v>
      </c>
    </row>
    <row r="14978" spans="1:7">
      <c r="A14978" s="4">
        <v>20211215</v>
      </c>
      <c r="B14978" s="5" t="s">
        <v>7</v>
      </c>
      <c r="C14978" s="4">
        <v>57686</v>
      </c>
      <c r="D14978" s="4">
        <v>1506383</v>
      </c>
      <c r="E14978" s="4">
        <v>140622</v>
      </c>
      <c r="F14978" s="4">
        <v>1722966</v>
      </c>
      <c r="G14978" s="4">
        <v>151602</v>
      </c>
    </row>
    <row r="14979" spans="1:7">
      <c r="A14979" s="4">
        <v>20211215</v>
      </c>
      <c r="B14979" s="5" t="s">
        <v>8</v>
      </c>
      <c r="C14979" s="4">
        <v>92570</v>
      </c>
      <c r="D14979" s="4">
        <v>4694409</v>
      </c>
      <c r="E14979" s="4">
        <v>561651</v>
      </c>
      <c r="F14979" s="4">
        <v>4840540</v>
      </c>
      <c r="G14979" s="4">
        <v>567628</v>
      </c>
    </row>
    <row r="14980" spans="1:7">
      <c r="A14980" s="4">
        <v>20211215</v>
      </c>
      <c r="B14980" s="5" t="s">
        <v>9</v>
      </c>
      <c r="C14980" s="4">
        <v>82617</v>
      </c>
      <c r="D14980" s="4">
        <v>1560785</v>
      </c>
      <c r="E14980" s="4">
        <v>132114</v>
      </c>
      <c r="F14980" s="4">
        <v>1723235</v>
      </c>
      <c r="G14980" s="4">
        <v>134829</v>
      </c>
    </row>
    <row r="14981" spans="1:7">
      <c r="A14981" s="4">
        <v>20211215</v>
      </c>
      <c r="B14981" s="5" t="s">
        <v>10</v>
      </c>
      <c r="C14981" s="4">
        <v>41505</v>
      </c>
      <c r="D14981" s="4">
        <v>906827</v>
      </c>
      <c r="E14981" s="4">
        <v>25956</v>
      </c>
      <c r="F14981" s="4">
        <v>946182</v>
      </c>
      <c r="G14981" s="4">
        <v>26724</v>
      </c>
    </row>
    <row r="14982" spans="1:7">
      <c r="A14982" s="4">
        <v>20211215</v>
      </c>
      <c r="B14982" s="5" t="s">
        <v>11</v>
      </c>
      <c r="C14982" s="4">
        <v>66065</v>
      </c>
      <c r="D14982" s="4">
        <v>1353713</v>
      </c>
      <c r="E14982" s="4">
        <v>173620</v>
      </c>
      <c r="F14982" s="4">
        <v>1652476</v>
      </c>
      <c r="G14982" s="4">
        <v>193367</v>
      </c>
    </row>
    <row r="14983" spans="1:7">
      <c r="A14983" s="4">
        <v>20211215</v>
      </c>
      <c r="B14983" s="5" t="s">
        <v>12</v>
      </c>
      <c r="C14983" s="4">
        <v>31453</v>
      </c>
      <c r="D14983" s="4">
        <v>375426</v>
      </c>
      <c r="E14983" s="4">
        <v>6075</v>
      </c>
      <c r="F14983" s="4">
        <v>427521</v>
      </c>
      <c r="G14983" s="4">
        <v>6509</v>
      </c>
    </row>
    <row r="14984" spans="1:7">
      <c r="A14984" s="4">
        <v>20211215</v>
      </c>
      <c r="B14984" s="5" t="s">
        <v>13</v>
      </c>
      <c r="C14984" s="4">
        <v>61998</v>
      </c>
      <c r="D14984" s="4">
        <v>1182902</v>
      </c>
      <c r="E14984" s="4">
        <v>52347</v>
      </c>
      <c r="F14984" s="4">
        <v>1279105</v>
      </c>
      <c r="G14984" s="4">
        <v>54836</v>
      </c>
    </row>
    <row r="14985" spans="1:7">
      <c r="A14985" s="4">
        <v>20211215</v>
      </c>
      <c r="B14985" s="5" t="s">
        <v>14</v>
      </c>
      <c r="C14985" s="4">
        <v>18147</v>
      </c>
      <c r="D14985" s="4">
        <v>163647</v>
      </c>
      <c r="E14985" s="4">
        <v>2267</v>
      </c>
      <c r="F14985" s="4">
        <v>239856</v>
      </c>
      <c r="G14985" s="4">
        <v>2528</v>
      </c>
    </row>
    <row r="14986" spans="1:7">
      <c r="A14986" s="4">
        <v>20211215</v>
      </c>
      <c r="B14986" s="5" t="s">
        <v>15</v>
      </c>
      <c r="C14986" s="4">
        <v>23305</v>
      </c>
      <c r="D14986" s="4">
        <v>249651</v>
      </c>
      <c r="E14986" s="4">
        <v>11711</v>
      </c>
      <c r="F14986" s="4">
        <v>312408</v>
      </c>
      <c r="G14986" s="4">
        <v>13269</v>
      </c>
    </row>
    <row r="14987" spans="1:7">
      <c r="A14987" s="4">
        <v>20211215</v>
      </c>
      <c r="B14987" s="5" t="s">
        <v>16</v>
      </c>
      <c r="C14987" s="4">
        <v>17478</v>
      </c>
      <c r="D14987" s="4">
        <v>140811</v>
      </c>
      <c r="E14987" s="4">
        <v>12930</v>
      </c>
      <c r="F14987" s="4">
        <v>216378</v>
      </c>
      <c r="G14987" s="4">
        <v>14743</v>
      </c>
    </row>
    <row r="14988" spans="1:7">
      <c r="A14988" s="4">
        <v>20211215</v>
      </c>
      <c r="B14988" s="5" t="s">
        <v>17</v>
      </c>
      <c r="C14988" s="4">
        <v>10467</v>
      </c>
      <c r="D14988" s="4">
        <v>105671</v>
      </c>
      <c r="E14988" s="4">
        <v>745</v>
      </c>
      <c r="F14988" s="4">
        <v>112137</v>
      </c>
      <c r="G14988" s="4">
        <v>813</v>
      </c>
    </row>
    <row r="14989" spans="1:7">
      <c r="A14989" s="4">
        <v>20211215</v>
      </c>
      <c r="B14989" s="5" t="s">
        <v>18</v>
      </c>
      <c r="C14989" s="4">
        <v>19831</v>
      </c>
      <c r="D14989" s="4">
        <v>76525</v>
      </c>
      <c r="E14989" s="4">
        <v>6742</v>
      </c>
      <c r="F14989" s="4">
        <v>93232</v>
      </c>
      <c r="G14989" s="4">
        <v>7237</v>
      </c>
    </row>
    <row r="14990" spans="1:7">
      <c r="A14990" s="4">
        <v>20211215</v>
      </c>
      <c r="B14990" s="5" t="s">
        <v>19</v>
      </c>
      <c r="C14990" s="4">
        <v>24657</v>
      </c>
      <c r="D14990" s="4">
        <v>146425</v>
      </c>
      <c r="E14990" s="4">
        <v>10771</v>
      </c>
      <c r="F14990" s="4">
        <v>169894</v>
      </c>
      <c r="G14990" s="4">
        <v>13725</v>
      </c>
    </row>
    <row r="14991" spans="1:7">
      <c r="A14991" s="4">
        <v>20211215</v>
      </c>
      <c r="B14991" s="5" t="s">
        <v>20</v>
      </c>
      <c r="C14991" s="4">
        <v>63888</v>
      </c>
      <c r="D14991" s="4">
        <v>1381181</v>
      </c>
      <c r="E14991" s="4">
        <v>208565</v>
      </c>
      <c r="F14991" s="4">
        <v>1435132</v>
      </c>
      <c r="G14991" s="4">
        <v>213123</v>
      </c>
    </row>
    <row r="14992" spans="1:7">
      <c r="A14992" s="4">
        <v>20211215</v>
      </c>
      <c r="B14992" s="5" t="s">
        <v>21</v>
      </c>
      <c r="C14992" s="4">
        <v>110066</v>
      </c>
      <c r="D14992" s="4">
        <v>6906114</v>
      </c>
      <c r="E14992" s="4">
        <v>1044591</v>
      </c>
      <c r="F14992" s="4">
        <v>7000490</v>
      </c>
      <c r="G14992" s="4">
        <v>1049749</v>
      </c>
    </row>
    <row r="14993" spans="1:7">
      <c r="A14993" s="4">
        <v>20211215</v>
      </c>
      <c r="B14993" s="5" t="s">
        <v>22</v>
      </c>
      <c r="C14993" s="4">
        <v>55129</v>
      </c>
      <c r="D14993" s="4">
        <v>908849</v>
      </c>
      <c r="E14993" s="4">
        <v>71310</v>
      </c>
      <c r="F14993" s="4">
        <v>994617</v>
      </c>
      <c r="G14993" s="4">
        <v>73775</v>
      </c>
    </row>
    <row r="14994" spans="1:7">
      <c r="A14994" s="4">
        <v>20211215</v>
      </c>
      <c r="B14994" s="5" t="s">
        <v>23</v>
      </c>
      <c r="C14994" s="4">
        <v>90131</v>
      </c>
      <c r="D14994" s="4">
        <v>6303962</v>
      </c>
      <c r="E14994" s="4">
        <v>217796</v>
      </c>
      <c r="F14994" s="4">
        <v>6512021</v>
      </c>
      <c r="G14994" s="4">
        <v>223910</v>
      </c>
    </row>
    <row r="14995" spans="1:7">
      <c r="A14995" s="4">
        <v>20211215</v>
      </c>
      <c r="B14995" s="5" t="s">
        <v>24</v>
      </c>
      <c r="C14995" s="4">
        <v>23976</v>
      </c>
      <c r="D14995" s="4">
        <v>236960</v>
      </c>
      <c r="E14995" s="4">
        <v>18364</v>
      </c>
      <c r="F14995" s="4">
        <v>249914</v>
      </c>
      <c r="G14995" s="4">
        <v>19091</v>
      </c>
    </row>
    <row r="14996" spans="1:7">
      <c r="A14996" s="4">
        <v>20211215</v>
      </c>
      <c r="B14996" s="5" t="s">
        <v>25</v>
      </c>
      <c r="C14996" s="4">
        <v>59837</v>
      </c>
      <c r="D14996" s="4">
        <v>871082</v>
      </c>
      <c r="E14996" s="4">
        <v>67316</v>
      </c>
      <c r="F14996" s="4">
        <v>1037442</v>
      </c>
      <c r="G14996" s="4">
        <v>70282</v>
      </c>
    </row>
    <row r="14997" spans="1:7">
      <c r="A14997" s="4">
        <v>20211215</v>
      </c>
      <c r="B14997" s="5" t="s">
        <v>26</v>
      </c>
      <c r="C14997" s="4">
        <v>21873</v>
      </c>
      <c r="D14997" s="4">
        <v>98401</v>
      </c>
      <c r="E14997" s="4">
        <v>26680</v>
      </c>
      <c r="F14997" s="4">
        <v>105062</v>
      </c>
      <c r="G14997" s="4">
        <v>27323</v>
      </c>
    </row>
    <row r="14998" spans="1:7">
      <c r="A14998" s="4">
        <v>20211215</v>
      </c>
      <c r="B14998" s="5" t="s">
        <v>27</v>
      </c>
      <c r="C14998" s="4">
        <v>42527</v>
      </c>
      <c r="D14998" s="4">
        <v>422239</v>
      </c>
      <c r="E14998" s="4">
        <v>111105</v>
      </c>
      <c r="F14998" s="4">
        <v>436998</v>
      </c>
      <c r="G14998" s="4">
        <v>111551</v>
      </c>
    </row>
    <row r="14999" spans="1:7">
      <c r="A14999" s="4">
        <v>20211216</v>
      </c>
      <c r="B14999" s="5" t="s">
        <v>7</v>
      </c>
      <c r="C14999" s="4">
        <v>57402</v>
      </c>
      <c r="D14999" s="4">
        <v>1384994</v>
      </c>
      <c r="E14999" s="4">
        <v>111963</v>
      </c>
      <c r="F14999" s="4">
        <v>1589341</v>
      </c>
      <c r="G14999" s="4">
        <v>122851</v>
      </c>
    </row>
    <row r="15000" spans="1:7">
      <c r="A15000" s="4">
        <v>20211216</v>
      </c>
      <c r="B15000" s="5" t="s">
        <v>8</v>
      </c>
      <c r="C15000" s="4">
        <v>91129</v>
      </c>
      <c r="D15000" s="4">
        <v>4249524</v>
      </c>
      <c r="E15000" s="4">
        <v>471524</v>
      </c>
      <c r="F15000" s="4">
        <v>4391554</v>
      </c>
      <c r="G15000" s="4">
        <v>476810</v>
      </c>
    </row>
    <row r="15001" spans="1:7">
      <c r="A15001" s="4">
        <v>20211216</v>
      </c>
      <c r="B15001" s="5" t="s">
        <v>9</v>
      </c>
      <c r="C15001" s="4">
        <v>81387</v>
      </c>
      <c r="D15001" s="4">
        <v>1424951</v>
      </c>
      <c r="E15001" s="4">
        <v>125359</v>
      </c>
      <c r="F15001" s="4">
        <v>1581401</v>
      </c>
      <c r="G15001" s="4">
        <v>128279</v>
      </c>
    </row>
    <row r="15002" spans="1:7">
      <c r="A15002" s="4">
        <v>20211216</v>
      </c>
      <c r="B15002" s="5" t="s">
        <v>10</v>
      </c>
      <c r="C15002" s="4">
        <v>40925</v>
      </c>
      <c r="D15002" s="4">
        <v>780388</v>
      </c>
      <c r="E15002" s="4">
        <v>24008</v>
      </c>
      <c r="F15002" s="4">
        <v>818584</v>
      </c>
      <c r="G15002" s="4">
        <v>24803</v>
      </c>
    </row>
    <row r="15003" spans="1:7">
      <c r="A15003" s="4">
        <v>20211216</v>
      </c>
      <c r="B15003" s="5" t="s">
        <v>11</v>
      </c>
      <c r="C15003" s="4">
        <v>65614</v>
      </c>
      <c r="D15003" s="4">
        <v>1322820</v>
      </c>
      <c r="E15003" s="4">
        <v>168230</v>
      </c>
      <c r="F15003" s="4">
        <v>1613683</v>
      </c>
      <c r="G15003" s="4">
        <v>187296</v>
      </c>
    </row>
    <row r="15004" spans="1:7">
      <c r="A15004" s="4">
        <v>20211216</v>
      </c>
      <c r="B15004" s="5" t="s">
        <v>12</v>
      </c>
      <c r="C15004" s="4">
        <v>30776</v>
      </c>
      <c r="D15004" s="4">
        <v>338057</v>
      </c>
      <c r="E15004" s="4">
        <v>4590</v>
      </c>
      <c r="F15004" s="4">
        <v>384053</v>
      </c>
      <c r="G15004" s="4">
        <v>4966</v>
      </c>
    </row>
    <row r="15005" spans="1:7">
      <c r="A15005" s="4">
        <v>20211216</v>
      </c>
      <c r="B15005" s="5" t="s">
        <v>13</v>
      </c>
      <c r="C15005" s="4">
        <v>60916</v>
      </c>
      <c r="D15005" s="4">
        <v>1046839</v>
      </c>
      <c r="E15005" s="4">
        <v>50822</v>
      </c>
      <c r="F15005" s="4">
        <v>1137347</v>
      </c>
      <c r="G15005" s="4">
        <v>53365</v>
      </c>
    </row>
    <row r="15006" spans="1:7">
      <c r="A15006" s="4">
        <v>20211216</v>
      </c>
      <c r="B15006" s="5" t="s">
        <v>14</v>
      </c>
      <c r="C15006" s="4">
        <v>17557</v>
      </c>
      <c r="D15006" s="4">
        <v>133285</v>
      </c>
      <c r="E15006" s="4">
        <v>1870</v>
      </c>
      <c r="F15006" s="4">
        <v>201142</v>
      </c>
      <c r="G15006" s="4">
        <v>2154</v>
      </c>
    </row>
    <row r="15007" spans="1:7">
      <c r="A15007" s="4">
        <v>20211216</v>
      </c>
      <c r="B15007" s="5" t="s">
        <v>15</v>
      </c>
      <c r="C15007" s="4">
        <v>22935</v>
      </c>
      <c r="D15007" s="4">
        <v>223505</v>
      </c>
      <c r="E15007" s="4">
        <v>11822</v>
      </c>
      <c r="F15007" s="4">
        <v>284349</v>
      </c>
      <c r="G15007" s="4">
        <v>13197</v>
      </c>
    </row>
    <row r="15008" spans="1:7">
      <c r="A15008" s="4">
        <v>20211216</v>
      </c>
      <c r="B15008" s="5" t="s">
        <v>16</v>
      </c>
      <c r="C15008" s="4">
        <v>16849</v>
      </c>
      <c r="D15008" s="4">
        <v>114425</v>
      </c>
      <c r="E15008" s="4">
        <v>7614</v>
      </c>
      <c r="F15008" s="4">
        <v>183273</v>
      </c>
      <c r="G15008" s="4">
        <v>9173</v>
      </c>
    </row>
    <row r="15009" spans="1:7">
      <c r="A15009" s="4">
        <v>20211216</v>
      </c>
      <c r="B15009" s="5" t="s">
        <v>17</v>
      </c>
      <c r="C15009" s="4">
        <v>9473</v>
      </c>
      <c r="D15009" s="4">
        <v>78118</v>
      </c>
      <c r="E15009" s="4">
        <v>706</v>
      </c>
      <c r="F15009" s="4">
        <v>82888</v>
      </c>
      <c r="G15009" s="4">
        <v>783</v>
      </c>
    </row>
    <row r="15010" spans="1:7">
      <c r="A15010" s="4">
        <v>20211216</v>
      </c>
      <c r="B15010" s="5" t="s">
        <v>18</v>
      </c>
      <c r="C15010" s="4">
        <v>19488</v>
      </c>
      <c r="D15010" s="4">
        <v>79340</v>
      </c>
      <c r="E15010" s="4">
        <v>6434</v>
      </c>
      <c r="F15010" s="4">
        <v>95454</v>
      </c>
      <c r="G15010" s="4">
        <v>6795</v>
      </c>
    </row>
    <row r="15011" spans="1:7">
      <c r="A15011" s="4">
        <v>20211216</v>
      </c>
      <c r="B15011" s="5" t="s">
        <v>19</v>
      </c>
      <c r="C15011" s="4">
        <v>24576</v>
      </c>
      <c r="D15011" s="4">
        <v>141250</v>
      </c>
      <c r="E15011" s="4">
        <v>10581</v>
      </c>
      <c r="F15011" s="4">
        <v>163332</v>
      </c>
      <c r="G15011" s="4">
        <v>12874</v>
      </c>
    </row>
    <row r="15012" spans="1:7">
      <c r="A15012" s="4">
        <v>20211216</v>
      </c>
      <c r="B15012" s="5" t="s">
        <v>20</v>
      </c>
      <c r="C15012" s="4">
        <v>63438</v>
      </c>
      <c r="D15012" s="4">
        <v>1360332</v>
      </c>
      <c r="E15012" s="4">
        <v>203353</v>
      </c>
      <c r="F15012" s="4">
        <v>1412880</v>
      </c>
      <c r="G15012" s="4">
        <v>205504</v>
      </c>
    </row>
    <row r="15013" spans="1:7">
      <c r="A15013" s="4">
        <v>20211216</v>
      </c>
      <c r="B15013" s="5" t="s">
        <v>21</v>
      </c>
      <c r="C15013" s="4">
        <v>110015</v>
      </c>
      <c r="D15013" s="4">
        <v>6892540</v>
      </c>
      <c r="E15013" s="4">
        <v>1043066</v>
      </c>
      <c r="F15013" s="4">
        <v>6991948</v>
      </c>
      <c r="G15013" s="4">
        <v>1048516</v>
      </c>
    </row>
    <row r="15014" spans="1:7">
      <c r="A15014" s="4">
        <v>20211216</v>
      </c>
      <c r="B15014" s="5" t="s">
        <v>22</v>
      </c>
      <c r="C15014" s="4">
        <v>54024</v>
      </c>
      <c r="D15014" s="4">
        <v>832563</v>
      </c>
      <c r="E15014" s="4">
        <v>63740</v>
      </c>
      <c r="F15014" s="4">
        <v>906769</v>
      </c>
      <c r="G15014" s="4">
        <v>66302</v>
      </c>
    </row>
    <row r="15015" spans="1:7">
      <c r="A15015" s="4">
        <v>20211216</v>
      </c>
      <c r="B15015" s="5" t="s">
        <v>23</v>
      </c>
      <c r="C15015" s="4">
        <v>88852</v>
      </c>
      <c r="D15015" s="4">
        <v>5563804</v>
      </c>
      <c r="E15015" s="4">
        <v>191586</v>
      </c>
      <c r="F15015" s="4">
        <v>5742726</v>
      </c>
      <c r="G15015" s="4">
        <v>197881</v>
      </c>
    </row>
    <row r="15016" spans="1:7">
      <c r="A15016" s="4">
        <v>20211216</v>
      </c>
      <c r="B15016" s="5" t="s">
        <v>24</v>
      </c>
      <c r="C15016" s="4">
        <v>23528</v>
      </c>
      <c r="D15016" s="4">
        <v>202991</v>
      </c>
      <c r="E15016" s="4">
        <v>18665</v>
      </c>
      <c r="F15016" s="4">
        <v>216500</v>
      </c>
      <c r="G15016" s="4">
        <v>19311</v>
      </c>
    </row>
    <row r="15017" spans="1:7">
      <c r="A15017" s="4">
        <v>20211216</v>
      </c>
      <c r="B15017" s="5" t="s">
        <v>25</v>
      </c>
      <c r="C15017" s="4">
        <v>58806</v>
      </c>
      <c r="D15017" s="4">
        <v>835457</v>
      </c>
      <c r="E15017" s="4">
        <v>64225</v>
      </c>
      <c r="F15017" s="4">
        <v>993906</v>
      </c>
      <c r="G15017" s="4">
        <v>67287</v>
      </c>
    </row>
    <row r="15018" spans="1:7">
      <c r="A15018" s="4">
        <v>20211216</v>
      </c>
      <c r="B15018" s="5" t="s">
        <v>26</v>
      </c>
      <c r="C15018" s="4">
        <v>21470</v>
      </c>
      <c r="D15018" s="4">
        <v>89990</v>
      </c>
      <c r="E15018" s="4">
        <v>22642</v>
      </c>
      <c r="F15018" s="4">
        <v>95536</v>
      </c>
      <c r="G15018" s="4">
        <v>23053</v>
      </c>
    </row>
    <row r="15019" spans="1:7">
      <c r="A15019" s="4">
        <v>20211216</v>
      </c>
      <c r="B15019" s="5" t="s">
        <v>27</v>
      </c>
      <c r="C15019" s="4">
        <v>41555</v>
      </c>
      <c r="D15019" s="4">
        <v>400856</v>
      </c>
      <c r="E15019" s="4">
        <v>102983</v>
      </c>
      <c r="F15019" s="4">
        <v>416576</v>
      </c>
      <c r="G15019" s="4">
        <v>103479</v>
      </c>
    </row>
    <row r="15020" spans="1:7">
      <c r="A15020" s="4">
        <v>20211217</v>
      </c>
      <c r="B15020" s="5" t="s">
        <v>7</v>
      </c>
      <c r="C15020" s="4">
        <v>57323</v>
      </c>
      <c r="D15020" s="4">
        <v>1385014</v>
      </c>
      <c r="E15020" s="4">
        <v>118715</v>
      </c>
      <c r="F15020" s="4">
        <v>1602212</v>
      </c>
      <c r="G15020" s="4">
        <v>130791</v>
      </c>
    </row>
    <row r="15021" spans="1:7">
      <c r="A15021" s="4">
        <v>20211217</v>
      </c>
      <c r="B15021" s="5" t="s">
        <v>8</v>
      </c>
      <c r="C15021" s="4">
        <v>90065</v>
      </c>
      <c r="D15021" s="4">
        <v>4073655</v>
      </c>
      <c r="E15021" s="4">
        <v>447257</v>
      </c>
      <c r="F15021" s="4">
        <v>4230811</v>
      </c>
      <c r="G15021" s="4">
        <v>452955</v>
      </c>
    </row>
    <row r="15022" spans="1:7">
      <c r="A15022" s="4">
        <v>20211217</v>
      </c>
      <c r="B15022" s="5" t="s">
        <v>9</v>
      </c>
      <c r="C15022" s="4">
        <v>80478</v>
      </c>
      <c r="D15022" s="4">
        <v>1446400</v>
      </c>
      <c r="E15022" s="4">
        <v>123726</v>
      </c>
      <c r="F15022" s="4">
        <v>1595428</v>
      </c>
      <c r="G15022" s="4">
        <v>126956</v>
      </c>
    </row>
    <row r="15023" spans="1:7">
      <c r="A15023" s="4">
        <v>20211217</v>
      </c>
      <c r="B15023" s="5" t="s">
        <v>10</v>
      </c>
      <c r="C15023" s="4">
        <v>40143</v>
      </c>
      <c r="D15023" s="4">
        <v>734699</v>
      </c>
      <c r="E15023" s="4">
        <v>24547</v>
      </c>
      <c r="F15023" s="4">
        <v>766029</v>
      </c>
      <c r="G15023" s="4">
        <v>25359</v>
      </c>
    </row>
    <row r="15024" spans="1:7">
      <c r="A15024" s="4">
        <v>20211217</v>
      </c>
      <c r="B15024" s="5" t="s">
        <v>11</v>
      </c>
      <c r="C15024" s="4">
        <v>65496</v>
      </c>
      <c r="D15024" s="4">
        <v>1319043</v>
      </c>
      <c r="E15024" s="4">
        <v>158979</v>
      </c>
      <c r="F15024" s="4">
        <v>1635500</v>
      </c>
      <c r="G15024" s="4">
        <v>179562</v>
      </c>
    </row>
    <row r="15025" spans="1:7">
      <c r="A15025" s="4">
        <v>20211217</v>
      </c>
      <c r="B15025" s="5" t="s">
        <v>12</v>
      </c>
      <c r="C15025" s="4">
        <v>30324</v>
      </c>
      <c r="D15025" s="4">
        <v>320961</v>
      </c>
      <c r="E15025" s="4">
        <v>4205</v>
      </c>
      <c r="F15025" s="4">
        <v>367439</v>
      </c>
      <c r="G15025" s="4">
        <v>4534</v>
      </c>
    </row>
    <row r="15026" spans="1:7">
      <c r="A15026" s="4">
        <v>20211217</v>
      </c>
      <c r="B15026" s="5" t="s">
        <v>13</v>
      </c>
      <c r="C15026" s="4">
        <v>60287</v>
      </c>
      <c r="D15026" s="4">
        <v>1029022</v>
      </c>
      <c r="E15026" s="4">
        <v>48115</v>
      </c>
      <c r="F15026" s="4">
        <v>1119697</v>
      </c>
      <c r="G15026" s="4">
        <v>50619</v>
      </c>
    </row>
    <row r="15027" spans="1:7">
      <c r="A15027" s="4">
        <v>20211217</v>
      </c>
      <c r="B15027" s="5" t="s">
        <v>14</v>
      </c>
      <c r="C15027" s="4">
        <v>17197</v>
      </c>
      <c r="D15027" s="4">
        <v>121136</v>
      </c>
      <c r="E15027" s="4">
        <v>2033</v>
      </c>
      <c r="F15027" s="4">
        <v>178537</v>
      </c>
      <c r="G15027" s="4">
        <v>2203</v>
      </c>
    </row>
    <row r="15028" spans="1:7">
      <c r="A15028" s="4">
        <v>20211217</v>
      </c>
      <c r="B15028" s="5" t="s">
        <v>15</v>
      </c>
      <c r="C15028" s="4">
        <v>22476</v>
      </c>
      <c r="D15028" s="4">
        <v>206962</v>
      </c>
      <c r="E15028" s="4">
        <v>11241</v>
      </c>
      <c r="F15028" s="4">
        <v>260684</v>
      </c>
      <c r="G15028" s="4">
        <v>12535</v>
      </c>
    </row>
    <row r="15029" spans="1:7">
      <c r="A15029" s="4">
        <v>20211217</v>
      </c>
      <c r="B15029" s="5" t="s">
        <v>16</v>
      </c>
      <c r="C15029" s="4">
        <v>17004</v>
      </c>
      <c r="D15029" s="4">
        <v>117371</v>
      </c>
      <c r="E15029" s="4">
        <v>6241</v>
      </c>
      <c r="F15029" s="4">
        <v>185108</v>
      </c>
      <c r="G15029" s="4">
        <v>7423</v>
      </c>
    </row>
    <row r="15030" spans="1:7">
      <c r="A15030" s="4">
        <v>20211217</v>
      </c>
      <c r="B15030" s="5" t="s">
        <v>17</v>
      </c>
      <c r="C15030" s="4">
        <v>9041</v>
      </c>
      <c r="D15030" s="4">
        <v>62012</v>
      </c>
      <c r="E15030" s="4">
        <v>707</v>
      </c>
      <c r="F15030" s="4">
        <v>66066</v>
      </c>
      <c r="G15030" s="4">
        <v>755</v>
      </c>
    </row>
    <row r="15031" spans="1:7">
      <c r="A15031" s="4">
        <v>20211217</v>
      </c>
      <c r="B15031" s="5" t="s">
        <v>18</v>
      </c>
      <c r="C15031" s="4">
        <v>19549</v>
      </c>
      <c r="D15031" s="4">
        <v>75581</v>
      </c>
      <c r="E15031" s="4">
        <v>5986</v>
      </c>
      <c r="F15031" s="4">
        <v>93009</v>
      </c>
      <c r="G15031" s="4">
        <v>6438</v>
      </c>
    </row>
    <row r="15032" spans="1:7">
      <c r="A15032" s="4">
        <v>20211217</v>
      </c>
      <c r="B15032" s="5" t="s">
        <v>19</v>
      </c>
      <c r="C15032" s="4">
        <v>24385</v>
      </c>
      <c r="D15032" s="4">
        <v>145841</v>
      </c>
      <c r="E15032" s="4">
        <v>10564</v>
      </c>
      <c r="F15032" s="4">
        <v>167843</v>
      </c>
      <c r="G15032" s="4">
        <v>12868</v>
      </c>
    </row>
    <row r="15033" spans="1:7">
      <c r="A15033" s="4">
        <v>20211217</v>
      </c>
      <c r="B15033" s="5" t="s">
        <v>20</v>
      </c>
      <c r="C15033" s="4">
        <v>63402</v>
      </c>
      <c r="D15033" s="4">
        <v>1379149</v>
      </c>
      <c r="E15033" s="4">
        <v>203384</v>
      </c>
      <c r="F15033" s="4">
        <v>1426771</v>
      </c>
      <c r="G15033" s="4">
        <v>206087</v>
      </c>
    </row>
    <row r="15034" spans="1:7">
      <c r="A15034" s="4">
        <v>20211217</v>
      </c>
      <c r="B15034" s="5" t="s">
        <v>21</v>
      </c>
      <c r="C15034" s="4">
        <v>111299</v>
      </c>
      <c r="D15034" s="4">
        <v>6733744</v>
      </c>
      <c r="E15034" s="4">
        <v>1023786</v>
      </c>
      <c r="F15034" s="4">
        <v>6840583</v>
      </c>
      <c r="G15034" s="4">
        <v>1028779</v>
      </c>
    </row>
    <row r="15035" spans="1:7">
      <c r="A15035" s="4">
        <v>20211217</v>
      </c>
      <c r="B15035" s="5" t="s">
        <v>22</v>
      </c>
      <c r="C15035" s="4">
        <v>53833</v>
      </c>
      <c r="D15035" s="4">
        <v>849295</v>
      </c>
      <c r="E15035" s="4">
        <v>62486</v>
      </c>
      <c r="F15035" s="4">
        <v>922513</v>
      </c>
      <c r="G15035" s="4">
        <v>65970</v>
      </c>
    </row>
    <row r="15036" spans="1:7">
      <c r="A15036" s="4">
        <v>20211217</v>
      </c>
      <c r="B15036" s="5" t="s">
        <v>23</v>
      </c>
      <c r="C15036" s="4">
        <v>89111</v>
      </c>
      <c r="D15036" s="4">
        <v>5441849</v>
      </c>
      <c r="E15036" s="4">
        <v>194922</v>
      </c>
      <c r="F15036" s="4">
        <v>5619191</v>
      </c>
      <c r="G15036" s="4">
        <v>201292</v>
      </c>
    </row>
    <row r="15037" spans="1:7">
      <c r="A15037" s="4">
        <v>20211217</v>
      </c>
      <c r="B15037" s="5" t="s">
        <v>24</v>
      </c>
      <c r="C15037" s="4">
        <v>23321</v>
      </c>
      <c r="D15037" s="4">
        <v>191248</v>
      </c>
      <c r="E15037" s="4">
        <v>16592</v>
      </c>
      <c r="F15037" s="4">
        <v>205648</v>
      </c>
      <c r="G15037" s="4">
        <v>16967</v>
      </c>
    </row>
    <row r="15038" spans="1:7">
      <c r="A15038" s="4">
        <v>20211217</v>
      </c>
      <c r="B15038" s="5" t="s">
        <v>25</v>
      </c>
      <c r="C15038" s="4">
        <v>58588</v>
      </c>
      <c r="D15038" s="4">
        <v>819357</v>
      </c>
      <c r="E15038" s="4">
        <v>64300</v>
      </c>
      <c r="F15038" s="4">
        <v>997396</v>
      </c>
      <c r="G15038" s="4">
        <v>67326</v>
      </c>
    </row>
    <row r="15039" spans="1:7">
      <c r="A15039" s="4">
        <v>20211217</v>
      </c>
      <c r="B15039" s="5" t="s">
        <v>26</v>
      </c>
      <c r="C15039" s="4">
        <v>21360</v>
      </c>
      <c r="D15039" s="4">
        <v>87636</v>
      </c>
      <c r="E15039" s="4">
        <v>21305</v>
      </c>
      <c r="F15039" s="4">
        <v>93687</v>
      </c>
      <c r="G15039" s="4">
        <v>21851</v>
      </c>
    </row>
    <row r="15040" spans="1:7">
      <c r="A15040" s="4">
        <v>20211217</v>
      </c>
      <c r="B15040" s="5" t="s">
        <v>27</v>
      </c>
      <c r="C15040" s="4">
        <v>41650</v>
      </c>
      <c r="D15040" s="4">
        <v>397791</v>
      </c>
      <c r="E15040" s="4">
        <v>102045</v>
      </c>
      <c r="F15040" s="4">
        <v>413401</v>
      </c>
      <c r="G15040" s="4">
        <v>102520</v>
      </c>
    </row>
    <row r="15041" spans="1:7">
      <c r="A15041" s="4">
        <v>20211218</v>
      </c>
      <c r="B15041" s="5" t="s">
        <v>7</v>
      </c>
      <c r="C15041" s="4">
        <v>54345</v>
      </c>
      <c r="D15041" s="4">
        <v>1103222</v>
      </c>
      <c r="E15041" s="4">
        <v>86623</v>
      </c>
      <c r="F15041" s="4">
        <v>1236803</v>
      </c>
      <c r="G15041" s="4">
        <v>94697</v>
      </c>
    </row>
    <row r="15042" spans="1:7">
      <c r="A15042" s="4">
        <v>20211218</v>
      </c>
      <c r="B15042" s="5" t="s">
        <v>8</v>
      </c>
      <c r="C15042" s="4">
        <v>88604</v>
      </c>
      <c r="D15042" s="4">
        <v>3906247</v>
      </c>
      <c r="E15042" s="4">
        <v>413896</v>
      </c>
      <c r="F15042" s="4">
        <v>4036205</v>
      </c>
      <c r="G15042" s="4">
        <v>419470</v>
      </c>
    </row>
    <row r="15043" spans="1:7">
      <c r="A15043" s="4">
        <v>20211218</v>
      </c>
      <c r="B15043" s="5" t="s">
        <v>9</v>
      </c>
      <c r="C15043" s="4">
        <v>79432</v>
      </c>
      <c r="D15043" s="4">
        <v>1328475</v>
      </c>
      <c r="E15043" s="4">
        <v>114089</v>
      </c>
      <c r="F15043" s="4">
        <v>1473576</v>
      </c>
      <c r="G15043" s="4">
        <v>116693</v>
      </c>
    </row>
    <row r="15044" spans="1:7">
      <c r="A15044" s="4">
        <v>20211218</v>
      </c>
      <c r="B15044" s="5" t="s">
        <v>10</v>
      </c>
      <c r="C15044" s="4">
        <v>38675</v>
      </c>
      <c r="D15044" s="4">
        <v>704339</v>
      </c>
      <c r="E15044" s="4">
        <v>21254</v>
      </c>
      <c r="F15044" s="4">
        <v>730936</v>
      </c>
      <c r="G15044" s="4">
        <v>21790</v>
      </c>
    </row>
    <row r="15045" spans="1:7">
      <c r="A15045" s="4">
        <v>20211218</v>
      </c>
      <c r="B15045" s="5" t="s">
        <v>11</v>
      </c>
      <c r="C15045" s="4">
        <v>60912</v>
      </c>
      <c r="D15045" s="4">
        <v>983072</v>
      </c>
      <c r="E15045" s="4">
        <v>122174</v>
      </c>
      <c r="F15045" s="4">
        <v>1212657</v>
      </c>
      <c r="G15045" s="4">
        <v>139221</v>
      </c>
    </row>
    <row r="15046" spans="1:7">
      <c r="A15046" s="4">
        <v>20211218</v>
      </c>
      <c r="B15046" s="5" t="s">
        <v>12</v>
      </c>
      <c r="C15046" s="4">
        <v>29387</v>
      </c>
      <c r="D15046" s="4">
        <v>292577</v>
      </c>
      <c r="E15046" s="4">
        <v>3319</v>
      </c>
      <c r="F15046" s="4">
        <v>329386</v>
      </c>
      <c r="G15046" s="4">
        <v>3602</v>
      </c>
    </row>
    <row r="15047" spans="1:7">
      <c r="A15047" s="4">
        <v>20211218</v>
      </c>
      <c r="B15047" s="5" t="s">
        <v>13</v>
      </c>
      <c r="C15047" s="4">
        <v>58383</v>
      </c>
      <c r="D15047" s="4">
        <v>911252</v>
      </c>
      <c r="E15047" s="4">
        <v>40083</v>
      </c>
      <c r="F15047" s="4">
        <v>988767</v>
      </c>
      <c r="G15047" s="4">
        <v>42414</v>
      </c>
    </row>
    <row r="15048" spans="1:7">
      <c r="A15048" s="4">
        <v>20211218</v>
      </c>
      <c r="B15048" s="5" t="s">
        <v>14</v>
      </c>
      <c r="C15048" s="4">
        <v>16551</v>
      </c>
      <c r="D15048" s="4">
        <v>110520</v>
      </c>
      <c r="E15048" s="4">
        <v>1410</v>
      </c>
      <c r="F15048" s="4">
        <v>162259</v>
      </c>
      <c r="G15048" s="4">
        <v>1624</v>
      </c>
    </row>
    <row r="15049" spans="1:7">
      <c r="A15049" s="4">
        <v>20211218</v>
      </c>
      <c r="B15049" s="5" t="s">
        <v>15</v>
      </c>
      <c r="C15049" s="4">
        <v>21288</v>
      </c>
      <c r="D15049" s="4">
        <v>181171</v>
      </c>
      <c r="E15049" s="4">
        <v>9101</v>
      </c>
      <c r="F15049" s="4">
        <v>230736</v>
      </c>
      <c r="G15049" s="4">
        <v>10455</v>
      </c>
    </row>
    <row r="15050" spans="1:7">
      <c r="A15050" s="4">
        <v>20211218</v>
      </c>
      <c r="B15050" s="5" t="s">
        <v>16</v>
      </c>
      <c r="C15050" s="4">
        <v>16391</v>
      </c>
      <c r="D15050" s="4">
        <v>106989</v>
      </c>
      <c r="E15050" s="4">
        <v>4737</v>
      </c>
      <c r="F15050" s="4">
        <v>166658</v>
      </c>
      <c r="G15050" s="4">
        <v>5389</v>
      </c>
    </row>
    <row r="15051" spans="1:7">
      <c r="A15051" s="4">
        <v>20211218</v>
      </c>
      <c r="B15051" s="5" t="s">
        <v>17</v>
      </c>
      <c r="C15051" s="4">
        <v>8786</v>
      </c>
      <c r="D15051" s="4">
        <v>46840</v>
      </c>
      <c r="E15051" s="4">
        <v>592</v>
      </c>
      <c r="F15051" s="4">
        <v>51121</v>
      </c>
      <c r="G15051" s="4">
        <v>657</v>
      </c>
    </row>
    <row r="15052" spans="1:7">
      <c r="A15052" s="4">
        <v>20211218</v>
      </c>
      <c r="B15052" s="5" t="s">
        <v>18</v>
      </c>
      <c r="C15052" s="4">
        <v>18342</v>
      </c>
      <c r="D15052" s="4">
        <v>70011</v>
      </c>
      <c r="E15052" s="4">
        <v>5171</v>
      </c>
      <c r="F15052" s="4">
        <v>81446</v>
      </c>
      <c r="G15052" s="4">
        <v>5458</v>
      </c>
    </row>
    <row r="15053" spans="1:7">
      <c r="A15053" s="4">
        <v>20211218</v>
      </c>
      <c r="B15053" s="5" t="s">
        <v>19</v>
      </c>
      <c r="C15053" s="4">
        <v>22422</v>
      </c>
      <c r="D15053" s="4">
        <v>120754</v>
      </c>
      <c r="E15053" s="4">
        <v>8706</v>
      </c>
      <c r="F15053" s="4">
        <v>139591</v>
      </c>
      <c r="G15053" s="4">
        <v>11277</v>
      </c>
    </row>
    <row r="15054" spans="1:7">
      <c r="A15054" s="4">
        <v>20211218</v>
      </c>
      <c r="B15054" s="5" t="s">
        <v>20</v>
      </c>
      <c r="C15054" s="4">
        <v>62665</v>
      </c>
      <c r="D15054" s="4">
        <v>1312748</v>
      </c>
      <c r="E15054" s="4">
        <v>200620</v>
      </c>
      <c r="F15054" s="4">
        <v>1358215</v>
      </c>
      <c r="G15054" s="4">
        <v>202870</v>
      </c>
    </row>
    <row r="15055" spans="1:7">
      <c r="A15055" s="4">
        <v>20211218</v>
      </c>
      <c r="B15055" s="5" t="s">
        <v>21</v>
      </c>
      <c r="C15055" s="4">
        <v>96191</v>
      </c>
      <c r="D15055" s="4">
        <v>2954075</v>
      </c>
      <c r="E15055" s="4">
        <v>476455</v>
      </c>
      <c r="F15055" s="4">
        <v>3016273</v>
      </c>
      <c r="G15055" s="4">
        <v>480238</v>
      </c>
    </row>
    <row r="15056" spans="1:7">
      <c r="A15056" s="4">
        <v>20211218</v>
      </c>
      <c r="B15056" s="5" t="s">
        <v>22</v>
      </c>
      <c r="C15056" s="4">
        <v>50863</v>
      </c>
      <c r="D15056" s="4">
        <v>690513</v>
      </c>
      <c r="E15056" s="4">
        <v>49363</v>
      </c>
      <c r="F15056" s="4">
        <v>748589</v>
      </c>
      <c r="G15056" s="4">
        <v>51265</v>
      </c>
    </row>
    <row r="15057" spans="1:7">
      <c r="A15057" s="4">
        <v>20211218</v>
      </c>
      <c r="B15057" s="5" t="s">
        <v>23</v>
      </c>
      <c r="C15057" s="4">
        <v>87342</v>
      </c>
      <c r="D15057" s="4">
        <v>5081727</v>
      </c>
      <c r="E15057" s="4">
        <v>159720</v>
      </c>
      <c r="F15057" s="4">
        <v>5221692</v>
      </c>
      <c r="G15057" s="4">
        <v>163801</v>
      </c>
    </row>
    <row r="15058" spans="1:7">
      <c r="A15058" s="4">
        <v>20211218</v>
      </c>
      <c r="B15058" s="5" t="s">
        <v>24</v>
      </c>
      <c r="C15058" s="4">
        <v>22438</v>
      </c>
      <c r="D15058" s="4">
        <v>173116</v>
      </c>
      <c r="E15058" s="4">
        <v>15285</v>
      </c>
      <c r="F15058" s="4">
        <v>186245</v>
      </c>
      <c r="G15058" s="4">
        <v>15779</v>
      </c>
    </row>
    <row r="15059" spans="1:7">
      <c r="A15059" s="4">
        <v>20211218</v>
      </c>
      <c r="B15059" s="5" t="s">
        <v>25</v>
      </c>
      <c r="C15059" s="4">
        <v>55435</v>
      </c>
      <c r="D15059" s="4">
        <v>688780</v>
      </c>
      <c r="E15059" s="4">
        <v>51215</v>
      </c>
      <c r="F15059" s="4">
        <v>776333</v>
      </c>
      <c r="G15059" s="4">
        <v>53093</v>
      </c>
    </row>
    <row r="15060" spans="1:7">
      <c r="A15060" s="4">
        <v>20211218</v>
      </c>
      <c r="B15060" s="5" t="s">
        <v>26</v>
      </c>
      <c r="C15060" s="4">
        <v>19912</v>
      </c>
      <c r="D15060" s="4">
        <v>71182</v>
      </c>
      <c r="E15060" s="4">
        <v>16333</v>
      </c>
      <c r="F15060" s="4">
        <v>77027</v>
      </c>
      <c r="G15060" s="4">
        <v>16797</v>
      </c>
    </row>
    <row r="15061" spans="1:7">
      <c r="A15061" s="4">
        <v>20211218</v>
      </c>
      <c r="B15061" s="5" t="s">
        <v>27</v>
      </c>
      <c r="C15061" s="4">
        <v>40152</v>
      </c>
      <c r="D15061" s="4">
        <v>365818</v>
      </c>
      <c r="E15061" s="4">
        <v>95450</v>
      </c>
      <c r="F15061" s="4">
        <v>380559</v>
      </c>
      <c r="G15061" s="4">
        <v>95966</v>
      </c>
    </row>
    <row r="15062" spans="1:7">
      <c r="A15062" s="4">
        <v>20211219</v>
      </c>
      <c r="B15062" s="5" t="s">
        <v>7</v>
      </c>
      <c r="C15062" s="4">
        <v>52192</v>
      </c>
      <c r="D15062" s="4">
        <v>910379</v>
      </c>
      <c r="E15062" s="4">
        <v>59887</v>
      </c>
      <c r="F15062" s="4">
        <v>976289</v>
      </c>
      <c r="G15062" s="4">
        <v>63428</v>
      </c>
    </row>
    <row r="15063" spans="1:7">
      <c r="A15063" s="4">
        <v>20211219</v>
      </c>
      <c r="B15063" s="5" t="s">
        <v>8</v>
      </c>
      <c r="C15063" s="4">
        <v>86815</v>
      </c>
      <c r="D15063" s="4">
        <v>3571515</v>
      </c>
      <c r="E15063" s="4">
        <v>369057</v>
      </c>
      <c r="F15063" s="4">
        <v>3665684</v>
      </c>
      <c r="G15063" s="4">
        <v>372010</v>
      </c>
    </row>
    <row r="15064" spans="1:7">
      <c r="A15064" s="4">
        <v>20211219</v>
      </c>
      <c r="B15064" s="5" t="s">
        <v>9</v>
      </c>
      <c r="C15064" s="4">
        <v>78489</v>
      </c>
      <c r="D15064" s="4">
        <v>1294657</v>
      </c>
      <c r="E15064" s="4">
        <v>110714</v>
      </c>
      <c r="F15064" s="4">
        <v>1403707</v>
      </c>
      <c r="G15064" s="4">
        <v>112948</v>
      </c>
    </row>
    <row r="15065" spans="1:7">
      <c r="A15065" s="4">
        <v>20211219</v>
      </c>
      <c r="B15065" s="5" t="s">
        <v>10</v>
      </c>
      <c r="C15065" s="4">
        <v>37023</v>
      </c>
      <c r="D15065" s="4">
        <v>666555</v>
      </c>
      <c r="E15065" s="4">
        <v>19171</v>
      </c>
      <c r="F15065" s="4">
        <v>680490</v>
      </c>
      <c r="G15065" s="4">
        <v>19592</v>
      </c>
    </row>
    <row r="15066" spans="1:7">
      <c r="A15066" s="4">
        <v>20211219</v>
      </c>
      <c r="B15066" s="5" t="s">
        <v>11</v>
      </c>
      <c r="C15066" s="4">
        <v>54157</v>
      </c>
      <c r="D15066" s="4">
        <v>650159</v>
      </c>
      <c r="E15066" s="4">
        <v>73597</v>
      </c>
      <c r="F15066" s="4">
        <v>767701</v>
      </c>
      <c r="G15066" s="4">
        <v>82387</v>
      </c>
    </row>
    <row r="15067" spans="1:7">
      <c r="A15067" s="4">
        <v>20211219</v>
      </c>
      <c r="B15067" s="5" t="s">
        <v>12</v>
      </c>
      <c r="C15067" s="4">
        <v>27688</v>
      </c>
      <c r="D15067" s="4">
        <v>267344</v>
      </c>
      <c r="E15067" s="4">
        <v>2469</v>
      </c>
      <c r="F15067" s="4">
        <v>294217</v>
      </c>
      <c r="G15067" s="4">
        <v>2644</v>
      </c>
    </row>
    <row r="15068" spans="1:7">
      <c r="A15068" s="4">
        <v>20211219</v>
      </c>
      <c r="B15068" s="5" t="s">
        <v>13</v>
      </c>
      <c r="C15068" s="4">
        <v>56666</v>
      </c>
      <c r="D15068" s="4">
        <v>798289</v>
      </c>
      <c r="E15068" s="4">
        <v>34416</v>
      </c>
      <c r="F15068" s="4">
        <v>855407</v>
      </c>
      <c r="G15068" s="4">
        <v>36215</v>
      </c>
    </row>
    <row r="15069" spans="1:7">
      <c r="A15069" s="4">
        <v>20211219</v>
      </c>
      <c r="B15069" s="5" t="s">
        <v>14</v>
      </c>
      <c r="C15069" s="4">
        <v>15323</v>
      </c>
      <c r="D15069" s="4">
        <v>99668</v>
      </c>
      <c r="E15069" s="4">
        <v>1098</v>
      </c>
      <c r="F15069" s="4">
        <v>144811</v>
      </c>
      <c r="G15069" s="4">
        <v>1203</v>
      </c>
    </row>
    <row r="15070" spans="1:7">
      <c r="A15070" s="4">
        <v>20211219</v>
      </c>
      <c r="B15070" s="5" t="s">
        <v>15</v>
      </c>
      <c r="C15070" s="4">
        <v>19182</v>
      </c>
      <c r="D15070" s="4">
        <v>149036</v>
      </c>
      <c r="E15070" s="4">
        <v>5999</v>
      </c>
      <c r="F15070" s="4">
        <v>182892</v>
      </c>
      <c r="G15070" s="4">
        <v>6792</v>
      </c>
    </row>
    <row r="15071" spans="1:7">
      <c r="A15071" s="4">
        <v>20211219</v>
      </c>
      <c r="B15071" s="5" t="s">
        <v>16</v>
      </c>
      <c r="C15071" s="4">
        <v>15603</v>
      </c>
      <c r="D15071" s="4">
        <v>91562</v>
      </c>
      <c r="E15071" s="4">
        <v>7530</v>
      </c>
      <c r="F15071" s="4">
        <v>131398</v>
      </c>
      <c r="G15071" s="4">
        <v>7800</v>
      </c>
    </row>
    <row r="15072" spans="1:7">
      <c r="A15072" s="4">
        <v>20211219</v>
      </c>
      <c r="B15072" s="5" t="s">
        <v>17</v>
      </c>
      <c r="C15072" s="4">
        <v>8610</v>
      </c>
      <c r="D15072" s="4">
        <v>40217</v>
      </c>
      <c r="E15072" s="4">
        <v>499</v>
      </c>
      <c r="F15072" s="4">
        <v>43082</v>
      </c>
      <c r="G15072" s="4">
        <v>572</v>
      </c>
    </row>
    <row r="15073" spans="1:7">
      <c r="A15073" s="4">
        <v>20211219</v>
      </c>
      <c r="B15073" s="5" t="s">
        <v>18</v>
      </c>
      <c r="C15073" s="4">
        <v>17347</v>
      </c>
      <c r="D15073" s="4">
        <v>62551</v>
      </c>
      <c r="E15073" s="4">
        <v>5080</v>
      </c>
      <c r="F15073" s="4">
        <v>70702</v>
      </c>
      <c r="G15073" s="4">
        <v>5386</v>
      </c>
    </row>
    <row r="15074" spans="1:7">
      <c r="A15074" s="4">
        <v>20211219</v>
      </c>
      <c r="B15074" s="5" t="s">
        <v>19</v>
      </c>
      <c r="C15074" s="4">
        <v>19976</v>
      </c>
      <c r="D15074" s="4">
        <v>100176</v>
      </c>
      <c r="E15074" s="4">
        <v>5928</v>
      </c>
      <c r="F15074" s="4">
        <v>111188</v>
      </c>
      <c r="G15074" s="4">
        <v>7472</v>
      </c>
    </row>
    <row r="15075" spans="1:7">
      <c r="A15075" s="4">
        <v>20211219</v>
      </c>
      <c r="B15075" s="5" t="s">
        <v>20</v>
      </c>
      <c r="C15075" s="4">
        <v>61569</v>
      </c>
      <c r="D15075" s="4">
        <v>1207810</v>
      </c>
      <c r="E15075" s="4">
        <v>190689</v>
      </c>
      <c r="F15075" s="4">
        <v>1245889</v>
      </c>
      <c r="G15075" s="4">
        <v>192947</v>
      </c>
    </row>
    <row r="15076" spans="1:7">
      <c r="A15076" s="4">
        <v>20211219</v>
      </c>
      <c r="B15076" s="5" t="s">
        <v>21</v>
      </c>
      <c r="C15076" s="4">
        <v>83468</v>
      </c>
      <c r="D15076" s="4">
        <v>2015415</v>
      </c>
      <c r="E15076" s="4">
        <v>306606</v>
      </c>
      <c r="F15076" s="4">
        <v>2049977</v>
      </c>
      <c r="G15076" s="4">
        <v>308606</v>
      </c>
    </row>
    <row r="15077" spans="1:7">
      <c r="A15077" s="4">
        <v>20211219</v>
      </c>
      <c r="B15077" s="5" t="s">
        <v>22</v>
      </c>
      <c r="C15077" s="4">
        <v>48682</v>
      </c>
      <c r="D15077" s="4">
        <v>594992</v>
      </c>
      <c r="E15077" s="4">
        <v>42393</v>
      </c>
      <c r="F15077" s="4">
        <v>632151</v>
      </c>
      <c r="G15077" s="4">
        <v>43903</v>
      </c>
    </row>
    <row r="15078" spans="1:7">
      <c r="A15078" s="4">
        <v>20211219</v>
      </c>
      <c r="B15078" s="5" t="s">
        <v>23</v>
      </c>
      <c r="C15078" s="4">
        <v>85496</v>
      </c>
      <c r="D15078" s="4">
        <v>5003981</v>
      </c>
      <c r="E15078" s="4">
        <v>142999</v>
      </c>
      <c r="F15078" s="4">
        <v>5083386</v>
      </c>
      <c r="G15078" s="4">
        <v>145123</v>
      </c>
    </row>
    <row r="15079" spans="1:7">
      <c r="A15079" s="4">
        <v>20211219</v>
      </c>
      <c r="B15079" s="5" t="s">
        <v>24</v>
      </c>
      <c r="C15079" s="4">
        <v>21152</v>
      </c>
      <c r="D15079" s="4">
        <v>165377</v>
      </c>
      <c r="E15079" s="4">
        <v>14187</v>
      </c>
      <c r="F15079" s="4">
        <v>174625</v>
      </c>
      <c r="G15079" s="4">
        <v>14659</v>
      </c>
    </row>
    <row r="15080" spans="1:7">
      <c r="A15080" s="4">
        <v>20211219</v>
      </c>
      <c r="B15080" s="5" t="s">
        <v>25</v>
      </c>
      <c r="C15080" s="4">
        <v>51920</v>
      </c>
      <c r="D15080" s="4">
        <v>596855</v>
      </c>
      <c r="E15080" s="4">
        <v>43679</v>
      </c>
      <c r="F15080" s="4">
        <v>631831</v>
      </c>
      <c r="G15080" s="4">
        <v>44797</v>
      </c>
    </row>
    <row r="15081" spans="1:7">
      <c r="A15081" s="4">
        <v>20211219</v>
      </c>
      <c r="B15081" s="5" t="s">
        <v>26</v>
      </c>
      <c r="C15081" s="4">
        <v>18305</v>
      </c>
      <c r="D15081" s="4">
        <v>60070</v>
      </c>
      <c r="E15081" s="4">
        <v>12525</v>
      </c>
      <c r="F15081" s="4">
        <v>64891</v>
      </c>
      <c r="G15081" s="4">
        <v>12849</v>
      </c>
    </row>
    <row r="15082" spans="1:7">
      <c r="A15082" s="4">
        <v>20211219</v>
      </c>
      <c r="B15082" s="5" t="s">
        <v>27</v>
      </c>
      <c r="C15082" s="4">
        <v>39361</v>
      </c>
      <c r="D15082" s="4">
        <v>338085</v>
      </c>
      <c r="E15082" s="4">
        <v>84054</v>
      </c>
      <c r="F15082" s="4">
        <v>349338</v>
      </c>
      <c r="G15082" s="4">
        <v>84232</v>
      </c>
    </row>
    <row r="15083" spans="1:7">
      <c r="A15083" s="4">
        <v>20211220</v>
      </c>
      <c r="B15083" s="5" t="s">
        <v>7</v>
      </c>
      <c r="C15083" s="4">
        <v>57055</v>
      </c>
      <c r="D15083" s="4">
        <v>1369413</v>
      </c>
      <c r="E15083" s="4">
        <v>120183</v>
      </c>
      <c r="F15083" s="4">
        <v>1567904</v>
      </c>
      <c r="G15083" s="4">
        <v>132138</v>
      </c>
    </row>
    <row r="15084" spans="1:7">
      <c r="A15084" s="4">
        <v>20211220</v>
      </c>
      <c r="B15084" s="5" t="s">
        <v>8</v>
      </c>
      <c r="C15084" s="4">
        <v>91489</v>
      </c>
      <c r="D15084" s="4">
        <v>3999070</v>
      </c>
      <c r="E15084" s="4">
        <v>447045</v>
      </c>
      <c r="F15084" s="4">
        <v>4127044</v>
      </c>
      <c r="G15084" s="4">
        <v>452892</v>
      </c>
    </row>
    <row r="15085" spans="1:7">
      <c r="A15085" s="4">
        <v>20211220</v>
      </c>
      <c r="B15085" s="5" t="s">
        <v>9</v>
      </c>
      <c r="C15085" s="4">
        <v>82176</v>
      </c>
      <c r="D15085" s="4">
        <v>1494673</v>
      </c>
      <c r="E15085" s="4">
        <v>129440</v>
      </c>
      <c r="F15085" s="4">
        <v>1643865</v>
      </c>
      <c r="G15085" s="4">
        <v>132581</v>
      </c>
    </row>
    <row r="15086" spans="1:7">
      <c r="A15086" s="4">
        <v>20211220</v>
      </c>
      <c r="B15086" s="5" t="s">
        <v>10</v>
      </c>
      <c r="C15086" s="4">
        <v>40910</v>
      </c>
      <c r="D15086" s="4">
        <v>814371</v>
      </c>
      <c r="E15086" s="4">
        <v>26718</v>
      </c>
      <c r="F15086" s="4">
        <v>849329</v>
      </c>
      <c r="G15086" s="4">
        <v>27307</v>
      </c>
    </row>
    <row r="15087" spans="1:7">
      <c r="A15087" s="4">
        <v>20211220</v>
      </c>
      <c r="B15087" s="5" t="s">
        <v>11</v>
      </c>
      <c r="C15087" s="4">
        <v>65743</v>
      </c>
      <c r="D15087" s="4">
        <v>1341691</v>
      </c>
      <c r="E15087" s="4">
        <v>168495</v>
      </c>
      <c r="F15087" s="4">
        <v>1657711</v>
      </c>
      <c r="G15087" s="4">
        <v>188661</v>
      </c>
    </row>
    <row r="15088" spans="1:7">
      <c r="A15088" s="4">
        <v>20211220</v>
      </c>
      <c r="B15088" s="5" t="s">
        <v>12</v>
      </c>
      <c r="C15088" s="4">
        <v>30449</v>
      </c>
      <c r="D15088" s="4">
        <v>345767</v>
      </c>
      <c r="E15088" s="4">
        <v>4439</v>
      </c>
      <c r="F15088" s="4">
        <v>388196</v>
      </c>
      <c r="G15088" s="4">
        <v>4936</v>
      </c>
    </row>
    <row r="15089" spans="1:7">
      <c r="A15089" s="4">
        <v>20211220</v>
      </c>
      <c r="B15089" s="5" t="s">
        <v>13</v>
      </c>
      <c r="C15089" s="4">
        <v>61049</v>
      </c>
      <c r="D15089" s="4">
        <v>1026168</v>
      </c>
      <c r="E15089" s="4">
        <v>51596</v>
      </c>
      <c r="F15089" s="4">
        <v>1121995</v>
      </c>
      <c r="G15089" s="4">
        <v>54519</v>
      </c>
    </row>
    <row r="15090" spans="1:7">
      <c r="A15090" s="4">
        <v>20211220</v>
      </c>
      <c r="B15090" s="5" t="s">
        <v>14</v>
      </c>
      <c r="C15090" s="4">
        <v>17372</v>
      </c>
      <c r="D15090" s="4">
        <v>120064</v>
      </c>
      <c r="E15090" s="4">
        <v>2160</v>
      </c>
      <c r="F15090" s="4">
        <v>170337</v>
      </c>
      <c r="G15090" s="4">
        <v>2495</v>
      </c>
    </row>
    <row r="15091" spans="1:7">
      <c r="A15091" s="4">
        <v>20211220</v>
      </c>
      <c r="B15091" s="5" t="s">
        <v>15</v>
      </c>
      <c r="C15091" s="4">
        <v>22688</v>
      </c>
      <c r="D15091" s="4">
        <v>200926</v>
      </c>
      <c r="E15091" s="4">
        <v>11714</v>
      </c>
      <c r="F15091" s="4">
        <v>247859</v>
      </c>
      <c r="G15091" s="4">
        <v>13371</v>
      </c>
    </row>
    <row r="15092" spans="1:7">
      <c r="A15092" s="4">
        <v>20211220</v>
      </c>
      <c r="B15092" s="5" t="s">
        <v>16</v>
      </c>
      <c r="C15092" s="4">
        <v>17341</v>
      </c>
      <c r="D15092" s="4">
        <v>115978</v>
      </c>
      <c r="E15092" s="4">
        <v>7209</v>
      </c>
      <c r="F15092" s="4">
        <v>182584</v>
      </c>
      <c r="G15092" s="4">
        <v>7894</v>
      </c>
    </row>
    <row r="15093" spans="1:7">
      <c r="A15093" s="4">
        <v>20211220</v>
      </c>
      <c r="B15093" s="5" t="s">
        <v>17</v>
      </c>
      <c r="C15093" s="4">
        <v>9142</v>
      </c>
      <c r="D15093" s="4">
        <v>57185</v>
      </c>
      <c r="E15093" s="4">
        <v>650</v>
      </c>
      <c r="F15093" s="4">
        <v>61635</v>
      </c>
      <c r="G15093" s="4">
        <v>696</v>
      </c>
    </row>
    <row r="15094" spans="1:7">
      <c r="A15094" s="4">
        <v>20211220</v>
      </c>
      <c r="B15094" s="5" t="s">
        <v>18</v>
      </c>
      <c r="C15094" s="4">
        <v>19896</v>
      </c>
      <c r="D15094" s="4">
        <v>82239</v>
      </c>
      <c r="E15094" s="4">
        <v>6135</v>
      </c>
      <c r="F15094" s="4">
        <v>97686</v>
      </c>
      <c r="G15094" s="4">
        <v>6672</v>
      </c>
    </row>
    <row r="15095" spans="1:7">
      <c r="A15095" s="4">
        <v>20211220</v>
      </c>
      <c r="B15095" s="5" t="s">
        <v>19</v>
      </c>
      <c r="C15095" s="4">
        <v>24690</v>
      </c>
      <c r="D15095" s="4">
        <v>141885</v>
      </c>
      <c r="E15095" s="4">
        <v>11331</v>
      </c>
      <c r="F15095" s="4">
        <v>164918</v>
      </c>
      <c r="G15095" s="4">
        <v>14130</v>
      </c>
    </row>
    <row r="15096" spans="1:7">
      <c r="A15096" s="4">
        <v>20211220</v>
      </c>
      <c r="B15096" s="5" t="s">
        <v>20</v>
      </c>
      <c r="C15096" s="4">
        <v>63258</v>
      </c>
      <c r="D15096" s="4">
        <v>1272057</v>
      </c>
      <c r="E15096" s="4">
        <v>193489</v>
      </c>
      <c r="F15096" s="4">
        <v>1328824</v>
      </c>
      <c r="G15096" s="4">
        <v>196278</v>
      </c>
    </row>
    <row r="15097" spans="1:7">
      <c r="A15097" s="4">
        <v>20211220</v>
      </c>
      <c r="B15097" s="5" t="s">
        <v>21</v>
      </c>
      <c r="C15097" s="4">
        <v>110328</v>
      </c>
      <c r="D15097" s="4">
        <v>7072931</v>
      </c>
      <c r="E15097" s="4">
        <v>1110335</v>
      </c>
      <c r="F15097" s="4">
        <v>7160066</v>
      </c>
      <c r="G15097" s="4">
        <v>1115098</v>
      </c>
    </row>
    <row r="15098" spans="1:7">
      <c r="A15098" s="4">
        <v>20211220</v>
      </c>
      <c r="B15098" s="5" t="s">
        <v>22</v>
      </c>
      <c r="C15098" s="4">
        <v>54055</v>
      </c>
      <c r="D15098" s="4">
        <v>891058</v>
      </c>
      <c r="E15098" s="4">
        <v>70149</v>
      </c>
      <c r="F15098" s="4">
        <v>963660</v>
      </c>
      <c r="G15098" s="4">
        <v>73240</v>
      </c>
    </row>
    <row r="15099" spans="1:7">
      <c r="A15099" s="4">
        <v>20211220</v>
      </c>
      <c r="B15099" s="5" t="s">
        <v>23</v>
      </c>
      <c r="C15099" s="4">
        <v>89357</v>
      </c>
      <c r="D15099" s="4">
        <v>5571794</v>
      </c>
      <c r="E15099" s="4">
        <v>199342</v>
      </c>
      <c r="F15099" s="4">
        <v>5738844</v>
      </c>
      <c r="G15099" s="4">
        <v>205913</v>
      </c>
    </row>
    <row r="15100" spans="1:7">
      <c r="A15100" s="4">
        <v>20211220</v>
      </c>
      <c r="B15100" s="5" t="s">
        <v>24</v>
      </c>
      <c r="C15100" s="4">
        <v>23723</v>
      </c>
      <c r="D15100" s="4">
        <v>178228</v>
      </c>
      <c r="E15100" s="4">
        <v>17193</v>
      </c>
      <c r="F15100" s="4">
        <v>192606</v>
      </c>
      <c r="G15100" s="4">
        <v>17934</v>
      </c>
    </row>
    <row r="15101" spans="1:7">
      <c r="A15101" s="4">
        <v>20211220</v>
      </c>
      <c r="B15101" s="5" t="s">
        <v>25</v>
      </c>
      <c r="C15101" s="4">
        <v>58519</v>
      </c>
      <c r="D15101" s="4">
        <v>857318</v>
      </c>
      <c r="E15101" s="4">
        <v>63389</v>
      </c>
      <c r="F15101" s="4">
        <v>1015303</v>
      </c>
      <c r="G15101" s="4">
        <v>65954</v>
      </c>
    </row>
    <row r="15102" spans="1:7">
      <c r="A15102" s="4">
        <v>20211220</v>
      </c>
      <c r="B15102" s="5" t="s">
        <v>26</v>
      </c>
      <c r="C15102" s="4">
        <v>21531</v>
      </c>
      <c r="D15102" s="4">
        <v>96496</v>
      </c>
      <c r="E15102" s="4">
        <v>25911</v>
      </c>
      <c r="F15102" s="4">
        <v>102804</v>
      </c>
      <c r="G15102" s="4">
        <v>26520</v>
      </c>
    </row>
    <row r="15103" spans="1:7">
      <c r="A15103" s="4">
        <v>20211220</v>
      </c>
      <c r="B15103" s="5" t="s">
        <v>27</v>
      </c>
      <c r="C15103" s="4">
        <v>42747</v>
      </c>
      <c r="D15103" s="4">
        <v>427046</v>
      </c>
      <c r="E15103" s="4">
        <v>111803</v>
      </c>
      <c r="F15103" s="4">
        <v>440757</v>
      </c>
      <c r="G15103" s="4">
        <v>112273</v>
      </c>
    </row>
    <row r="15104" spans="1:7">
      <c r="A15104" s="4">
        <v>20211221</v>
      </c>
      <c r="B15104" s="5" t="s">
        <v>7</v>
      </c>
      <c r="C15104" s="4">
        <v>57036</v>
      </c>
      <c r="D15104" s="4">
        <v>1430192</v>
      </c>
      <c r="E15104" s="4">
        <v>128316</v>
      </c>
      <c r="F15104" s="4">
        <v>1637499</v>
      </c>
      <c r="G15104" s="4">
        <v>139253</v>
      </c>
    </row>
    <row r="15105" spans="1:7">
      <c r="A15105" s="4">
        <v>20211221</v>
      </c>
      <c r="B15105" s="5" t="s">
        <v>8</v>
      </c>
      <c r="C15105" s="4">
        <v>92005</v>
      </c>
      <c r="D15105" s="4">
        <v>4186126</v>
      </c>
      <c r="E15105" s="4">
        <v>500722</v>
      </c>
      <c r="F15105" s="4">
        <v>4325514</v>
      </c>
      <c r="G15105" s="4">
        <v>506392</v>
      </c>
    </row>
    <row r="15106" spans="1:7">
      <c r="A15106" s="4">
        <v>20211221</v>
      </c>
      <c r="B15106" s="5" t="s">
        <v>9</v>
      </c>
      <c r="C15106" s="4">
        <v>82252</v>
      </c>
      <c r="D15106" s="4">
        <v>1506786</v>
      </c>
      <c r="E15106" s="4">
        <v>129160</v>
      </c>
      <c r="F15106" s="4">
        <v>1668241</v>
      </c>
      <c r="G15106" s="4">
        <v>132242</v>
      </c>
    </row>
    <row r="15107" spans="1:7">
      <c r="A15107" s="4">
        <v>20211221</v>
      </c>
      <c r="B15107" s="5" t="s">
        <v>10</v>
      </c>
      <c r="C15107" s="4">
        <v>40870</v>
      </c>
      <c r="D15107" s="4">
        <v>842191</v>
      </c>
      <c r="E15107" s="4">
        <v>24737</v>
      </c>
      <c r="F15107" s="4">
        <v>877381</v>
      </c>
      <c r="G15107" s="4">
        <v>25340</v>
      </c>
    </row>
    <row r="15108" spans="1:7">
      <c r="A15108" s="4">
        <v>20211221</v>
      </c>
      <c r="B15108" s="5" t="s">
        <v>11</v>
      </c>
      <c r="C15108" s="4">
        <v>65198</v>
      </c>
      <c r="D15108" s="4">
        <v>1330967</v>
      </c>
      <c r="E15108" s="4">
        <v>166803</v>
      </c>
      <c r="F15108" s="4">
        <v>1672914</v>
      </c>
      <c r="G15108" s="4">
        <v>186623</v>
      </c>
    </row>
    <row r="15109" spans="1:7">
      <c r="A15109" s="4">
        <v>20211221</v>
      </c>
      <c r="B15109" s="5" t="s">
        <v>12</v>
      </c>
      <c r="C15109" s="4">
        <v>30536</v>
      </c>
      <c r="D15109" s="4">
        <v>363963</v>
      </c>
      <c r="E15109" s="4">
        <v>4357</v>
      </c>
      <c r="F15109" s="4">
        <v>410124</v>
      </c>
      <c r="G15109" s="4">
        <v>4738</v>
      </c>
    </row>
    <row r="15110" spans="1:7">
      <c r="A15110" s="4">
        <v>20211221</v>
      </c>
      <c r="B15110" s="5" t="s">
        <v>13</v>
      </c>
      <c r="C15110" s="4">
        <v>61584</v>
      </c>
      <c r="D15110" s="4">
        <v>1087830</v>
      </c>
      <c r="E15110" s="4">
        <v>54919</v>
      </c>
      <c r="F15110" s="4">
        <v>1181061</v>
      </c>
      <c r="G15110" s="4">
        <v>58458</v>
      </c>
    </row>
    <row r="15111" spans="1:7">
      <c r="A15111" s="4">
        <v>20211221</v>
      </c>
      <c r="B15111" s="5" t="s">
        <v>14</v>
      </c>
      <c r="C15111" s="4">
        <v>17224</v>
      </c>
      <c r="D15111" s="4">
        <v>115965</v>
      </c>
      <c r="E15111" s="4">
        <v>2273</v>
      </c>
      <c r="F15111" s="4">
        <v>168828</v>
      </c>
      <c r="G15111" s="4">
        <v>2740</v>
      </c>
    </row>
    <row r="15112" spans="1:7">
      <c r="A15112" s="4">
        <v>20211221</v>
      </c>
      <c r="B15112" s="5" t="s">
        <v>15</v>
      </c>
      <c r="C15112" s="4">
        <v>22554</v>
      </c>
      <c r="D15112" s="4">
        <v>212352</v>
      </c>
      <c r="E15112" s="4">
        <v>11475</v>
      </c>
      <c r="F15112" s="4">
        <v>266012</v>
      </c>
      <c r="G15112" s="4">
        <v>13007</v>
      </c>
    </row>
    <row r="15113" spans="1:7">
      <c r="A15113" s="4">
        <v>20211221</v>
      </c>
      <c r="B15113" s="5" t="s">
        <v>16</v>
      </c>
      <c r="C15113" s="4">
        <v>17496</v>
      </c>
      <c r="D15113" s="4">
        <v>120319</v>
      </c>
      <c r="E15113" s="4">
        <v>10332</v>
      </c>
      <c r="F15113" s="4">
        <v>193041</v>
      </c>
      <c r="G15113" s="4">
        <v>11670</v>
      </c>
    </row>
    <row r="15114" spans="1:7">
      <c r="A15114" s="4">
        <v>20211221</v>
      </c>
      <c r="B15114" s="5" t="s">
        <v>17</v>
      </c>
      <c r="C15114" s="4">
        <v>9695</v>
      </c>
      <c r="D15114" s="4">
        <v>90031</v>
      </c>
      <c r="E15114" s="4">
        <v>751</v>
      </c>
      <c r="F15114" s="4">
        <v>94483</v>
      </c>
      <c r="G15114" s="4">
        <v>771</v>
      </c>
    </row>
    <row r="15115" spans="1:7">
      <c r="A15115" s="4">
        <v>20211221</v>
      </c>
      <c r="B15115" s="5" t="s">
        <v>18</v>
      </c>
      <c r="C15115" s="4">
        <v>19425</v>
      </c>
      <c r="D15115" s="4">
        <v>77710</v>
      </c>
      <c r="E15115" s="4">
        <v>6144</v>
      </c>
      <c r="F15115" s="4">
        <v>91636</v>
      </c>
      <c r="G15115" s="4">
        <v>6565</v>
      </c>
    </row>
    <row r="15116" spans="1:7">
      <c r="A15116" s="4">
        <v>20211221</v>
      </c>
      <c r="B15116" s="5" t="s">
        <v>19</v>
      </c>
      <c r="C15116" s="4">
        <v>24409</v>
      </c>
      <c r="D15116" s="4">
        <v>144774</v>
      </c>
      <c r="E15116" s="4">
        <v>10745</v>
      </c>
      <c r="F15116" s="4">
        <v>167705</v>
      </c>
      <c r="G15116" s="4">
        <v>13389</v>
      </c>
    </row>
    <row r="15117" spans="1:7">
      <c r="A15117" s="4">
        <v>20211221</v>
      </c>
      <c r="B15117" s="5" t="s">
        <v>20</v>
      </c>
      <c r="C15117" s="4">
        <v>63867</v>
      </c>
      <c r="D15117" s="4">
        <v>1312091</v>
      </c>
      <c r="E15117" s="4">
        <v>201077</v>
      </c>
      <c r="F15117" s="4">
        <v>1360387</v>
      </c>
      <c r="G15117" s="4">
        <v>203774</v>
      </c>
    </row>
    <row r="15118" spans="1:7">
      <c r="A15118" s="4">
        <v>20211221</v>
      </c>
      <c r="B15118" s="5" t="s">
        <v>21</v>
      </c>
      <c r="C15118" s="4">
        <v>111018</v>
      </c>
      <c r="D15118" s="4">
        <v>7115682</v>
      </c>
      <c r="E15118" s="4">
        <v>1071967</v>
      </c>
      <c r="F15118" s="4">
        <v>7206342</v>
      </c>
      <c r="G15118" s="4">
        <v>1076941</v>
      </c>
    </row>
    <row r="15119" spans="1:7">
      <c r="A15119" s="4">
        <v>20211221</v>
      </c>
      <c r="B15119" s="5" t="s">
        <v>22</v>
      </c>
      <c r="C15119" s="4">
        <v>55484</v>
      </c>
      <c r="D15119" s="4">
        <v>935965</v>
      </c>
      <c r="E15119" s="4">
        <v>75792</v>
      </c>
      <c r="F15119" s="4">
        <v>1013839</v>
      </c>
      <c r="G15119" s="4">
        <v>78581</v>
      </c>
    </row>
    <row r="15120" spans="1:7">
      <c r="A15120" s="4">
        <v>20211221</v>
      </c>
      <c r="B15120" s="5" t="s">
        <v>23</v>
      </c>
      <c r="C15120" s="4">
        <v>89634</v>
      </c>
      <c r="D15120" s="4">
        <v>5795715</v>
      </c>
      <c r="E15120" s="4">
        <v>221163</v>
      </c>
      <c r="F15120" s="4">
        <v>5987886</v>
      </c>
      <c r="G15120" s="4">
        <v>227255</v>
      </c>
    </row>
    <row r="15121" spans="1:7">
      <c r="A15121" s="4">
        <v>20211221</v>
      </c>
      <c r="B15121" s="5" t="s">
        <v>24</v>
      </c>
      <c r="C15121" s="4">
        <v>24226</v>
      </c>
      <c r="D15121" s="4">
        <v>202572</v>
      </c>
      <c r="E15121" s="4">
        <v>22018</v>
      </c>
      <c r="F15121" s="4">
        <v>216836</v>
      </c>
      <c r="G15121" s="4">
        <v>22702</v>
      </c>
    </row>
    <row r="15122" spans="1:7">
      <c r="A15122" s="4">
        <v>20211221</v>
      </c>
      <c r="B15122" s="5" t="s">
        <v>25</v>
      </c>
      <c r="C15122" s="4">
        <v>57757</v>
      </c>
      <c r="D15122" s="4">
        <v>833663</v>
      </c>
      <c r="E15122" s="4">
        <v>63932</v>
      </c>
      <c r="F15122" s="4">
        <v>1006830</v>
      </c>
      <c r="G15122" s="4">
        <v>67251</v>
      </c>
    </row>
    <row r="15123" spans="1:7">
      <c r="A15123" s="4">
        <v>20211221</v>
      </c>
      <c r="B15123" s="5" t="s">
        <v>26</v>
      </c>
      <c r="C15123" s="4">
        <v>21808</v>
      </c>
      <c r="D15123" s="4">
        <v>102660</v>
      </c>
      <c r="E15123" s="4">
        <v>31680</v>
      </c>
      <c r="F15123" s="4">
        <v>111098</v>
      </c>
      <c r="G15123" s="4">
        <v>32227</v>
      </c>
    </row>
    <row r="15124" spans="1:7">
      <c r="A15124" s="4">
        <v>20211221</v>
      </c>
      <c r="B15124" s="5" t="s">
        <v>27</v>
      </c>
      <c r="C15124" s="4">
        <v>42980</v>
      </c>
      <c r="D15124" s="4">
        <v>429729</v>
      </c>
      <c r="E15124" s="4">
        <v>112621</v>
      </c>
      <c r="F15124" s="4">
        <v>443621</v>
      </c>
      <c r="G15124" s="4">
        <v>113043</v>
      </c>
    </row>
    <row r="15125" spans="1:7">
      <c r="A15125" s="4">
        <v>20211222</v>
      </c>
      <c r="B15125" s="5" t="s">
        <v>7</v>
      </c>
      <c r="C15125" s="4">
        <v>57061</v>
      </c>
      <c r="D15125" s="4">
        <v>1404906</v>
      </c>
      <c r="E15125" s="4">
        <v>119875</v>
      </c>
      <c r="F15125" s="4">
        <v>1626821</v>
      </c>
      <c r="G15125" s="4">
        <v>130750</v>
      </c>
    </row>
    <row r="15126" spans="1:7">
      <c r="A15126" s="4">
        <v>20211222</v>
      </c>
      <c r="B15126" s="5" t="s">
        <v>8</v>
      </c>
      <c r="C15126" s="4">
        <v>91886</v>
      </c>
      <c r="D15126" s="4">
        <v>4112240</v>
      </c>
      <c r="E15126" s="4">
        <v>497065</v>
      </c>
      <c r="F15126" s="4">
        <v>4265078</v>
      </c>
      <c r="G15126" s="4">
        <v>502978</v>
      </c>
    </row>
    <row r="15127" spans="1:7">
      <c r="A15127" s="4">
        <v>20211222</v>
      </c>
      <c r="B15127" s="5" t="s">
        <v>9</v>
      </c>
      <c r="C15127" s="4">
        <v>83121</v>
      </c>
      <c r="D15127" s="4">
        <v>1569685</v>
      </c>
      <c r="E15127" s="4">
        <v>150304</v>
      </c>
      <c r="F15127" s="4">
        <v>1738590</v>
      </c>
      <c r="G15127" s="4">
        <v>153768</v>
      </c>
    </row>
    <row r="15128" spans="1:7">
      <c r="A15128" s="4">
        <v>20211222</v>
      </c>
      <c r="B15128" s="5" t="s">
        <v>10</v>
      </c>
      <c r="C15128" s="4">
        <v>41357</v>
      </c>
      <c r="D15128" s="4">
        <v>856066</v>
      </c>
      <c r="E15128" s="4">
        <v>23911</v>
      </c>
      <c r="F15128" s="4">
        <v>899594</v>
      </c>
      <c r="G15128" s="4">
        <v>24460</v>
      </c>
    </row>
    <row r="15129" spans="1:7">
      <c r="A15129" s="4">
        <v>20211222</v>
      </c>
      <c r="B15129" s="5" t="s">
        <v>11</v>
      </c>
      <c r="C15129" s="4">
        <v>65740</v>
      </c>
      <c r="D15129" s="4">
        <v>1355331</v>
      </c>
      <c r="E15129" s="4">
        <v>170586</v>
      </c>
      <c r="F15129" s="4">
        <v>1720236</v>
      </c>
      <c r="G15129" s="4">
        <v>190645</v>
      </c>
    </row>
    <row r="15130" spans="1:7">
      <c r="A15130" s="4">
        <v>20211222</v>
      </c>
      <c r="B15130" s="5" t="s">
        <v>12</v>
      </c>
      <c r="C15130" s="4">
        <v>30496</v>
      </c>
      <c r="D15130" s="4">
        <v>357289</v>
      </c>
      <c r="E15130" s="4">
        <v>4659</v>
      </c>
      <c r="F15130" s="4">
        <v>400200</v>
      </c>
      <c r="G15130" s="4">
        <v>5314</v>
      </c>
    </row>
    <row r="15131" spans="1:7">
      <c r="A15131" s="4">
        <v>20211222</v>
      </c>
      <c r="B15131" s="5" t="s">
        <v>13</v>
      </c>
      <c r="C15131" s="4">
        <v>61870</v>
      </c>
      <c r="D15131" s="4">
        <v>1097561</v>
      </c>
      <c r="E15131" s="4">
        <v>58433</v>
      </c>
      <c r="F15131" s="4">
        <v>1185753</v>
      </c>
      <c r="G15131" s="4">
        <v>61457</v>
      </c>
    </row>
    <row r="15132" spans="1:7">
      <c r="A15132" s="4">
        <v>20211222</v>
      </c>
      <c r="B15132" s="5" t="s">
        <v>14</v>
      </c>
      <c r="C15132" s="4">
        <v>17162</v>
      </c>
      <c r="D15132" s="4">
        <v>115165</v>
      </c>
      <c r="E15132" s="4">
        <v>2158</v>
      </c>
      <c r="F15132" s="4">
        <v>170110</v>
      </c>
      <c r="G15132" s="4">
        <v>2822</v>
      </c>
    </row>
    <row r="15133" spans="1:7">
      <c r="A15133" s="4">
        <v>20211222</v>
      </c>
      <c r="B15133" s="5" t="s">
        <v>15</v>
      </c>
      <c r="C15133" s="4">
        <v>22678</v>
      </c>
      <c r="D15133" s="4">
        <v>211826</v>
      </c>
      <c r="E15133" s="4">
        <v>11894</v>
      </c>
      <c r="F15133" s="4">
        <v>262306</v>
      </c>
      <c r="G15133" s="4">
        <v>13406</v>
      </c>
    </row>
    <row r="15134" spans="1:7">
      <c r="A15134" s="4">
        <v>20211222</v>
      </c>
      <c r="B15134" s="5" t="s">
        <v>16</v>
      </c>
      <c r="C15134" s="4">
        <v>17972</v>
      </c>
      <c r="D15134" s="4">
        <v>124949</v>
      </c>
      <c r="E15134" s="4">
        <v>9254</v>
      </c>
      <c r="F15134" s="4">
        <v>200476</v>
      </c>
      <c r="G15134" s="4">
        <v>11197</v>
      </c>
    </row>
    <row r="15135" spans="1:7">
      <c r="A15135" s="4">
        <v>20211222</v>
      </c>
      <c r="B15135" s="5" t="s">
        <v>17</v>
      </c>
      <c r="C15135" s="4">
        <v>9654</v>
      </c>
      <c r="D15135" s="4">
        <v>111651</v>
      </c>
      <c r="E15135" s="4">
        <v>660</v>
      </c>
      <c r="F15135" s="4">
        <v>117600</v>
      </c>
      <c r="G15135" s="4">
        <v>844</v>
      </c>
    </row>
    <row r="15136" spans="1:7">
      <c r="A15136" s="4">
        <v>20211222</v>
      </c>
      <c r="B15136" s="5" t="s">
        <v>18</v>
      </c>
      <c r="C15136" s="4">
        <v>19621</v>
      </c>
      <c r="D15136" s="4">
        <v>73555</v>
      </c>
      <c r="E15136" s="4">
        <v>6963</v>
      </c>
      <c r="F15136" s="4">
        <v>89445</v>
      </c>
      <c r="G15136" s="4">
        <v>7564</v>
      </c>
    </row>
    <row r="15137" spans="1:7">
      <c r="A15137" s="4">
        <v>20211222</v>
      </c>
      <c r="B15137" s="5" t="s">
        <v>19</v>
      </c>
      <c r="C15137" s="4">
        <v>24597</v>
      </c>
      <c r="D15137" s="4">
        <v>144733</v>
      </c>
      <c r="E15137" s="4">
        <v>11136</v>
      </c>
      <c r="F15137" s="4">
        <v>167361</v>
      </c>
      <c r="G15137" s="4">
        <v>13607</v>
      </c>
    </row>
    <row r="15138" spans="1:7">
      <c r="A15138" s="4">
        <v>20211222</v>
      </c>
      <c r="B15138" s="5" t="s">
        <v>20</v>
      </c>
      <c r="C15138" s="4">
        <v>64063</v>
      </c>
      <c r="D15138" s="4">
        <v>1422443</v>
      </c>
      <c r="E15138" s="4">
        <v>213961</v>
      </c>
      <c r="F15138" s="4">
        <v>1470675</v>
      </c>
      <c r="G15138" s="4">
        <v>216491</v>
      </c>
    </row>
    <row r="15139" spans="1:7">
      <c r="A15139" s="4">
        <v>20211222</v>
      </c>
      <c r="B15139" s="5" t="s">
        <v>21</v>
      </c>
      <c r="C15139" s="4">
        <v>111280</v>
      </c>
      <c r="D15139" s="4">
        <v>7363060</v>
      </c>
      <c r="E15139" s="4">
        <v>1124093</v>
      </c>
      <c r="F15139" s="4">
        <v>7457726</v>
      </c>
      <c r="G15139" s="4">
        <v>1129042</v>
      </c>
    </row>
    <row r="15140" spans="1:7">
      <c r="A15140" s="4">
        <v>20211222</v>
      </c>
      <c r="B15140" s="5" t="s">
        <v>22</v>
      </c>
      <c r="C15140" s="4">
        <v>55622</v>
      </c>
      <c r="D15140" s="4">
        <v>960734</v>
      </c>
      <c r="E15140" s="4">
        <v>79258</v>
      </c>
      <c r="F15140" s="4">
        <v>1045432</v>
      </c>
      <c r="G15140" s="4">
        <v>81876</v>
      </c>
    </row>
    <row r="15141" spans="1:7">
      <c r="A15141" s="4">
        <v>20211222</v>
      </c>
      <c r="B15141" s="5" t="s">
        <v>23</v>
      </c>
      <c r="C15141" s="4">
        <v>90186</v>
      </c>
      <c r="D15141" s="4">
        <v>5916727</v>
      </c>
      <c r="E15141" s="4">
        <v>228203</v>
      </c>
      <c r="F15141" s="4">
        <v>6108169</v>
      </c>
      <c r="G15141" s="4">
        <v>235854</v>
      </c>
    </row>
    <row r="15142" spans="1:7">
      <c r="A15142" s="4">
        <v>20211222</v>
      </c>
      <c r="B15142" s="5" t="s">
        <v>24</v>
      </c>
      <c r="C15142" s="4">
        <v>24162</v>
      </c>
      <c r="D15142" s="4">
        <v>194402</v>
      </c>
      <c r="E15142" s="4">
        <v>20667</v>
      </c>
      <c r="F15142" s="4">
        <v>208088</v>
      </c>
      <c r="G15142" s="4">
        <v>21606</v>
      </c>
    </row>
    <row r="15143" spans="1:7">
      <c r="A15143" s="4">
        <v>20211222</v>
      </c>
      <c r="B15143" s="5" t="s">
        <v>25</v>
      </c>
      <c r="C15143" s="4">
        <v>58583</v>
      </c>
      <c r="D15143" s="4">
        <v>847133</v>
      </c>
      <c r="E15143" s="4">
        <v>63802</v>
      </c>
      <c r="F15143" s="4">
        <v>1022016</v>
      </c>
      <c r="G15143" s="4">
        <v>67061</v>
      </c>
    </row>
    <row r="15144" spans="1:7">
      <c r="A15144" s="4">
        <v>20211222</v>
      </c>
      <c r="B15144" s="5" t="s">
        <v>26</v>
      </c>
      <c r="C15144" s="4">
        <v>22078</v>
      </c>
      <c r="D15144" s="4">
        <v>98216</v>
      </c>
      <c r="E15144" s="4">
        <v>28548</v>
      </c>
      <c r="F15144" s="4">
        <v>105807</v>
      </c>
      <c r="G15144" s="4">
        <v>29323</v>
      </c>
    </row>
    <row r="15145" spans="1:7">
      <c r="A15145" s="4">
        <v>20211222</v>
      </c>
      <c r="B15145" s="5" t="s">
        <v>27</v>
      </c>
      <c r="C15145" s="4">
        <v>42816</v>
      </c>
      <c r="D15145" s="4">
        <v>435485</v>
      </c>
      <c r="E15145" s="4">
        <v>114309</v>
      </c>
      <c r="F15145" s="4">
        <v>448500</v>
      </c>
      <c r="G15145" s="4">
        <v>114850</v>
      </c>
    </row>
    <row r="15146" spans="1:7">
      <c r="A15146" s="4">
        <v>20211223</v>
      </c>
      <c r="B15146" s="5" t="s">
        <v>7</v>
      </c>
      <c r="C15146" s="4">
        <v>57039</v>
      </c>
      <c r="D15146" s="4">
        <v>1374062</v>
      </c>
      <c r="E15146" s="4">
        <v>119851</v>
      </c>
      <c r="F15146" s="4">
        <v>1584647</v>
      </c>
      <c r="G15146" s="4">
        <v>131902</v>
      </c>
    </row>
    <row r="15147" spans="1:7">
      <c r="A15147" s="4">
        <v>20211223</v>
      </c>
      <c r="B15147" s="5" t="s">
        <v>8</v>
      </c>
      <c r="C15147" s="4">
        <v>92000</v>
      </c>
      <c r="D15147" s="4">
        <v>4014613</v>
      </c>
      <c r="E15147" s="4">
        <v>483502</v>
      </c>
      <c r="F15147" s="4">
        <v>4168614</v>
      </c>
      <c r="G15147" s="4">
        <v>489195</v>
      </c>
    </row>
    <row r="15148" spans="1:7">
      <c r="A15148" s="4">
        <v>20211223</v>
      </c>
      <c r="B15148" s="5" t="s">
        <v>9</v>
      </c>
      <c r="C15148" s="4">
        <v>83263</v>
      </c>
      <c r="D15148" s="4">
        <v>1590457</v>
      </c>
      <c r="E15148" s="4">
        <v>152914</v>
      </c>
      <c r="F15148" s="4">
        <v>1762933</v>
      </c>
      <c r="G15148" s="4">
        <v>157283</v>
      </c>
    </row>
    <row r="15149" spans="1:7">
      <c r="A15149" s="4">
        <v>20211223</v>
      </c>
      <c r="B15149" s="5" t="s">
        <v>10</v>
      </c>
      <c r="C15149" s="4">
        <v>41391</v>
      </c>
      <c r="D15149" s="4">
        <v>891514</v>
      </c>
      <c r="E15149" s="4">
        <v>24757</v>
      </c>
      <c r="F15149" s="4">
        <v>932651</v>
      </c>
      <c r="G15149" s="4">
        <v>25307</v>
      </c>
    </row>
    <row r="15150" spans="1:7">
      <c r="A15150" s="4">
        <v>20211223</v>
      </c>
      <c r="B15150" s="5" t="s">
        <v>11</v>
      </c>
      <c r="C15150" s="4">
        <v>65168</v>
      </c>
      <c r="D15150" s="4">
        <v>1346572</v>
      </c>
      <c r="E15150" s="4">
        <v>165728</v>
      </c>
      <c r="F15150" s="4">
        <v>1687586</v>
      </c>
      <c r="G15150" s="4">
        <v>183815</v>
      </c>
    </row>
    <row r="15151" spans="1:7">
      <c r="A15151" s="4">
        <v>20211223</v>
      </c>
      <c r="B15151" s="5" t="s">
        <v>12</v>
      </c>
      <c r="C15151" s="4">
        <v>30850</v>
      </c>
      <c r="D15151" s="4">
        <v>352190</v>
      </c>
      <c r="E15151" s="4">
        <v>4510</v>
      </c>
      <c r="F15151" s="4">
        <v>397843</v>
      </c>
      <c r="G15151" s="4">
        <v>4873</v>
      </c>
    </row>
    <row r="15152" spans="1:7">
      <c r="A15152" s="4">
        <v>20211223</v>
      </c>
      <c r="B15152" s="5" t="s">
        <v>13</v>
      </c>
      <c r="C15152" s="4">
        <v>61866</v>
      </c>
      <c r="D15152" s="4">
        <v>1087532</v>
      </c>
      <c r="E15152" s="4">
        <v>56265</v>
      </c>
      <c r="F15152" s="4">
        <v>1179958</v>
      </c>
      <c r="G15152" s="4">
        <v>59137</v>
      </c>
    </row>
    <row r="15153" spans="1:7">
      <c r="A15153" s="4">
        <v>20211223</v>
      </c>
      <c r="B15153" s="5" t="s">
        <v>14</v>
      </c>
      <c r="C15153" s="4">
        <v>17430</v>
      </c>
      <c r="D15153" s="4">
        <v>121586</v>
      </c>
      <c r="E15153" s="4">
        <v>2118</v>
      </c>
      <c r="F15153" s="4">
        <v>179367</v>
      </c>
      <c r="G15153" s="4">
        <v>2632</v>
      </c>
    </row>
    <row r="15154" spans="1:7">
      <c r="A15154" s="4">
        <v>20211223</v>
      </c>
      <c r="B15154" s="5" t="s">
        <v>15</v>
      </c>
      <c r="C15154" s="4">
        <v>22599</v>
      </c>
      <c r="D15154" s="4">
        <v>217973</v>
      </c>
      <c r="E15154" s="4">
        <v>11685</v>
      </c>
      <c r="F15154" s="4">
        <v>268284</v>
      </c>
      <c r="G15154" s="4">
        <v>13103</v>
      </c>
    </row>
    <row r="15155" spans="1:7">
      <c r="A15155" s="4">
        <v>20211223</v>
      </c>
      <c r="B15155" s="5" t="s">
        <v>16</v>
      </c>
      <c r="C15155" s="4">
        <v>17834</v>
      </c>
      <c r="D15155" s="4">
        <v>120153</v>
      </c>
      <c r="E15155" s="4">
        <v>5809</v>
      </c>
      <c r="F15155" s="4">
        <v>196836</v>
      </c>
      <c r="G15155" s="4">
        <v>7466</v>
      </c>
    </row>
    <row r="15156" spans="1:7">
      <c r="A15156" s="4">
        <v>20211223</v>
      </c>
      <c r="B15156" s="5" t="s">
        <v>17</v>
      </c>
      <c r="C15156" s="4">
        <v>9609</v>
      </c>
      <c r="D15156" s="4">
        <v>98555</v>
      </c>
      <c r="E15156" s="4">
        <v>671</v>
      </c>
      <c r="F15156" s="4">
        <v>103810</v>
      </c>
      <c r="G15156" s="4">
        <v>692</v>
      </c>
    </row>
    <row r="15157" spans="1:7">
      <c r="A15157" s="4">
        <v>20211223</v>
      </c>
      <c r="B15157" s="5" t="s">
        <v>18</v>
      </c>
      <c r="C15157" s="4">
        <v>19083</v>
      </c>
      <c r="D15157" s="4">
        <v>72508</v>
      </c>
      <c r="E15157" s="4">
        <v>6005</v>
      </c>
      <c r="F15157" s="4">
        <v>89237</v>
      </c>
      <c r="G15157" s="4">
        <v>6466</v>
      </c>
    </row>
    <row r="15158" spans="1:7">
      <c r="A15158" s="4">
        <v>20211223</v>
      </c>
      <c r="B15158" s="5" t="s">
        <v>19</v>
      </c>
      <c r="C15158" s="4">
        <v>24479</v>
      </c>
      <c r="D15158" s="4">
        <v>147669</v>
      </c>
      <c r="E15158" s="4">
        <v>10837</v>
      </c>
      <c r="F15158" s="4">
        <v>170626</v>
      </c>
      <c r="G15158" s="4">
        <v>13125</v>
      </c>
    </row>
    <row r="15159" spans="1:7">
      <c r="A15159" s="4">
        <v>20211223</v>
      </c>
      <c r="B15159" s="5" t="s">
        <v>20</v>
      </c>
      <c r="C15159" s="4">
        <v>64151</v>
      </c>
      <c r="D15159" s="4">
        <v>1398245</v>
      </c>
      <c r="E15159" s="4">
        <v>220243</v>
      </c>
      <c r="F15159" s="4">
        <v>1449187</v>
      </c>
      <c r="G15159" s="4">
        <v>223026</v>
      </c>
    </row>
    <row r="15160" spans="1:7">
      <c r="A15160" s="4">
        <v>20211223</v>
      </c>
      <c r="B15160" s="5" t="s">
        <v>21</v>
      </c>
      <c r="C15160" s="4">
        <v>110753</v>
      </c>
      <c r="D15160" s="4">
        <v>7225712</v>
      </c>
      <c r="E15160" s="4">
        <v>1085417</v>
      </c>
      <c r="F15160" s="4">
        <v>7325047</v>
      </c>
      <c r="G15160" s="4">
        <v>1090237</v>
      </c>
    </row>
    <row r="15161" spans="1:7">
      <c r="A15161" s="4">
        <v>20211223</v>
      </c>
      <c r="B15161" s="5" t="s">
        <v>22</v>
      </c>
      <c r="C15161" s="4">
        <v>55929</v>
      </c>
      <c r="D15161" s="4">
        <v>955142</v>
      </c>
      <c r="E15161" s="4">
        <v>74838</v>
      </c>
      <c r="F15161" s="4">
        <v>1041380</v>
      </c>
      <c r="G15161" s="4">
        <v>78728</v>
      </c>
    </row>
    <row r="15162" spans="1:7">
      <c r="A15162" s="4">
        <v>20211223</v>
      </c>
      <c r="B15162" s="5" t="s">
        <v>23</v>
      </c>
      <c r="C15162" s="4">
        <v>90615</v>
      </c>
      <c r="D15162" s="4">
        <v>5768694</v>
      </c>
      <c r="E15162" s="4">
        <v>221821</v>
      </c>
      <c r="F15162" s="4">
        <v>5961053</v>
      </c>
      <c r="G15162" s="4">
        <v>228885</v>
      </c>
    </row>
    <row r="15163" spans="1:7">
      <c r="A15163" s="4">
        <v>20211223</v>
      </c>
      <c r="B15163" s="5" t="s">
        <v>24</v>
      </c>
      <c r="C15163" s="4">
        <v>24244</v>
      </c>
      <c r="D15163" s="4">
        <v>199833</v>
      </c>
      <c r="E15163" s="4">
        <v>21352</v>
      </c>
      <c r="F15163" s="4">
        <v>214319</v>
      </c>
      <c r="G15163" s="4">
        <v>21948</v>
      </c>
    </row>
    <row r="15164" spans="1:7">
      <c r="A15164" s="4">
        <v>20211223</v>
      </c>
      <c r="B15164" s="5" t="s">
        <v>25</v>
      </c>
      <c r="C15164" s="4">
        <v>58819</v>
      </c>
      <c r="D15164" s="4">
        <v>861783</v>
      </c>
      <c r="E15164" s="4">
        <v>65050</v>
      </c>
      <c r="F15164" s="4">
        <v>1053733</v>
      </c>
      <c r="G15164" s="4">
        <v>69919</v>
      </c>
    </row>
    <row r="15165" spans="1:7">
      <c r="A15165" s="4">
        <v>20211223</v>
      </c>
      <c r="B15165" s="5" t="s">
        <v>26</v>
      </c>
      <c r="C15165" s="4">
        <v>21363</v>
      </c>
      <c r="D15165" s="4">
        <v>95759</v>
      </c>
      <c r="E15165" s="4">
        <v>26862</v>
      </c>
      <c r="F15165" s="4">
        <v>101364</v>
      </c>
      <c r="G15165" s="4">
        <v>27360</v>
      </c>
    </row>
    <row r="15166" spans="1:7">
      <c r="A15166" s="4">
        <v>20211223</v>
      </c>
      <c r="B15166" s="5" t="s">
        <v>27</v>
      </c>
      <c r="C15166" s="4">
        <v>43327</v>
      </c>
      <c r="D15166" s="4">
        <v>434873</v>
      </c>
      <c r="E15166" s="4">
        <v>113526</v>
      </c>
      <c r="F15166" s="4">
        <v>447912</v>
      </c>
      <c r="G15166" s="4">
        <v>114087</v>
      </c>
    </row>
    <row r="15167" spans="1:7">
      <c r="A15167" s="4">
        <v>20211224</v>
      </c>
      <c r="B15167" s="5" t="s">
        <v>7</v>
      </c>
      <c r="C15167" s="4">
        <v>56210</v>
      </c>
      <c r="D15167" s="4">
        <v>1359301</v>
      </c>
      <c r="E15167" s="4">
        <v>110500</v>
      </c>
      <c r="F15167" s="4">
        <v>1582345</v>
      </c>
      <c r="G15167" s="4">
        <v>122309</v>
      </c>
    </row>
    <row r="15168" spans="1:7">
      <c r="A15168" s="4">
        <v>20211224</v>
      </c>
      <c r="B15168" s="5" t="s">
        <v>8</v>
      </c>
      <c r="C15168" s="4">
        <v>91352</v>
      </c>
      <c r="D15168" s="4">
        <v>3912174</v>
      </c>
      <c r="E15168" s="4">
        <v>461592</v>
      </c>
      <c r="F15168" s="4">
        <v>4062996</v>
      </c>
      <c r="G15168" s="4">
        <v>467581</v>
      </c>
    </row>
    <row r="15169" spans="1:7">
      <c r="A15169" s="4">
        <v>20211224</v>
      </c>
      <c r="B15169" s="5" t="s">
        <v>9</v>
      </c>
      <c r="C15169" s="4">
        <v>82322</v>
      </c>
      <c r="D15169" s="4">
        <v>1516169</v>
      </c>
      <c r="E15169" s="4">
        <v>139863</v>
      </c>
      <c r="F15169" s="4">
        <v>1698748</v>
      </c>
      <c r="G15169" s="4">
        <v>143234</v>
      </c>
    </row>
    <row r="15170" spans="1:7">
      <c r="A15170" s="4">
        <v>20211224</v>
      </c>
      <c r="B15170" s="5" t="s">
        <v>10</v>
      </c>
      <c r="C15170" s="4">
        <v>39916</v>
      </c>
      <c r="D15170" s="4">
        <v>806248</v>
      </c>
      <c r="E15170" s="4">
        <v>22022</v>
      </c>
      <c r="F15170" s="4">
        <v>841779</v>
      </c>
      <c r="G15170" s="4">
        <v>22550</v>
      </c>
    </row>
    <row r="15171" spans="1:7">
      <c r="A15171" s="4">
        <v>20211224</v>
      </c>
      <c r="B15171" s="5" t="s">
        <v>11</v>
      </c>
      <c r="C15171" s="4">
        <v>65127</v>
      </c>
      <c r="D15171" s="4">
        <v>1305273</v>
      </c>
      <c r="E15171" s="4">
        <v>160875</v>
      </c>
      <c r="F15171" s="4">
        <v>1650934</v>
      </c>
      <c r="G15171" s="4">
        <v>181905</v>
      </c>
    </row>
    <row r="15172" spans="1:7">
      <c r="A15172" s="4">
        <v>20211224</v>
      </c>
      <c r="B15172" s="5" t="s">
        <v>12</v>
      </c>
      <c r="C15172" s="4">
        <v>30190</v>
      </c>
      <c r="D15172" s="4">
        <v>329845</v>
      </c>
      <c r="E15172" s="4">
        <v>4162</v>
      </c>
      <c r="F15172" s="4">
        <v>375212</v>
      </c>
      <c r="G15172" s="4">
        <v>4407</v>
      </c>
    </row>
    <row r="15173" spans="1:7">
      <c r="A15173" s="4">
        <v>20211224</v>
      </c>
      <c r="B15173" s="5" t="s">
        <v>13</v>
      </c>
      <c r="C15173" s="4">
        <v>60182</v>
      </c>
      <c r="D15173" s="4">
        <v>1051517</v>
      </c>
      <c r="E15173" s="4">
        <v>49772</v>
      </c>
      <c r="F15173" s="4">
        <v>1148238</v>
      </c>
      <c r="G15173" s="4">
        <v>53094</v>
      </c>
    </row>
    <row r="15174" spans="1:7">
      <c r="A15174" s="4">
        <v>20211224</v>
      </c>
      <c r="B15174" s="5" t="s">
        <v>14</v>
      </c>
      <c r="C15174" s="4">
        <v>16830</v>
      </c>
      <c r="D15174" s="4">
        <v>113788</v>
      </c>
      <c r="E15174" s="4">
        <v>1879</v>
      </c>
      <c r="F15174" s="4">
        <v>170667</v>
      </c>
      <c r="G15174" s="4">
        <v>2338</v>
      </c>
    </row>
    <row r="15175" spans="1:7">
      <c r="A15175" s="4">
        <v>20211224</v>
      </c>
      <c r="B15175" s="5" t="s">
        <v>15</v>
      </c>
      <c r="C15175" s="4">
        <v>22158</v>
      </c>
      <c r="D15175" s="4">
        <v>211340</v>
      </c>
      <c r="E15175" s="4">
        <v>11088</v>
      </c>
      <c r="F15175" s="4">
        <v>265102</v>
      </c>
      <c r="G15175" s="4">
        <v>12959</v>
      </c>
    </row>
    <row r="15176" spans="1:7">
      <c r="A15176" s="4">
        <v>20211224</v>
      </c>
      <c r="B15176" s="5" t="s">
        <v>16</v>
      </c>
      <c r="C15176" s="4">
        <v>17618</v>
      </c>
      <c r="D15176" s="4">
        <v>128825</v>
      </c>
      <c r="E15176" s="4">
        <v>10983</v>
      </c>
      <c r="F15176" s="4">
        <v>203209</v>
      </c>
      <c r="G15176" s="4">
        <v>12432</v>
      </c>
    </row>
    <row r="15177" spans="1:7">
      <c r="A15177" s="4">
        <v>20211224</v>
      </c>
      <c r="B15177" s="5" t="s">
        <v>17</v>
      </c>
      <c r="C15177" s="4">
        <v>9491</v>
      </c>
      <c r="D15177" s="4">
        <v>61859</v>
      </c>
      <c r="E15177" s="4">
        <v>655</v>
      </c>
      <c r="F15177" s="4">
        <v>67968</v>
      </c>
      <c r="G15177" s="4">
        <v>695</v>
      </c>
    </row>
    <row r="15178" spans="1:7">
      <c r="A15178" s="4">
        <v>20211224</v>
      </c>
      <c r="B15178" s="5" t="s">
        <v>18</v>
      </c>
      <c r="C15178" s="4">
        <v>18364</v>
      </c>
      <c r="D15178" s="4">
        <v>66098</v>
      </c>
      <c r="E15178" s="4">
        <v>5346</v>
      </c>
      <c r="F15178" s="4">
        <v>83049</v>
      </c>
      <c r="G15178" s="4">
        <v>5800</v>
      </c>
    </row>
    <row r="15179" spans="1:7">
      <c r="A15179" s="4">
        <v>20211224</v>
      </c>
      <c r="B15179" s="5" t="s">
        <v>19</v>
      </c>
      <c r="C15179" s="4">
        <v>24371</v>
      </c>
      <c r="D15179" s="4">
        <v>142101</v>
      </c>
      <c r="E15179" s="4">
        <v>11026</v>
      </c>
      <c r="F15179" s="4">
        <v>167193</v>
      </c>
      <c r="G15179" s="4">
        <v>14277</v>
      </c>
    </row>
    <row r="15180" spans="1:7">
      <c r="A15180" s="4">
        <v>20211224</v>
      </c>
      <c r="B15180" s="5" t="s">
        <v>20</v>
      </c>
      <c r="C15180" s="4">
        <v>63464</v>
      </c>
      <c r="D15180" s="4">
        <v>1342032</v>
      </c>
      <c r="E15180" s="4">
        <v>205460</v>
      </c>
      <c r="F15180" s="4">
        <v>1389754</v>
      </c>
      <c r="G15180" s="4">
        <v>208206</v>
      </c>
    </row>
    <row r="15181" spans="1:7">
      <c r="A15181" s="4">
        <v>20211224</v>
      </c>
      <c r="B15181" s="5" t="s">
        <v>21</v>
      </c>
      <c r="C15181" s="4">
        <v>111554</v>
      </c>
      <c r="D15181" s="4">
        <v>6995840</v>
      </c>
      <c r="E15181" s="4">
        <v>1035613</v>
      </c>
      <c r="F15181" s="4">
        <v>7093075</v>
      </c>
      <c r="G15181" s="4">
        <v>1040628</v>
      </c>
    </row>
    <row r="15182" spans="1:7">
      <c r="A15182" s="4">
        <v>20211224</v>
      </c>
      <c r="B15182" s="5" t="s">
        <v>22</v>
      </c>
      <c r="C15182" s="4">
        <v>54242</v>
      </c>
      <c r="D15182" s="4">
        <v>922635</v>
      </c>
      <c r="E15182" s="4">
        <v>76370</v>
      </c>
      <c r="F15182" s="4">
        <v>1012726</v>
      </c>
      <c r="G15182" s="4">
        <v>79211</v>
      </c>
    </row>
    <row r="15183" spans="1:7">
      <c r="A15183" s="4">
        <v>20211224</v>
      </c>
      <c r="B15183" s="5" t="s">
        <v>23</v>
      </c>
      <c r="C15183" s="4">
        <v>89379</v>
      </c>
      <c r="D15183" s="4">
        <v>5585959</v>
      </c>
      <c r="E15183" s="4">
        <v>210899</v>
      </c>
      <c r="F15183" s="4">
        <v>5783612</v>
      </c>
      <c r="G15183" s="4">
        <v>217793</v>
      </c>
    </row>
    <row r="15184" spans="1:7">
      <c r="A15184" s="4">
        <v>20211224</v>
      </c>
      <c r="B15184" s="5" t="s">
        <v>24</v>
      </c>
      <c r="C15184" s="4">
        <v>23287</v>
      </c>
      <c r="D15184" s="4">
        <v>197581</v>
      </c>
      <c r="E15184" s="4">
        <v>18572</v>
      </c>
      <c r="F15184" s="4">
        <v>211069</v>
      </c>
      <c r="G15184" s="4">
        <v>19312</v>
      </c>
    </row>
    <row r="15185" spans="1:7">
      <c r="A15185" s="4">
        <v>20211224</v>
      </c>
      <c r="B15185" s="5" t="s">
        <v>25</v>
      </c>
      <c r="C15185" s="4">
        <v>58183</v>
      </c>
      <c r="D15185" s="4">
        <v>862775</v>
      </c>
      <c r="E15185" s="4">
        <v>65036</v>
      </c>
      <c r="F15185" s="4">
        <v>1061615</v>
      </c>
      <c r="G15185" s="4">
        <v>69459</v>
      </c>
    </row>
    <row r="15186" spans="1:7">
      <c r="A15186" s="4">
        <v>20211224</v>
      </c>
      <c r="B15186" s="5" t="s">
        <v>26</v>
      </c>
      <c r="C15186" s="4">
        <v>20782</v>
      </c>
      <c r="D15186" s="4">
        <v>101307</v>
      </c>
      <c r="E15186" s="4">
        <v>34437</v>
      </c>
      <c r="F15186" s="4">
        <v>108452</v>
      </c>
      <c r="G15186" s="4">
        <v>35097</v>
      </c>
    </row>
    <row r="15187" spans="1:7">
      <c r="A15187" s="4">
        <v>20211224</v>
      </c>
      <c r="B15187" s="5" t="s">
        <v>27</v>
      </c>
      <c r="C15187" s="4">
        <v>41873</v>
      </c>
      <c r="D15187" s="4">
        <v>410755</v>
      </c>
      <c r="E15187" s="4">
        <v>105235</v>
      </c>
      <c r="F15187" s="4">
        <v>423848</v>
      </c>
      <c r="G15187" s="4">
        <v>105880</v>
      </c>
    </row>
    <row r="15188" spans="1:7">
      <c r="A15188" s="4">
        <v>20211225</v>
      </c>
      <c r="B15188" s="5" t="s">
        <v>7</v>
      </c>
      <c r="C15188" s="4">
        <v>54421</v>
      </c>
      <c r="D15188" s="4">
        <v>1121126</v>
      </c>
      <c r="E15188" s="4">
        <v>80022</v>
      </c>
      <c r="F15188" s="4">
        <v>1260121</v>
      </c>
      <c r="G15188" s="4">
        <v>88407</v>
      </c>
    </row>
    <row r="15189" spans="1:7">
      <c r="A15189" s="4">
        <v>20211225</v>
      </c>
      <c r="B15189" s="5" t="s">
        <v>8</v>
      </c>
      <c r="C15189" s="4">
        <v>89502</v>
      </c>
      <c r="D15189" s="4">
        <v>3757482</v>
      </c>
      <c r="E15189" s="4">
        <v>423313</v>
      </c>
      <c r="F15189" s="4">
        <v>3883022</v>
      </c>
      <c r="G15189" s="4">
        <v>429391</v>
      </c>
    </row>
    <row r="15190" spans="1:7">
      <c r="A15190" s="4">
        <v>20211225</v>
      </c>
      <c r="B15190" s="5" t="s">
        <v>9</v>
      </c>
      <c r="C15190" s="4">
        <v>79360</v>
      </c>
      <c r="D15190" s="4">
        <v>1297526</v>
      </c>
      <c r="E15190" s="4">
        <v>110692</v>
      </c>
      <c r="F15190" s="4">
        <v>1460340</v>
      </c>
      <c r="G15190" s="4">
        <v>113106</v>
      </c>
    </row>
    <row r="15191" spans="1:7">
      <c r="A15191" s="4">
        <v>20211225</v>
      </c>
      <c r="B15191" s="5" t="s">
        <v>10</v>
      </c>
      <c r="C15191" s="4">
        <v>38005</v>
      </c>
      <c r="D15191" s="4">
        <v>713723</v>
      </c>
      <c r="E15191" s="4">
        <v>19998</v>
      </c>
      <c r="F15191" s="4">
        <v>742369</v>
      </c>
      <c r="G15191" s="4">
        <v>20563</v>
      </c>
    </row>
    <row r="15192" spans="1:7">
      <c r="A15192" s="4">
        <v>20211225</v>
      </c>
      <c r="B15192" s="5" t="s">
        <v>11</v>
      </c>
      <c r="C15192" s="4">
        <v>60030</v>
      </c>
      <c r="D15192" s="4">
        <v>959896</v>
      </c>
      <c r="E15192" s="4">
        <v>122615</v>
      </c>
      <c r="F15192" s="4">
        <v>1206789</v>
      </c>
      <c r="G15192" s="4">
        <v>138584</v>
      </c>
    </row>
    <row r="15193" spans="1:7">
      <c r="A15193" s="4">
        <v>20211225</v>
      </c>
      <c r="B15193" s="5" t="s">
        <v>12</v>
      </c>
      <c r="C15193" s="4">
        <v>28884</v>
      </c>
      <c r="D15193" s="4">
        <v>281781</v>
      </c>
      <c r="E15193" s="4">
        <v>3426</v>
      </c>
      <c r="F15193" s="4">
        <v>320772</v>
      </c>
      <c r="G15193" s="4">
        <v>3655</v>
      </c>
    </row>
    <row r="15194" spans="1:7">
      <c r="A15194" s="4">
        <v>20211225</v>
      </c>
      <c r="B15194" s="5" t="s">
        <v>13</v>
      </c>
      <c r="C15194" s="4">
        <v>57674</v>
      </c>
      <c r="D15194" s="4">
        <v>900492</v>
      </c>
      <c r="E15194" s="4">
        <v>40104</v>
      </c>
      <c r="F15194" s="4">
        <v>979186</v>
      </c>
      <c r="G15194" s="4">
        <v>42752</v>
      </c>
    </row>
    <row r="15195" spans="1:7">
      <c r="A15195" s="4">
        <v>20211225</v>
      </c>
      <c r="B15195" s="5" t="s">
        <v>14</v>
      </c>
      <c r="C15195" s="4">
        <v>16105</v>
      </c>
      <c r="D15195" s="4">
        <v>111127</v>
      </c>
      <c r="E15195" s="4">
        <v>1490</v>
      </c>
      <c r="F15195" s="4">
        <v>164441</v>
      </c>
      <c r="G15195" s="4">
        <v>1637</v>
      </c>
    </row>
    <row r="15196" spans="1:7">
      <c r="A15196" s="4">
        <v>20211225</v>
      </c>
      <c r="B15196" s="5" t="s">
        <v>15</v>
      </c>
      <c r="C15196" s="4">
        <v>20614</v>
      </c>
      <c r="D15196" s="4">
        <v>181780</v>
      </c>
      <c r="E15196" s="4">
        <v>8672</v>
      </c>
      <c r="F15196" s="4">
        <v>231630</v>
      </c>
      <c r="G15196" s="4">
        <v>10028</v>
      </c>
    </row>
    <row r="15197" spans="1:7">
      <c r="A15197" s="4">
        <v>20211225</v>
      </c>
      <c r="B15197" s="5" t="s">
        <v>16</v>
      </c>
      <c r="C15197" s="4">
        <v>17236</v>
      </c>
      <c r="D15197" s="4">
        <v>117619</v>
      </c>
      <c r="E15197" s="4">
        <v>11001</v>
      </c>
      <c r="F15197" s="4">
        <v>187061</v>
      </c>
      <c r="G15197" s="4">
        <v>11694</v>
      </c>
    </row>
    <row r="15198" spans="1:7">
      <c r="A15198" s="4">
        <v>20211225</v>
      </c>
      <c r="B15198" s="5" t="s">
        <v>17</v>
      </c>
      <c r="C15198" s="4">
        <v>9180</v>
      </c>
      <c r="D15198" s="4">
        <v>63310</v>
      </c>
      <c r="E15198" s="4">
        <v>591</v>
      </c>
      <c r="F15198" s="4">
        <v>68337</v>
      </c>
      <c r="G15198" s="4">
        <v>630</v>
      </c>
    </row>
    <row r="15199" spans="1:7">
      <c r="A15199" s="4">
        <v>20211225</v>
      </c>
      <c r="B15199" s="5" t="s">
        <v>18</v>
      </c>
      <c r="C15199" s="4">
        <v>16234</v>
      </c>
      <c r="D15199" s="4">
        <v>56403</v>
      </c>
      <c r="E15199" s="4">
        <v>4020</v>
      </c>
      <c r="F15199" s="4">
        <v>70565</v>
      </c>
      <c r="G15199" s="4">
        <v>4237</v>
      </c>
    </row>
    <row r="15200" spans="1:7">
      <c r="A15200" s="4">
        <v>20211225</v>
      </c>
      <c r="B15200" s="5" t="s">
        <v>19</v>
      </c>
      <c r="C15200" s="4">
        <v>22268</v>
      </c>
      <c r="D15200" s="4">
        <v>136447</v>
      </c>
      <c r="E15200" s="4">
        <v>8508</v>
      </c>
      <c r="F15200" s="4">
        <v>156875</v>
      </c>
      <c r="G15200" s="4">
        <v>11840</v>
      </c>
    </row>
    <row r="15201" spans="1:7">
      <c r="A15201" s="4">
        <v>20211225</v>
      </c>
      <c r="B15201" s="5" t="s">
        <v>20</v>
      </c>
      <c r="C15201" s="4">
        <v>61223</v>
      </c>
      <c r="D15201" s="4">
        <v>1160580</v>
      </c>
      <c r="E15201" s="4">
        <v>171849</v>
      </c>
      <c r="F15201" s="4">
        <v>1201358</v>
      </c>
      <c r="G15201" s="4">
        <v>173969</v>
      </c>
    </row>
    <row r="15202" spans="1:7">
      <c r="A15202" s="4">
        <v>20211225</v>
      </c>
      <c r="B15202" s="5" t="s">
        <v>21</v>
      </c>
      <c r="C15202" s="4">
        <v>96596</v>
      </c>
      <c r="D15202" s="4">
        <v>3073209</v>
      </c>
      <c r="E15202" s="4">
        <v>484269</v>
      </c>
      <c r="F15202" s="4">
        <v>3143428</v>
      </c>
      <c r="G15202" s="4">
        <v>487997</v>
      </c>
    </row>
    <row r="15203" spans="1:7">
      <c r="A15203" s="4">
        <v>20211225</v>
      </c>
      <c r="B15203" s="5" t="s">
        <v>22</v>
      </c>
      <c r="C15203" s="4">
        <v>50478</v>
      </c>
      <c r="D15203" s="4">
        <v>698310</v>
      </c>
      <c r="E15203" s="4">
        <v>55653</v>
      </c>
      <c r="F15203" s="4">
        <v>769855</v>
      </c>
      <c r="G15203" s="4">
        <v>58072</v>
      </c>
    </row>
    <row r="15204" spans="1:7">
      <c r="A15204" s="4">
        <v>20211225</v>
      </c>
      <c r="B15204" s="5" t="s">
        <v>23</v>
      </c>
      <c r="C15204" s="4">
        <v>86755</v>
      </c>
      <c r="D15204" s="4">
        <v>5236345</v>
      </c>
      <c r="E15204" s="4">
        <v>165335</v>
      </c>
      <c r="F15204" s="4">
        <v>5385145</v>
      </c>
      <c r="G15204" s="4">
        <v>170058</v>
      </c>
    </row>
    <row r="15205" spans="1:7">
      <c r="A15205" s="4">
        <v>20211225</v>
      </c>
      <c r="B15205" s="5" t="s">
        <v>24</v>
      </c>
      <c r="C15205" s="4">
        <v>21992</v>
      </c>
      <c r="D15205" s="4">
        <v>160316</v>
      </c>
      <c r="E15205" s="4">
        <v>15396</v>
      </c>
      <c r="F15205" s="4">
        <v>171820</v>
      </c>
      <c r="G15205" s="4">
        <v>15822</v>
      </c>
    </row>
    <row r="15206" spans="1:7">
      <c r="A15206" s="4">
        <v>20211225</v>
      </c>
      <c r="B15206" s="5" t="s">
        <v>25</v>
      </c>
      <c r="C15206" s="4">
        <v>54457</v>
      </c>
      <c r="D15206" s="4">
        <v>696701</v>
      </c>
      <c r="E15206" s="4">
        <v>52110</v>
      </c>
      <c r="F15206" s="4">
        <v>828894</v>
      </c>
      <c r="G15206" s="4">
        <v>55281</v>
      </c>
    </row>
    <row r="15207" spans="1:7">
      <c r="A15207" s="4">
        <v>20211225</v>
      </c>
      <c r="B15207" s="5" t="s">
        <v>26</v>
      </c>
      <c r="C15207" s="4">
        <v>19972</v>
      </c>
      <c r="D15207" s="4">
        <v>82074</v>
      </c>
      <c r="E15207" s="4">
        <v>19081</v>
      </c>
      <c r="F15207" s="4">
        <v>88894</v>
      </c>
      <c r="G15207" s="4">
        <v>19594</v>
      </c>
    </row>
    <row r="15208" spans="1:7">
      <c r="A15208" s="4">
        <v>20211225</v>
      </c>
      <c r="B15208" s="5" t="s">
        <v>27</v>
      </c>
      <c r="C15208" s="4">
        <v>40540</v>
      </c>
      <c r="D15208" s="4">
        <v>360696</v>
      </c>
      <c r="E15208" s="4">
        <v>90965</v>
      </c>
      <c r="F15208" s="4">
        <v>372612</v>
      </c>
      <c r="G15208" s="4">
        <v>91523</v>
      </c>
    </row>
    <row r="15209" spans="1:7">
      <c r="A15209" s="4">
        <v>20211226</v>
      </c>
      <c r="B15209" s="5" t="s">
        <v>7</v>
      </c>
      <c r="C15209" s="4">
        <v>51556</v>
      </c>
      <c r="D15209" s="4">
        <v>966875</v>
      </c>
      <c r="E15209" s="4">
        <v>77521</v>
      </c>
      <c r="F15209" s="4">
        <v>1041533</v>
      </c>
      <c r="G15209" s="4">
        <v>81709</v>
      </c>
    </row>
    <row r="15210" spans="1:7">
      <c r="A15210" s="4">
        <v>20211226</v>
      </c>
      <c r="B15210" s="5" t="s">
        <v>8</v>
      </c>
      <c r="C15210" s="4">
        <v>90334</v>
      </c>
      <c r="D15210" s="4">
        <v>3732118</v>
      </c>
      <c r="E15210" s="4">
        <v>405496</v>
      </c>
      <c r="F15210" s="4">
        <v>3846621</v>
      </c>
      <c r="G15210" s="4">
        <v>410175</v>
      </c>
    </row>
    <row r="15211" spans="1:7">
      <c r="A15211" s="4">
        <v>20211226</v>
      </c>
      <c r="B15211" s="5" t="s">
        <v>9</v>
      </c>
      <c r="C15211" s="4">
        <v>78166</v>
      </c>
      <c r="D15211" s="4">
        <v>1269530</v>
      </c>
      <c r="E15211" s="4">
        <v>100254</v>
      </c>
      <c r="F15211" s="4">
        <v>1390573</v>
      </c>
      <c r="G15211" s="4">
        <v>102483</v>
      </c>
    </row>
    <row r="15212" spans="1:7">
      <c r="A15212" s="4">
        <v>20211226</v>
      </c>
      <c r="B15212" s="5" t="s">
        <v>10</v>
      </c>
      <c r="C15212" s="4">
        <v>37083</v>
      </c>
      <c r="D15212" s="4">
        <v>685553</v>
      </c>
      <c r="E15212" s="4">
        <v>18509</v>
      </c>
      <c r="F15212" s="4">
        <v>704508</v>
      </c>
      <c r="G15212" s="4">
        <v>18806</v>
      </c>
    </row>
    <row r="15213" spans="1:7">
      <c r="A15213" s="4">
        <v>20211226</v>
      </c>
      <c r="B15213" s="5" t="s">
        <v>11</v>
      </c>
      <c r="C15213" s="4">
        <v>53421</v>
      </c>
      <c r="D15213" s="4">
        <v>662533</v>
      </c>
      <c r="E15213" s="4">
        <v>80615</v>
      </c>
      <c r="F15213" s="4">
        <v>786931</v>
      </c>
      <c r="G15213" s="4">
        <v>89984</v>
      </c>
    </row>
    <row r="15214" spans="1:7">
      <c r="A15214" s="4">
        <v>20211226</v>
      </c>
      <c r="B15214" s="5" t="s">
        <v>12</v>
      </c>
      <c r="C15214" s="4">
        <v>27995</v>
      </c>
      <c r="D15214" s="4">
        <v>272683</v>
      </c>
      <c r="E15214" s="4">
        <v>2436</v>
      </c>
      <c r="F15214" s="4">
        <v>300748</v>
      </c>
      <c r="G15214" s="4">
        <v>2574</v>
      </c>
    </row>
    <row r="15215" spans="1:7">
      <c r="A15215" s="4">
        <v>20211226</v>
      </c>
      <c r="B15215" s="5" t="s">
        <v>13</v>
      </c>
      <c r="C15215" s="4">
        <v>56419</v>
      </c>
      <c r="D15215" s="4">
        <v>827168</v>
      </c>
      <c r="E15215" s="4">
        <v>33798</v>
      </c>
      <c r="F15215" s="4">
        <v>882681</v>
      </c>
      <c r="G15215" s="4">
        <v>35427</v>
      </c>
    </row>
    <row r="15216" spans="1:7">
      <c r="A15216" s="4">
        <v>20211226</v>
      </c>
      <c r="B15216" s="5" t="s">
        <v>14</v>
      </c>
      <c r="C15216" s="4">
        <v>15736</v>
      </c>
      <c r="D15216" s="4">
        <v>103710</v>
      </c>
      <c r="E15216" s="4">
        <v>1293</v>
      </c>
      <c r="F15216" s="4">
        <v>151457</v>
      </c>
      <c r="G15216" s="4">
        <v>1384</v>
      </c>
    </row>
    <row r="15217" spans="1:7">
      <c r="A15217" s="4">
        <v>20211226</v>
      </c>
      <c r="B15217" s="5" t="s">
        <v>15</v>
      </c>
      <c r="C15217" s="4">
        <v>18466</v>
      </c>
      <c r="D15217" s="4">
        <v>157672</v>
      </c>
      <c r="E15217" s="4">
        <v>6125</v>
      </c>
      <c r="F15217" s="4">
        <v>192715</v>
      </c>
      <c r="G15217" s="4">
        <v>6888</v>
      </c>
    </row>
    <row r="15218" spans="1:7">
      <c r="A15218" s="4">
        <v>20211226</v>
      </c>
      <c r="B15218" s="5" t="s">
        <v>16</v>
      </c>
      <c r="C15218" s="4">
        <v>15949</v>
      </c>
      <c r="D15218" s="4">
        <v>99010</v>
      </c>
      <c r="E15218" s="4">
        <v>7807</v>
      </c>
      <c r="F15218" s="4">
        <v>150759</v>
      </c>
      <c r="G15218" s="4">
        <v>8218</v>
      </c>
    </row>
    <row r="15219" spans="1:7">
      <c r="A15219" s="4">
        <v>20211226</v>
      </c>
      <c r="B15219" s="5" t="s">
        <v>17</v>
      </c>
      <c r="C15219" s="4">
        <v>8863</v>
      </c>
      <c r="D15219" s="4">
        <v>56398</v>
      </c>
      <c r="E15219" s="4">
        <v>468</v>
      </c>
      <c r="F15219" s="4">
        <v>60326</v>
      </c>
      <c r="G15219" s="4">
        <v>480</v>
      </c>
    </row>
    <row r="15220" spans="1:7">
      <c r="A15220" s="4">
        <v>20211226</v>
      </c>
      <c r="B15220" s="5" t="s">
        <v>18</v>
      </c>
      <c r="C15220" s="4">
        <v>15383</v>
      </c>
      <c r="D15220" s="4">
        <v>52761</v>
      </c>
      <c r="E15220" s="4">
        <v>3849</v>
      </c>
      <c r="F15220" s="4">
        <v>62212</v>
      </c>
      <c r="G15220" s="4">
        <v>4355</v>
      </c>
    </row>
    <row r="15221" spans="1:7">
      <c r="A15221" s="4">
        <v>20211226</v>
      </c>
      <c r="B15221" s="5" t="s">
        <v>19</v>
      </c>
      <c r="C15221" s="4">
        <v>20052</v>
      </c>
      <c r="D15221" s="4">
        <v>108778</v>
      </c>
      <c r="E15221" s="4">
        <v>6119</v>
      </c>
      <c r="F15221" s="4">
        <v>122064</v>
      </c>
      <c r="G15221" s="4">
        <v>8430</v>
      </c>
    </row>
    <row r="15222" spans="1:7">
      <c r="A15222" s="4">
        <v>20211226</v>
      </c>
      <c r="B15222" s="5" t="s">
        <v>20</v>
      </c>
      <c r="C15222" s="4">
        <v>60104</v>
      </c>
      <c r="D15222" s="4">
        <v>1111172</v>
      </c>
      <c r="E15222" s="4">
        <v>174581</v>
      </c>
      <c r="F15222" s="4">
        <v>1145719</v>
      </c>
      <c r="G15222" s="4">
        <v>177257</v>
      </c>
    </row>
    <row r="15223" spans="1:7">
      <c r="A15223" s="4">
        <v>20211226</v>
      </c>
      <c r="B15223" s="5" t="s">
        <v>21</v>
      </c>
      <c r="C15223" s="4">
        <v>83470</v>
      </c>
      <c r="D15223" s="4">
        <v>2063797</v>
      </c>
      <c r="E15223" s="4">
        <v>315265</v>
      </c>
      <c r="F15223" s="4">
        <v>2107141</v>
      </c>
      <c r="G15223" s="4">
        <v>317587</v>
      </c>
    </row>
    <row r="15224" spans="1:7">
      <c r="A15224" s="4">
        <v>20211226</v>
      </c>
      <c r="B15224" s="5" t="s">
        <v>22</v>
      </c>
      <c r="C15224" s="4">
        <v>48177</v>
      </c>
      <c r="D15224" s="4">
        <v>594617</v>
      </c>
      <c r="E15224" s="4">
        <v>45782</v>
      </c>
      <c r="F15224" s="4">
        <v>649563</v>
      </c>
      <c r="G15224" s="4">
        <v>47879</v>
      </c>
    </row>
    <row r="15225" spans="1:7">
      <c r="A15225" s="4">
        <v>20211226</v>
      </c>
      <c r="B15225" s="5" t="s">
        <v>23</v>
      </c>
      <c r="C15225" s="4">
        <v>85989</v>
      </c>
      <c r="D15225" s="4">
        <v>5246505</v>
      </c>
      <c r="E15225" s="4">
        <v>142208</v>
      </c>
      <c r="F15225" s="4">
        <v>5350974</v>
      </c>
      <c r="G15225" s="4">
        <v>144845</v>
      </c>
    </row>
    <row r="15226" spans="1:7">
      <c r="A15226" s="4">
        <v>20211226</v>
      </c>
      <c r="B15226" s="5" t="s">
        <v>24</v>
      </c>
      <c r="C15226" s="4">
        <v>21395</v>
      </c>
      <c r="D15226" s="4">
        <v>149042</v>
      </c>
      <c r="E15226" s="4">
        <v>14743</v>
      </c>
      <c r="F15226" s="4">
        <v>157145</v>
      </c>
      <c r="G15226" s="4">
        <v>15290</v>
      </c>
    </row>
    <row r="15227" spans="1:7">
      <c r="A15227" s="4">
        <v>20211226</v>
      </c>
      <c r="B15227" s="5" t="s">
        <v>25</v>
      </c>
      <c r="C15227" s="4">
        <v>51765</v>
      </c>
      <c r="D15227" s="4">
        <v>610132</v>
      </c>
      <c r="E15227" s="4">
        <v>44301</v>
      </c>
      <c r="F15227" s="4">
        <v>676956</v>
      </c>
      <c r="G15227" s="4">
        <v>46314</v>
      </c>
    </row>
    <row r="15228" spans="1:7">
      <c r="A15228" s="4">
        <v>20211226</v>
      </c>
      <c r="B15228" s="5" t="s">
        <v>26</v>
      </c>
      <c r="C15228" s="4">
        <v>18647</v>
      </c>
      <c r="D15228" s="4">
        <v>64249</v>
      </c>
      <c r="E15228" s="4">
        <v>15750</v>
      </c>
      <c r="F15228" s="4">
        <v>68049</v>
      </c>
      <c r="G15228" s="4">
        <v>16016</v>
      </c>
    </row>
    <row r="15229" spans="1:7">
      <c r="A15229" s="4">
        <v>20211226</v>
      </c>
      <c r="B15229" s="5" t="s">
        <v>27</v>
      </c>
      <c r="C15229" s="4">
        <v>39749</v>
      </c>
      <c r="D15229" s="4">
        <v>337505</v>
      </c>
      <c r="E15229" s="4">
        <v>79814</v>
      </c>
      <c r="F15229" s="4">
        <v>347316</v>
      </c>
      <c r="G15229" s="4">
        <v>80033</v>
      </c>
    </row>
    <row r="15230" spans="1:7">
      <c r="A15230" s="4">
        <v>20211227</v>
      </c>
      <c r="B15230" s="5" t="s">
        <v>7</v>
      </c>
      <c r="C15230" s="4">
        <v>56409</v>
      </c>
      <c r="D15230" s="4">
        <v>1346012</v>
      </c>
      <c r="E15230" s="4">
        <v>109427</v>
      </c>
      <c r="F15230" s="4">
        <v>1536481</v>
      </c>
      <c r="G15230" s="4">
        <v>119609</v>
      </c>
    </row>
    <row r="15231" spans="1:7">
      <c r="A15231" s="4">
        <v>20211227</v>
      </c>
      <c r="B15231" s="5" t="s">
        <v>8</v>
      </c>
      <c r="C15231" s="4">
        <v>95900</v>
      </c>
      <c r="D15231" s="4">
        <v>4246678</v>
      </c>
      <c r="E15231" s="4">
        <v>495480</v>
      </c>
      <c r="F15231" s="4">
        <v>4395160</v>
      </c>
      <c r="G15231" s="4">
        <v>501851</v>
      </c>
    </row>
    <row r="15232" spans="1:7">
      <c r="A15232" s="4">
        <v>20211227</v>
      </c>
      <c r="B15232" s="5" t="s">
        <v>9</v>
      </c>
      <c r="C15232" s="4">
        <v>81871</v>
      </c>
      <c r="D15232" s="4">
        <v>1444121</v>
      </c>
      <c r="E15232" s="4">
        <v>118976</v>
      </c>
      <c r="F15232" s="4">
        <v>1611455</v>
      </c>
      <c r="G15232" s="4">
        <v>122883</v>
      </c>
    </row>
    <row r="15233" spans="1:7">
      <c r="A15233" s="4">
        <v>20211227</v>
      </c>
      <c r="B15233" s="5" t="s">
        <v>10</v>
      </c>
      <c r="C15233" s="4">
        <v>40456</v>
      </c>
      <c r="D15233" s="4">
        <v>757404</v>
      </c>
      <c r="E15233" s="4">
        <v>24677</v>
      </c>
      <c r="F15233" s="4">
        <v>790534</v>
      </c>
      <c r="G15233" s="4">
        <v>25239</v>
      </c>
    </row>
    <row r="15234" spans="1:7">
      <c r="A15234" s="4">
        <v>20211227</v>
      </c>
      <c r="B15234" s="5" t="s">
        <v>11</v>
      </c>
      <c r="C15234" s="4">
        <v>64580</v>
      </c>
      <c r="D15234" s="4">
        <v>1335584</v>
      </c>
      <c r="E15234" s="4">
        <v>169098</v>
      </c>
      <c r="F15234" s="4">
        <v>1646123</v>
      </c>
      <c r="G15234" s="4">
        <v>188559</v>
      </c>
    </row>
    <row r="15235" spans="1:7">
      <c r="A15235" s="4">
        <v>20211227</v>
      </c>
      <c r="B15235" s="5" t="s">
        <v>12</v>
      </c>
      <c r="C15235" s="4">
        <v>31242</v>
      </c>
      <c r="D15235" s="4">
        <v>360903</v>
      </c>
      <c r="E15235" s="4">
        <v>4607</v>
      </c>
      <c r="F15235" s="4">
        <v>406713</v>
      </c>
      <c r="G15235" s="4">
        <v>4956</v>
      </c>
    </row>
    <row r="15236" spans="1:7">
      <c r="A15236" s="4">
        <v>20211227</v>
      </c>
      <c r="B15236" s="5" t="s">
        <v>13</v>
      </c>
      <c r="C15236" s="4">
        <v>60858</v>
      </c>
      <c r="D15236" s="4">
        <v>1017282</v>
      </c>
      <c r="E15236" s="4">
        <v>51016</v>
      </c>
      <c r="F15236" s="4">
        <v>1106450</v>
      </c>
      <c r="G15236" s="4">
        <v>54176</v>
      </c>
    </row>
    <row r="15237" spans="1:7">
      <c r="A15237" s="4">
        <v>20211227</v>
      </c>
      <c r="B15237" s="5" t="s">
        <v>14</v>
      </c>
      <c r="C15237" s="4">
        <v>17437</v>
      </c>
      <c r="D15237" s="4">
        <v>128427</v>
      </c>
      <c r="E15237" s="4">
        <v>1938</v>
      </c>
      <c r="F15237" s="4">
        <v>194098</v>
      </c>
      <c r="G15237" s="4">
        <v>2134</v>
      </c>
    </row>
    <row r="15238" spans="1:7">
      <c r="A15238" s="4">
        <v>20211227</v>
      </c>
      <c r="B15238" s="5" t="s">
        <v>15</v>
      </c>
      <c r="C15238" s="4">
        <v>22374</v>
      </c>
      <c r="D15238" s="4">
        <v>215172</v>
      </c>
      <c r="E15238" s="4">
        <v>11431</v>
      </c>
      <c r="F15238" s="4">
        <v>264779</v>
      </c>
      <c r="G15238" s="4">
        <v>13100</v>
      </c>
    </row>
    <row r="15239" spans="1:7">
      <c r="A15239" s="4">
        <v>20211227</v>
      </c>
      <c r="B15239" s="5" t="s">
        <v>16</v>
      </c>
      <c r="C15239" s="4">
        <v>18021</v>
      </c>
      <c r="D15239" s="4">
        <v>130038</v>
      </c>
      <c r="E15239" s="4">
        <v>9044</v>
      </c>
      <c r="F15239" s="4">
        <v>216453</v>
      </c>
      <c r="G15239" s="4">
        <v>10847</v>
      </c>
    </row>
    <row r="15240" spans="1:7">
      <c r="A15240" s="4">
        <v>20211227</v>
      </c>
      <c r="B15240" s="5" t="s">
        <v>17</v>
      </c>
      <c r="C15240" s="4">
        <v>9370</v>
      </c>
      <c r="D15240" s="4">
        <v>59119</v>
      </c>
      <c r="E15240" s="4">
        <v>733</v>
      </c>
      <c r="F15240" s="4">
        <v>65471</v>
      </c>
      <c r="G15240" s="4">
        <v>808</v>
      </c>
    </row>
    <row r="15241" spans="1:7">
      <c r="A15241" s="4">
        <v>20211227</v>
      </c>
      <c r="B15241" s="5" t="s">
        <v>18</v>
      </c>
      <c r="C15241" s="4">
        <v>18242</v>
      </c>
      <c r="D15241" s="4">
        <v>70898</v>
      </c>
      <c r="E15241" s="4">
        <v>5111</v>
      </c>
      <c r="F15241" s="4">
        <v>89642</v>
      </c>
      <c r="G15241" s="4">
        <v>5686</v>
      </c>
    </row>
    <row r="15242" spans="1:7">
      <c r="A15242" s="4">
        <v>20211227</v>
      </c>
      <c r="B15242" s="5" t="s">
        <v>19</v>
      </c>
      <c r="C15242" s="4">
        <v>24619</v>
      </c>
      <c r="D15242" s="4">
        <v>159331</v>
      </c>
      <c r="E15242" s="4">
        <v>11488</v>
      </c>
      <c r="F15242" s="4">
        <v>183095</v>
      </c>
      <c r="G15242" s="4">
        <v>15002</v>
      </c>
    </row>
    <row r="15243" spans="1:7">
      <c r="A15243" s="4">
        <v>20211227</v>
      </c>
      <c r="B15243" s="5" t="s">
        <v>20</v>
      </c>
      <c r="C15243" s="4">
        <v>62768</v>
      </c>
      <c r="D15243" s="4">
        <v>1275046</v>
      </c>
      <c r="E15243" s="4">
        <v>216433</v>
      </c>
      <c r="F15243" s="4">
        <v>1320121</v>
      </c>
      <c r="G15243" s="4">
        <v>219252</v>
      </c>
    </row>
    <row r="15244" spans="1:7">
      <c r="A15244" s="4">
        <v>20211227</v>
      </c>
      <c r="B15244" s="5" t="s">
        <v>21</v>
      </c>
      <c r="C15244" s="4">
        <v>108726</v>
      </c>
      <c r="D15244" s="4">
        <v>7282471</v>
      </c>
      <c r="E15244" s="4">
        <v>1109056</v>
      </c>
      <c r="F15244" s="4">
        <v>7377629</v>
      </c>
      <c r="G15244" s="4">
        <v>1113397</v>
      </c>
    </row>
    <row r="15245" spans="1:7">
      <c r="A15245" s="4">
        <v>20211227</v>
      </c>
      <c r="B15245" s="5" t="s">
        <v>22</v>
      </c>
      <c r="C15245" s="4">
        <v>53935</v>
      </c>
      <c r="D15245" s="4">
        <v>900730</v>
      </c>
      <c r="E15245" s="4">
        <v>67971</v>
      </c>
      <c r="F15245" s="4">
        <v>988664</v>
      </c>
      <c r="G15245" s="4">
        <v>70778</v>
      </c>
    </row>
    <row r="15246" spans="1:7">
      <c r="A15246" s="4">
        <v>20211227</v>
      </c>
      <c r="B15246" s="5" t="s">
        <v>23</v>
      </c>
      <c r="C15246" s="4">
        <v>89917</v>
      </c>
      <c r="D15246" s="4">
        <v>6081504</v>
      </c>
      <c r="E15246" s="4">
        <v>192356</v>
      </c>
      <c r="F15246" s="4">
        <v>6263762</v>
      </c>
      <c r="G15246" s="4">
        <v>198677</v>
      </c>
    </row>
    <row r="15247" spans="1:7">
      <c r="A15247" s="4">
        <v>20211227</v>
      </c>
      <c r="B15247" s="5" t="s">
        <v>24</v>
      </c>
      <c r="C15247" s="4">
        <v>23623</v>
      </c>
      <c r="D15247" s="4">
        <v>172107</v>
      </c>
      <c r="E15247" s="4">
        <v>16977</v>
      </c>
      <c r="F15247" s="4">
        <v>187123</v>
      </c>
      <c r="G15247" s="4">
        <v>17469</v>
      </c>
    </row>
    <row r="15248" spans="1:7">
      <c r="A15248" s="4">
        <v>20211227</v>
      </c>
      <c r="B15248" s="5" t="s">
        <v>25</v>
      </c>
      <c r="C15248" s="4">
        <v>58203</v>
      </c>
      <c r="D15248" s="4">
        <v>874292</v>
      </c>
      <c r="E15248" s="4">
        <v>65460</v>
      </c>
      <c r="F15248" s="4">
        <v>1059265</v>
      </c>
      <c r="G15248" s="4">
        <v>69317</v>
      </c>
    </row>
    <row r="15249" spans="1:7">
      <c r="A15249" s="4">
        <v>20211227</v>
      </c>
      <c r="B15249" s="5" t="s">
        <v>26</v>
      </c>
      <c r="C15249" s="4">
        <v>21616</v>
      </c>
      <c r="D15249" s="4">
        <v>92002</v>
      </c>
      <c r="E15249" s="4">
        <v>23477</v>
      </c>
      <c r="F15249" s="4">
        <v>97643</v>
      </c>
      <c r="G15249" s="4">
        <v>23895</v>
      </c>
    </row>
    <row r="15250" spans="1:7">
      <c r="A15250" s="4">
        <v>20211227</v>
      </c>
      <c r="B15250" s="5" t="s">
        <v>27</v>
      </c>
      <c r="C15250" s="4">
        <v>42721</v>
      </c>
      <c r="D15250" s="4">
        <v>411217</v>
      </c>
      <c r="E15250" s="4">
        <v>104447</v>
      </c>
      <c r="F15250" s="4">
        <v>424656</v>
      </c>
      <c r="G15250" s="4">
        <v>104868</v>
      </c>
    </row>
    <row r="15251" spans="1:7">
      <c r="A15251" s="4">
        <v>20211228</v>
      </c>
      <c r="B15251" s="5" t="s">
        <v>7</v>
      </c>
      <c r="C15251" s="4">
        <v>56613</v>
      </c>
      <c r="D15251" s="4">
        <v>1355991</v>
      </c>
      <c r="E15251" s="4">
        <v>112173</v>
      </c>
      <c r="F15251" s="4">
        <v>1562601</v>
      </c>
      <c r="G15251" s="4">
        <v>123114</v>
      </c>
    </row>
    <row r="15252" spans="1:7">
      <c r="A15252" s="4">
        <v>20211228</v>
      </c>
      <c r="B15252" s="5" t="s">
        <v>8</v>
      </c>
      <c r="C15252" s="4">
        <v>95179</v>
      </c>
      <c r="D15252" s="4">
        <v>4246185</v>
      </c>
      <c r="E15252" s="4">
        <v>500290</v>
      </c>
      <c r="F15252" s="4">
        <v>4412573</v>
      </c>
      <c r="G15252" s="4">
        <v>508007</v>
      </c>
    </row>
    <row r="15253" spans="1:7">
      <c r="A15253" s="4">
        <v>20211228</v>
      </c>
      <c r="B15253" s="5" t="s">
        <v>9</v>
      </c>
      <c r="C15253" s="4">
        <v>82580</v>
      </c>
      <c r="D15253" s="4">
        <v>1499928</v>
      </c>
      <c r="E15253" s="4">
        <v>128047</v>
      </c>
      <c r="F15253" s="4">
        <v>1681405</v>
      </c>
      <c r="G15253" s="4">
        <v>132645</v>
      </c>
    </row>
    <row r="15254" spans="1:7">
      <c r="A15254" s="4">
        <v>20211228</v>
      </c>
      <c r="B15254" s="5" t="s">
        <v>10</v>
      </c>
      <c r="C15254" s="4">
        <v>40152</v>
      </c>
      <c r="D15254" s="4">
        <v>716905</v>
      </c>
      <c r="E15254" s="4">
        <v>23996</v>
      </c>
      <c r="F15254" s="4">
        <v>756597</v>
      </c>
      <c r="G15254" s="4">
        <v>24699</v>
      </c>
    </row>
    <row r="15255" spans="1:7">
      <c r="A15255" s="4">
        <v>20211228</v>
      </c>
      <c r="B15255" s="5" t="s">
        <v>11</v>
      </c>
      <c r="C15255" s="4">
        <v>64558</v>
      </c>
      <c r="D15255" s="4">
        <v>1315486</v>
      </c>
      <c r="E15255" s="4">
        <v>170059</v>
      </c>
      <c r="F15255" s="4">
        <v>1640725</v>
      </c>
      <c r="G15255" s="4">
        <v>190705</v>
      </c>
    </row>
    <row r="15256" spans="1:7">
      <c r="A15256" s="4">
        <v>20211228</v>
      </c>
      <c r="B15256" s="5" t="s">
        <v>12</v>
      </c>
      <c r="C15256" s="4">
        <v>31146</v>
      </c>
      <c r="D15256" s="4">
        <v>357339</v>
      </c>
      <c r="E15256" s="4">
        <v>4421</v>
      </c>
      <c r="F15256" s="4">
        <v>408191</v>
      </c>
      <c r="G15256" s="4">
        <v>4906</v>
      </c>
    </row>
    <row r="15257" spans="1:7">
      <c r="A15257" s="4">
        <v>20211228</v>
      </c>
      <c r="B15257" s="5" t="s">
        <v>13</v>
      </c>
      <c r="C15257" s="4">
        <v>61190</v>
      </c>
      <c r="D15257" s="4">
        <v>1039248</v>
      </c>
      <c r="E15257" s="4">
        <v>53419</v>
      </c>
      <c r="F15257" s="4">
        <v>1136032</v>
      </c>
      <c r="G15257" s="4">
        <v>56304</v>
      </c>
    </row>
    <row r="15258" spans="1:7">
      <c r="A15258" s="4">
        <v>20211228</v>
      </c>
      <c r="B15258" s="5" t="s">
        <v>14</v>
      </c>
      <c r="C15258" s="4">
        <v>17116</v>
      </c>
      <c r="D15258" s="4">
        <v>119990</v>
      </c>
      <c r="E15258" s="4">
        <v>1987</v>
      </c>
      <c r="F15258" s="4">
        <v>178952</v>
      </c>
      <c r="G15258" s="4">
        <v>2187</v>
      </c>
    </row>
    <row r="15259" spans="1:7">
      <c r="A15259" s="4">
        <v>20211228</v>
      </c>
      <c r="B15259" s="5" t="s">
        <v>15</v>
      </c>
      <c r="C15259" s="4">
        <v>22344</v>
      </c>
      <c r="D15259" s="4">
        <v>208669</v>
      </c>
      <c r="E15259" s="4">
        <v>11622</v>
      </c>
      <c r="F15259" s="4">
        <v>261892</v>
      </c>
      <c r="G15259" s="4">
        <v>13162</v>
      </c>
    </row>
    <row r="15260" spans="1:7">
      <c r="A15260" s="4">
        <v>20211228</v>
      </c>
      <c r="B15260" s="5" t="s">
        <v>16</v>
      </c>
      <c r="C15260" s="4">
        <v>18648</v>
      </c>
      <c r="D15260" s="4">
        <v>141845</v>
      </c>
      <c r="E15260" s="4">
        <v>16271</v>
      </c>
      <c r="F15260" s="4">
        <v>234904</v>
      </c>
      <c r="G15260" s="4">
        <v>18307</v>
      </c>
    </row>
    <row r="15261" spans="1:7">
      <c r="A15261" s="4">
        <v>20211228</v>
      </c>
      <c r="B15261" s="5" t="s">
        <v>17</v>
      </c>
      <c r="C15261" s="4">
        <v>9354</v>
      </c>
      <c r="D15261" s="4">
        <v>58463</v>
      </c>
      <c r="E15261" s="4">
        <v>662</v>
      </c>
      <c r="F15261" s="4">
        <v>64862</v>
      </c>
      <c r="G15261" s="4">
        <v>696</v>
      </c>
    </row>
    <row r="15262" spans="1:7">
      <c r="A15262" s="4">
        <v>20211228</v>
      </c>
      <c r="B15262" s="5" t="s">
        <v>18</v>
      </c>
      <c r="C15262" s="4">
        <v>18216</v>
      </c>
      <c r="D15262" s="4">
        <v>70482</v>
      </c>
      <c r="E15262" s="4">
        <v>5492</v>
      </c>
      <c r="F15262" s="4">
        <v>87542</v>
      </c>
      <c r="G15262" s="4">
        <v>6012</v>
      </c>
    </row>
    <row r="15263" spans="1:7">
      <c r="A15263" s="4">
        <v>20211228</v>
      </c>
      <c r="B15263" s="5" t="s">
        <v>19</v>
      </c>
      <c r="C15263" s="4">
        <v>24444</v>
      </c>
      <c r="D15263" s="4">
        <v>145887</v>
      </c>
      <c r="E15263" s="4">
        <v>11096</v>
      </c>
      <c r="F15263" s="4">
        <v>170567</v>
      </c>
      <c r="G15263" s="4">
        <v>13748</v>
      </c>
    </row>
    <row r="15264" spans="1:7">
      <c r="A15264" s="4">
        <v>20211228</v>
      </c>
      <c r="B15264" s="5" t="s">
        <v>20</v>
      </c>
      <c r="C15264" s="4">
        <v>63968</v>
      </c>
      <c r="D15264" s="4">
        <v>1346978</v>
      </c>
      <c r="E15264" s="4">
        <v>230536</v>
      </c>
      <c r="F15264" s="4">
        <v>1397822</v>
      </c>
      <c r="G15264" s="4">
        <v>233892</v>
      </c>
    </row>
    <row r="15265" spans="1:7">
      <c r="A15265" s="4">
        <v>20211228</v>
      </c>
      <c r="B15265" s="5" t="s">
        <v>21</v>
      </c>
      <c r="C15265" s="4">
        <v>109453</v>
      </c>
      <c r="D15265" s="4">
        <v>7319018</v>
      </c>
      <c r="E15265" s="4">
        <v>1084831</v>
      </c>
      <c r="F15265" s="4">
        <v>7424574</v>
      </c>
      <c r="G15265" s="4">
        <v>1089771</v>
      </c>
    </row>
    <row r="15266" spans="1:7">
      <c r="A15266" s="4">
        <v>20211228</v>
      </c>
      <c r="B15266" s="5" t="s">
        <v>22</v>
      </c>
      <c r="C15266" s="4">
        <v>54696</v>
      </c>
      <c r="D15266" s="4">
        <v>932025</v>
      </c>
      <c r="E15266" s="4">
        <v>73328</v>
      </c>
      <c r="F15266" s="4">
        <v>1026353</v>
      </c>
      <c r="G15266" s="4">
        <v>76429</v>
      </c>
    </row>
    <row r="15267" spans="1:7">
      <c r="A15267" s="4">
        <v>20211228</v>
      </c>
      <c r="B15267" s="5" t="s">
        <v>23</v>
      </c>
      <c r="C15267" s="4">
        <v>90123</v>
      </c>
      <c r="D15267" s="4">
        <v>6324444</v>
      </c>
      <c r="E15267" s="4">
        <v>203885</v>
      </c>
      <c r="F15267" s="4">
        <v>6528071</v>
      </c>
      <c r="G15267" s="4">
        <v>210644</v>
      </c>
    </row>
    <row r="15268" spans="1:7">
      <c r="A15268" s="4">
        <v>20211228</v>
      </c>
      <c r="B15268" s="5" t="s">
        <v>24</v>
      </c>
      <c r="C15268" s="4">
        <v>23683</v>
      </c>
      <c r="D15268" s="4">
        <v>185706</v>
      </c>
      <c r="E15268" s="4">
        <v>20359</v>
      </c>
      <c r="F15268" s="4">
        <v>200720</v>
      </c>
      <c r="G15268" s="4">
        <v>21010</v>
      </c>
    </row>
    <row r="15269" spans="1:7">
      <c r="A15269" s="4">
        <v>20211228</v>
      </c>
      <c r="B15269" s="5" t="s">
        <v>25</v>
      </c>
      <c r="C15269" s="4">
        <v>58172</v>
      </c>
      <c r="D15269" s="4">
        <v>869904</v>
      </c>
      <c r="E15269" s="4">
        <v>65951</v>
      </c>
      <c r="F15269" s="4">
        <v>1065412</v>
      </c>
      <c r="G15269" s="4">
        <v>71714</v>
      </c>
    </row>
    <row r="15270" spans="1:7">
      <c r="A15270" s="4">
        <v>20211228</v>
      </c>
      <c r="B15270" s="5" t="s">
        <v>26</v>
      </c>
      <c r="C15270" s="4">
        <v>21529</v>
      </c>
      <c r="D15270" s="4">
        <v>90823</v>
      </c>
      <c r="E15270" s="4">
        <v>23142</v>
      </c>
      <c r="F15270" s="4">
        <v>99545</v>
      </c>
      <c r="G15270" s="4">
        <v>23695</v>
      </c>
    </row>
    <row r="15271" spans="1:7">
      <c r="A15271" s="4">
        <v>20211228</v>
      </c>
      <c r="B15271" s="5" t="s">
        <v>27</v>
      </c>
      <c r="C15271" s="4">
        <v>42163</v>
      </c>
      <c r="D15271" s="4">
        <v>401461</v>
      </c>
      <c r="E15271" s="4">
        <v>103685</v>
      </c>
      <c r="F15271" s="4">
        <v>417632</v>
      </c>
      <c r="G15271" s="4">
        <v>104372</v>
      </c>
    </row>
    <row r="15272" spans="1:7">
      <c r="A15272" s="4">
        <v>20211229</v>
      </c>
      <c r="B15272" s="5" t="s">
        <v>7</v>
      </c>
      <c r="C15272" s="4">
        <v>56535</v>
      </c>
      <c r="D15272" s="4">
        <v>1348415</v>
      </c>
      <c r="E15272" s="4">
        <v>110234</v>
      </c>
      <c r="F15272" s="4">
        <v>1560369</v>
      </c>
      <c r="G15272" s="4">
        <v>122079</v>
      </c>
    </row>
    <row r="15273" spans="1:7">
      <c r="A15273" s="4">
        <v>20211229</v>
      </c>
      <c r="B15273" s="5" t="s">
        <v>8</v>
      </c>
      <c r="C15273" s="4">
        <v>93720</v>
      </c>
      <c r="D15273" s="4">
        <v>4156791</v>
      </c>
      <c r="E15273" s="4">
        <v>478382</v>
      </c>
      <c r="F15273" s="4">
        <v>4328111</v>
      </c>
      <c r="G15273" s="4">
        <v>485901</v>
      </c>
    </row>
    <row r="15274" spans="1:7">
      <c r="A15274" s="4">
        <v>20211229</v>
      </c>
      <c r="B15274" s="5" t="s">
        <v>9</v>
      </c>
      <c r="C15274" s="4">
        <v>84522</v>
      </c>
      <c r="D15274" s="4">
        <v>1593581</v>
      </c>
      <c r="E15274" s="4">
        <v>132918</v>
      </c>
      <c r="F15274" s="4">
        <v>1781901</v>
      </c>
      <c r="G15274" s="4">
        <v>137045</v>
      </c>
    </row>
    <row r="15275" spans="1:7">
      <c r="A15275" s="4">
        <v>20211229</v>
      </c>
      <c r="B15275" s="5" t="s">
        <v>10</v>
      </c>
      <c r="C15275" s="4">
        <v>39853</v>
      </c>
      <c r="D15275" s="4">
        <v>732151</v>
      </c>
      <c r="E15275" s="4">
        <v>23742</v>
      </c>
      <c r="F15275" s="4">
        <v>770346</v>
      </c>
      <c r="G15275" s="4">
        <v>24371</v>
      </c>
    </row>
    <row r="15276" spans="1:7">
      <c r="A15276" s="4">
        <v>20211229</v>
      </c>
      <c r="B15276" s="5" t="s">
        <v>11</v>
      </c>
      <c r="C15276" s="4">
        <v>64501</v>
      </c>
      <c r="D15276" s="4">
        <v>1291126</v>
      </c>
      <c r="E15276" s="4">
        <v>166013</v>
      </c>
      <c r="F15276" s="4">
        <v>1596730</v>
      </c>
      <c r="G15276" s="4">
        <v>186454</v>
      </c>
    </row>
    <row r="15277" spans="1:7">
      <c r="A15277" s="4">
        <v>20211229</v>
      </c>
      <c r="B15277" s="5" t="s">
        <v>12</v>
      </c>
      <c r="C15277" s="4">
        <v>30757</v>
      </c>
      <c r="D15277" s="4">
        <v>342971</v>
      </c>
      <c r="E15277" s="4">
        <v>4397</v>
      </c>
      <c r="F15277" s="4">
        <v>393660</v>
      </c>
      <c r="G15277" s="4">
        <v>5053</v>
      </c>
    </row>
    <row r="15278" spans="1:7">
      <c r="A15278" s="4">
        <v>20211229</v>
      </c>
      <c r="B15278" s="5" t="s">
        <v>13</v>
      </c>
      <c r="C15278" s="4">
        <v>61261</v>
      </c>
      <c r="D15278" s="4">
        <v>1016794</v>
      </c>
      <c r="E15278" s="4">
        <v>52317</v>
      </c>
      <c r="F15278" s="4">
        <v>1108528</v>
      </c>
      <c r="G15278" s="4">
        <v>55580</v>
      </c>
    </row>
    <row r="15279" spans="1:7">
      <c r="A15279" s="4">
        <v>20211229</v>
      </c>
      <c r="B15279" s="5" t="s">
        <v>14</v>
      </c>
      <c r="C15279" s="4">
        <v>16862</v>
      </c>
      <c r="D15279" s="4">
        <v>114056</v>
      </c>
      <c r="E15279" s="4">
        <v>2042</v>
      </c>
      <c r="F15279" s="4">
        <v>174965</v>
      </c>
      <c r="G15279" s="4">
        <v>2310</v>
      </c>
    </row>
    <row r="15280" spans="1:7">
      <c r="A15280" s="4">
        <v>20211229</v>
      </c>
      <c r="B15280" s="5" t="s">
        <v>15</v>
      </c>
      <c r="C15280" s="4">
        <v>22116</v>
      </c>
      <c r="D15280" s="4">
        <v>204921</v>
      </c>
      <c r="E15280" s="4">
        <v>11656</v>
      </c>
      <c r="F15280" s="4">
        <v>254651</v>
      </c>
      <c r="G15280" s="4">
        <v>13190</v>
      </c>
    </row>
    <row r="15281" spans="1:7">
      <c r="A15281" s="4">
        <v>20211229</v>
      </c>
      <c r="B15281" s="5" t="s">
        <v>16</v>
      </c>
      <c r="C15281" s="4">
        <v>19113</v>
      </c>
      <c r="D15281" s="4">
        <v>140292</v>
      </c>
      <c r="E15281" s="4">
        <v>11967</v>
      </c>
      <c r="F15281" s="4">
        <v>236896</v>
      </c>
      <c r="G15281" s="4">
        <v>14096</v>
      </c>
    </row>
    <row r="15282" spans="1:7">
      <c r="A15282" s="4">
        <v>20211229</v>
      </c>
      <c r="B15282" s="5" t="s">
        <v>17</v>
      </c>
      <c r="C15282" s="4">
        <v>9209</v>
      </c>
      <c r="D15282" s="4">
        <v>61994</v>
      </c>
      <c r="E15282" s="4">
        <v>628</v>
      </c>
      <c r="F15282" s="4">
        <v>67742</v>
      </c>
      <c r="G15282" s="4">
        <v>762</v>
      </c>
    </row>
    <row r="15283" spans="1:7">
      <c r="A15283" s="4">
        <v>20211229</v>
      </c>
      <c r="B15283" s="5" t="s">
        <v>18</v>
      </c>
      <c r="C15283" s="4">
        <v>18316</v>
      </c>
      <c r="D15283" s="4">
        <v>67460</v>
      </c>
      <c r="E15283" s="4">
        <v>5850</v>
      </c>
      <c r="F15283" s="4">
        <v>84389</v>
      </c>
      <c r="G15283" s="4">
        <v>6257</v>
      </c>
    </row>
    <row r="15284" spans="1:7">
      <c r="A15284" s="4">
        <v>20211229</v>
      </c>
      <c r="B15284" s="5" t="s">
        <v>19</v>
      </c>
      <c r="C15284" s="4">
        <v>24348</v>
      </c>
      <c r="D15284" s="4">
        <v>144742</v>
      </c>
      <c r="E15284" s="4">
        <v>11203</v>
      </c>
      <c r="F15284" s="4">
        <v>169272</v>
      </c>
      <c r="G15284" s="4">
        <v>13970</v>
      </c>
    </row>
    <row r="15285" spans="1:7">
      <c r="A15285" s="4">
        <v>20211229</v>
      </c>
      <c r="B15285" s="5" t="s">
        <v>20</v>
      </c>
      <c r="C15285" s="4">
        <v>64601</v>
      </c>
      <c r="D15285" s="4">
        <v>1447177</v>
      </c>
      <c r="E15285" s="4">
        <v>245813</v>
      </c>
      <c r="F15285" s="4">
        <v>1498928</v>
      </c>
      <c r="G15285" s="4">
        <v>249754</v>
      </c>
    </row>
    <row r="15286" spans="1:7">
      <c r="A15286" s="4">
        <v>20211229</v>
      </c>
      <c r="B15286" s="5" t="s">
        <v>21</v>
      </c>
      <c r="C15286" s="4">
        <v>107929</v>
      </c>
      <c r="D15286" s="4">
        <v>7045639</v>
      </c>
      <c r="E15286" s="4">
        <v>1069193</v>
      </c>
      <c r="F15286" s="4">
        <v>7147790</v>
      </c>
      <c r="G15286" s="4">
        <v>1074176</v>
      </c>
    </row>
    <row r="15287" spans="1:7">
      <c r="A15287" s="4">
        <v>20211229</v>
      </c>
      <c r="B15287" s="5" t="s">
        <v>22</v>
      </c>
      <c r="C15287" s="4">
        <v>54642</v>
      </c>
      <c r="D15287" s="4">
        <v>908580</v>
      </c>
      <c r="E15287" s="4">
        <v>75742</v>
      </c>
      <c r="F15287" s="4">
        <v>1007076</v>
      </c>
      <c r="G15287" s="4">
        <v>79007</v>
      </c>
    </row>
    <row r="15288" spans="1:7">
      <c r="A15288" s="4">
        <v>20211229</v>
      </c>
      <c r="B15288" s="5" t="s">
        <v>23</v>
      </c>
      <c r="C15288" s="4">
        <v>89672</v>
      </c>
      <c r="D15288" s="4">
        <v>6528878</v>
      </c>
      <c r="E15288" s="4">
        <v>196912</v>
      </c>
      <c r="F15288" s="4">
        <v>6738906</v>
      </c>
      <c r="G15288" s="4">
        <v>203311</v>
      </c>
    </row>
    <row r="15289" spans="1:7">
      <c r="A15289" s="4">
        <v>20211229</v>
      </c>
      <c r="B15289" s="5" t="s">
        <v>24</v>
      </c>
      <c r="C15289" s="4">
        <v>23954</v>
      </c>
      <c r="D15289" s="4">
        <v>174276</v>
      </c>
      <c r="E15289" s="4">
        <v>18638</v>
      </c>
      <c r="F15289" s="4">
        <v>190532</v>
      </c>
      <c r="G15289" s="4">
        <v>19482</v>
      </c>
    </row>
    <row r="15290" spans="1:7">
      <c r="A15290" s="4">
        <v>20211229</v>
      </c>
      <c r="B15290" s="5" t="s">
        <v>25</v>
      </c>
      <c r="C15290" s="4">
        <v>58988</v>
      </c>
      <c r="D15290" s="4">
        <v>829592</v>
      </c>
      <c r="E15290" s="4">
        <v>67648</v>
      </c>
      <c r="F15290" s="4">
        <v>1021603</v>
      </c>
      <c r="G15290" s="4">
        <v>72812</v>
      </c>
    </row>
    <row r="15291" spans="1:7">
      <c r="A15291" s="4">
        <v>20211229</v>
      </c>
      <c r="B15291" s="5" t="s">
        <v>26</v>
      </c>
      <c r="C15291" s="4">
        <v>21478</v>
      </c>
      <c r="D15291" s="4">
        <v>95264</v>
      </c>
      <c r="E15291" s="4">
        <v>23084</v>
      </c>
      <c r="F15291" s="4">
        <v>102234</v>
      </c>
      <c r="G15291" s="4">
        <v>23807</v>
      </c>
    </row>
    <row r="15292" spans="1:7">
      <c r="A15292" s="4">
        <v>20211229</v>
      </c>
      <c r="B15292" s="5" t="s">
        <v>27</v>
      </c>
      <c r="C15292" s="4">
        <v>41634</v>
      </c>
      <c r="D15292" s="4">
        <v>402453</v>
      </c>
      <c r="E15292" s="4">
        <v>102882</v>
      </c>
      <c r="F15292" s="4">
        <v>417198</v>
      </c>
      <c r="G15292" s="4">
        <v>103310</v>
      </c>
    </row>
    <row r="15293" spans="1:7">
      <c r="A15293" s="4">
        <v>20211230</v>
      </c>
      <c r="B15293" s="5" t="s">
        <v>7</v>
      </c>
      <c r="C15293" s="4">
        <v>56158</v>
      </c>
      <c r="D15293" s="4">
        <v>1347572</v>
      </c>
      <c r="E15293" s="4">
        <v>102857</v>
      </c>
      <c r="F15293" s="4">
        <v>1547228</v>
      </c>
      <c r="G15293" s="4">
        <v>114096</v>
      </c>
    </row>
    <row r="15294" spans="1:7">
      <c r="A15294" s="4">
        <v>20211230</v>
      </c>
      <c r="B15294" s="5" t="s">
        <v>8</v>
      </c>
      <c r="C15294" s="4">
        <v>93268</v>
      </c>
      <c r="D15294" s="4">
        <v>4205143</v>
      </c>
      <c r="E15294" s="4">
        <v>474129</v>
      </c>
      <c r="F15294" s="4">
        <v>4373238</v>
      </c>
      <c r="G15294" s="4">
        <v>480839</v>
      </c>
    </row>
    <row r="15295" spans="1:7">
      <c r="A15295" s="4">
        <v>20211230</v>
      </c>
      <c r="B15295" s="5" t="s">
        <v>9</v>
      </c>
      <c r="C15295" s="4">
        <v>83213</v>
      </c>
      <c r="D15295" s="4">
        <v>1590177</v>
      </c>
      <c r="E15295" s="4">
        <v>138427</v>
      </c>
      <c r="F15295" s="4">
        <v>1789190</v>
      </c>
      <c r="G15295" s="4">
        <v>141800</v>
      </c>
    </row>
    <row r="15296" spans="1:7">
      <c r="A15296" s="4">
        <v>20211230</v>
      </c>
      <c r="B15296" s="5" t="s">
        <v>10</v>
      </c>
      <c r="C15296" s="4">
        <v>39918</v>
      </c>
      <c r="D15296" s="4">
        <v>777734</v>
      </c>
      <c r="E15296" s="4">
        <v>22576</v>
      </c>
      <c r="F15296" s="4">
        <v>817558</v>
      </c>
      <c r="G15296" s="4">
        <v>23171</v>
      </c>
    </row>
    <row r="15297" spans="1:7">
      <c r="A15297" s="4">
        <v>20211230</v>
      </c>
      <c r="B15297" s="5" t="s">
        <v>11</v>
      </c>
      <c r="C15297" s="4">
        <v>63487</v>
      </c>
      <c r="D15297" s="4">
        <v>1263527</v>
      </c>
      <c r="E15297" s="4">
        <v>154733</v>
      </c>
      <c r="F15297" s="4">
        <v>1542846</v>
      </c>
      <c r="G15297" s="4">
        <v>172503</v>
      </c>
    </row>
    <row r="15298" spans="1:7">
      <c r="A15298" s="4">
        <v>20211230</v>
      </c>
      <c r="B15298" s="5" t="s">
        <v>12</v>
      </c>
      <c r="C15298" s="4">
        <v>30822</v>
      </c>
      <c r="D15298" s="4">
        <v>341829</v>
      </c>
      <c r="E15298" s="4">
        <v>4271</v>
      </c>
      <c r="F15298" s="4">
        <v>391813</v>
      </c>
      <c r="G15298" s="4">
        <v>4725</v>
      </c>
    </row>
    <row r="15299" spans="1:7">
      <c r="A15299" s="4">
        <v>20211230</v>
      </c>
      <c r="B15299" s="5" t="s">
        <v>13</v>
      </c>
      <c r="C15299" s="4">
        <v>60441</v>
      </c>
      <c r="D15299" s="4">
        <v>1023497</v>
      </c>
      <c r="E15299" s="4">
        <v>50888</v>
      </c>
      <c r="F15299" s="4">
        <v>1121521</v>
      </c>
      <c r="G15299" s="4">
        <v>53742</v>
      </c>
    </row>
    <row r="15300" spans="1:7">
      <c r="A15300" s="4">
        <v>20211230</v>
      </c>
      <c r="B15300" s="5" t="s">
        <v>14</v>
      </c>
      <c r="C15300" s="4">
        <v>16927</v>
      </c>
      <c r="D15300" s="4">
        <v>122092</v>
      </c>
      <c r="E15300" s="4">
        <v>1781</v>
      </c>
      <c r="F15300" s="4">
        <v>183131</v>
      </c>
      <c r="G15300" s="4">
        <v>2014</v>
      </c>
    </row>
    <row r="15301" spans="1:7">
      <c r="A15301" s="4">
        <v>20211230</v>
      </c>
      <c r="B15301" s="5" t="s">
        <v>15</v>
      </c>
      <c r="C15301" s="4">
        <v>21784</v>
      </c>
      <c r="D15301" s="4">
        <v>202119</v>
      </c>
      <c r="E15301" s="4">
        <v>10465</v>
      </c>
      <c r="F15301" s="4">
        <v>247534</v>
      </c>
      <c r="G15301" s="4">
        <v>11667</v>
      </c>
    </row>
    <row r="15302" spans="1:7">
      <c r="A15302" s="4">
        <v>20211230</v>
      </c>
      <c r="B15302" s="5" t="s">
        <v>16</v>
      </c>
      <c r="C15302" s="4">
        <v>19016</v>
      </c>
      <c r="D15302" s="4">
        <v>146881</v>
      </c>
      <c r="E15302" s="4">
        <v>15330</v>
      </c>
      <c r="F15302" s="4">
        <v>255766</v>
      </c>
      <c r="G15302" s="4">
        <v>16608</v>
      </c>
    </row>
    <row r="15303" spans="1:7">
      <c r="A15303" s="4">
        <v>20211230</v>
      </c>
      <c r="B15303" s="5" t="s">
        <v>17</v>
      </c>
      <c r="C15303" s="4">
        <v>9772</v>
      </c>
      <c r="D15303" s="4">
        <v>71202</v>
      </c>
      <c r="E15303" s="4">
        <v>705</v>
      </c>
      <c r="F15303" s="4">
        <v>77827</v>
      </c>
      <c r="G15303" s="4">
        <v>843</v>
      </c>
    </row>
    <row r="15304" spans="1:7">
      <c r="A15304" s="4">
        <v>20211230</v>
      </c>
      <c r="B15304" s="5" t="s">
        <v>18</v>
      </c>
      <c r="C15304" s="4">
        <v>18397</v>
      </c>
      <c r="D15304" s="4">
        <v>68682</v>
      </c>
      <c r="E15304" s="4">
        <v>5509</v>
      </c>
      <c r="F15304" s="4">
        <v>84033</v>
      </c>
      <c r="G15304" s="4">
        <v>5985</v>
      </c>
    </row>
    <row r="15305" spans="1:7">
      <c r="A15305" s="4">
        <v>20211230</v>
      </c>
      <c r="B15305" s="5" t="s">
        <v>19</v>
      </c>
      <c r="C15305" s="4">
        <v>24033</v>
      </c>
      <c r="D15305" s="4">
        <v>142596</v>
      </c>
      <c r="E15305" s="4">
        <v>10733</v>
      </c>
      <c r="F15305" s="4">
        <v>167998</v>
      </c>
      <c r="G15305" s="4">
        <v>13066</v>
      </c>
    </row>
    <row r="15306" spans="1:7">
      <c r="A15306" s="4">
        <v>20211230</v>
      </c>
      <c r="B15306" s="5" t="s">
        <v>20</v>
      </c>
      <c r="C15306" s="4">
        <v>65201</v>
      </c>
      <c r="D15306" s="4">
        <v>1499069</v>
      </c>
      <c r="E15306" s="4">
        <v>249980</v>
      </c>
      <c r="F15306" s="4">
        <v>1550838</v>
      </c>
      <c r="G15306" s="4">
        <v>253044</v>
      </c>
    </row>
    <row r="15307" spans="1:7">
      <c r="A15307" s="4">
        <v>20211230</v>
      </c>
      <c r="B15307" s="5" t="s">
        <v>21</v>
      </c>
      <c r="C15307" s="4">
        <v>105449</v>
      </c>
      <c r="D15307" s="4">
        <v>6539174</v>
      </c>
      <c r="E15307" s="4">
        <v>970241</v>
      </c>
      <c r="F15307" s="4">
        <v>6629443</v>
      </c>
      <c r="G15307" s="4">
        <v>974611</v>
      </c>
    </row>
    <row r="15308" spans="1:7">
      <c r="A15308" s="4">
        <v>20211230</v>
      </c>
      <c r="B15308" s="5" t="s">
        <v>22</v>
      </c>
      <c r="C15308" s="4">
        <v>53610</v>
      </c>
      <c r="D15308" s="4">
        <v>912012</v>
      </c>
      <c r="E15308" s="4">
        <v>70078</v>
      </c>
      <c r="F15308" s="4">
        <v>1015812</v>
      </c>
      <c r="G15308" s="4">
        <v>74489</v>
      </c>
    </row>
    <row r="15309" spans="1:7">
      <c r="A15309" s="4">
        <v>20211230</v>
      </c>
      <c r="B15309" s="5" t="s">
        <v>23</v>
      </c>
      <c r="C15309" s="4">
        <v>88777</v>
      </c>
      <c r="D15309" s="4">
        <v>6365498</v>
      </c>
      <c r="E15309" s="4">
        <v>188137</v>
      </c>
      <c r="F15309" s="4">
        <v>6555522</v>
      </c>
      <c r="G15309" s="4">
        <v>193451</v>
      </c>
    </row>
    <row r="15310" spans="1:7">
      <c r="A15310" s="4">
        <v>20211230</v>
      </c>
      <c r="B15310" s="5" t="s">
        <v>24</v>
      </c>
      <c r="C15310" s="4">
        <v>24112</v>
      </c>
      <c r="D15310" s="4">
        <v>205393</v>
      </c>
      <c r="E15310" s="4">
        <v>21438</v>
      </c>
      <c r="F15310" s="4">
        <v>222123</v>
      </c>
      <c r="G15310" s="4">
        <v>22172</v>
      </c>
    </row>
    <row r="15311" spans="1:7">
      <c r="A15311" s="4">
        <v>20211230</v>
      </c>
      <c r="B15311" s="5" t="s">
        <v>25</v>
      </c>
      <c r="C15311" s="4">
        <v>58023</v>
      </c>
      <c r="D15311" s="4">
        <v>841597</v>
      </c>
      <c r="E15311" s="4">
        <v>66552</v>
      </c>
      <c r="F15311" s="4">
        <v>1012711</v>
      </c>
      <c r="G15311" s="4">
        <v>70047</v>
      </c>
    </row>
    <row r="15312" spans="1:7">
      <c r="A15312" s="4">
        <v>20211230</v>
      </c>
      <c r="B15312" s="5" t="s">
        <v>26</v>
      </c>
      <c r="C15312" s="4">
        <v>21224</v>
      </c>
      <c r="D15312" s="4">
        <v>98663</v>
      </c>
      <c r="E15312" s="4">
        <v>26623</v>
      </c>
      <c r="F15312" s="4">
        <v>104141</v>
      </c>
      <c r="G15312" s="4">
        <v>27095</v>
      </c>
    </row>
    <row r="15313" spans="1:7">
      <c r="A15313" s="4">
        <v>20211230</v>
      </c>
      <c r="B15313" s="5" t="s">
        <v>27</v>
      </c>
      <c r="C15313" s="4">
        <v>41655</v>
      </c>
      <c r="D15313" s="4">
        <v>405827</v>
      </c>
      <c r="E15313" s="4">
        <v>104751</v>
      </c>
      <c r="F15313" s="4">
        <v>419149</v>
      </c>
      <c r="G15313" s="4">
        <v>105135</v>
      </c>
    </row>
    <row r="15314" spans="1:7">
      <c r="A15314" s="4">
        <v>20211231</v>
      </c>
      <c r="B15314" s="5" t="s">
        <v>7</v>
      </c>
      <c r="C15314" s="4">
        <v>55413</v>
      </c>
      <c r="D15314" s="4">
        <v>1297667</v>
      </c>
      <c r="E15314" s="4">
        <v>102698</v>
      </c>
      <c r="F15314" s="4">
        <v>1489533</v>
      </c>
      <c r="G15314" s="4">
        <v>110596</v>
      </c>
    </row>
    <row r="15315" spans="1:7">
      <c r="A15315" s="4">
        <v>20211231</v>
      </c>
      <c r="B15315" s="5" t="s">
        <v>8</v>
      </c>
      <c r="C15315" s="4">
        <v>90745</v>
      </c>
      <c r="D15315" s="4">
        <v>3982615</v>
      </c>
      <c r="E15315" s="4">
        <v>417503</v>
      </c>
      <c r="F15315" s="4">
        <v>4146271</v>
      </c>
      <c r="G15315" s="4">
        <v>424391</v>
      </c>
    </row>
    <row r="15316" spans="1:7">
      <c r="A15316" s="4">
        <v>20211231</v>
      </c>
      <c r="B15316" s="5" t="s">
        <v>9</v>
      </c>
      <c r="C15316" s="4">
        <v>82136</v>
      </c>
      <c r="D15316" s="4">
        <v>1505596</v>
      </c>
      <c r="E15316" s="4">
        <v>128200</v>
      </c>
      <c r="F15316" s="4">
        <v>1683771</v>
      </c>
      <c r="G15316" s="4">
        <v>131575</v>
      </c>
    </row>
    <row r="15317" spans="1:7">
      <c r="A15317" s="4">
        <v>20211231</v>
      </c>
      <c r="B15317" s="5" t="s">
        <v>10</v>
      </c>
      <c r="C15317" s="4">
        <v>39471</v>
      </c>
      <c r="D15317" s="4">
        <v>787106</v>
      </c>
      <c r="E15317" s="4">
        <v>18675</v>
      </c>
      <c r="F15317" s="4">
        <v>827311</v>
      </c>
      <c r="G15317" s="4">
        <v>19284</v>
      </c>
    </row>
    <row r="15318" spans="1:7">
      <c r="A15318" s="4">
        <v>20211231</v>
      </c>
      <c r="B15318" s="5" t="s">
        <v>11</v>
      </c>
      <c r="C15318" s="4">
        <v>63587</v>
      </c>
      <c r="D15318" s="4">
        <v>1182223</v>
      </c>
      <c r="E15318" s="4">
        <v>134434</v>
      </c>
      <c r="F15318" s="4">
        <v>1459670</v>
      </c>
      <c r="G15318" s="4">
        <v>149784</v>
      </c>
    </row>
    <row r="15319" spans="1:7">
      <c r="A15319" s="4">
        <v>20211231</v>
      </c>
      <c r="B15319" s="5" t="s">
        <v>12</v>
      </c>
      <c r="C15319" s="4">
        <v>29887</v>
      </c>
      <c r="D15319" s="4">
        <v>326945</v>
      </c>
      <c r="E15319" s="4">
        <v>3619</v>
      </c>
      <c r="F15319" s="4">
        <v>366502</v>
      </c>
      <c r="G15319" s="4">
        <v>3798</v>
      </c>
    </row>
    <row r="15320" spans="1:7">
      <c r="A15320" s="4">
        <v>20211231</v>
      </c>
      <c r="B15320" s="5" t="s">
        <v>13</v>
      </c>
      <c r="C15320" s="4">
        <v>59065</v>
      </c>
      <c r="D15320" s="4">
        <v>1004940</v>
      </c>
      <c r="E15320" s="4">
        <v>44840</v>
      </c>
      <c r="F15320" s="4">
        <v>1096832</v>
      </c>
      <c r="G15320" s="4">
        <v>46946</v>
      </c>
    </row>
    <row r="15321" spans="1:7">
      <c r="A15321" s="4">
        <v>20211231</v>
      </c>
      <c r="B15321" s="5" t="s">
        <v>14</v>
      </c>
      <c r="C15321" s="4">
        <v>16790</v>
      </c>
      <c r="D15321" s="4">
        <v>119477</v>
      </c>
      <c r="E15321" s="4">
        <v>1542</v>
      </c>
      <c r="F15321" s="4">
        <v>173445</v>
      </c>
      <c r="G15321" s="4">
        <v>1697</v>
      </c>
    </row>
    <row r="15322" spans="1:7">
      <c r="A15322" s="4">
        <v>20211231</v>
      </c>
      <c r="B15322" s="5" t="s">
        <v>15</v>
      </c>
      <c r="C15322" s="4">
        <v>21455</v>
      </c>
      <c r="D15322" s="4">
        <v>194678</v>
      </c>
      <c r="E15322" s="4">
        <v>9332</v>
      </c>
      <c r="F15322" s="4">
        <v>242079</v>
      </c>
      <c r="G15322" s="4">
        <v>10633</v>
      </c>
    </row>
    <row r="15323" spans="1:7">
      <c r="A15323" s="4">
        <v>20211231</v>
      </c>
      <c r="B15323" s="5" t="s">
        <v>16</v>
      </c>
      <c r="C15323" s="4">
        <v>19323</v>
      </c>
      <c r="D15323" s="4">
        <v>146657</v>
      </c>
      <c r="E15323" s="4">
        <v>9037</v>
      </c>
      <c r="F15323" s="4">
        <v>256369</v>
      </c>
      <c r="G15323" s="4">
        <v>10194</v>
      </c>
    </row>
    <row r="15324" spans="1:7">
      <c r="A15324" s="4">
        <v>20211231</v>
      </c>
      <c r="B15324" s="5" t="s">
        <v>17</v>
      </c>
      <c r="C15324" s="4">
        <v>9188</v>
      </c>
      <c r="D15324" s="4">
        <v>57657</v>
      </c>
      <c r="E15324" s="4">
        <v>666</v>
      </c>
      <c r="F15324" s="4">
        <v>63320</v>
      </c>
      <c r="G15324" s="4">
        <v>697</v>
      </c>
    </row>
    <row r="15325" spans="1:7">
      <c r="A15325" s="4">
        <v>20211231</v>
      </c>
      <c r="B15325" s="5" t="s">
        <v>18</v>
      </c>
      <c r="C15325" s="4">
        <v>18128</v>
      </c>
      <c r="D15325" s="4">
        <v>67186</v>
      </c>
      <c r="E15325" s="4">
        <v>5402</v>
      </c>
      <c r="F15325" s="4">
        <v>83562</v>
      </c>
      <c r="G15325" s="4">
        <v>5794</v>
      </c>
    </row>
    <row r="15326" spans="1:7">
      <c r="A15326" s="4">
        <v>20211231</v>
      </c>
      <c r="B15326" s="5" t="s">
        <v>19</v>
      </c>
      <c r="C15326" s="4">
        <v>23534</v>
      </c>
      <c r="D15326" s="4">
        <v>143149</v>
      </c>
      <c r="E15326" s="4">
        <v>9749</v>
      </c>
      <c r="F15326" s="4">
        <v>170745</v>
      </c>
      <c r="G15326" s="4">
        <v>11051</v>
      </c>
    </row>
    <row r="15327" spans="1:7">
      <c r="A15327" s="4">
        <v>20211231</v>
      </c>
      <c r="B15327" s="5" t="s">
        <v>20</v>
      </c>
      <c r="C15327" s="4">
        <v>64048</v>
      </c>
      <c r="D15327" s="4">
        <v>1454651</v>
      </c>
      <c r="E15327" s="4">
        <v>230134</v>
      </c>
      <c r="F15327" s="4">
        <v>1503669</v>
      </c>
      <c r="G15327" s="4">
        <v>233037</v>
      </c>
    </row>
    <row r="15328" spans="1:7">
      <c r="A15328" s="4">
        <v>20211231</v>
      </c>
      <c r="B15328" s="5" t="s">
        <v>21</v>
      </c>
      <c r="C15328" s="4">
        <v>104113</v>
      </c>
      <c r="D15328" s="4">
        <v>5023898</v>
      </c>
      <c r="E15328" s="4">
        <v>730946</v>
      </c>
      <c r="F15328" s="4">
        <v>5118598</v>
      </c>
      <c r="G15328" s="4">
        <v>735419</v>
      </c>
    </row>
    <row r="15329" spans="1:7">
      <c r="A15329" s="4">
        <v>20211231</v>
      </c>
      <c r="B15329" s="5" t="s">
        <v>22</v>
      </c>
      <c r="C15329" s="4">
        <v>52453</v>
      </c>
      <c r="D15329" s="4">
        <v>827223</v>
      </c>
      <c r="E15329" s="4">
        <v>61442</v>
      </c>
      <c r="F15329" s="4">
        <v>919000</v>
      </c>
      <c r="G15329" s="4">
        <v>63749</v>
      </c>
    </row>
    <row r="15330" spans="1:7">
      <c r="A15330" s="4">
        <v>20211231</v>
      </c>
      <c r="B15330" s="5" t="s">
        <v>23</v>
      </c>
      <c r="C15330" s="4">
        <v>87988</v>
      </c>
      <c r="D15330" s="4">
        <v>5761912</v>
      </c>
      <c r="E15330" s="4">
        <v>174915</v>
      </c>
      <c r="F15330" s="4">
        <v>5953623</v>
      </c>
      <c r="G15330" s="4">
        <v>180564</v>
      </c>
    </row>
    <row r="15331" spans="1:7">
      <c r="A15331" s="4">
        <v>20211231</v>
      </c>
      <c r="B15331" s="5" t="s">
        <v>24</v>
      </c>
      <c r="C15331" s="4">
        <v>23681</v>
      </c>
      <c r="D15331" s="4">
        <v>180613</v>
      </c>
      <c r="E15331" s="4">
        <v>19166</v>
      </c>
      <c r="F15331" s="4">
        <v>195210</v>
      </c>
      <c r="G15331" s="4">
        <v>19770</v>
      </c>
    </row>
    <row r="15332" spans="1:7">
      <c r="A15332" s="4">
        <v>20211231</v>
      </c>
      <c r="B15332" s="5" t="s">
        <v>25</v>
      </c>
      <c r="C15332" s="4">
        <v>57228</v>
      </c>
      <c r="D15332" s="4">
        <v>791308</v>
      </c>
      <c r="E15332" s="4">
        <v>58705</v>
      </c>
      <c r="F15332" s="4">
        <v>950427</v>
      </c>
      <c r="G15332" s="4">
        <v>62184</v>
      </c>
    </row>
    <row r="15333" spans="1:7">
      <c r="A15333" s="4">
        <v>20211231</v>
      </c>
      <c r="B15333" s="5" t="s">
        <v>26</v>
      </c>
      <c r="C15333" s="4">
        <v>20487</v>
      </c>
      <c r="D15333" s="4">
        <v>87923</v>
      </c>
      <c r="E15333" s="4">
        <v>25269</v>
      </c>
      <c r="F15333" s="4">
        <v>93759</v>
      </c>
      <c r="G15333" s="4">
        <v>25782</v>
      </c>
    </row>
    <row r="15334" spans="1:7">
      <c r="A15334" s="4">
        <v>20211231</v>
      </c>
      <c r="B15334" s="5" t="s">
        <v>27</v>
      </c>
      <c r="C15334" s="4">
        <v>41240</v>
      </c>
      <c r="D15334" s="4">
        <v>386893</v>
      </c>
      <c r="E15334" s="4">
        <v>104134</v>
      </c>
      <c r="F15334" s="4">
        <v>399319</v>
      </c>
      <c r="G15334" s="4">
        <v>104469</v>
      </c>
    </row>
    <row r="15335" spans="1:7">
      <c r="A15335" s="4">
        <v>20220101</v>
      </c>
      <c r="B15335" s="5" t="s">
        <v>7</v>
      </c>
      <c r="C15335" s="4">
        <v>49470</v>
      </c>
      <c r="D15335" s="4">
        <v>1082193</v>
      </c>
      <c r="E15335" s="4">
        <v>66620</v>
      </c>
      <c r="F15335" s="4">
        <v>1155205</v>
      </c>
      <c r="G15335" s="4">
        <v>68824</v>
      </c>
    </row>
    <row r="15336" spans="1:7">
      <c r="A15336" s="4">
        <v>20220101</v>
      </c>
      <c r="B15336" s="5" t="s">
        <v>8</v>
      </c>
      <c r="C15336" s="4">
        <v>85675</v>
      </c>
      <c r="D15336" s="4">
        <v>3240075</v>
      </c>
      <c r="E15336" s="4">
        <v>299805</v>
      </c>
      <c r="F15336" s="4">
        <v>3322418</v>
      </c>
      <c r="G15336" s="4">
        <v>301745</v>
      </c>
    </row>
    <row r="15337" spans="1:7">
      <c r="A15337" s="4">
        <v>20220101</v>
      </c>
      <c r="B15337" s="5" t="s">
        <v>9</v>
      </c>
      <c r="C15337" s="4">
        <v>75778</v>
      </c>
      <c r="D15337" s="4">
        <v>1133821</v>
      </c>
      <c r="E15337" s="4">
        <v>91159</v>
      </c>
      <c r="F15337" s="4">
        <v>1262051</v>
      </c>
      <c r="G15337" s="4">
        <v>93400</v>
      </c>
    </row>
    <row r="15338" spans="1:7">
      <c r="A15338" s="4">
        <v>20220101</v>
      </c>
      <c r="B15338" s="5" t="s">
        <v>10</v>
      </c>
      <c r="C15338" s="4">
        <v>34761</v>
      </c>
      <c r="D15338" s="4">
        <v>828802</v>
      </c>
      <c r="E15338" s="4">
        <v>16042</v>
      </c>
      <c r="F15338" s="4">
        <v>848330</v>
      </c>
      <c r="G15338" s="4">
        <v>16136</v>
      </c>
    </row>
    <row r="15339" spans="1:7">
      <c r="A15339" s="4">
        <v>20220101</v>
      </c>
      <c r="B15339" s="5" t="s">
        <v>11</v>
      </c>
      <c r="C15339" s="4">
        <v>46647</v>
      </c>
      <c r="D15339" s="4">
        <v>424336</v>
      </c>
      <c r="E15339" s="4">
        <v>42839</v>
      </c>
      <c r="F15339" s="4">
        <v>493155</v>
      </c>
      <c r="G15339" s="4">
        <v>46446</v>
      </c>
    </row>
    <row r="15340" spans="1:7">
      <c r="A15340" s="4">
        <v>20220101</v>
      </c>
      <c r="B15340" s="5" t="s">
        <v>12</v>
      </c>
      <c r="C15340" s="4">
        <v>25808</v>
      </c>
      <c r="D15340" s="4">
        <v>269824</v>
      </c>
      <c r="E15340" s="4">
        <v>1457</v>
      </c>
      <c r="F15340" s="4">
        <v>304035</v>
      </c>
      <c r="G15340" s="4">
        <v>1535</v>
      </c>
    </row>
    <row r="15341" spans="1:7">
      <c r="A15341" s="4">
        <v>20220101</v>
      </c>
      <c r="B15341" s="5" t="s">
        <v>13</v>
      </c>
      <c r="C15341" s="4">
        <v>52613</v>
      </c>
      <c r="D15341" s="4">
        <v>689816</v>
      </c>
      <c r="E15341" s="4">
        <v>25413</v>
      </c>
      <c r="F15341" s="4">
        <v>741443</v>
      </c>
      <c r="G15341" s="4">
        <v>26643</v>
      </c>
    </row>
    <row r="15342" spans="1:7">
      <c r="A15342" s="4">
        <v>20220101</v>
      </c>
      <c r="B15342" s="5" t="s">
        <v>14</v>
      </c>
      <c r="C15342" s="4">
        <v>12501</v>
      </c>
      <c r="D15342" s="4">
        <v>75472</v>
      </c>
      <c r="E15342" s="4">
        <v>584</v>
      </c>
      <c r="F15342" s="4">
        <v>106729</v>
      </c>
      <c r="G15342" s="4">
        <v>627</v>
      </c>
    </row>
    <row r="15343" spans="1:7">
      <c r="A15343" s="4">
        <v>20220101</v>
      </c>
      <c r="B15343" s="5" t="s">
        <v>15</v>
      </c>
      <c r="C15343" s="4">
        <v>16003</v>
      </c>
      <c r="D15343" s="4">
        <v>126669</v>
      </c>
      <c r="E15343" s="4">
        <v>2615</v>
      </c>
      <c r="F15343" s="4">
        <v>156926</v>
      </c>
      <c r="G15343" s="4">
        <v>2864</v>
      </c>
    </row>
    <row r="15344" spans="1:7">
      <c r="A15344" s="4">
        <v>20220101</v>
      </c>
      <c r="B15344" s="5" t="s">
        <v>16</v>
      </c>
      <c r="C15344" s="4">
        <v>16474</v>
      </c>
      <c r="D15344" s="4">
        <v>100499</v>
      </c>
      <c r="E15344" s="4">
        <v>782</v>
      </c>
      <c r="F15344" s="4">
        <v>164464</v>
      </c>
      <c r="G15344" s="4">
        <v>1295</v>
      </c>
    </row>
    <row r="15345" spans="1:7">
      <c r="A15345" s="4">
        <v>20220101</v>
      </c>
      <c r="B15345" s="5" t="s">
        <v>17</v>
      </c>
      <c r="C15345" s="4">
        <v>8103</v>
      </c>
      <c r="D15345" s="4">
        <v>41422</v>
      </c>
      <c r="E15345" s="4">
        <v>449</v>
      </c>
      <c r="F15345" s="4">
        <v>45388</v>
      </c>
      <c r="G15345" s="4">
        <v>457</v>
      </c>
    </row>
    <row r="15346" spans="1:7">
      <c r="A15346" s="4">
        <v>20220101</v>
      </c>
      <c r="B15346" s="5" t="s">
        <v>18</v>
      </c>
      <c r="C15346" s="4">
        <v>14302</v>
      </c>
      <c r="D15346" s="4">
        <v>45262</v>
      </c>
      <c r="E15346" s="4">
        <v>4189</v>
      </c>
      <c r="F15346" s="4">
        <v>53113</v>
      </c>
      <c r="G15346" s="4">
        <v>4489</v>
      </c>
    </row>
    <row r="15347" spans="1:7">
      <c r="A15347" s="4">
        <v>20220101</v>
      </c>
      <c r="B15347" s="5" t="s">
        <v>19</v>
      </c>
      <c r="C15347" s="4">
        <v>16974</v>
      </c>
      <c r="D15347" s="4">
        <v>81452</v>
      </c>
      <c r="E15347" s="4">
        <v>3502</v>
      </c>
      <c r="F15347" s="4">
        <v>91245</v>
      </c>
      <c r="G15347" s="4">
        <v>4732</v>
      </c>
    </row>
    <row r="15348" spans="1:7">
      <c r="A15348" s="4">
        <v>20220101</v>
      </c>
      <c r="B15348" s="5" t="s">
        <v>20</v>
      </c>
      <c r="C15348" s="4">
        <v>58745</v>
      </c>
      <c r="D15348" s="4">
        <v>1088428</v>
      </c>
      <c r="E15348" s="4">
        <v>176286</v>
      </c>
      <c r="F15348" s="4">
        <v>1121859</v>
      </c>
      <c r="G15348" s="4">
        <v>178375</v>
      </c>
    </row>
    <row r="15349" spans="1:7">
      <c r="A15349" s="4">
        <v>20220101</v>
      </c>
      <c r="B15349" s="5" t="s">
        <v>21</v>
      </c>
      <c r="C15349" s="4">
        <v>79642</v>
      </c>
      <c r="D15349" s="4">
        <v>1327570</v>
      </c>
      <c r="E15349" s="4">
        <v>227698</v>
      </c>
      <c r="F15349" s="4">
        <v>1351320</v>
      </c>
      <c r="G15349" s="4">
        <v>228761</v>
      </c>
    </row>
    <row r="15350" spans="1:7">
      <c r="A15350" s="4">
        <v>20220101</v>
      </c>
      <c r="B15350" s="5" t="s">
        <v>22</v>
      </c>
      <c r="C15350" s="4">
        <v>45320</v>
      </c>
      <c r="D15350" s="4">
        <v>535915</v>
      </c>
      <c r="E15350" s="4">
        <v>38480</v>
      </c>
      <c r="F15350" s="4">
        <v>575574</v>
      </c>
      <c r="G15350" s="4">
        <v>39068</v>
      </c>
    </row>
    <row r="15351" spans="1:7">
      <c r="A15351" s="4">
        <v>20220101</v>
      </c>
      <c r="B15351" s="5" t="s">
        <v>23</v>
      </c>
      <c r="C15351" s="4">
        <v>81913</v>
      </c>
      <c r="D15351" s="4">
        <v>4655452</v>
      </c>
      <c r="E15351" s="4">
        <v>115715</v>
      </c>
      <c r="F15351" s="4">
        <v>4743994</v>
      </c>
      <c r="G15351" s="4">
        <v>117710</v>
      </c>
    </row>
    <row r="15352" spans="1:7">
      <c r="A15352" s="4">
        <v>20220101</v>
      </c>
      <c r="B15352" s="5" t="s">
        <v>24</v>
      </c>
      <c r="C15352" s="4">
        <v>20002</v>
      </c>
      <c r="D15352" s="4">
        <v>131003</v>
      </c>
      <c r="E15352" s="4">
        <v>12971</v>
      </c>
      <c r="F15352" s="4">
        <v>139447</v>
      </c>
      <c r="G15352" s="4">
        <v>13238</v>
      </c>
    </row>
    <row r="15353" spans="1:7">
      <c r="A15353" s="4">
        <v>20220101</v>
      </c>
      <c r="B15353" s="5" t="s">
        <v>25</v>
      </c>
      <c r="C15353" s="4">
        <v>48884</v>
      </c>
      <c r="D15353" s="4">
        <v>499498</v>
      </c>
      <c r="E15353" s="4">
        <v>36700</v>
      </c>
      <c r="F15353" s="4">
        <v>546966</v>
      </c>
      <c r="G15353" s="4">
        <v>38373</v>
      </c>
    </row>
    <row r="15354" spans="1:7">
      <c r="A15354" s="4">
        <v>20220101</v>
      </c>
      <c r="B15354" s="5" t="s">
        <v>26</v>
      </c>
      <c r="C15354" s="4">
        <v>17351</v>
      </c>
      <c r="D15354" s="4">
        <v>65282</v>
      </c>
      <c r="E15354" s="4">
        <v>17439</v>
      </c>
      <c r="F15354" s="4">
        <v>68608</v>
      </c>
      <c r="G15354" s="4">
        <v>17671</v>
      </c>
    </row>
    <row r="15355" spans="1:7">
      <c r="A15355" s="4">
        <v>20220101</v>
      </c>
      <c r="B15355" s="5" t="s">
        <v>27</v>
      </c>
      <c r="C15355" s="4">
        <v>37008</v>
      </c>
      <c r="D15355" s="4">
        <v>275307</v>
      </c>
      <c r="E15355" s="4">
        <v>59820</v>
      </c>
      <c r="F15355" s="4">
        <v>284389</v>
      </c>
      <c r="G15355" s="4">
        <v>59914</v>
      </c>
    </row>
    <row r="15356" spans="1:7">
      <c r="A15356" s="4">
        <v>20220102</v>
      </c>
      <c r="B15356" s="5" t="s">
        <v>7</v>
      </c>
      <c r="C15356" s="4">
        <v>52021</v>
      </c>
      <c r="D15356" s="4">
        <v>1058291</v>
      </c>
      <c r="E15356" s="4">
        <v>64425</v>
      </c>
      <c r="F15356" s="4">
        <v>1134189</v>
      </c>
      <c r="G15356" s="4">
        <v>67068</v>
      </c>
    </row>
    <row r="15357" spans="1:7">
      <c r="A15357" s="4">
        <v>20220102</v>
      </c>
      <c r="B15357" s="5" t="s">
        <v>8</v>
      </c>
      <c r="C15357" s="4">
        <v>90648</v>
      </c>
      <c r="D15357" s="4">
        <v>3843564</v>
      </c>
      <c r="E15357" s="4">
        <v>391526</v>
      </c>
      <c r="F15357" s="4">
        <v>3934990</v>
      </c>
      <c r="G15357" s="4">
        <v>394193</v>
      </c>
    </row>
    <row r="15358" spans="1:7">
      <c r="A15358" s="4">
        <v>20220102</v>
      </c>
      <c r="B15358" s="5" t="s">
        <v>9</v>
      </c>
      <c r="C15358" s="4">
        <v>80649</v>
      </c>
      <c r="D15358" s="4">
        <v>1233703</v>
      </c>
      <c r="E15358" s="4">
        <v>105960</v>
      </c>
      <c r="F15358" s="4">
        <v>1371150</v>
      </c>
      <c r="G15358" s="4">
        <v>108535</v>
      </c>
    </row>
    <row r="15359" spans="1:7">
      <c r="A15359" s="4">
        <v>20220102</v>
      </c>
      <c r="B15359" s="5" t="s">
        <v>10</v>
      </c>
      <c r="C15359" s="4">
        <v>37653</v>
      </c>
      <c r="D15359" s="4">
        <v>862449</v>
      </c>
      <c r="E15359" s="4">
        <v>19802</v>
      </c>
      <c r="F15359" s="4">
        <v>880486</v>
      </c>
      <c r="G15359" s="4">
        <v>19986</v>
      </c>
    </row>
    <row r="15360" spans="1:7">
      <c r="A15360" s="4">
        <v>20220102</v>
      </c>
      <c r="B15360" s="5" t="s">
        <v>11</v>
      </c>
      <c r="C15360" s="4">
        <v>52110</v>
      </c>
      <c r="D15360" s="4">
        <v>610978</v>
      </c>
      <c r="E15360" s="4">
        <v>68483</v>
      </c>
      <c r="F15360" s="4">
        <v>700343</v>
      </c>
      <c r="G15360" s="4">
        <v>74587</v>
      </c>
    </row>
    <row r="15361" spans="1:7">
      <c r="A15361" s="4">
        <v>20220102</v>
      </c>
      <c r="B15361" s="5" t="s">
        <v>12</v>
      </c>
      <c r="C15361" s="4">
        <v>28294</v>
      </c>
      <c r="D15361" s="4">
        <v>293713</v>
      </c>
      <c r="E15361" s="4">
        <v>2197</v>
      </c>
      <c r="F15361" s="4">
        <v>339665</v>
      </c>
      <c r="G15361" s="4">
        <v>2317</v>
      </c>
    </row>
    <row r="15362" spans="1:7">
      <c r="A15362" s="4">
        <v>20220102</v>
      </c>
      <c r="B15362" s="5" t="s">
        <v>13</v>
      </c>
      <c r="C15362" s="4">
        <v>57104</v>
      </c>
      <c r="D15362" s="4">
        <v>819260</v>
      </c>
      <c r="E15362" s="4">
        <v>33400</v>
      </c>
      <c r="F15362" s="4">
        <v>878790</v>
      </c>
      <c r="G15362" s="4">
        <v>34992</v>
      </c>
    </row>
    <row r="15363" spans="1:7">
      <c r="A15363" s="4">
        <v>20220102</v>
      </c>
      <c r="B15363" s="5" t="s">
        <v>14</v>
      </c>
      <c r="C15363" s="4">
        <v>15723</v>
      </c>
      <c r="D15363" s="4">
        <v>120603</v>
      </c>
      <c r="E15363" s="4">
        <v>1070</v>
      </c>
      <c r="F15363" s="4">
        <v>175138</v>
      </c>
      <c r="G15363" s="4">
        <v>1186</v>
      </c>
    </row>
    <row r="15364" spans="1:7">
      <c r="A15364" s="4">
        <v>20220102</v>
      </c>
      <c r="B15364" s="5" t="s">
        <v>15</v>
      </c>
      <c r="C15364" s="4">
        <v>18654</v>
      </c>
      <c r="D15364" s="4">
        <v>154494</v>
      </c>
      <c r="E15364" s="4">
        <v>5342</v>
      </c>
      <c r="F15364" s="4">
        <v>184628</v>
      </c>
      <c r="G15364" s="4">
        <v>5707</v>
      </c>
    </row>
    <row r="15365" spans="1:7">
      <c r="A15365" s="4">
        <v>20220102</v>
      </c>
      <c r="B15365" s="5" t="s">
        <v>16</v>
      </c>
      <c r="C15365" s="4">
        <v>17995</v>
      </c>
      <c r="D15365" s="4">
        <v>114315</v>
      </c>
      <c r="E15365" s="4">
        <v>754</v>
      </c>
      <c r="F15365" s="4">
        <v>171330</v>
      </c>
      <c r="G15365" s="4">
        <v>943</v>
      </c>
    </row>
    <row r="15366" spans="1:7">
      <c r="A15366" s="4">
        <v>20220102</v>
      </c>
      <c r="B15366" s="5" t="s">
        <v>17</v>
      </c>
      <c r="C15366" s="4">
        <v>8838</v>
      </c>
      <c r="D15366" s="4">
        <v>43268</v>
      </c>
      <c r="E15366" s="4">
        <v>523</v>
      </c>
      <c r="F15366" s="4">
        <v>47445</v>
      </c>
      <c r="G15366" s="4">
        <v>529</v>
      </c>
    </row>
    <row r="15367" spans="1:7">
      <c r="A15367" s="4">
        <v>20220102</v>
      </c>
      <c r="B15367" s="5" t="s">
        <v>18</v>
      </c>
      <c r="C15367" s="4">
        <v>15925</v>
      </c>
      <c r="D15367" s="4">
        <v>51195</v>
      </c>
      <c r="E15367" s="4">
        <v>4886</v>
      </c>
      <c r="F15367" s="4">
        <v>62640</v>
      </c>
      <c r="G15367" s="4">
        <v>5155</v>
      </c>
    </row>
    <row r="15368" spans="1:7">
      <c r="A15368" s="4">
        <v>20220102</v>
      </c>
      <c r="B15368" s="5" t="s">
        <v>19</v>
      </c>
      <c r="C15368" s="4">
        <v>19925</v>
      </c>
      <c r="D15368" s="4">
        <v>114213</v>
      </c>
      <c r="E15368" s="4">
        <v>6785</v>
      </c>
      <c r="F15368" s="4">
        <v>126955</v>
      </c>
      <c r="G15368" s="4">
        <v>7830</v>
      </c>
    </row>
    <row r="15369" spans="1:7">
      <c r="A15369" s="4">
        <v>20220102</v>
      </c>
      <c r="B15369" s="5" t="s">
        <v>20</v>
      </c>
      <c r="C15369" s="4">
        <v>61599</v>
      </c>
      <c r="D15369" s="4">
        <v>1179736</v>
      </c>
      <c r="E15369" s="4">
        <v>184847</v>
      </c>
      <c r="F15369" s="4">
        <v>1212412</v>
      </c>
      <c r="G15369" s="4">
        <v>187198</v>
      </c>
    </row>
    <row r="15370" spans="1:7">
      <c r="A15370" s="4">
        <v>20220102</v>
      </c>
      <c r="B15370" s="5" t="s">
        <v>21</v>
      </c>
      <c r="C15370" s="4">
        <v>78903</v>
      </c>
      <c r="D15370" s="4">
        <v>1352580</v>
      </c>
      <c r="E15370" s="4">
        <v>235117</v>
      </c>
      <c r="F15370" s="4">
        <v>1379269</v>
      </c>
      <c r="G15370" s="4">
        <v>236801</v>
      </c>
    </row>
    <row r="15371" spans="1:7">
      <c r="A15371" s="4">
        <v>20220102</v>
      </c>
      <c r="B15371" s="5" t="s">
        <v>22</v>
      </c>
      <c r="C15371" s="4">
        <v>47478</v>
      </c>
      <c r="D15371" s="4">
        <v>535847</v>
      </c>
      <c r="E15371" s="4">
        <v>32899</v>
      </c>
      <c r="F15371" s="4">
        <v>574285</v>
      </c>
      <c r="G15371" s="4">
        <v>34149</v>
      </c>
    </row>
    <row r="15372" spans="1:7">
      <c r="A15372" s="4">
        <v>20220102</v>
      </c>
      <c r="B15372" s="5" t="s">
        <v>23</v>
      </c>
      <c r="C15372" s="4">
        <v>85285</v>
      </c>
      <c r="D15372" s="4">
        <v>5329997</v>
      </c>
      <c r="E15372" s="4">
        <v>150860</v>
      </c>
      <c r="F15372" s="4">
        <v>5444859</v>
      </c>
      <c r="G15372" s="4">
        <v>152522</v>
      </c>
    </row>
    <row r="15373" spans="1:7">
      <c r="A15373" s="4">
        <v>20220102</v>
      </c>
      <c r="B15373" s="5" t="s">
        <v>24</v>
      </c>
      <c r="C15373" s="4">
        <v>21387</v>
      </c>
      <c r="D15373" s="4">
        <v>151807</v>
      </c>
      <c r="E15373" s="4">
        <v>14326</v>
      </c>
      <c r="F15373" s="4">
        <v>163763</v>
      </c>
      <c r="G15373" s="4">
        <v>14682</v>
      </c>
    </row>
    <row r="15374" spans="1:7">
      <c r="A15374" s="4">
        <v>20220102</v>
      </c>
      <c r="B15374" s="5" t="s">
        <v>25</v>
      </c>
      <c r="C15374" s="4">
        <v>50817</v>
      </c>
      <c r="D15374" s="4">
        <v>566044</v>
      </c>
      <c r="E15374" s="4">
        <v>43510</v>
      </c>
      <c r="F15374" s="4">
        <v>612460</v>
      </c>
      <c r="G15374" s="4">
        <v>45073</v>
      </c>
    </row>
    <row r="15375" spans="1:7">
      <c r="A15375" s="4">
        <v>20220102</v>
      </c>
      <c r="B15375" s="5" t="s">
        <v>26</v>
      </c>
      <c r="C15375" s="4">
        <v>17952</v>
      </c>
      <c r="D15375" s="4">
        <v>61903</v>
      </c>
      <c r="E15375" s="4">
        <v>16147</v>
      </c>
      <c r="F15375" s="4">
        <v>64979</v>
      </c>
      <c r="G15375" s="4">
        <v>16366</v>
      </c>
    </row>
    <row r="15376" spans="1:7">
      <c r="A15376" s="4">
        <v>20220102</v>
      </c>
      <c r="B15376" s="5" t="s">
        <v>27</v>
      </c>
      <c r="C15376" s="4">
        <v>40095</v>
      </c>
      <c r="D15376" s="4">
        <v>317436</v>
      </c>
      <c r="E15376" s="4">
        <v>76948</v>
      </c>
      <c r="F15376" s="4">
        <v>327728</v>
      </c>
      <c r="G15376" s="4">
        <v>77164</v>
      </c>
    </row>
    <row r="15377" spans="1:7">
      <c r="A15377" s="4">
        <v>20220103</v>
      </c>
      <c r="B15377" s="5" t="s">
        <v>7</v>
      </c>
      <c r="C15377" s="4">
        <v>54730</v>
      </c>
      <c r="D15377" s="4">
        <v>1184524</v>
      </c>
      <c r="E15377" s="4">
        <v>91882</v>
      </c>
      <c r="F15377" s="4">
        <v>1289568</v>
      </c>
      <c r="G15377" s="4">
        <v>96539</v>
      </c>
    </row>
    <row r="15378" spans="1:7">
      <c r="A15378" s="4">
        <v>20220103</v>
      </c>
      <c r="B15378" s="5" t="s">
        <v>8</v>
      </c>
      <c r="C15378" s="4">
        <v>93565</v>
      </c>
      <c r="D15378" s="4">
        <v>4180528</v>
      </c>
      <c r="E15378" s="4">
        <v>424573</v>
      </c>
      <c r="F15378" s="4">
        <v>4299996</v>
      </c>
      <c r="G15378" s="4">
        <v>428438</v>
      </c>
    </row>
    <row r="15379" spans="1:7">
      <c r="A15379" s="4">
        <v>20220103</v>
      </c>
      <c r="B15379" s="5" t="s">
        <v>9</v>
      </c>
      <c r="C15379" s="4">
        <v>85093</v>
      </c>
      <c r="D15379" s="4">
        <v>1402657</v>
      </c>
      <c r="E15379" s="4">
        <v>119679</v>
      </c>
      <c r="F15379" s="4">
        <v>1561587</v>
      </c>
      <c r="G15379" s="4">
        <v>123197</v>
      </c>
    </row>
    <row r="15380" spans="1:7">
      <c r="A15380" s="4">
        <v>20220103</v>
      </c>
      <c r="B15380" s="5" t="s">
        <v>10</v>
      </c>
      <c r="C15380" s="4">
        <v>40131</v>
      </c>
      <c r="D15380" s="4">
        <v>835475</v>
      </c>
      <c r="E15380" s="4">
        <v>23421</v>
      </c>
      <c r="F15380" s="4">
        <v>858173</v>
      </c>
      <c r="G15380" s="4">
        <v>23720</v>
      </c>
    </row>
    <row r="15381" spans="1:7">
      <c r="A15381" s="4">
        <v>20220103</v>
      </c>
      <c r="B15381" s="5" t="s">
        <v>11</v>
      </c>
      <c r="C15381" s="4">
        <v>57643</v>
      </c>
      <c r="D15381" s="4">
        <v>848163</v>
      </c>
      <c r="E15381" s="4">
        <v>105681</v>
      </c>
      <c r="F15381" s="4">
        <v>1016263</v>
      </c>
      <c r="G15381" s="4">
        <v>116407</v>
      </c>
    </row>
    <row r="15382" spans="1:7">
      <c r="A15382" s="4">
        <v>20220103</v>
      </c>
      <c r="B15382" s="5" t="s">
        <v>12</v>
      </c>
      <c r="C15382" s="4">
        <v>29247</v>
      </c>
      <c r="D15382" s="4">
        <v>321521</v>
      </c>
      <c r="E15382" s="4">
        <v>3243</v>
      </c>
      <c r="F15382" s="4">
        <v>363750</v>
      </c>
      <c r="G15382" s="4">
        <v>3361</v>
      </c>
    </row>
    <row r="15383" spans="1:7">
      <c r="A15383" s="4">
        <v>20220103</v>
      </c>
      <c r="B15383" s="5" t="s">
        <v>13</v>
      </c>
      <c r="C15383" s="4">
        <v>60277</v>
      </c>
      <c r="D15383" s="4">
        <v>927389</v>
      </c>
      <c r="E15383" s="4">
        <v>39784</v>
      </c>
      <c r="F15383" s="4">
        <v>998384</v>
      </c>
      <c r="G15383" s="4">
        <v>41719</v>
      </c>
    </row>
    <row r="15384" spans="1:7">
      <c r="A15384" s="4">
        <v>20220103</v>
      </c>
      <c r="B15384" s="5" t="s">
        <v>14</v>
      </c>
      <c r="C15384" s="4">
        <v>16333</v>
      </c>
      <c r="D15384" s="4">
        <v>130068</v>
      </c>
      <c r="E15384" s="4">
        <v>1089</v>
      </c>
      <c r="F15384" s="4">
        <v>194165</v>
      </c>
      <c r="G15384" s="4">
        <v>1237</v>
      </c>
    </row>
    <row r="15385" spans="1:7">
      <c r="A15385" s="4">
        <v>20220103</v>
      </c>
      <c r="B15385" s="5" t="s">
        <v>15</v>
      </c>
      <c r="C15385" s="4">
        <v>20341</v>
      </c>
      <c r="D15385" s="4">
        <v>189765</v>
      </c>
      <c r="E15385" s="4">
        <v>7520</v>
      </c>
      <c r="F15385" s="4">
        <v>236866</v>
      </c>
      <c r="G15385" s="4">
        <v>8282</v>
      </c>
    </row>
    <row r="15386" spans="1:7">
      <c r="A15386" s="4">
        <v>20220103</v>
      </c>
      <c r="B15386" s="5" t="s">
        <v>16</v>
      </c>
      <c r="C15386" s="4">
        <v>19147</v>
      </c>
      <c r="D15386" s="4">
        <v>124365</v>
      </c>
      <c r="E15386" s="4">
        <v>2423</v>
      </c>
      <c r="F15386" s="4">
        <v>186407</v>
      </c>
      <c r="G15386" s="4">
        <v>2873</v>
      </c>
    </row>
    <row r="15387" spans="1:7">
      <c r="A15387" s="4">
        <v>20220103</v>
      </c>
      <c r="B15387" s="5" t="s">
        <v>17</v>
      </c>
      <c r="C15387" s="4">
        <v>9259</v>
      </c>
      <c r="D15387" s="4">
        <v>46472</v>
      </c>
      <c r="E15387" s="4">
        <v>645</v>
      </c>
      <c r="F15387" s="4">
        <v>51734</v>
      </c>
      <c r="G15387" s="4">
        <v>1055</v>
      </c>
    </row>
    <row r="15388" spans="1:7">
      <c r="A15388" s="4">
        <v>20220103</v>
      </c>
      <c r="B15388" s="5" t="s">
        <v>18</v>
      </c>
      <c r="C15388" s="4">
        <v>17273</v>
      </c>
      <c r="D15388" s="4">
        <v>61392</v>
      </c>
      <c r="E15388" s="4">
        <v>5294</v>
      </c>
      <c r="F15388" s="4">
        <v>75075</v>
      </c>
      <c r="G15388" s="4">
        <v>5594</v>
      </c>
    </row>
    <row r="15389" spans="1:7">
      <c r="A15389" s="4">
        <v>20220103</v>
      </c>
      <c r="B15389" s="5" t="s">
        <v>19</v>
      </c>
      <c r="C15389" s="4">
        <v>21957</v>
      </c>
      <c r="D15389" s="4">
        <v>125318</v>
      </c>
      <c r="E15389" s="4">
        <v>8704</v>
      </c>
      <c r="F15389" s="4">
        <v>142387</v>
      </c>
      <c r="G15389" s="4">
        <v>10154</v>
      </c>
    </row>
    <row r="15390" spans="1:7">
      <c r="A15390" s="4">
        <v>20220103</v>
      </c>
      <c r="B15390" s="5" t="s">
        <v>20</v>
      </c>
      <c r="C15390" s="4">
        <v>64590</v>
      </c>
      <c r="D15390" s="4">
        <v>1298081</v>
      </c>
      <c r="E15390" s="4">
        <v>201949</v>
      </c>
      <c r="F15390" s="4">
        <v>1334505</v>
      </c>
      <c r="G15390" s="4">
        <v>204499</v>
      </c>
    </row>
    <row r="15391" spans="1:7">
      <c r="A15391" s="4">
        <v>20220103</v>
      </c>
      <c r="B15391" s="5" t="s">
        <v>21</v>
      </c>
      <c r="C15391" s="4">
        <v>84895</v>
      </c>
      <c r="D15391" s="4">
        <v>2154973</v>
      </c>
      <c r="E15391" s="4">
        <v>306730</v>
      </c>
      <c r="F15391" s="4">
        <v>2201661</v>
      </c>
      <c r="G15391" s="4">
        <v>309146</v>
      </c>
    </row>
    <row r="15392" spans="1:7">
      <c r="A15392" s="4">
        <v>20220103</v>
      </c>
      <c r="B15392" s="5" t="s">
        <v>22</v>
      </c>
      <c r="C15392" s="4">
        <v>50233</v>
      </c>
      <c r="D15392" s="4">
        <v>639541</v>
      </c>
      <c r="E15392" s="4">
        <v>37494</v>
      </c>
      <c r="F15392" s="4">
        <v>692695</v>
      </c>
      <c r="G15392" s="4">
        <v>38972</v>
      </c>
    </row>
    <row r="15393" spans="1:7">
      <c r="A15393" s="4">
        <v>20220103</v>
      </c>
      <c r="B15393" s="5" t="s">
        <v>23</v>
      </c>
      <c r="C15393" s="4">
        <v>87776</v>
      </c>
      <c r="D15393" s="4">
        <v>5503012</v>
      </c>
      <c r="E15393" s="4">
        <v>164618</v>
      </c>
      <c r="F15393" s="4">
        <v>5641078</v>
      </c>
      <c r="G15393" s="4">
        <v>167401</v>
      </c>
    </row>
    <row r="15394" spans="1:7">
      <c r="A15394" s="4">
        <v>20220103</v>
      </c>
      <c r="B15394" s="5" t="s">
        <v>24</v>
      </c>
      <c r="C15394" s="4">
        <v>22561</v>
      </c>
      <c r="D15394" s="4">
        <v>168203</v>
      </c>
      <c r="E15394" s="4">
        <v>16659</v>
      </c>
      <c r="F15394" s="4">
        <v>178429</v>
      </c>
      <c r="G15394" s="4">
        <v>17065</v>
      </c>
    </row>
    <row r="15395" spans="1:7">
      <c r="A15395" s="4">
        <v>20220103</v>
      </c>
      <c r="B15395" s="5" t="s">
        <v>25</v>
      </c>
      <c r="C15395" s="4">
        <v>54248</v>
      </c>
      <c r="D15395" s="4">
        <v>654546</v>
      </c>
      <c r="E15395" s="4">
        <v>51424</v>
      </c>
      <c r="F15395" s="4">
        <v>718757</v>
      </c>
      <c r="G15395" s="4">
        <v>54784</v>
      </c>
    </row>
    <row r="15396" spans="1:7">
      <c r="A15396" s="4">
        <v>20220103</v>
      </c>
      <c r="B15396" s="5" t="s">
        <v>26</v>
      </c>
      <c r="C15396" s="4">
        <v>19706</v>
      </c>
      <c r="D15396" s="4">
        <v>75538</v>
      </c>
      <c r="E15396" s="4">
        <v>17761</v>
      </c>
      <c r="F15396" s="4">
        <v>79844</v>
      </c>
      <c r="G15396" s="4">
        <v>18143</v>
      </c>
    </row>
    <row r="15397" spans="1:7">
      <c r="A15397" s="4">
        <v>20220103</v>
      </c>
      <c r="B15397" s="5" t="s">
        <v>27</v>
      </c>
      <c r="C15397" s="4">
        <v>41402</v>
      </c>
      <c r="D15397" s="4">
        <v>368509</v>
      </c>
      <c r="E15397" s="4">
        <v>90286</v>
      </c>
      <c r="F15397" s="4">
        <v>380354</v>
      </c>
      <c r="G15397" s="4">
        <v>90606</v>
      </c>
    </row>
    <row r="15398" spans="1:7">
      <c r="A15398" s="4">
        <v>20220104</v>
      </c>
      <c r="B15398" s="5" t="s">
        <v>7</v>
      </c>
      <c r="C15398" s="4">
        <v>57902</v>
      </c>
      <c r="D15398" s="4">
        <v>1433319</v>
      </c>
      <c r="E15398" s="4">
        <v>113405</v>
      </c>
      <c r="F15398" s="4">
        <v>1647356</v>
      </c>
      <c r="G15398" s="4">
        <v>124279</v>
      </c>
    </row>
    <row r="15399" spans="1:7">
      <c r="A15399" s="4">
        <v>20220104</v>
      </c>
      <c r="B15399" s="5" t="s">
        <v>8</v>
      </c>
      <c r="C15399" s="4">
        <v>95072</v>
      </c>
      <c r="D15399" s="4">
        <v>4402204</v>
      </c>
      <c r="E15399" s="4">
        <v>465257</v>
      </c>
      <c r="F15399" s="4">
        <v>4547669</v>
      </c>
      <c r="G15399" s="4">
        <v>470532</v>
      </c>
    </row>
    <row r="15400" spans="1:7">
      <c r="A15400" s="4">
        <v>20220104</v>
      </c>
      <c r="B15400" s="5" t="s">
        <v>9</v>
      </c>
      <c r="C15400" s="4">
        <v>86125</v>
      </c>
      <c r="D15400" s="4">
        <v>1577894</v>
      </c>
      <c r="E15400" s="4">
        <v>129763</v>
      </c>
      <c r="F15400" s="4">
        <v>1780722</v>
      </c>
      <c r="G15400" s="4">
        <v>133443</v>
      </c>
    </row>
    <row r="15401" spans="1:7">
      <c r="A15401" s="4">
        <v>20220104</v>
      </c>
      <c r="B15401" s="5" t="s">
        <v>10</v>
      </c>
      <c r="C15401" s="4">
        <v>42071</v>
      </c>
      <c r="D15401" s="4">
        <v>848424</v>
      </c>
      <c r="E15401" s="4">
        <v>26308</v>
      </c>
      <c r="F15401" s="4">
        <v>884428</v>
      </c>
      <c r="G15401" s="4">
        <v>27157</v>
      </c>
    </row>
    <row r="15402" spans="1:7">
      <c r="A15402" s="4">
        <v>20220104</v>
      </c>
      <c r="B15402" s="5" t="s">
        <v>11</v>
      </c>
      <c r="C15402" s="4">
        <v>64705</v>
      </c>
      <c r="D15402" s="4">
        <v>1321283</v>
      </c>
      <c r="E15402" s="4">
        <v>159879</v>
      </c>
      <c r="F15402" s="4">
        <v>1647249</v>
      </c>
      <c r="G15402" s="4">
        <v>179641</v>
      </c>
    </row>
    <row r="15403" spans="1:7">
      <c r="A15403" s="4">
        <v>20220104</v>
      </c>
      <c r="B15403" s="5" t="s">
        <v>12</v>
      </c>
      <c r="C15403" s="4">
        <v>30962</v>
      </c>
      <c r="D15403" s="4">
        <v>374650</v>
      </c>
      <c r="E15403" s="4">
        <v>4300</v>
      </c>
      <c r="F15403" s="4">
        <v>420478</v>
      </c>
      <c r="G15403" s="4">
        <v>4668</v>
      </c>
    </row>
    <row r="15404" spans="1:7">
      <c r="A15404" s="4">
        <v>20220104</v>
      </c>
      <c r="B15404" s="5" t="s">
        <v>13</v>
      </c>
      <c r="C15404" s="4">
        <v>63238</v>
      </c>
      <c r="D15404" s="4">
        <v>1061100</v>
      </c>
      <c r="E15404" s="4">
        <v>53085</v>
      </c>
      <c r="F15404" s="4">
        <v>1156840</v>
      </c>
      <c r="G15404" s="4">
        <v>55499</v>
      </c>
    </row>
    <row r="15405" spans="1:7">
      <c r="A15405" s="4">
        <v>20220104</v>
      </c>
      <c r="B15405" s="5" t="s">
        <v>14</v>
      </c>
      <c r="C15405" s="4">
        <v>17449</v>
      </c>
      <c r="D15405" s="4">
        <v>142523</v>
      </c>
      <c r="E15405" s="4">
        <v>1980</v>
      </c>
      <c r="F15405" s="4">
        <v>209246</v>
      </c>
      <c r="G15405" s="4">
        <v>2181</v>
      </c>
    </row>
    <row r="15406" spans="1:7">
      <c r="A15406" s="4">
        <v>20220104</v>
      </c>
      <c r="B15406" s="5" t="s">
        <v>15</v>
      </c>
      <c r="C15406" s="4">
        <v>22369</v>
      </c>
      <c r="D15406" s="4">
        <v>219009</v>
      </c>
      <c r="E15406" s="4">
        <v>10466</v>
      </c>
      <c r="F15406" s="4">
        <v>274272</v>
      </c>
      <c r="G15406" s="4">
        <v>11770</v>
      </c>
    </row>
    <row r="15407" spans="1:7">
      <c r="A15407" s="4">
        <v>20220104</v>
      </c>
      <c r="B15407" s="5" t="s">
        <v>16</v>
      </c>
      <c r="C15407" s="4">
        <v>21138</v>
      </c>
      <c r="D15407" s="4">
        <v>163572</v>
      </c>
      <c r="E15407" s="4">
        <v>3823</v>
      </c>
      <c r="F15407" s="4">
        <v>254984</v>
      </c>
      <c r="G15407" s="4">
        <v>4873</v>
      </c>
    </row>
    <row r="15408" spans="1:7">
      <c r="A15408" s="4">
        <v>20220104</v>
      </c>
      <c r="B15408" s="5" t="s">
        <v>17</v>
      </c>
      <c r="C15408" s="4">
        <v>9577</v>
      </c>
      <c r="D15408" s="4">
        <v>52451</v>
      </c>
      <c r="E15408" s="4">
        <v>716</v>
      </c>
      <c r="F15408" s="4">
        <v>58114</v>
      </c>
      <c r="G15408" s="4">
        <v>752</v>
      </c>
    </row>
    <row r="15409" spans="1:7">
      <c r="A15409" s="4">
        <v>20220104</v>
      </c>
      <c r="B15409" s="5" t="s">
        <v>18</v>
      </c>
      <c r="C15409" s="4">
        <v>19212</v>
      </c>
      <c r="D15409" s="4">
        <v>73216</v>
      </c>
      <c r="E15409" s="4">
        <v>6571</v>
      </c>
      <c r="F15409" s="4">
        <v>94102</v>
      </c>
      <c r="G15409" s="4">
        <v>6985</v>
      </c>
    </row>
    <row r="15410" spans="1:7">
      <c r="A15410" s="4">
        <v>20220104</v>
      </c>
      <c r="B15410" s="5" t="s">
        <v>19</v>
      </c>
      <c r="C15410" s="4">
        <v>24655</v>
      </c>
      <c r="D15410" s="4">
        <v>154901</v>
      </c>
      <c r="E15410" s="4">
        <v>11396</v>
      </c>
      <c r="F15410" s="4">
        <v>179865</v>
      </c>
      <c r="G15410" s="4">
        <v>13364</v>
      </c>
    </row>
    <row r="15411" spans="1:7">
      <c r="A15411" s="4">
        <v>20220104</v>
      </c>
      <c r="B15411" s="5" t="s">
        <v>20</v>
      </c>
      <c r="C15411" s="4">
        <v>65818</v>
      </c>
      <c r="D15411" s="4">
        <v>1405413</v>
      </c>
      <c r="E15411" s="4">
        <v>228501</v>
      </c>
      <c r="F15411" s="4">
        <v>1448700</v>
      </c>
      <c r="G15411" s="4">
        <v>231599</v>
      </c>
    </row>
    <row r="15412" spans="1:7">
      <c r="A15412" s="4">
        <v>20220104</v>
      </c>
      <c r="B15412" s="5" t="s">
        <v>21</v>
      </c>
      <c r="C15412" s="4">
        <v>106789</v>
      </c>
      <c r="D15412" s="4">
        <v>6638736</v>
      </c>
      <c r="E15412" s="4">
        <v>921381</v>
      </c>
      <c r="F15412" s="4">
        <v>6730057</v>
      </c>
      <c r="G15412" s="4">
        <v>926196</v>
      </c>
    </row>
    <row r="15413" spans="1:7">
      <c r="A15413" s="4">
        <v>20220104</v>
      </c>
      <c r="B15413" s="5" t="s">
        <v>22</v>
      </c>
      <c r="C15413" s="4">
        <v>54780</v>
      </c>
      <c r="D15413" s="4">
        <v>859678</v>
      </c>
      <c r="E15413" s="4">
        <v>58978</v>
      </c>
      <c r="F15413" s="4">
        <v>949108</v>
      </c>
      <c r="G15413" s="4">
        <v>61481</v>
      </c>
    </row>
    <row r="15414" spans="1:7">
      <c r="A15414" s="4">
        <v>20220104</v>
      </c>
      <c r="B15414" s="5" t="s">
        <v>23</v>
      </c>
      <c r="C15414" s="4">
        <v>90289</v>
      </c>
      <c r="D15414" s="4">
        <v>5839254</v>
      </c>
      <c r="E15414" s="4">
        <v>211542</v>
      </c>
      <c r="F15414" s="4">
        <v>6040056</v>
      </c>
      <c r="G15414" s="4">
        <v>217141</v>
      </c>
    </row>
    <row r="15415" spans="1:7">
      <c r="A15415" s="4">
        <v>20220104</v>
      </c>
      <c r="B15415" s="5" t="s">
        <v>24</v>
      </c>
      <c r="C15415" s="4">
        <v>24142</v>
      </c>
      <c r="D15415" s="4">
        <v>193314</v>
      </c>
      <c r="E15415" s="4">
        <v>19235</v>
      </c>
      <c r="F15415" s="4">
        <v>207599</v>
      </c>
      <c r="G15415" s="4">
        <v>19952</v>
      </c>
    </row>
    <row r="15416" spans="1:7">
      <c r="A15416" s="4">
        <v>20220104</v>
      </c>
      <c r="B15416" s="5" t="s">
        <v>25</v>
      </c>
      <c r="C15416" s="4">
        <v>59430</v>
      </c>
      <c r="D15416" s="4">
        <v>873560</v>
      </c>
      <c r="E15416" s="4">
        <v>65495</v>
      </c>
      <c r="F15416" s="4">
        <v>1050742</v>
      </c>
      <c r="G15416" s="4">
        <v>69631</v>
      </c>
    </row>
    <row r="15417" spans="1:7">
      <c r="A15417" s="4">
        <v>20220104</v>
      </c>
      <c r="B15417" s="5" t="s">
        <v>26</v>
      </c>
      <c r="C15417" s="4">
        <v>21239</v>
      </c>
      <c r="D15417" s="4">
        <v>88974</v>
      </c>
      <c r="E15417" s="4">
        <v>22873</v>
      </c>
      <c r="F15417" s="4">
        <v>95583</v>
      </c>
      <c r="G15417" s="4">
        <v>23457</v>
      </c>
    </row>
    <row r="15418" spans="1:7">
      <c r="A15418" s="4">
        <v>20220104</v>
      </c>
      <c r="B15418" s="5" t="s">
        <v>27</v>
      </c>
      <c r="C15418" s="4">
        <v>43310</v>
      </c>
      <c r="D15418" s="4">
        <v>416164</v>
      </c>
      <c r="E15418" s="4">
        <v>101286</v>
      </c>
      <c r="F15418" s="4">
        <v>429819</v>
      </c>
      <c r="G15418" s="4">
        <v>101583</v>
      </c>
    </row>
    <row r="15419" spans="1:7">
      <c r="A15419" s="4">
        <v>20220105</v>
      </c>
      <c r="B15419" s="5" t="s">
        <v>7</v>
      </c>
      <c r="C15419" s="4">
        <v>58166</v>
      </c>
      <c r="D15419" s="4">
        <v>1395105</v>
      </c>
      <c r="E15419" s="4">
        <v>107081</v>
      </c>
      <c r="F15419" s="4">
        <v>1609963</v>
      </c>
      <c r="G15419" s="4">
        <v>118939</v>
      </c>
    </row>
    <row r="15420" spans="1:7">
      <c r="A15420" s="4">
        <v>20220105</v>
      </c>
      <c r="B15420" s="5" t="s">
        <v>8</v>
      </c>
      <c r="C15420" s="4">
        <v>94535</v>
      </c>
      <c r="D15420" s="4">
        <v>4138791</v>
      </c>
      <c r="E15420" s="4">
        <v>449362</v>
      </c>
      <c r="F15420" s="4">
        <v>4297058</v>
      </c>
      <c r="G15420" s="4">
        <v>455087</v>
      </c>
    </row>
    <row r="15421" spans="1:7">
      <c r="A15421" s="4">
        <v>20220105</v>
      </c>
      <c r="B15421" s="5" t="s">
        <v>9</v>
      </c>
      <c r="C15421" s="4">
        <v>87762</v>
      </c>
      <c r="D15421" s="4">
        <v>1664647</v>
      </c>
      <c r="E15421" s="4">
        <v>132481</v>
      </c>
      <c r="F15421" s="4">
        <v>1886870</v>
      </c>
      <c r="G15421" s="4">
        <v>137300</v>
      </c>
    </row>
    <row r="15422" spans="1:7">
      <c r="A15422" s="4">
        <v>20220105</v>
      </c>
      <c r="B15422" s="5" t="s">
        <v>10</v>
      </c>
      <c r="C15422" s="4">
        <v>41805</v>
      </c>
      <c r="D15422" s="4">
        <v>928969</v>
      </c>
      <c r="E15422" s="4">
        <v>28075</v>
      </c>
      <c r="F15422" s="4">
        <v>970511</v>
      </c>
      <c r="G15422" s="4">
        <v>28918</v>
      </c>
    </row>
    <row r="15423" spans="1:7">
      <c r="A15423" s="4">
        <v>20220105</v>
      </c>
      <c r="B15423" s="5" t="s">
        <v>11</v>
      </c>
      <c r="C15423" s="4">
        <v>65360</v>
      </c>
      <c r="D15423" s="4">
        <v>1333794</v>
      </c>
      <c r="E15423" s="4">
        <v>191443</v>
      </c>
      <c r="F15423" s="4">
        <v>1675910</v>
      </c>
      <c r="G15423" s="4">
        <v>211155</v>
      </c>
    </row>
    <row r="15424" spans="1:7">
      <c r="A15424" s="4">
        <v>20220105</v>
      </c>
      <c r="B15424" s="5" t="s">
        <v>12</v>
      </c>
      <c r="C15424" s="4">
        <v>30909</v>
      </c>
      <c r="D15424" s="4">
        <v>359198</v>
      </c>
      <c r="E15424" s="4">
        <v>4087</v>
      </c>
      <c r="F15424" s="4">
        <v>410473</v>
      </c>
      <c r="G15424" s="4">
        <v>4483</v>
      </c>
    </row>
    <row r="15425" spans="1:7">
      <c r="A15425" s="4">
        <v>20220105</v>
      </c>
      <c r="B15425" s="5" t="s">
        <v>13</v>
      </c>
      <c r="C15425" s="4">
        <v>63678</v>
      </c>
      <c r="D15425" s="4">
        <v>1049044</v>
      </c>
      <c r="E15425" s="4">
        <v>53826</v>
      </c>
      <c r="F15425" s="4">
        <v>1149200</v>
      </c>
      <c r="G15425" s="4">
        <v>56561</v>
      </c>
    </row>
    <row r="15426" spans="1:7">
      <c r="A15426" s="4">
        <v>20220105</v>
      </c>
      <c r="B15426" s="5" t="s">
        <v>14</v>
      </c>
      <c r="C15426" s="4">
        <v>17215</v>
      </c>
      <c r="D15426" s="4">
        <v>132174</v>
      </c>
      <c r="E15426" s="4">
        <v>1611</v>
      </c>
      <c r="F15426" s="4">
        <v>196672</v>
      </c>
      <c r="G15426" s="4">
        <v>1824</v>
      </c>
    </row>
    <row r="15427" spans="1:7">
      <c r="A15427" s="4">
        <v>20220105</v>
      </c>
      <c r="B15427" s="5" t="s">
        <v>15</v>
      </c>
      <c r="C15427" s="4">
        <v>22332</v>
      </c>
      <c r="D15427" s="4">
        <v>210404</v>
      </c>
      <c r="E15427" s="4">
        <v>10677</v>
      </c>
      <c r="F15427" s="4">
        <v>265617</v>
      </c>
      <c r="G15427" s="4">
        <v>12132</v>
      </c>
    </row>
    <row r="15428" spans="1:7">
      <c r="A15428" s="4">
        <v>20220105</v>
      </c>
      <c r="B15428" s="5" t="s">
        <v>16</v>
      </c>
      <c r="C15428" s="4">
        <v>21849</v>
      </c>
      <c r="D15428" s="4">
        <v>167132</v>
      </c>
      <c r="E15428" s="4">
        <v>10706</v>
      </c>
      <c r="F15428" s="4">
        <v>260557</v>
      </c>
      <c r="G15428" s="4">
        <v>12292</v>
      </c>
    </row>
    <row r="15429" spans="1:7">
      <c r="A15429" s="4">
        <v>20220105</v>
      </c>
      <c r="B15429" s="5" t="s">
        <v>17</v>
      </c>
      <c r="C15429" s="4">
        <v>9406</v>
      </c>
      <c r="D15429" s="4">
        <v>48457</v>
      </c>
      <c r="E15429" s="4">
        <v>717</v>
      </c>
      <c r="F15429" s="4">
        <v>56193</v>
      </c>
      <c r="G15429" s="4">
        <v>751</v>
      </c>
    </row>
    <row r="15430" spans="1:7">
      <c r="A15430" s="4">
        <v>20220105</v>
      </c>
      <c r="B15430" s="5" t="s">
        <v>18</v>
      </c>
      <c r="C15430" s="4">
        <v>19145</v>
      </c>
      <c r="D15430" s="4">
        <v>70574</v>
      </c>
      <c r="E15430" s="4">
        <v>6375</v>
      </c>
      <c r="F15430" s="4">
        <v>93251</v>
      </c>
      <c r="G15430" s="4">
        <v>6946</v>
      </c>
    </row>
    <row r="15431" spans="1:7">
      <c r="A15431" s="4">
        <v>20220105</v>
      </c>
      <c r="B15431" s="5" t="s">
        <v>19</v>
      </c>
      <c r="C15431" s="4">
        <v>25010</v>
      </c>
      <c r="D15431" s="4">
        <v>156245</v>
      </c>
      <c r="E15431" s="4">
        <v>11656</v>
      </c>
      <c r="F15431" s="4">
        <v>182935</v>
      </c>
      <c r="G15431" s="4">
        <v>14503</v>
      </c>
    </row>
    <row r="15432" spans="1:7">
      <c r="A15432" s="4">
        <v>20220105</v>
      </c>
      <c r="B15432" s="5" t="s">
        <v>20</v>
      </c>
      <c r="C15432" s="4">
        <v>66282</v>
      </c>
      <c r="D15432" s="4">
        <v>1467032</v>
      </c>
      <c r="E15432" s="4">
        <v>246989</v>
      </c>
      <c r="F15432" s="4">
        <v>1516093</v>
      </c>
      <c r="G15432" s="4">
        <v>250254</v>
      </c>
    </row>
    <row r="15433" spans="1:7">
      <c r="A15433" s="4">
        <v>20220105</v>
      </c>
      <c r="B15433" s="5" t="s">
        <v>21</v>
      </c>
      <c r="C15433" s="4">
        <v>108884</v>
      </c>
      <c r="D15433" s="4">
        <v>6936524</v>
      </c>
      <c r="E15433" s="4">
        <v>931873</v>
      </c>
      <c r="F15433" s="4">
        <v>7028648</v>
      </c>
      <c r="G15433" s="4">
        <v>936263</v>
      </c>
    </row>
    <row r="15434" spans="1:7">
      <c r="A15434" s="4">
        <v>20220105</v>
      </c>
      <c r="B15434" s="5" t="s">
        <v>22</v>
      </c>
      <c r="C15434" s="4">
        <v>55192</v>
      </c>
      <c r="D15434" s="4">
        <v>872750</v>
      </c>
      <c r="E15434" s="4">
        <v>62468</v>
      </c>
      <c r="F15434" s="4">
        <v>962533</v>
      </c>
      <c r="G15434" s="4">
        <v>64699</v>
      </c>
    </row>
    <row r="15435" spans="1:7">
      <c r="A15435" s="4">
        <v>20220105</v>
      </c>
      <c r="B15435" s="5" t="s">
        <v>23</v>
      </c>
      <c r="C15435" s="4">
        <v>90207</v>
      </c>
      <c r="D15435" s="4">
        <v>5866706</v>
      </c>
      <c r="E15435" s="4">
        <v>213113</v>
      </c>
      <c r="F15435" s="4">
        <v>6081263</v>
      </c>
      <c r="G15435" s="4">
        <v>219883</v>
      </c>
    </row>
    <row r="15436" spans="1:7">
      <c r="A15436" s="4">
        <v>20220105</v>
      </c>
      <c r="B15436" s="5" t="s">
        <v>24</v>
      </c>
      <c r="C15436" s="4">
        <v>24409</v>
      </c>
      <c r="D15436" s="4">
        <v>205466</v>
      </c>
      <c r="E15436" s="4">
        <v>18718</v>
      </c>
      <c r="F15436" s="4">
        <v>221706</v>
      </c>
      <c r="G15436" s="4">
        <v>19454</v>
      </c>
    </row>
    <row r="15437" spans="1:7">
      <c r="A15437" s="4">
        <v>20220105</v>
      </c>
      <c r="B15437" s="5" t="s">
        <v>25</v>
      </c>
      <c r="C15437" s="4">
        <v>59966</v>
      </c>
      <c r="D15437" s="4">
        <v>899335</v>
      </c>
      <c r="E15437" s="4">
        <v>68490</v>
      </c>
      <c r="F15437" s="4">
        <v>1099305</v>
      </c>
      <c r="G15437" s="4">
        <v>73654</v>
      </c>
    </row>
    <row r="15438" spans="1:7">
      <c r="A15438" s="4">
        <v>20220105</v>
      </c>
      <c r="B15438" s="5" t="s">
        <v>26</v>
      </c>
      <c r="C15438" s="4">
        <v>21504</v>
      </c>
      <c r="D15438" s="4">
        <v>93073</v>
      </c>
      <c r="E15438" s="4">
        <v>24481</v>
      </c>
      <c r="F15438" s="4">
        <v>99665</v>
      </c>
      <c r="G15438" s="4">
        <v>25043</v>
      </c>
    </row>
    <row r="15439" spans="1:7">
      <c r="A15439" s="4">
        <v>20220105</v>
      </c>
      <c r="B15439" s="5" t="s">
        <v>27</v>
      </c>
      <c r="C15439" s="4">
        <v>42788</v>
      </c>
      <c r="D15439" s="4">
        <v>409430</v>
      </c>
      <c r="E15439" s="4">
        <v>103339</v>
      </c>
      <c r="F15439" s="4">
        <v>423401</v>
      </c>
      <c r="G15439" s="4">
        <v>104021</v>
      </c>
    </row>
    <row r="15440" spans="1:7">
      <c r="A15440" s="4">
        <v>20220106</v>
      </c>
      <c r="B15440" s="5" t="s">
        <v>7</v>
      </c>
      <c r="C15440" s="4">
        <v>58158</v>
      </c>
      <c r="D15440" s="4">
        <v>1403544</v>
      </c>
      <c r="E15440" s="4">
        <v>110560</v>
      </c>
      <c r="F15440" s="4">
        <v>1617155</v>
      </c>
      <c r="G15440" s="4">
        <v>121231</v>
      </c>
    </row>
    <row r="15441" spans="1:7">
      <c r="A15441" s="4">
        <v>20220106</v>
      </c>
      <c r="B15441" s="5" t="s">
        <v>8</v>
      </c>
      <c r="C15441" s="4">
        <v>95142</v>
      </c>
      <c r="D15441" s="4">
        <v>4105505</v>
      </c>
      <c r="E15441" s="4">
        <v>446506</v>
      </c>
      <c r="F15441" s="4">
        <v>4266216</v>
      </c>
      <c r="G15441" s="4">
        <v>453174</v>
      </c>
    </row>
    <row r="15442" spans="1:7">
      <c r="A15442" s="4">
        <v>20220106</v>
      </c>
      <c r="B15442" s="5" t="s">
        <v>9</v>
      </c>
      <c r="C15442" s="4">
        <v>88991</v>
      </c>
      <c r="D15442" s="4">
        <v>1737723</v>
      </c>
      <c r="E15442" s="4">
        <v>141766</v>
      </c>
      <c r="F15442" s="4">
        <v>1967344</v>
      </c>
      <c r="G15442" s="4">
        <v>146240</v>
      </c>
    </row>
    <row r="15443" spans="1:7">
      <c r="A15443" s="4">
        <v>20220106</v>
      </c>
      <c r="B15443" s="5" t="s">
        <v>10</v>
      </c>
      <c r="C15443" s="4">
        <v>41685</v>
      </c>
      <c r="D15443" s="4">
        <v>1042678</v>
      </c>
      <c r="E15443" s="4">
        <v>25572</v>
      </c>
      <c r="F15443" s="4">
        <v>1082557</v>
      </c>
      <c r="G15443" s="4">
        <v>26224</v>
      </c>
    </row>
    <row r="15444" spans="1:7">
      <c r="A15444" s="4">
        <v>20220106</v>
      </c>
      <c r="B15444" s="5" t="s">
        <v>11</v>
      </c>
      <c r="C15444" s="4">
        <v>65610</v>
      </c>
      <c r="D15444" s="4">
        <v>1359542</v>
      </c>
      <c r="E15444" s="4">
        <v>205857</v>
      </c>
      <c r="F15444" s="4">
        <v>1704535</v>
      </c>
      <c r="G15444" s="4">
        <v>225304</v>
      </c>
    </row>
    <row r="15445" spans="1:7">
      <c r="A15445" s="4">
        <v>20220106</v>
      </c>
      <c r="B15445" s="5" t="s">
        <v>12</v>
      </c>
      <c r="C15445" s="4">
        <v>30982</v>
      </c>
      <c r="D15445" s="4">
        <v>326402</v>
      </c>
      <c r="E15445" s="4">
        <v>4248</v>
      </c>
      <c r="F15445" s="4">
        <v>379751</v>
      </c>
      <c r="G15445" s="4">
        <v>4611</v>
      </c>
    </row>
    <row r="15446" spans="1:7">
      <c r="A15446" s="4">
        <v>20220106</v>
      </c>
      <c r="B15446" s="5" t="s">
        <v>13</v>
      </c>
      <c r="C15446" s="4">
        <v>63941</v>
      </c>
      <c r="D15446" s="4">
        <v>1077532</v>
      </c>
      <c r="E15446" s="4">
        <v>54495</v>
      </c>
      <c r="F15446" s="4">
        <v>1183653</v>
      </c>
      <c r="G15446" s="4">
        <v>57918</v>
      </c>
    </row>
    <row r="15447" spans="1:7">
      <c r="A15447" s="4">
        <v>20220106</v>
      </c>
      <c r="B15447" s="5" t="s">
        <v>14</v>
      </c>
      <c r="C15447" s="4">
        <v>17547</v>
      </c>
      <c r="D15447" s="4">
        <v>136924</v>
      </c>
      <c r="E15447" s="4">
        <v>1865</v>
      </c>
      <c r="F15447" s="4">
        <v>199942</v>
      </c>
      <c r="G15447" s="4">
        <v>2194</v>
      </c>
    </row>
    <row r="15448" spans="1:7">
      <c r="A15448" s="4">
        <v>20220106</v>
      </c>
      <c r="B15448" s="5" t="s">
        <v>15</v>
      </c>
      <c r="C15448" s="4">
        <v>22470</v>
      </c>
      <c r="D15448" s="4">
        <v>200305</v>
      </c>
      <c r="E15448" s="4">
        <v>10509</v>
      </c>
      <c r="F15448" s="4">
        <v>252289</v>
      </c>
      <c r="G15448" s="4">
        <v>11886</v>
      </c>
    </row>
    <row r="15449" spans="1:7">
      <c r="A15449" s="4">
        <v>20220106</v>
      </c>
      <c r="B15449" s="5" t="s">
        <v>16</v>
      </c>
      <c r="C15449" s="4">
        <v>22952</v>
      </c>
      <c r="D15449" s="4">
        <v>181947</v>
      </c>
      <c r="E15449" s="4">
        <v>5245</v>
      </c>
      <c r="F15449" s="4">
        <v>288684</v>
      </c>
      <c r="G15449" s="4">
        <v>6422</v>
      </c>
    </row>
    <row r="15450" spans="1:7">
      <c r="A15450" s="4">
        <v>20220106</v>
      </c>
      <c r="B15450" s="5" t="s">
        <v>17</v>
      </c>
      <c r="C15450" s="4">
        <v>9606</v>
      </c>
      <c r="D15450" s="4">
        <v>49024</v>
      </c>
      <c r="E15450" s="4">
        <v>644</v>
      </c>
      <c r="F15450" s="4">
        <v>56683</v>
      </c>
      <c r="G15450" s="4">
        <v>701</v>
      </c>
    </row>
    <row r="15451" spans="1:7">
      <c r="A15451" s="4">
        <v>20220106</v>
      </c>
      <c r="B15451" s="5" t="s">
        <v>18</v>
      </c>
      <c r="C15451" s="4">
        <v>19587</v>
      </c>
      <c r="D15451" s="4">
        <v>71054</v>
      </c>
      <c r="E15451" s="4">
        <v>6698</v>
      </c>
      <c r="F15451" s="4">
        <v>92652</v>
      </c>
      <c r="G15451" s="4">
        <v>7216</v>
      </c>
    </row>
    <row r="15452" spans="1:7">
      <c r="A15452" s="4">
        <v>20220106</v>
      </c>
      <c r="B15452" s="5" t="s">
        <v>19</v>
      </c>
      <c r="C15452" s="4">
        <v>25197</v>
      </c>
      <c r="D15452" s="4">
        <v>157908</v>
      </c>
      <c r="E15452" s="4">
        <v>11933</v>
      </c>
      <c r="F15452" s="4">
        <v>181974</v>
      </c>
      <c r="G15452" s="4">
        <v>14446</v>
      </c>
    </row>
    <row r="15453" spans="1:7">
      <c r="A15453" s="4">
        <v>20220106</v>
      </c>
      <c r="B15453" s="5" t="s">
        <v>20</v>
      </c>
      <c r="C15453" s="4">
        <v>67630</v>
      </c>
      <c r="D15453" s="4">
        <v>1624308</v>
      </c>
      <c r="E15453" s="4">
        <v>266555</v>
      </c>
      <c r="F15453" s="4">
        <v>1677448</v>
      </c>
      <c r="G15453" s="4">
        <v>269844</v>
      </c>
    </row>
    <row r="15454" spans="1:7">
      <c r="A15454" s="4">
        <v>20220106</v>
      </c>
      <c r="B15454" s="5" t="s">
        <v>21</v>
      </c>
      <c r="C15454" s="4">
        <v>108591</v>
      </c>
      <c r="D15454" s="4">
        <v>6988380</v>
      </c>
      <c r="E15454" s="4">
        <v>952298</v>
      </c>
      <c r="F15454" s="4">
        <v>7085326</v>
      </c>
      <c r="G15454" s="4">
        <v>956463</v>
      </c>
    </row>
    <row r="15455" spans="1:7">
      <c r="A15455" s="4">
        <v>20220106</v>
      </c>
      <c r="B15455" s="5" t="s">
        <v>22</v>
      </c>
      <c r="C15455" s="4">
        <v>55611</v>
      </c>
      <c r="D15455" s="4">
        <v>877322</v>
      </c>
      <c r="E15455" s="4">
        <v>66417</v>
      </c>
      <c r="F15455" s="4">
        <v>965807</v>
      </c>
      <c r="G15455" s="4">
        <v>68764</v>
      </c>
    </row>
    <row r="15456" spans="1:7">
      <c r="A15456" s="4">
        <v>20220106</v>
      </c>
      <c r="B15456" s="5" t="s">
        <v>23</v>
      </c>
      <c r="C15456" s="4">
        <v>90319</v>
      </c>
      <c r="D15456" s="4">
        <v>6018601</v>
      </c>
      <c r="E15456" s="4">
        <v>222737</v>
      </c>
      <c r="F15456" s="4">
        <v>6246557</v>
      </c>
      <c r="G15456" s="4">
        <v>229432</v>
      </c>
    </row>
    <row r="15457" spans="1:7">
      <c r="A15457" s="4">
        <v>20220106</v>
      </c>
      <c r="B15457" s="5" t="s">
        <v>24</v>
      </c>
      <c r="C15457" s="4">
        <v>24579</v>
      </c>
      <c r="D15457" s="4">
        <v>213601</v>
      </c>
      <c r="E15457" s="4">
        <v>18605</v>
      </c>
      <c r="F15457" s="4">
        <v>229811</v>
      </c>
      <c r="G15457" s="4">
        <v>19287</v>
      </c>
    </row>
    <row r="15458" spans="1:7">
      <c r="A15458" s="4">
        <v>20220106</v>
      </c>
      <c r="B15458" s="5" t="s">
        <v>25</v>
      </c>
      <c r="C15458" s="4">
        <v>59945</v>
      </c>
      <c r="D15458" s="4">
        <v>893465</v>
      </c>
      <c r="E15458" s="4">
        <v>70877</v>
      </c>
      <c r="F15458" s="4">
        <v>1119574</v>
      </c>
      <c r="G15458" s="4">
        <v>76041</v>
      </c>
    </row>
    <row r="15459" spans="1:7">
      <c r="A15459" s="4">
        <v>20220106</v>
      </c>
      <c r="B15459" s="5" t="s">
        <v>26</v>
      </c>
      <c r="C15459" s="4">
        <v>21716</v>
      </c>
      <c r="D15459" s="4">
        <v>92850</v>
      </c>
      <c r="E15459" s="4">
        <v>24525</v>
      </c>
      <c r="F15459" s="4">
        <v>99838</v>
      </c>
      <c r="G15459" s="4">
        <v>25106</v>
      </c>
    </row>
    <row r="15460" spans="1:7">
      <c r="A15460" s="4">
        <v>20220106</v>
      </c>
      <c r="B15460" s="5" t="s">
        <v>27</v>
      </c>
      <c r="C15460" s="4">
        <v>42909</v>
      </c>
      <c r="D15460" s="4">
        <v>412520</v>
      </c>
      <c r="E15460" s="4">
        <v>103420</v>
      </c>
      <c r="F15460" s="4">
        <v>425757</v>
      </c>
      <c r="G15460" s="4">
        <v>103978</v>
      </c>
    </row>
    <row r="15461" spans="1:7">
      <c r="A15461" s="4">
        <v>20220107</v>
      </c>
      <c r="B15461" s="5" t="s">
        <v>7</v>
      </c>
      <c r="C15461" s="4">
        <v>57613</v>
      </c>
      <c r="D15461" s="4">
        <v>1363963</v>
      </c>
      <c r="E15461" s="4">
        <v>102719</v>
      </c>
      <c r="F15461" s="4">
        <v>1588422</v>
      </c>
      <c r="G15461" s="4">
        <v>114350</v>
      </c>
    </row>
    <row r="15462" spans="1:7">
      <c r="A15462" s="4">
        <v>20220107</v>
      </c>
      <c r="B15462" s="5" t="s">
        <v>8</v>
      </c>
      <c r="C15462" s="4">
        <v>93814</v>
      </c>
      <c r="D15462" s="4">
        <v>3992448</v>
      </c>
      <c r="E15462" s="4">
        <v>431465</v>
      </c>
      <c r="F15462" s="4">
        <v>4155520</v>
      </c>
      <c r="G15462" s="4">
        <v>437021</v>
      </c>
    </row>
    <row r="15463" spans="1:7">
      <c r="A15463" s="4">
        <v>20220107</v>
      </c>
      <c r="B15463" s="5" t="s">
        <v>9</v>
      </c>
      <c r="C15463" s="4">
        <v>89352</v>
      </c>
      <c r="D15463" s="4">
        <v>1789359</v>
      </c>
      <c r="E15463" s="4">
        <v>140470</v>
      </c>
      <c r="F15463" s="4">
        <v>2027105</v>
      </c>
      <c r="G15463" s="4">
        <v>145835</v>
      </c>
    </row>
    <row r="15464" spans="1:7">
      <c r="A15464" s="4">
        <v>20220107</v>
      </c>
      <c r="B15464" s="5" t="s">
        <v>10</v>
      </c>
      <c r="C15464" s="4">
        <v>41739</v>
      </c>
      <c r="D15464" s="4">
        <v>920875</v>
      </c>
      <c r="E15464" s="4">
        <v>25783</v>
      </c>
      <c r="F15464" s="4">
        <v>969207</v>
      </c>
      <c r="G15464" s="4">
        <v>26694</v>
      </c>
    </row>
    <row r="15465" spans="1:7">
      <c r="A15465" s="4">
        <v>20220107</v>
      </c>
      <c r="B15465" s="5" t="s">
        <v>11</v>
      </c>
      <c r="C15465" s="4">
        <v>65749</v>
      </c>
      <c r="D15465" s="4">
        <v>1358318</v>
      </c>
      <c r="E15465" s="4">
        <v>201035</v>
      </c>
      <c r="F15465" s="4">
        <v>1718540</v>
      </c>
      <c r="G15465" s="4">
        <v>220686</v>
      </c>
    </row>
    <row r="15466" spans="1:7">
      <c r="A15466" s="4">
        <v>20220107</v>
      </c>
      <c r="B15466" s="5" t="s">
        <v>12</v>
      </c>
      <c r="C15466" s="4">
        <v>30318</v>
      </c>
      <c r="D15466" s="4">
        <v>311098</v>
      </c>
      <c r="E15466" s="4">
        <v>4049</v>
      </c>
      <c r="F15466" s="4">
        <v>365214</v>
      </c>
      <c r="G15466" s="4">
        <v>4777</v>
      </c>
    </row>
    <row r="15467" spans="1:7">
      <c r="A15467" s="4">
        <v>20220107</v>
      </c>
      <c r="B15467" s="5" t="s">
        <v>13</v>
      </c>
      <c r="C15467" s="4">
        <v>63916</v>
      </c>
      <c r="D15467" s="4">
        <v>1063775</v>
      </c>
      <c r="E15467" s="4">
        <v>54320</v>
      </c>
      <c r="F15467" s="4">
        <v>1171237</v>
      </c>
      <c r="G15467" s="4">
        <v>57256</v>
      </c>
    </row>
    <row r="15468" spans="1:7">
      <c r="A15468" s="4">
        <v>20220107</v>
      </c>
      <c r="B15468" s="5" t="s">
        <v>14</v>
      </c>
      <c r="C15468" s="4">
        <v>17354</v>
      </c>
      <c r="D15468" s="4">
        <v>131811</v>
      </c>
      <c r="E15468" s="4">
        <v>1631</v>
      </c>
      <c r="F15468" s="4">
        <v>193421</v>
      </c>
      <c r="G15468" s="4">
        <v>1857</v>
      </c>
    </row>
    <row r="15469" spans="1:7">
      <c r="A15469" s="4">
        <v>20220107</v>
      </c>
      <c r="B15469" s="5" t="s">
        <v>15</v>
      </c>
      <c r="C15469" s="4">
        <v>22135</v>
      </c>
      <c r="D15469" s="4">
        <v>193026</v>
      </c>
      <c r="E15469" s="4">
        <v>10206</v>
      </c>
      <c r="F15469" s="4">
        <v>243848</v>
      </c>
      <c r="G15469" s="4">
        <v>11496</v>
      </c>
    </row>
    <row r="15470" spans="1:7">
      <c r="A15470" s="4">
        <v>20220107</v>
      </c>
      <c r="B15470" s="5" t="s">
        <v>16</v>
      </c>
      <c r="C15470" s="4">
        <v>23721</v>
      </c>
      <c r="D15470" s="4">
        <v>190531</v>
      </c>
      <c r="E15470" s="4">
        <v>6304</v>
      </c>
      <c r="F15470" s="4">
        <v>289190</v>
      </c>
      <c r="G15470" s="4">
        <v>7460</v>
      </c>
    </row>
    <row r="15471" spans="1:7">
      <c r="A15471" s="4">
        <v>20220107</v>
      </c>
      <c r="B15471" s="5" t="s">
        <v>17</v>
      </c>
      <c r="C15471" s="4">
        <v>9289</v>
      </c>
      <c r="D15471" s="4">
        <v>43215</v>
      </c>
      <c r="E15471" s="4">
        <v>663</v>
      </c>
      <c r="F15471" s="4">
        <v>49931</v>
      </c>
      <c r="G15471" s="4">
        <v>697</v>
      </c>
    </row>
    <row r="15472" spans="1:7">
      <c r="A15472" s="4">
        <v>20220107</v>
      </c>
      <c r="B15472" s="5" t="s">
        <v>18</v>
      </c>
      <c r="C15472" s="4">
        <v>19553</v>
      </c>
      <c r="D15472" s="4">
        <v>70402</v>
      </c>
      <c r="E15472" s="4">
        <v>6060</v>
      </c>
      <c r="F15472" s="4">
        <v>94692</v>
      </c>
      <c r="G15472" s="4">
        <v>6727</v>
      </c>
    </row>
    <row r="15473" spans="1:7">
      <c r="A15473" s="4">
        <v>20220107</v>
      </c>
      <c r="B15473" s="5" t="s">
        <v>19</v>
      </c>
      <c r="C15473" s="4">
        <v>24972</v>
      </c>
      <c r="D15473" s="4">
        <v>152570</v>
      </c>
      <c r="E15473" s="4">
        <v>11831</v>
      </c>
      <c r="F15473" s="4">
        <v>179888</v>
      </c>
      <c r="G15473" s="4">
        <v>14454</v>
      </c>
    </row>
    <row r="15474" spans="1:7">
      <c r="A15474" s="4">
        <v>20220107</v>
      </c>
      <c r="B15474" s="5" t="s">
        <v>20</v>
      </c>
      <c r="C15474" s="4">
        <v>68123</v>
      </c>
      <c r="D15474" s="4">
        <v>1641465</v>
      </c>
      <c r="E15474" s="4">
        <v>270940</v>
      </c>
      <c r="F15474" s="4">
        <v>1695802</v>
      </c>
      <c r="G15474" s="4">
        <v>275072</v>
      </c>
    </row>
    <row r="15475" spans="1:7">
      <c r="A15475" s="4">
        <v>20220107</v>
      </c>
      <c r="B15475" s="5" t="s">
        <v>21</v>
      </c>
      <c r="C15475" s="4">
        <v>109934</v>
      </c>
      <c r="D15475" s="4">
        <v>6712802</v>
      </c>
      <c r="E15475" s="4">
        <v>924841</v>
      </c>
      <c r="F15475" s="4">
        <v>6811763</v>
      </c>
      <c r="G15475" s="4">
        <v>929639</v>
      </c>
    </row>
    <row r="15476" spans="1:7">
      <c r="A15476" s="4">
        <v>20220107</v>
      </c>
      <c r="B15476" s="5" t="s">
        <v>22</v>
      </c>
      <c r="C15476" s="4">
        <v>55368</v>
      </c>
      <c r="D15476" s="4">
        <v>887476</v>
      </c>
      <c r="E15476" s="4">
        <v>68938</v>
      </c>
      <c r="F15476" s="4">
        <v>990560</v>
      </c>
      <c r="G15476" s="4">
        <v>72405</v>
      </c>
    </row>
    <row r="15477" spans="1:7">
      <c r="A15477" s="4">
        <v>20220107</v>
      </c>
      <c r="B15477" s="5" t="s">
        <v>23</v>
      </c>
      <c r="C15477" s="4">
        <v>90199</v>
      </c>
      <c r="D15477" s="4">
        <v>5710884</v>
      </c>
      <c r="E15477" s="4">
        <v>209205</v>
      </c>
      <c r="F15477" s="4">
        <v>5930753</v>
      </c>
      <c r="G15477" s="4">
        <v>215824</v>
      </c>
    </row>
    <row r="15478" spans="1:7">
      <c r="A15478" s="4">
        <v>20220107</v>
      </c>
      <c r="B15478" s="5" t="s">
        <v>24</v>
      </c>
      <c r="C15478" s="4">
        <v>24212</v>
      </c>
      <c r="D15478" s="4">
        <v>210183</v>
      </c>
      <c r="E15478" s="4">
        <v>18247</v>
      </c>
      <c r="F15478" s="4">
        <v>226913</v>
      </c>
      <c r="G15478" s="4">
        <v>18967</v>
      </c>
    </row>
    <row r="15479" spans="1:7">
      <c r="A15479" s="4">
        <v>20220107</v>
      </c>
      <c r="B15479" s="5" t="s">
        <v>25</v>
      </c>
      <c r="C15479" s="4">
        <v>60955</v>
      </c>
      <c r="D15479" s="4">
        <v>914748</v>
      </c>
      <c r="E15479" s="4">
        <v>72087</v>
      </c>
      <c r="F15479" s="4">
        <v>1157748</v>
      </c>
      <c r="G15479" s="4">
        <v>77149</v>
      </c>
    </row>
    <row r="15480" spans="1:7">
      <c r="A15480" s="4">
        <v>20220107</v>
      </c>
      <c r="B15480" s="5" t="s">
        <v>26</v>
      </c>
      <c r="C15480" s="4">
        <v>21351</v>
      </c>
      <c r="D15480" s="4">
        <v>89586</v>
      </c>
      <c r="E15480" s="4">
        <v>22712</v>
      </c>
      <c r="F15480" s="4">
        <v>96540</v>
      </c>
      <c r="G15480" s="4">
        <v>23671</v>
      </c>
    </row>
    <row r="15481" spans="1:7">
      <c r="A15481" s="4">
        <v>20220107</v>
      </c>
      <c r="B15481" s="5" t="s">
        <v>27</v>
      </c>
      <c r="C15481" s="4">
        <v>42410</v>
      </c>
      <c r="D15481" s="4">
        <v>400156</v>
      </c>
      <c r="E15481" s="4">
        <v>102126</v>
      </c>
      <c r="F15481" s="4">
        <v>411309</v>
      </c>
      <c r="G15481" s="4">
        <v>102639</v>
      </c>
    </row>
    <row r="15482" spans="1:7">
      <c r="A15482" s="4">
        <v>20220108</v>
      </c>
      <c r="B15482" s="5" t="s">
        <v>7</v>
      </c>
      <c r="C15482" s="4">
        <v>56117</v>
      </c>
      <c r="D15482" s="4">
        <v>1145274</v>
      </c>
      <c r="E15482" s="4">
        <v>77966</v>
      </c>
      <c r="F15482" s="4">
        <v>1290245</v>
      </c>
      <c r="G15482" s="4">
        <v>85335</v>
      </c>
    </row>
    <row r="15483" spans="1:7">
      <c r="A15483" s="4">
        <v>20220108</v>
      </c>
      <c r="B15483" s="5" t="s">
        <v>8</v>
      </c>
      <c r="C15483" s="4">
        <v>91041</v>
      </c>
      <c r="D15483" s="4">
        <v>3796015</v>
      </c>
      <c r="E15483" s="4">
        <v>375039</v>
      </c>
      <c r="F15483" s="4">
        <v>3941111</v>
      </c>
      <c r="G15483" s="4">
        <v>379462</v>
      </c>
    </row>
    <row r="15484" spans="1:7">
      <c r="A15484" s="4">
        <v>20220108</v>
      </c>
      <c r="B15484" s="5" t="s">
        <v>9</v>
      </c>
      <c r="C15484" s="4">
        <v>88768</v>
      </c>
      <c r="D15484" s="4">
        <v>1682690</v>
      </c>
      <c r="E15484" s="4">
        <v>131994</v>
      </c>
      <c r="F15484" s="4">
        <v>1910674</v>
      </c>
      <c r="G15484" s="4">
        <v>136442</v>
      </c>
    </row>
    <row r="15485" spans="1:7">
      <c r="A15485" s="4">
        <v>20220108</v>
      </c>
      <c r="B15485" s="5" t="s">
        <v>10</v>
      </c>
      <c r="C15485" s="4">
        <v>40013</v>
      </c>
      <c r="D15485" s="4">
        <v>804639</v>
      </c>
      <c r="E15485" s="4">
        <v>22823</v>
      </c>
      <c r="F15485" s="4">
        <v>839496</v>
      </c>
      <c r="G15485" s="4">
        <v>23561</v>
      </c>
    </row>
    <row r="15486" spans="1:7">
      <c r="A15486" s="4">
        <v>20220108</v>
      </c>
      <c r="B15486" s="5" t="s">
        <v>11</v>
      </c>
      <c r="C15486" s="4">
        <v>61453</v>
      </c>
      <c r="D15486" s="4">
        <v>998330</v>
      </c>
      <c r="E15486" s="4">
        <v>131863</v>
      </c>
      <c r="F15486" s="4">
        <v>1246279</v>
      </c>
      <c r="G15486" s="4">
        <v>149186</v>
      </c>
    </row>
    <row r="15487" spans="1:7">
      <c r="A15487" s="4">
        <v>20220108</v>
      </c>
      <c r="B15487" s="5" t="s">
        <v>12</v>
      </c>
      <c r="C15487" s="4">
        <v>29461</v>
      </c>
      <c r="D15487" s="4">
        <v>280906</v>
      </c>
      <c r="E15487" s="4">
        <v>3349</v>
      </c>
      <c r="F15487" s="4">
        <v>325873</v>
      </c>
      <c r="G15487" s="4">
        <v>3687</v>
      </c>
    </row>
    <row r="15488" spans="1:7">
      <c r="A15488" s="4">
        <v>20220108</v>
      </c>
      <c r="B15488" s="5" t="s">
        <v>13</v>
      </c>
      <c r="C15488" s="4">
        <v>63063</v>
      </c>
      <c r="D15488" s="4">
        <v>940929</v>
      </c>
      <c r="E15488" s="4">
        <v>46180</v>
      </c>
      <c r="F15488" s="4">
        <v>1033761</v>
      </c>
      <c r="G15488" s="4">
        <v>48690</v>
      </c>
    </row>
    <row r="15489" spans="1:7">
      <c r="A15489" s="4">
        <v>20220108</v>
      </c>
      <c r="B15489" s="5" t="s">
        <v>14</v>
      </c>
      <c r="C15489" s="4">
        <v>16660</v>
      </c>
      <c r="D15489" s="4">
        <v>121324</v>
      </c>
      <c r="E15489" s="4">
        <v>1358</v>
      </c>
      <c r="F15489" s="4">
        <v>181556</v>
      </c>
      <c r="G15489" s="4">
        <v>1672</v>
      </c>
    </row>
    <row r="15490" spans="1:7">
      <c r="A15490" s="4">
        <v>20220108</v>
      </c>
      <c r="B15490" s="5" t="s">
        <v>15</v>
      </c>
      <c r="C15490" s="4">
        <v>20930</v>
      </c>
      <c r="D15490" s="4">
        <v>168414</v>
      </c>
      <c r="E15490" s="4">
        <v>8511</v>
      </c>
      <c r="F15490" s="4">
        <v>212754</v>
      </c>
      <c r="G15490" s="4">
        <v>9802</v>
      </c>
    </row>
    <row r="15491" spans="1:7">
      <c r="A15491" s="4">
        <v>20220108</v>
      </c>
      <c r="B15491" s="5" t="s">
        <v>16</v>
      </c>
      <c r="C15491" s="4">
        <v>23150</v>
      </c>
      <c r="D15491" s="4">
        <v>165343</v>
      </c>
      <c r="E15491" s="4">
        <v>2678</v>
      </c>
      <c r="F15491" s="4">
        <v>257115</v>
      </c>
      <c r="G15491" s="4">
        <v>3437</v>
      </c>
    </row>
    <row r="15492" spans="1:7">
      <c r="A15492" s="4">
        <v>20220108</v>
      </c>
      <c r="B15492" s="5" t="s">
        <v>17</v>
      </c>
      <c r="C15492" s="4">
        <v>9064</v>
      </c>
      <c r="D15492" s="4">
        <v>40288</v>
      </c>
      <c r="E15492" s="4">
        <v>571</v>
      </c>
      <c r="F15492" s="4">
        <v>48163</v>
      </c>
      <c r="G15492" s="4">
        <v>599</v>
      </c>
    </row>
    <row r="15493" spans="1:7">
      <c r="A15493" s="4">
        <v>20220108</v>
      </c>
      <c r="B15493" s="5" t="s">
        <v>18</v>
      </c>
      <c r="C15493" s="4">
        <v>18091</v>
      </c>
      <c r="D15493" s="4">
        <v>61392</v>
      </c>
      <c r="E15493" s="4">
        <v>6066</v>
      </c>
      <c r="F15493" s="4">
        <v>81445</v>
      </c>
      <c r="G15493" s="4">
        <v>6474</v>
      </c>
    </row>
    <row r="15494" spans="1:7">
      <c r="A15494" s="4">
        <v>20220108</v>
      </c>
      <c r="B15494" s="5" t="s">
        <v>19</v>
      </c>
      <c r="C15494" s="4">
        <v>23359</v>
      </c>
      <c r="D15494" s="4">
        <v>129478</v>
      </c>
      <c r="E15494" s="4">
        <v>9976</v>
      </c>
      <c r="F15494" s="4">
        <v>151488</v>
      </c>
      <c r="G15494" s="4">
        <v>12229</v>
      </c>
    </row>
    <row r="15495" spans="1:7">
      <c r="A15495" s="4">
        <v>20220108</v>
      </c>
      <c r="B15495" s="5" t="s">
        <v>20</v>
      </c>
      <c r="C15495" s="4">
        <v>68763</v>
      </c>
      <c r="D15495" s="4">
        <v>1606169</v>
      </c>
      <c r="E15495" s="4">
        <v>271283</v>
      </c>
      <c r="F15495" s="4">
        <v>1662830</v>
      </c>
      <c r="G15495" s="4">
        <v>275358</v>
      </c>
    </row>
    <row r="15496" spans="1:7">
      <c r="A15496" s="4">
        <v>20220108</v>
      </c>
      <c r="B15496" s="5" t="s">
        <v>21</v>
      </c>
      <c r="C15496" s="4">
        <v>95761</v>
      </c>
      <c r="D15496" s="4">
        <v>3084109</v>
      </c>
      <c r="E15496" s="4">
        <v>462134</v>
      </c>
      <c r="F15496" s="4">
        <v>3155127</v>
      </c>
      <c r="G15496" s="4">
        <v>465623</v>
      </c>
    </row>
    <row r="15497" spans="1:7">
      <c r="A15497" s="4">
        <v>20220108</v>
      </c>
      <c r="B15497" s="5" t="s">
        <v>22</v>
      </c>
      <c r="C15497" s="4">
        <v>52468</v>
      </c>
      <c r="D15497" s="4">
        <v>709590</v>
      </c>
      <c r="E15497" s="4">
        <v>52882</v>
      </c>
      <c r="F15497" s="4">
        <v>786532</v>
      </c>
      <c r="G15497" s="4">
        <v>54892</v>
      </c>
    </row>
    <row r="15498" spans="1:7">
      <c r="A15498" s="4">
        <v>20220108</v>
      </c>
      <c r="B15498" s="5" t="s">
        <v>23</v>
      </c>
      <c r="C15498" s="4">
        <v>88180</v>
      </c>
      <c r="D15498" s="4">
        <v>5811406</v>
      </c>
      <c r="E15498" s="4">
        <v>163194</v>
      </c>
      <c r="F15498" s="4">
        <v>5989043</v>
      </c>
      <c r="G15498" s="4">
        <v>167055</v>
      </c>
    </row>
    <row r="15499" spans="1:7">
      <c r="A15499" s="4">
        <v>20220108</v>
      </c>
      <c r="B15499" s="5" t="s">
        <v>24</v>
      </c>
      <c r="C15499" s="4">
        <v>23496</v>
      </c>
      <c r="D15499" s="4">
        <v>178310</v>
      </c>
      <c r="E15499" s="4">
        <v>15683</v>
      </c>
      <c r="F15499" s="4">
        <v>193081</v>
      </c>
      <c r="G15499" s="4">
        <v>16483</v>
      </c>
    </row>
    <row r="15500" spans="1:7">
      <c r="A15500" s="4">
        <v>20220108</v>
      </c>
      <c r="B15500" s="5" t="s">
        <v>25</v>
      </c>
      <c r="C15500" s="4">
        <v>57903</v>
      </c>
      <c r="D15500" s="4">
        <v>773367</v>
      </c>
      <c r="E15500" s="4">
        <v>63520</v>
      </c>
      <c r="F15500" s="4">
        <v>918286</v>
      </c>
      <c r="G15500" s="4">
        <v>67798</v>
      </c>
    </row>
    <row r="15501" spans="1:7">
      <c r="A15501" s="4">
        <v>20220108</v>
      </c>
      <c r="B15501" s="5" t="s">
        <v>26</v>
      </c>
      <c r="C15501" s="4">
        <v>20186</v>
      </c>
      <c r="D15501" s="4">
        <v>77666</v>
      </c>
      <c r="E15501" s="4">
        <v>20237</v>
      </c>
      <c r="F15501" s="4">
        <v>82811</v>
      </c>
      <c r="G15501" s="4">
        <v>20732</v>
      </c>
    </row>
    <row r="15502" spans="1:7">
      <c r="A15502" s="4">
        <v>20220108</v>
      </c>
      <c r="B15502" s="5" t="s">
        <v>27</v>
      </c>
      <c r="C15502" s="4">
        <v>41910</v>
      </c>
      <c r="D15502" s="4">
        <v>367441</v>
      </c>
      <c r="E15502" s="4">
        <v>94347</v>
      </c>
      <c r="F15502" s="4">
        <v>378760</v>
      </c>
      <c r="G15502" s="4">
        <v>94698</v>
      </c>
    </row>
    <row r="15503" spans="1:7">
      <c r="A15503" s="4">
        <v>20220109</v>
      </c>
      <c r="B15503" s="5" t="s">
        <v>7</v>
      </c>
      <c r="C15503" s="4">
        <v>53872</v>
      </c>
      <c r="D15503" s="4">
        <v>1026301</v>
      </c>
      <c r="E15503" s="4">
        <v>58664</v>
      </c>
      <c r="F15503" s="4">
        <v>1102810</v>
      </c>
      <c r="G15503" s="4">
        <v>62330</v>
      </c>
    </row>
    <row r="15504" spans="1:7">
      <c r="A15504" s="4">
        <v>20220109</v>
      </c>
      <c r="B15504" s="5" t="s">
        <v>8</v>
      </c>
      <c r="C15504" s="4">
        <v>89909</v>
      </c>
      <c r="D15504" s="4">
        <v>3654302</v>
      </c>
      <c r="E15504" s="4">
        <v>351265</v>
      </c>
      <c r="F15504" s="4">
        <v>3774988</v>
      </c>
      <c r="G15504" s="4">
        <v>354827</v>
      </c>
    </row>
    <row r="15505" spans="1:7">
      <c r="A15505" s="4">
        <v>20220109</v>
      </c>
      <c r="B15505" s="5" t="s">
        <v>9</v>
      </c>
      <c r="C15505" s="4">
        <v>88980</v>
      </c>
      <c r="D15505" s="4">
        <v>1615519</v>
      </c>
      <c r="E15505" s="4">
        <v>133885</v>
      </c>
      <c r="F15505" s="4">
        <v>1820747</v>
      </c>
      <c r="G15505" s="4">
        <v>139029</v>
      </c>
    </row>
    <row r="15506" spans="1:7">
      <c r="A15506" s="4">
        <v>20220109</v>
      </c>
      <c r="B15506" s="5" t="s">
        <v>10</v>
      </c>
      <c r="C15506" s="4">
        <v>39180</v>
      </c>
      <c r="D15506" s="4">
        <v>791936</v>
      </c>
      <c r="E15506" s="4">
        <v>19981</v>
      </c>
      <c r="F15506" s="4">
        <v>811698</v>
      </c>
      <c r="G15506" s="4">
        <v>20366</v>
      </c>
    </row>
    <row r="15507" spans="1:7">
      <c r="A15507" s="4">
        <v>20220109</v>
      </c>
      <c r="B15507" s="5" t="s">
        <v>11</v>
      </c>
      <c r="C15507" s="4">
        <v>54798</v>
      </c>
      <c r="D15507" s="4">
        <v>691802</v>
      </c>
      <c r="E15507" s="4">
        <v>77935</v>
      </c>
      <c r="F15507" s="4">
        <v>836205</v>
      </c>
      <c r="G15507" s="4">
        <v>87778</v>
      </c>
    </row>
    <row r="15508" spans="1:7">
      <c r="A15508" s="4">
        <v>20220109</v>
      </c>
      <c r="B15508" s="5" t="s">
        <v>12</v>
      </c>
      <c r="C15508" s="4">
        <v>28111</v>
      </c>
      <c r="D15508" s="4">
        <v>262115</v>
      </c>
      <c r="E15508" s="4">
        <v>2474</v>
      </c>
      <c r="F15508" s="4">
        <v>294426</v>
      </c>
      <c r="G15508" s="4">
        <v>2603</v>
      </c>
    </row>
    <row r="15509" spans="1:7">
      <c r="A15509" s="4">
        <v>20220109</v>
      </c>
      <c r="B15509" s="5" t="s">
        <v>13</v>
      </c>
      <c r="C15509" s="4">
        <v>61198</v>
      </c>
      <c r="D15509" s="4">
        <v>853744</v>
      </c>
      <c r="E15509" s="4">
        <v>39443</v>
      </c>
      <c r="F15509" s="4">
        <v>929544</v>
      </c>
      <c r="G15509" s="4">
        <v>41283</v>
      </c>
    </row>
    <row r="15510" spans="1:7">
      <c r="A15510" s="4">
        <v>20220109</v>
      </c>
      <c r="B15510" s="5" t="s">
        <v>14</v>
      </c>
      <c r="C15510" s="4">
        <v>15988</v>
      </c>
      <c r="D15510" s="4">
        <v>116386</v>
      </c>
      <c r="E15510" s="4">
        <v>841</v>
      </c>
      <c r="F15510" s="4">
        <v>172934</v>
      </c>
      <c r="G15510" s="4">
        <v>952</v>
      </c>
    </row>
    <row r="15511" spans="1:7">
      <c r="A15511" s="4">
        <v>20220109</v>
      </c>
      <c r="B15511" s="5" t="s">
        <v>15</v>
      </c>
      <c r="C15511" s="4">
        <v>19374</v>
      </c>
      <c r="D15511" s="4">
        <v>148742</v>
      </c>
      <c r="E15511" s="4">
        <v>5692</v>
      </c>
      <c r="F15511" s="4">
        <v>186371</v>
      </c>
      <c r="G15511" s="4">
        <v>6340</v>
      </c>
    </row>
    <row r="15512" spans="1:7">
      <c r="A15512" s="4">
        <v>20220109</v>
      </c>
      <c r="B15512" s="5" t="s">
        <v>16</v>
      </c>
      <c r="C15512" s="4">
        <v>23014</v>
      </c>
      <c r="D15512" s="4">
        <v>150220</v>
      </c>
      <c r="E15512" s="4">
        <v>3239</v>
      </c>
      <c r="F15512" s="4">
        <v>229582</v>
      </c>
      <c r="G15512" s="4">
        <v>3981</v>
      </c>
    </row>
    <row r="15513" spans="1:7">
      <c r="A15513" s="4">
        <v>20220109</v>
      </c>
      <c r="B15513" s="5" t="s">
        <v>17</v>
      </c>
      <c r="C15513" s="4">
        <v>8476</v>
      </c>
      <c r="D15513" s="4">
        <v>35170</v>
      </c>
      <c r="E15513" s="4">
        <v>461</v>
      </c>
      <c r="F15513" s="4">
        <v>40445</v>
      </c>
      <c r="G15513" s="4">
        <v>473</v>
      </c>
    </row>
    <row r="15514" spans="1:7">
      <c r="A15514" s="4">
        <v>20220109</v>
      </c>
      <c r="B15514" s="5" t="s">
        <v>18</v>
      </c>
      <c r="C15514" s="4">
        <v>17386</v>
      </c>
      <c r="D15514" s="4">
        <v>61106</v>
      </c>
      <c r="E15514" s="4">
        <v>4672</v>
      </c>
      <c r="F15514" s="4">
        <v>74532</v>
      </c>
      <c r="G15514" s="4">
        <v>4908</v>
      </c>
    </row>
    <row r="15515" spans="1:7">
      <c r="A15515" s="4">
        <v>20220109</v>
      </c>
      <c r="B15515" s="5" t="s">
        <v>19</v>
      </c>
      <c r="C15515" s="4">
        <v>21185</v>
      </c>
      <c r="D15515" s="4">
        <v>114654</v>
      </c>
      <c r="E15515" s="4">
        <v>7307</v>
      </c>
      <c r="F15515" s="4">
        <v>129113</v>
      </c>
      <c r="G15515" s="4">
        <v>8733</v>
      </c>
    </row>
    <row r="15516" spans="1:7">
      <c r="A15516" s="4">
        <v>20220109</v>
      </c>
      <c r="B15516" s="5" t="s">
        <v>20</v>
      </c>
      <c r="C15516" s="4">
        <v>68968</v>
      </c>
      <c r="D15516" s="4">
        <v>1619300</v>
      </c>
      <c r="E15516" s="4">
        <v>279028</v>
      </c>
      <c r="F15516" s="4">
        <v>1672328</v>
      </c>
      <c r="G15516" s="4">
        <v>282391</v>
      </c>
    </row>
    <row r="15517" spans="1:7">
      <c r="A15517" s="4">
        <v>20220109</v>
      </c>
      <c r="B15517" s="5" t="s">
        <v>21</v>
      </c>
      <c r="C15517" s="4">
        <v>84228</v>
      </c>
      <c r="D15517" s="4">
        <v>2176387</v>
      </c>
      <c r="E15517" s="4">
        <v>311201</v>
      </c>
      <c r="F15517" s="4">
        <v>2221322</v>
      </c>
      <c r="G15517" s="4">
        <v>313228</v>
      </c>
    </row>
    <row r="15518" spans="1:7">
      <c r="A15518" s="4">
        <v>20220109</v>
      </c>
      <c r="B15518" s="5" t="s">
        <v>22</v>
      </c>
      <c r="C15518" s="4">
        <v>50308</v>
      </c>
      <c r="D15518" s="4">
        <v>628578</v>
      </c>
      <c r="E15518" s="4">
        <v>37999</v>
      </c>
      <c r="F15518" s="4">
        <v>685524</v>
      </c>
      <c r="G15518" s="4">
        <v>39516</v>
      </c>
    </row>
    <row r="15519" spans="1:7">
      <c r="A15519" s="4">
        <v>20220109</v>
      </c>
      <c r="B15519" s="5" t="s">
        <v>23</v>
      </c>
      <c r="C15519" s="4">
        <v>87528</v>
      </c>
      <c r="D15519" s="4">
        <v>6028290</v>
      </c>
      <c r="E15519" s="4">
        <v>134597</v>
      </c>
      <c r="F15519" s="4">
        <v>6151226</v>
      </c>
      <c r="G15519" s="4">
        <v>137110</v>
      </c>
    </row>
    <row r="15520" spans="1:7">
      <c r="A15520" s="4">
        <v>20220109</v>
      </c>
      <c r="B15520" s="5" t="s">
        <v>24</v>
      </c>
      <c r="C15520" s="4">
        <v>22080</v>
      </c>
      <c r="D15520" s="4">
        <v>148037</v>
      </c>
      <c r="E15520" s="4">
        <v>13919</v>
      </c>
      <c r="F15520" s="4">
        <v>159849</v>
      </c>
      <c r="G15520" s="4">
        <v>14419</v>
      </c>
    </row>
    <row r="15521" spans="1:7">
      <c r="A15521" s="4">
        <v>20220109</v>
      </c>
      <c r="B15521" s="5" t="s">
        <v>25</v>
      </c>
      <c r="C15521" s="4">
        <v>55057</v>
      </c>
      <c r="D15521" s="4">
        <v>671870</v>
      </c>
      <c r="E15521" s="4">
        <v>58707</v>
      </c>
      <c r="F15521" s="4">
        <v>750142</v>
      </c>
      <c r="G15521" s="4">
        <v>61371</v>
      </c>
    </row>
    <row r="15522" spans="1:7">
      <c r="A15522" s="4">
        <v>20220109</v>
      </c>
      <c r="B15522" s="5" t="s">
        <v>26</v>
      </c>
      <c r="C15522" s="4">
        <v>19208</v>
      </c>
      <c r="D15522" s="4">
        <v>65308</v>
      </c>
      <c r="E15522" s="4">
        <v>14005</v>
      </c>
      <c r="F15522" s="4">
        <v>71115</v>
      </c>
      <c r="G15522" s="4">
        <v>14397</v>
      </c>
    </row>
    <row r="15523" spans="1:7">
      <c r="A15523" s="4">
        <v>20220109</v>
      </c>
      <c r="B15523" s="5" t="s">
        <v>27</v>
      </c>
      <c r="C15523" s="4">
        <v>40892</v>
      </c>
      <c r="D15523" s="4">
        <v>372881</v>
      </c>
      <c r="E15523" s="4">
        <v>85448</v>
      </c>
      <c r="F15523" s="4">
        <v>384577</v>
      </c>
      <c r="G15523" s="4">
        <v>85842</v>
      </c>
    </row>
    <row r="15524" spans="1:7">
      <c r="A15524" s="4">
        <v>20220110</v>
      </c>
      <c r="B15524" s="5" t="s">
        <v>7</v>
      </c>
      <c r="C15524" s="4">
        <v>58730</v>
      </c>
      <c r="D15524" s="4">
        <v>1734207</v>
      </c>
      <c r="E15524" s="4">
        <v>127273</v>
      </c>
      <c r="F15524" s="4">
        <v>1946598</v>
      </c>
      <c r="G15524" s="4">
        <v>138083</v>
      </c>
    </row>
    <row r="15525" spans="1:7">
      <c r="A15525" s="4">
        <v>20220110</v>
      </c>
      <c r="B15525" s="5" t="s">
        <v>8</v>
      </c>
      <c r="C15525" s="4">
        <v>100339</v>
      </c>
      <c r="D15525" s="4">
        <v>5370687</v>
      </c>
      <c r="E15525" s="4">
        <v>645749</v>
      </c>
      <c r="F15525" s="4">
        <v>5511891</v>
      </c>
      <c r="G15525" s="4">
        <v>650739</v>
      </c>
    </row>
    <row r="15526" spans="1:7">
      <c r="A15526" s="4">
        <v>20220110</v>
      </c>
      <c r="B15526" s="5" t="s">
        <v>9</v>
      </c>
      <c r="C15526" s="4">
        <v>94002</v>
      </c>
      <c r="D15526" s="4">
        <v>2232038</v>
      </c>
      <c r="E15526" s="4">
        <v>188248</v>
      </c>
      <c r="F15526" s="4">
        <v>2504223</v>
      </c>
      <c r="G15526" s="4">
        <v>194772</v>
      </c>
    </row>
    <row r="15527" spans="1:7">
      <c r="A15527" s="4">
        <v>20220110</v>
      </c>
      <c r="B15527" s="5" t="s">
        <v>10</v>
      </c>
      <c r="C15527" s="4">
        <v>44082</v>
      </c>
      <c r="D15527" s="4">
        <v>1276804</v>
      </c>
      <c r="E15527" s="4">
        <v>27826</v>
      </c>
      <c r="F15527" s="4">
        <v>1319464</v>
      </c>
      <c r="G15527" s="4">
        <v>28676</v>
      </c>
    </row>
    <row r="15528" spans="1:7">
      <c r="A15528" s="4">
        <v>20220110</v>
      </c>
      <c r="B15528" s="5" t="s">
        <v>11</v>
      </c>
      <c r="C15528" s="4">
        <v>65363</v>
      </c>
      <c r="D15528" s="4">
        <v>1408126</v>
      </c>
      <c r="E15528" s="4">
        <v>178252</v>
      </c>
      <c r="F15528" s="4">
        <v>1753213</v>
      </c>
      <c r="G15528" s="4">
        <v>198182</v>
      </c>
    </row>
    <row r="15529" spans="1:7">
      <c r="A15529" s="4">
        <v>20220110</v>
      </c>
      <c r="B15529" s="5" t="s">
        <v>12</v>
      </c>
      <c r="C15529" s="4">
        <v>31875</v>
      </c>
      <c r="D15529" s="4">
        <v>462915</v>
      </c>
      <c r="E15529" s="4">
        <v>4659</v>
      </c>
      <c r="F15529" s="4">
        <v>522821</v>
      </c>
      <c r="G15529" s="4">
        <v>5116</v>
      </c>
    </row>
    <row r="15530" spans="1:7">
      <c r="A15530" s="4">
        <v>20220110</v>
      </c>
      <c r="B15530" s="5" t="s">
        <v>13</v>
      </c>
      <c r="C15530" s="4">
        <v>67871</v>
      </c>
      <c r="D15530" s="4">
        <v>1391311</v>
      </c>
      <c r="E15530" s="4">
        <v>63121</v>
      </c>
      <c r="F15530" s="4">
        <v>1501568</v>
      </c>
      <c r="G15530" s="4">
        <v>66135</v>
      </c>
    </row>
    <row r="15531" spans="1:7">
      <c r="A15531" s="4">
        <v>20220110</v>
      </c>
      <c r="B15531" s="5" t="s">
        <v>14</v>
      </c>
      <c r="C15531" s="4">
        <v>18659</v>
      </c>
      <c r="D15531" s="4">
        <v>171820</v>
      </c>
      <c r="E15531" s="4">
        <v>1850</v>
      </c>
      <c r="F15531" s="4">
        <v>247445</v>
      </c>
      <c r="G15531" s="4">
        <v>1993</v>
      </c>
    </row>
    <row r="15532" spans="1:7">
      <c r="A15532" s="4">
        <v>20220110</v>
      </c>
      <c r="B15532" s="5" t="s">
        <v>15</v>
      </c>
      <c r="C15532" s="4">
        <v>22734</v>
      </c>
      <c r="D15532" s="4">
        <v>238965</v>
      </c>
      <c r="E15532" s="4">
        <v>10578</v>
      </c>
      <c r="F15532" s="4">
        <v>293560</v>
      </c>
      <c r="G15532" s="4">
        <v>12267</v>
      </c>
    </row>
    <row r="15533" spans="1:7">
      <c r="A15533" s="4">
        <v>20220110</v>
      </c>
      <c r="B15533" s="5" t="s">
        <v>16</v>
      </c>
      <c r="C15533" s="4">
        <v>26018</v>
      </c>
      <c r="D15533" s="4">
        <v>247744</v>
      </c>
      <c r="E15533" s="4">
        <v>5324</v>
      </c>
      <c r="F15533" s="4">
        <v>367084</v>
      </c>
      <c r="G15533" s="4">
        <v>6848</v>
      </c>
    </row>
    <row r="15534" spans="1:7">
      <c r="A15534" s="4">
        <v>20220110</v>
      </c>
      <c r="B15534" s="5" t="s">
        <v>17</v>
      </c>
      <c r="C15534" s="4">
        <v>11319</v>
      </c>
      <c r="D15534" s="4">
        <v>93250</v>
      </c>
      <c r="E15534" s="4">
        <v>1102</v>
      </c>
      <c r="F15534" s="4">
        <v>101943</v>
      </c>
      <c r="G15534" s="4">
        <v>1130</v>
      </c>
    </row>
    <row r="15535" spans="1:7">
      <c r="A15535" s="4">
        <v>20220110</v>
      </c>
      <c r="B15535" s="5" t="s">
        <v>18</v>
      </c>
      <c r="C15535" s="4">
        <v>20062</v>
      </c>
      <c r="D15535" s="4">
        <v>82512</v>
      </c>
      <c r="E15535" s="4">
        <v>6260</v>
      </c>
      <c r="F15535" s="4">
        <v>106057</v>
      </c>
      <c r="G15535" s="4">
        <v>6674</v>
      </c>
    </row>
    <row r="15536" spans="1:7">
      <c r="A15536" s="4">
        <v>20220110</v>
      </c>
      <c r="B15536" s="5" t="s">
        <v>19</v>
      </c>
      <c r="C15536" s="4">
        <v>25671</v>
      </c>
      <c r="D15536" s="4">
        <v>173048</v>
      </c>
      <c r="E15536" s="4">
        <v>12217</v>
      </c>
      <c r="F15536" s="4">
        <v>200096</v>
      </c>
      <c r="G15536" s="4">
        <v>14954</v>
      </c>
    </row>
    <row r="15537" spans="1:7">
      <c r="A15537" s="4">
        <v>20220110</v>
      </c>
      <c r="B15537" s="5" t="s">
        <v>20</v>
      </c>
      <c r="C15537" s="4">
        <v>73374</v>
      </c>
      <c r="D15537" s="4">
        <v>1892231</v>
      </c>
      <c r="E15537" s="4">
        <v>310875</v>
      </c>
      <c r="F15537" s="4">
        <v>1952483</v>
      </c>
      <c r="G15537" s="4">
        <v>315749</v>
      </c>
    </row>
    <row r="15538" spans="1:7">
      <c r="A15538" s="4">
        <v>20220110</v>
      </c>
      <c r="B15538" s="5" t="s">
        <v>21</v>
      </c>
      <c r="C15538" s="4">
        <v>108158</v>
      </c>
      <c r="D15538" s="4">
        <v>7051738</v>
      </c>
      <c r="E15538" s="4">
        <v>982990</v>
      </c>
      <c r="F15538" s="4">
        <v>7154329</v>
      </c>
      <c r="G15538" s="4">
        <v>987946</v>
      </c>
    </row>
    <row r="15539" spans="1:7">
      <c r="A15539" s="4">
        <v>20220110</v>
      </c>
      <c r="B15539" s="5" t="s">
        <v>22</v>
      </c>
      <c r="C15539" s="4">
        <v>57601</v>
      </c>
      <c r="D15539" s="4">
        <v>1016016</v>
      </c>
      <c r="E15539" s="4">
        <v>66422</v>
      </c>
      <c r="F15539" s="4">
        <v>1112455</v>
      </c>
      <c r="G15539" s="4">
        <v>69064</v>
      </c>
    </row>
    <row r="15540" spans="1:7">
      <c r="A15540" s="4">
        <v>20220110</v>
      </c>
      <c r="B15540" s="5" t="s">
        <v>23</v>
      </c>
      <c r="C15540" s="4">
        <v>93336</v>
      </c>
      <c r="D15540" s="4">
        <v>7473887</v>
      </c>
      <c r="E15540" s="4">
        <v>268831</v>
      </c>
      <c r="F15540" s="4">
        <v>7695046</v>
      </c>
      <c r="G15540" s="4">
        <v>275703</v>
      </c>
    </row>
    <row r="15541" spans="1:7">
      <c r="A15541" s="4">
        <v>20220110</v>
      </c>
      <c r="B15541" s="5" t="s">
        <v>24</v>
      </c>
      <c r="C15541" s="4">
        <v>25839</v>
      </c>
      <c r="D15541" s="4">
        <v>273758</v>
      </c>
      <c r="E15541" s="4">
        <v>25661</v>
      </c>
      <c r="F15541" s="4">
        <v>289832</v>
      </c>
      <c r="G15541" s="4">
        <v>26548</v>
      </c>
    </row>
    <row r="15542" spans="1:7">
      <c r="A15542" s="4">
        <v>20220110</v>
      </c>
      <c r="B15542" s="5" t="s">
        <v>25</v>
      </c>
      <c r="C15542" s="4">
        <v>61916</v>
      </c>
      <c r="D15542" s="4">
        <v>1028711</v>
      </c>
      <c r="E15542" s="4">
        <v>81281</v>
      </c>
      <c r="F15542" s="4">
        <v>1252465</v>
      </c>
      <c r="G15542" s="4">
        <v>85155</v>
      </c>
    </row>
    <row r="15543" spans="1:7">
      <c r="A15543" s="4">
        <v>20220110</v>
      </c>
      <c r="B15543" s="5" t="s">
        <v>26</v>
      </c>
      <c r="C15543" s="4">
        <v>22557</v>
      </c>
      <c r="D15543" s="4">
        <v>125369</v>
      </c>
      <c r="E15543" s="4">
        <v>44462</v>
      </c>
      <c r="F15543" s="4">
        <v>133686</v>
      </c>
      <c r="G15543" s="4">
        <v>45046</v>
      </c>
    </row>
    <row r="15544" spans="1:7">
      <c r="A15544" s="4">
        <v>20220110</v>
      </c>
      <c r="B15544" s="5" t="s">
        <v>27</v>
      </c>
      <c r="C15544" s="4">
        <v>45283</v>
      </c>
      <c r="D15544" s="4">
        <v>476793</v>
      </c>
      <c r="E15544" s="4">
        <v>124762</v>
      </c>
      <c r="F15544" s="4">
        <v>490337</v>
      </c>
      <c r="G15544" s="4">
        <v>125181</v>
      </c>
    </row>
    <row r="15545" spans="1:7">
      <c r="A15545" s="4">
        <v>20220111</v>
      </c>
      <c r="B15545" s="5" t="s">
        <v>7</v>
      </c>
      <c r="C15545" s="4">
        <v>59399</v>
      </c>
      <c r="D15545" s="4">
        <v>1570370</v>
      </c>
      <c r="E15545" s="4">
        <v>106078</v>
      </c>
      <c r="F15545" s="4">
        <v>1796045</v>
      </c>
      <c r="G15545" s="4">
        <v>116745</v>
      </c>
    </row>
    <row r="15546" spans="1:7">
      <c r="A15546" s="4">
        <v>20220111</v>
      </c>
      <c r="B15546" s="5" t="s">
        <v>8</v>
      </c>
      <c r="C15546" s="4">
        <v>97917</v>
      </c>
      <c r="D15546" s="4">
        <v>4829124</v>
      </c>
      <c r="E15546" s="4">
        <v>558831</v>
      </c>
      <c r="F15546" s="4">
        <v>4985916</v>
      </c>
      <c r="G15546" s="4">
        <v>565271</v>
      </c>
    </row>
    <row r="15547" spans="1:7">
      <c r="A15547" s="4">
        <v>20220111</v>
      </c>
      <c r="B15547" s="5" t="s">
        <v>9</v>
      </c>
      <c r="C15547" s="4">
        <v>96114</v>
      </c>
      <c r="D15547" s="4">
        <v>2382600</v>
      </c>
      <c r="E15547" s="4">
        <v>197401</v>
      </c>
      <c r="F15547" s="4">
        <v>2695732</v>
      </c>
      <c r="G15547" s="4">
        <v>205078</v>
      </c>
    </row>
    <row r="15548" spans="1:7">
      <c r="A15548" s="4">
        <v>20220111</v>
      </c>
      <c r="B15548" s="5" t="s">
        <v>10</v>
      </c>
      <c r="C15548" s="4">
        <v>43649</v>
      </c>
      <c r="D15548" s="4">
        <v>1054903</v>
      </c>
      <c r="E15548" s="4">
        <v>28954</v>
      </c>
      <c r="F15548" s="4">
        <v>1098381</v>
      </c>
      <c r="G15548" s="4">
        <v>29875</v>
      </c>
    </row>
    <row r="15549" spans="1:7">
      <c r="A15549" s="4">
        <v>20220111</v>
      </c>
      <c r="B15549" s="5" t="s">
        <v>11</v>
      </c>
      <c r="C15549" s="4">
        <v>65764</v>
      </c>
      <c r="D15549" s="4">
        <v>1361853</v>
      </c>
      <c r="E15549" s="4">
        <v>169081</v>
      </c>
      <c r="F15549" s="4">
        <v>1737688</v>
      </c>
      <c r="G15549" s="4">
        <v>190387</v>
      </c>
    </row>
    <row r="15550" spans="1:7">
      <c r="A15550" s="4">
        <v>20220111</v>
      </c>
      <c r="B15550" s="5" t="s">
        <v>12</v>
      </c>
      <c r="C15550" s="4">
        <v>31512</v>
      </c>
      <c r="D15550" s="4">
        <v>387764</v>
      </c>
      <c r="E15550" s="4">
        <v>4606</v>
      </c>
      <c r="F15550" s="4">
        <v>448115</v>
      </c>
      <c r="G15550" s="4">
        <v>5185</v>
      </c>
    </row>
    <row r="15551" spans="1:7">
      <c r="A15551" s="4">
        <v>20220111</v>
      </c>
      <c r="B15551" s="5" t="s">
        <v>13</v>
      </c>
      <c r="C15551" s="4">
        <v>67778</v>
      </c>
      <c r="D15551" s="4">
        <v>1330610</v>
      </c>
      <c r="E15551" s="4">
        <v>64138</v>
      </c>
      <c r="F15551" s="4">
        <v>1447765</v>
      </c>
      <c r="G15551" s="4">
        <v>67694</v>
      </c>
    </row>
    <row r="15552" spans="1:7">
      <c r="A15552" s="4">
        <v>20220111</v>
      </c>
      <c r="B15552" s="5" t="s">
        <v>14</v>
      </c>
      <c r="C15552" s="4">
        <v>18278</v>
      </c>
      <c r="D15552" s="4">
        <v>166295</v>
      </c>
      <c r="E15552" s="4">
        <v>1916</v>
      </c>
      <c r="F15552" s="4">
        <v>247146</v>
      </c>
      <c r="G15552" s="4">
        <v>2167</v>
      </c>
    </row>
    <row r="15553" spans="1:7">
      <c r="A15553" s="4">
        <v>20220111</v>
      </c>
      <c r="B15553" s="5" t="s">
        <v>15</v>
      </c>
      <c r="C15553" s="4">
        <v>22946</v>
      </c>
      <c r="D15553" s="4">
        <v>236623</v>
      </c>
      <c r="E15553" s="4">
        <v>10216</v>
      </c>
      <c r="F15553" s="4">
        <v>300236</v>
      </c>
      <c r="G15553" s="4">
        <v>11838</v>
      </c>
    </row>
    <row r="15554" spans="1:7">
      <c r="A15554" s="4">
        <v>20220111</v>
      </c>
      <c r="B15554" s="5" t="s">
        <v>16</v>
      </c>
      <c r="C15554" s="4">
        <v>26932</v>
      </c>
      <c r="D15554" s="4">
        <v>261743</v>
      </c>
      <c r="E15554" s="4">
        <v>6014</v>
      </c>
      <c r="F15554" s="4">
        <v>397270</v>
      </c>
      <c r="G15554" s="4">
        <v>7658</v>
      </c>
    </row>
    <row r="15555" spans="1:7">
      <c r="A15555" s="4">
        <v>20220111</v>
      </c>
      <c r="B15555" s="5" t="s">
        <v>17</v>
      </c>
      <c r="C15555" s="4">
        <v>10987</v>
      </c>
      <c r="D15555" s="4">
        <v>69387</v>
      </c>
      <c r="E15555" s="4">
        <v>799</v>
      </c>
      <c r="F15555" s="4">
        <v>78353</v>
      </c>
      <c r="G15555" s="4">
        <v>814</v>
      </c>
    </row>
    <row r="15556" spans="1:7">
      <c r="A15556" s="4">
        <v>20220111</v>
      </c>
      <c r="B15556" s="5" t="s">
        <v>18</v>
      </c>
      <c r="C15556" s="4">
        <v>20213</v>
      </c>
      <c r="D15556" s="4">
        <v>83403</v>
      </c>
      <c r="E15556" s="4">
        <v>6419</v>
      </c>
      <c r="F15556" s="4">
        <v>109296</v>
      </c>
      <c r="G15556" s="4">
        <v>7129</v>
      </c>
    </row>
    <row r="15557" spans="1:7">
      <c r="A15557" s="4">
        <v>20220111</v>
      </c>
      <c r="B15557" s="5" t="s">
        <v>19</v>
      </c>
      <c r="C15557" s="4">
        <v>25865</v>
      </c>
      <c r="D15557" s="4">
        <v>174357</v>
      </c>
      <c r="E15557" s="4">
        <v>12466</v>
      </c>
      <c r="F15557" s="4">
        <v>204452</v>
      </c>
      <c r="G15557" s="4">
        <v>15488</v>
      </c>
    </row>
    <row r="15558" spans="1:7">
      <c r="A15558" s="4">
        <v>20220111</v>
      </c>
      <c r="B15558" s="5" t="s">
        <v>20</v>
      </c>
      <c r="C15558" s="4">
        <v>73426</v>
      </c>
      <c r="D15558" s="4">
        <v>1931445</v>
      </c>
      <c r="E15558" s="4">
        <v>317605</v>
      </c>
      <c r="F15558" s="4">
        <v>1997944</v>
      </c>
      <c r="G15558" s="4">
        <v>323404</v>
      </c>
    </row>
    <row r="15559" spans="1:7">
      <c r="A15559" s="4">
        <v>20220111</v>
      </c>
      <c r="B15559" s="5" t="s">
        <v>21</v>
      </c>
      <c r="C15559" s="4">
        <v>109402</v>
      </c>
      <c r="D15559" s="4">
        <v>7074465</v>
      </c>
      <c r="E15559" s="4">
        <v>958612</v>
      </c>
      <c r="F15559" s="4">
        <v>7181353</v>
      </c>
      <c r="G15559" s="4">
        <v>963881</v>
      </c>
    </row>
    <row r="15560" spans="1:7">
      <c r="A15560" s="4">
        <v>20220111</v>
      </c>
      <c r="B15560" s="5" t="s">
        <v>22</v>
      </c>
      <c r="C15560" s="4">
        <v>57588</v>
      </c>
      <c r="D15560" s="4">
        <v>1003000</v>
      </c>
      <c r="E15560" s="4">
        <v>68104</v>
      </c>
      <c r="F15560" s="4">
        <v>1110058</v>
      </c>
      <c r="G15560" s="4">
        <v>71167</v>
      </c>
    </row>
    <row r="15561" spans="1:7">
      <c r="A15561" s="4">
        <v>20220111</v>
      </c>
      <c r="B15561" s="5" t="s">
        <v>23</v>
      </c>
      <c r="C15561" s="4">
        <v>93501</v>
      </c>
      <c r="D15561" s="4">
        <v>6893941</v>
      </c>
      <c r="E15561" s="4">
        <v>248655</v>
      </c>
      <c r="F15561" s="4">
        <v>7137360</v>
      </c>
      <c r="G15561" s="4">
        <v>256449</v>
      </c>
    </row>
    <row r="15562" spans="1:7">
      <c r="A15562" s="4">
        <v>20220111</v>
      </c>
      <c r="B15562" s="5" t="s">
        <v>24</v>
      </c>
      <c r="C15562" s="4">
        <v>25553</v>
      </c>
      <c r="D15562" s="4">
        <v>226059</v>
      </c>
      <c r="E15562" s="4">
        <v>25005</v>
      </c>
      <c r="F15562" s="4">
        <v>243545</v>
      </c>
      <c r="G15562" s="4">
        <v>26074</v>
      </c>
    </row>
    <row r="15563" spans="1:7">
      <c r="A15563" s="4">
        <v>20220111</v>
      </c>
      <c r="B15563" s="5" t="s">
        <v>25</v>
      </c>
      <c r="C15563" s="4">
        <v>62302</v>
      </c>
      <c r="D15563" s="4">
        <v>996534</v>
      </c>
      <c r="E15563" s="4">
        <v>81423</v>
      </c>
      <c r="F15563" s="4">
        <v>1251917</v>
      </c>
      <c r="G15563" s="4">
        <v>87007</v>
      </c>
    </row>
    <row r="15564" spans="1:7">
      <c r="A15564" s="4">
        <v>20220111</v>
      </c>
      <c r="B15564" s="5" t="s">
        <v>26</v>
      </c>
      <c r="C15564" s="4">
        <v>22558</v>
      </c>
      <c r="D15564" s="4">
        <v>113111</v>
      </c>
      <c r="E15564" s="4">
        <v>34373</v>
      </c>
      <c r="F15564" s="4">
        <v>120718</v>
      </c>
      <c r="G15564" s="4">
        <v>35279</v>
      </c>
    </row>
    <row r="15565" spans="1:7">
      <c r="A15565" s="4">
        <v>20220111</v>
      </c>
      <c r="B15565" s="5" t="s">
        <v>27</v>
      </c>
      <c r="C15565" s="4">
        <v>44891</v>
      </c>
      <c r="D15565" s="4">
        <v>467001</v>
      </c>
      <c r="E15565" s="4">
        <v>118664</v>
      </c>
      <c r="F15565" s="4">
        <v>482043</v>
      </c>
      <c r="G15565" s="4">
        <v>118974</v>
      </c>
    </row>
    <row r="15566" spans="1:7">
      <c r="A15566" s="4">
        <v>20220112</v>
      </c>
      <c r="B15566" s="5" t="s">
        <v>7</v>
      </c>
      <c r="C15566" s="4">
        <v>58859</v>
      </c>
      <c r="D15566" s="4">
        <v>1480401</v>
      </c>
      <c r="E15566" s="4">
        <v>101587</v>
      </c>
      <c r="F15566" s="4">
        <v>1706252</v>
      </c>
      <c r="G15566" s="4">
        <v>113293</v>
      </c>
    </row>
    <row r="15567" spans="1:7">
      <c r="A15567" s="4">
        <v>20220112</v>
      </c>
      <c r="B15567" s="5" t="s">
        <v>8</v>
      </c>
      <c r="C15567" s="4">
        <v>96923</v>
      </c>
      <c r="D15567" s="4">
        <v>4507145</v>
      </c>
      <c r="E15567" s="4">
        <v>516654</v>
      </c>
      <c r="F15567" s="4">
        <v>4677973</v>
      </c>
      <c r="G15567" s="4">
        <v>522745</v>
      </c>
    </row>
    <row r="15568" spans="1:7">
      <c r="A15568" s="4">
        <v>20220112</v>
      </c>
      <c r="B15568" s="5" t="s">
        <v>9</v>
      </c>
      <c r="C15568" s="4">
        <v>96094</v>
      </c>
      <c r="D15568" s="4">
        <v>2326183</v>
      </c>
      <c r="E15568" s="4">
        <v>197272</v>
      </c>
      <c r="F15568" s="4">
        <v>2624556</v>
      </c>
      <c r="G15568" s="4">
        <v>205280</v>
      </c>
    </row>
    <row r="15569" spans="1:7">
      <c r="A15569" s="4">
        <v>20220112</v>
      </c>
      <c r="B15569" s="5" t="s">
        <v>10</v>
      </c>
      <c r="C15569" s="4">
        <v>42920</v>
      </c>
      <c r="D15569" s="4">
        <v>1044949</v>
      </c>
      <c r="E15569" s="4">
        <v>28140</v>
      </c>
      <c r="F15569" s="4">
        <v>1091957</v>
      </c>
      <c r="G15569" s="4">
        <v>28917</v>
      </c>
    </row>
    <row r="15570" spans="1:7">
      <c r="A15570" s="4">
        <v>20220112</v>
      </c>
      <c r="B15570" s="5" t="s">
        <v>11</v>
      </c>
      <c r="C15570" s="4">
        <v>65158</v>
      </c>
      <c r="D15570" s="4">
        <v>1323049</v>
      </c>
      <c r="E15570" s="4">
        <v>162370</v>
      </c>
      <c r="F15570" s="4">
        <v>1703673</v>
      </c>
      <c r="G15570" s="4">
        <v>183818</v>
      </c>
    </row>
    <row r="15571" spans="1:7">
      <c r="A15571" s="4">
        <v>20220112</v>
      </c>
      <c r="B15571" s="5" t="s">
        <v>12</v>
      </c>
      <c r="C15571" s="4">
        <v>31096</v>
      </c>
      <c r="D15571" s="4">
        <v>368189</v>
      </c>
      <c r="E15571" s="4">
        <v>4428</v>
      </c>
      <c r="F15571" s="4">
        <v>427107</v>
      </c>
      <c r="G15571" s="4">
        <v>5006</v>
      </c>
    </row>
    <row r="15572" spans="1:7">
      <c r="A15572" s="4">
        <v>20220112</v>
      </c>
      <c r="B15572" s="5" t="s">
        <v>13</v>
      </c>
      <c r="C15572" s="4">
        <v>66943</v>
      </c>
      <c r="D15572" s="4">
        <v>1263948</v>
      </c>
      <c r="E15572" s="4">
        <v>61917</v>
      </c>
      <c r="F15572" s="4">
        <v>1376963</v>
      </c>
      <c r="G15572" s="4">
        <v>64551</v>
      </c>
    </row>
    <row r="15573" spans="1:7">
      <c r="A15573" s="4">
        <v>20220112</v>
      </c>
      <c r="B15573" s="5" t="s">
        <v>14</v>
      </c>
      <c r="C15573" s="4">
        <v>18270</v>
      </c>
      <c r="D15573" s="4">
        <v>166507</v>
      </c>
      <c r="E15573" s="4">
        <v>1839</v>
      </c>
      <c r="F15573" s="4">
        <v>247197</v>
      </c>
      <c r="G15573" s="4">
        <v>2262</v>
      </c>
    </row>
    <row r="15574" spans="1:7">
      <c r="A15574" s="4">
        <v>20220112</v>
      </c>
      <c r="B15574" s="5" t="s">
        <v>15</v>
      </c>
      <c r="C15574" s="4">
        <v>22250</v>
      </c>
      <c r="D15574" s="4">
        <v>216416</v>
      </c>
      <c r="E15574" s="4">
        <v>10200</v>
      </c>
      <c r="F15574" s="4">
        <v>273310</v>
      </c>
      <c r="G15574" s="4">
        <v>11824</v>
      </c>
    </row>
    <row r="15575" spans="1:7">
      <c r="A15575" s="4">
        <v>20220112</v>
      </c>
      <c r="B15575" s="5" t="s">
        <v>16</v>
      </c>
      <c r="C15575" s="4">
        <v>27624</v>
      </c>
      <c r="D15575" s="4">
        <v>271254</v>
      </c>
      <c r="E15575" s="4">
        <v>6583</v>
      </c>
      <c r="F15575" s="4">
        <v>399956</v>
      </c>
      <c r="G15575" s="4">
        <v>8024</v>
      </c>
    </row>
    <row r="15576" spans="1:7">
      <c r="A15576" s="4">
        <v>20220112</v>
      </c>
      <c r="B15576" s="5" t="s">
        <v>17</v>
      </c>
      <c r="C15576" s="4">
        <v>10518</v>
      </c>
      <c r="D15576" s="4">
        <v>66292</v>
      </c>
      <c r="E15576" s="4">
        <v>732</v>
      </c>
      <c r="F15576" s="4">
        <v>74967</v>
      </c>
      <c r="G15576" s="4">
        <v>942</v>
      </c>
    </row>
    <row r="15577" spans="1:7">
      <c r="A15577" s="4">
        <v>20220112</v>
      </c>
      <c r="B15577" s="5" t="s">
        <v>18</v>
      </c>
      <c r="C15577" s="4">
        <v>20061</v>
      </c>
      <c r="D15577" s="4">
        <v>80164</v>
      </c>
      <c r="E15577" s="4">
        <v>6144</v>
      </c>
      <c r="F15577" s="4">
        <v>103235</v>
      </c>
      <c r="G15577" s="4">
        <v>6664</v>
      </c>
    </row>
    <row r="15578" spans="1:7">
      <c r="A15578" s="4">
        <v>20220112</v>
      </c>
      <c r="B15578" s="5" t="s">
        <v>19</v>
      </c>
      <c r="C15578" s="4">
        <v>25356</v>
      </c>
      <c r="D15578" s="4">
        <v>162301</v>
      </c>
      <c r="E15578" s="4">
        <v>12188</v>
      </c>
      <c r="F15578" s="4">
        <v>190189</v>
      </c>
      <c r="G15578" s="4">
        <v>14695</v>
      </c>
    </row>
    <row r="15579" spans="1:7">
      <c r="A15579" s="4">
        <v>20220112</v>
      </c>
      <c r="B15579" s="5" t="s">
        <v>20</v>
      </c>
      <c r="C15579" s="4">
        <v>74081</v>
      </c>
      <c r="D15579" s="4">
        <v>1951663</v>
      </c>
      <c r="E15579" s="4">
        <v>328998</v>
      </c>
      <c r="F15579" s="4">
        <v>2025177</v>
      </c>
      <c r="G15579" s="4">
        <v>335221</v>
      </c>
    </row>
    <row r="15580" spans="1:7">
      <c r="A15580" s="4">
        <v>20220112</v>
      </c>
      <c r="B15580" s="5" t="s">
        <v>21</v>
      </c>
      <c r="C15580" s="4">
        <v>109103</v>
      </c>
      <c r="D15580" s="4">
        <v>6923437</v>
      </c>
      <c r="E15580" s="4">
        <v>979354</v>
      </c>
      <c r="F15580" s="4">
        <v>7022962</v>
      </c>
      <c r="G15580" s="4">
        <v>984815</v>
      </c>
    </row>
    <row r="15581" spans="1:7">
      <c r="A15581" s="4">
        <v>20220112</v>
      </c>
      <c r="B15581" s="5" t="s">
        <v>22</v>
      </c>
      <c r="C15581" s="4">
        <v>57209</v>
      </c>
      <c r="D15581" s="4">
        <v>966568</v>
      </c>
      <c r="E15581" s="4">
        <v>64902</v>
      </c>
      <c r="F15581" s="4">
        <v>1068294</v>
      </c>
      <c r="G15581" s="4">
        <v>68109</v>
      </c>
    </row>
    <row r="15582" spans="1:7">
      <c r="A15582" s="4">
        <v>20220112</v>
      </c>
      <c r="B15582" s="5" t="s">
        <v>23</v>
      </c>
      <c r="C15582" s="4">
        <v>93548</v>
      </c>
      <c r="D15582" s="4">
        <v>6573505</v>
      </c>
      <c r="E15582" s="4">
        <v>239336</v>
      </c>
      <c r="F15582" s="4">
        <v>6807878</v>
      </c>
      <c r="G15582" s="4">
        <v>246704</v>
      </c>
    </row>
    <row r="15583" spans="1:7">
      <c r="A15583" s="4">
        <v>20220112</v>
      </c>
      <c r="B15583" s="5" t="s">
        <v>24</v>
      </c>
      <c r="C15583" s="4">
        <v>25110</v>
      </c>
      <c r="D15583" s="4">
        <v>218963</v>
      </c>
      <c r="E15583" s="4">
        <v>21928</v>
      </c>
      <c r="F15583" s="4">
        <v>235510</v>
      </c>
      <c r="G15583" s="4">
        <v>22804</v>
      </c>
    </row>
    <row r="15584" spans="1:7">
      <c r="A15584" s="4">
        <v>20220112</v>
      </c>
      <c r="B15584" s="5" t="s">
        <v>25</v>
      </c>
      <c r="C15584" s="4">
        <v>61770</v>
      </c>
      <c r="D15584" s="4">
        <v>982268</v>
      </c>
      <c r="E15584" s="4">
        <v>81133</v>
      </c>
      <c r="F15584" s="4">
        <v>1231882</v>
      </c>
      <c r="G15584" s="4">
        <v>86595</v>
      </c>
    </row>
    <row r="15585" spans="1:7">
      <c r="A15585" s="4">
        <v>20220112</v>
      </c>
      <c r="B15585" s="5" t="s">
        <v>26</v>
      </c>
      <c r="C15585" s="4">
        <v>22234</v>
      </c>
      <c r="D15585" s="4">
        <v>104713</v>
      </c>
      <c r="E15585" s="4">
        <v>30493</v>
      </c>
      <c r="F15585" s="4">
        <v>113176</v>
      </c>
      <c r="G15585" s="4">
        <v>31166</v>
      </c>
    </row>
    <row r="15586" spans="1:7">
      <c r="A15586" s="4">
        <v>20220112</v>
      </c>
      <c r="B15586" s="5" t="s">
        <v>27</v>
      </c>
      <c r="C15586" s="4">
        <v>44669</v>
      </c>
      <c r="D15586" s="4">
        <v>443876</v>
      </c>
      <c r="E15586" s="4">
        <v>113201</v>
      </c>
      <c r="F15586" s="4">
        <v>459250</v>
      </c>
      <c r="G15586" s="4">
        <v>113750</v>
      </c>
    </row>
    <row r="15587" spans="1:7">
      <c r="A15587" s="4">
        <v>20220113</v>
      </c>
      <c r="B15587" s="5" t="s">
        <v>7</v>
      </c>
      <c r="C15587" s="4">
        <v>58399</v>
      </c>
      <c r="D15587" s="4">
        <v>1482087</v>
      </c>
      <c r="E15587" s="4">
        <v>101910</v>
      </c>
      <c r="F15587" s="4">
        <v>1702579</v>
      </c>
      <c r="G15587" s="4">
        <v>113681</v>
      </c>
    </row>
    <row r="15588" spans="1:7">
      <c r="A15588" s="4">
        <v>20220113</v>
      </c>
      <c r="B15588" s="5" t="s">
        <v>8</v>
      </c>
      <c r="C15588" s="4">
        <v>96153</v>
      </c>
      <c r="D15588" s="4">
        <v>4466858</v>
      </c>
      <c r="E15588" s="4">
        <v>506311</v>
      </c>
      <c r="F15588" s="4">
        <v>4634603</v>
      </c>
      <c r="G15588" s="4">
        <v>512502</v>
      </c>
    </row>
    <row r="15589" spans="1:7">
      <c r="A15589" s="4">
        <v>20220113</v>
      </c>
      <c r="B15589" s="5" t="s">
        <v>9</v>
      </c>
      <c r="C15589" s="4">
        <v>97103</v>
      </c>
      <c r="D15589" s="4">
        <v>2414864</v>
      </c>
      <c r="E15589" s="4">
        <v>202637</v>
      </c>
      <c r="F15589" s="4">
        <v>2723882</v>
      </c>
      <c r="G15589" s="4">
        <v>210177</v>
      </c>
    </row>
    <row r="15590" spans="1:7">
      <c r="A15590" s="4">
        <v>20220113</v>
      </c>
      <c r="B15590" s="5" t="s">
        <v>10</v>
      </c>
      <c r="C15590" s="4">
        <v>42939</v>
      </c>
      <c r="D15590" s="4">
        <v>943464</v>
      </c>
      <c r="E15590" s="4">
        <v>27154</v>
      </c>
      <c r="F15590" s="4">
        <v>987031</v>
      </c>
      <c r="G15590" s="4">
        <v>28025</v>
      </c>
    </row>
    <row r="15591" spans="1:7">
      <c r="A15591" s="4">
        <v>20220113</v>
      </c>
      <c r="B15591" s="5" t="s">
        <v>11</v>
      </c>
      <c r="C15591" s="4">
        <v>65019</v>
      </c>
      <c r="D15591" s="4">
        <v>1330449</v>
      </c>
      <c r="E15591" s="4">
        <v>167487</v>
      </c>
      <c r="F15591" s="4">
        <v>1681851</v>
      </c>
      <c r="G15591" s="4">
        <v>188624</v>
      </c>
    </row>
    <row r="15592" spans="1:7">
      <c r="A15592" s="4">
        <v>20220113</v>
      </c>
      <c r="B15592" s="5" t="s">
        <v>12</v>
      </c>
      <c r="C15592" s="4">
        <v>31169</v>
      </c>
      <c r="D15592" s="4">
        <v>362003</v>
      </c>
      <c r="E15592" s="4">
        <v>4645</v>
      </c>
      <c r="F15592" s="4">
        <v>419999</v>
      </c>
      <c r="G15592" s="4">
        <v>5091</v>
      </c>
    </row>
    <row r="15593" spans="1:7">
      <c r="A15593" s="4">
        <v>20220113</v>
      </c>
      <c r="B15593" s="5" t="s">
        <v>13</v>
      </c>
      <c r="C15593" s="4">
        <v>67338</v>
      </c>
      <c r="D15593" s="4">
        <v>1260126</v>
      </c>
      <c r="E15593" s="4">
        <v>62921</v>
      </c>
      <c r="F15593" s="4">
        <v>1371202</v>
      </c>
      <c r="G15593" s="4">
        <v>65943</v>
      </c>
    </row>
    <row r="15594" spans="1:7">
      <c r="A15594" s="4">
        <v>20220113</v>
      </c>
      <c r="B15594" s="5" t="s">
        <v>14</v>
      </c>
      <c r="C15594" s="4">
        <v>17973</v>
      </c>
      <c r="D15594" s="4">
        <v>169484</v>
      </c>
      <c r="E15594" s="4">
        <v>1702</v>
      </c>
      <c r="F15594" s="4">
        <v>252309</v>
      </c>
      <c r="G15594" s="4">
        <v>2081</v>
      </c>
    </row>
    <row r="15595" spans="1:7">
      <c r="A15595" s="4">
        <v>20220113</v>
      </c>
      <c r="B15595" s="5" t="s">
        <v>15</v>
      </c>
      <c r="C15595" s="4">
        <v>22154</v>
      </c>
      <c r="D15595" s="4">
        <v>212220</v>
      </c>
      <c r="E15595" s="4">
        <v>10082</v>
      </c>
      <c r="F15595" s="4">
        <v>267272</v>
      </c>
      <c r="G15595" s="4">
        <v>11624</v>
      </c>
    </row>
    <row r="15596" spans="1:7">
      <c r="A15596" s="4">
        <v>20220113</v>
      </c>
      <c r="B15596" s="5" t="s">
        <v>16</v>
      </c>
      <c r="C15596" s="4">
        <v>28229</v>
      </c>
      <c r="D15596" s="4">
        <v>274952</v>
      </c>
      <c r="E15596" s="4">
        <v>7140</v>
      </c>
      <c r="F15596" s="4">
        <v>404132</v>
      </c>
      <c r="G15596" s="4">
        <v>9215</v>
      </c>
    </row>
    <row r="15597" spans="1:7">
      <c r="A15597" s="4">
        <v>20220113</v>
      </c>
      <c r="B15597" s="5" t="s">
        <v>17</v>
      </c>
      <c r="C15597" s="4">
        <v>10569</v>
      </c>
      <c r="D15597" s="4">
        <v>68093</v>
      </c>
      <c r="E15597" s="4">
        <v>784</v>
      </c>
      <c r="F15597" s="4">
        <v>76736</v>
      </c>
      <c r="G15597" s="4">
        <v>840</v>
      </c>
    </row>
    <row r="15598" spans="1:7">
      <c r="A15598" s="4">
        <v>20220113</v>
      </c>
      <c r="B15598" s="5" t="s">
        <v>18</v>
      </c>
      <c r="C15598" s="4">
        <v>19839</v>
      </c>
      <c r="D15598" s="4">
        <v>81056</v>
      </c>
      <c r="E15598" s="4">
        <v>5647</v>
      </c>
      <c r="F15598" s="4">
        <v>104649</v>
      </c>
      <c r="G15598" s="4">
        <v>6198</v>
      </c>
    </row>
    <row r="15599" spans="1:7">
      <c r="A15599" s="4">
        <v>20220113</v>
      </c>
      <c r="B15599" s="5" t="s">
        <v>19</v>
      </c>
      <c r="C15599" s="4">
        <v>25082</v>
      </c>
      <c r="D15599" s="4">
        <v>182035</v>
      </c>
      <c r="E15599" s="4">
        <v>11886</v>
      </c>
      <c r="F15599" s="4">
        <v>209049</v>
      </c>
      <c r="G15599" s="4">
        <v>14630</v>
      </c>
    </row>
    <row r="15600" spans="1:7">
      <c r="A15600" s="4">
        <v>20220113</v>
      </c>
      <c r="B15600" s="5" t="s">
        <v>20</v>
      </c>
      <c r="C15600" s="4">
        <v>75652</v>
      </c>
      <c r="D15600" s="4">
        <v>2067591</v>
      </c>
      <c r="E15600" s="4">
        <v>353873</v>
      </c>
      <c r="F15600" s="4">
        <v>2145232</v>
      </c>
      <c r="G15600" s="4">
        <v>359385</v>
      </c>
    </row>
    <row r="15601" spans="1:7">
      <c r="A15601" s="4">
        <v>20220113</v>
      </c>
      <c r="B15601" s="5" t="s">
        <v>21</v>
      </c>
      <c r="C15601" s="4">
        <v>108182</v>
      </c>
      <c r="D15601" s="4">
        <v>6906705</v>
      </c>
      <c r="E15601" s="4">
        <v>988932</v>
      </c>
      <c r="F15601" s="4">
        <v>7013444</v>
      </c>
      <c r="G15601" s="4">
        <v>993685</v>
      </c>
    </row>
    <row r="15602" spans="1:7">
      <c r="A15602" s="4">
        <v>20220113</v>
      </c>
      <c r="B15602" s="5" t="s">
        <v>22</v>
      </c>
      <c r="C15602" s="4">
        <v>57215</v>
      </c>
      <c r="D15602" s="4">
        <v>972274</v>
      </c>
      <c r="E15602" s="4">
        <v>62410</v>
      </c>
      <c r="F15602" s="4">
        <v>1085576</v>
      </c>
      <c r="G15602" s="4">
        <v>65255</v>
      </c>
    </row>
    <row r="15603" spans="1:7">
      <c r="A15603" s="4">
        <v>20220113</v>
      </c>
      <c r="B15603" s="5" t="s">
        <v>23</v>
      </c>
      <c r="C15603" s="4">
        <v>92826</v>
      </c>
      <c r="D15603" s="4">
        <v>6621445</v>
      </c>
      <c r="E15603" s="4">
        <v>239793</v>
      </c>
      <c r="F15603" s="4">
        <v>6861439</v>
      </c>
      <c r="G15603" s="4">
        <v>247091</v>
      </c>
    </row>
    <row r="15604" spans="1:7">
      <c r="A15604" s="4">
        <v>20220113</v>
      </c>
      <c r="B15604" s="5" t="s">
        <v>24</v>
      </c>
      <c r="C15604" s="4">
        <v>25266</v>
      </c>
      <c r="D15604" s="4">
        <v>228418</v>
      </c>
      <c r="E15604" s="4">
        <v>21053</v>
      </c>
      <c r="F15604" s="4">
        <v>246726</v>
      </c>
      <c r="G15604" s="4">
        <v>21704</v>
      </c>
    </row>
    <row r="15605" spans="1:7">
      <c r="A15605" s="4">
        <v>20220113</v>
      </c>
      <c r="B15605" s="5" t="s">
        <v>25</v>
      </c>
      <c r="C15605" s="4">
        <v>61668</v>
      </c>
      <c r="D15605" s="4">
        <v>961660</v>
      </c>
      <c r="E15605" s="4">
        <v>81420</v>
      </c>
      <c r="F15605" s="4">
        <v>1205767</v>
      </c>
      <c r="G15605" s="4">
        <v>86653</v>
      </c>
    </row>
    <row r="15606" spans="1:7">
      <c r="A15606" s="4">
        <v>20220113</v>
      </c>
      <c r="B15606" s="5" t="s">
        <v>26</v>
      </c>
      <c r="C15606" s="4">
        <v>22452</v>
      </c>
      <c r="D15606" s="4">
        <v>110778</v>
      </c>
      <c r="E15606" s="4">
        <v>29841</v>
      </c>
      <c r="F15606" s="4">
        <v>117972</v>
      </c>
      <c r="G15606" s="4">
        <v>30457</v>
      </c>
    </row>
    <row r="15607" spans="1:7">
      <c r="A15607" s="4">
        <v>20220113</v>
      </c>
      <c r="B15607" s="5" t="s">
        <v>27</v>
      </c>
      <c r="C15607" s="4">
        <v>44581</v>
      </c>
      <c r="D15607" s="4">
        <v>453374</v>
      </c>
      <c r="E15607" s="4">
        <v>113490</v>
      </c>
      <c r="F15607" s="4">
        <v>470155</v>
      </c>
      <c r="G15607" s="4">
        <v>114322</v>
      </c>
    </row>
    <row r="15608" spans="1:7">
      <c r="A15608" s="4">
        <v>20220114</v>
      </c>
      <c r="B15608" s="5" t="s">
        <v>7</v>
      </c>
      <c r="C15608" s="4">
        <v>59241</v>
      </c>
      <c r="D15608" s="4">
        <v>1497012</v>
      </c>
      <c r="E15608" s="4">
        <v>106013</v>
      </c>
      <c r="F15608" s="4">
        <v>1725057</v>
      </c>
      <c r="G15608" s="4">
        <v>118167</v>
      </c>
    </row>
    <row r="15609" spans="1:7">
      <c r="A15609" s="4">
        <v>20220114</v>
      </c>
      <c r="B15609" s="5" t="s">
        <v>8</v>
      </c>
      <c r="C15609" s="4">
        <v>96273</v>
      </c>
      <c r="D15609" s="4">
        <v>4490465</v>
      </c>
      <c r="E15609" s="4">
        <v>503721</v>
      </c>
      <c r="F15609" s="4">
        <v>4655524</v>
      </c>
      <c r="G15609" s="4">
        <v>509802</v>
      </c>
    </row>
    <row r="15610" spans="1:7">
      <c r="A15610" s="4">
        <v>20220114</v>
      </c>
      <c r="B15610" s="5" t="s">
        <v>9</v>
      </c>
      <c r="C15610" s="4">
        <v>98400</v>
      </c>
      <c r="D15610" s="4">
        <v>2469540</v>
      </c>
      <c r="E15610" s="4">
        <v>210590</v>
      </c>
      <c r="F15610" s="4">
        <v>2795537</v>
      </c>
      <c r="G15610" s="4">
        <v>218747</v>
      </c>
    </row>
    <row r="15611" spans="1:7">
      <c r="A15611" s="4">
        <v>20220114</v>
      </c>
      <c r="B15611" s="5" t="s">
        <v>10</v>
      </c>
      <c r="C15611" s="4">
        <v>43831</v>
      </c>
      <c r="D15611" s="4">
        <v>937751</v>
      </c>
      <c r="E15611" s="4">
        <v>27207</v>
      </c>
      <c r="F15611" s="4">
        <v>980543</v>
      </c>
      <c r="G15611" s="4">
        <v>27918</v>
      </c>
    </row>
    <row r="15612" spans="1:7">
      <c r="A15612" s="4">
        <v>20220114</v>
      </c>
      <c r="B15612" s="5" t="s">
        <v>11</v>
      </c>
      <c r="C15612" s="4">
        <v>65952</v>
      </c>
      <c r="D15612" s="4">
        <v>1350491</v>
      </c>
      <c r="E15612" s="4">
        <v>158073</v>
      </c>
      <c r="F15612" s="4">
        <v>1734273</v>
      </c>
      <c r="G15612" s="4">
        <v>180199</v>
      </c>
    </row>
    <row r="15613" spans="1:7">
      <c r="A15613" s="4">
        <v>20220114</v>
      </c>
      <c r="B15613" s="5" t="s">
        <v>12</v>
      </c>
      <c r="C15613" s="4">
        <v>31232</v>
      </c>
      <c r="D15613" s="4">
        <v>393144</v>
      </c>
      <c r="E15613" s="4">
        <v>4402</v>
      </c>
      <c r="F15613" s="4">
        <v>453084</v>
      </c>
      <c r="G15613" s="4">
        <v>4934</v>
      </c>
    </row>
    <row r="15614" spans="1:7">
      <c r="A15614" s="4">
        <v>20220114</v>
      </c>
      <c r="B15614" s="5" t="s">
        <v>13</v>
      </c>
      <c r="C15614" s="4">
        <v>67868</v>
      </c>
      <c r="D15614" s="4">
        <v>1271956</v>
      </c>
      <c r="E15614" s="4">
        <v>61578</v>
      </c>
      <c r="F15614" s="4">
        <v>1390284</v>
      </c>
      <c r="G15614" s="4">
        <v>64365</v>
      </c>
    </row>
    <row r="15615" spans="1:7">
      <c r="A15615" s="4">
        <v>20220114</v>
      </c>
      <c r="B15615" s="5" t="s">
        <v>14</v>
      </c>
      <c r="C15615" s="4">
        <v>18410</v>
      </c>
      <c r="D15615" s="4">
        <v>171521</v>
      </c>
      <c r="E15615" s="4">
        <v>1755</v>
      </c>
      <c r="F15615" s="4">
        <v>260511</v>
      </c>
      <c r="G15615" s="4">
        <v>2030</v>
      </c>
    </row>
    <row r="15616" spans="1:7">
      <c r="A15616" s="4">
        <v>20220114</v>
      </c>
      <c r="B15616" s="5" t="s">
        <v>15</v>
      </c>
      <c r="C15616" s="4">
        <v>22484</v>
      </c>
      <c r="D15616" s="4">
        <v>211523</v>
      </c>
      <c r="E15616" s="4">
        <v>9921</v>
      </c>
      <c r="F15616" s="4">
        <v>263884</v>
      </c>
      <c r="G15616" s="4">
        <v>11272</v>
      </c>
    </row>
    <row r="15617" spans="1:7">
      <c r="A15617" s="4">
        <v>20220114</v>
      </c>
      <c r="B15617" s="5" t="s">
        <v>16</v>
      </c>
      <c r="C15617" s="4">
        <v>29311</v>
      </c>
      <c r="D15617" s="4">
        <v>276762</v>
      </c>
      <c r="E15617" s="4">
        <v>6298</v>
      </c>
      <c r="F15617" s="4">
        <v>411340</v>
      </c>
      <c r="G15617" s="4">
        <v>8022</v>
      </c>
    </row>
    <row r="15618" spans="1:7">
      <c r="A15618" s="4">
        <v>20220114</v>
      </c>
      <c r="B15618" s="5" t="s">
        <v>17</v>
      </c>
      <c r="C15618" s="4">
        <v>10838</v>
      </c>
      <c r="D15618" s="4">
        <v>68980</v>
      </c>
      <c r="E15618" s="4">
        <v>765</v>
      </c>
      <c r="F15618" s="4">
        <v>76611</v>
      </c>
      <c r="G15618" s="4">
        <v>784</v>
      </c>
    </row>
    <row r="15619" spans="1:7">
      <c r="A15619" s="4">
        <v>20220114</v>
      </c>
      <c r="B15619" s="5" t="s">
        <v>18</v>
      </c>
      <c r="C15619" s="4">
        <v>20103</v>
      </c>
      <c r="D15619" s="4">
        <v>79249</v>
      </c>
      <c r="E15619" s="4">
        <v>6400</v>
      </c>
      <c r="F15619" s="4">
        <v>103791</v>
      </c>
      <c r="G15619" s="4">
        <v>6868</v>
      </c>
    </row>
    <row r="15620" spans="1:7">
      <c r="A15620" s="4">
        <v>20220114</v>
      </c>
      <c r="B15620" s="5" t="s">
        <v>19</v>
      </c>
      <c r="C15620" s="4">
        <v>25723</v>
      </c>
      <c r="D15620" s="4">
        <v>181978</v>
      </c>
      <c r="E15620" s="4">
        <v>12285</v>
      </c>
      <c r="F15620" s="4">
        <v>211004</v>
      </c>
      <c r="G15620" s="4">
        <v>14696</v>
      </c>
    </row>
    <row r="15621" spans="1:7">
      <c r="A15621" s="4">
        <v>20220114</v>
      </c>
      <c r="B15621" s="5" t="s">
        <v>20</v>
      </c>
      <c r="C15621" s="4">
        <v>76734</v>
      </c>
      <c r="D15621" s="4">
        <v>2140549</v>
      </c>
      <c r="E15621" s="4">
        <v>357215</v>
      </c>
      <c r="F15621" s="4">
        <v>2219535</v>
      </c>
      <c r="G15621" s="4">
        <v>362684</v>
      </c>
    </row>
    <row r="15622" spans="1:7">
      <c r="A15622" s="4">
        <v>20220114</v>
      </c>
      <c r="B15622" s="5" t="s">
        <v>21</v>
      </c>
      <c r="C15622" s="4">
        <v>110806</v>
      </c>
      <c r="D15622" s="4">
        <v>6842036</v>
      </c>
      <c r="E15622" s="4">
        <v>993461</v>
      </c>
      <c r="F15622" s="4">
        <v>6952284</v>
      </c>
      <c r="G15622" s="4">
        <v>999412</v>
      </c>
    </row>
    <row r="15623" spans="1:7">
      <c r="A15623" s="4">
        <v>20220114</v>
      </c>
      <c r="B15623" s="5" t="s">
        <v>22</v>
      </c>
      <c r="C15623" s="4">
        <v>58275</v>
      </c>
      <c r="D15623" s="4">
        <v>1041849</v>
      </c>
      <c r="E15623" s="4">
        <v>75107</v>
      </c>
      <c r="F15623" s="4">
        <v>1147227</v>
      </c>
      <c r="G15623" s="4">
        <v>77946</v>
      </c>
    </row>
    <row r="15624" spans="1:7">
      <c r="A15624" s="4">
        <v>20220114</v>
      </c>
      <c r="B15624" s="5" t="s">
        <v>23</v>
      </c>
      <c r="C15624" s="4">
        <v>92777</v>
      </c>
      <c r="D15624" s="4">
        <v>6766432</v>
      </c>
      <c r="E15624" s="4">
        <v>226864</v>
      </c>
      <c r="F15624" s="4">
        <v>7009334</v>
      </c>
      <c r="G15624" s="4">
        <v>234788</v>
      </c>
    </row>
    <row r="15625" spans="1:7">
      <c r="A15625" s="4">
        <v>20220114</v>
      </c>
      <c r="B15625" s="5" t="s">
        <v>24</v>
      </c>
      <c r="C15625" s="4">
        <v>25586</v>
      </c>
      <c r="D15625" s="4">
        <v>222854</v>
      </c>
      <c r="E15625" s="4">
        <v>21196</v>
      </c>
      <c r="F15625" s="4">
        <v>240629</v>
      </c>
      <c r="G15625" s="4">
        <v>21852</v>
      </c>
    </row>
    <row r="15626" spans="1:7">
      <c r="A15626" s="4">
        <v>20220114</v>
      </c>
      <c r="B15626" s="5" t="s">
        <v>25</v>
      </c>
      <c r="C15626" s="4">
        <v>62286</v>
      </c>
      <c r="D15626" s="4">
        <v>964966</v>
      </c>
      <c r="E15626" s="4">
        <v>81715</v>
      </c>
      <c r="F15626" s="4">
        <v>1219741</v>
      </c>
      <c r="G15626" s="4">
        <v>87357</v>
      </c>
    </row>
    <row r="15627" spans="1:7">
      <c r="A15627" s="4">
        <v>20220114</v>
      </c>
      <c r="B15627" s="5" t="s">
        <v>26</v>
      </c>
      <c r="C15627" s="4">
        <v>22866</v>
      </c>
      <c r="D15627" s="4">
        <v>111717</v>
      </c>
      <c r="E15627" s="4">
        <v>31825</v>
      </c>
      <c r="F15627" s="4">
        <v>119782</v>
      </c>
      <c r="G15627" s="4">
        <v>33030</v>
      </c>
    </row>
    <row r="15628" spans="1:7">
      <c r="A15628" s="4">
        <v>20220114</v>
      </c>
      <c r="B15628" s="5" t="s">
        <v>27</v>
      </c>
      <c r="C15628" s="4">
        <v>44889</v>
      </c>
      <c r="D15628" s="4">
        <v>436178</v>
      </c>
      <c r="E15628" s="4">
        <v>112278</v>
      </c>
      <c r="F15628" s="4">
        <v>452074</v>
      </c>
      <c r="G15628" s="4">
        <v>112817</v>
      </c>
    </row>
    <row r="15629" spans="1:7">
      <c r="A15629" s="4">
        <v>20220115</v>
      </c>
      <c r="B15629" s="5" t="s">
        <v>7</v>
      </c>
      <c r="C15629" s="4">
        <v>58562</v>
      </c>
      <c r="D15629" s="4">
        <v>1343125</v>
      </c>
      <c r="E15629" s="4">
        <v>88792</v>
      </c>
      <c r="F15629" s="4">
        <v>1502741</v>
      </c>
      <c r="G15629" s="4">
        <v>96945</v>
      </c>
    </row>
    <row r="15630" spans="1:7">
      <c r="A15630" s="4">
        <v>20220115</v>
      </c>
      <c r="B15630" s="5" t="s">
        <v>8</v>
      </c>
      <c r="C15630" s="4">
        <v>96137</v>
      </c>
      <c r="D15630" s="4">
        <v>4474105</v>
      </c>
      <c r="E15630" s="4">
        <v>496994</v>
      </c>
      <c r="F15630" s="4">
        <v>4629694</v>
      </c>
      <c r="G15630" s="4">
        <v>502912</v>
      </c>
    </row>
    <row r="15631" spans="1:7">
      <c r="A15631" s="4">
        <v>20220115</v>
      </c>
      <c r="B15631" s="5" t="s">
        <v>9</v>
      </c>
      <c r="C15631" s="4">
        <v>99936</v>
      </c>
      <c r="D15631" s="4">
        <v>2457052</v>
      </c>
      <c r="E15631" s="4">
        <v>211559</v>
      </c>
      <c r="F15631" s="4">
        <v>2754551</v>
      </c>
      <c r="G15631" s="4">
        <v>219579</v>
      </c>
    </row>
    <row r="15632" spans="1:7">
      <c r="A15632" s="4">
        <v>20220115</v>
      </c>
      <c r="B15632" s="5" t="s">
        <v>10</v>
      </c>
      <c r="C15632" s="4">
        <v>43580</v>
      </c>
      <c r="D15632" s="4">
        <v>954033</v>
      </c>
      <c r="E15632" s="4">
        <v>28744</v>
      </c>
      <c r="F15632" s="4">
        <v>985918</v>
      </c>
      <c r="G15632" s="4">
        <v>29365</v>
      </c>
    </row>
    <row r="15633" spans="1:7">
      <c r="A15633" s="4">
        <v>20220115</v>
      </c>
      <c r="B15633" s="5" t="s">
        <v>11</v>
      </c>
      <c r="C15633" s="4">
        <v>62567</v>
      </c>
      <c r="D15633" s="4">
        <v>1053958</v>
      </c>
      <c r="E15633" s="4">
        <v>131198</v>
      </c>
      <c r="F15633" s="4">
        <v>1324476</v>
      </c>
      <c r="G15633" s="4">
        <v>148573</v>
      </c>
    </row>
    <row r="15634" spans="1:7">
      <c r="A15634" s="4">
        <v>20220115</v>
      </c>
      <c r="B15634" s="5" t="s">
        <v>12</v>
      </c>
      <c r="C15634" s="4">
        <v>30918</v>
      </c>
      <c r="D15634" s="4">
        <v>361908</v>
      </c>
      <c r="E15634" s="4">
        <v>3676</v>
      </c>
      <c r="F15634" s="4">
        <v>415034</v>
      </c>
      <c r="G15634" s="4">
        <v>3936</v>
      </c>
    </row>
    <row r="15635" spans="1:7">
      <c r="A15635" s="4">
        <v>20220115</v>
      </c>
      <c r="B15635" s="5" t="s">
        <v>13</v>
      </c>
      <c r="C15635" s="4">
        <v>67286</v>
      </c>
      <c r="D15635" s="4">
        <v>1217871</v>
      </c>
      <c r="E15635" s="4">
        <v>56173</v>
      </c>
      <c r="F15635" s="4">
        <v>1317347</v>
      </c>
      <c r="G15635" s="4">
        <v>59193</v>
      </c>
    </row>
    <row r="15636" spans="1:7">
      <c r="A15636" s="4">
        <v>20220115</v>
      </c>
      <c r="B15636" s="5" t="s">
        <v>14</v>
      </c>
      <c r="C15636" s="4">
        <v>18181</v>
      </c>
      <c r="D15636" s="4">
        <v>170962</v>
      </c>
      <c r="E15636" s="4">
        <v>1217</v>
      </c>
      <c r="F15636" s="4">
        <v>258516</v>
      </c>
      <c r="G15636" s="4">
        <v>1383</v>
      </c>
    </row>
    <row r="15637" spans="1:7">
      <c r="A15637" s="4">
        <v>20220115</v>
      </c>
      <c r="B15637" s="5" t="s">
        <v>15</v>
      </c>
      <c r="C15637" s="4">
        <v>21482</v>
      </c>
      <c r="D15637" s="4">
        <v>196572</v>
      </c>
      <c r="E15637" s="4">
        <v>8447</v>
      </c>
      <c r="F15637" s="4">
        <v>243416</v>
      </c>
      <c r="G15637" s="4">
        <v>9769</v>
      </c>
    </row>
    <row r="15638" spans="1:7">
      <c r="A15638" s="4">
        <v>20220115</v>
      </c>
      <c r="B15638" s="5" t="s">
        <v>16</v>
      </c>
      <c r="C15638" s="4">
        <v>30091</v>
      </c>
      <c r="D15638" s="4">
        <v>272151</v>
      </c>
      <c r="E15638" s="4">
        <v>4119</v>
      </c>
      <c r="F15638" s="4">
        <v>399933</v>
      </c>
      <c r="G15638" s="4">
        <v>5484</v>
      </c>
    </row>
    <row r="15639" spans="1:7">
      <c r="A15639" s="4">
        <v>20220115</v>
      </c>
      <c r="B15639" s="5" t="s">
        <v>17</v>
      </c>
      <c r="C15639" s="4">
        <v>10590</v>
      </c>
      <c r="D15639" s="4">
        <v>65259</v>
      </c>
      <c r="E15639" s="4">
        <v>797</v>
      </c>
      <c r="F15639" s="4">
        <v>74309</v>
      </c>
      <c r="G15639" s="4">
        <v>884</v>
      </c>
    </row>
    <row r="15640" spans="1:7">
      <c r="A15640" s="4">
        <v>20220115</v>
      </c>
      <c r="B15640" s="5" t="s">
        <v>18</v>
      </c>
      <c r="C15640" s="4">
        <v>19588</v>
      </c>
      <c r="D15640" s="4">
        <v>76598</v>
      </c>
      <c r="E15640" s="4">
        <v>5628</v>
      </c>
      <c r="F15640" s="4">
        <v>93726</v>
      </c>
      <c r="G15640" s="4">
        <v>6219</v>
      </c>
    </row>
    <row r="15641" spans="1:7">
      <c r="A15641" s="4">
        <v>20220115</v>
      </c>
      <c r="B15641" s="5" t="s">
        <v>19</v>
      </c>
      <c r="C15641" s="4">
        <v>24398</v>
      </c>
      <c r="D15641" s="4">
        <v>166907</v>
      </c>
      <c r="E15641" s="4">
        <v>10794</v>
      </c>
      <c r="F15641" s="4">
        <v>190318</v>
      </c>
      <c r="G15641" s="4">
        <v>12832</v>
      </c>
    </row>
    <row r="15642" spans="1:7">
      <c r="A15642" s="4">
        <v>20220115</v>
      </c>
      <c r="B15642" s="5" t="s">
        <v>20</v>
      </c>
      <c r="C15642" s="4">
        <v>77552</v>
      </c>
      <c r="D15642" s="4">
        <v>2131026</v>
      </c>
      <c r="E15642" s="4">
        <v>366227</v>
      </c>
      <c r="F15642" s="4">
        <v>2214122</v>
      </c>
      <c r="G15642" s="4">
        <v>373364</v>
      </c>
    </row>
    <row r="15643" spans="1:7">
      <c r="A15643" s="4">
        <v>20220115</v>
      </c>
      <c r="B15643" s="5" t="s">
        <v>21</v>
      </c>
      <c r="C15643" s="4">
        <v>97865</v>
      </c>
      <c r="D15643" s="4">
        <v>3354325</v>
      </c>
      <c r="E15643" s="4">
        <v>504727</v>
      </c>
      <c r="F15643" s="4">
        <v>3432695</v>
      </c>
      <c r="G15643" s="4">
        <v>509360</v>
      </c>
    </row>
    <row r="15644" spans="1:7">
      <c r="A15644" s="4">
        <v>20220115</v>
      </c>
      <c r="B15644" s="5" t="s">
        <v>22</v>
      </c>
      <c r="C15644" s="4">
        <v>56622</v>
      </c>
      <c r="D15644" s="4">
        <v>976974</v>
      </c>
      <c r="E15644" s="4">
        <v>55803</v>
      </c>
      <c r="F15644" s="4">
        <v>1070902</v>
      </c>
      <c r="G15644" s="4">
        <v>58403</v>
      </c>
    </row>
    <row r="15645" spans="1:7">
      <c r="A15645" s="4">
        <v>20220115</v>
      </c>
      <c r="B15645" s="5" t="s">
        <v>23</v>
      </c>
      <c r="C15645" s="4">
        <v>91905</v>
      </c>
      <c r="D15645" s="4">
        <v>6573216</v>
      </c>
      <c r="E15645" s="4">
        <v>205636</v>
      </c>
      <c r="F15645" s="4">
        <v>6771652</v>
      </c>
      <c r="G15645" s="4">
        <v>210870</v>
      </c>
    </row>
    <row r="15646" spans="1:7">
      <c r="A15646" s="4">
        <v>20220115</v>
      </c>
      <c r="B15646" s="5" t="s">
        <v>24</v>
      </c>
      <c r="C15646" s="4">
        <v>25185</v>
      </c>
      <c r="D15646" s="4">
        <v>214955</v>
      </c>
      <c r="E15646" s="4">
        <v>20628</v>
      </c>
      <c r="F15646" s="4">
        <v>231195</v>
      </c>
      <c r="G15646" s="4">
        <v>21276</v>
      </c>
    </row>
    <row r="15647" spans="1:7">
      <c r="A15647" s="4">
        <v>20220115</v>
      </c>
      <c r="B15647" s="5" t="s">
        <v>25</v>
      </c>
      <c r="C15647" s="4">
        <v>60298</v>
      </c>
      <c r="D15647" s="4">
        <v>853455</v>
      </c>
      <c r="E15647" s="4">
        <v>73203</v>
      </c>
      <c r="F15647" s="4">
        <v>1010710</v>
      </c>
      <c r="G15647" s="4">
        <v>77173</v>
      </c>
    </row>
    <row r="15648" spans="1:7">
      <c r="A15648" s="4">
        <v>20220115</v>
      </c>
      <c r="B15648" s="5" t="s">
        <v>26</v>
      </c>
      <c r="C15648" s="4">
        <v>22106</v>
      </c>
      <c r="D15648" s="4">
        <v>100625</v>
      </c>
      <c r="E15648" s="4">
        <v>27618</v>
      </c>
      <c r="F15648" s="4">
        <v>107620</v>
      </c>
      <c r="G15648" s="4">
        <v>28403</v>
      </c>
    </row>
    <row r="15649" spans="1:7">
      <c r="A15649" s="4">
        <v>20220115</v>
      </c>
      <c r="B15649" s="5" t="s">
        <v>27</v>
      </c>
      <c r="C15649" s="4">
        <v>44471</v>
      </c>
      <c r="D15649" s="4">
        <v>437126</v>
      </c>
      <c r="E15649" s="4">
        <v>108952</v>
      </c>
      <c r="F15649" s="4">
        <v>450614</v>
      </c>
      <c r="G15649" s="4">
        <v>109499</v>
      </c>
    </row>
    <row r="15650" spans="1:7">
      <c r="A15650" s="4">
        <v>20220116</v>
      </c>
      <c r="B15650" s="5" t="s">
        <v>7</v>
      </c>
      <c r="C15650" s="4">
        <v>56362</v>
      </c>
      <c r="D15650" s="4">
        <v>1193473</v>
      </c>
      <c r="E15650" s="4">
        <v>69614</v>
      </c>
      <c r="F15650" s="4">
        <v>1281320</v>
      </c>
      <c r="G15650" s="4">
        <v>73769</v>
      </c>
    </row>
    <row r="15651" spans="1:7">
      <c r="A15651" s="4">
        <v>20220116</v>
      </c>
      <c r="B15651" s="5" t="s">
        <v>8</v>
      </c>
      <c r="C15651" s="4">
        <v>96147</v>
      </c>
      <c r="D15651" s="4">
        <v>4429048</v>
      </c>
      <c r="E15651" s="4">
        <v>471605</v>
      </c>
      <c r="F15651" s="4">
        <v>4564542</v>
      </c>
      <c r="G15651" s="4">
        <v>475789</v>
      </c>
    </row>
    <row r="15652" spans="1:7">
      <c r="A15652" s="4">
        <v>20220116</v>
      </c>
      <c r="B15652" s="5" t="s">
        <v>9</v>
      </c>
      <c r="C15652" s="4">
        <v>100481</v>
      </c>
      <c r="D15652" s="4">
        <v>2499456</v>
      </c>
      <c r="E15652" s="4">
        <v>212508</v>
      </c>
      <c r="F15652" s="4">
        <v>2771064</v>
      </c>
      <c r="G15652" s="4">
        <v>218968</v>
      </c>
    </row>
    <row r="15653" spans="1:7">
      <c r="A15653" s="4">
        <v>20220116</v>
      </c>
      <c r="B15653" s="5" t="s">
        <v>10</v>
      </c>
      <c r="C15653" s="4">
        <v>42652</v>
      </c>
      <c r="D15653" s="4">
        <v>1017533</v>
      </c>
      <c r="E15653" s="4">
        <v>24576</v>
      </c>
      <c r="F15653" s="4">
        <v>1043464</v>
      </c>
      <c r="G15653" s="4">
        <v>24966</v>
      </c>
    </row>
    <row r="15654" spans="1:7">
      <c r="A15654" s="4">
        <v>20220116</v>
      </c>
      <c r="B15654" s="5" t="s">
        <v>11</v>
      </c>
      <c r="C15654" s="4">
        <v>56219</v>
      </c>
      <c r="D15654" s="4">
        <v>775145</v>
      </c>
      <c r="E15654" s="4">
        <v>89561</v>
      </c>
      <c r="F15654" s="4">
        <v>937412</v>
      </c>
      <c r="G15654" s="4">
        <v>99654</v>
      </c>
    </row>
    <row r="15655" spans="1:7">
      <c r="A15655" s="4">
        <v>20220116</v>
      </c>
      <c r="B15655" s="5" t="s">
        <v>12</v>
      </c>
      <c r="C15655" s="4">
        <v>29734</v>
      </c>
      <c r="D15655" s="4">
        <v>346310</v>
      </c>
      <c r="E15655" s="4">
        <v>2957</v>
      </c>
      <c r="F15655" s="4">
        <v>386857</v>
      </c>
      <c r="G15655" s="4">
        <v>3123</v>
      </c>
    </row>
    <row r="15656" spans="1:7">
      <c r="A15656" s="4">
        <v>20220116</v>
      </c>
      <c r="B15656" s="5" t="s">
        <v>13</v>
      </c>
      <c r="C15656" s="4">
        <v>66387</v>
      </c>
      <c r="D15656" s="4">
        <v>1162777</v>
      </c>
      <c r="E15656" s="4">
        <v>50955</v>
      </c>
      <c r="F15656" s="4">
        <v>1241622</v>
      </c>
      <c r="G15656" s="4">
        <v>52851</v>
      </c>
    </row>
    <row r="15657" spans="1:7">
      <c r="A15657" s="4">
        <v>20220116</v>
      </c>
      <c r="B15657" s="5" t="s">
        <v>14</v>
      </c>
      <c r="C15657" s="4">
        <v>17553</v>
      </c>
      <c r="D15657" s="4">
        <v>183020</v>
      </c>
      <c r="E15657" s="4">
        <v>1083</v>
      </c>
      <c r="F15657" s="4">
        <v>270019</v>
      </c>
      <c r="G15657" s="4">
        <v>1190</v>
      </c>
    </row>
    <row r="15658" spans="1:7">
      <c r="A15658" s="4">
        <v>20220116</v>
      </c>
      <c r="B15658" s="5" t="s">
        <v>15</v>
      </c>
      <c r="C15658" s="4">
        <v>20193</v>
      </c>
      <c r="D15658" s="4">
        <v>184432</v>
      </c>
      <c r="E15658" s="4">
        <v>5953</v>
      </c>
      <c r="F15658" s="4">
        <v>223638</v>
      </c>
      <c r="G15658" s="4">
        <v>6874</v>
      </c>
    </row>
    <row r="15659" spans="1:7">
      <c r="A15659" s="4">
        <v>20220116</v>
      </c>
      <c r="B15659" s="5" t="s">
        <v>16</v>
      </c>
      <c r="C15659" s="4">
        <v>29481</v>
      </c>
      <c r="D15659" s="4">
        <v>252700</v>
      </c>
      <c r="E15659" s="4">
        <v>2371</v>
      </c>
      <c r="F15659" s="4">
        <v>365125</v>
      </c>
      <c r="G15659" s="4">
        <v>3160</v>
      </c>
    </row>
    <row r="15660" spans="1:7">
      <c r="A15660" s="4">
        <v>20220116</v>
      </c>
      <c r="B15660" s="5" t="s">
        <v>17</v>
      </c>
      <c r="C15660" s="4">
        <v>10529</v>
      </c>
      <c r="D15660" s="4">
        <v>72592</v>
      </c>
      <c r="E15660" s="4">
        <v>710</v>
      </c>
      <c r="F15660" s="4">
        <v>78998</v>
      </c>
      <c r="G15660" s="4">
        <v>716</v>
      </c>
    </row>
    <row r="15661" spans="1:7">
      <c r="A15661" s="4">
        <v>20220116</v>
      </c>
      <c r="B15661" s="5" t="s">
        <v>18</v>
      </c>
      <c r="C15661" s="4">
        <v>18819</v>
      </c>
      <c r="D15661" s="4">
        <v>77117</v>
      </c>
      <c r="E15661" s="4">
        <v>5334</v>
      </c>
      <c r="F15661" s="4">
        <v>89959</v>
      </c>
      <c r="G15661" s="4">
        <v>5689</v>
      </c>
    </row>
    <row r="15662" spans="1:7">
      <c r="A15662" s="4">
        <v>20220116</v>
      </c>
      <c r="B15662" s="5" t="s">
        <v>19</v>
      </c>
      <c r="C15662" s="4">
        <v>22398</v>
      </c>
      <c r="D15662" s="4">
        <v>151451</v>
      </c>
      <c r="E15662" s="4">
        <v>8445</v>
      </c>
      <c r="F15662" s="4">
        <v>167697</v>
      </c>
      <c r="G15662" s="4">
        <v>10146</v>
      </c>
    </row>
    <row r="15663" spans="1:7">
      <c r="A15663" s="4">
        <v>20220116</v>
      </c>
      <c r="B15663" s="5" t="s">
        <v>20</v>
      </c>
      <c r="C15663" s="4">
        <v>78355</v>
      </c>
      <c r="D15663" s="4">
        <v>2158411</v>
      </c>
      <c r="E15663" s="4">
        <v>361190</v>
      </c>
      <c r="F15663" s="4">
        <v>2239848</v>
      </c>
      <c r="G15663" s="4">
        <v>367890</v>
      </c>
    </row>
    <row r="15664" spans="1:7">
      <c r="A15664" s="4">
        <v>20220116</v>
      </c>
      <c r="B15664" s="5" t="s">
        <v>21</v>
      </c>
      <c r="C15664" s="4">
        <v>86937</v>
      </c>
      <c r="D15664" s="4">
        <v>2344495</v>
      </c>
      <c r="E15664" s="4">
        <v>344544</v>
      </c>
      <c r="F15664" s="4">
        <v>2400318</v>
      </c>
      <c r="G15664" s="4">
        <v>346966</v>
      </c>
    </row>
    <row r="15665" spans="1:7">
      <c r="A15665" s="4">
        <v>20220116</v>
      </c>
      <c r="B15665" s="5" t="s">
        <v>22</v>
      </c>
      <c r="C15665" s="4">
        <v>55214</v>
      </c>
      <c r="D15665" s="4">
        <v>876628</v>
      </c>
      <c r="E15665" s="4">
        <v>44672</v>
      </c>
      <c r="F15665" s="4">
        <v>959378</v>
      </c>
      <c r="G15665" s="4">
        <v>46823</v>
      </c>
    </row>
    <row r="15666" spans="1:7">
      <c r="A15666" s="4">
        <v>20220116</v>
      </c>
      <c r="B15666" s="5" t="s">
        <v>23</v>
      </c>
      <c r="C15666" s="4">
        <v>91149</v>
      </c>
      <c r="D15666" s="4">
        <v>6471626</v>
      </c>
      <c r="E15666" s="4">
        <v>196344</v>
      </c>
      <c r="F15666" s="4">
        <v>6612623</v>
      </c>
      <c r="G15666" s="4">
        <v>199520</v>
      </c>
    </row>
    <row r="15667" spans="1:7">
      <c r="A15667" s="4">
        <v>20220116</v>
      </c>
      <c r="B15667" s="5" t="s">
        <v>24</v>
      </c>
      <c r="C15667" s="4">
        <v>24535</v>
      </c>
      <c r="D15667" s="4">
        <v>203314</v>
      </c>
      <c r="E15667" s="4">
        <v>20134</v>
      </c>
      <c r="F15667" s="4">
        <v>217638</v>
      </c>
      <c r="G15667" s="4">
        <v>20711</v>
      </c>
    </row>
    <row r="15668" spans="1:7">
      <c r="A15668" s="4">
        <v>20220116</v>
      </c>
      <c r="B15668" s="5" t="s">
        <v>25</v>
      </c>
      <c r="C15668" s="4">
        <v>57698</v>
      </c>
      <c r="D15668" s="4">
        <v>730780</v>
      </c>
      <c r="E15668" s="4">
        <v>61242</v>
      </c>
      <c r="F15668" s="4">
        <v>808718</v>
      </c>
      <c r="G15668" s="4">
        <v>63481</v>
      </c>
    </row>
    <row r="15669" spans="1:7">
      <c r="A15669" s="4">
        <v>20220116</v>
      </c>
      <c r="B15669" s="5" t="s">
        <v>26</v>
      </c>
      <c r="C15669" s="4">
        <v>21207</v>
      </c>
      <c r="D15669" s="4">
        <v>88002</v>
      </c>
      <c r="E15669" s="4">
        <v>24457</v>
      </c>
      <c r="F15669" s="4">
        <v>93234</v>
      </c>
      <c r="G15669" s="4">
        <v>25058</v>
      </c>
    </row>
    <row r="15670" spans="1:7">
      <c r="A15670" s="4">
        <v>20220116</v>
      </c>
      <c r="B15670" s="5" t="s">
        <v>27</v>
      </c>
      <c r="C15670" s="4">
        <v>44323</v>
      </c>
      <c r="D15670" s="4">
        <v>424624</v>
      </c>
      <c r="E15670" s="4">
        <v>101486</v>
      </c>
      <c r="F15670" s="4">
        <v>435367</v>
      </c>
      <c r="G15670" s="4">
        <v>102119</v>
      </c>
    </row>
    <row r="15671" spans="1:7">
      <c r="A15671" s="4">
        <v>20220117</v>
      </c>
      <c r="B15671" s="5" t="s">
        <v>7</v>
      </c>
      <c r="C15671" s="4">
        <v>60284</v>
      </c>
      <c r="D15671" s="4">
        <v>1513147</v>
      </c>
      <c r="E15671" s="4">
        <v>108319</v>
      </c>
      <c r="F15671" s="4">
        <v>1726121</v>
      </c>
      <c r="G15671" s="4">
        <v>119297</v>
      </c>
    </row>
    <row r="15672" spans="1:7">
      <c r="A15672" s="4">
        <v>20220117</v>
      </c>
      <c r="B15672" s="5" t="s">
        <v>8</v>
      </c>
      <c r="C15672" s="4">
        <v>99927</v>
      </c>
      <c r="D15672" s="4">
        <v>4725737</v>
      </c>
      <c r="E15672" s="4">
        <v>521388</v>
      </c>
      <c r="F15672" s="4">
        <v>4885739</v>
      </c>
      <c r="G15672" s="4">
        <v>528492</v>
      </c>
    </row>
    <row r="15673" spans="1:7">
      <c r="A15673" s="4">
        <v>20220117</v>
      </c>
      <c r="B15673" s="5" t="s">
        <v>9</v>
      </c>
      <c r="C15673" s="4">
        <v>103594</v>
      </c>
      <c r="D15673" s="4">
        <v>2720036</v>
      </c>
      <c r="E15673" s="4">
        <v>241990</v>
      </c>
      <c r="F15673" s="4">
        <v>3044503</v>
      </c>
      <c r="G15673" s="4">
        <v>251780</v>
      </c>
    </row>
    <row r="15674" spans="1:7">
      <c r="A15674" s="4">
        <v>20220117</v>
      </c>
      <c r="B15674" s="5" t="s">
        <v>10</v>
      </c>
      <c r="C15674" s="4">
        <v>46051</v>
      </c>
      <c r="D15674" s="4">
        <v>1056537</v>
      </c>
      <c r="E15674" s="4">
        <v>30404</v>
      </c>
      <c r="F15674" s="4">
        <v>1096007</v>
      </c>
      <c r="G15674" s="4">
        <v>31113</v>
      </c>
    </row>
    <row r="15675" spans="1:7">
      <c r="A15675" s="4">
        <v>20220117</v>
      </c>
      <c r="B15675" s="5" t="s">
        <v>11</v>
      </c>
      <c r="C15675" s="4">
        <v>65952</v>
      </c>
      <c r="D15675" s="4">
        <v>1374013</v>
      </c>
      <c r="E15675" s="4">
        <v>161116</v>
      </c>
      <c r="F15675" s="4">
        <v>1736814</v>
      </c>
      <c r="G15675" s="4">
        <v>183791</v>
      </c>
    </row>
    <row r="15676" spans="1:7">
      <c r="A15676" s="4">
        <v>20220117</v>
      </c>
      <c r="B15676" s="5" t="s">
        <v>12</v>
      </c>
      <c r="C15676" s="4">
        <v>32372</v>
      </c>
      <c r="D15676" s="4">
        <v>388604</v>
      </c>
      <c r="E15676" s="4">
        <v>4851</v>
      </c>
      <c r="F15676" s="4">
        <v>450503</v>
      </c>
      <c r="G15676" s="4">
        <v>5361</v>
      </c>
    </row>
    <row r="15677" spans="1:7">
      <c r="A15677" s="4">
        <v>20220117</v>
      </c>
      <c r="B15677" s="5" t="s">
        <v>13</v>
      </c>
      <c r="C15677" s="4">
        <v>70028</v>
      </c>
      <c r="D15677" s="4">
        <v>1363485</v>
      </c>
      <c r="E15677" s="4">
        <v>67389</v>
      </c>
      <c r="F15677" s="4">
        <v>1476732</v>
      </c>
      <c r="G15677" s="4">
        <v>70938</v>
      </c>
    </row>
    <row r="15678" spans="1:7">
      <c r="A15678" s="4">
        <v>20220117</v>
      </c>
      <c r="B15678" s="5" t="s">
        <v>14</v>
      </c>
      <c r="C15678" s="4">
        <v>18937</v>
      </c>
      <c r="D15678" s="4">
        <v>193976</v>
      </c>
      <c r="E15678" s="4">
        <v>1920</v>
      </c>
      <c r="F15678" s="4">
        <v>289665</v>
      </c>
      <c r="G15678" s="4">
        <v>2150</v>
      </c>
    </row>
    <row r="15679" spans="1:7">
      <c r="A15679" s="4">
        <v>20220117</v>
      </c>
      <c r="B15679" s="5" t="s">
        <v>15</v>
      </c>
      <c r="C15679" s="4">
        <v>22666</v>
      </c>
      <c r="D15679" s="4">
        <v>215602</v>
      </c>
      <c r="E15679" s="4">
        <v>9870</v>
      </c>
      <c r="F15679" s="4">
        <v>262967</v>
      </c>
      <c r="G15679" s="4">
        <v>11413</v>
      </c>
    </row>
    <row r="15680" spans="1:7">
      <c r="A15680" s="4">
        <v>20220117</v>
      </c>
      <c r="B15680" s="5" t="s">
        <v>16</v>
      </c>
      <c r="C15680" s="4">
        <v>31213</v>
      </c>
      <c r="D15680" s="4">
        <v>312537</v>
      </c>
      <c r="E15680" s="4">
        <v>3535</v>
      </c>
      <c r="F15680" s="4">
        <v>458750</v>
      </c>
      <c r="G15680" s="4">
        <v>4942</v>
      </c>
    </row>
    <row r="15681" spans="1:7">
      <c r="A15681" s="4">
        <v>20220117</v>
      </c>
      <c r="B15681" s="5" t="s">
        <v>17</v>
      </c>
      <c r="C15681" s="4">
        <v>10839</v>
      </c>
      <c r="D15681" s="4">
        <v>68733</v>
      </c>
      <c r="E15681" s="4">
        <v>850</v>
      </c>
      <c r="F15681" s="4">
        <v>77017</v>
      </c>
      <c r="G15681" s="4">
        <v>884</v>
      </c>
    </row>
    <row r="15682" spans="1:7">
      <c r="A15682" s="4">
        <v>20220117</v>
      </c>
      <c r="B15682" s="5" t="s">
        <v>18</v>
      </c>
      <c r="C15682" s="4">
        <v>20793</v>
      </c>
      <c r="D15682" s="4">
        <v>86314</v>
      </c>
      <c r="E15682" s="4">
        <v>6779</v>
      </c>
      <c r="F15682" s="4">
        <v>106275</v>
      </c>
      <c r="G15682" s="4">
        <v>7153</v>
      </c>
    </row>
    <row r="15683" spans="1:7">
      <c r="A15683" s="4">
        <v>20220117</v>
      </c>
      <c r="B15683" s="5" t="s">
        <v>19</v>
      </c>
      <c r="C15683" s="4">
        <v>26272</v>
      </c>
      <c r="D15683" s="4">
        <v>174351</v>
      </c>
      <c r="E15683" s="4">
        <v>13836</v>
      </c>
      <c r="F15683" s="4">
        <v>201199</v>
      </c>
      <c r="G15683" s="4">
        <v>16420</v>
      </c>
    </row>
    <row r="15684" spans="1:7">
      <c r="A15684" s="4">
        <v>20220117</v>
      </c>
      <c r="B15684" s="5" t="s">
        <v>20</v>
      </c>
      <c r="C15684" s="4">
        <v>79861</v>
      </c>
      <c r="D15684" s="4">
        <v>2242942</v>
      </c>
      <c r="E15684" s="4">
        <v>382053</v>
      </c>
      <c r="F15684" s="4">
        <v>2323552</v>
      </c>
      <c r="G15684" s="4">
        <v>389169</v>
      </c>
    </row>
    <row r="15685" spans="1:7">
      <c r="A15685" s="4">
        <v>20220117</v>
      </c>
      <c r="B15685" s="5" t="s">
        <v>21</v>
      </c>
      <c r="C15685" s="4">
        <v>109493</v>
      </c>
      <c r="D15685" s="4">
        <v>7374457</v>
      </c>
      <c r="E15685" s="4">
        <v>1092464</v>
      </c>
      <c r="F15685" s="4">
        <v>7491825</v>
      </c>
      <c r="G15685" s="4">
        <v>1098203</v>
      </c>
    </row>
    <row r="15686" spans="1:7">
      <c r="A15686" s="4">
        <v>20220117</v>
      </c>
      <c r="B15686" s="5" t="s">
        <v>22</v>
      </c>
      <c r="C15686" s="4">
        <v>59963</v>
      </c>
      <c r="D15686" s="4">
        <v>1128627</v>
      </c>
      <c r="E15686" s="4">
        <v>72944</v>
      </c>
      <c r="F15686" s="4">
        <v>1246629</v>
      </c>
      <c r="G15686" s="4">
        <v>76537</v>
      </c>
    </row>
    <row r="15687" spans="1:7">
      <c r="A15687" s="4">
        <v>20220117</v>
      </c>
      <c r="B15687" s="5" t="s">
        <v>23</v>
      </c>
      <c r="C15687" s="4">
        <v>94216</v>
      </c>
      <c r="D15687" s="4">
        <v>6846331</v>
      </c>
      <c r="E15687" s="4">
        <v>238710</v>
      </c>
      <c r="F15687" s="4">
        <v>7060891</v>
      </c>
      <c r="G15687" s="4">
        <v>245646</v>
      </c>
    </row>
    <row r="15688" spans="1:7">
      <c r="A15688" s="4">
        <v>20220117</v>
      </c>
      <c r="B15688" s="5" t="s">
        <v>24</v>
      </c>
      <c r="C15688" s="4">
        <v>26785</v>
      </c>
      <c r="D15688" s="4">
        <v>239803</v>
      </c>
      <c r="E15688" s="4">
        <v>24584</v>
      </c>
      <c r="F15688" s="4">
        <v>257686</v>
      </c>
      <c r="G15688" s="4">
        <v>25388</v>
      </c>
    </row>
    <row r="15689" spans="1:7">
      <c r="A15689" s="4">
        <v>20220117</v>
      </c>
      <c r="B15689" s="5" t="s">
        <v>25</v>
      </c>
      <c r="C15689" s="4">
        <v>62582</v>
      </c>
      <c r="D15689" s="4">
        <v>998605</v>
      </c>
      <c r="E15689" s="4">
        <v>81620</v>
      </c>
      <c r="F15689" s="4">
        <v>1230838</v>
      </c>
      <c r="G15689" s="4">
        <v>85799</v>
      </c>
    </row>
    <row r="15690" spans="1:7">
      <c r="A15690" s="4">
        <v>20220117</v>
      </c>
      <c r="B15690" s="5" t="s">
        <v>26</v>
      </c>
      <c r="C15690" s="4">
        <v>23702</v>
      </c>
      <c r="D15690" s="4">
        <v>118657</v>
      </c>
      <c r="E15690" s="4">
        <v>30588</v>
      </c>
      <c r="F15690" s="4">
        <v>126402</v>
      </c>
      <c r="G15690" s="4">
        <v>31552</v>
      </c>
    </row>
    <row r="15691" spans="1:7">
      <c r="A15691" s="4">
        <v>20220117</v>
      </c>
      <c r="B15691" s="5" t="s">
        <v>27</v>
      </c>
      <c r="C15691" s="4">
        <v>46756</v>
      </c>
      <c r="D15691" s="4">
        <v>483869</v>
      </c>
      <c r="E15691" s="4">
        <v>119243</v>
      </c>
      <c r="F15691" s="4">
        <v>497184</v>
      </c>
      <c r="G15691" s="4">
        <v>119803</v>
      </c>
    </row>
    <row r="15692" spans="1:7">
      <c r="A15692" s="4">
        <v>20220118</v>
      </c>
      <c r="B15692" s="5" t="s">
        <v>7</v>
      </c>
      <c r="C15692" s="4">
        <v>60653</v>
      </c>
      <c r="D15692" s="4">
        <v>1532893</v>
      </c>
      <c r="E15692" s="4">
        <v>121559</v>
      </c>
      <c r="F15692" s="4">
        <v>1767764</v>
      </c>
      <c r="G15692" s="4">
        <v>133904</v>
      </c>
    </row>
    <row r="15693" spans="1:7">
      <c r="A15693" s="4">
        <v>20220118</v>
      </c>
      <c r="B15693" s="5" t="s">
        <v>8</v>
      </c>
      <c r="C15693" s="4">
        <v>99822</v>
      </c>
      <c r="D15693" s="4">
        <v>4711762</v>
      </c>
      <c r="E15693" s="4">
        <v>526730</v>
      </c>
      <c r="F15693" s="4">
        <v>4892173</v>
      </c>
      <c r="G15693" s="4">
        <v>533765</v>
      </c>
    </row>
    <row r="15694" spans="1:7">
      <c r="A15694" s="4">
        <v>20220118</v>
      </c>
      <c r="B15694" s="5" t="s">
        <v>9</v>
      </c>
      <c r="C15694" s="4">
        <v>105224</v>
      </c>
      <c r="D15694" s="4">
        <v>2812073</v>
      </c>
      <c r="E15694" s="4">
        <v>251323</v>
      </c>
      <c r="F15694" s="4">
        <v>3154322</v>
      </c>
      <c r="G15694" s="4">
        <v>261829</v>
      </c>
    </row>
    <row r="15695" spans="1:7">
      <c r="A15695" s="4">
        <v>20220118</v>
      </c>
      <c r="B15695" s="5" t="s">
        <v>10</v>
      </c>
      <c r="C15695" s="4">
        <v>46115</v>
      </c>
      <c r="D15695" s="4">
        <v>1108572</v>
      </c>
      <c r="E15695" s="4">
        <v>32999</v>
      </c>
      <c r="F15695" s="4">
        <v>1150965</v>
      </c>
      <c r="G15695" s="4">
        <v>34144</v>
      </c>
    </row>
    <row r="15696" spans="1:7">
      <c r="A15696" s="4">
        <v>20220118</v>
      </c>
      <c r="B15696" s="5" t="s">
        <v>11</v>
      </c>
      <c r="C15696" s="4">
        <v>66376</v>
      </c>
      <c r="D15696" s="4">
        <v>1369811</v>
      </c>
      <c r="E15696" s="4">
        <v>169000</v>
      </c>
      <c r="F15696" s="4">
        <v>1751113</v>
      </c>
      <c r="G15696" s="4">
        <v>191586</v>
      </c>
    </row>
    <row r="15697" spans="1:7">
      <c r="A15697" s="4">
        <v>20220118</v>
      </c>
      <c r="B15697" s="5" t="s">
        <v>12</v>
      </c>
      <c r="C15697" s="4">
        <v>32487</v>
      </c>
      <c r="D15697" s="4">
        <v>394667</v>
      </c>
      <c r="E15697" s="4">
        <v>5863</v>
      </c>
      <c r="F15697" s="4">
        <v>458464</v>
      </c>
      <c r="G15697" s="4">
        <v>6560</v>
      </c>
    </row>
    <row r="15698" spans="1:7">
      <c r="A15698" s="4">
        <v>20220118</v>
      </c>
      <c r="B15698" s="5" t="s">
        <v>13</v>
      </c>
      <c r="C15698" s="4">
        <v>69912</v>
      </c>
      <c r="D15698" s="4">
        <v>1370482</v>
      </c>
      <c r="E15698" s="4">
        <v>70978</v>
      </c>
      <c r="F15698" s="4">
        <v>1497030</v>
      </c>
      <c r="G15698" s="4">
        <v>75292</v>
      </c>
    </row>
    <row r="15699" spans="1:7">
      <c r="A15699" s="4">
        <v>20220118</v>
      </c>
      <c r="B15699" s="5" t="s">
        <v>14</v>
      </c>
      <c r="C15699" s="4">
        <v>18977</v>
      </c>
      <c r="D15699" s="4">
        <v>205300</v>
      </c>
      <c r="E15699" s="4">
        <v>1777</v>
      </c>
      <c r="F15699" s="4">
        <v>311442</v>
      </c>
      <c r="G15699" s="4">
        <v>2027</v>
      </c>
    </row>
    <row r="15700" spans="1:7">
      <c r="A15700" s="4">
        <v>20220118</v>
      </c>
      <c r="B15700" s="5" t="s">
        <v>15</v>
      </c>
      <c r="C15700" s="4">
        <v>22557</v>
      </c>
      <c r="D15700" s="4">
        <v>210186</v>
      </c>
      <c r="E15700" s="4">
        <v>9300</v>
      </c>
      <c r="F15700" s="4">
        <v>258316</v>
      </c>
      <c r="G15700" s="4">
        <v>11086</v>
      </c>
    </row>
    <row r="15701" spans="1:7">
      <c r="A15701" s="4">
        <v>20220118</v>
      </c>
      <c r="B15701" s="5" t="s">
        <v>16</v>
      </c>
      <c r="C15701" s="4">
        <v>32701</v>
      </c>
      <c r="D15701" s="4">
        <v>330600</v>
      </c>
      <c r="E15701" s="4">
        <v>3859</v>
      </c>
      <c r="F15701" s="4">
        <v>483568</v>
      </c>
      <c r="G15701" s="4">
        <v>5676</v>
      </c>
    </row>
    <row r="15702" spans="1:7">
      <c r="A15702" s="4">
        <v>20220118</v>
      </c>
      <c r="B15702" s="5" t="s">
        <v>17</v>
      </c>
      <c r="C15702" s="4">
        <v>10936</v>
      </c>
      <c r="D15702" s="4">
        <v>66519</v>
      </c>
      <c r="E15702" s="4">
        <v>813</v>
      </c>
      <c r="F15702" s="4">
        <v>73875</v>
      </c>
      <c r="G15702" s="4">
        <v>891</v>
      </c>
    </row>
    <row r="15703" spans="1:7">
      <c r="A15703" s="4">
        <v>20220118</v>
      </c>
      <c r="B15703" s="5" t="s">
        <v>18</v>
      </c>
      <c r="C15703" s="4">
        <v>21131</v>
      </c>
      <c r="D15703" s="4">
        <v>86048</v>
      </c>
      <c r="E15703" s="4">
        <v>6641</v>
      </c>
      <c r="F15703" s="4">
        <v>107002</v>
      </c>
      <c r="G15703" s="4">
        <v>7278</v>
      </c>
    </row>
    <row r="15704" spans="1:7">
      <c r="A15704" s="4">
        <v>20220118</v>
      </c>
      <c r="B15704" s="5" t="s">
        <v>19</v>
      </c>
      <c r="C15704" s="4">
        <v>26207</v>
      </c>
      <c r="D15704" s="4">
        <v>171120</v>
      </c>
      <c r="E15704" s="4">
        <v>12895</v>
      </c>
      <c r="F15704" s="4">
        <v>201495</v>
      </c>
      <c r="G15704" s="4">
        <v>15606</v>
      </c>
    </row>
    <row r="15705" spans="1:7">
      <c r="A15705" s="4">
        <v>20220118</v>
      </c>
      <c r="B15705" s="5" t="s">
        <v>20</v>
      </c>
      <c r="C15705" s="4">
        <v>80958</v>
      </c>
      <c r="D15705" s="4">
        <v>2308338</v>
      </c>
      <c r="E15705" s="4">
        <v>389385</v>
      </c>
      <c r="F15705" s="4">
        <v>2393864</v>
      </c>
      <c r="G15705" s="4">
        <v>396395</v>
      </c>
    </row>
    <row r="15706" spans="1:7">
      <c r="A15706" s="4">
        <v>20220118</v>
      </c>
      <c r="B15706" s="5" t="s">
        <v>21</v>
      </c>
      <c r="C15706" s="4">
        <v>110846</v>
      </c>
      <c r="D15706" s="4">
        <v>7462102</v>
      </c>
      <c r="E15706" s="4">
        <v>1071290</v>
      </c>
      <c r="F15706" s="4">
        <v>7576729</v>
      </c>
      <c r="G15706" s="4">
        <v>1077218</v>
      </c>
    </row>
    <row r="15707" spans="1:7">
      <c r="A15707" s="4">
        <v>20220118</v>
      </c>
      <c r="B15707" s="5" t="s">
        <v>22</v>
      </c>
      <c r="C15707" s="4">
        <v>60406</v>
      </c>
      <c r="D15707" s="4">
        <v>1161602</v>
      </c>
      <c r="E15707" s="4">
        <v>74353</v>
      </c>
      <c r="F15707" s="4">
        <v>1308207</v>
      </c>
      <c r="G15707" s="4">
        <v>78869</v>
      </c>
    </row>
    <row r="15708" spans="1:7">
      <c r="A15708" s="4">
        <v>20220118</v>
      </c>
      <c r="B15708" s="5" t="s">
        <v>23</v>
      </c>
      <c r="C15708" s="4">
        <v>94974</v>
      </c>
      <c r="D15708" s="4">
        <v>6928146</v>
      </c>
      <c r="E15708" s="4">
        <v>245351</v>
      </c>
      <c r="F15708" s="4">
        <v>7158749</v>
      </c>
      <c r="G15708" s="4">
        <v>253434</v>
      </c>
    </row>
    <row r="15709" spans="1:7">
      <c r="A15709" s="4">
        <v>20220118</v>
      </c>
      <c r="B15709" s="5" t="s">
        <v>24</v>
      </c>
      <c r="C15709" s="4">
        <v>26897</v>
      </c>
      <c r="D15709" s="4">
        <v>232484</v>
      </c>
      <c r="E15709" s="4">
        <v>25574</v>
      </c>
      <c r="F15709" s="4">
        <v>250747</v>
      </c>
      <c r="G15709" s="4">
        <v>26586</v>
      </c>
    </row>
    <row r="15710" spans="1:7">
      <c r="A15710" s="4">
        <v>20220118</v>
      </c>
      <c r="B15710" s="5" t="s">
        <v>25</v>
      </c>
      <c r="C15710" s="4">
        <v>63211</v>
      </c>
      <c r="D15710" s="4">
        <v>988757</v>
      </c>
      <c r="E15710" s="4">
        <v>83941</v>
      </c>
      <c r="F15710" s="4">
        <v>1245062</v>
      </c>
      <c r="G15710" s="4">
        <v>89773</v>
      </c>
    </row>
    <row r="15711" spans="1:7">
      <c r="A15711" s="4">
        <v>20220118</v>
      </c>
      <c r="B15711" s="5" t="s">
        <v>26</v>
      </c>
      <c r="C15711" s="4">
        <v>24011</v>
      </c>
      <c r="D15711" s="4">
        <v>117278</v>
      </c>
      <c r="E15711" s="4">
        <v>30520</v>
      </c>
      <c r="F15711" s="4">
        <v>126790</v>
      </c>
      <c r="G15711" s="4">
        <v>31438</v>
      </c>
    </row>
    <row r="15712" spans="1:7">
      <c r="A15712" s="4">
        <v>20220118</v>
      </c>
      <c r="B15712" s="5" t="s">
        <v>27</v>
      </c>
      <c r="C15712" s="4">
        <v>46621</v>
      </c>
      <c r="D15712" s="4">
        <v>475094</v>
      </c>
      <c r="E15712" s="4">
        <v>118022</v>
      </c>
      <c r="F15712" s="4">
        <v>488256</v>
      </c>
      <c r="G15712" s="4">
        <v>118553</v>
      </c>
    </row>
    <row r="15713" spans="1:7">
      <c r="A15713" s="4">
        <v>20220119</v>
      </c>
      <c r="B15713" s="5" t="s">
        <v>7</v>
      </c>
      <c r="C15713" s="4">
        <v>60654</v>
      </c>
      <c r="D15713" s="4">
        <v>1490874</v>
      </c>
      <c r="E15713" s="4">
        <v>104050</v>
      </c>
      <c r="F15713" s="4">
        <v>1722343</v>
      </c>
      <c r="G15713" s="4">
        <v>115643</v>
      </c>
    </row>
    <row r="15714" spans="1:7">
      <c r="A15714" s="4">
        <v>20220119</v>
      </c>
      <c r="B15714" s="5" t="s">
        <v>8</v>
      </c>
      <c r="C15714" s="4">
        <v>100695</v>
      </c>
      <c r="D15714" s="4">
        <v>4679369</v>
      </c>
      <c r="E15714" s="4">
        <v>529813</v>
      </c>
      <c r="F15714" s="4">
        <v>4868672</v>
      </c>
      <c r="G15714" s="4">
        <v>537829</v>
      </c>
    </row>
    <row r="15715" spans="1:7">
      <c r="A15715" s="4">
        <v>20220119</v>
      </c>
      <c r="B15715" s="5" t="s">
        <v>9</v>
      </c>
      <c r="C15715" s="4">
        <v>107142</v>
      </c>
      <c r="D15715" s="4">
        <v>2926049</v>
      </c>
      <c r="E15715" s="4">
        <v>271953</v>
      </c>
      <c r="F15715" s="4">
        <v>3266176</v>
      </c>
      <c r="G15715" s="4">
        <v>283129</v>
      </c>
    </row>
    <row r="15716" spans="1:7">
      <c r="A15716" s="4">
        <v>20220119</v>
      </c>
      <c r="B15716" s="5" t="s">
        <v>10</v>
      </c>
      <c r="C15716" s="4">
        <v>46421</v>
      </c>
      <c r="D15716" s="4">
        <v>996594</v>
      </c>
      <c r="E15716" s="4">
        <v>31849</v>
      </c>
      <c r="F15716" s="4">
        <v>1038746</v>
      </c>
      <c r="G15716" s="4">
        <v>32706</v>
      </c>
    </row>
    <row r="15717" spans="1:7">
      <c r="A15717" s="4">
        <v>20220119</v>
      </c>
      <c r="B15717" s="5" t="s">
        <v>11</v>
      </c>
      <c r="C15717" s="4">
        <v>66207</v>
      </c>
      <c r="D15717" s="4">
        <v>1357193</v>
      </c>
      <c r="E15717" s="4">
        <v>171393</v>
      </c>
      <c r="F15717" s="4">
        <v>1726159</v>
      </c>
      <c r="G15717" s="4">
        <v>194031</v>
      </c>
    </row>
    <row r="15718" spans="1:7">
      <c r="A15718" s="4">
        <v>20220119</v>
      </c>
      <c r="B15718" s="5" t="s">
        <v>12</v>
      </c>
      <c r="C15718" s="4">
        <v>32506</v>
      </c>
      <c r="D15718" s="4">
        <v>385750</v>
      </c>
      <c r="E15718" s="4">
        <v>4581</v>
      </c>
      <c r="F15718" s="4">
        <v>450965</v>
      </c>
      <c r="G15718" s="4">
        <v>5403</v>
      </c>
    </row>
    <row r="15719" spans="1:7">
      <c r="A15719" s="4">
        <v>20220119</v>
      </c>
      <c r="B15719" s="5" t="s">
        <v>13</v>
      </c>
      <c r="C15719" s="4">
        <v>70616</v>
      </c>
      <c r="D15719" s="4">
        <v>1382726</v>
      </c>
      <c r="E15719" s="4">
        <v>70661</v>
      </c>
      <c r="F15719" s="4">
        <v>1516954</v>
      </c>
      <c r="G15719" s="4">
        <v>74855</v>
      </c>
    </row>
    <row r="15720" spans="1:7">
      <c r="A15720" s="4">
        <v>20220119</v>
      </c>
      <c r="B15720" s="5" t="s">
        <v>14</v>
      </c>
      <c r="C15720" s="4">
        <v>19422</v>
      </c>
      <c r="D15720" s="4">
        <v>205714</v>
      </c>
      <c r="E15720" s="4">
        <v>1793</v>
      </c>
      <c r="F15720" s="4">
        <v>310717</v>
      </c>
      <c r="G15720" s="4">
        <v>2148</v>
      </c>
    </row>
    <row r="15721" spans="1:7">
      <c r="A15721" s="4">
        <v>20220119</v>
      </c>
      <c r="B15721" s="5" t="s">
        <v>15</v>
      </c>
      <c r="C15721" s="4">
        <v>22545</v>
      </c>
      <c r="D15721" s="4">
        <v>204436</v>
      </c>
      <c r="E15721" s="4">
        <v>8955</v>
      </c>
      <c r="F15721" s="4">
        <v>251835</v>
      </c>
      <c r="G15721" s="4">
        <v>10524</v>
      </c>
    </row>
    <row r="15722" spans="1:7">
      <c r="A15722" s="4">
        <v>20220119</v>
      </c>
      <c r="B15722" s="5" t="s">
        <v>16</v>
      </c>
      <c r="C15722" s="4">
        <v>33555</v>
      </c>
      <c r="D15722" s="4">
        <v>346212</v>
      </c>
      <c r="E15722" s="4">
        <v>5975</v>
      </c>
      <c r="F15722" s="4">
        <v>503548</v>
      </c>
      <c r="G15722" s="4">
        <v>7538</v>
      </c>
    </row>
    <row r="15723" spans="1:7">
      <c r="A15723" s="4">
        <v>20220119</v>
      </c>
      <c r="B15723" s="5" t="s">
        <v>17</v>
      </c>
      <c r="C15723" s="4">
        <v>11070</v>
      </c>
      <c r="D15723" s="4">
        <v>63042</v>
      </c>
      <c r="E15723" s="4">
        <v>976</v>
      </c>
      <c r="F15723" s="4">
        <v>70813</v>
      </c>
      <c r="G15723" s="4">
        <v>1015</v>
      </c>
    </row>
    <row r="15724" spans="1:7">
      <c r="A15724" s="4">
        <v>20220119</v>
      </c>
      <c r="B15724" s="5" t="s">
        <v>18</v>
      </c>
      <c r="C15724" s="4">
        <v>21243</v>
      </c>
      <c r="D15724" s="4">
        <v>88113</v>
      </c>
      <c r="E15724" s="4">
        <v>6645</v>
      </c>
      <c r="F15724" s="4">
        <v>109385</v>
      </c>
      <c r="G15724" s="4">
        <v>7194</v>
      </c>
    </row>
    <row r="15725" spans="1:7">
      <c r="A15725" s="4">
        <v>20220119</v>
      </c>
      <c r="B15725" s="5" t="s">
        <v>19</v>
      </c>
      <c r="C15725" s="4">
        <v>26508</v>
      </c>
      <c r="D15725" s="4">
        <v>177445</v>
      </c>
      <c r="E15725" s="4">
        <v>14216</v>
      </c>
      <c r="F15725" s="4">
        <v>207899</v>
      </c>
      <c r="G15725" s="4">
        <v>16503</v>
      </c>
    </row>
    <row r="15726" spans="1:7">
      <c r="A15726" s="4">
        <v>20220119</v>
      </c>
      <c r="B15726" s="5" t="s">
        <v>20</v>
      </c>
      <c r="C15726" s="4">
        <v>82736</v>
      </c>
      <c r="D15726" s="4">
        <v>2475508</v>
      </c>
      <c r="E15726" s="4">
        <v>408086</v>
      </c>
      <c r="F15726" s="4">
        <v>2564148</v>
      </c>
      <c r="G15726" s="4">
        <v>415903</v>
      </c>
    </row>
    <row r="15727" spans="1:7">
      <c r="A15727" s="4">
        <v>20220119</v>
      </c>
      <c r="B15727" s="5" t="s">
        <v>21</v>
      </c>
      <c r="C15727" s="4">
        <v>110081</v>
      </c>
      <c r="D15727" s="4">
        <v>7452542</v>
      </c>
      <c r="E15727" s="4">
        <v>1098005</v>
      </c>
      <c r="F15727" s="4">
        <v>7570081</v>
      </c>
      <c r="G15727" s="4">
        <v>1103521</v>
      </c>
    </row>
    <row r="15728" spans="1:7">
      <c r="A15728" s="4">
        <v>20220119</v>
      </c>
      <c r="B15728" s="5" t="s">
        <v>22</v>
      </c>
      <c r="C15728" s="4">
        <v>60946</v>
      </c>
      <c r="D15728" s="4">
        <v>1198665</v>
      </c>
      <c r="E15728" s="4">
        <v>74161</v>
      </c>
      <c r="F15728" s="4">
        <v>1349053</v>
      </c>
      <c r="G15728" s="4">
        <v>78333</v>
      </c>
    </row>
    <row r="15729" spans="1:7">
      <c r="A15729" s="4">
        <v>20220119</v>
      </c>
      <c r="B15729" s="5" t="s">
        <v>23</v>
      </c>
      <c r="C15729" s="4">
        <v>95264</v>
      </c>
      <c r="D15729" s="4">
        <v>7018139</v>
      </c>
      <c r="E15729" s="4">
        <v>248541</v>
      </c>
      <c r="F15729" s="4">
        <v>7257256</v>
      </c>
      <c r="G15729" s="4">
        <v>256944</v>
      </c>
    </row>
    <row r="15730" spans="1:7">
      <c r="A15730" s="4">
        <v>20220119</v>
      </c>
      <c r="B15730" s="5" t="s">
        <v>24</v>
      </c>
      <c r="C15730" s="4">
        <v>27306</v>
      </c>
      <c r="D15730" s="4">
        <v>233515</v>
      </c>
      <c r="E15730" s="4">
        <v>24029</v>
      </c>
      <c r="F15730" s="4">
        <v>253641</v>
      </c>
      <c r="G15730" s="4">
        <v>25037</v>
      </c>
    </row>
    <row r="15731" spans="1:7">
      <c r="A15731" s="4">
        <v>20220119</v>
      </c>
      <c r="B15731" s="5" t="s">
        <v>25</v>
      </c>
      <c r="C15731" s="4">
        <v>62967</v>
      </c>
      <c r="D15731" s="4">
        <v>994821</v>
      </c>
      <c r="E15731" s="4">
        <v>82958</v>
      </c>
      <c r="F15731" s="4">
        <v>1242910</v>
      </c>
      <c r="G15731" s="4">
        <v>88591</v>
      </c>
    </row>
    <row r="15732" spans="1:7">
      <c r="A15732" s="4">
        <v>20220119</v>
      </c>
      <c r="B15732" s="5" t="s">
        <v>26</v>
      </c>
      <c r="C15732" s="4">
        <v>23832</v>
      </c>
      <c r="D15732" s="4">
        <v>117708</v>
      </c>
      <c r="E15732" s="4">
        <v>30720</v>
      </c>
      <c r="F15732" s="4">
        <v>128411</v>
      </c>
      <c r="G15732" s="4">
        <v>31636</v>
      </c>
    </row>
    <row r="15733" spans="1:7">
      <c r="A15733" s="4">
        <v>20220119</v>
      </c>
      <c r="B15733" s="5" t="s">
        <v>27</v>
      </c>
      <c r="C15733" s="4">
        <v>46819</v>
      </c>
      <c r="D15733" s="4">
        <v>480912</v>
      </c>
      <c r="E15733" s="4">
        <v>117698</v>
      </c>
      <c r="F15733" s="4">
        <v>493957</v>
      </c>
      <c r="G15733" s="4">
        <v>118316</v>
      </c>
    </row>
    <row r="15734" spans="1:7">
      <c r="A15734" s="4">
        <v>20220120</v>
      </c>
      <c r="B15734" s="5" t="s">
        <v>7</v>
      </c>
      <c r="C15734" s="4">
        <v>60391</v>
      </c>
      <c r="D15734" s="4">
        <v>1491661</v>
      </c>
      <c r="E15734" s="4">
        <v>107871</v>
      </c>
      <c r="F15734" s="4">
        <v>1720574</v>
      </c>
      <c r="G15734" s="4">
        <v>119769</v>
      </c>
    </row>
    <row r="15735" spans="1:7">
      <c r="A15735" s="4">
        <v>20220120</v>
      </c>
      <c r="B15735" s="5" t="s">
        <v>8</v>
      </c>
      <c r="C15735" s="4">
        <v>101567</v>
      </c>
      <c r="D15735" s="4">
        <v>4740700</v>
      </c>
      <c r="E15735" s="4">
        <v>574015</v>
      </c>
      <c r="F15735" s="4">
        <v>4937178</v>
      </c>
      <c r="G15735" s="4">
        <v>581842</v>
      </c>
    </row>
    <row r="15736" spans="1:7">
      <c r="A15736" s="4">
        <v>20220120</v>
      </c>
      <c r="B15736" s="5" t="s">
        <v>9</v>
      </c>
      <c r="C15736" s="4">
        <v>108468</v>
      </c>
      <c r="D15736" s="4">
        <v>3021145</v>
      </c>
      <c r="E15736" s="4">
        <v>282295</v>
      </c>
      <c r="F15736" s="4">
        <v>3370773</v>
      </c>
      <c r="G15736" s="4">
        <v>293443</v>
      </c>
    </row>
    <row r="15737" spans="1:7">
      <c r="A15737" s="4">
        <v>20220120</v>
      </c>
      <c r="B15737" s="5" t="s">
        <v>10</v>
      </c>
      <c r="C15737" s="4">
        <v>46546</v>
      </c>
      <c r="D15737" s="4">
        <v>1016494</v>
      </c>
      <c r="E15737" s="4">
        <v>34051</v>
      </c>
      <c r="F15737" s="4">
        <v>1057418</v>
      </c>
      <c r="G15737" s="4">
        <v>34818</v>
      </c>
    </row>
    <row r="15738" spans="1:7">
      <c r="A15738" s="4">
        <v>20220120</v>
      </c>
      <c r="B15738" s="5" t="s">
        <v>11</v>
      </c>
      <c r="C15738" s="4">
        <v>66239</v>
      </c>
      <c r="D15738" s="4">
        <v>1316549</v>
      </c>
      <c r="E15738" s="4">
        <v>163574</v>
      </c>
      <c r="F15738" s="4">
        <v>1679509</v>
      </c>
      <c r="G15738" s="4">
        <v>186606</v>
      </c>
    </row>
    <row r="15739" spans="1:7">
      <c r="A15739" s="4">
        <v>20220120</v>
      </c>
      <c r="B15739" s="5" t="s">
        <v>12</v>
      </c>
      <c r="C15739" s="4">
        <v>32446</v>
      </c>
      <c r="D15739" s="4">
        <v>390699</v>
      </c>
      <c r="E15739" s="4">
        <v>5859</v>
      </c>
      <c r="F15739" s="4">
        <v>454266</v>
      </c>
      <c r="G15739" s="4">
        <v>6504</v>
      </c>
    </row>
    <row r="15740" spans="1:7">
      <c r="A15740" s="4">
        <v>20220120</v>
      </c>
      <c r="B15740" s="5" t="s">
        <v>13</v>
      </c>
      <c r="C15740" s="4">
        <v>71254</v>
      </c>
      <c r="D15740" s="4">
        <v>1377796</v>
      </c>
      <c r="E15740" s="4">
        <v>72966</v>
      </c>
      <c r="F15740" s="4">
        <v>1506048</v>
      </c>
      <c r="G15740" s="4">
        <v>77475</v>
      </c>
    </row>
    <row r="15741" spans="1:7">
      <c r="A15741" s="4">
        <v>20220120</v>
      </c>
      <c r="B15741" s="5" t="s">
        <v>14</v>
      </c>
      <c r="C15741" s="4">
        <v>19419</v>
      </c>
      <c r="D15741" s="4">
        <v>218939</v>
      </c>
      <c r="E15741" s="4">
        <v>1775</v>
      </c>
      <c r="F15741" s="4">
        <v>339576</v>
      </c>
      <c r="G15741" s="4">
        <v>2185</v>
      </c>
    </row>
    <row r="15742" spans="1:7">
      <c r="A15742" s="4">
        <v>20220120</v>
      </c>
      <c r="B15742" s="5" t="s">
        <v>15</v>
      </c>
      <c r="C15742" s="4">
        <v>22241</v>
      </c>
      <c r="D15742" s="4">
        <v>195130</v>
      </c>
      <c r="E15742" s="4">
        <v>8208</v>
      </c>
      <c r="F15742" s="4">
        <v>240016</v>
      </c>
      <c r="G15742" s="4">
        <v>9743</v>
      </c>
    </row>
    <row r="15743" spans="1:7">
      <c r="A15743" s="4">
        <v>20220120</v>
      </c>
      <c r="B15743" s="5" t="s">
        <v>16</v>
      </c>
      <c r="C15743" s="4">
        <v>34045</v>
      </c>
      <c r="D15743" s="4">
        <v>350808</v>
      </c>
      <c r="E15743" s="4">
        <v>3725</v>
      </c>
      <c r="F15743" s="4">
        <v>512915</v>
      </c>
      <c r="G15743" s="4">
        <v>5443</v>
      </c>
    </row>
    <row r="15744" spans="1:7">
      <c r="A15744" s="4">
        <v>20220120</v>
      </c>
      <c r="B15744" s="5" t="s">
        <v>17</v>
      </c>
      <c r="C15744" s="4">
        <v>11055</v>
      </c>
      <c r="D15744" s="4">
        <v>62180</v>
      </c>
      <c r="E15744" s="4">
        <v>944</v>
      </c>
      <c r="F15744" s="4">
        <v>70043</v>
      </c>
      <c r="G15744" s="4">
        <v>971</v>
      </c>
    </row>
    <row r="15745" spans="1:7">
      <c r="A15745" s="4">
        <v>20220120</v>
      </c>
      <c r="B15745" s="5" t="s">
        <v>18</v>
      </c>
      <c r="C15745" s="4">
        <v>20734</v>
      </c>
      <c r="D15745" s="4">
        <v>82796</v>
      </c>
      <c r="E15745" s="4">
        <v>6383</v>
      </c>
      <c r="F15745" s="4">
        <v>101583</v>
      </c>
      <c r="G15745" s="4">
        <v>6887</v>
      </c>
    </row>
    <row r="15746" spans="1:7">
      <c r="A15746" s="4">
        <v>20220120</v>
      </c>
      <c r="B15746" s="5" t="s">
        <v>19</v>
      </c>
      <c r="C15746" s="4">
        <v>26754</v>
      </c>
      <c r="D15746" s="4">
        <v>180056</v>
      </c>
      <c r="E15746" s="4">
        <v>14382</v>
      </c>
      <c r="F15746" s="4">
        <v>212753</v>
      </c>
      <c r="G15746" s="4">
        <v>17220</v>
      </c>
    </row>
    <row r="15747" spans="1:7">
      <c r="A15747" s="4">
        <v>20220120</v>
      </c>
      <c r="B15747" s="5" t="s">
        <v>20</v>
      </c>
      <c r="C15747" s="4">
        <v>83891</v>
      </c>
      <c r="D15747" s="4">
        <v>2572940</v>
      </c>
      <c r="E15747" s="4">
        <v>440701</v>
      </c>
      <c r="F15747" s="4">
        <v>2663540</v>
      </c>
      <c r="G15747" s="4">
        <v>448394</v>
      </c>
    </row>
    <row r="15748" spans="1:7">
      <c r="A15748" s="4">
        <v>20220120</v>
      </c>
      <c r="B15748" s="5" t="s">
        <v>21</v>
      </c>
      <c r="C15748" s="4">
        <v>110358</v>
      </c>
      <c r="D15748" s="4">
        <v>7412183</v>
      </c>
      <c r="E15748" s="4">
        <v>1083494</v>
      </c>
      <c r="F15748" s="4">
        <v>7529394</v>
      </c>
      <c r="G15748" s="4">
        <v>1088387</v>
      </c>
    </row>
    <row r="15749" spans="1:7">
      <c r="A15749" s="4">
        <v>20220120</v>
      </c>
      <c r="B15749" s="5" t="s">
        <v>22</v>
      </c>
      <c r="C15749" s="4">
        <v>60904</v>
      </c>
      <c r="D15749" s="4">
        <v>1240345</v>
      </c>
      <c r="E15749" s="4">
        <v>72407</v>
      </c>
      <c r="F15749" s="4">
        <v>1395291</v>
      </c>
      <c r="G15749" s="4">
        <v>75753</v>
      </c>
    </row>
    <row r="15750" spans="1:7">
      <c r="A15750" s="4">
        <v>20220120</v>
      </c>
      <c r="B15750" s="5" t="s">
        <v>23</v>
      </c>
      <c r="C15750" s="4">
        <v>96010</v>
      </c>
      <c r="D15750" s="4">
        <v>6987587</v>
      </c>
      <c r="E15750" s="4">
        <v>259573</v>
      </c>
      <c r="F15750" s="4">
        <v>7226811</v>
      </c>
      <c r="G15750" s="4">
        <v>267581</v>
      </c>
    </row>
    <row r="15751" spans="1:7">
      <c r="A15751" s="4">
        <v>20220120</v>
      </c>
      <c r="B15751" s="5" t="s">
        <v>24</v>
      </c>
      <c r="C15751" s="4">
        <v>27653</v>
      </c>
      <c r="D15751" s="4">
        <v>249777</v>
      </c>
      <c r="E15751" s="4">
        <v>28409</v>
      </c>
      <c r="F15751" s="4">
        <v>270643</v>
      </c>
      <c r="G15751" s="4">
        <v>29355</v>
      </c>
    </row>
    <row r="15752" spans="1:7">
      <c r="A15752" s="4">
        <v>20220120</v>
      </c>
      <c r="B15752" s="5" t="s">
        <v>25</v>
      </c>
      <c r="C15752" s="4">
        <v>62797</v>
      </c>
      <c r="D15752" s="4">
        <v>953702</v>
      </c>
      <c r="E15752" s="4">
        <v>81325</v>
      </c>
      <c r="F15752" s="4">
        <v>1192888</v>
      </c>
      <c r="G15752" s="4">
        <v>87220</v>
      </c>
    </row>
    <row r="15753" spans="1:7">
      <c r="A15753" s="4">
        <v>20220120</v>
      </c>
      <c r="B15753" s="5" t="s">
        <v>26</v>
      </c>
      <c r="C15753" s="4">
        <v>23921</v>
      </c>
      <c r="D15753" s="4">
        <v>115859</v>
      </c>
      <c r="E15753" s="4">
        <v>30938</v>
      </c>
      <c r="F15753" s="4">
        <v>125873</v>
      </c>
      <c r="G15753" s="4">
        <v>31919</v>
      </c>
    </row>
    <row r="15754" spans="1:7">
      <c r="A15754" s="4">
        <v>20220120</v>
      </c>
      <c r="B15754" s="5" t="s">
        <v>27</v>
      </c>
      <c r="C15754" s="4">
        <v>47483</v>
      </c>
      <c r="D15754" s="4">
        <v>483537</v>
      </c>
      <c r="E15754" s="4">
        <v>120165</v>
      </c>
      <c r="F15754" s="4">
        <v>495996</v>
      </c>
      <c r="G15754" s="4">
        <v>120723</v>
      </c>
    </row>
    <row r="15755" spans="1:7">
      <c r="A15755" s="4">
        <v>20220121</v>
      </c>
      <c r="B15755" s="5" t="s">
        <v>7</v>
      </c>
      <c r="C15755" s="4">
        <v>60988</v>
      </c>
      <c r="D15755" s="4">
        <v>1477302</v>
      </c>
      <c r="E15755" s="4">
        <v>107914</v>
      </c>
      <c r="F15755" s="4">
        <v>1715790</v>
      </c>
      <c r="G15755" s="4">
        <v>120461</v>
      </c>
    </row>
    <row r="15756" spans="1:7">
      <c r="A15756" s="4">
        <v>20220121</v>
      </c>
      <c r="B15756" s="5" t="s">
        <v>8</v>
      </c>
      <c r="C15756" s="4">
        <v>103476</v>
      </c>
      <c r="D15756" s="4">
        <v>4852630</v>
      </c>
      <c r="E15756" s="4">
        <v>581283</v>
      </c>
      <c r="F15756" s="4">
        <v>5052391</v>
      </c>
      <c r="G15756" s="4">
        <v>590180</v>
      </c>
    </row>
    <row r="15757" spans="1:7">
      <c r="A15757" s="4">
        <v>20220121</v>
      </c>
      <c r="B15757" s="5" t="s">
        <v>9</v>
      </c>
      <c r="C15757" s="4">
        <v>110516</v>
      </c>
      <c r="D15757" s="4">
        <v>3173718</v>
      </c>
      <c r="E15757" s="4">
        <v>306820</v>
      </c>
      <c r="F15757" s="4">
        <v>3530889</v>
      </c>
      <c r="G15757" s="4">
        <v>318489</v>
      </c>
    </row>
    <row r="15758" spans="1:7">
      <c r="A15758" s="4">
        <v>20220121</v>
      </c>
      <c r="B15758" s="5" t="s">
        <v>10</v>
      </c>
      <c r="C15758" s="4">
        <v>47279</v>
      </c>
      <c r="D15758" s="4">
        <v>1022435</v>
      </c>
      <c r="E15758" s="4">
        <v>34800</v>
      </c>
      <c r="F15758" s="4">
        <v>1064060</v>
      </c>
      <c r="G15758" s="4">
        <v>35570</v>
      </c>
    </row>
    <row r="15759" spans="1:7">
      <c r="A15759" s="4">
        <v>20220121</v>
      </c>
      <c r="B15759" s="5" t="s">
        <v>11</v>
      </c>
      <c r="C15759" s="4">
        <v>66146</v>
      </c>
      <c r="D15759" s="4">
        <v>1275578</v>
      </c>
      <c r="E15759" s="4">
        <v>152090</v>
      </c>
      <c r="F15759" s="4">
        <v>1645399</v>
      </c>
      <c r="G15759" s="4">
        <v>177694</v>
      </c>
    </row>
    <row r="15760" spans="1:7">
      <c r="A15760" s="4">
        <v>20220121</v>
      </c>
      <c r="B15760" s="5" t="s">
        <v>12</v>
      </c>
      <c r="C15760" s="4">
        <v>32600</v>
      </c>
      <c r="D15760" s="4">
        <v>404138</v>
      </c>
      <c r="E15760" s="4">
        <v>6702</v>
      </c>
      <c r="F15760" s="4">
        <v>467282</v>
      </c>
      <c r="G15760" s="4">
        <v>7351</v>
      </c>
    </row>
    <row r="15761" spans="1:7">
      <c r="A15761" s="4">
        <v>20220121</v>
      </c>
      <c r="B15761" s="5" t="s">
        <v>13</v>
      </c>
      <c r="C15761" s="4">
        <v>71901</v>
      </c>
      <c r="D15761" s="4">
        <v>1456600</v>
      </c>
      <c r="E15761" s="4">
        <v>73069</v>
      </c>
      <c r="F15761" s="4">
        <v>1584325</v>
      </c>
      <c r="G15761" s="4">
        <v>77615</v>
      </c>
    </row>
    <row r="15762" spans="1:7">
      <c r="A15762" s="4">
        <v>20220121</v>
      </c>
      <c r="B15762" s="5" t="s">
        <v>14</v>
      </c>
      <c r="C15762" s="4">
        <v>19466</v>
      </c>
      <c r="D15762" s="4">
        <v>193242</v>
      </c>
      <c r="E15762" s="4">
        <v>1904</v>
      </c>
      <c r="F15762" s="4">
        <v>289034</v>
      </c>
      <c r="G15762" s="4">
        <v>2119</v>
      </c>
    </row>
    <row r="15763" spans="1:7">
      <c r="A15763" s="4">
        <v>20220121</v>
      </c>
      <c r="B15763" s="5" t="s">
        <v>15</v>
      </c>
      <c r="C15763" s="4">
        <v>22115</v>
      </c>
      <c r="D15763" s="4">
        <v>187579</v>
      </c>
      <c r="E15763" s="4">
        <v>7546</v>
      </c>
      <c r="F15763" s="4">
        <v>230274</v>
      </c>
      <c r="G15763" s="4">
        <v>8818</v>
      </c>
    </row>
    <row r="15764" spans="1:7">
      <c r="A15764" s="4">
        <v>20220121</v>
      </c>
      <c r="B15764" s="5" t="s">
        <v>16</v>
      </c>
      <c r="C15764" s="4">
        <v>35097</v>
      </c>
      <c r="D15764" s="4">
        <v>365298</v>
      </c>
      <c r="E15764" s="4">
        <v>4696</v>
      </c>
      <c r="F15764" s="4">
        <v>538013</v>
      </c>
      <c r="G15764" s="4">
        <v>6485</v>
      </c>
    </row>
    <row r="15765" spans="1:7">
      <c r="A15765" s="4">
        <v>20220121</v>
      </c>
      <c r="B15765" s="5" t="s">
        <v>17</v>
      </c>
      <c r="C15765" s="4">
        <v>11045</v>
      </c>
      <c r="D15765" s="4">
        <v>58936</v>
      </c>
      <c r="E15765" s="4">
        <v>977</v>
      </c>
      <c r="F15765" s="4">
        <v>66280</v>
      </c>
      <c r="G15765" s="4">
        <v>1003</v>
      </c>
    </row>
    <row r="15766" spans="1:7">
      <c r="A15766" s="4">
        <v>20220121</v>
      </c>
      <c r="B15766" s="5" t="s">
        <v>18</v>
      </c>
      <c r="C15766" s="4">
        <v>21100</v>
      </c>
      <c r="D15766" s="4">
        <v>88661</v>
      </c>
      <c r="E15766" s="4">
        <v>7015</v>
      </c>
      <c r="F15766" s="4">
        <v>109383</v>
      </c>
      <c r="G15766" s="4">
        <v>7499</v>
      </c>
    </row>
    <row r="15767" spans="1:7">
      <c r="A15767" s="4">
        <v>20220121</v>
      </c>
      <c r="B15767" s="5" t="s">
        <v>19</v>
      </c>
      <c r="C15767" s="4">
        <v>26942</v>
      </c>
      <c r="D15767" s="4">
        <v>182123</v>
      </c>
      <c r="E15767" s="4">
        <v>13878</v>
      </c>
      <c r="F15767" s="4">
        <v>214194</v>
      </c>
      <c r="G15767" s="4">
        <v>16413</v>
      </c>
    </row>
    <row r="15768" spans="1:7">
      <c r="A15768" s="4">
        <v>20220121</v>
      </c>
      <c r="B15768" s="5" t="s">
        <v>20</v>
      </c>
      <c r="C15768" s="4">
        <v>85027</v>
      </c>
      <c r="D15768" s="4">
        <v>2679258</v>
      </c>
      <c r="E15768" s="4">
        <v>459204</v>
      </c>
      <c r="F15768" s="4">
        <v>2770868</v>
      </c>
      <c r="G15768" s="4">
        <v>467214</v>
      </c>
    </row>
    <row r="15769" spans="1:7">
      <c r="A15769" s="4">
        <v>20220121</v>
      </c>
      <c r="B15769" s="5" t="s">
        <v>21</v>
      </c>
      <c r="C15769" s="4">
        <v>111063</v>
      </c>
      <c r="D15769" s="4">
        <v>7239698</v>
      </c>
      <c r="E15769" s="4">
        <v>1052921</v>
      </c>
      <c r="F15769" s="4">
        <v>7358679</v>
      </c>
      <c r="G15769" s="4">
        <v>1058521</v>
      </c>
    </row>
    <row r="15770" spans="1:7">
      <c r="A15770" s="4">
        <v>20220121</v>
      </c>
      <c r="B15770" s="5" t="s">
        <v>22</v>
      </c>
      <c r="C15770" s="4">
        <v>61586</v>
      </c>
      <c r="D15770" s="4">
        <v>1221055</v>
      </c>
      <c r="E15770" s="4">
        <v>72618</v>
      </c>
      <c r="F15770" s="4">
        <v>1354396</v>
      </c>
      <c r="G15770" s="4">
        <v>76551</v>
      </c>
    </row>
    <row r="15771" spans="1:7">
      <c r="A15771" s="4">
        <v>20220121</v>
      </c>
      <c r="B15771" s="5" t="s">
        <v>23</v>
      </c>
      <c r="C15771" s="4">
        <v>96368</v>
      </c>
      <c r="D15771" s="4">
        <v>7155724</v>
      </c>
      <c r="E15771" s="4">
        <v>271252</v>
      </c>
      <c r="F15771" s="4">
        <v>7380912</v>
      </c>
      <c r="G15771" s="4">
        <v>279578</v>
      </c>
    </row>
    <row r="15772" spans="1:7">
      <c r="A15772" s="4">
        <v>20220121</v>
      </c>
      <c r="B15772" s="5" t="s">
        <v>24</v>
      </c>
      <c r="C15772" s="4">
        <v>28008</v>
      </c>
      <c r="D15772" s="4">
        <v>249537</v>
      </c>
      <c r="E15772" s="4">
        <v>25668</v>
      </c>
      <c r="F15772" s="4">
        <v>271506</v>
      </c>
      <c r="G15772" s="4">
        <v>27206</v>
      </c>
    </row>
    <row r="15773" spans="1:7">
      <c r="A15773" s="4">
        <v>20220121</v>
      </c>
      <c r="B15773" s="5" t="s">
        <v>25</v>
      </c>
      <c r="C15773" s="4">
        <v>63309</v>
      </c>
      <c r="D15773" s="4">
        <v>977465</v>
      </c>
      <c r="E15773" s="4">
        <v>84028</v>
      </c>
      <c r="F15773" s="4">
        <v>1223080</v>
      </c>
      <c r="G15773" s="4">
        <v>88993</v>
      </c>
    </row>
    <row r="15774" spans="1:7">
      <c r="A15774" s="4">
        <v>20220121</v>
      </c>
      <c r="B15774" s="5" t="s">
        <v>26</v>
      </c>
      <c r="C15774" s="4">
        <v>24158</v>
      </c>
      <c r="D15774" s="4">
        <v>121033</v>
      </c>
      <c r="E15774" s="4">
        <v>33562</v>
      </c>
      <c r="F15774" s="4">
        <v>132227</v>
      </c>
      <c r="G15774" s="4">
        <v>34480</v>
      </c>
    </row>
    <row r="15775" spans="1:7">
      <c r="A15775" s="4">
        <v>20220121</v>
      </c>
      <c r="B15775" s="5" t="s">
        <v>27</v>
      </c>
      <c r="C15775" s="4">
        <v>47986</v>
      </c>
      <c r="D15775" s="4">
        <v>492956</v>
      </c>
      <c r="E15775" s="4">
        <v>121143</v>
      </c>
      <c r="F15775" s="4">
        <v>504657</v>
      </c>
      <c r="G15775" s="4">
        <v>121698</v>
      </c>
    </row>
    <row r="15776" spans="1:7">
      <c r="A15776" s="4">
        <v>20220122</v>
      </c>
      <c r="B15776" s="5" t="s">
        <v>7</v>
      </c>
      <c r="C15776" s="4">
        <v>59623</v>
      </c>
      <c r="D15776" s="4">
        <v>1300444</v>
      </c>
      <c r="E15776" s="4">
        <v>86064</v>
      </c>
      <c r="F15776" s="4">
        <v>1457501</v>
      </c>
      <c r="G15776" s="4">
        <v>94604</v>
      </c>
    </row>
    <row r="15777" spans="1:7">
      <c r="A15777" s="4">
        <v>20220122</v>
      </c>
      <c r="B15777" s="5" t="s">
        <v>8</v>
      </c>
      <c r="C15777" s="4">
        <v>104180</v>
      </c>
      <c r="D15777" s="4">
        <v>4891269</v>
      </c>
      <c r="E15777" s="4">
        <v>597055</v>
      </c>
      <c r="F15777" s="4">
        <v>5077240</v>
      </c>
      <c r="G15777" s="4">
        <v>604442</v>
      </c>
    </row>
    <row r="15778" spans="1:7">
      <c r="A15778" s="4">
        <v>20220122</v>
      </c>
      <c r="B15778" s="5" t="s">
        <v>9</v>
      </c>
      <c r="C15778" s="4">
        <v>111750</v>
      </c>
      <c r="D15778" s="4">
        <v>3082579</v>
      </c>
      <c r="E15778" s="4">
        <v>316592</v>
      </c>
      <c r="F15778" s="4">
        <v>3409200</v>
      </c>
      <c r="G15778" s="4">
        <v>326366</v>
      </c>
    </row>
    <row r="15779" spans="1:7">
      <c r="A15779" s="4">
        <v>20220122</v>
      </c>
      <c r="B15779" s="5" t="s">
        <v>10</v>
      </c>
      <c r="C15779" s="4">
        <v>47302</v>
      </c>
      <c r="D15779" s="4">
        <v>976056</v>
      </c>
      <c r="E15779" s="4">
        <v>32719</v>
      </c>
      <c r="F15779" s="4">
        <v>1008179</v>
      </c>
      <c r="G15779" s="4">
        <v>33551</v>
      </c>
    </row>
    <row r="15780" spans="1:7">
      <c r="A15780" s="4">
        <v>20220122</v>
      </c>
      <c r="B15780" s="5" t="s">
        <v>11</v>
      </c>
      <c r="C15780" s="4">
        <v>62389</v>
      </c>
      <c r="D15780" s="4">
        <v>953021</v>
      </c>
      <c r="E15780" s="4">
        <v>112587</v>
      </c>
      <c r="F15780" s="4">
        <v>1220124</v>
      </c>
      <c r="G15780" s="4">
        <v>133031</v>
      </c>
    </row>
    <row r="15781" spans="1:7">
      <c r="A15781" s="4">
        <v>20220122</v>
      </c>
      <c r="B15781" s="5" t="s">
        <v>12</v>
      </c>
      <c r="C15781" s="4">
        <v>32100</v>
      </c>
      <c r="D15781" s="4">
        <v>375654</v>
      </c>
      <c r="E15781" s="4">
        <v>5241</v>
      </c>
      <c r="F15781" s="4">
        <v>431663</v>
      </c>
      <c r="G15781" s="4">
        <v>5583</v>
      </c>
    </row>
    <row r="15782" spans="1:7">
      <c r="A15782" s="4">
        <v>20220122</v>
      </c>
      <c r="B15782" s="5" t="s">
        <v>13</v>
      </c>
      <c r="C15782" s="4">
        <v>72479</v>
      </c>
      <c r="D15782" s="4">
        <v>1374765</v>
      </c>
      <c r="E15782" s="4">
        <v>67183</v>
      </c>
      <c r="F15782" s="4">
        <v>1491551</v>
      </c>
      <c r="G15782" s="4">
        <v>71051</v>
      </c>
    </row>
    <row r="15783" spans="1:7">
      <c r="A15783" s="4">
        <v>20220122</v>
      </c>
      <c r="B15783" s="5" t="s">
        <v>14</v>
      </c>
      <c r="C15783" s="4">
        <v>18937</v>
      </c>
      <c r="D15783" s="4">
        <v>188085</v>
      </c>
      <c r="E15783" s="4">
        <v>1283</v>
      </c>
      <c r="F15783" s="4">
        <v>275518</v>
      </c>
      <c r="G15783" s="4">
        <v>1499</v>
      </c>
    </row>
    <row r="15784" spans="1:7">
      <c r="A15784" s="4">
        <v>20220122</v>
      </c>
      <c r="B15784" s="5" t="s">
        <v>15</v>
      </c>
      <c r="C15784" s="4">
        <v>21051</v>
      </c>
      <c r="D15784" s="4">
        <v>175513</v>
      </c>
      <c r="E15784" s="4">
        <v>5860</v>
      </c>
      <c r="F15784" s="4">
        <v>207917</v>
      </c>
      <c r="G15784" s="4">
        <v>6931</v>
      </c>
    </row>
    <row r="15785" spans="1:7">
      <c r="A15785" s="4">
        <v>20220122</v>
      </c>
      <c r="B15785" s="5" t="s">
        <v>16</v>
      </c>
      <c r="C15785" s="4">
        <v>35739</v>
      </c>
      <c r="D15785" s="4">
        <v>356075</v>
      </c>
      <c r="E15785" s="4">
        <v>3602</v>
      </c>
      <c r="F15785" s="4">
        <v>516024</v>
      </c>
      <c r="G15785" s="4">
        <v>5384</v>
      </c>
    </row>
    <row r="15786" spans="1:7">
      <c r="A15786" s="4">
        <v>20220122</v>
      </c>
      <c r="B15786" s="5" t="s">
        <v>17</v>
      </c>
      <c r="C15786" s="4">
        <v>10771</v>
      </c>
      <c r="D15786" s="4">
        <v>59306</v>
      </c>
      <c r="E15786" s="4">
        <v>908</v>
      </c>
      <c r="F15786" s="4">
        <v>66145</v>
      </c>
      <c r="G15786" s="4">
        <v>927</v>
      </c>
    </row>
    <row r="15787" spans="1:7">
      <c r="A15787" s="4">
        <v>20220122</v>
      </c>
      <c r="B15787" s="5" t="s">
        <v>18</v>
      </c>
      <c r="C15787" s="4">
        <v>20354</v>
      </c>
      <c r="D15787" s="4">
        <v>85989</v>
      </c>
      <c r="E15787" s="4">
        <v>6159</v>
      </c>
      <c r="F15787" s="4">
        <v>103103</v>
      </c>
      <c r="G15787" s="4">
        <v>6524</v>
      </c>
    </row>
    <row r="15788" spans="1:7">
      <c r="A15788" s="4">
        <v>20220122</v>
      </c>
      <c r="B15788" s="5" t="s">
        <v>19</v>
      </c>
      <c r="C15788" s="4">
        <v>25763</v>
      </c>
      <c r="D15788" s="4">
        <v>169102</v>
      </c>
      <c r="E15788" s="4">
        <v>12815</v>
      </c>
      <c r="F15788" s="4">
        <v>197170</v>
      </c>
      <c r="G15788" s="4">
        <v>15262</v>
      </c>
    </row>
    <row r="15789" spans="1:7">
      <c r="A15789" s="4">
        <v>20220122</v>
      </c>
      <c r="B15789" s="5" t="s">
        <v>20</v>
      </c>
      <c r="C15789" s="4">
        <v>87197</v>
      </c>
      <c r="D15789" s="4">
        <v>2746405</v>
      </c>
      <c r="E15789" s="4">
        <v>476144</v>
      </c>
      <c r="F15789" s="4">
        <v>2838045</v>
      </c>
      <c r="G15789" s="4">
        <v>484384</v>
      </c>
    </row>
    <row r="15790" spans="1:7">
      <c r="A15790" s="4">
        <v>20220122</v>
      </c>
      <c r="B15790" s="5" t="s">
        <v>21</v>
      </c>
      <c r="C15790" s="4">
        <v>98424</v>
      </c>
      <c r="D15790" s="4">
        <v>3480510</v>
      </c>
      <c r="E15790" s="4">
        <v>536686</v>
      </c>
      <c r="F15790" s="4">
        <v>3566056</v>
      </c>
      <c r="G15790" s="4">
        <v>540941</v>
      </c>
    </row>
    <row r="15791" spans="1:7">
      <c r="A15791" s="4">
        <v>20220122</v>
      </c>
      <c r="B15791" s="5" t="s">
        <v>22</v>
      </c>
      <c r="C15791" s="4">
        <v>60455</v>
      </c>
      <c r="D15791" s="4">
        <v>1165113</v>
      </c>
      <c r="E15791" s="4">
        <v>72106</v>
      </c>
      <c r="F15791" s="4">
        <v>1277118</v>
      </c>
      <c r="G15791" s="4">
        <v>74650</v>
      </c>
    </row>
    <row r="15792" spans="1:7">
      <c r="A15792" s="4">
        <v>20220122</v>
      </c>
      <c r="B15792" s="5" t="s">
        <v>23</v>
      </c>
      <c r="C15792" s="4">
        <v>95589</v>
      </c>
      <c r="D15792" s="4">
        <v>7011098</v>
      </c>
      <c r="E15792" s="4">
        <v>235095</v>
      </c>
      <c r="F15792" s="4">
        <v>7203959</v>
      </c>
      <c r="G15792" s="4">
        <v>241573</v>
      </c>
    </row>
    <row r="15793" spans="1:7">
      <c r="A15793" s="4">
        <v>20220122</v>
      </c>
      <c r="B15793" s="5" t="s">
        <v>24</v>
      </c>
      <c r="C15793" s="4">
        <v>27814</v>
      </c>
      <c r="D15793" s="4">
        <v>232825</v>
      </c>
      <c r="E15793" s="4">
        <v>22903</v>
      </c>
      <c r="F15793" s="4">
        <v>254007</v>
      </c>
      <c r="G15793" s="4">
        <v>23903</v>
      </c>
    </row>
    <row r="15794" spans="1:7">
      <c r="A15794" s="4">
        <v>20220122</v>
      </c>
      <c r="B15794" s="5" t="s">
        <v>25</v>
      </c>
      <c r="C15794" s="4">
        <v>61102</v>
      </c>
      <c r="D15794" s="4">
        <v>863028</v>
      </c>
      <c r="E15794" s="4">
        <v>76502</v>
      </c>
      <c r="F15794" s="4">
        <v>1016944</v>
      </c>
      <c r="G15794" s="4">
        <v>81041</v>
      </c>
    </row>
    <row r="15795" spans="1:7">
      <c r="A15795" s="4">
        <v>20220122</v>
      </c>
      <c r="B15795" s="5" t="s">
        <v>26</v>
      </c>
      <c r="C15795" s="4">
        <v>23694</v>
      </c>
      <c r="D15795" s="4">
        <v>109312</v>
      </c>
      <c r="E15795" s="4">
        <v>29227</v>
      </c>
      <c r="F15795" s="4">
        <v>117639</v>
      </c>
      <c r="G15795" s="4">
        <v>30188</v>
      </c>
    </row>
    <row r="15796" spans="1:7">
      <c r="A15796" s="4">
        <v>20220122</v>
      </c>
      <c r="B15796" s="5" t="s">
        <v>27</v>
      </c>
      <c r="C15796" s="4">
        <v>48194</v>
      </c>
      <c r="D15796" s="4">
        <v>457928</v>
      </c>
      <c r="E15796" s="4">
        <v>116360</v>
      </c>
      <c r="F15796" s="4">
        <v>468933</v>
      </c>
      <c r="G15796" s="4">
        <v>117011</v>
      </c>
    </row>
    <row r="15797" spans="1:7">
      <c r="A15797" s="4">
        <v>20220123</v>
      </c>
      <c r="B15797" s="5" t="s">
        <v>7</v>
      </c>
      <c r="C15797" s="4">
        <v>58659</v>
      </c>
      <c r="D15797" s="4">
        <v>1147290</v>
      </c>
      <c r="E15797" s="4">
        <v>69035</v>
      </c>
      <c r="F15797" s="4">
        <v>1240761</v>
      </c>
      <c r="G15797" s="4">
        <v>73740</v>
      </c>
    </row>
    <row r="15798" spans="1:7">
      <c r="A15798" s="4">
        <v>20220123</v>
      </c>
      <c r="B15798" s="5" t="s">
        <v>8</v>
      </c>
      <c r="C15798" s="4">
        <v>105516</v>
      </c>
      <c r="D15798" s="4">
        <v>4878815</v>
      </c>
      <c r="E15798" s="4">
        <v>591572</v>
      </c>
      <c r="F15798" s="4">
        <v>5047356</v>
      </c>
      <c r="G15798" s="4">
        <v>597312</v>
      </c>
    </row>
    <row r="15799" spans="1:7">
      <c r="A15799" s="4">
        <v>20220123</v>
      </c>
      <c r="B15799" s="5" t="s">
        <v>9</v>
      </c>
      <c r="C15799" s="4">
        <v>114016</v>
      </c>
      <c r="D15799" s="4">
        <v>3136361</v>
      </c>
      <c r="E15799" s="4">
        <v>323827</v>
      </c>
      <c r="F15799" s="4">
        <v>3415295</v>
      </c>
      <c r="G15799" s="4">
        <v>332164</v>
      </c>
    </row>
    <row r="15800" spans="1:7">
      <c r="A15800" s="4">
        <v>20220123</v>
      </c>
      <c r="B15800" s="5" t="s">
        <v>10</v>
      </c>
      <c r="C15800" s="4">
        <v>47967</v>
      </c>
      <c r="D15800" s="4">
        <v>960927</v>
      </c>
      <c r="E15800" s="4">
        <v>32999</v>
      </c>
      <c r="F15800" s="4">
        <v>986132</v>
      </c>
      <c r="G15800" s="4">
        <v>33710</v>
      </c>
    </row>
    <row r="15801" spans="1:7">
      <c r="A15801" s="4">
        <v>20220123</v>
      </c>
      <c r="B15801" s="5" t="s">
        <v>11</v>
      </c>
      <c r="C15801" s="4">
        <v>58173</v>
      </c>
      <c r="D15801" s="4">
        <v>740015</v>
      </c>
      <c r="E15801" s="4">
        <v>77204</v>
      </c>
      <c r="F15801" s="4">
        <v>908689</v>
      </c>
      <c r="G15801" s="4">
        <v>89738</v>
      </c>
    </row>
    <row r="15802" spans="1:7">
      <c r="A15802" s="4">
        <v>20220123</v>
      </c>
      <c r="B15802" s="5" t="s">
        <v>12</v>
      </c>
      <c r="C15802" s="4">
        <v>31655</v>
      </c>
      <c r="D15802" s="4">
        <v>359543</v>
      </c>
      <c r="E15802" s="4">
        <v>5493</v>
      </c>
      <c r="F15802" s="4">
        <v>407624</v>
      </c>
      <c r="G15802" s="4">
        <v>5899</v>
      </c>
    </row>
    <row r="15803" spans="1:7">
      <c r="A15803" s="4">
        <v>20220123</v>
      </c>
      <c r="B15803" s="5" t="s">
        <v>13</v>
      </c>
      <c r="C15803" s="4">
        <v>72359</v>
      </c>
      <c r="D15803" s="4">
        <v>1411979</v>
      </c>
      <c r="E15803" s="4">
        <v>67054</v>
      </c>
      <c r="F15803" s="4">
        <v>1501894</v>
      </c>
      <c r="G15803" s="4">
        <v>69691</v>
      </c>
    </row>
    <row r="15804" spans="1:7">
      <c r="A15804" s="4">
        <v>20220123</v>
      </c>
      <c r="B15804" s="5" t="s">
        <v>14</v>
      </c>
      <c r="C15804" s="4">
        <v>18403</v>
      </c>
      <c r="D15804" s="4">
        <v>199627</v>
      </c>
      <c r="E15804" s="4">
        <v>985</v>
      </c>
      <c r="F15804" s="4">
        <v>282750</v>
      </c>
      <c r="G15804" s="4">
        <v>1205</v>
      </c>
    </row>
    <row r="15805" spans="1:7">
      <c r="A15805" s="4">
        <v>20220123</v>
      </c>
      <c r="B15805" s="5" t="s">
        <v>15</v>
      </c>
      <c r="C15805" s="4">
        <v>20574</v>
      </c>
      <c r="D15805" s="4">
        <v>160158</v>
      </c>
      <c r="E15805" s="4">
        <v>4689</v>
      </c>
      <c r="F15805" s="4">
        <v>184943</v>
      </c>
      <c r="G15805" s="4">
        <v>5300</v>
      </c>
    </row>
    <row r="15806" spans="1:7">
      <c r="A15806" s="4">
        <v>20220123</v>
      </c>
      <c r="B15806" s="5" t="s">
        <v>16</v>
      </c>
      <c r="C15806" s="4">
        <v>34992</v>
      </c>
      <c r="D15806" s="4">
        <v>333419</v>
      </c>
      <c r="E15806" s="4">
        <v>2957</v>
      </c>
      <c r="F15806" s="4">
        <v>470562</v>
      </c>
      <c r="G15806" s="4">
        <v>4174</v>
      </c>
    </row>
    <row r="15807" spans="1:7">
      <c r="A15807" s="4">
        <v>20220123</v>
      </c>
      <c r="B15807" s="5" t="s">
        <v>17</v>
      </c>
      <c r="C15807" s="4">
        <v>10812</v>
      </c>
      <c r="D15807" s="4">
        <v>55127</v>
      </c>
      <c r="E15807" s="4">
        <v>868</v>
      </c>
      <c r="F15807" s="4">
        <v>60784</v>
      </c>
      <c r="G15807" s="4">
        <v>896</v>
      </c>
    </row>
    <row r="15808" spans="1:7">
      <c r="A15808" s="4">
        <v>20220123</v>
      </c>
      <c r="B15808" s="5" t="s">
        <v>18</v>
      </c>
      <c r="C15808" s="4">
        <v>20012</v>
      </c>
      <c r="D15808" s="4">
        <v>87008</v>
      </c>
      <c r="E15808" s="4">
        <v>6380</v>
      </c>
      <c r="F15808" s="4">
        <v>101922</v>
      </c>
      <c r="G15808" s="4">
        <v>6624</v>
      </c>
    </row>
    <row r="15809" spans="1:7">
      <c r="A15809" s="4">
        <v>20220123</v>
      </c>
      <c r="B15809" s="5" t="s">
        <v>19</v>
      </c>
      <c r="C15809" s="4">
        <v>24451</v>
      </c>
      <c r="D15809" s="4">
        <v>161752</v>
      </c>
      <c r="E15809" s="4">
        <v>11161</v>
      </c>
      <c r="F15809" s="4">
        <v>181724</v>
      </c>
      <c r="G15809" s="4">
        <v>12596</v>
      </c>
    </row>
    <row r="15810" spans="1:7">
      <c r="A15810" s="4">
        <v>20220123</v>
      </c>
      <c r="B15810" s="5" t="s">
        <v>20</v>
      </c>
      <c r="C15810" s="4">
        <v>88414</v>
      </c>
      <c r="D15810" s="4">
        <v>2840444</v>
      </c>
      <c r="E15810" s="4">
        <v>490621</v>
      </c>
      <c r="F15810" s="4">
        <v>2925244</v>
      </c>
      <c r="G15810" s="4">
        <v>497512</v>
      </c>
    </row>
    <row r="15811" spans="1:7">
      <c r="A15811" s="4">
        <v>20220123</v>
      </c>
      <c r="B15811" s="5" t="s">
        <v>21</v>
      </c>
      <c r="C15811" s="4">
        <v>88828</v>
      </c>
      <c r="D15811" s="4">
        <v>2473095</v>
      </c>
      <c r="E15811" s="4">
        <v>359608</v>
      </c>
      <c r="F15811" s="4">
        <v>2541257</v>
      </c>
      <c r="G15811" s="4">
        <v>362930</v>
      </c>
    </row>
    <row r="15812" spans="1:7">
      <c r="A15812" s="4">
        <v>20220123</v>
      </c>
      <c r="B15812" s="5" t="s">
        <v>22</v>
      </c>
      <c r="C15812" s="4">
        <v>59575</v>
      </c>
      <c r="D15812" s="4">
        <v>1118375</v>
      </c>
      <c r="E15812" s="4">
        <v>58070</v>
      </c>
      <c r="F15812" s="4">
        <v>1219638</v>
      </c>
      <c r="G15812" s="4">
        <v>60551</v>
      </c>
    </row>
    <row r="15813" spans="1:7">
      <c r="A15813" s="4">
        <v>20220123</v>
      </c>
      <c r="B15813" s="5" t="s">
        <v>23</v>
      </c>
      <c r="C15813" s="4">
        <v>95438</v>
      </c>
      <c r="D15813" s="4">
        <v>7005617</v>
      </c>
      <c r="E15813" s="4">
        <v>222632</v>
      </c>
      <c r="F15813" s="4">
        <v>7138318</v>
      </c>
      <c r="G15813" s="4">
        <v>226532</v>
      </c>
    </row>
    <row r="15814" spans="1:7">
      <c r="A15814" s="4">
        <v>20220123</v>
      </c>
      <c r="B15814" s="5" t="s">
        <v>24</v>
      </c>
      <c r="C15814" s="4">
        <v>27987</v>
      </c>
      <c r="D15814" s="4">
        <v>240079</v>
      </c>
      <c r="E15814" s="4">
        <v>23381</v>
      </c>
      <c r="F15814" s="4">
        <v>254128</v>
      </c>
      <c r="G15814" s="4">
        <v>24003</v>
      </c>
    </row>
    <row r="15815" spans="1:7">
      <c r="A15815" s="4">
        <v>20220123</v>
      </c>
      <c r="B15815" s="5" t="s">
        <v>25</v>
      </c>
      <c r="C15815" s="4">
        <v>59558</v>
      </c>
      <c r="D15815" s="4">
        <v>756746</v>
      </c>
      <c r="E15815" s="4">
        <v>64487</v>
      </c>
      <c r="F15815" s="4">
        <v>837699</v>
      </c>
      <c r="G15815" s="4">
        <v>68099</v>
      </c>
    </row>
    <row r="15816" spans="1:7">
      <c r="A15816" s="4">
        <v>20220123</v>
      </c>
      <c r="B15816" s="5" t="s">
        <v>26</v>
      </c>
      <c r="C15816" s="4">
        <v>23458</v>
      </c>
      <c r="D15816" s="4">
        <v>95872</v>
      </c>
      <c r="E15816" s="4">
        <v>20970</v>
      </c>
      <c r="F15816" s="4">
        <v>104509</v>
      </c>
      <c r="G15816" s="4">
        <v>21657</v>
      </c>
    </row>
    <row r="15817" spans="1:7">
      <c r="A15817" s="4">
        <v>20220123</v>
      </c>
      <c r="B15817" s="5" t="s">
        <v>27</v>
      </c>
      <c r="C15817" s="4">
        <v>48714</v>
      </c>
      <c r="D15817" s="4">
        <v>445962</v>
      </c>
      <c r="E15817" s="4">
        <v>110153</v>
      </c>
      <c r="F15817" s="4">
        <v>456320</v>
      </c>
      <c r="G15817" s="4">
        <v>110553</v>
      </c>
    </row>
    <row r="15818" spans="1:7">
      <c r="A15818" s="4">
        <v>20220124</v>
      </c>
      <c r="B15818" s="5" t="s">
        <v>7</v>
      </c>
      <c r="C15818" s="4">
        <v>61931</v>
      </c>
      <c r="D15818" s="4">
        <v>1440090</v>
      </c>
      <c r="E15818" s="4">
        <v>101639</v>
      </c>
      <c r="F15818" s="4">
        <v>1631899</v>
      </c>
      <c r="G15818" s="4">
        <v>113429</v>
      </c>
    </row>
    <row r="15819" spans="1:7">
      <c r="A15819" s="4">
        <v>20220124</v>
      </c>
      <c r="B15819" s="5" t="s">
        <v>8</v>
      </c>
      <c r="C15819" s="4">
        <v>110357</v>
      </c>
      <c r="D15819" s="4">
        <v>5403043</v>
      </c>
      <c r="E15819" s="4">
        <v>667348</v>
      </c>
      <c r="F15819" s="4">
        <v>5590627</v>
      </c>
      <c r="G15819" s="4">
        <v>676249</v>
      </c>
    </row>
    <row r="15820" spans="1:7">
      <c r="A15820" s="4">
        <v>20220124</v>
      </c>
      <c r="B15820" s="5" t="s">
        <v>9</v>
      </c>
      <c r="C15820" s="4">
        <v>116033</v>
      </c>
      <c r="D15820" s="4">
        <v>3501006</v>
      </c>
      <c r="E15820" s="4">
        <v>355930</v>
      </c>
      <c r="F15820" s="4">
        <v>3803532</v>
      </c>
      <c r="G15820" s="4">
        <v>366417</v>
      </c>
    </row>
    <row r="15821" spans="1:7">
      <c r="A15821" s="4">
        <v>20220124</v>
      </c>
      <c r="B15821" s="5" t="s">
        <v>10</v>
      </c>
      <c r="C15821" s="4">
        <v>50769</v>
      </c>
      <c r="D15821" s="4">
        <v>1087055</v>
      </c>
      <c r="E15821" s="4">
        <v>36611</v>
      </c>
      <c r="F15821" s="4">
        <v>1118511</v>
      </c>
      <c r="G15821" s="4">
        <v>37762</v>
      </c>
    </row>
    <row r="15822" spans="1:7">
      <c r="A15822" s="4">
        <v>20220124</v>
      </c>
      <c r="B15822" s="5" t="s">
        <v>11</v>
      </c>
      <c r="C15822" s="4">
        <v>64590</v>
      </c>
      <c r="D15822" s="4">
        <v>1131181</v>
      </c>
      <c r="E15822" s="4">
        <v>127517</v>
      </c>
      <c r="F15822" s="4">
        <v>1446601</v>
      </c>
      <c r="G15822" s="4">
        <v>150250</v>
      </c>
    </row>
    <row r="15823" spans="1:7">
      <c r="A15823" s="4">
        <v>20220124</v>
      </c>
      <c r="B15823" s="5" t="s">
        <v>12</v>
      </c>
      <c r="C15823" s="4">
        <v>32823</v>
      </c>
      <c r="D15823" s="4">
        <v>390308</v>
      </c>
      <c r="E15823" s="4">
        <v>5238</v>
      </c>
      <c r="F15823" s="4">
        <v>448285</v>
      </c>
      <c r="G15823" s="4">
        <v>5626</v>
      </c>
    </row>
    <row r="15824" spans="1:7">
      <c r="A15824" s="4">
        <v>20220124</v>
      </c>
      <c r="B15824" s="5" t="s">
        <v>13</v>
      </c>
      <c r="C15824" s="4">
        <v>74664</v>
      </c>
      <c r="D15824" s="4">
        <v>1579291</v>
      </c>
      <c r="E15824" s="4">
        <v>75982</v>
      </c>
      <c r="F15824" s="4">
        <v>1695780</v>
      </c>
      <c r="G15824" s="4">
        <v>79900</v>
      </c>
    </row>
    <row r="15825" spans="1:7">
      <c r="A15825" s="4">
        <v>20220124</v>
      </c>
      <c r="B15825" s="5" t="s">
        <v>14</v>
      </c>
      <c r="C15825" s="4">
        <v>18756</v>
      </c>
      <c r="D15825" s="4">
        <v>160112</v>
      </c>
      <c r="E15825" s="4">
        <v>1692</v>
      </c>
      <c r="F15825" s="4">
        <v>233237</v>
      </c>
      <c r="G15825" s="4">
        <v>1893</v>
      </c>
    </row>
    <row r="15826" spans="1:7">
      <c r="A15826" s="4">
        <v>20220124</v>
      </c>
      <c r="B15826" s="5" t="s">
        <v>15</v>
      </c>
      <c r="C15826" s="4">
        <v>21765</v>
      </c>
      <c r="D15826" s="4">
        <v>168877</v>
      </c>
      <c r="E15826" s="4">
        <v>6003</v>
      </c>
      <c r="F15826" s="4">
        <v>195702</v>
      </c>
      <c r="G15826" s="4">
        <v>6730</v>
      </c>
    </row>
    <row r="15827" spans="1:7">
      <c r="A15827" s="4">
        <v>20220124</v>
      </c>
      <c r="B15827" s="5" t="s">
        <v>16</v>
      </c>
      <c r="C15827" s="4">
        <v>35565</v>
      </c>
      <c r="D15827" s="4">
        <v>372846</v>
      </c>
      <c r="E15827" s="4">
        <v>4592</v>
      </c>
      <c r="F15827" s="4">
        <v>538889</v>
      </c>
      <c r="G15827" s="4">
        <v>8352</v>
      </c>
    </row>
    <row r="15828" spans="1:7">
      <c r="A15828" s="4">
        <v>20220124</v>
      </c>
      <c r="B15828" s="5" t="s">
        <v>17</v>
      </c>
      <c r="C15828" s="4">
        <v>11522</v>
      </c>
      <c r="D15828" s="4">
        <v>61998</v>
      </c>
      <c r="E15828" s="4">
        <v>1168</v>
      </c>
      <c r="F15828" s="4">
        <v>67341</v>
      </c>
      <c r="G15828" s="4">
        <v>1228</v>
      </c>
    </row>
    <row r="15829" spans="1:7">
      <c r="A15829" s="4">
        <v>20220124</v>
      </c>
      <c r="B15829" s="5" t="s">
        <v>18</v>
      </c>
      <c r="C15829" s="4">
        <v>21493</v>
      </c>
      <c r="D15829" s="4">
        <v>100667</v>
      </c>
      <c r="E15829" s="4">
        <v>8115</v>
      </c>
      <c r="F15829" s="4">
        <v>119042</v>
      </c>
      <c r="G15829" s="4">
        <v>8503</v>
      </c>
    </row>
    <row r="15830" spans="1:7">
      <c r="A15830" s="4">
        <v>20220124</v>
      </c>
      <c r="B15830" s="5" t="s">
        <v>19</v>
      </c>
      <c r="C15830" s="4">
        <v>27064</v>
      </c>
      <c r="D15830" s="4">
        <v>197239</v>
      </c>
      <c r="E15830" s="4">
        <v>14724</v>
      </c>
      <c r="F15830" s="4">
        <v>232085</v>
      </c>
      <c r="G15830" s="4">
        <v>17588</v>
      </c>
    </row>
    <row r="15831" spans="1:7">
      <c r="A15831" s="4">
        <v>20220124</v>
      </c>
      <c r="B15831" s="5" t="s">
        <v>20</v>
      </c>
      <c r="C15831" s="4">
        <v>89761</v>
      </c>
      <c r="D15831" s="4">
        <v>3029726</v>
      </c>
      <c r="E15831" s="4">
        <v>506544</v>
      </c>
      <c r="F15831" s="4">
        <v>3116814</v>
      </c>
      <c r="G15831" s="4">
        <v>514309</v>
      </c>
    </row>
    <row r="15832" spans="1:7">
      <c r="A15832" s="4">
        <v>20220124</v>
      </c>
      <c r="B15832" s="5" t="s">
        <v>21</v>
      </c>
      <c r="C15832" s="4">
        <v>108324</v>
      </c>
      <c r="D15832" s="4">
        <v>6913001</v>
      </c>
      <c r="E15832" s="4">
        <v>1060802</v>
      </c>
      <c r="F15832" s="4">
        <v>7016040</v>
      </c>
      <c r="G15832" s="4">
        <v>1066055</v>
      </c>
    </row>
    <row r="15833" spans="1:7">
      <c r="A15833" s="4">
        <v>20220124</v>
      </c>
      <c r="B15833" s="5" t="s">
        <v>22</v>
      </c>
      <c r="C15833" s="4">
        <v>63570</v>
      </c>
      <c r="D15833" s="4">
        <v>1299565</v>
      </c>
      <c r="E15833" s="4">
        <v>85065</v>
      </c>
      <c r="F15833" s="4">
        <v>1414603</v>
      </c>
      <c r="G15833" s="4">
        <v>88030</v>
      </c>
    </row>
    <row r="15834" spans="1:7">
      <c r="A15834" s="4">
        <v>20220124</v>
      </c>
      <c r="B15834" s="5" t="s">
        <v>23</v>
      </c>
      <c r="C15834" s="4">
        <v>98149</v>
      </c>
      <c r="D15834" s="4">
        <v>7303784</v>
      </c>
      <c r="E15834" s="4">
        <v>276809</v>
      </c>
      <c r="F15834" s="4">
        <v>7497474</v>
      </c>
      <c r="G15834" s="4">
        <v>284469</v>
      </c>
    </row>
    <row r="15835" spans="1:7">
      <c r="A15835" s="4">
        <v>20220124</v>
      </c>
      <c r="B15835" s="5" t="s">
        <v>24</v>
      </c>
      <c r="C15835" s="4">
        <v>30251</v>
      </c>
      <c r="D15835" s="4">
        <v>263589</v>
      </c>
      <c r="E15835" s="4">
        <v>26081</v>
      </c>
      <c r="F15835" s="4">
        <v>281558</v>
      </c>
      <c r="G15835" s="4">
        <v>27047</v>
      </c>
    </row>
    <row r="15836" spans="1:7">
      <c r="A15836" s="4">
        <v>20220124</v>
      </c>
      <c r="B15836" s="5" t="s">
        <v>25</v>
      </c>
      <c r="C15836" s="4">
        <v>63495</v>
      </c>
      <c r="D15836" s="4">
        <v>1000175</v>
      </c>
      <c r="E15836" s="4">
        <v>80868</v>
      </c>
      <c r="F15836" s="4">
        <v>1206637</v>
      </c>
      <c r="G15836" s="4">
        <v>87191</v>
      </c>
    </row>
    <row r="15837" spans="1:7">
      <c r="A15837" s="4">
        <v>20220124</v>
      </c>
      <c r="B15837" s="5" t="s">
        <v>26</v>
      </c>
      <c r="C15837" s="4">
        <v>25610</v>
      </c>
      <c r="D15837" s="4">
        <v>123500</v>
      </c>
      <c r="E15837" s="4">
        <v>32189</v>
      </c>
      <c r="F15837" s="4">
        <v>132976</v>
      </c>
      <c r="G15837" s="4">
        <v>33057</v>
      </c>
    </row>
    <row r="15838" spans="1:7">
      <c r="A15838" s="4">
        <v>20220124</v>
      </c>
      <c r="B15838" s="5" t="s">
        <v>27</v>
      </c>
      <c r="C15838" s="4">
        <v>51660</v>
      </c>
      <c r="D15838" s="4">
        <v>511426</v>
      </c>
      <c r="E15838" s="4">
        <v>128901</v>
      </c>
      <c r="F15838" s="4">
        <v>521846</v>
      </c>
      <c r="G15838" s="4">
        <v>129367</v>
      </c>
    </row>
    <row r="15839" spans="1:7">
      <c r="A15839" s="4">
        <v>20220125</v>
      </c>
      <c r="B15839" s="5" t="s">
        <v>7</v>
      </c>
      <c r="C15839" s="4">
        <v>61642</v>
      </c>
      <c r="D15839" s="4">
        <v>1423076</v>
      </c>
      <c r="E15839" s="4">
        <v>108548</v>
      </c>
      <c r="F15839" s="4">
        <v>1612118</v>
      </c>
      <c r="G15839" s="4">
        <v>119467</v>
      </c>
    </row>
    <row r="15840" spans="1:7">
      <c r="A15840" s="4">
        <v>20220125</v>
      </c>
      <c r="B15840" s="5" t="s">
        <v>8</v>
      </c>
      <c r="C15840" s="4">
        <v>111452</v>
      </c>
      <c r="D15840" s="4">
        <v>5560352</v>
      </c>
      <c r="E15840" s="4">
        <v>696347</v>
      </c>
      <c r="F15840" s="4">
        <v>5752195</v>
      </c>
      <c r="G15840" s="4">
        <v>704937</v>
      </c>
    </row>
    <row r="15841" spans="1:7">
      <c r="A15841" s="4">
        <v>20220125</v>
      </c>
      <c r="B15841" s="5" t="s">
        <v>9</v>
      </c>
      <c r="C15841" s="4">
        <v>116256</v>
      </c>
      <c r="D15841" s="4">
        <v>3539714</v>
      </c>
      <c r="E15841" s="4">
        <v>368316</v>
      </c>
      <c r="F15841" s="4">
        <v>3818090</v>
      </c>
      <c r="G15841" s="4">
        <v>379615</v>
      </c>
    </row>
    <row r="15842" spans="1:7">
      <c r="A15842" s="4">
        <v>20220125</v>
      </c>
      <c r="B15842" s="5" t="s">
        <v>10</v>
      </c>
      <c r="C15842" s="4">
        <v>51954</v>
      </c>
      <c r="D15842" s="4">
        <v>1124333</v>
      </c>
      <c r="E15842" s="4">
        <v>37434</v>
      </c>
      <c r="F15842" s="4">
        <v>1160259</v>
      </c>
      <c r="G15842" s="4">
        <v>38094</v>
      </c>
    </row>
    <row r="15843" spans="1:7">
      <c r="A15843" s="4">
        <v>20220125</v>
      </c>
      <c r="B15843" s="5" t="s">
        <v>11</v>
      </c>
      <c r="C15843" s="4">
        <v>62837</v>
      </c>
      <c r="D15843" s="4">
        <v>996219</v>
      </c>
      <c r="E15843" s="4">
        <v>108583</v>
      </c>
      <c r="F15843" s="4">
        <v>1273627</v>
      </c>
      <c r="G15843" s="4">
        <v>131129</v>
      </c>
    </row>
    <row r="15844" spans="1:7">
      <c r="A15844" s="4">
        <v>20220125</v>
      </c>
      <c r="B15844" s="5" t="s">
        <v>12</v>
      </c>
      <c r="C15844" s="4">
        <v>32456</v>
      </c>
      <c r="D15844" s="4">
        <v>398765</v>
      </c>
      <c r="E15844" s="4">
        <v>4488</v>
      </c>
      <c r="F15844" s="4">
        <v>455927</v>
      </c>
      <c r="G15844" s="4">
        <v>5009</v>
      </c>
    </row>
    <row r="15845" spans="1:7">
      <c r="A15845" s="4">
        <v>20220125</v>
      </c>
      <c r="B15845" s="5" t="s">
        <v>13</v>
      </c>
      <c r="C15845" s="4">
        <v>75004</v>
      </c>
      <c r="D15845" s="4">
        <v>1598649</v>
      </c>
      <c r="E15845" s="4">
        <v>79849</v>
      </c>
      <c r="F15845" s="4">
        <v>1703719</v>
      </c>
      <c r="G15845" s="4">
        <v>82674</v>
      </c>
    </row>
    <row r="15846" spans="1:7">
      <c r="A15846" s="4">
        <v>20220125</v>
      </c>
      <c r="B15846" s="5" t="s">
        <v>14</v>
      </c>
      <c r="C15846" s="4">
        <v>17904</v>
      </c>
      <c r="D15846" s="4">
        <v>187402</v>
      </c>
      <c r="E15846" s="4">
        <v>1493</v>
      </c>
      <c r="F15846" s="4">
        <v>253224</v>
      </c>
      <c r="G15846" s="4">
        <v>1871</v>
      </c>
    </row>
    <row r="15847" spans="1:7">
      <c r="A15847" s="4">
        <v>20220125</v>
      </c>
      <c r="B15847" s="5" t="s">
        <v>15</v>
      </c>
      <c r="C15847" s="4">
        <v>21561</v>
      </c>
      <c r="D15847" s="4">
        <v>152349</v>
      </c>
      <c r="E15847" s="4">
        <v>5510</v>
      </c>
      <c r="F15847" s="4">
        <v>176015</v>
      </c>
      <c r="G15847" s="4">
        <v>6285</v>
      </c>
    </row>
    <row r="15848" spans="1:7">
      <c r="A15848" s="4">
        <v>20220125</v>
      </c>
      <c r="B15848" s="5" t="s">
        <v>16</v>
      </c>
      <c r="C15848" s="4">
        <v>35422</v>
      </c>
      <c r="D15848" s="4">
        <v>368755</v>
      </c>
      <c r="E15848" s="4">
        <v>5453</v>
      </c>
      <c r="F15848" s="4">
        <v>534107</v>
      </c>
      <c r="G15848" s="4">
        <v>9176</v>
      </c>
    </row>
    <row r="15849" spans="1:7">
      <c r="A15849" s="4">
        <v>20220125</v>
      </c>
      <c r="B15849" s="5" t="s">
        <v>17</v>
      </c>
      <c r="C15849" s="4">
        <v>11731</v>
      </c>
      <c r="D15849" s="4">
        <v>58738</v>
      </c>
      <c r="E15849" s="4">
        <v>1176</v>
      </c>
      <c r="F15849" s="4">
        <v>64280</v>
      </c>
      <c r="G15849" s="4">
        <v>1189</v>
      </c>
    </row>
    <row r="15850" spans="1:7">
      <c r="A15850" s="4">
        <v>20220125</v>
      </c>
      <c r="B15850" s="5" t="s">
        <v>18</v>
      </c>
      <c r="C15850" s="4">
        <v>21197</v>
      </c>
      <c r="D15850" s="4">
        <v>102168</v>
      </c>
      <c r="E15850" s="4">
        <v>6919</v>
      </c>
      <c r="F15850" s="4">
        <v>117650</v>
      </c>
      <c r="G15850" s="4">
        <v>7382</v>
      </c>
    </row>
    <row r="15851" spans="1:7">
      <c r="A15851" s="4">
        <v>20220125</v>
      </c>
      <c r="B15851" s="5" t="s">
        <v>19</v>
      </c>
      <c r="C15851" s="4">
        <v>26609</v>
      </c>
      <c r="D15851" s="4">
        <v>188381</v>
      </c>
      <c r="E15851" s="4">
        <v>13511</v>
      </c>
      <c r="F15851" s="4">
        <v>220236</v>
      </c>
      <c r="G15851" s="4">
        <v>16947</v>
      </c>
    </row>
    <row r="15852" spans="1:7">
      <c r="A15852" s="4">
        <v>20220125</v>
      </c>
      <c r="B15852" s="5" t="s">
        <v>20</v>
      </c>
      <c r="C15852" s="4">
        <v>89460</v>
      </c>
      <c r="D15852" s="4">
        <v>3020657</v>
      </c>
      <c r="E15852" s="4">
        <v>522484</v>
      </c>
      <c r="F15852" s="4">
        <v>3110068</v>
      </c>
      <c r="G15852" s="4">
        <v>529681</v>
      </c>
    </row>
    <row r="15853" spans="1:7">
      <c r="A15853" s="4">
        <v>20220125</v>
      </c>
      <c r="B15853" s="5" t="s">
        <v>21</v>
      </c>
      <c r="C15853" s="4">
        <v>107229</v>
      </c>
      <c r="D15853" s="4">
        <v>6280763</v>
      </c>
      <c r="E15853" s="4">
        <v>953029</v>
      </c>
      <c r="F15853" s="4">
        <v>6378162</v>
      </c>
      <c r="G15853" s="4">
        <v>957866</v>
      </c>
    </row>
    <row r="15854" spans="1:7">
      <c r="A15854" s="4">
        <v>20220125</v>
      </c>
      <c r="B15854" s="5" t="s">
        <v>22</v>
      </c>
      <c r="C15854" s="4">
        <v>64334</v>
      </c>
      <c r="D15854" s="4">
        <v>1260496</v>
      </c>
      <c r="E15854" s="4">
        <v>84158</v>
      </c>
      <c r="F15854" s="4">
        <v>1363443</v>
      </c>
      <c r="G15854" s="4">
        <v>87106</v>
      </c>
    </row>
    <row r="15855" spans="1:7">
      <c r="A15855" s="4">
        <v>20220125</v>
      </c>
      <c r="B15855" s="5" t="s">
        <v>23</v>
      </c>
      <c r="C15855" s="4">
        <v>98304</v>
      </c>
      <c r="D15855" s="4">
        <v>7234133</v>
      </c>
      <c r="E15855" s="4">
        <v>300504</v>
      </c>
      <c r="F15855" s="4">
        <v>7420982</v>
      </c>
      <c r="G15855" s="4">
        <v>308474</v>
      </c>
    </row>
    <row r="15856" spans="1:7">
      <c r="A15856" s="4">
        <v>20220125</v>
      </c>
      <c r="B15856" s="5" t="s">
        <v>24</v>
      </c>
      <c r="C15856" s="4">
        <v>30760</v>
      </c>
      <c r="D15856" s="4">
        <v>271433</v>
      </c>
      <c r="E15856" s="4">
        <v>27490</v>
      </c>
      <c r="F15856" s="4">
        <v>290796</v>
      </c>
      <c r="G15856" s="4">
        <v>28380</v>
      </c>
    </row>
    <row r="15857" spans="1:7">
      <c r="A15857" s="4">
        <v>20220125</v>
      </c>
      <c r="B15857" s="5" t="s">
        <v>25</v>
      </c>
      <c r="C15857" s="4">
        <v>62804</v>
      </c>
      <c r="D15857" s="4">
        <v>958379</v>
      </c>
      <c r="E15857" s="4">
        <v>79345</v>
      </c>
      <c r="F15857" s="4">
        <v>1160366</v>
      </c>
      <c r="G15857" s="4">
        <v>85171</v>
      </c>
    </row>
    <row r="15858" spans="1:7">
      <c r="A15858" s="4">
        <v>20220125</v>
      </c>
      <c r="B15858" s="5" t="s">
        <v>26</v>
      </c>
      <c r="C15858" s="4">
        <v>25534</v>
      </c>
      <c r="D15858" s="4">
        <v>122905</v>
      </c>
      <c r="E15858" s="4">
        <v>30766</v>
      </c>
      <c r="F15858" s="4">
        <v>130967</v>
      </c>
      <c r="G15858" s="4">
        <v>31454</v>
      </c>
    </row>
    <row r="15859" spans="1:7">
      <c r="A15859" s="4">
        <v>20220125</v>
      </c>
      <c r="B15859" s="5" t="s">
        <v>27</v>
      </c>
      <c r="C15859" s="4">
        <v>52161</v>
      </c>
      <c r="D15859" s="4">
        <v>505079</v>
      </c>
      <c r="E15859" s="4">
        <v>123757</v>
      </c>
      <c r="F15859" s="4">
        <v>513600</v>
      </c>
      <c r="G15859" s="4">
        <v>124235</v>
      </c>
    </row>
    <row r="15860" spans="1:7">
      <c r="A15860" s="4">
        <v>20220126</v>
      </c>
      <c r="B15860" s="5" t="s">
        <v>7</v>
      </c>
      <c r="C15860" s="4">
        <v>61487</v>
      </c>
      <c r="D15860" s="4">
        <v>1348693</v>
      </c>
      <c r="E15860" s="4">
        <v>111257</v>
      </c>
      <c r="F15860" s="4">
        <v>1513126</v>
      </c>
      <c r="G15860" s="4">
        <v>122228</v>
      </c>
    </row>
    <row r="15861" spans="1:7">
      <c r="A15861" s="4">
        <v>20220126</v>
      </c>
      <c r="B15861" s="5" t="s">
        <v>8</v>
      </c>
      <c r="C15861" s="4">
        <v>112015</v>
      </c>
      <c r="D15861" s="4">
        <v>5561062</v>
      </c>
      <c r="E15861" s="4">
        <v>688624</v>
      </c>
      <c r="F15861" s="4">
        <v>5729483</v>
      </c>
      <c r="G15861" s="4">
        <v>696641</v>
      </c>
    </row>
    <row r="15862" spans="1:7">
      <c r="A15862" s="4">
        <v>20220126</v>
      </c>
      <c r="B15862" s="5" t="s">
        <v>9</v>
      </c>
      <c r="C15862" s="4">
        <v>114505</v>
      </c>
      <c r="D15862" s="4">
        <v>3348823</v>
      </c>
      <c r="E15862" s="4">
        <v>360779</v>
      </c>
      <c r="F15862" s="4">
        <v>3576464</v>
      </c>
      <c r="G15862" s="4">
        <v>370278</v>
      </c>
    </row>
    <row r="15863" spans="1:7">
      <c r="A15863" s="4">
        <v>20220126</v>
      </c>
      <c r="B15863" s="5" t="s">
        <v>10</v>
      </c>
      <c r="C15863" s="4">
        <v>52846</v>
      </c>
      <c r="D15863" s="4">
        <v>1220697</v>
      </c>
      <c r="E15863" s="4">
        <v>33654</v>
      </c>
      <c r="F15863" s="4">
        <v>1250156</v>
      </c>
      <c r="G15863" s="4">
        <v>34297</v>
      </c>
    </row>
    <row r="15864" spans="1:7">
      <c r="A15864" s="4">
        <v>20220126</v>
      </c>
      <c r="B15864" s="5" t="s">
        <v>11</v>
      </c>
      <c r="C15864" s="4">
        <v>60139</v>
      </c>
      <c r="D15864" s="4">
        <v>847761</v>
      </c>
      <c r="E15864" s="4">
        <v>93667</v>
      </c>
      <c r="F15864" s="4">
        <v>1054843</v>
      </c>
      <c r="G15864" s="4">
        <v>112535</v>
      </c>
    </row>
    <row r="15865" spans="1:7">
      <c r="A15865" s="4">
        <v>20220126</v>
      </c>
      <c r="B15865" s="5" t="s">
        <v>12</v>
      </c>
      <c r="C15865" s="4">
        <v>32195</v>
      </c>
      <c r="D15865" s="4">
        <v>373549</v>
      </c>
      <c r="E15865" s="4">
        <v>4417</v>
      </c>
      <c r="F15865" s="4">
        <v>417860</v>
      </c>
      <c r="G15865" s="4">
        <v>5509</v>
      </c>
    </row>
    <row r="15866" spans="1:7">
      <c r="A15866" s="4">
        <v>20220126</v>
      </c>
      <c r="B15866" s="5" t="s">
        <v>13</v>
      </c>
      <c r="C15866" s="4">
        <v>74229</v>
      </c>
      <c r="D15866" s="4">
        <v>1532516</v>
      </c>
      <c r="E15866" s="4">
        <v>77607</v>
      </c>
      <c r="F15866" s="4">
        <v>1621808</v>
      </c>
      <c r="G15866" s="4">
        <v>80295</v>
      </c>
    </row>
    <row r="15867" spans="1:7">
      <c r="A15867" s="4">
        <v>20220126</v>
      </c>
      <c r="B15867" s="5" t="s">
        <v>14</v>
      </c>
      <c r="C15867" s="4">
        <v>16764</v>
      </c>
      <c r="D15867" s="4">
        <v>147002</v>
      </c>
      <c r="E15867" s="4">
        <v>1610</v>
      </c>
      <c r="F15867" s="4">
        <v>183990</v>
      </c>
      <c r="G15867" s="4">
        <v>1789</v>
      </c>
    </row>
    <row r="15868" spans="1:7">
      <c r="A15868" s="4">
        <v>20220126</v>
      </c>
      <c r="B15868" s="5" t="s">
        <v>15</v>
      </c>
      <c r="C15868" s="4">
        <v>20525</v>
      </c>
      <c r="D15868" s="4">
        <v>133154</v>
      </c>
      <c r="E15868" s="4">
        <v>4829</v>
      </c>
      <c r="F15868" s="4">
        <v>149985</v>
      </c>
      <c r="G15868" s="4">
        <v>5485</v>
      </c>
    </row>
    <row r="15869" spans="1:7">
      <c r="A15869" s="4">
        <v>20220126</v>
      </c>
      <c r="B15869" s="5" t="s">
        <v>16</v>
      </c>
      <c r="C15869" s="4">
        <v>33748</v>
      </c>
      <c r="D15869" s="4">
        <v>362909</v>
      </c>
      <c r="E15869" s="4">
        <v>7100</v>
      </c>
      <c r="F15869" s="4">
        <v>500908</v>
      </c>
      <c r="G15869" s="4">
        <v>10194</v>
      </c>
    </row>
    <row r="15870" spans="1:7">
      <c r="A15870" s="4">
        <v>20220126</v>
      </c>
      <c r="B15870" s="5" t="s">
        <v>17</v>
      </c>
      <c r="C15870" s="4">
        <v>11903</v>
      </c>
      <c r="D15870" s="4">
        <v>55462</v>
      </c>
      <c r="E15870" s="4">
        <v>1161</v>
      </c>
      <c r="F15870" s="4">
        <v>60082</v>
      </c>
      <c r="G15870" s="4">
        <v>1196</v>
      </c>
    </row>
    <row r="15871" spans="1:7">
      <c r="A15871" s="4">
        <v>20220126</v>
      </c>
      <c r="B15871" s="5" t="s">
        <v>18</v>
      </c>
      <c r="C15871" s="4">
        <v>20621</v>
      </c>
      <c r="D15871" s="4">
        <v>94388</v>
      </c>
      <c r="E15871" s="4">
        <v>6729</v>
      </c>
      <c r="F15871" s="4">
        <v>106628</v>
      </c>
      <c r="G15871" s="4">
        <v>7049</v>
      </c>
    </row>
    <row r="15872" spans="1:7">
      <c r="A15872" s="4">
        <v>20220126</v>
      </c>
      <c r="B15872" s="5" t="s">
        <v>19</v>
      </c>
      <c r="C15872" s="4">
        <v>25639</v>
      </c>
      <c r="D15872" s="4">
        <v>175461</v>
      </c>
      <c r="E15872" s="4">
        <v>11321</v>
      </c>
      <c r="F15872" s="4">
        <v>204306</v>
      </c>
      <c r="G15872" s="4">
        <v>13675</v>
      </c>
    </row>
    <row r="15873" spans="1:7">
      <c r="A15873" s="4">
        <v>20220126</v>
      </c>
      <c r="B15873" s="5" t="s">
        <v>20</v>
      </c>
      <c r="C15873" s="4">
        <v>88154</v>
      </c>
      <c r="D15873" s="4">
        <v>2833981</v>
      </c>
      <c r="E15873" s="4">
        <v>512160</v>
      </c>
      <c r="F15873" s="4">
        <v>2907533</v>
      </c>
      <c r="G15873" s="4">
        <v>517972</v>
      </c>
    </row>
    <row r="15874" spans="1:7">
      <c r="A15874" s="4">
        <v>20220126</v>
      </c>
      <c r="B15874" s="5" t="s">
        <v>21</v>
      </c>
      <c r="C15874" s="4">
        <v>103394</v>
      </c>
      <c r="D15874" s="4">
        <v>5297034</v>
      </c>
      <c r="E15874" s="4">
        <v>812502</v>
      </c>
      <c r="F15874" s="4">
        <v>5388169</v>
      </c>
      <c r="G15874" s="4">
        <v>816767</v>
      </c>
    </row>
    <row r="15875" spans="1:7">
      <c r="A15875" s="4">
        <v>20220126</v>
      </c>
      <c r="B15875" s="5" t="s">
        <v>22</v>
      </c>
      <c r="C15875" s="4">
        <v>64149</v>
      </c>
      <c r="D15875" s="4">
        <v>1222509</v>
      </c>
      <c r="E15875" s="4">
        <v>80558</v>
      </c>
      <c r="F15875" s="4">
        <v>1313182</v>
      </c>
      <c r="G15875" s="4">
        <v>83071</v>
      </c>
    </row>
    <row r="15876" spans="1:7">
      <c r="A15876" s="4">
        <v>20220126</v>
      </c>
      <c r="B15876" s="5" t="s">
        <v>23</v>
      </c>
      <c r="C15876" s="4">
        <v>97205</v>
      </c>
      <c r="D15876" s="4">
        <v>6857579</v>
      </c>
      <c r="E15876" s="4">
        <v>297861</v>
      </c>
      <c r="F15876" s="4">
        <v>7008397</v>
      </c>
      <c r="G15876" s="4">
        <v>304569</v>
      </c>
    </row>
    <row r="15877" spans="1:7">
      <c r="A15877" s="4">
        <v>20220126</v>
      </c>
      <c r="B15877" s="5" t="s">
        <v>24</v>
      </c>
      <c r="C15877" s="4">
        <v>31003</v>
      </c>
      <c r="D15877" s="4">
        <v>263605</v>
      </c>
      <c r="E15877" s="4">
        <v>27080</v>
      </c>
      <c r="F15877" s="4">
        <v>279073</v>
      </c>
      <c r="G15877" s="4">
        <v>27612</v>
      </c>
    </row>
    <row r="15878" spans="1:7">
      <c r="A15878" s="4">
        <v>20220126</v>
      </c>
      <c r="B15878" s="5" t="s">
        <v>25</v>
      </c>
      <c r="C15878" s="4">
        <v>62048</v>
      </c>
      <c r="D15878" s="4">
        <v>927142</v>
      </c>
      <c r="E15878" s="4">
        <v>74629</v>
      </c>
      <c r="F15878" s="4">
        <v>1078198</v>
      </c>
      <c r="G15878" s="4">
        <v>78822</v>
      </c>
    </row>
    <row r="15879" spans="1:7">
      <c r="A15879" s="4">
        <v>20220126</v>
      </c>
      <c r="B15879" s="5" t="s">
        <v>26</v>
      </c>
      <c r="C15879" s="4">
        <v>24716</v>
      </c>
      <c r="D15879" s="4">
        <v>115153</v>
      </c>
      <c r="E15879" s="4">
        <v>29322</v>
      </c>
      <c r="F15879" s="4">
        <v>121830</v>
      </c>
      <c r="G15879" s="4">
        <v>29919</v>
      </c>
    </row>
    <row r="15880" spans="1:7">
      <c r="A15880" s="4">
        <v>20220126</v>
      </c>
      <c r="B15880" s="5" t="s">
        <v>27</v>
      </c>
      <c r="C15880" s="4">
        <v>53350</v>
      </c>
      <c r="D15880" s="4">
        <v>497823</v>
      </c>
      <c r="E15880" s="4">
        <v>122067</v>
      </c>
      <c r="F15880" s="4">
        <v>508355</v>
      </c>
      <c r="G15880" s="4">
        <v>122459</v>
      </c>
    </row>
    <row r="15881" spans="1:7">
      <c r="A15881" s="4">
        <v>20220127</v>
      </c>
      <c r="B15881" s="5" t="s">
        <v>7</v>
      </c>
      <c r="C15881" s="4">
        <v>60300</v>
      </c>
      <c r="D15881" s="4">
        <v>1233440</v>
      </c>
      <c r="E15881" s="4">
        <v>94434</v>
      </c>
      <c r="F15881" s="4">
        <v>1348732</v>
      </c>
      <c r="G15881" s="4">
        <v>101715</v>
      </c>
    </row>
    <row r="15882" spans="1:7">
      <c r="A15882" s="4">
        <v>20220127</v>
      </c>
      <c r="B15882" s="5" t="s">
        <v>8</v>
      </c>
      <c r="C15882" s="4">
        <v>111623</v>
      </c>
      <c r="D15882" s="4">
        <v>5287429</v>
      </c>
      <c r="E15882" s="4">
        <v>657016</v>
      </c>
      <c r="F15882" s="4">
        <v>5431961</v>
      </c>
      <c r="G15882" s="4">
        <v>663012</v>
      </c>
    </row>
    <row r="15883" spans="1:7">
      <c r="A15883" s="4">
        <v>20220127</v>
      </c>
      <c r="B15883" s="5" t="s">
        <v>9</v>
      </c>
      <c r="C15883" s="4">
        <v>110901</v>
      </c>
      <c r="D15883" s="4">
        <v>2964489</v>
      </c>
      <c r="E15883" s="4">
        <v>339977</v>
      </c>
      <c r="F15883" s="4">
        <v>3152887</v>
      </c>
      <c r="G15883" s="4">
        <v>348137</v>
      </c>
    </row>
    <row r="15884" spans="1:7">
      <c r="A15884" s="4">
        <v>20220127</v>
      </c>
      <c r="B15884" s="5" t="s">
        <v>10</v>
      </c>
      <c r="C15884" s="4">
        <v>53152</v>
      </c>
      <c r="D15884" s="4">
        <v>1135222</v>
      </c>
      <c r="E15884" s="4">
        <v>30961</v>
      </c>
      <c r="F15884" s="4">
        <v>1158814</v>
      </c>
      <c r="G15884" s="4">
        <v>31416</v>
      </c>
    </row>
    <row r="15885" spans="1:7">
      <c r="A15885" s="4">
        <v>20220127</v>
      </c>
      <c r="B15885" s="5" t="s">
        <v>11</v>
      </c>
      <c r="C15885" s="4">
        <v>56376</v>
      </c>
      <c r="D15885" s="4">
        <v>661537</v>
      </c>
      <c r="E15885" s="4">
        <v>70703</v>
      </c>
      <c r="F15885" s="4">
        <v>808273</v>
      </c>
      <c r="G15885" s="4">
        <v>84992</v>
      </c>
    </row>
    <row r="15886" spans="1:7">
      <c r="A15886" s="4">
        <v>20220127</v>
      </c>
      <c r="B15886" s="5" t="s">
        <v>12</v>
      </c>
      <c r="C15886" s="4">
        <v>30999</v>
      </c>
      <c r="D15886" s="4">
        <v>349247</v>
      </c>
      <c r="E15886" s="4">
        <v>3844</v>
      </c>
      <c r="F15886" s="4">
        <v>381020</v>
      </c>
      <c r="G15886" s="4">
        <v>4347</v>
      </c>
    </row>
    <row r="15887" spans="1:7">
      <c r="A15887" s="4">
        <v>20220127</v>
      </c>
      <c r="B15887" s="5" t="s">
        <v>13</v>
      </c>
      <c r="C15887" s="4">
        <v>72337</v>
      </c>
      <c r="D15887" s="4">
        <v>1420706</v>
      </c>
      <c r="E15887" s="4">
        <v>73397</v>
      </c>
      <c r="F15887" s="4">
        <v>1483063</v>
      </c>
      <c r="G15887" s="4">
        <v>75775</v>
      </c>
    </row>
    <row r="15888" spans="1:7">
      <c r="A15888" s="4">
        <v>20220127</v>
      </c>
      <c r="B15888" s="5" t="s">
        <v>14</v>
      </c>
      <c r="C15888" s="4">
        <v>15161</v>
      </c>
      <c r="D15888" s="4">
        <v>113332</v>
      </c>
      <c r="E15888" s="4">
        <v>1252</v>
      </c>
      <c r="F15888" s="4">
        <v>131488</v>
      </c>
      <c r="G15888" s="4">
        <v>1395</v>
      </c>
    </row>
    <row r="15889" spans="1:7">
      <c r="A15889" s="4">
        <v>20220127</v>
      </c>
      <c r="B15889" s="5" t="s">
        <v>15</v>
      </c>
      <c r="C15889" s="4">
        <v>18845</v>
      </c>
      <c r="D15889" s="4">
        <v>111732</v>
      </c>
      <c r="E15889" s="4">
        <v>3972</v>
      </c>
      <c r="F15889" s="4">
        <v>121746</v>
      </c>
      <c r="G15889" s="4">
        <v>4426</v>
      </c>
    </row>
    <row r="15890" spans="1:7">
      <c r="A15890" s="4">
        <v>20220127</v>
      </c>
      <c r="B15890" s="5" t="s">
        <v>16</v>
      </c>
      <c r="C15890" s="4">
        <v>31045</v>
      </c>
      <c r="D15890" s="4">
        <v>315870</v>
      </c>
      <c r="E15890" s="4">
        <v>5021</v>
      </c>
      <c r="F15890" s="4">
        <v>429689</v>
      </c>
      <c r="G15890" s="4">
        <v>12260</v>
      </c>
    </row>
    <row r="15891" spans="1:7">
      <c r="A15891" s="4">
        <v>20220127</v>
      </c>
      <c r="B15891" s="5" t="s">
        <v>17</v>
      </c>
      <c r="C15891" s="4">
        <v>11762</v>
      </c>
      <c r="D15891" s="4">
        <v>53671</v>
      </c>
      <c r="E15891" s="4">
        <v>1124</v>
      </c>
      <c r="F15891" s="4">
        <v>57331</v>
      </c>
      <c r="G15891" s="4">
        <v>1279</v>
      </c>
    </row>
    <row r="15892" spans="1:7">
      <c r="A15892" s="4">
        <v>20220127</v>
      </c>
      <c r="B15892" s="5" t="s">
        <v>18</v>
      </c>
      <c r="C15892" s="4">
        <v>19045</v>
      </c>
      <c r="D15892" s="4">
        <v>79896</v>
      </c>
      <c r="E15892" s="4">
        <v>6528</v>
      </c>
      <c r="F15892" s="4">
        <v>87698</v>
      </c>
      <c r="G15892" s="4">
        <v>6728</v>
      </c>
    </row>
    <row r="15893" spans="1:7">
      <c r="A15893" s="4">
        <v>20220127</v>
      </c>
      <c r="B15893" s="5" t="s">
        <v>19</v>
      </c>
      <c r="C15893" s="4">
        <v>23570</v>
      </c>
      <c r="D15893" s="4">
        <v>144964</v>
      </c>
      <c r="E15893" s="4">
        <v>8995</v>
      </c>
      <c r="F15893" s="4">
        <v>166293</v>
      </c>
      <c r="G15893" s="4">
        <v>11187</v>
      </c>
    </row>
    <row r="15894" spans="1:7">
      <c r="A15894" s="4">
        <v>20220127</v>
      </c>
      <c r="B15894" s="5" t="s">
        <v>20</v>
      </c>
      <c r="C15894" s="4">
        <v>83076</v>
      </c>
      <c r="D15894" s="4">
        <v>2457383</v>
      </c>
      <c r="E15894" s="4">
        <v>474598</v>
      </c>
      <c r="F15894" s="4">
        <v>2519172</v>
      </c>
      <c r="G15894" s="4">
        <v>479542</v>
      </c>
    </row>
    <row r="15895" spans="1:7">
      <c r="A15895" s="4">
        <v>20220127</v>
      </c>
      <c r="B15895" s="5" t="s">
        <v>21</v>
      </c>
      <c r="C15895" s="4">
        <v>97603</v>
      </c>
      <c r="D15895" s="4">
        <v>4172585</v>
      </c>
      <c r="E15895" s="4">
        <v>648756</v>
      </c>
      <c r="F15895" s="4">
        <v>4235026</v>
      </c>
      <c r="G15895" s="4">
        <v>652254</v>
      </c>
    </row>
    <row r="15896" spans="1:7">
      <c r="A15896" s="4">
        <v>20220127</v>
      </c>
      <c r="B15896" s="5" t="s">
        <v>22</v>
      </c>
      <c r="C15896" s="4">
        <v>62398</v>
      </c>
      <c r="D15896" s="4">
        <v>1063294</v>
      </c>
      <c r="E15896" s="4">
        <v>82540</v>
      </c>
      <c r="F15896" s="4">
        <v>1129683</v>
      </c>
      <c r="G15896" s="4">
        <v>84654</v>
      </c>
    </row>
    <row r="15897" spans="1:7">
      <c r="A15897" s="4">
        <v>20220127</v>
      </c>
      <c r="B15897" s="5" t="s">
        <v>23</v>
      </c>
      <c r="C15897" s="4">
        <v>96002</v>
      </c>
      <c r="D15897" s="4">
        <v>6043569</v>
      </c>
      <c r="E15897" s="4">
        <v>270978</v>
      </c>
      <c r="F15897" s="4">
        <v>6152114</v>
      </c>
      <c r="G15897" s="4">
        <v>275988</v>
      </c>
    </row>
    <row r="15898" spans="1:7">
      <c r="A15898" s="4">
        <v>20220127</v>
      </c>
      <c r="B15898" s="5" t="s">
        <v>24</v>
      </c>
      <c r="C15898" s="4">
        <v>30536</v>
      </c>
      <c r="D15898" s="4">
        <v>231855</v>
      </c>
      <c r="E15898" s="4">
        <v>24163</v>
      </c>
      <c r="F15898" s="4">
        <v>244749</v>
      </c>
      <c r="G15898" s="4">
        <v>24989</v>
      </c>
    </row>
    <row r="15899" spans="1:7">
      <c r="A15899" s="4">
        <v>20220127</v>
      </c>
      <c r="B15899" s="5" t="s">
        <v>25</v>
      </c>
      <c r="C15899" s="4">
        <v>59160</v>
      </c>
      <c r="D15899" s="4">
        <v>816675</v>
      </c>
      <c r="E15899" s="4">
        <v>69267</v>
      </c>
      <c r="F15899" s="4">
        <v>929985</v>
      </c>
      <c r="G15899" s="4">
        <v>73815</v>
      </c>
    </row>
    <row r="15900" spans="1:7">
      <c r="A15900" s="4">
        <v>20220127</v>
      </c>
      <c r="B15900" s="5" t="s">
        <v>26</v>
      </c>
      <c r="C15900" s="4">
        <v>24300</v>
      </c>
      <c r="D15900" s="4">
        <v>108969</v>
      </c>
      <c r="E15900" s="4">
        <v>29933</v>
      </c>
      <c r="F15900" s="4">
        <v>112500</v>
      </c>
      <c r="G15900" s="4">
        <v>30438</v>
      </c>
    </row>
    <row r="15901" spans="1:7">
      <c r="A15901" s="4">
        <v>20220127</v>
      </c>
      <c r="B15901" s="5" t="s">
        <v>27</v>
      </c>
      <c r="C15901" s="4">
        <v>53123</v>
      </c>
      <c r="D15901" s="4">
        <v>454189</v>
      </c>
      <c r="E15901" s="4">
        <v>111894</v>
      </c>
      <c r="F15901" s="4">
        <v>462083</v>
      </c>
      <c r="G15901" s="4">
        <v>112267</v>
      </c>
    </row>
    <row r="15902" spans="1:7">
      <c r="A15902" s="4">
        <v>20220128</v>
      </c>
      <c r="B15902" s="5" t="s">
        <v>7</v>
      </c>
      <c r="C15902" s="4">
        <v>51669</v>
      </c>
      <c r="D15902" s="4">
        <v>997965</v>
      </c>
      <c r="E15902" s="4">
        <v>88091</v>
      </c>
      <c r="F15902" s="4">
        <v>1091769</v>
      </c>
      <c r="G15902" s="4">
        <v>92918</v>
      </c>
    </row>
    <row r="15903" spans="1:7">
      <c r="A15903" s="4">
        <v>20220128</v>
      </c>
      <c r="B15903" s="5" t="s">
        <v>8</v>
      </c>
      <c r="C15903" s="4">
        <v>108830</v>
      </c>
      <c r="D15903" s="4">
        <v>4664518</v>
      </c>
      <c r="E15903" s="4">
        <v>743328</v>
      </c>
      <c r="F15903" s="4">
        <v>4758870</v>
      </c>
      <c r="G15903" s="4">
        <v>748818</v>
      </c>
    </row>
    <row r="15904" spans="1:7">
      <c r="A15904" s="4">
        <v>20220128</v>
      </c>
      <c r="B15904" s="5" t="s">
        <v>9</v>
      </c>
      <c r="C15904" s="4">
        <v>100357</v>
      </c>
      <c r="D15904" s="4">
        <v>2305882</v>
      </c>
      <c r="E15904" s="4">
        <v>344619</v>
      </c>
      <c r="F15904" s="4">
        <v>2433072</v>
      </c>
      <c r="G15904" s="4">
        <v>352842</v>
      </c>
    </row>
    <row r="15905" spans="1:7">
      <c r="A15905" s="4">
        <v>20220128</v>
      </c>
      <c r="B15905" s="5" t="s">
        <v>10</v>
      </c>
      <c r="C15905" s="4">
        <v>46972</v>
      </c>
      <c r="D15905" s="4">
        <v>927463</v>
      </c>
      <c r="E15905" s="4">
        <v>30946</v>
      </c>
      <c r="F15905" s="4">
        <v>943173</v>
      </c>
      <c r="G15905" s="4">
        <v>31167</v>
      </c>
    </row>
    <row r="15906" spans="1:7">
      <c r="A15906" s="4">
        <v>20220128</v>
      </c>
      <c r="B15906" s="5" t="s">
        <v>11</v>
      </c>
      <c r="C15906" s="4">
        <v>48667</v>
      </c>
      <c r="D15906" s="4">
        <v>479832</v>
      </c>
      <c r="E15906" s="4">
        <v>61290</v>
      </c>
      <c r="F15906" s="4">
        <v>570344</v>
      </c>
      <c r="G15906" s="4">
        <v>71774</v>
      </c>
    </row>
    <row r="15907" spans="1:7">
      <c r="A15907" s="4">
        <v>20220128</v>
      </c>
      <c r="B15907" s="5" t="s">
        <v>12</v>
      </c>
      <c r="C15907" s="4">
        <v>26507</v>
      </c>
      <c r="D15907" s="4">
        <v>273784</v>
      </c>
      <c r="E15907" s="4">
        <v>4614</v>
      </c>
      <c r="F15907" s="4">
        <v>295253</v>
      </c>
      <c r="G15907" s="4">
        <v>5043</v>
      </c>
    </row>
    <row r="15908" spans="1:7">
      <c r="A15908" s="4">
        <v>20220128</v>
      </c>
      <c r="B15908" s="5" t="s">
        <v>13</v>
      </c>
      <c r="C15908" s="4">
        <v>67021</v>
      </c>
      <c r="D15908" s="4">
        <v>1137963</v>
      </c>
      <c r="E15908" s="4">
        <v>89092</v>
      </c>
      <c r="F15908" s="4">
        <v>1175131</v>
      </c>
      <c r="G15908" s="4">
        <v>91493</v>
      </c>
    </row>
    <row r="15909" spans="1:7">
      <c r="A15909" s="4">
        <v>20220128</v>
      </c>
      <c r="B15909" s="5" t="s">
        <v>14</v>
      </c>
      <c r="C15909" s="4">
        <v>12343</v>
      </c>
      <c r="D15909" s="4">
        <v>72347</v>
      </c>
      <c r="E15909" s="4">
        <v>1547</v>
      </c>
      <c r="F15909" s="4">
        <v>79426</v>
      </c>
      <c r="G15909" s="4">
        <v>1659</v>
      </c>
    </row>
    <row r="15910" spans="1:7">
      <c r="A15910" s="4">
        <v>20220128</v>
      </c>
      <c r="B15910" s="5" t="s">
        <v>15</v>
      </c>
      <c r="C15910" s="4">
        <v>15603</v>
      </c>
      <c r="D15910" s="4">
        <v>80433</v>
      </c>
      <c r="E15910" s="4">
        <v>4027</v>
      </c>
      <c r="F15910" s="4">
        <v>86241</v>
      </c>
      <c r="G15910" s="4">
        <v>4289</v>
      </c>
    </row>
    <row r="15911" spans="1:7">
      <c r="A15911" s="4">
        <v>20220128</v>
      </c>
      <c r="B15911" s="5" t="s">
        <v>16</v>
      </c>
      <c r="C15911" s="4">
        <v>22713</v>
      </c>
      <c r="D15911" s="4">
        <v>205471</v>
      </c>
      <c r="E15911" s="4">
        <v>6798</v>
      </c>
      <c r="F15911" s="4">
        <v>280663</v>
      </c>
      <c r="G15911" s="4">
        <v>13119</v>
      </c>
    </row>
    <row r="15912" spans="1:7">
      <c r="A15912" s="4">
        <v>20220128</v>
      </c>
      <c r="B15912" s="5" t="s">
        <v>17</v>
      </c>
      <c r="C15912" s="4">
        <v>10450</v>
      </c>
      <c r="D15912" s="4">
        <v>45984</v>
      </c>
      <c r="E15912" s="4">
        <v>1685</v>
      </c>
      <c r="F15912" s="4">
        <v>48519</v>
      </c>
      <c r="G15912" s="4">
        <v>1732</v>
      </c>
    </row>
    <row r="15913" spans="1:7">
      <c r="A15913" s="4">
        <v>20220128</v>
      </c>
      <c r="B15913" s="5" t="s">
        <v>18</v>
      </c>
      <c r="C15913" s="4">
        <v>16124</v>
      </c>
      <c r="D15913" s="4">
        <v>64649</v>
      </c>
      <c r="E15913" s="4">
        <v>6487</v>
      </c>
      <c r="F15913" s="4">
        <v>69948</v>
      </c>
      <c r="G15913" s="4">
        <v>6765</v>
      </c>
    </row>
    <row r="15914" spans="1:7">
      <c r="A15914" s="4">
        <v>20220128</v>
      </c>
      <c r="B15914" s="5" t="s">
        <v>19</v>
      </c>
      <c r="C15914" s="4">
        <v>19528</v>
      </c>
      <c r="D15914" s="4">
        <v>105453</v>
      </c>
      <c r="E15914" s="4">
        <v>8999</v>
      </c>
      <c r="F15914" s="4">
        <v>118047</v>
      </c>
      <c r="G15914" s="4">
        <v>10629</v>
      </c>
    </row>
    <row r="15915" spans="1:7">
      <c r="A15915" s="4">
        <v>20220128</v>
      </c>
      <c r="B15915" s="5" t="s">
        <v>20</v>
      </c>
      <c r="C15915" s="4">
        <v>70469</v>
      </c>
      <c r="D15915" s="4">
        <v>1933925</v>
      </c>
      <c r="E15915" s="4">
        <v>374956</v>
      </c>
      <c r="F15915" s="4">
        <v>1978185</v>
      </c>
      <c r="G15915" s="4">
        <v>379743</v>
      </c>
    </row>
    <row r="15916" spans="1:7">
      <c r="A15916" s="4">
        <v>20220128</v>
      </c>
      <c r="B15916" s="5" t="s">
        <v>21</v>
      </c>
      <c r="C15916" s="4">
        <v>84350</v>
      </c>
      <c r="D15916" s="4">
        <v>2805596</v>
      </c>
      <c r="E15916" s="4">
        <v>502527</v>
      </c>
      <c r="F15916" s="4">
        <v>2844067</v>
      </c>
      <c r="G15916" s="4">
        <v>505332</v>
      </c>
    </row>
    <row r="15917" spans="1:7">
      <c r="A15917" s="4">
        <v>20220128</v>
      </c>
      <c r="B15917" s="5" t="s">
        <v>22</v>
      </c>
      <c r="C15917" s="4">
        <v>58349</v>
      </c>
      <c r="D15917" s="4">
        <v>809066</v>
      </c>
      <c r="E15917" s="4">
        <v>79347</v>
      </c>
      <c r="F15917" s="4">
        <v>854118</v>
      </c>
      <c r="G15917" s="4">
        <v>80894</v>
      </c>
    </row>
    <row r="15918" spans="1:7">
      <c r="A15918" s="4">
        <v>20220128</v>
      </c>
      <c r="B15918" s="5" t="s">
        <v>23</v>
      </c>
      <c r="C15918" s="4">
        <v>93961</v>
      </c>
      <c r="D15918" s="4">
        <v>4935514</v>
      </c>
      <c r="E15918" s="4">
        <v>253348</v>
      </c>
      <c r="F15918" s="4">
        <v>5006290</v>
      </c>
      <c r="G15918" s="4">
        <v>258798</v>
      </c>
    </row>
    <row r="15919" spans="1:7">
      <c r="A15919" s="4">
        <v>20220128</v>
      </c>
      <c r="B15919" s="5" t="s">
        <v>24</v>
      </c>
      <c r="C15919" s="4">
        <v>28198</v>
      </c>
      <c r="D15919" s="4">
        <v>192296</v>
      </c>
      <c r="E15919" s="4">
        <v>28550</v>
      </c>
      <c r="F15919" s="4">
        <v>199891</v>
      </c>
      <c r="G15919" s="4">
        <v>29253</v>
      </c>
    </row>
    <row r="15920" spans="1:7">
      <c r="A15920" s="4">
        <v>20220128</v>
      </c>
      <c r="B15920" s="5" t="s">
        <v>25</v>
      </c>
      <c r="C15920" s="4">
        <v>52586</v>
      </c>
      <c r="D15920" s="4">
        <v>682149</v>
      </c>
      <c r="E15920" s="4">
        <v>66612</v>
      </c>
      <c r="F15920" s="4">
        <v>747552</v>
      </c>
      <c r="G15920" s="4">
        <v>69851</v>
      </c>
    </row>
    <row r="15921" spans="1:7">
      <c r="A15921" s="4">
        <v>20220128</v>
      </c>
      <c r="B15921" s="5" t="s">
        <v>26</v>
      </c>
      <c r="C15921" s="4">
        <v>21761</v>
      </c>
      <c r="D15921" s="4">
        <v>83082</v>
      </c>
      <c r="E15921" s="4">
        <v>25987</v>
      </c>
      <c r="F15921" s="4">
        <v>85098</v>
      </c>
      <c r="G15921" s="4">
        <v>26354</v>
      </c>
    </row>
    <row r="15922" spans="1:7">
      <c r="A15922" s="4">
        <v>20220128</v>
      </c>
      <c r="B15922" s="5" t="s">
        <v>27</v>
      </c>
      <c r="C15922" s="4">
        <v>49027</v>
      </c>
      <c r="D15922" s="4">
        <v>395473</v>
      </c>
      <c r="E15922" s="4">
        <v>114862</v>
      </c>
      <c r="F15922" s="4">
        <v>401420</v>
      </c>
      <c r="G15922" s="4">
        <v>115048</v>
      </c>
    </row>
    <row r="15923" spans="1:7">
      <c r="A15923" s="4">
        <v>20220129</v>
      </c>
      <c r="B15923" s="5" t="s">
        <v>7</v>
      </c>
      <c r="C15923" s="4">
        <v>44167</v>
      </c>
      <c r="D15923" s="4">
        <v>775163</v>
      </c>
      <c r="E15923" s="4">
        <v>66435</v>
      </c>
      <c r="F15923" s="4">
        <v>833019</v>
      </c>
      <c r="G15923" s="4">
        <v>69229</v>
      </c>
    </row>
    <row r="15924" spans="1:7">
      <c r="A15924" s="4">
        <v>20220129</v>
      </c>
      <c r="B15924" s="5" t="s">
        <v>8</v>
      </c>
      <c r="C15924" s="4">
        <v>101209</v>
      </c>
      <c r="D15924" s="4">
        <v>3815405</v>
      </c>
      <c r="E15924" s="4">
        <v>640957</v>
      </c>
      <c r="F15924" s="4">
        <v>3868838</v>
      </c>
      <c r="G15924" s="4">
        <v>644796</v>
      </c>
    </row>
    <row r="15925" spans="1:7">
      <c r="A15925" s="4">
        <v>20220129</v>
      </c>
      <c r="B15925" s="5" t="s">
        <v>9</v>
      </c>
      <c r="C15925" s="4">
        <v>83639</v>
      </c>
      <c r="D15925" s="4">
        <v>1500271</v>
      </c>
      <c r="E15925" s="4">
        <v>231525</v>
      </c>
      <c r="F15925" s="4">
        <v>1579828</v>
      </c>
      <c r="G15925" s="4">
        <v>237333</v>
      </c>
    </row>
    <row r="15926" spans="1:7">
      <c r="A15926" s="4">
        <v>20220129</v>
      </c>
      <c r="B15926" s="5" t="s">
        <v>10</v>
      </c>
      <c r="C15926" s="4">
        <v>40586</v>
      </c>
      <c r="D15926" s="4">
        <v>768145</v>
      </c>
      <c r="E15926" s="4">
        <v>26703</v>
      </c>
      <c r="F15926" s="4">
        <v>777828</v>
      </c>
      <c r="G15926" s="4">
        <v>26845</v>
      </c>
    </row>
    <row r="15927" spans="1:7">
      <c r="A15927" s="4">
        <v>20220129</v>
      </c>
      <c r="B15927" s="5" t="s">
        <v>11</v>
      </c>
      <c r="C15927" s="4">
        <v>40790</v>
      </c>
      <c r="D15927" s="4">
        <v>331294</v>
      </c>
      <c r="E15927" s="4">
        <v>41018</v>
      </c>
      <c r="F15927" s="4">
        <v>379001</v>
      </c>
      <c r="G15927" s="4">
        <v>47967</v>
      </c>
    </row>
    <row r="15928" spans="1:7">
      <c r="A15928" s="4">
        <v>20220129</v>
      </c>
      <c r="B15928" s="5" t="s">
        <v>12</v>
      </c>
      <c r="C15928" s="4">
        <v>22970</v>
      </c>
      <c r="D15928" s="4">
        <v>216288</v>
      </c>
      <c r="E15928" s="4">
        <v>3959</v>
      </c>
      <c r="F15928" s="4">
        <v>227638</v>
      </c>
      <c r="G15928" s="4">
        <v>4071</v>
      </c>
    </row>
    <row r="15929" spans="1:7">
      <c r="A15929" s="4">
        <v>20220129</v>
      </c>
      <c r="B15929" s="5" t="s">
        <v>13</v>
      </c>
      <c r="C15929" s="4">
        <v>59142</v>
      </c>
      <c r="D15929" s="4">
        <v>848518</v>
      </c>
      <c r="E15929" s="4">
        <v>71378</v>
      </c>
      <c r="F15929" s="4">
        <v>871415</v>
      </c>
      <c r="G15929" s="4">
        <v>72498</v>
      </c>
    </row>
    <row r="15930" spans="1:7">
      <c r="A15930" s="4">
        <v>20220129</v>
      </c>
      <c r="B15930" s="5" t="s">
        <v>14</v>
      </c>
      <c r="C15930" s="4">
        <v>9872</v>
      </c>
      <c r="D15930" s="4">
        <v>53636</v>
      </c>
      <c r="E15930" s="4">
        <v>1142</v>
      </c>
      <c r="F15930" s="4">
        <v>57036</v>
      </c>
      <c r="G15930" s="4">
        <v>1305</v>
      </c>
    </row>
    <row r="15931" spans="1:7">
      <c r="A15931" s="4">
        <v>20220129</v>
      </c>
      <c r="B15931" s="5" t="s">
        <v>15</v>
      </c>
      <c r="C15931" s="4">
        <v>12724</v>
      </c>
      <c r="D15931" s="4">
        <v>58781</v>
      </c>
      <c r="E15931" s="4">
        <v>2804</v>
      </c>
      <c r="F15931" s="4">
        <v>62305</v>
      </c>
      <c r="G15931" s="4">
        <v>2946</v>
      </c>
    </row>
    <row r="15932" spans="1:7">
      <c r="A15932" s="4">
        <v>20220129</v>
      </c>
      <c r="B15932" s="5" t="s">
        <v>16</v>
      </c>
      <c r="C15932" s="4">
        <v>15566</v>
      </c>
      <c r="D15932" s="4">
        <v>122303</v>
      </c>
      <c r="E15932" s="4">
        <v>4367</v>
      </c>
      <c r="F15932" s="4">
        <v>169166</v>
      </c>
      <c r="G15932" s="4">
        <v>7005</v>
      </c>
    </row>
    <row r="15933" spans="1:7">
      <c r="A15933" s="4">
        <v>20220129</v>
      </c>
      <c r="B15933" s="5" t="s">
        <v>17</v>
      </c>
      <c r="C15933" s="4">
        <v>9789</v>
      </c>
      <c r="D15933" s="4">
        <v>39903</v>
      </c>
      <c r="E15933" s="4">
        <v>1564</v>
      </c>
      <c r="F15933" s="4">
        <v>41660</v>
      </c>
      <c r="G15933" s="4">
        <v>1604</v>
      </c>
    </row>
    <row r="15934" spans="1:7">
      <c r="A15934" s="4">
        <v>20220129</v>
      </c>
      <c r="B15934" s="5" t="s">
        <v>18</v>
      </c>
      <c r="C15934" s="4">
        <v>12716</v>
      </c>
      <c r="D15934" s="4">
        <v>43430</v>
      </c>
      <c r="E15934" s="4">
        <v>4917</v>
      </c>
      <c r="F15934" s="4">
        <v>46693</v>
      </c>
      <c r="G15934" s="4">
        <v>5015</v>
      </c>
    </row>
    <row r="15935" spans="1:7">
      <c r="A15935" s="4">
        <v>20220129</v>
      </c>
      <c r="B15935" s="5" t="s">
        <v>19</v>
      </c>
      <c r="C15935" s="4">
        <v>15764</v>
      </c>
      <c r="D15935" s="4">
        <v>70197</v>
      </c>
      <c r="E15935" s="4">
        <v>5921</v>
      </c>
      <c r="F15935" s="4">
        <v>76509</v>
      </c>
      <c r="G15935" s="4">
        <v>6573</v>
      </c>
    </row>
    <row r="15936" spans="1:7">
      <c r="A15936" s="4">
        <v>20220129</v>
      </c>
      <c r="B15936" s="5" t="s">
        <v>20</v>
      </c>
      <c r="C15936" s="4">
        <v>56122</v>
      </c>
      <c r="D15936" s="4">
        <v>1249341</v>
      </c>
      <c r="E15936" s="4">
        <v>211198</v>
      </c>
      <c r="F15936" s="4">
        <v>1275819</v>
      </c>
      <c r="G15936" s="4">
        <v>213536</v>
      </c>
    </row>
    <row r="15937" spans="1:7">
      <c r="A15937" s="4">
        <v>20220129</v>
      </c>
      <c r="B15937" s="5" t="s">
        <v>21</v>
      </c>
      <c r="C15937" s="4">
        <v>69030</v>
      </c>
      <c r="D15937" s="4">
        <v>1488373</v>
      </c>
      <c r="E15937" s="4">
        <v>293687</v>
      </c>
      <c r="F15937" s="4">
        <v>1506942</v>
      </c>
      <c r="G15937" s="4">
        <v>295399</v>
      </c>
    </row>
    <row r="15938" spans="1:7">
      <c r="A15938" s="4">
        <v>20220129</v>
      </c>
      <c r="B15938" s="5" t="s">
        <v>22</v>
      </c>
      <c r="C15938" s="4">
        <v>50454</v>
      </c>
      <c r="D15938" s="4">
        <v>561391</v>
      </c>
      <c r="E15938" s="4">
        <v>62506</v>
      </c>
      <c r="F15938" s="4">
        <v>588795</v>
      </c>
      <c r="G15938" s="4">
        <v>63492</v>
      </c>
    </row>
    <row r="15939" spans="1:7">
      <c r="A15939" s="4">
        <v>20220129</v>
      </c>
      <c r="B15939" s="5" t="s">
        <v>23</v>
      </c>
      <c r="C15939" s="4">
        <v>86768</v>
      </c>
      <c r="D15939" s="4">
        <v>3759864</v>
      </c>
      <c r="E15939" s="4">
        <v>192376</v>
      </c>
      <c r="F15939" s="4">
        <v>3802426</v>
      </c>
      <c r="G15939" s="4">
        <v>195035</v>
      </c>
    </row>
    <row r="15940" spans="1:7">
      <c r="A15940" s="4">
        <v>20220129</v>
      </c>
      <c r="B15940" s="5" t="s">
        <v>24</v>
      </c>
      <c r="C15940" s="4">
        <v>24267</v>
      </c>
      <c r="D15940" s="4">
        <v>142703</v>
      </c>
      <c r="E15940" s="4">
        <v>23831</v>
      </c>
      <c r="F15940" s="4">
        <v>146882</v>
      </c>
      <c r="G15940" s="4">
        <v>24215</v>
      </c>
    </row>
    <row r="15941" spans="1:7">
      <c r="A15941" s="4">
        <v>20220129</v>
      </c>
      <c r="B15941" s="5" t="s">
        <v>25</v>
      </c>
      <c r="C15941" s="4">
        <v>44376</v>
      </c>
      <c r="D15941" s="4">
        <v>473825</v>
      </c>
      <c r="E15941" s="4">
        <v>50488</v>
      </c>
      <c r="F15941" s="4">
        <v>510424</v>
      </c>
      <c r="G15941" s="4">
        <v>54443</v>
      </c>
    </row>
    <row r="15942" spans="1:7">
      <c r="A15942" s="4">
        <v>20220129</v>
      </c>
      <c r="B15942" s="5" t="s">
        <v>26</v>
      </c>
      <c r="C15942" s="4">
        <v>18358</v>
      </c>
      <c r="D15942" s="4">
        <v>61512</v>
      </c>
      <c r="E15942" s="4">
        <v>20683</v>
      </c>
      <c r="F15942" s="4">
        <v>62992</v>
      </c>
      <c r="G15942" s="4">
        <v>20923</v>
      </c>
    </row>
    <row r="15943" spans="1:7">
      <c r="A15943" s="4">
        <v>20220129</v>
      </c>
      <c r="B15943" s="5" t="s">
        <v>27</v>
      </c>
      <c r="C15943" s="4">
        <v>43262</v>
      </c>
      <c r="D15943" s="4">
        <v>324919</v>
      </c>
      <c r="E15943" s="4">
        <v>100328</v>
      </c>
      <c r="F15943" s="4">
        <v>325894</v>
      </c>
      <c r="G15943" s="4">
        <v>100479</v>
      </c>
    </row>
    <row r="15944" spans="1:7">
      <c r="A15944" s="4">
        <v>20220130</v>
      </c>
      <c r="B15944" s="5" t="s">
        <v>7</v>
      </c>
      <c r="C15944" s="4">
        <v>38947</v>
      </c>
      <c r="D15944" s="4">
        <v>581663</v>
      </c>
      <c r="E15944" s="4">
        <v>55795</v>
      </c>
      <c r="F15944" s="4">
        <v>608263</v>
      </c>
      <c r="G15944" s="4">
        <v>56953</v>
      </c>
    </row>
    <row r="15945" spans="1:7">
      <c r="A15945" s="4">
        <v>20220130</v>
      </c>
      <c r="B15945" s="5" t="s">
        <v>8</v>
      </c>
      <c r="C15945" s="4">
        <v>90792</v>
      </c>
      <c r="D15945" s="4">
        <v>2748414</v>
      </c>
      <c r="E15945" s="4">
        <v>452908</v>
      </c>
      <c r="F15945" s="4">
        <v>2781339</v>
      </c>
      <c r="G15945" s="4">
        <v>455008</v>
      </c>
    </row>
    <row r="15946" spans="1:7">
      <c r="A15946" s="4">
        <v>20220130</v>
      </c>
      <c r="B15946" s="5" t="s">
        <v>9</v>
      </c>
      <c r="C15946" s="4">
        <v>65922</v>
      </c>
      <c r="D15946" s="4">
        <v>790927</v>
      </c>
      <c r="E15946" s="4">
        <v>115357</v>
      </c>
      <c r="F15946" s="4">
        <v>828760</v>
      </c>
      <c r="G15946" s="4">
        <v>117804</v>
      </c>
    </row>
    <row r="15947" spans="1:7">
      <c r="A15947" s="4">
        <v>20220130</v>
      </c>
      <c r="B15947" s="5" t="s">
        <v>10</v>
      </c>
      <c r="C15947" s="4">
        <v>35713</v>
      </c>
      <c r="D15947" s="4">
        <v>593860</v>
      </c>
      <c r="E15947" s="4">
        <v>19012</v>
      </c>
      <c r="F15947" s="4">
        <v>599885</v>
      </c>
      <c r="G15947" s="4">
        <v>19084</v>
      </c>
    </row>
    <row r="15948" spans="1:7">
      <c r="A15948" s="4">
        <v>20220130</v>
      </c>
      <c r="B15948" s="5" t="s">
        <v>11</v>
      </c>
      <c r="C15948" s="4">
        <v>32564</v>
      </c>
      <c r="D15948" s="4">
        <v>213465</v>
      </c>
      <c r="E15948" s="4">
        <v>28381</v>
      </c>
      <c r="F15948" s="4">
        <v>229099</v>
      </c>
      <c r="G15948" s="4">
        <v>31859</v>
      </c>
    </row>
    <row r="15949" spans="1:7">
      <c r="A15949" s="4">
        <v>20220130</v>
      </c>
      <c r="B15949" s="5" t="s">
        <v>12</v>
      </c>
      <c r="C15949" s="4">
        <v>19591</v>
      </c>
      <c r="D15949" s="4">
        <v>153991</v>
      </c>
      <c r="E15949" s="4">
        <v>2384</v>
      </c>
      <c r="F15949" s="4">
        <v>160559</v>
      </c>
      <c r="G15949" s="4">
        <v>2442</v>
      </c>
    </row>
    <row r="15950" spans="1:7">
      <c r="A15950" s="4">
        <v>20220130</v>
      </c>
      <c r="B15950" s="5" t="s">
        <v>13</v>
      </c>
      <c r="C15950" s="4">
        <v>50323</v>
      </c>
      <c r="D15950" s="4">
        <v>561282</v>
      </c>
      <c r="E15950" s="4">
        <v>45400</v>
      </c>
      <c r="F15950" s="4">
        <v>572245</v>
      </c>
      <c r="G15950" s="4">
        <v>46131</v>
      </c>
    </row>
    <row r="15951" spans="1:7">
      <c r="A15951" s="4">
        <v>20220130</v>
      </c>
      <c r="B15951" s="5" t="s">
        <v>14</v>
      </c>
      <c r="C15951" s="4">
        <v>7631</v>
      </c>
      <c r="D15951" s="4">
        <v>35753</v>
      </c>
      <c r="E15951" s="4">
        <v>815</v>
      </c>
      <c r="F15951" s="4">
        <v>37799</v>
      </c>
      <c r="G15951" s="4">
        <v>838</v>
      </c>
    </row>
    <row r="15952" spans="1:7">
      <c r="A15952" s="4">
        <v>20220130</v>
      </c>
      <c r="B15952" s="5" t="s">
        <v>15</v>
      </c>
      <c r="C15952" s="4">
        <v>10414</v>
      </c>
      <c r="D15952" s="4">
        <v>43138</v>
      </c>
      <c r="E15952" s="4">
        <v>1759</v>
      </c>
      <c r="F15952" s="4">
        <v>45471</v>
      </c>
      <c r="G15952" s="4">
        <v>1835</v>
      </c>
    </row>
    <row r="15953" spans="1:7">
      <c r="A15953" s="4">
        <v>20220130</v>
      </c>
      <c r="B15953" s="5" t="s">
        <v>16</v>
      </c>
      <c r="C15953" s="4">
        <v>10986</v>
      </c>
      <c r="D15953" s="4">
        <v>58666</v>
      </c>
      <c r="E15953" s="4">
        <v>1704</v>
      </c>
      <c r="F15953" s="4">
        <v>79332</v>
      </c>
      <c r="G15953" s="4">
        <v>3523</v>
      </c>
    </row>
    <row r="15954" spans="1:7">
      <c r="A15954" s="4">
        <v>20220130</v>
      </c>
      <c r="B15954" s="5" t="s">
        <v>17</v>
      </c>
      <c r="C15954" s="4">
        <v>8165</v>
      </c>
      <c r="D15954" s="4">
        <v>31719</v>
      </c>
      <c r="E15954" s="4">
        <v>1038</v>
      </c>
      <c r="F15954" s="4">
        <v>32532</v>
      </c>
      <c r="G15954" s="4">
        <v>1062</v>
      </c>
    </row>
    <row r="15955" spans="1:7">
      <c r="A15955" s="4">
        <v>20220130</v>
      </c>
      <c r="B15955" s="5" t="s">
        <v>18</v>
      </c>
      <c r="C15955" s="4">
        <v>9478</v>
      </c>
      <c r="D15955" s="4">
        <v>24956</v>
      </c>
      <c r="E15955" s="4">
        <v>3071</v>
      </c>
      <c r="F15955" s="4">
        <v>25775</v>
      </c>
      <c r="G15955" s="4">
        <v>3118</v>
      </c>
    </row>
    <row r="15956" spans="1:7">
      <c r="A15956" s="4">
        <v>20220130</v>
      </c>
      <c r="B15956" s="5" t="s">
        <v>19</v>
      </c>
      <c r="C15956" s="4">
        <v>11911</v>
      </c>
      <c r="D15956" s="4">
        <v>44823</v>
      </c>
      <c r="E15956" s="4">
        <v>3469</v>
      </c>
      <c r="F15956" s="4">
        <v>47477</v>
      </c>
      <c r="G15956" s="4">
        <v>3969</v>
      </c>
    </row>
    <row r="15957" spans="1:7">
      <c r="A15957" s="4">
        <v>20220130</v>
      </c>
      <c r="B15957" s="5" t="s">
        <v>20</v>
      </c>
      <c r="C15957" s="4">
        <v>37832</v>
      </c>
      <c r="D15957" s="4">
        <v>478251</v>
      </c>
      <c r="E15957" s="4">
        <v>72600</v>
      </c>
      <c r="F15957" s="4">
        <v>489996</v>
      </c>
      <c r="G15957" s="4">
        <v>73450</v>
      </c>
    </row>
    <row r="15958" spans="1:7">
      <c r="A15958" s="4">
        <v>20220130</v>
      </c>
      <c r="B15958" s="5" t="s">
        <v>21</v>
      </c>
      <c r="C15958" s="4">
        <v>52933</v>
      </c>
      <c r="D15958" s="4">
        <v>616779</v>
      </c>
      <c r="E15958" s="4">
        <v>139119</v>
      </c>
      <c r="F15958" s="4">
        <v>631411</v>
      </c>
      <c r="G15958" s="4">
        <v>139806</v>
      </c>
    </row>
    <row r="15959" spans="1:7">
      <c r="A15959" s="4">
        <v>20220130</v>
      </c>
      <c r="B15959" s="5" t="s">
        <v>22</v>
      </c>
      <c r="C15959" s="4">
        <v>43033</v>
      </c>
      <c r="D15959" s="4">
        <v>399492</v>
      </c>
      <c r="E15959" s="4">
        <v>44145</v>
      </c>
      <c r="F15959" s="4">
        <v>412628</v>
      </c>
      <c r="G15959" s="4">
        <v>44695</v>
      </c>
    </row>
    <row r="15960" spans="1:7">
      <c r="A15960" s="4">
        <v>20220130</v>
      </c>
      <c r="B15960" s="5" t="s">
        <v>23</v>
      </c>
      <c r="C15960" s="4">
        <v>78536</v>
      </c>
      <c r="D15960" s="4">
        <v>2799341</v>
      </c>
      <c r="E15960" s="4">
        <v>141655</v>
      </c>
      <c r="F15960" s="4">
        <v>2825269</v>
      </c>
      <c r="G15960" s="4">
        <v>143332</v>
      </c>
    </row>
    <row r="15961" spans="1:7">
      <c r="A15961" s="4">
        <v>20220130</v>
      </c>
      <c r="B15961" s="5" t="s">
        <v>24</v>
      </c>
      <c r="C15961" s="4">
        <v>20510</v>
      </c>
      <c r="D15961" s="4">
        <v>111442</v>
      </c>
      <c r="E15961" s="4">
        <v>17640</v>
      </c>
      <c r="F15961" s="4">
        <v>113198</v>
      </c>
      <c r="G15961" s="4">
        <v>17841</v>
      </c>
    </row>
    <row r="15962" spans="1:7">
      <c r="A15962" s="4">
        <v>20220130</v>
      </c>
      <c r="B15962" s="5" t="s">
        <v>25</v>
      </c>
      <c r="C15962" s="4">
        <v>35910</v>
      </c>
      <c r="D15962" s="4">
        <v>289534</v>
      </c>
      <c r="E15962" s="4">
        <v>29024</v>
      </c>
      <c r="F15962" s="4">
        <v>306716</v>
      </c>
      <c r="G15962" s="4">
        <v>30973</v>
      </c>
    </row>
    <row r="15963" spans="1:7">
      <c r="A15963" s="4">
        <v>20220130</v>
      </c>
      <c r="B15963" s="5" t="s">
        <v>26</v>
      </c>
      <c r="C15963" s="4">
        <v>14636</v>
      </c>
      <c r="D15963" s="4">
        <v>44462</v>
      </c>
      <c r="E15963" s="4">
        <v>13354</v>
      </c>
      <c r="F15963" s="4">
        <v>45116</v>
      </c>
      <c r="G15963" s="4">
        <v>13486</v>
      </c>
    </row>
    <row r="15964" spans="1:7">
      <c r="A15964" s="4">
        <v>20220130</v>
      </c>
      <c r="B15964" s="5" t="s">
        <v>27</v>
      </c>
      <c r="C15964" s="4">
        <v>37030</v>
      </c>
      <c r="D15964" s="4">
        <v>239400</v>
      </c>
      <c r="E15964" s="4">
        <v>79292</v>
      </c>
      <c r="F15964" s="4">
        <v>240057</v>
      </c>
      <c r="G15964" s="4">
        <v>79425</v>
      </c>
    </row>
    <row r="15965" spans="1:7">
      <c r="A15965" s="4">
        <v>20220131</v>
      </c>
      <c r="B15965" s="5" t="s">
        <v>7</v>
      </c>
      <c r="C15965" s="4">
        <v>32851</v>
      </c>
      <c r="D15965" s="4">
        <v>305514</v>
      </c>
      <c r="E15965" s="4">
        <v>24310</v>
      </c>
      <c r="F15965" s="4">
        <v>314348</v>
      </c>
      <c r="G15965" s="4">
        <v>24886</v>
      </c>
    </row>
    <row r="15966" spans="1:7">
      <c r="A15966" s="4">
        <v>20220131</v>
      </c>
      <c r="B15966" s="5" t="s">
        <v>8</v>
      </c>
      <c r="C15966" s="4">
        <v>74763</v>
      </c>
      <c r="D15966" s="4">
        <v>1460746</v>
      </c>
      <c r="E15966" s="4">
        <v>271929</v>
      </c>
      <c r="F15966" s="4">
        <v>1475758</v>
      </c>
      <c r="G15966" s="4">
        <v>272848</v>
      </c>
    </row>
    <row r="15967" spans="1:7">
      <c r="A15967" s="4">
        <v>20220131</v>
      </c>
      <c r="B15967" s="5" t="s">
        <v>9</v>
      </c>
      <c r="C15967" s="4">
        <v>43916</v>
      </c>
      <c r="D15967" s="4">
        <v>278917</v>
      </c>
      <c r="E15967" s="4">
        <v>45991</v>
      </c>
      <c r="F15967" s="4">
        <v>291658</v>
      </c>
      <c r="G15967" s="4">
        <v>46898</v>
      </c>
    </row>
    <row r="15968" spans="1:7">
      <c r="A15968" s="4">
        <v>20220131</v>
      </c>
      <c r="B15968" s="5" t="s">
        <v>10</v>
      </c>
      <c r="C15968" s="4">
        <v>27269</v>
      </c>
      <c r="D15968" s="4">
        <v>341087</v>
      </c>
      <c r="E15968" s="4">
        <v>9300</v>
      </c>
      <c r="F15968" s="4">
        <v>342166</v>
      </c>
      <c r="G15968" s="4">
        <v>9360</v>
      </c>
    </row>
    <row r="15969" spans="1:7">
      <c r="A15969" s="4">
        <v>20220131</v>
      </c>
      <c r="B15969" s="5" t="s">
        <v>11</v>
      </c>
      <c r="C15969" s="4">
        <v>22519</v>
      </c>
      <c r="D15969" s="4">
        <v>112673</v>
      </c>
      <c r="E15969" s="4">
        <v>15693</v>
      </c>
      <c r="F15969" s="4">
        <v>118093</v>
      </c>
      <c r="G15969" s="4">
        <v>16869</v>
      </c>
    </row>
    <row r="15970" spans="1:7">
      <c r="A15970" s="4">
        <v>20220131</v>
      </c>
      <c r="B15970" s="5" t="s">
        <v>12</v>
      </c>
      <c r="C15970" s="4">
        <v>14628</v>
      </c>
      <c r="D15970" s="4">
        <v>84085</v>
      </c>
      <c r="E15970" s="4">
        <v>1116</v>
      </c>
      <c r="F15970" s="4">
        <v>87346</v>
      </c>
      <c r="G15970" s="4">
        <v>1156</v>
      </c>
    </row>
    <row r="15971" spans="1:7">
      <c r="A15971" s="4">
        <v>20220131</v>
      </c>
      <c r="B15971" s="5" t="s">
        <v>13</v>
      </c>
      <c r="C15971" s="4">
        <v>37363</v>
      </c>
      <c r="D15971" s="4">
        <v>296273</v>
      </c>
      <c r="E15971" s="4">
        <v>24996</v>
      </c>
      <c r="F15971" s="4">
        <v>300205</v>
      </c>
      <c r="G15971" s="4">
        <v>25457</v>
      </c>
    </row>
    <row r="15972" spans="1:7">
      <c r="A15972" s="4">
        <v>20220131</v>
      </c>
      <c r="B15972" s="5" t="s">
        <v>14</v>
      </c>
      <c r="C15972" s="4">
        <v>4705</v>
      </c>
      <c r="D15972" s="4">
        <v>21019</v>
      </c>
      <c r="E15972" s="4">
        <v>392</v>
      </c>
      <c r="F15972" s="4">
        <v>21836</v>
      </c>
      <c r="G15972" s="4">
        <v>402</v>
      </c>
    </row>
    <row r="15973" spans="1:7">
      <c r="A15973" s="4">
        <v>20220131</v>
      </c>
      <c r="B15973" s="5" t="s">
        <v>15</v>
      </c>
      <c r="C15973" s="4">
        <v>6651</v>
      </c>
      <c r="D15973" s="4">
        <v>23948</v>
      </c>
      <c r="E15973" s="4">
        <v>904</v>
      </c>
      <c r="F15973" s="4">
        <v>24759</v>
      </c>
      <c r="G15973" s="4">
        <v>933</v>
      </c>
    </row>
    <row r="15974" spans="1:7">
      <c r="A15974" s="4">
        <v>20220131</v>
      </c>
      <c r="B15974" s="5" t="s">
        <v>16</v>
      </c>
      <c r="C15974" s="4">
        <v>7003</v>
      </c>
      <c r="D15974" s="4">
        <v>21470</v>
      </c>
      <c r="E15974" s="4">
        <v>572</v>
      </c>
      <c r="F15974" s="4">
        <v>27384</v>
      </c>
      <c r="G15974" s="4">
        <v>679</v>
      </c>
    </row>
    <row r="15975" spans="1:7">
      <c r="A15975" s="4">
        <v>20220131</v>
      </c>
      <c r="B15975" s="5" t="s">
        <v>17</v>
      </c>
      <c r="C15975" s="4">
        <v>5613</v>
      </c>
      <c r="D15975" s="4">
        <v>17417</v>
      </c>
      <c r="E15975" s="4">
        <v>652</v>
      </c>
      <c r="F15975" s="4">
        <v>17856</v>
      </c>
      <c r="G15975" s="4">
        <v>663</v>
      </c>
    </row>
    <row r="15976" spans="1:7">
      <c r="A15976" s="4">
        <v>20220131</v>
      </c>
      <c r="B15976" s="5" t="s">
        <v>18</v>
      </c>
      <c r="C15976" s="4">
        <v>5956</v>
      </c>
      <c r="D15976" s="4">
        <v>12337</v>
      </c>
      <c r="E15976" s="4">
        <v>1533</v>
      </c>
      <c r="F15976" s="4">
        <v>12718</v>
      </c>
      <c r="G15976" s="4">
        <v>1559</v>
      </c>
    </row>
    <row r="15977" spans="1:7">
      <c r="A15977" s="4">
        <v>20220131</v>
      </c>
      <c r="B15977" s="5" t="s">
        <v>19</v>
      </c>
      <c r="C15977" s="4">
        <v>7278</v>
      </c>
      <c r="D15977" s="4">
        <v>22426</v>
      </c>
      <c r="E15977" s="4">
        <v>1890</v>
      </c>
      <c r="F15977" s="4">
        <v>23565</v>
      </c>
      <c r="G15977" s="4">
        <v>2585</v>
      </c>
    </row>
    <row r="15978" spans="1:7">
      <c r="A15978" s="4">
        <v>20220131</v>
      </c>
      <c r="B15978" s="5" t="s">
        <v>20</v>
      </c>
      <c r="C15978" s="4">
        <v>20465</v>
      </c>
      <c r="D15978" s="4">
        <v>107909</v>
      </c>
      <c r="E15978" s="4">
        <v>19289</v>
      </c>
      <c r="F15978" s="4">
        <v>112025</v>
      </c>
      <c r="G15978" s="4">
        <v>19500</v>
      </c>
    </row>
    <row r="15979" spans="1:7">
      <c r="A15979" s="4">
        <v>20220131</v>
      </c>
      <c r="B15979" s="5" t="s">
        <v>21</v>
      </c>
      <c r="C15979" s="4">
        <v>37790</v>
      </c>
      <c r="D15979" s="4">
        <v>275250</v>
      </c>
      <c r="E15979" s="4">
        <v>63652</v>
      </c>
      <c r="F15979" s="4">
        <v>277450</v>
      </c>
      <c r="G15979" s="4">
        <v>63850</v>
      </c>
    </row>
    <row r="15980" spans="1:7">
      <c r="A15980" s="4">
        <v>20220131</v>
      </c>
      <c r="B15980" s="5" t="s">
        <v>22</v>
      </c>
      <c r="C15980" s="4">
        <v>32478</v>
      </c>
      <c r="D15980" s="4">
        <v>202283</v>
      </c>
      <c r="E15980" s="4">
        <v>23460</v>
      </c>
      <c r="F15980" s="4">
        <v>208770</v>
      </c>
      <c r="G15980" s="4">
        <v>23643</v>
      </c>
    </row>
    <row r="15981" spans="1:7">
      <c r="A15981" s="4">
        <v>20220131</v>
      </c>
      <c r="B15981" s="5" t="s">
        <v>23</v>
      </c>
      <c r="C15981" s="4">
        <v>62593</v>
      </c>
      <c r="D15981" s="4">
        <v>1350798</v>
      </c>
      <c r="E15981" s="4">
        <v>80915</v>
      </c>
      <c r="F15981" s="4">
        <v>1360632</v>
      </c>
      <c r="G15981" s="4">
        <v>81733</v>
      </c>
    </row>
    <row r="15982" spans="1:7">
      <c r="A15982" s="4">
        <v>20220131</v>
      </c>
      <c r="B15982" s="5" t="s">
        <v>24</v>
      </c>
      <c r="C15982" s="4">
        <v>14393</v>
      </c>
      <c r="D15982" s="4">
        <v>60471</v>
      </c>
      <c r="E15982" s="4">
        <v>11674</v>
      </c>
      <c r="F15982" s="4">
        <v>61171</v>
      </c>
      <c r="G15982" s="4">
        <v>11773</v>
      </c>
    </row>
    <row r="15983" spans="1:7">
      <c r="A15983" s="4">
        <v>20220131</v>
      </c>
      <c r="B15983" s="5" t="s">
        <v>25</v>
      </c>
      <c r="C15983" s="4">
        <v>25824</v>
      </c>
      <c r="D15983" s="4">
        <v>127092</v>
      </c>
      <c r="E15983" s="4">
        <v>15715</v>
      </c>
      <c r="F15983" s="4">
        <v>131337</v>
      </c>
      <c r="G15983" s="4">
        <v>16229</v>
      </c>
    </row>
    <row r="15984" spans="1:7">
      <c r="A15984" s="4">
        <v>20220131</v>
      </c>
      <c r="B15984" s="5" t="s">
        <v>26</v>
      </c>
      <c r="C15984" s="4">
        <v>10628</v>
      </c>
      <c r="D15984" s="4">
        <v>28442</v>
      </c>
      <c r="E15984" s="4">
        <v>9849</v>
      </c>
      <c r="F15984" s="4">
        <v>28819</v>
      </c>
      <c r="G15984" s="4">
        <v>9930</v>
      </c>
    </row>
    <row r="15985" spans="1:7">
      <c r="A15985" s="4">
        <v>20220131</v>
      </c>
      <c r="B15985" s="5" t="s">
        <v>27</v>
      </c>
      <c r="C15985" s="4">
        <v>28351</v>
      </c>
      <c r="D15985" s="4">
        <v>143246</v>
      </c>
      <c r="E15985" s="4">
        <v>51592</v>
      </c>
      <c r="F15985" s="4">
        <v>143439</v>
      </c>
      <c r="G15985" s="4">
        <v>51632</v>
      </c>
    </row>
    <row r="15986" spans="1:7">
      <c r="A15986" s="4">
        <v>20220201</v>
      </c>
      <c r="B15986" s="5" t="s">
        <v>7</v>
      </c>
      <c r="C15986" s="4">
        <v>31158</v>
      </c>
      <c r="D15986" s="4">
        <v>316276</v>
      </c>
      <c r="E15986" s="4">
        <v>24348</v>
      </c>
      <c r="F15986" s="4">
        <v>320989</v>
      </c>
      <c r="G15986" s="4">
        <v>24472</v>
      </c>
    </row>
    <row r="15987" spans="1:7">
      <c r="A15987" s="4">
        <v>20220201</v>
      </c>
      <c r="B15987" s="5" t="s">
        <v>8</v>
      </c>
      <c r="C15987" s="4">
        <v>61221</v>
      </c>
      <c r="D15987" s="4">
        <v>1066944</v>
      </c>
      <c r="E15987" s="4">
        <v>213208</v>
      </c>
      <c r="F15987" s="4">
        <v>1072957</v>
      </c>
      <c r="G15987" s="4">
        <v>213697</v>
      </c>
    </row>
    <row r="15988" spans="1:7">
      <c r="A15988" s="4">
        <v>20220201</v>
      </c>
      <c r="B15988" s="5" t="s">
        <v>9</v>
      </c>
      <c r="C15988" s="4">
        <v>30441</v>
      </c>
      <c r="D15988" s="4">
        <v>175650</v>
      </c>
      <c r="E15988" s="4">
        <v>22675</v>
      </c>
      <c r="F15988" s="4">
        <v>183274</v>
      </c>
      <c r="G15988" s="4">
        <v>23165</v>
      </c>
    </row>
    <row r="15989" spans="1:7">
      <c r="A15989" s="4">
        <v>20220201</v>
      </c>
      <c r="B15989" s="5" t="s">
        <v>10</v>
      </c>
      <c r="C15989" s="4">
        <v>23089</v>
      </c>
      <c r="D15989" s="4">
        <v>373487</v>
      </c>
      <c r="E15989" s="4">
        <v>6797</v>
      </c>
      <c r="F15989" s="4">
        <v>374143</v>
      </c>
      <c r="G15989" s="4">
        <v>6800</v>
      </c>
    </row>
    <row r="15990" spans="1:7">
      <c r="A15990" s="4">
        <v>20220201</v>
      </c>
      <c r="B15990" s="5" t="s">
        <v>11</v>
      </c>
      <c r="C15990" s="4">
        <v>17700</v>
      </c>
      <c r="D15990" s="4">
        <v>108408</v>
      </c>
      <c r="E15990" s="4">
        <v>14190</v>
      </c>
      <c r="F15990" s="4">
        <v>111129</v>
      </c>
      <c r="G15990" s="4">
        <v>14742</v>
      </c>
    </row>
    <row r="15991" spans="1:7">
      <c r="A15991" s="4">
        <v>20220201</v>
      </c>
      <c r="B15991" s="5" t="s">
        <v>12</v>
      </c>
      <c r="C15991" s="4">
        <v>12088</v>
      </c>
      <c r="D15991" s="4">
        <v>90950</v>
      </c>
      <c r="E15991" s="4">
        <v>716</v>
      </c>
      <c r="F15991" s="4">
        <v>92623</v>
      </c>
      <c r="G15991" s="4">
        <v>745</v>
      </c>
    </row>
    <row r="15992" spans="1:7">
      <c r="A15992" s="4">
        <v>20220201</v>
      </c>
      <c r="B15992" s="5" t="s">
        <v>13</v>
      </c>
      <c r="C15992" s="4">
        <v>30377</v>
      </c>
      <c r="D15992" s="4">
        <v>219680</v>
      </c>
      <c r="E15992" s="4">
        <v>16564</v>
      </c>
      <c r="F15992" s="4">
        <v>221710</v>
      </c>
      <c r="G15992" s="4">
        <v>16712</v>
      </c>
    </row>
    <row r="15993" spans="1:7">
      <c r="A15993" s="4">
        <v>20220201</v>
      </c>
      <c r="B15993" s="5" t="s">
        <v>14</v>
      </c>
      <c r="C15993" s="4">
        <v>3599</v>
      </c>
      <c r="D15993" s="4">
        <v>16461</v>
      </c>
      <c r="E15993" s="4">
        <v>279</v>
      </c>
      <c r="F15993" s="4">
        <v>17260</v>
      </c>
      <c r="G15993" s="4">
        <v>287</v>
      </c>
    </row>
    <row r="15994" spans="1:7">
      <c r="A15994" s="4">
        <v>20220201</v>
      </c>
      <c r="B15994" s="5" t="s">
        <v>15</v>
      </c>
      <c r="C15994" s="4">
        <v>5578</v>
      </c>
      <c r="D15994" s="4">
        <v>20756</v>
      </c>
      <c r="E15994" s="4">
        <v>531</v>
      </c>
      <c r="F15994" s="4">
        <v>21637</v>
      </c>
      <c r="G15994" s="4">
        <v>541</v>
      </c>
    </row>
    <row r="15995" spans="1:7">
      <c r="A15995" s="4">
        <v>20220201</v>
      </c>
      <c r="B15995" s="5" t="s">
        <v>16</v>
      </c>
      <c r="C15995" s="4">
        <v>4641</v>
      </c>
      <c r="D15995" s="4">
        <v>14329</v>
      </c>
      <c r="E15995" s="4">
        <v>222</v>
      </c>
      <c r="F15995" s="4">
        <v>16601</v>
      </c>
      <c r="G15995" s="4">
        <v>302</v>
      </c>
    </row>
    <row r="15996" spans="1:7">
      <c r="A15996" s="4">
        <v>20220201</v>
      </c>
      <c r="B15996" s="5" t="s">
        <v>17</v>
      </c>
      <c r="C15996" s="4">
        <v>3874</v>
      </c>
      <c r="D15996" s="4">
        <v>10752</v>
      </c>
      <c r="E15996" s="4">
        <v>342</v>
      </c>
      <c r="F15996" s="4">
        <v>11092</v>
      </c>
      <c r="G15996" s="4">
        <v>347</v>
      </c>
    </row>
    <row r="15997" spans="1:7">
      <c r="A15997" s="4">
        <v>20220201</v>
      </c>
      <c r="B15997" s="5" t="s">
        <v>18</v>
      </c>
      <c r="C15997" s="4">
        <v>3743</v>
      </c>
      <c r="D15997" s="4">
        <v>6715</v>
      </c>
      <c r="E15997" s="4">
        <v>1078</v>
      </c>
      <c r="F15997" s="4">
        <v>6836</v>
      </c>
      <c r="G15997" s="4">
        <v>1085</v>
      </c>
    </row>
    <row r="15998" spans="1:7">
      <c r="A15998" s="4">
        <v>20220201</v>
      </c>
      <c r="B15998" s="5" t="s">
        <v>19</v>
      </c>
      <c r="C15998" s="4">
        <v>5713</v>
      </c>
      <c r="D15998" s="4">
        <v>16151</v>
      </c>
      <c r="E15998" s="4">
        <v>1513</v>
      </c>
      <c r="F15998" s="4">
        <v>17273</v>
      </c>
      <c r="G15998" s="4">
        <v>2144</v>
      </c>
    </row>
    <row r="15999" spans="1:7">
      <c r="A15999" s="4">
        <v>20220201</v>
      </c>
      <c r="B15999" s="5" t="s">
        <v>20</v>
      </c>
      <c r="C15999" s="4">
        <v>13268</v>
      </c>
      <c r="D15999" s="4">
        <v>52155</v>
      </c>
      <c r="E15999" s="4">
        <v>8506</v>
      </c>
      <c r="F15999" s="4">
        <v>53622</v>
      </c>
      <c r="G15999" s="4">
        <v>8745</v>
      </c>
    </row>
    <row r="16000" spans="1:7">
      <c r="A16000" s="4">
        <v>20220201</v>
      </c>
      <c r="B16000" s="5" t="s">
        <v>21</v>
      </c>
      <c r="C16000" s="4">
        <v>24901</v>
      </c>
      <c r="D16000" s="4">
        <v>164482</v>
      </c>
      <c r="E16000" s="4">
        <v>30444</v>
      </c>
      <c r="F16000" s="4">
        <v>165266</v>
      </c>
      <c r="G16000" s="4">
        <v>30488</v>
      </c>
    </row>
    <row r="16001" spans="1:7">
      <c r="A16001" s="4">
        <v>20220201</v>
      </c>
      <c r="B16001" s="5" t="s">
        <v>22</v>
      </c>
      <c r="C16001" s="4">
        <v>28258</v>
      </c>
      <c r="D16001" s="4">
        <v>180797</v>
      </c>
      <c r="E16001" s="4">
        <v>19425</v>
      </c>
      <c r="F16001" s="4">
        <v>184330</v>
      </c>
      <c r="G16001" s="4">
        <v>19547</v>
      </c>
    </row>
    <row r="16002" spans="1:7">
      <c r="A16002" s="4">
        <v>20220201</v>
      </c>
      <c r="B16002" s="5" t="s">
        <v>23</v>
      </c>
      <c r="C16002" s="4">
        <v>56273</v>
      </c>
      <c r="D16002" s="4">
        <v>1266327</v>
      </c>
      <c r="E16002" s="4">
        <v>66462</v>
      </c>
      <c r="F16002" s="4">
        <v>1274519</v>
      </c>
      <c r="G16002" s="4">
        <v>66641</v>
      </c>
    </row>
    <row r="16003" spans="1:7">
      <c r="A16003" s="4">
        <v>20220201</v>
      </c>
      <c r="B16003" s="5" t="s">
        <v>24</v>
      </c>
      <c r="C16003" s="4">
        <v>11812</v>
      </c>
      <c r="D16003" s="4">
        <v>50975</v>
      </c>
      <c r="E16003" s="4">
        <v>9932</v>
      </c>
      <c r="F16003" s="4">
        <v>51371</v>
      </c>
      <c r="G16003" s="4">
        <v>9965</v>
      </c>
    </row>
    <row r="16004" spans="1:7">
      <c r="A16004" s="4">
        <v>20220201</v>
      </c>
      <c r="B16004" s="5" t="s">
        <v>25</v>
      </c>
      <c r="C16004" s="4">
        <v>20129</v>
      </c>
      <c r="D16004" s="4">
        <v>90887</v>
      </c>
      <c r="E16004" s="4">
        <v>6500</v>
      </c>
      <c r="F16004" s="4">
        <v>92981</v>
      </c>
      <c r="G16004" s="4">
        <v>6708</v>
      </c>
    </row>
    <row r="16005" spans="1:7">
      <c r="A16005" s="4">
        <v>20220201</v>
      </c>
      <c r="B16005" s="5" t="s">
        <v>26</v>
      </c>
      <c r="C16005" s="4">
        <v>7969</v>
      </c>
      <c r="D16005" s="4">
        <v>23233</v>
      </c>
      <c r="E16005" s="4">
        <v>9068</v>
      </c>
      <c r="F16005" s="4">
        <v>23456</v>
      </c>
      <c r="G16005" s="4">
        <v>9165</v>
      </c>
    </row>
    <row r="16006" spans="1:7">
      <c r="A16006" s="4">
        <v>20220201</v>
      </c>
      <c r="B16006" s="5" t="s">
        <v>27</v>
      </c>
      <c r="C16006" s="4">
        <v>23027</v>
      </c>
      <c r="D16006" s="4">
        <v>101823</v>
      </c>
      <c r="E16006" s="4">
        <v>36223</v>
      </c>
      <c r="F16006" s="4">
        <v>101982</v>
      </c>
      <c r="G16006" s="4">
        <v>36258</v>
      </c>
    </row>
    <row r="16007" spans="1:7">
      <c r="A16007" s="4">
        <v>20220202</v>
      </c>
      <c r="B16007" s="5" t="s">
        <v>7</v>
      </c>
      <c r="C16007" s="4">
        <v>38830</v>
      </c>
      <c r="D16007" s="4">
        <v>508843</v>
      </c>
      <c r="E16007" s="4">
        <v>51208</v>
      </c>
      <c r="F16007" s="4">
        <v>516528</v>
      </c>
      <c r="G16007" s="4">
        <v>51468</v>
      </c>
    </row>
    <row r="16008" spans="1:7">
      <c r="A16008" s="4">
        <v>20220202</v>
      </c>
      <c r="B16008" s="5" t="s">
        <v>8</v>
      </c>
      <c r="C16008" s="4">
        <v>71599</v>
      </c>
      <c r="D16008" s="4">
        <v>1494747</v>
      </c>
      <c r="E16008" s="4">
        <v>291483</v>
      </c>
      <c r="F16008" s="4">
        <v>1504651</v>
      </c>
      <c r="G16008" s="4">
        <v>292437</v>
      </c>
    </row>
    <row r="16009" spans="1:7">
      <c r="A16009" s="4">
        <v>20220202</v>
      </c>
      <c r="B16009" s="5" t="s">
        <v>9</v>
      </c>
      <c r="C16009" s="4">
        <v>41935</v>
      </c>
      <c r="D16009" s="4">
        <v>299884</v>
      </c>
      <c r="E16009" s="4">
        <v>37763</v>
      </c>
      <c r="F16009" s="4">
        <v>307868</v>
      </c>
      <c r="G16009" s="4">
        <v>38302</v>
      </c>
    </row>
    <row r="16010" spans="1:7">
      <c r="A16010" s="4">
        <v>20220202</v>
      </c>
      <c r="B16010" s="5" t="s">
        <v>10</v>
      </c>
      <c r="C16010" s="4">
        <v>29883</v>
      </c>
      <c r="D16010" s="4">
        <v>599231</v>
      </c>
      <c r="E16010" s="4">
        <v>11904</v>
      </c>
      <c r="F16010" s="4">
        <v>600417</v>
      </c>
      <c r="G16010" s="4">
        <v>11980</v>
      </c>
    </row>
    <row r="16011" spans="1:7">
      <c r="A16011" s="4">
        <v>20220202</v>
      </c>
      <c r="B16011" s="5" t="s">
        <v>11</v>
      </c>
      <c r="C16011" s="4">
        <v>24135</v>
      </c>
      <c r="D16011" s="4">
        <v>157033</v>
      </c>
      <c r="E16011" s="4">
        <v>19663</v>
      </c>
      <c r="F16011" s="4">
        <v>160525</v>
      </c>
      <c r="G16011" s="4">
        <v>20255</v>
      </c>
    </row>
    <row r="16012" spans="1:7">
      <c r="A16012" s="4">
        <v>20220202</v>
      </c>
      <c r="B16012" s="5" t="s">
        <v>12</v>
      </c>
      <c r="C16012" s="4">
        <v>15968</v>
      </c>
      <c r="D16012" s="4">
        <v>138082</v>
      </c>
      <c r="E16012" s="4">
        <v>1145</v>
      </c>
      <c r="F16012" s="4">
        <v>141571</v>
      </c>
      <c r="G16012" s="4">
        <v>1160</v>
      </c>
    </row>
    <row r="16013" spans="1:7">
      <c r="A16013" s="4">
        <v>20220202</v>
      </c>
      <c r="B16013" s="5" t="s">
        <v>13</v>
      </c>
      <c r="C16013" s="4">
        <v>37873</v>
      </c>
      <c r="D16013" s="4">
        <v>389988</v>
      </c>
      <c r="E16013" s="4">
        <v>25024</v>
      </c>
      <c r="F16013" s="4">
        <v>393679</v>
      </c>
      <c r="G16013" s="4">
        <v>25248</v>
      </c>
    </row>
    <row r="16014" spans="1:7">
      <c r="A16014" s="4">
        <v>20220202</v>
      </c>
      <c r="B16014" s="5" t="s">
        <v>14</v>
      </c>
      <c r="C16014" s="4">
        <v>5284</v>
      </c>
      <c r="D16014" s="4">
        <v>30161</v>
      </c>
      <c r="E16014" s="4">
        <v>322</v>
      </c>
      <c r="F16014" s="4">
        <v>31353</v>
      </c>
      <c r="G16014" s="4">
        <v>334</v>
      </c>
    </row>
    <row r="16015" spans="1:7">
      <c r="A16015" s="4">
        <v>20220202</v>
      </c>
      <c r="B16015" s="5" t="s">
        <v>15</v>
      </c>
      <c r="C16015" s="4">
        <v>8181</v>
      </c>
      <c r="D16015" s="4">
        <v>38213</v>
      </c>
      <c r="E16015" s="4">
        <v>1053</v>
      </c>
      <c r="F16015" s="4">
        <v>39454</v>
      </c>
      <c r="G16015" s="4">
        <v>1064</v>
      </c>
    </row>
    <row r="16016" spans="1:7">
      <c r="A16016" s="4">
        <v>20220202</v>
      </c>
      <c r="B16016" s="5" t="s">
        <v>16</v>
      </c>
      <c r="C16016" s="4">
        <v>6416</v>
      </c>
      <c r="D16016" s="4">
        <v>20472</v>
      </c>
      <c r="E16016" s="4">
        <v>571</v>
      </c>
      <c r="F16016" s="4">
        <v>25074</v>
      </c>
      <c r="G16016" s="4">
        <v>1530</v>
      </c>
    </row>
    <row r="16017" spans="1:7">
      <c r="A16017" s="4">
        <v>20220202</v>
      </c>
      <c r="B16017" s="5" t="s">
        <v>17</v>
      </c>
      <c r="C16017" s="4">
        <v>6797</v>
      </c>
      <c r="D16017" s="4">
        <v>22831</v>
      </c>
      <c r="E16017" s="4">
        <v>942</v>
      </c>
      <c r="F16017" s="4">
        <v>23592</v>
      </c>
      <c r="G16017" s="4">
        <v>946</v>
      </c>
    </row>
    <row r="16018" spans="1:7">
      <c r="A16018" s="4">
        <v>20220202</v>
      </c>
      <c r="B16018" s="5" t="s">
        <v>18</v>
      </c>
      <c r="C16018" s="4">
        <v>6762</v>
      </c>
      <c r="D16018" s="4">
        <v>15458</v>
      </c>
      <c r="E16018" s="4">
        <v>1942</v>
      </c>
      <c r="F16018" s="4">
        <v>15816</v>
      </c>
      <c r="G16018" s="4">
        <v>1952</v>
      </c>
    </row>
    <row r="16019" spans="1:7">
      <c r="A16019" s="4">
        <v>20220202</v>
      </c>
      <c r="B16019" s="5" t="s">
        <v>19</v>
      </c>
      <c r="C16019" s="4">
        <v>8296</v>
      </c>
      <c r="D16019" s="4">
        <v>29014</v>
      </c>
      <c r="E16019" s="4">
        <v>2381</v>
      </c>
      <c r="F16019" s="4">
        <v>30410</v>
      </c>
      <c r="G16019" s="4">
        <v>3406</v>
      </c>
    </row>
    <row r="16020" spans="1:7">
      <c r="A16020" s="4">
        <v>20220202</v>
      </c>
      <c r="B16020" s="5" t="s">
        <v>20</v>
      </c>
      <c r="C16020" s="4">
        <v>19855</v>
      </c>
      <c r="D16020" s="4">
        <v>90495</v>
      </c>
      <c r="E16020" s="4">
        <v>13610</v>
      </c>
      <c r="F16020" s="4">
        <v>92350</v>
      </c>
      <c r="G16020" s="4">
        <v>13797</v>
      </c>
    </row>
    <row r="16021" spans="1:7">
      <c r="A16021" s="4">
        <v>20220202</v>
      </c>
      <c r="B16021" s="5" t="s">
        <v>21</v>
      </c>
      <c r="C16021" s="4">
        <v>31647</v>
      </c>
      <c r="D16021" s="4">
        <v>201768</v>
      </c>
      <c r="E16021" s="4">
        <v>37017</v>
      </c>
      <c r="F16021" s="4">
        <v>203187</v>
      </c>
      <c r="G16021" s="4">
        <v>37095</v>
      </c>
    </row>
    <row r="16022" spans="1:7">
      <c r="A16022" s="4">
        <v>20220202</v>
      </c>
      <c r="B16022" s="5" t="s">
        <v>22</v>
      </c>
      <c r="C16022" s="4">
        <v>36196</v>
      </c>
      <c r="D16022" s="4">
        <v>278045</v>
      </c>
      <c r="E16022" s="4">
        <v>28297</v>
      </c>
      <c r="F16022" s="4">
        <v>284215</v>
      </c>
      <c r="G16022" s="4">
        <v>28497</v>
      </c>
    </row>
    <row r="16023" spans="1:7">
      <c r="A16023" s="4">
        <v>20220202</v>
      </c>
      <c r="B16023" s="5" t="s">
        <v>23</v>
      </c>
      <c r="C16023" s="4">
        <v>65867</v>
      </c>
      <c r="D16023" s="4">
        <v>2017250</v>
      </c>
      <c r="E16023" s="4">
        <v>106401</v>
      </c>
      <c r="F16023" s="4">
        <v>2026202</v>
      </c>
      <c r="G16023" s="4">
        <v>107006</v>
      </c>
    </row>
    <row r="16024" spans="1:7">
      <c r="A16024" s="4">
        <v>20220202</v>
      </c>
      <c r="B16024" s="5" t="s">
        <v>24</v>
      </c>
      <c r="C16024" s="4">
        <v>15517</v>
      </c>
      <c r="D16024" s="4">
        <v>87486</v>
      </c>
      <c r="E16024" s="4">
        <v>13674</v>
      </c>
      <c r="F16024" s="4">
        <v>88185</v>
      </c>
      <c r="G16024" s="4">
        <v>13732</v>
      </c>
    </row>
    <row r="16025" spans="1:7">
      <c r="A16025" s="4">
        <v>20220202</v>
      </c>
      <c r="B16025" s="5" t="s">
        <v>25</v>
      </c>
      <c r="C16025" s="4">
        <v>27394</v>
      </c>
      <c r="D16025" s="4">
        <v>178342</v>
      </c>
      <c r="E16025" s="4">
        <v>10646</v>
      </c>
      <c r="F16025" s="4">
        <v>181141</v>
      </c>
      <c r="G16025" s="4">
        <v>10805</v>
      </c>
    </row>
    <row r="16026" spans="1:7">
      <c r="A16026" s="4">
        <v>20220202</v>
      </c>
      <c r="B16026" s="5" t="s">
        <v>26</v>
      </c>
      <c r="C16026" s="4">
        <v>11516</v>
      </c>
      <c r="D16026" s="4">
        <v>34748</v>
      </c>
      <c r="E16026" s="4">
        <v>10208</v>
      </c>
      <c r="F16026" s="4">
        <v>35117</v>
      </c>
      <c r="G16026" s="4">
        <v>10293</v>
      </c>
    </row>
    <row r="16027" spans="1:7">
      <c r="A16027" s="4">
        <v>20220202</v>
      </c>
      <c r="B16027" s="5" t="s">
        <v>27</v>
      </c>
      <c r="C16027" s="4">
        <v>28562</v>
      </c>
      <c r="D16027" s="4">
        <v>161659</v>
      </c>
      <c r="E16027" s="4">
        <v>51748</v>
      </c>
      <c r="F16027" s="4">
        <v>162258</v>
      </c>
      <c r="G16027" s="4">
        <v>51773</v>
      </c>
    </row>
    <row r="16028" spans="1:7">
      <c r="A16028" s="4">
        <v>20220203</v>
      </c>
      <c r="B16028" s="5" t="s">
        <v>7</v>
      </c>
      <c r="C16028" s="4">
        <v>44326</v>
      </c>
      <c r="D16028" s="4">
        <v>570499</v>
      </c>
      <c r="E16028" s="4">
        <v>62062</v>
      </c>
      <c r="F16028" s="4">
        <v>581409</v>
      </c>
      <c r="G16028" s="4">
        <v>62493</v>
      </c>
    </row>
    <row r="16029" spans="1:7">
      <c r="A16029" s="4">
        <v>20220203</v>
      </c>
      <c r="B16029" s="5" t="s">
        <v>8</v>
      </c>
      <c r="C16029" s="4">
        <v>77811</v>
      </c>
      <c r="D16029" s="4">
        <v>1711670</v>
      </c>
      <c r="E16029" s="4">
        <v>321509</v>
      </c>
      <c r="F16029" s="4">
        <v>1725399</v>
      </c>
      <c r="G16029" s="4">
        <v>322614</v>
      </c>
    </row>
    <row r="16030" spans="1:7">
      <c r="A16030" s="4">
        <v>20220203</v>
      </c>
      <c r="B16030" s="5" t="s">
        <v>9</v>
      </c>
      <c r="C16030" s="4">
        <v>49731</v>
      </c>
      <c r="D16030" s="4">
        <v>362803</v>
      </c>
      <c r="E16030" s="4">
        <v>46659</v>
      </c>
      <c r="F16030" s="4">
        <v>374237</v>
      </c>
      <c r="G16030" s="4">
        <v>47463</v>
      </c>
    </row>
    <row r="16031" spans="1:7">
      <c r="A16031" s="4">
        <v>20220203</v>
      </c>
      <c r="B16031" s="5" t="s">
        <v>10</v>
      </c>
      <c r="C16031" s="4">
        <v>35205</v>
      </c>
      <c r="D16031" s="4">
        <v>687754</v>
      </c>
      <c r="E16031" s="4">
        <v>17244</v>
      </c>
      <c r="F16031" s="4">
        <v>689424</v>
      </c>
      <c r="G16031" s="4">
        <v>17259</v>
      </c>
    </row>
    <row r="16032" spans="1:7">
      <c r="A16032" s="4">
        <v>20220203</v>
      </c>
      <c r="B16032" s="5" t="s">
        <v>11</v>
      </c>
      <c r="C16032" s="4">
        <v>27971</v>
      </c>
      <c r="D16032" s="4">
        <v>188214</v>
      </c>
      <c r="E16032" s="4">
        <v>24573</v>
      </c>
      <c r="F16032" s="4">
        <v>194473</v>
      </c>
      <c r="G16032" s="4">
        <v>26429</v>
      </c>
    </row>
    <row r="16033" spans="1:7">
      <c r="A16033" s="4">
        <v>20220203</v>
      </c>
      <c r="B16033" s="5" t="s">
        <v>12</v>
      </c>
      <c r="C16033" s="4">
        <v>19092</v>
      </c>
      <c r="D16033" s="4">
        <v>173872</v>
      </c>
      <c r="E16033" s="4">
        <v>1374</v>
      </c>
      <c r="F16033" s="4">
        <v>177545</v>
      </c>
      <c r="G16033" s="4">
        <v>1437</v>
      </c>
    </row>
    <row r="16034" spans="1:7">
      <c r="A16034" s="4">
        <v>20220203</v>
      </c>
      <c r="B16034" s="5" t="s">
        <v>13</v>
      </c>
      <c r="C16034" s="4">
        <v>43073</v>
      </c>
      <c r="D16034" s="4">
        <v>467841</v>
      </c>
      <c r="E16034" s="4">
        <v>29769</v>
      </c>
      <c r="F16034" s="4">
        <v>472566</v>
      </c>
      <c r="G16034" s="4">
        <v>30302</v>
      </c>
    </row>
    <row r="16035" spans="1:7">
      <c r="A16035" s="4">
        <v>20220203</v>
      </c>
      <c r="B16035" s="5" t="s">
        <v>14</v>
      </c>
      <c r="C16035" s="4">
        <v>6651</v>
      </c>
      <c r="D16035" s="4">
        <v>36749</v>
      </c>
      <c r="E16035" s="4">
        <v>377</v>
      </c>
      <c r="F16035" s="4">
        <v>39025</v>
      </c>
      <c r="G16035" s="4">
        <v>386</v>
      </c>
    </row>
    <row r="16036" spans="1:7">
      <c r="A16036" s="4">
        <v>20220203</v>
      </c>
      <c r="B16036" s="5" t="s">
        <v>15</v>
      </c>
      <c r="C16036" s="4">
        <v>8843</v>
      </c>
      <c r="D16036" s="4">
        <v>41138</v>
      </c>
      <c r="E16036" s="4">
        <v>1144</v>
      </c>
      <c r="F16036" s="4">
        <v>42782</v>
      </c>
      <c r="G16036" s="4">
        <v>1155</v>
      </c>
    </row>
    <row r="16037" spans="1:7">
      <c r="A16037" s="4">
        <v>20220203</v>
      </c>
      <c r="B16037" s="5" t="s">
        <v>16</v>
      </c>
      <c r="C16037" s="4">
        <v>7192</v>
      </c>
      <c r="D16037" s="4">
        <v>22110</v>
      </c>
      <c r="E16037" s="4">
        <v>769</v>
      </c>
      <c r="F16037" s="4">
        <v>27841</v>
      </c>
      <c r="G16037" s="4">
        <v>2265</v>
      </c>
    </row>
    <row r="16038" spans="1:7">
      <c r="A16038" s="4">
        <v>20220203</v>
      </c>
      <c r="B16038" s="5" t="s">
        <v>17</v>
      </c>
      <c r="C16038" s="4">
        <v>7763</v>
      </c>
      <c r="D16038" s="4">
        <v>38612</v>
      </c>
      <c r="E16038" s="4">
        <v>1150</v>
      </c>
      <c r="F16038" s="4">
        <v>39526</v>
      </c>
      <c r="G16038" s="4">
        <v>1164</v>
      </c>
    </row>
    <row r="16039" spans="1:7">
      <c r="A16039" s="4">
        <v>20220203</v>
      </c>
      <c r="B16039" s="5" t="s">
        <v>18</v>
      </c>
      <c r="C16039" s="4">
        <v>8545</v>
      </c>
      <c r="D16039" s="4">
        <v>18679</v>
      </c>
      <c r="E16039" s="4">
        <v>2657</v>
      </c>
      <c r="F16039" s="4">
        <v>19199</v>
      </c>
      <c r="G16039" s="4">
        <v>2699</v>
      </c>
    </row>
    <row r="16040" spans="1:7">
      <c r="A16040" s="4">
        <v>20220203</v>
      </c>
      <c r="B16040" s="5" t="s">
        <v>19</v>
      </c>
      <c r="C16040" s="4">
        <v>10267</v>
      </c>
      <c r="D16040" s="4">
        <v>37825</v>
      </c>
      <c r="E16040" s="4">
        <v>2592</v>
      </c>
      <c r="F16040" s="4">
        <v>39273</v>
      </c>
      <c r="G16040" s="4">
        <v>3418</v>
      </c>
    </row>
    <row r="16041" spans="1:7">
      <c r="A16041" s="4">
        <v>20220203</v>
      </c>
      <c r="B16041" s="5" t="s">
        <v>20</v>
      </c>
      <c r="C16041" s="4">
        <v>24368</v>
      </c>
      <c r="D16041" s="4">
        <v>124588</v>
      </c>
      <c r="E16041" s="4">
        <v>19752</v>
      </c>
      <c r="F16041" s="4">
        <v>127041</v>
      </c>
      <c r="G16041" s="4">
        <v>20051</v>
      </c>
    </row>
    <row r="16042" spans="1:7">
      <c r="A16042" s="4">
        <v>20220203</v>
      </c>
      <c r="B16042" s="5" t="s">
        <v>21</v>
      </c>
      <c r="C16042" s="4">
        <v>35917</v>
      </c>
      <c r="D16042" s="4">
        <v>203189</v>
      </c>
      <c r="E16042" s="4">
        <v>42547</v>
      </c>
      <c r="F16042" s="4">
        <v>205620</v>
      </c>
      <c r="G16042" s="4">
        <v>42711</v>
      </c>
    </row>
    <row r="16043" spans="1:7">
      <c r="A16043" s="4">
        <v>20220203</v>
      </c>
      <c r="B16043" s="5" t="s">
        <v>22</v>
      </c>
      <c r="C16043" s="4">
        <v>39647</v>
      </c>
      <c r="D16043" s="4">
        <v>326685</v>
      </c>
      <c r="E16043" s="4">
        <v>32125</v>
      </c>
      <c r="F16043" s="4">
        <v>334656</v>
      </c>
      <c r="G16043" s="4">
        <v>32442</v>
      </c>
    </row>
    <row r="16044" spans="1:7">
      <c r="A16044" s="4">
        <v>20220203</v>
      </c>
      <c r="B16044" s="5" t="s">
        <v>23</v>
      </c>
      <c r="C16044" s="4">
        <v>71445</v>
      </c>
      <c r="D16044" s="4">
        <v>2826662</v>
      </c>
      <c r="E16044" s="4">
        <v>128630</v>
      </c>
      <c r="F16044" s="4">
        <v>2837886</v>
      </c>
      <c r="G16044" s="4">
        <v>129235</v>
      </c>
    </row>
    <row r="16045" spans="1:7">
      <c r="A16045" s="4">
        <v>20220203</v>
      </c>
      <c r="B16045" s="5" t="s">
        <v>24</v>
      </c>
      <c r="C16045" s="4">
        <v>17221</v>
      </c>
      <c r="D16045" s="4">
        <v>102144</v>
      </c>
      <c r="E16045" s="4">
        <v>15532</v>
      </c>
      <c r="F16045" s="4">
        <v>103086</v>
      </c>
      <c r="G16045" s="4">
        <v>15680</v>
      </c>
    </row>
    <row r="16046" spans="1:7">
      <c r="A16046" s="4">
        <v>20220203</v>
      </c>
      <c r="B16046" s="5" t="s">
        <v>25</v>
      </c>
      <c r="C16046" s="4">
        <v>32498</v>
      </c>
      <c r="D16046" s="4">
        <v>221305</v>
      </c>
      <c r="E16046" s="4">
        <v>13875</v>
      </c>
      <c r="F16046" s="4">
        <v>225616</v>
      </c>
      <c r="G16046" s="4">
        <v>14168</v>
      </c>
    </row>
    <row r="16047" spans="1:7">
      <c r="A16047" s="4">
        <v>20220203</v>
      </c>
      <c r="B16047" s="5" t="s">
        <v>26</v>
      </c>
      <c r="C16047" s="4">
        <v>12709</v>
      </c>
      <c r="D16047" s="4">
        <v>35565</v>
      </c>
      <c r="E16047" s="4">
        <v>12229</v>
      </c>
      <c r="F16047" s="4">
        <v>36221</v>
      </c>
      <c r="G16047" s="4">
        <v>12453</v>
      </c>
    </row>
    <row r="16048" spans="1:7">
      <c r="A16048" s="4">
        <v>20220203</v>
      </c>
      <c r="B16048" s="5" t="s">
        <v>27</v>
      </c>
      <c r="C16048" s="4">
        <v>32588</v>
      </c>
      <c r="D16048" s="4">
        <v>187660</v>
      </c>
      <c r="E16048" s="4">
        <v>60966</v>
      </c>
      <c r="F16048" s="4">
        <v>187991</v>
      </c>
      <c r="G16048" s="4">
        <v>60987</v>
      </c>
    </row>
    <row r="16049" spans="1:7">
      <c r="A16049" s="4">
        <v>20220204</v>
      </c>
      <c r="B16049" s="5" t="s">
        <v>7</v>
      </c>
      <c r="C16049" s="4">
        <v>48477</v>
      </c>
      <c r="D16049" s="4">
        <v>674910</v>
      </c>
      <c r="E16049" s="4">
        <v>59562</v>
      </c>
      <c r="F16049" s="4">
        <v>688163</v>
      </c>
      <c r="G16049" s="4">
        <v>60208</v>
      </c>
    </row>
    <row r="16050" spans="1:7">
      <c r="A16050" s="4">
        <v>20220204</v>
      </c>
      <c r="B16050" s="5" t="s">
        <v>8</v>
      </c>
      <c r="C16050" s="4">
        <v>79962</v>
      </c>
      <c r="D16050" s="4">
        <v>2031107</v>
      </c>
      <c r="E16050" s="4">
        <v>307688</v>
      </c>
      <c r="F16050" s="4">
        <v>2053229</v>
      </c>
      <c r="G16050" s="4">
        <v>308529</v>
      </c>
    </row>
    <row r="16051" spans="1:7">
      <c r="A16051" s="4">
        <v>20220204</v>
      </c>
      <c r="B16051" s="5" t="s">
        <v>9</v>
      </c>
      <c r="C16051" s="4">
        <v>56941</v>
      </c>
      <c r="D16051" s="4">
        <v>480424</v>
      </c>
      <c r="E16051" s="4">
        <v>41746</v>
      </c>
      <c r="F16051" s="4">
        <v>500738</v>
      </c>
      <c r="G16051" s="4">
        <v>42348</v>
      </c>
    </row>
    <row r="16052" spans="1:7">
      <c r="A16052" s="4">
        <v>20220204</v>
      </c>
      <c r="B16052" s="5" t="s">
        <v>10</v>
      </c>
      <c r="C16052" s="4">
        <v>39284</v>
      </c>
      <c r="D16052" s="4">
        <v>801436</v>
      </c>
      <c r="E16052" s="4">
        <v>16848</v>
      </c>
      <c r="F16052" s="4">
        <v>808370</v>
      </c>
      <c r="G16052" s="4">
        <v>16899</v>
      </c>
    </row>
    <row r="16053" spans="1:7">
      <c r="A16053" s="4">
        <v>20220204</v>
      </c>
      <c r="B16053" s="5" t="s">
        <v>11</v>
      </c>
      <c r="C16053" s="4">
        <v>31320</v>
      </c>
      <c r="D16053" s="4">
        <v>231824</v>
      </c>
      <c r="E16053" s="4">
        <v>22291</v>
      </c>
      <c r="F16053" s="4">
        <v>242479</v>
      </c>
      <c r="G16053" s="4">
        <v>24034</v>
      </c>
    </row>
    <row r="16054" spans="1:7">
      <c r="A16054" s="4">
        <v>20220204</v>
      </c>
      <c r="B16054" s="5" t="s">
        <v>12</v>
      </c>
      <c r="C16054" s="4">
        <v>20860</v>
      </c>
      <c r="D16054" s="4">
        <v>209743</v>
      </c>
      <c r="E16054" s="4">
        <v>961</v>
      </c>
      <c r="F16054" s="4">
        <v>215067</v>
      </c>
      <c r="G16054" s="4">
        <v>994</v>
      </c>
    </row>
    <row r="16055" spans="1:7">
      <c r="A16055" s="4">
        <v>20220204</v>
      </c>
      <c r="B16055" s="5" t="s">
        <v>13</v>
      </c>
      <c r="C16055" s="4">
        <v>46049</v>
      </c>
      <c r="D16055" s="4">
        <v>573283</v>
      </c>
      <c r="E16055" s="4">
        <v>22164</v>
      </c>
      <c r="F16055" s="4">
        <v>580853</v>
      </c>
      <c r="G16055" s="4">
        <v>22645</v>
      </c>
    </row>
    <row r="16056" spans="1:7">
      <c r="A16056" s="4">
        <v>20220204</v>
      </c>
      <c r="B16056" s="5" t="s">
        <v>14</v>
      </c>
      <c r="C16056" s="4">
        <v>7771</v>
      </c>
      <c r="D16056" s="4">
        <v>46060</v>
      </c>
      <c r="E16056" s="4">
        <v>312</v>
      </c>
      <c r="F16056" s="4">
        <v>49947</v>
      </c>
      <c r="G16056" s="4">
        <v>319</v>
      </c>
    </row>
    <row r="16057" spans="1:7">
      <c r="A16057" s="4">
        <v>20220204</v>
      </c>
      <c r="B16057" s="5" t="s">
        <v>15</v>
      </c>
      <c r="C16057" s="4">
        <v>9872</v>
      </c>
      <c r="D16057" s="4">
        <v>52001</v>
      </c>
      <c r="E16057" s="4">
        <v>670</v>
      </c>
      <c r="F16057" s="4">
        <v>53950</v>
      </c>
      <c r="G16057" s="4">
        <v>676</v>
      </c>
    </row>
    <row r="16058" spans="1:7">
      <c r="A16058" s="4">
        <v>20220204</v>
      </c>
      <c r="B16058" s="5" t="s">
        <v>16</v>
      </c>
      <c r="C16058" s="4">
        <v>9664</v>
      </c>
      <c r="D16058" s="4">
        <v>31643</v>
      </c>
      <c r="E16058" s="4">
        <v>624</v>
      </c>
      <c r="F16058" s="4">
        <v>38836</v>
      </c>
      <c r="G16058" s="4">
        <v>2005</v>
      </c>
    </row>
    <row r="16059" spans="1:7">
      <c r="A16059" s="4">
        <v>20220204</v>
      </c>
      <c r="B16059" s="5" t="s">
        <v>17</v>
      </c>
      <c r="C16059" s="4">
        <v>8990</v>
      </c>
      <c r="D16059" s="4">
        <v>50349</v>
      </c>
      <c r="E16059" s="4">
        <v>846</v>
      </c>
      <c r="F16059" s="4">
        <v>51688</v>
      </c>
      <c r="G16059" s="4">
        <v>848</v>
      </c>
    </row>
    <row r="16060" spans="1:7">
      <c r="A16060" s="4">
        <v>20220204</v>
      </c>
      <c r="B16060" s="5" t="s">
        <v>18</v>
      </c>
      <c r="C16060" s="4">
        <v>11026</v>
      </c>
      <c r="D16060" s="4">
        <v>27152</v>
      </c>
      <c r="E16060" s="4">
        <v>2625</v>
      </c>
      <c r="F16060" s="4">
        <v>28623</v>
      </c>
      <c r="G16060" s="4">
        <v>2684</v>
      </c>
    </row>
    <row r="16061" spans="1:7">
      <c r="A16061" s="4">
        <v>20220204</v>
      </c>
      <c r="B16061" s="5" t="s">
        <v>19</v>
      </c>
      <c r="C16061" s="4">
        <v>11864</v>
      </c>
      <c r="D16061" s="4">
        <v>51166</v>
      </c>
      <c r="E16061" s="4">
        <v>2076</v>
      </c>
      <c r="F16061" s="4">
        <v>54321</v>
      </c>
      <c r="G16061" s="4">
        <v>2950</v>
      </c>
    </row>
    <row r="16062" spans="1:7">
      <c r="A16062" s="4">
        <v>20220204</v>
      </c>
      <c r="B16062" s="5" t="s">
        <v>20</v>
      </c>
      <c r="C16062" s="4">
        <v>31612</v>
      </c>
      <c r="D16062" s="4">
        <v>215083</v>
      </c>
      <c r="E16062" s="4">
        <v>45442</v>
      </c>
      <c r="F16062" s="4">
        <v>219496</v>
      </c>
      <c r="G16062" s="4">
        <v>45799</v>
      </c>
    </row>
    <row r="16063" spans="1:7">
      <c r="A16063" s="4">
        <v>20220204</v>
      </c>
      <c r="B16063" s="5" t="s">
        <v>21</v>
      </c>
      <c r="C16063" s="4">
        <v>42568</v>
      </c>
      <c r="D16063" s="4">
        <v>274573</v>
      </c>
      <c r="E16063" s="4">
        <v>37029</v>
      </c>
      <c r="F16063" s="4">
        <v>278584</v>
      </c>
      <c r="G16063" s="4">
        <v>37238</v>
      </c>
    </row>
    <row r="16064" spans="1:7">
      <c r="A16064" s="4">
        <v>20220204</v>
      </c>
      <c r="B16064" s="5" t="s">
        <v>22</v>
      </c>
      <c r="C16064" s="4">
        <v>41529</v>
      </c>
      <c r="D16064" s="4">
        <v>394593</v>
      </c>
      <c r="E16064" s="4">
        <v>24140</v>
      </c>
      <c r="F16064" s="4">
        <v>407089</v>
      </c>
      <c r="G16064" s="4">
        <v>24297</v>
      </c>
    </row>
    <row r="16065" spans="1:7">
      <c r="A16065" s="4">
        <v>20220204</v>
      </c>
      <c r="B16065" s="5" t="s">
        <v>23</v>
      </c>
      <c r="C16065" s="4">
        <v>74186</v>
      </c>
      <c r="D16065" s="4">
        <v>3146482</v>
      </c>
      <c r="E16065" s="4">
        <v>130888</v>
      </c>
      <c r="F16065" s="4">
        <v>3165899</v>
      </c>
      <c r="G16065" s="4">
        <v>131589</v>
      </c>
    </row>
    <row r="16066" spans="1:7">
      <c r="A16066" s="4">
        <v>20220204</v>
      </c>
      <c r="B16066" s="5" t="s">
        <v>24</v>
      </c>
      <c r="C16066" s="4">
        <v>19090</v>
      </c>
      <c r="D16066" s="4">
        <v>118652</v>
      </c>
      <c r="E16066" s="4">
        <v>12115</v>
      </c>
      <c r="F16066" s="4">
        <v>120336</v>
      </c>
      <c r="G16066" s="4">
        <v>12170</v>
      </c>
    </row>
    <row r="16067" spans="1:7">
      <c r="A16067" s="4">
        <v>20220204</v>
      </c>
      <c r="B16067" s="5" t="s">
        <v>25</v>
      </c>
      <c r="C16067" s="4">
        <v>36773</v>
      </c>
      <c r="D16067" s="4">
        <v>281225</v>
      </c>
      <c r="E16067" s="4">
        <v>14587</v>
      </c>
      <c r="F16067" s="4">
        <v>294470</v>
      </c>
      <c r="G16067" s="4">
        <v>14765</v>
      </c>
    </row>
    <row r="16068" spans="1:7">
      <c r="A16068" s="4">
        <v>20220204</v>
      </c>
      <c r="B16068" s="5" t="s">
        <v>26</v>
      </c>
      <c r="C16068" s="4">
        <v>14383</v>
      </c>
      <c r="D16068" s="4">
        <v>41089</v>
      </c>
      <c r="E16068" s="4">
        <v>10047</v>
      </c>
      <c r="F16068" s="4">
        <v>41846</v>
      </c>
      <c r="G16068" s="4">
        <v>10126</v>
      </c>
    </row>
    <row r="16069" spans="1:7">
      <c r="A16069" s="4">
        <v>20220204</v>
      </c>
      <c r="B16069" s="5" t="s">
        <v>27</v>
      </c>
      <c r="C16069" s="4">
        <v>36413</v>
      </c>
      <c r="D16069" s="4">
        <v>212169</v>
      </c>
      <c r="E16069" s="4">
        <v>56363</v>
      </c>
      <c r="F16069" s="4">
        <v>212554</v>
      </c>
      <c r="G16069" s="4">
        <v>56378</v>
      </c>
    </row>
    <row r="16070" spans="1:7">
      <c r="A16070" s="4">
        <v>20220205</v>
      </c>
      <c r="B16070" s="5" t="s">
        <v>7</v>
      </c>
      <c r="C16070" s="4">
        <v>50700</v>
      </c>
      <c r="D16070" s="4">
        <v>722035</v>
      </c>
      <c r="E16070" s="4">
        <v>69081</v>
      </c>
      <c r="F16070" s="4">
        <v>740081</v>
      </c>
      <c r="G16070" s="4">
        <v>70582</v>
      </c>
    </row>
    <row r="16071" spans="1:7">
      <c r="A16071" s="4">
        <v>20220205</v>
      </c>
      <c r="B16071" s="5" t="s">
        <v>8</v>
      </c>
      <c r="C16071" s="4">
        <v>80247</v>
      </c>
      <c r="D16071" s="4">
        <v>2169307</v>
      </c>
      <c r="E16071" s="4">
        <v>318655</v>
      </c>
      <c r="F16071" s="4">
        <v>2196154</v>
      </c>
      <c r="G16071" s="4">
        <v>319331</v>
      </c>
    </row>
    <row r="16072" spans="1:7">
      <c r="A16072" s="4">
        <v>20220205</v>
      </c>
      <c r="B16072" s="5" t="s">
        <v>9</v>
      </c>
      <c r="C16072" s="4">
        <v>61059</v>
      </c>
      <c r="D16072" s="4">
        <v>557580</v>
      </c>
      <c r="E16072" s="4">
        <v>45681</v>
      </c>
      <c r="F16072" s="4">
        <v>580961</v>
      </c>
      <c r="G16072" s="4">
        <v>46365</v>
      </c>
    </row>
    <row r="16073" spans="1:7">
      <c r="A16073" s="4">
        <v>20220205</v>
      </c>
      <c r="B16073" s="5" t="s">
        <v>10</v>
      </c>
      <c r="C16073" s="4">
        <v>40340</v>
      </c>
      <c r="D16073" s="4">
        <v>903941</v>
      </c>
      <c r="E16073" s="4">
        <v>18875</v>
      </c>
      <c r="F16073" s="4">
        <v>911024</v>
      </c>
      <c r="G16073" s="4">
        <v>18926</v>
      </c>
    </row>
    <row r="16074" spans="1:7">
      <c r="A16074" s="4">
        <v>20220205</v>
      </c>
      <c r="B16074" s="5" t="s">
        <v>11</v>
      </c>
      <c r="C16074" s="4">
        <v>33493</v>
      </c>
      <c r="D16074" s="4">
        <v>270574</v>
      </c>
      <c r="E16074" s="4">
        <v>24963</v>
      </c>
      <c r="F16074" s="4">
        <v>286677</v>
      </c>
      <c r="G16074" s="4">
        <v>27334</v>
      </c>
    </row>
    <row r="16075" spans="1:7">
      <c r="A16075" s="4">
        <v>20220205</v>
      </c>
      <c r="B16075" s="5" t="s">
        <v>12</v>
      </c>
      <c r="C16075" s="4">
        <v>22015</v>
      </c>
      <c r="D16075" s="4">
        <v>227107</v>
      </c>
      <c r="E16075" s="4">
        <v>1018</v>
      </c>
      <c r="F16075" s="4">
        <v>232646</v>
      </c>
      <c r="G16075" s="4">
        <v>1040</v>
      </c>
    </row>
    <row r="16076" spans="1:7">
      <c r="A16076" s="4">
        <v>20220205</v>
      </c>
      <c r="B16076" s="5" t="s">
        <v>13</v>
      </c>
      <c r="C16076" s="4">
        <v>46996</v>
      </c>
      <c r="D16076" s="4">
        <v>624684</v>
      </c>
      <c r="E16076" s="4">
        <v>24955</v>
      </c>
      <c r="F16076" s="4">
        <v>634937</v>
      </c>
      <c r="G16076" s="4">
        <v>25203</v>
      </c>
    </row>
    <row r="16077" spans="1:7">
      <c r="A16077" s="4">
        <v>20220205</v>
      </c>
      <c r="B16077" s="5" t="s">
        <v>14</v>
      </c>
      <c r="C16077" s="4">
        <v>8028</v>
      </c>
      <c r="D16077" s="4">
        <v>50286</v>
      </c>
      <c r="E16077" s="4">
        <v>267</v>
      </c>
      <c r="F16077" s="4">
        <v>55799</v>
      </c>
      <c r="G16077" s="4">
        <v>282</v>
      </c>
    </row>
    <row r="16078" spans="1:7">
      <c r="A16078" s="4">
        <v>20220205</v>
      </c>
      <c r="B16078" s="5" t="s">
        <v>15</v>
      </c>
      <c r="C16078" s="4">
        <v>10648</v>
      </c>
      <c r="D16078" s="4">
        <v>54842</v>
      </c>
      <c r="E16078" s="4">
        <v>646</v>
      </c>
      <c r="F16078" s="4">
        <v>57851</v>
      </c>
      <c r="G16078" s="4">
        <v>722</v>
      </c>
    </row>
    <row r="16079" spans="1:7">
      <c r="A16079" s="4">
        <v>20220205</v>
      </c>
      <c r="B16079" s="5" t="s">
        <v>16</v>
      </c>
      <c r="C16079" s="4">
        <v>9995</v>
      </c>
      <c r="D16079" s="4">
        <v>29415</v>
      </c>
      <c r="E16079" s="4">
        <v>537</v>
      </c>
      <c r="F16079" s="4">
        <v>37106</v>
      </c>
      <c r="G16079" s="4">
        <v>1598</v>
      </c>
    </row>
    <row r="16080" spans="1:7">
      <c r="A16080" s="4">
        <v>20220205</v>
      </c>
      <c r="B16080" s="5" t="s">
        <v>17</v>
      </c>
      <c r="C16080" s="4">
        <v>9156</v>
      </c>
      <c r="D16080" s="4">
        <v>47341</v>
      </c>
      <c r="E16080" s="4">
        <v>785</v>
      </c>
      <c r="F16080" s="4">
        <v>48991</v>
      </c>
      <c r="G16080" s="4">
        <v>788</v>
      </c>
    </row>
    <row r="16081" spans="1:7">
      <c r="A16081" s="4">
        <v>20220205</v>
      </c>
      <c r="B16081" s="5" t="s">
        <v>18</v>
      </c>
      <c r="C16081" s="4">
        <v>12476</v>
      </c>
      <c r="D16081" s="4">
        <v>32716</v>
      </c>
      <c r="E16081" s="4">
        <v>2930</v>
      </c>
      <c r="F16081" s="4">
        <v>34743</v>
      </c>
      <c r="G16081" s="4">
        <v>2965</v>
      </c>
    </row>
    <row r="16082" spans="1:7">
      <c r="A16082" s="4">
        <v>20220205</v>
      </c>
      <c r="B16082" s="5" t="s">
        <v>19</v>
      </c>
      <c r="C16082" s="4">
        <v>13164</v>
      </c>
      <c r="D16082" s="4">
        <v>52517</v>
      </c>
      <c r="E16082" s="4">
        <v>2362</v>
      </c>
      <c r="F16082" s="4">
        <v>57585</v>
      </c>
      <c r="G16082" s="4">
        <v>3661</v>
      </c>
    </row>
    <row r="16083" spans="1:7">
      <c r="A16083" s="4">
        <v>20220205</v>
      </c>
      <c r="B16083" s="5" t="s">
        <v>20</v>
      </c>
      <c r="C16083" s="4">
        <v>34989</v>
      </c>
      <c r="D16083" s="4">
        <v>264153</v>
      </c>
      <c r="E16083" s="4">
        <v>53792</v>
      </c>
      <c r="F16083" s="4">
        <v>269946</v>
      </c>
      <c r="G16083" s="4">
        <v>54259</v>
      </c>
    </row>
    <row r="16084" spans="1:7">
      <c r="A16084" s="4">
        <v>20220205</v>
      </c>
      <c r="B16084" s="5" t="s">
        <v>21</v>
      </c>
      <c r="C16084" s="4">
        <v>47142</v>
      </c>
      <c r="D16084" s="4">
        <v>331518</v>
      </c>
      <c r="E16084" s="4">
        <v>49468</v>
      </c>
      <c r="F16084" s="4">
        <v>337758</v>
      </c>
      <c r="G16084" s="4">
        <v>49962</v>
      </c>
    </row>
    <row r="16085" spans="1:7">
      <c r="A16085" s="4">
        <v>20220205</v>
      </c>
      <c r="B16085" s="5" t="s">
        <v>22</v>
      </c>
      <c r="C16085" s="4">
        <v>42843</v>
      </c>
      <c r="D16085" s="4">
        <v>399071</v>
      </c>
      <c r="E16085" s="4">
        <v>22956</v>
      </c>
      <c r="F16085" s="4">
        <v>411241</v>
      </c>
      <c r="G16085" s="4">
        <v>23189</v>
      </c>
    </row>
    <row r="16086" spans="1:7">
      <c r="A16086" s="4">
        <v>20220205</v>
      </c>
      <c r="B16086" s="5" t="s">
        <v>23</v>
      </c>
      <c r="C16086" s="4">
        <v>75913</v>
      </c>
      <c r="D16086" s="4">
        <v>3459523</v>
      </c>
      <c r="E16086" s="4">
        <v>137841</v>
      </c>
      <c r="F16086" s="4">
        <v>3491903</v>
      </c>
      <c r="G16086" s="4">
        <v>138636</v>
      </c>
    </row>
    <row r="16087" spans="1:7">
      <c r="A16087" s="4">
        <v>20220205</v>
      </c>
      <c r="B16087" s="5" t="s">
        <v>24</v>
      </c>
      <c r="C16087" s="4">
        <v>20001</v>
      </c>
      <c r="D16087" s="4">
        <v>130498</v>
      </c>
      <c r="E16087" s="4">
        <v>13238</v>
      </c>
      <c r="F16087" s="4">
        <v>132404</v>
      </c>
      <c r="G16087" s="4">
        <v>13279</v>
      </c>
    </row>
    <row r="16088" spans="1:7">
      <c r="A16088" s="4">
        <v>20220205</v>
      </c>
      <c r="B16088" s="5" t="s">
        <v>25</v>
      </c>
      <c r="C16088" s="4">
        <v>39407</v>
      </c>
      <c r="D16088" s="4">
        <v>321913</v>
      </c>
      <c r="E16088" s="4">
        <v>22729</v>
      </c>
      <c r="F16088" s="4">
        <v>333115</v>
      </c>
      <c r="G16088" s="4">
        <v>22924</v>
      </c>
    </row>
    <row r="16089" spans="1:7">
      <c r="A16089" s="4">
        <v>20220205</v>
      </c>
      <c r="B16089" s="5" t="s">
        <v>26</v>
      </c>
      <c r="C16089" s="4">
        <v>15124</v>
      </c>
      <c r="D16089" s="4">
        <v>46744</v>
      </c>
      <c r="E16089" s="4">
        <v>12269</v>
      </c>
      <c r="F16089" s="4">
        <v>47644</v>
      </c>
      <c r="G16089" s="4">
        <v>12366</v>
      </c>
    </row>
    <row r="16090" spans="1:7">
      <c r="A16090" s="4">
        <v>20220205</v>
      </c>
      <c r="B16090" s="5" t="s">
        <v>27</v>
      </c>
      <c r="C16090" s="4">
        <v>37742</v>
      </c>
      <c r="D16090" s="4">
        <v>235379</v>
      </c>
      <c r="E16090" s="4">
        <v>60633</v>
      </c>
      <c r="F16090" s="4">
        <v>235971</v>
      </c>
      <c r="G16090" s="4">
        <v>60678</v>
      </c>
    </row>
    <row r="16091" spans="1:7">
      <c r="A16091" s="4">
        <v>20220206</v>
      </c>
      <c r="B16091" s="5" t="s">
        <v>7</v>
      </c>
      <c r="C16091" s="4">
        <v>51999</v>
      </c>
      <c r="D16091" s="4">
        <v>837170</v>
      </c>
      <c r="E16091" s="4">
        <v>70691</v>
      </c>
      <c r="F16091" s="4">
        <v>859809</v>
      </c>
      <c r="G16091" s="4">
        <v>72430</v>
      </c>
    </row>
    <row r="16092" spans="1:7">
      <c r="A16092" s="4">
        <v>20220206</v>
      </c>
      <c r="B16092" s="5" t="s">
        <v>8</v>
      </c>
      <c r="C16092" s="4">
        <v>81111</v>
      </c>
      <c r="D16092" s="4">
        <v>2346420</v>
      </c>
      <c r="E16092" s="4">
        <v>328360</v>
      </c>
      <c r="F16092" s="4">
        <v>2378289</v>
      </c>
      <c r="G16092" s="4">
        <v>329215</v>
      </c>
    </row>
    <row r="16093" spans="1:7">
      <c r="A16093" s="4">
        <v>20220206</v>
      </c>
      <c r="B16093" s="5" t="s">
        <v>9</v>
      </c>
      <c r="C16093" s="4">
        <v>64435</v>
      </c>
      <c r="D16093" s="4">
        <v>652577</v>
      </c>
      <c r="E16093" s="4">
        <v>55638</v>
      </c>
      <c r="F16093" s="4">
        <v>681303</v>
      </c>
      <c r="G16093" s="4">
        <v>56622</v>
      </c>
    </row>
    <row r="16094" spans="1:7">
      <c r="A16094" s="4">
        <v>20220206</v>
      </c>
      <c r="B16094" s="5" t="s">
        <v>10</v>
      </c>
      <c r="C16094" s="4">
        <v>40531</v>
      </c>
      <c r="D16094" s="4">
        <v>935797</v>
      </c>
      <c r="E16094" s="4">
        <v>21607</v>
      </c>
      <c r="F16094" s="4">
        <v>941200</v>
      </c>
      <c r="G16094" s="4">
        <v>21672</v>
      </c>
    </row>
    <row r="16095" spans="1:7">
      <c r="A16095" s="4">
        <v>20220206</v>
      </c>
      <c r="B16095" s="5" t="s">
        <v>11</v>
      </c>
      <c r="C16095" s="4">
        <v>35780</v>
      </c>
      <c r="D16095" s="4">
        <v>290793</v>
      </c>
      <c r="E16095" s="4">
        <v>28145</v>
      </c>
      <c r="F16095" s="4">
        <v>313445</v>
      </c>
      <c r="G16095" s="4">
        <v>30808</v>
      </c>
    </row>
    <row r="16096" spans="1:7">
      <c r="A16096" s="4">
        <v>20220206</v>
      </c>
      <c r="B16096" s="5" t="s">
        <v>12</v>
      </c>
      <c r="C16096" s="4">
        <v>22645</v>
      </c>
      <c r="D16096" s="4">
        <v>252145</v>
      </c>
      <c r="E16096" s="4">
        <v>1150</v>
      </c>
      <c r="F16096" s="4">
        <v>260318</v>
      </c>
      <c r="G16096" s="4">
        <v>1272</v>
      </c>
    </row>
    <row r="16097" spans="1:7">
      <c r="A16097" s="4">
        <v>20220206</v>
      </c>
      <c r="B16097" s="5" t="s">
        <v>13</v>
      </c>
      <c r="C16097" s="4">
        <v>49107</v>
      </c>
      <c r="D16097" s="4">
        <v>680442</v>
      </c>
      <c r="E16097" s="4">
        <v>25208</v>
      </c>
      <c r="F16097" s="4">
        <v>692797</v>
      </c>
      <c r="G16097" s="4">
        <v>25898</v>
      </c>
    </row>
    <row r="16098" spans="1:7">
      <c r="A16098" s="4">
        <v>20220206</v>
      </c>
      <c r="B16098" s="5" t="s">
        <v>14</v>
      </c>
      <c r="C16098" s="4">
        <v>9049</v>
      </c>
      <c r="D16098" s="4">
        <v>60060</v>
      </c>
      <c r="E16098" s="4">
        <v>746</v>
      </c>
      <c r="F16098" s="4">
        <v>67404</v>
      </c>
      <c r="G16098" s="4">
        <v>867</v>
      </c>
    </row>
    <row r="16099" spans="1:7">
      <c r="A16099" s="4">
        <v>20220206</v>
      </c>
      <c r="B16099" s="5" t="s">
        <v>15</v>
      </c>
      <c r="C16099" s="4">
        <v>11619</v>
      </c>
      <c r="D16099" s="4">
        <v>66638</v>
      </c>
      <c r="E16099" s="4">
        <v>759</v>
      </c>
      <c r="F16099" s="4">
        <v>69590</v>
      </c>
      <c r="G16099" s="4">
        <v>834</v>
      </c>
    </row>
    <row r="16100" spans="1:7">
      <c r="A16100" s="4">
        <v>20220206</v>
      </c>
      <c r="B16100" s="5" t="s">
        <v>16</v>
      </c>
      <c r="C16100" s="4">
        <v>11229</v>
      </c>
      <c r="D16100" s="4">
        <v>35958</v>
      </c>
      <c r="E16100" s="4">
        <v>566</v>
      </c>
      <c r="F16100" s="4">
        <v>45402</v>
      </c>
      <c r="G16100" s="4">
        <v>1652</v>
      </c>
    </row>
    <row r="16101" spans="1:7">
      <c r="A16101" s="4">
        <v>20220206</v>
      </c>
      <c r="B16101" s="5" t="s">
        <v>17</v>
      </c>
      <c r="C16101" s="4">
        <v>9291</v>
      </c>
      <c r="D16101" s="4">
        <v>49512</v>
      </c>
      <c r="E16101" s="4">
        <v>751</v>
      </c>
      <c r="F16101" s="4">
        <v>51413</v>
      </c>
      <c r="G16101" s="4">
        <v>759</v>
      </c>
    </row>
    <row r="16102" spans="1:7">
      <c r="A16102" s="4">
        <v>20220206</v>
      </c>
      <c r="B16102" s="5" t="s">
        <v>18</v>
      </c>
      <c r="C16102" s="4">
        <v>13539</v>
      </c>
      <c r="D16102" s="4">
        <v>37924</v>
      </c>
      <c r="E16102" s="4">
        <v>3246</v>
      </c>
      <c r="F16102" s="4">
        <v>40480</v>
      </c>
      <c r="G16102" s="4">
        <v>3300</v>
      </c>
    </row>
    <row r="16103" spans="1:7">
      <c r="A16103" s="4">
        <v>20220206</v>
      </c>
      <c r="B16103" s="5" t="s">
        <v>19</v>
      </c>
      <c r="C16103" s="4">
        <v>14311</v>
      </c>
      <c r="D16103" s="4">
        <v>63463</v>
      </c>
      <c r="E16103" s="4">
        <v>3668</v>
      </c>
      <c r="F16103" s="4">
        <v>69544</v>
      </c>
      <c r="G16103" s="4">
        <v>4900</v>
      </c>
    </row>
    <row r="16104" spans="1:7">
      <c r="A16104" s="4">
        <v>20220206</v>
      </c>
      <c r="B16104" s="5" t="s">
        <v>20</v>
      </c>
      <c r="C16104" s="4">
        <v>37811</v>
      </c>
      <c r="D16104" s="4">
        <v>313996</v>
      </c>
      <c r="E16104" s="4">
        <v>59403</v>
      </c>
      <c r="F16104" s="4">
        <v>321137</v>
      </c>
      <c r="G16104" s="4">
        <v>59962</v>
      </c>
    </row>
    <row r="16105" spans="1:7">
      <c r="A16105" s="4">
        <v>20220206</v>
      </c>
      <c r="B16105" s="5" t="s">
        <v>21</v>
      </c>
      <c r="C16105" s="4">
        <v>52598</v>
      </c>
      <c r="D16105" s="4">
        <v>460385</v>
      </c>
      <c r="E16105" s="4">
        <v>69254</v>
      </c>
      <c r="F16105" s="4">
        <v>466544</v>
      </c>
      <c r="G16105" s="4">
        <v>69769</v>
      </c>
    </row>
    <row r="16106" spans="1:7">
      <c r="A16106" s="4">
        <v>20220206</v>
      </c>
      <c r="B16106" s="5" t="s">
        <v>22</v>
      </c>
      <c r="C16106" s="4">
        <v>44774</v>
      </c>
      <c r="D16106" s="4">
        <v>437990</v>
      </c>
      <c r="E16106" s="4">
        <v>25650</v>
      </c>
      <c r="F16106" s="4">
        <v>451870</v>
      </c>
      <c r="G16106" s="4">
        <v>26042</v>
      </c>
    </row>
    <row r="16107" spans="1:7">
      <c r="A16107" s="4">
        <v>20220206</v>
      </c>
      <c r="B16107" s="5" t="s">
        <v>23</v>
      </c>
      <c r="C16107" s="4">
        <v>77042</v>
      </c>
      <c r="D16107" s="4">
        <v>3596425</v>
      </c>
      <c r="E16107" s="4">
        <v>164234</v>
      </c>
      <c r="F16107" s="4">
        <v>3629715</v>
      </c>
      <c r="G16107" s="4">
        <v>164872</v>
      </c>
    </row>
    <row r="16108" spans="1:7">
      <c r="A16108" s="4">
        <v>20220206</v>
      </c>
      <c r="B16108" s="5" t="s">
        <v>24</v>
      </c>
      <c r="C16108" s="4">
        <v>21503</v>
      </c>
      <c r="D16108" s="4">
        <v>140472</v>
      </c>
      <c r="E16108" s="4">
        <v>14874</v>
      </c>
      <c r="F16108" s="4">
        <v>143210</v>
      </c>
      <c r="G16108" s="4">
        <v>14952</v>
      </c>
    </row>
    <row r="16109" spans="1:7">
      <c r="A16109" s="4">
        <v>20220206</v>
      </c>
      <c r="B16109" s="5" t="s">
        <v>25</v>
      </c>
      <c r="C16109" s="4">
        <v>42250</v>
      </c>
      <c r="D16109" s="4">
        <v>381273</v>
      </c>
      <c r="E16109" s="4">
        <v>21530</v>
      </c>
      <c r="F16109" s="4">
        <v>397542</v>
      </c>
      <c r="G16109" s="4">
        <v>22086</v>
      </c>
    </row>
    <row r="16110" spans="1:7">
      <c r="A16110" s="4">
        <v>20220206</v>
      </c>
      <c r="B16110" s="5" t="s">
        <v>26</v>
      </c>
      <c r="C16110" s="4">
        <v>15463</v>
      </c>
      <c r="D16110" s="4">
        <v>48731</v>
      </c>
      <c r="E16110" s="4">
        <v>12267</v>
      </c>
      <c r="F16110" s="4">
        <v>49758</v>
      </c>
      <c r="G16110" s="4">
        <v>12488</v>
      </c>
    </row>
    <row r="16111" spans="1:7">
      <c r="A16111" s="4">
        <v>20220206</v>
      </c>
      <c r="B16111" s="5" t="s">
        <v>27</v>
      </c>
      <c r="C16111" s="4">
        <v>39115</v>
      </c>
      <c r="D16111" s="4">
        <v>249656</v>
      </c>
      <c r="E16111" s="4">
        <v>64662</v>
      </c>
      <c r="F16111" s="4">
        <v>250337</v>
      </c>
      <c r="G16111" s="4">
        <v>64716</v>
      </c>
    </row>
    <row r="16112" spans="1:7">
      <c r="A16112" s="4">
        <v>20220207</v>
      </c>
      <c r="B16112" s="5" t="s">
        <v>7</v>
      </c>
      <c r="C16112" s="4">
        <v>62820</v>
      </c>
      <c r="D16112" s="4">
        <v>1353098</v>
      </c>
      <c r="E16112" s="4">
        <v>109132</v>
      </c>
      <c r="F16112" s="4">
        <v>1433649</v>
      </c>
      <c r="G16112" s="4">
        <v>113687</v>
      </c>
    </row>
    <row r="16113" spans="1:7">
      <c r="A16113" s="4">
        <v>20220207</v>
      </c>
      <c r="B16113" s="5" t="s">
        <v>8</v>
      </c>
      <c r="C16113" s="4">
        <v>91231</v>
      </c>
      <c r="D16113" s="4">
        <v>3182445</v>
      </c>
      <c r="E16113" s="4">
        <v>394204</v>
      </c>
      <c r="F16113" s="4">
        <v>3252681</v>
      </c>
      <c r="G16113" s="4">
        <v>396411</v>
      </c>
    </row>
    <row r="16114" spans="1:7">
      <c r="A16114" s="4">
        <v>20220207</v>
      </c>
      <c r="B16114" s="5" t="s">
        <v>9</v>
      </c>
      <c r="C16114" s="4">
        <v>79341</v>
      </c>
      <c r="D16114" s="4">
        <v>1193559</v>
      </c>
      <c r="E16114" s="4">
        <v>94561</v>
      </c>
      <c r="F16114" s="4">
        <v>1258707</v>
      </c>
      <c r="G16114" s="4">
        <v>96219</v>
      </c>
    </row>
    <row r="16115" spans="1:7">
      <c r="A16115" s="4">
        <v>20220207</v>
      </c>
      <c r="B16115" s="5" t="s">
        <v>10</v>
      </c>
      <c r="C16115" s="4">
        <v>49125</v>
      </c>
      <c r="D16115" s="4">
        <v>1266894</v>
      </c>
      <c r="E16115" s="4">
        <v>30875</v>
      </c>
      <c r="F16115" s="4">
        <v>1280577</v>
      </c>
      <c r="G16115" s="4">
        <v>31142</v>
      </c>
    </row>
    <row r="16116" spans="1:7">
      <c r="A16116" s="4">
        <v>20220207</v>
      </c>
      <c r="B16116" s="5" t="s">
        <v>11</v>
      </c>
      <c r="C16116" s="4">
        <v>50012</v>
      </c>
      <c r="D16116" s="4">
        <v>602074</v>
      </c>
      <c r="E16116" s="4">
        <v>60757</v>
      </c>
      <c r="F16116" s="4">
        <v>708172</v>
      </c>
      <c r="G16116" s="4">
        <v>69053</v>
      </c>
    </row>
    <row r="16117" spans="1:7">
      <c r="A16117" s="4">
        <v>20220207</v>
      </c>
      <c r="B16117" s="5" t="s">
        <v>12</v>
      </c>
      <c r="C16117" s="4">
        <v>29436</v>
      </c>
      <c r="D16117" s="4">
        <v>377415</v>
      </c>
      <c r="E16117" s="4">
        <v>2215</v>
      </c>
      <c r="F16117" s="4">
        <v>399831</v>
      </c>
      <c r="G16117" s="4">
        <v>2528</v>
      </c>
    </row>
    <row r="16118" spans="1:7">
      <c r="A16118" s="4">
        <v>20220207</v>
      </c>
      <c r="B16118" s="5" t="s">
        <v>13</v>
      </c>
      <c r="C16118" s="4">
        <v>59920</v>
      </c>
      <c r="D16118" s="4">
        <v>1052242</v>
      </c>
      <c r="E16118" s="4">
        <v>41633</v>
      </c>
      <c r="F16118" s="4">
        <v>1086811</v>
      </c>
      <c r="G16118" s="4">
        <v>42615</v>
      </c>
    </row>
    <row r="16119" spans="1:7">
      <c r="A16119" s="4">
        <v>20220207</v>
      </c>
      <c r="B16119" s="5" t="s">
        <v>14</v>
      </c>
      <c r="C16119" s="4">
        <v>13416</v>
      </c>
      <c r="D16119" s="4">
        <v>103283</v>
      </c>
      <c r="E16119" s="4">
        <v>586</v>
      </c>
      <c r="F16119" s="4">
        <v>124662</v>
      </c>
      <c r="G16119" s="4">
        <v>626</v>
      </c>
    </row>
    <row r="16120" spans="1:7">
      <c r="A16120" s="4">
        <v>20220207</v>
      </c>
      <c r="B16120" s="5" t="s">
        <v>15</v>
      </c>
      <c r="C16120" s="4">
        <v>16041</v>
      </c>
      <c r="D16120" s="4">
        <v>98365</v>
      </c>
      <c r="E16120" s="4">
        <v>1791</v>
      </c>
      <c r="F16120" s="4">
        <v>106043</v>
      </c>
      <c r="G16120" s="4">
        <v>1948</v>
      </c>
    </row>
    <row r="16121" spans="1:7">
      <c r="A16121" s="4">
        <v>20220207</v>
      </c>
      <c r="B16121" s="5" t="s">
        <v>16</v>
      </c>
      <c r="C16121" s="4">
        <v>16927</v>
      </c>
      <c r="D16121" s="4">
        <v>92582</v>
      </c>
      <c r="E16121" s="4">
        <v>1112</v>
      </c>
      <c r="F16121" s="4">
        <v>117849</v>
      </c>
      <c r="G16121" s="4">
        <v>1263</v>
      </c>
    </row>
    <row r="16122" spans="1:7">
      <c r="A16122" s="4">
        <v>20220207</v>
      </c>
      <c r="B16122" s="5" t="s">
        <v>17</v>
      </c>
      <c r="C16122" s="4">
        <v>11289</v>
      </c>
      <c r="D16122" s="4">
        <v>64304</v>
      </c>
      <c r="E16122" s="4">
        <v>1057</v>
      </c>
      <c r="F16122" s="4">
        <v>67722</v>
      </c>
      <c r="G16122" s="4">
        <v>1068</v>
      </c>
    </row>
    <row r="16123" spans="1:7">
      <c r="A16123" s="4">
        <v>20220207</v>
      </c>
      <c r="B16123" s="5" t="s">
        <v>18</v>
      </c>
      <c r="C16123" s="4">
        <v>19457</v>
      </c>
      <c r="D16123" s="4">
        <v>79730</v>
      </c>
      <c r="E16123" s="4">
        <v>6095</v>
      </c>
      <c r="F16123" s="4">
        <v>87547</v>
      </c>
      <c r="G16123" s="4">
        <v>6391</v>
      </c>
    </row>
    <row r="16124" spans="1:7">
      <c r="A16124" s="4">
        <v>20220207</v>
      </c>
      <c r="B16124" s="5" t="s">
        <v>19</v>
      </c>
      <c r="C16124" s="4">
        <v>21091</v>
      </c>
      <c r="D16124" s="4">
        <v>123373</v>
      </c>
      <c r="E16124" s="4">
        <v>6095</v>
      </c>
      <c r="F16124" s="4">
        <v>138912</v>
      </c>
      <c r="G16124" s="4">
        <v>7567</v>
      </c>
    </row>
    <row r="16125" spans="1:7">
      <c r="A16125" s="4">
        <v>20220207</v>
      </c>
      <c r="B16125" s="5" t="s">
        <v>20</v>
      </c>
      <c r="C16125" s="4">
        <v>50558</v>
      </c>
      <c r="D16125" s="4">
        <v>635491</v>
      </c>
      <c r="E16125" s="4">
        <v>101150</v>
      </c>
      <c r="F16125" s="4">
        <v>651953</v>
      </c>
      <c r="G16125" s="4">
        <v>104503</v>
      </c>
    </row>
    <row r="16126" spans="1:7">
      <c r="A16126" s="4">
        <v>20220207</v>
      </c>
      <c r="B16126" s="5" t="s">
        <v>21</v>
      </c>
      <c r="C16126" s="4">
        <v>82067</v>
      </c>
      <c r="D16126" s="4">
        <v>2377472</v>
      </c>
      <c r="E16126" s="4">
        <v>385133</v>
      </c>
      <c r="F16126" s="4">
        <v>2405227</v>
      </c>
      <c r="G16126" s="4">
        <v>386782</v>
      </c>
    </row>
    <row r="16127" spans="1:7">
      <c r="A16127" s="4">
        <v>20220207</v>
      </c>
      <c r="B16127" s="5" t="s">
        <v>22</v>
      </c>
      <c r="C16127" s="4">
        <v>56103</v>
      </c>
      <c r="D16127" s="4">
        <v>796840</v>
      </c>
      <c r="E16127" s="4">
        <v>46743</v>
      </c>
      <c r="F16127" s="4">
        <v>830352</v>
      </c>
      <c r="G16127" s="4">
        <v>47468</v>
      </c>
    </row>
    <row r="16128" spans="1:7">
      <c r="A16128" s="4">
        <v>20220207</v>
      </c>
      <c r="B16128" s="5" t="s">
        <v>23</v>
      </c>
      <c r="C16128" s="4">
        <v>87848</v>
      </c>
      <c r="D16128" s="4">
        <v>4900204</v>
      </c>
      <c r="E16128" s="4">
        <v>222333</v>
      </c>
      <c r="F16128" s="4">
        <v>4980617</v>
      </c>
      <c r="G16128" s="4">
        <v>226620</v>
      </c>
    </row>
    <row r="16129" spans="1:7">
      <c r="A16129" s="4">
        <v>20220207</v>
      </c>
      <c r="B16129" s="5" t="s">
        <v>24</v>
      </c>
      <c r="C16129" s="4">
        <v>26531</v>
      </c>
      <c r="D16129" s="4">
        <v>214356</v>
      </c>
      <c r="E16129" s="4">
        <v>17950</v>
      </c>
      <c r="F16129" s="4">
        <v>221189</v>
      </c>
      <c r="G16129" s="4">
        <v>18209</v>
      </c>
    </row>
    <row r="16130" spans="1:7">
      <c r="A16130" s="4">
        <v>20220207</v>
      </c>
      <c r="B16130" s="5" t="s">
        <v>25</v>
      </c>
      <c r="C16130" s="4">
        <v>54926</v>
      </c>
      <c r="D16130" s="4">
        <v>703449</v>
      </c>
      <c r="E16130" s="4">
        <v>48615</v>
      </c>
      <c r="F16130" s="4">
        <v>772182</v>
      </c>
      <c r="G16130" s="4">
        <v>49677</v>
      </c>
    </row>
    <row r="16131" spans="1:7">
      <c r="A16131" s="4">
        <v>20220207</v>
      </c>
      <c r="B16131" s="5" t="s">
        <v>26</v>
      </c>
      <c r="C16131" s="4">
        <v>21826</v>
      </c>
      <c r="D16131" s="4">
        <v>86362</v>
      </c>
      <c r="E16131" s="4">
        <v>20613</v>
      </c>
      <c r="F16131" s="4">
        <v>89008</v>
      </c>
      <c r="G16131" s="4">
        <v>20828</v>
      </c>
    </row>
    <row r="16132" spans="1:7">
      <c r="A16132" s="4">
        <v>20220207</v>
      </c>
      <c r="B16132" s="5" t="s">
        <v>27</v>
      </c>
      <c r="C16132" s="4">
        <v>48375</v>
      </c>
      <c r="D16132" s="4">
        <v>390383</v>
      </c>
      <c r="E16132" s="4">
        <v>93713</v>
      </c>
      <c r="F16132" s="4">
        <v>404617</v>
      </c>
      <c r="G16132" s="4">
        <v>93837</v>
      </c>
    </row>
    <row r="16133" spans="1:7">
      <c r="A16133" s="4">
        <v>20220208</v>
      </c>
      <c r="B16133" s="5" t="s">
        <v>7</v>
      </c>
      <c r="C16133" s="4">
        <v>63443</v>
      </c>
      <c r="D16133" s="4">
        <v>1496272</v>
      </c>
      <c r="E16133" s="4">
        <v>117759</v>
      </c>
      <c r="F16133" s="4">
        <v>1626662</v>
      </c>
      <c r="G16133" s="4">
        <v>124614</v>
      </c>
    </row>
    <row r="16134" spans="1:7">
      <c r="A16134" s="4">
        <v>20220208</v>
      </c>
      <c r="B16134" s="5" t="s">
        <v>8</v>
      </c>
      <c r="C16134" s="4">
        <v>91829</v>
      </c>
      <c r="D16134" s="4">
        <v>3127696</v>
      </c>
      <c r="E16134" s="4">
        <v>403468</v>
      </c>
      <c r="F16134" s="4">
        <v>3218784</v>
      </c>
      <c r="G16134" s="4">
        <v>406052</v>
      </c>
    </row>
    <row r="16135" spans="1:7">
      <c r="A16135" s="4">
        <v>20220208</v>
      </c>
      <c r="B16135" s="5" t="s">
        <v>9</v>
      </c>
      <c r="C16135" s="4">
        <v>82375</v>
      </c>
      <c r="D16135" s="4">
        <v>1394098</v>
      </c>
      <c r="E16135" s="4">
        <v>114993</v>
      </c>
      <c r="F16135" s="4">
        <v>1489303</v>
      </c>
      <c r="G16135" s="4">
        <v>116898</v>
      </c>
    </row>
    <row r="16136" spans="1:7">
      <c r="A16136" s="4">
        <v>20220208</v>
      </c>
      <c r="B16136" s="5" t="s">
        <v>10</v>
      </c>
      <c r="C16136" s="4">
        <v>48657</v>
      </c>
      <c r="D16136" s="4">
        <v>1311467</v>
      </c>
      <c r="E16136" s="4">
        <v>33364</v>
      </c>
      <c r="F16136" s="4">
        <v>1336028</v>
      </c>
      <c r="G16136" s="4">
        <v>33752</v>
      </c>
    </row>
    <row r="16137" spans="1:7">
      <c r="A16137" s="4">
        <v>20220208</v>
      </c>
      <c r="B16137" s="5" t="s">
        <v>11</v>
      </c>
      <c r="C16137" s="4">
        <v>57121</v>
      </c>
      <c r="D16137" s="4">
        <v>828602</v>
      </c>
      <c r="E16137" s="4">
        <v>88126</v>
      </c>
      <c r="F16137" s="4">
        <v>995880</v>
      </c>
      <c r="G16137" s="4">
        <v>98940</v>
      </c>
    </row>
    <row r="16138" spans="1:7">
      <c r="A16138" s="4">
        <v>20220208</v>
      </c>
      <c r="B16138" s="5" t="s">
        <v>12</v>
      </c>
      <c r="C16138" s="4">
        <v>31183</v>
      </c>
      <c r="D16138" s="4">
        <v>425441</v>
      </c>
      <c r="E16138" s="4">
        <v>2880</v>
      </c>
      <c r="F16138" s="4">
        <v>458765</v>
      </c>
      <c r="G16138" s="4">
        <v>3102</v>
      </c>
    </row>
    <row r="16139" spans="1:7">
      <c r="A16139" s="4">
        <v>20220208</v>
      </c>
      <c r="B16139" s="5" t="s">
        <v>13</v>
      </c>
      <c r="C16139" s="4">
        <v>62516</v>
      </c>
      <c r="D16139" s="4">
        <v>1172915</v>
      </c>
      <c r="E16139" s="4">
        <v>45547</v>
      </c>
      <c r="F16139" s="4">
        <v>1224801</v>
      </c>
      <c r="G16139" s="4">
        <v>46611</v>
      </c>
    </row>
    <row r="16140" spans="1:7">
      <c r="A16140" s="4">
        <v>20220208</v>
      </c>
      <c r="B16140" s="5" t="s">
        <v>14</v>
      </c>
      <c r="C16140" s="4">
        <v>16032</v>
      </c>
      <c r="D16140" s="4">
        <v>152193</v>
      </c>
      <c r="E16140" s="4">
        <v>1276</v>
      </c>
      <c r="F16140" s="4">
        <v>196636</v>
      </c>
      <c r="G16140" s="4">
        <v>1343</v>
      </c>
    </row>
    <row r="16141" spans="1:7">
      <c r="A16141" s="4">
        <v>20220208</v>
      </c>
      <c r="B16141" s="5" t="s">
        <v>15</v>
      </c>
      <c r="C16141" s="4">
        <v>18142</v>
      </c>
      <c r="D16141" s="4">
        <v>122283</v>
      </c>
      <c r="E16141" s="4">
        <v>2982</v>
      </c>
      <c r="F16141" s="4">
        <v>135395</v>
      </c>
      <c r="G16141" s="4">
        <v>3210</v>
      </c>
    </row>
    <row r="16142" spans="1:7">
      <c r="A16142" s="4">
        <v>20220208</v>
      </c>
      <c r="B16142" s="5" t="s">
        <v>16</v>
      </c>
      <c r="C16142" s="4">
        <v>17414</v>
      </c>
      <c r="D16142" s="4">
        <v>103676</v>
      </c>
      <c r="E16142" s="4">
        <v>2632</v>
      </c>
      <c r="F16142" s="4">
        <v>142795</v>
      </c>
      <c r="G16142" s="4">
        <v>3166</v>
      </c>
    </row>
    <row r="16143" spans="1:7">
      <c r="A16143" s="4">
        <v>20220208</v>
      </c>
      <c r="B16143" s="5" t="s">
        <v>17</v>
      </c>
      <c r="C16143" s="4">
        <v>11707</v>
      </c>
      <c r="D16143" s="4">
        <v>83098</v>
      </c>
      <c r="E16143" s="4">
        <v>1459</v>
      </c>
      <c r="F16143" s="4">
        <v>86745</v>
      </c>
      <c r="G16143" s="4">
        <v>1481</v>
      </c>
    </row>
    <row r="16144" spans="1:7">
      <c r="A16144" s="4">
        <v>20220208</v>
      </c>
      <c r="B16144" s="5" t="s">
        <v>18</v>
      </c>
      <c r="C16144" s="4">
        <v>21215</v>
      </c>
      <c r="D16144" s="4">
        <v>91419</v>
      </c>
      <c r="E16144" s="4">
        <v>8051</v>
      </c>
      <c r="F16144" s="4">
        <v>103311</v>
      </c>
      <c r="G16144" s="4">
        <v>8268</v>
      </c>
    </row>
    <row r="16145" spans="1:7">
      <c r="A16145" s="4">
        <v>20220208</v>
      </c>
      <c r="B16145" s="5" t="s">
        <v>19</v>
      </c>
      <c r="C16145" s="4">
        <v>24613</v>
      </c>
      <c r="D16145" s="4">
        <v>172615</v>
      </c>
      <c r="E16145" s="4">
        <v>10196</v>
      </c>
      <c r="F16145" s="4">
        <v>193778</v>
      </c>
      <c r="G16145" s="4">
        <v>11915</v>
      </c>
    </row>
    <row r="16146" spans="1:7">
      <c r="A16146" s="4">
        <v>20220208</v>
      </c>
      <c r="B16146" s="5" t="s">
        <v>20</v>
      </c>
      <c r="C16146" s="4">
        <v>55566</v>
      </c>
      <c r="D16146" s="4">
        <v>827887</v>
      </c>
      <c r="E16146" s="4">
        <v>125901</v>
      </c>
      <c r="F16146" s="4">
        <v>845606</v>
      </c>
      <c r="G16146" s="4">
        <v>127134</v>
      </c>
    </row>
    <row r="16147" spans="1:7">
      <c r="A16147" s="4">
        <v>20220208</v>
      </c>
      <c r="B16147" s="5" t="s">
        <v>21</v>
      </c>
      <c r="C16147" s="4">
        <v>92348</v>
      </c>
      <c r="D16147" s="4">
        <v>3506037</v>
      </c>
      <c r="E16147" s="4">
        <v>525074</v>
      </c>
      <c r="F16147" s="4">
        <v>3555484</v>
      </c>
      <c r="G16147" s="4">
        <v>527478</v>
      </c>
    </row>
    <row r="16148" spans="1:7">
      <c r="A16148" s="4">
        <v>20220208</v>
      </c>
      <c r="B16148" s="5" t="s">
        <v>22</v>
      </c>
      <c r="C16148" s="4">
        <v>56902</v>
      </c>
      <c r="D16148" s="4">
        <v>887281</v>
      </c>
      <c r="E16148" s="4">
        <v>60253</v>
      </c>
      <c r="F16148" s="4">
        <v>942930</v>
      </c>
      <c r="G16148" s="4">
        <v>61346</v>
      </c>
    </row>
    <row r="16149" spans="1:7">
      <c r="A16149" s="4">
        <v>20220208</v>
      </c>
      <c r="B16149" s="5" t="s">
        <v>23</v>
      </c>
      <c r="C16149" s="4">
        <v>89518</v>
      </c>
      <c r="D16149" s="4">
        <v>5253997</v>
      </c>
      <c r="E16149" s="4">
        <v>221956</v>
      </c>
      <c r="F16149" s="4">
        <v>5365705</v>
      </c>
      <c r="G16149" s="4">
        <v>225823</v>
      </c>
    </row>
    <row r="16150" spans="1:7">
      <c r="A16150" s="4">
        <v>20220208</v>
      </c>
      <c r="B16150" s="5" t="s">
        <v>24</v>
      </c>
      <c r="C16150" s="4">
        <v>26940</v>
      </c>
      <c r="D16150" s="4">
        <v>226994</v>
      </c>
      <c r="E16150" s="4">
        <v>20908</v>
      </c>
      <c r="F16150" s="4">
        <v>238609</v>
      </c>
      <c r="G16150" s="4">
        <v>21193</v>
      </c>
    </row>
    <row r="16151" spans="1:7">
      <c r="A16151" s="4">
        <v>20220208</v>
      </c>
      <c r="B16151" s="5" t="s">
        <v>25</v>
      </c>
      <c r="C16151" s="4">
        <v>56866</v>
      </c>
      <c r="D16151" s="4">
        <v>769235</v>
      </c>
      <c r="E16151" s="4">
        <v>53948</v>
      </c>
      <c r="F16151" s="4">
        <v>869782</v>
      </c>
      <c r="G16151" s="4">
        <v>55442</v>
      </c>
    </row>
    <row r="16152" spans="1:7">
      <c r="A16152" s="4">
        <v>20220208</v>
      </c>
      <c r="B16152" s="5" t="s">
        <v>26</v>
      </c>
      <c r="C16152" s="4">
        <v>21736</v>
      </c>
      <c r="D16152" s="4">
        <v>93808</v>
      </c>
      <c r="E16152" s="4">
        <v>25405</v>
      </c>
      <c r="F16152" s="4">
        <v>97459</v>
      </c>
      <c r="G16152" s="4">
        <v>25651</v>
      </c>
    </row>
    <row r="16153" spans="1:7">
      <c r="A16153" s="4">
        <v>20220208</v>
      </c>
      <c r="B16153" s="5" t="s">
        <v>27</v>
      </c>
      <c r="C16153" s="4">
        <v>48142</v>
      </c>
      <c r="D16153" s="4">
        <v>432422</v>
      </c>
      <c r="E16153" s="4">
        <v>106999</v>
      </c>
      <c r="F16153" s="4">
        <v>445060</v>
      </c>
      <c r="G16153" s="4">
        <v>107187</v>
      </c>
    </row>
    <row r="16154" spans="1:7">
      <c r="A16154" s="4">
        <v>20220209</v>
      </c>
      <c r="B16154" s="5" t="s">
        <v>7</v>
      </c>
      <c r="C16154" s="4">
        <v>62733</v>
      </c>
      <c r="D16154" s="4">
        <v>1514740</v>
      </c>
      <c r="E16154" s="4">
        <v>111353</v>
      </c>
      <c r="F16154" s="4">
        <v>1655152</v>
      </c>
      <c r="G16154" s="4">
        <v>119204</v>
      </c>
    </row>
    <row r="16155" spans="1:7">
      <c r="A16155" s="4">
        <v>20220209</v>
      </c>
      <c r="B16155" s="5" t="s">
        <v>8</v>
      </c>
      <c r="C16155" s="4">
        <v>91332</v>
      </c>
      <c r="D16155" s="4">
        <v>3177830</v>
      </c>
      <c r="E16155" s="4">
        <v>415947</v>
      </c>
      <c r="F16155" s="4">
        <v>3276195</v>
      </c>
      <c r="G16155" s="4">
        <v>418441</v>
      </c>
    </row>
    <row r="16156" spans="1:7">
      <c r="A16156" s="4">
        <v>20220209</v>
      </c>
      <c r="B16156" s="5" t="s">
        <v>9</v>
      </c>
      <c r="C16156" s="4">
        <v>83558</v>
      </c>
      <c r="D16156" s="4">
        <v>1433658</v>
      </c>
      <c r="E16156" s="4">
        <v>117522</v>
      </c>
      <c r="F16156" s="4">
        <v>1538427</v>
      </c>
      <c r="G16156" s="4">
        <v>119533</v>
      </c>
    </row>
    <row r="16157" spans="1:7">
      <c r="A16157" s="4">
        <v>20220209</v>
      </c>
      <c r="B16157" s="5" t="s">
        <v>10</v>
      </c>
      <c r="C16157" s="4">
        <v>47805</v>
      </c>
      <c r="D16157" s="4">
        <v>1313786</v>
      </c>
      <c r="E16157" s="4">
        <v>33648</v>
      </c>
      <c r="F16157" s="4">
        <v>1342545</v>
      </c>
      <c r="G16157" s="4">
        <v>34086</v>
      </c>
    </row>
    <row r="16158" spans="1:7">
      <c r="A16158" s="4">
        <v>20220209</v>
      </c>
      <c r="B16158" s="5" t="s">
        <v>11</v>
      </c>
      <c r="C16158" s="4">
        <v>58651</v>
      </c>
      <c r="D16158" s="4">
        <v>930914</v>
      </c>
      <c r="E16158" s="4">
        <v>97659</v>
      </c>
      <c r="F16158" s="4">
        <v>1134046</v>
      </c>
      <c r="G16158" s="4">
        <v>108694</v>
      </c>
    </row>
    <row r="16159" spans="1:7">
      <c r="A16159" s="4">
        <v>20220209</v>
      </c>
      <c r="B16159" s="5" t="s">
        <v>12</v>
      </c>
      <c r="C16159" s="4">
        <v>31145</v>
      </c>
      <c r="D16159" s="4">
        <v>443420</v>
      </c>
      <c r="E16159" s="4">
        <v>2955</v>
      </c>
      <c r="F16159" s="4">
        <v>480117</v>
      </c>
      <c r="G16159" s="4">
        <v>3179</v>
      </c>
    </row>
    <row r="16160" spans="1:7">
      <c r="A16160" s="4">
        <v>20220209</v>
      </c>
      <c r="B16160" s="5" t="s">
        <v>13</v>
      </c>
      <c r="C16160" s="4">
        <v>63146</v>
      </c>
      <c r="D16160" s="4">
        <v>1191184</v>
      </c>
      <c r="E16160" s="4">
        <v>47323</v>
      </c>
      <c r="F16160" s="4">
        <v>1247342</v>
      </c>
      <c r="G16160" s="4">
        <v>48899</v>
      </c>
    </row>
    <row r="16161" spans="1:7">
      <c r="A16161" s="4">
        <v>20220209</v>
      </c>
      <c r="B16161" s="5" t="s">
        <v>14</v>
      </c>
      <c r="C16161" s="4">
        <v>16212</v>
      </c>
      <c r="D16161" s="4">
        <v>155115</v>
      </c>
      <c r="E16161" s="4">
        <v>997</v>
      </c>
      <c r="F16161" s="4">
        <v>203019</v>
      </c>
      <c r="G16161" s="4">
        <v>1061</v>
      </c>
    </row>
    <row r="16162" spans="1:7">
      <c r="A16162" s="4">
        <v>20220209</v>
      </c>
      <c r="B16162" s="5" t="s">
        <v>15</v>
      </c>
      <c r="C16162" s="4">
        <v>18844</v>
      </c>
      <c r="D16162" s="4">
        <v>134486</v>
      </c>
      <c r="E16162" s="4">
        <v>3345</v>
      </c>
      <c r="F16162" s="4">
        <v>153378</v>
      </c>
      <c r="G16162" s="4">
        <v>3745</v>
      </c>
    </row>
    <row r="16163" spans="1:7">
      <c r="A16163" s="4">
        <v>20220209</v>
      </c>
      <c r="B16163" s="5" t="s">
        <v>16</v>
      </c>
      <c r="C16163" s="4">
        <v>17555</v>
      </c>
      <c r="D16163" s="4">
        <v>101273</v>
      </c>
      <c r="E16163" s="4">
        <v>2764</v>
      </c>
      <c r="F16163" s="4">
        <v>145180</v>
      </c>
      <c r="G16163" s="4">
        <v>3434</v>
      </c>
    </row>
    <row r="16164" spans="1:7">
      <c r="A16164" s="4">
        <v>20220209</v>
      </c>
      <c r="B16164" s="5" t="s">
        <v>17</v>
      </c>
      <c r="C16164" s="4">
        <v>11410</v>
      </c>
      <c r="D16164" s="4">
        <v>72495</v>
      </c>
      <c r="E16164" s="4">
        <v>1167</v>
      </c>
      <c r="F16164" s="4">
        <v>77057</v>
      </c>
      <c r="G16164" s="4">
        <v>1174</v>
      </c>
    </row>
    <row r="16165" spans="1:7">
      <c r="A16165" s="4">
        <v>20220209</v>
      </c>
      <c r="B16165" s="5" t="s">
        <v>18</v>
      </c>
      <c r="C16165" s="4">
        <v>21656</v>
      </c>
      <c r="D16165" s="4">
        <v>91640</v>
      </c>
      <c r="E16165" s="4">
        <v>8245</v>
      </c>
      <c r="F16165" s="4">
        <v>104287</v>
      </c>
      <c r="G16165" s="4">
        <v>8532</v>
      </c>
    </row>
    <row r="16166" spans="1:7">
      <c r="A16166" s="4">
        <v>20220209</v>
      </c>
      <c r="B16166" s="5" t="s">
        <v>19</v>
      </c>
      <c r="C16166" s="4">
        <v>24832</v>
      </c>
      <c r="D16166" s="4">
        <v>185481</v>
      </c>
      <c r="E16166" s="4">
        <v>10927</v>
      </c>
      <c r="F16166" s="4">
        <v>214624</v>
      </c>
      <c r="G16166" s="4">
        <v>12919</v>
      </c>
    </row>
    <row r="16167" spans="1:7">
      <c r="A16167" s="4">
        <v>20220209</v>
      </c>
      <c r="B16167" s="5" t="s">
        <v>20</v>
      </c>
      <c r="C16167" s="4">
        <v>57692</v>
      </c>
      <c r="D16167" s="4">
        <v>941265</v>
      </c>
      <c r="E16167" s="4">
        <v>136362</v>
      </c>
      <c r="F16167" s="4">
        <v>962131</v>
      </c>
      <c r="G16167" s="4">
        <v>137478</v>
      </c>
    </row>
    <row r="16168" spans="1:7">
      <c r="A16168" s="4">
        <v>20220209</v>
      </c>
      <c r="B16168" s="5" t="s">
        <v>21</v>
      </c>
      <c r="C16168" s="4">
        <v>95355</v>
      </c>
      <c r="D16168" s="4">
        <v>4162394</v>
      </c>
      <c r="E16168" s="4">
        <v>603453</v>
      </c>
      <c r="F16168" s="4">
        <v>4215674</v>
      </c>
      <c r="G16168" s="4">
        <v>605828</v>
      </c>
    </row>
    <row r="16169" spans="1:7">
      <c r="A16169" s="4">
        <v>20220209</v>
      </c>
      <c r="B16169" s="5" t="s">
        <v>22</v>
      </c>
      <c r="C16169" s="4">
        <v>57306</v>
      </c>
      <c r="D16169" s="4">
        <v>918603</v>
      </c>
      <c r="E16169" s="4">
        <v>59838</v>
      </c>
      <c r="F16169" s="4">
        <v>979396</v>
      </c>
      <c r="G16169" s="4">
        <v>60700</v>
      </c>
    </row>
    <row r="16170" spans="1:7">
      <c r="A16170" s="4">
        <v>20220209</v>
      </c>
      <c r="B16170" s="5" t="s">
        <v>23</v>
      </c>
      <c r="C16170" s="4">
        <v>89888</v>
      </c>
      <c r="D16170" s="4">
        <v>5150143</v>
      </c>
      <c r="E16170" s="4">
        <v>227186</v>
      </c>
      <c r="F16170" s="4">
        <v>5275534</v>
      </c>
      <c r="G16170" s="4">
        <v>231159</v>
      </c>
    </row>
    <row r="16171" spans="1:7">
      <c r="A16171" s="4">
        <v>20220209</v>
      </c>
      <c r="B16171" s="5" t="s">
        <v>24</v>
      </c>
      <c r="C16171" s="4">
        <v>27671</v>
      </c>
      <c r="D16171" s="4">
        <v>246824</v>
      </c>
      <c r="E16171" s="4">
        <v>27078</v>
      </c>
      <c r="F16171" s="4">
        <v>255501</v>
      </c>
      <c r="G16171" s="4">
        <v>27468</v>
      </c>
    </row>
    <row r="16172" spans="1:7">
      <c r="A16172" s="4">
        <v>20220209</v>
      </c>
      <c r="B16172" s="5" t="s">
        <v>25</v>
      </c>
      <c r="C16172" s="4">
        <v>57132</v>
      </c>
      <c r="D16172" s="4">
        <v>782586</v>
      </c>
      <c r="E16172" s="4">
        <v>55082</v>
      </c>
      <c r="F16172" s="4">
        <v>886820</v>
      </c>
      <c r="G16172" s="4">
        <v>56867</v>
      </c>
    </row>
    <row r="16173" spans="1:7">
      <c r="A16173" s="4">
        <v>20220209</v>
      </c>
      <c r="B16173" s="5" t="s">
        <v>26</v>
      </c>
      <c r="C16173" s="4">
        <v>21304</v>
      </c>
      <c r="D16173" s="4">
        <v>95598</v>
      </c>
      <c r="E16173" s="4">
        <v>28734</v>
      </c>
      <c r="F16173" s="4">
        <v>98991</v>
      </c>
      <c r="G16173" s="4">
        <v>28990</v>
      </c>
    </row>
    <row r="16174" spans="1:7">
      <c r="A16174" s="4">
        <v>20220209</v>
      </c>
      <c r="B16174" s="5" t="s">
        <v>27</v>
      </c>
      <c r="C16174" s="4">
        <v>48421</v>
      </c>
      <c r="D16174" s="4">
        <v>472277</v>
      </c>
      <c r="E16174" s="4">
        <v>113644</v>
      </c>
      <c r="F16174" s="4">
        <v>484306</v>
      </c>
      <c r="G16174" s="4">
        <v>113802</v>
      </c>
    </row>
    <row r="16175" spans="1:7">
      <c r="A16175" s="4">
        <v>20220210</v>
      </c>
      <c r="B16175" s="5" t="s">
        <v>7</v>
      </c>
      <c r="C16175" s="4">
        <v>62710</v>
      </c>
      <c r="D16175" s="4">
        <v>1606084</v>
      </c>
      <c r="E16175" s="4">
        <v>130758</v>
      </c>
      <c r="F16175" s="4">
        <v>1754376</v>
      </c>
      <c r="G16175" s="4">
        <v>139252</v>
      </c>
    </row>
    <row r="16176" spans="1:7">
      <c r="A16176" s="4">
        <v>20220210</v>
      </c>
      <c r="B16176" s="5" t="s">
        <v>8</v>
      </c>
      <c r="C16176" s="4">
        <v>91405</v>
      </c>
      <c r="D16176" s="4">
        <v>3156807</v>
      </c>
      <c r="E16176" s="4">
        <v>413231</v>
      </c>
      <c r="F16176" s="4">
        <v>3272206</v>
      </c>
      <c r="G16176" s="4">
        <v>415987</v>
      </c>
    </row>
    <row r="16177" spans="1:7">
      <c r="A16177" s="4">
        <v>20220210</v>
      </c>
      <c r="B16177" s="5" t="s">
        <v>9</v>
      </c>
      <c r="C16177" s="4">
        <v>83361</v>
      </c>
      <c r="D16177" s="4">
        <v>1517187</v>
      </c>
      <c r="E16177" s="4">
        <v>121084</v>
      </c>
      <c r="F16177" s="4">
        <v>1621338</v>
      </c>
      <c r="G16177" s="4">
        <v>123060</v>
      </c>
    </row>
    <row r="16178" spans="1:7">
      <c r="A16178" s="4">
        <v>20220210</v>
      </c>
      <c r="B16178" s="5" t="s">
        <v>10</v>
      </c>
      <c r="C16178" s="4">
        <v>47936</v>
      </c>
      <c r="D16178" s="4">
        <v>1328314</v>
      </c>
      <c r="E16178" s="4">
        <v>33216</v>
      </c>
      <c r="F16178" s="4">
        <v>1362442</v>
      </c>
      <c r="G16178" s="4">
        <v>34072</v>
      </c>
    </row>
    <row r="16179" spans="1:7">
      <c r="A16179" s="4">
        <v>20220210</v>
      </c>
      <c r="B16179" s="5" t="s">
        <v>11</v>
      </c>
      <c r="C16179" s="4">
        <v>60376</v>
      </c>
      <c r="D16179" s="4">
        <v>1056125</v>
      </c>
      <c r="E16179" s="4">
        <v>115549</v>
      </c>
      <c r="F16179" s="4">
        <v>1276330</v>
      </c>
      <c r="G16179" s="4">
        <v>127713</v>
      </c>
    </row>
    <row r="16180" spans="1:7">
      <c r="A16180" s="4">
        <v>20220210</v>
      </c>
      <c r="B16180" s="5" t="s">
        <v>12</v>
      </c>
      <c r="C16180" s="4">
        <v>31459</v>
      </c>
      <c r="D16180" s="4">
        <v>450699</v>
      </c>
      <c r="E16180" s="4">
        <v>3446</v>
      </c>
      <c r="F16180" s="4">
        <v>487104</v>
      </c>
      <c r="G16180" s="4">
        <v>3684</v>
      </c>
    </row>
    <row r="16181" spans="1:7">
      <c r="A16181" s="4">
        <v>20220210</v>
      </c>
      <c r="B16181" s="5" t="s">
        <v>13</v>
      </c>
      <c r="C16181" s="4">
        <v>64701</v>
      </c>
      <c r="D16181" s="4">
        <v>1250418</v>
      </c>
      <c r="E16181" s="4">
        <v>55042</v>
      </c>
      <c r="F16181" s="4">
        <v>1312904</v>
      </c>
      <c r="G16181" s="4">
        <v>56467</v>
      </c>
    </row>
    <row r="16182" spans="1:7">
      <c r="A16182" s="4">
        <v>20220210</v>
      </c>
      <c r="B16182" s="5" t="s">
        <v>14</v>
      </c>
      <c r="C16182" s="4">
        <v>16334</v>
      </c>
      <c r="D16182" s="4">
        <v>154227</v>
      </c>
      <c r="E16182" s="4">
        <v>1227</v>
      </c>
      <c r="F16182" s="4">
        <v>206239</v>
      </c>
      <c r="G16182" s="4">
        <v>1295</v>
      </c>
    </row>
    <row r="16183" spans="1:7">
      <c r="A16183" s="4">
        <v>20220210</v>
      </c>
      <c r="B16183" s="5" t="s">
        <v>15</v>
      </c>
      <c r="C16183" s="4">
        <v>19611</v>
      </c>
      <c r="D16183" s="4">
        <v>143893</v>
      </c>
      <c r="E16183" s="4">
        <v>4986</v>
      </c>
      <c r="F16183" s="4">
        <v>162975</v>
      </c>
      <c r="G16183" s="4">
        <v>5389</v>
      </c>
    </row>
    <row r="16184" spans="1:7">
      <c r="A16184" s="4">
        <v>20220210</v>
      </c>
      <c r="B16184" s="5" t="s">
        <v>16</v>
      </c>
      <c r="C16184" s="4">
        <v>17036</v>
      </c>
      <c r="D16184" s="4">
        <v>102661</v>
      </c>
      <c r="E16184" s="4">
        <v>2780</v>
      </c>
      <c r="F16184" s="4">
        <v>151348</v>
      </c>
      <c r="G16184" s="4">
        <v>3124</v>
      </c>
    </row>
    <row r="16185" spans="1:7">
      <c r="A16185" s="4">
        <v>20220210</v>
      </c>
      <c r="B16185" s="5" t="s">
        <v>17</v>
      </c>
      <c r="C16185" s="4">
        <v>11119</v>
      </c>
      <c r="D16185" s="4">
        <v>68798</v>
      </c>
      <c r="E16185" s="4">
        <v>1125</v>
      </c>
      <c r="F16185" s="4">
        <v>72776</v>
      </c>
      <c r="G16185" s="4">
        <v>1265</v>
      </c>
    </row>
    <row r="16186" spans="1:7">
      <c r="A16186" s="4">
        <v>20220210</v>
      </c>
      <c r="B16186" s="5" t="s">
        <v>18</v>
      </c>
      <c r="C16186" s="4">
        <v>22595</v>
      </c>
      <c r="D16186" s="4">
        <v>97488</v>
      </c>
      <c r="E16186" s="4">
        <v>8554</v>
      </c>
      <c r="F16186" s="4">
        <v>111784</v>
      </c>
      <c r="G16186" s="4">
        <v>8856</v>
      </c>
    </row>
    <row r="16187" spans="1:7">
      <c r="A16187" s="4">
        <v>20220210</v>
      </c>
      <c r="B16187" s="5" t="s">
        <v>19</v>
      </c>
      <c r="C16187" s="4">
        <v>25586</v>
      </c>
      <c r="D16187" s="4">
        <v>173067</v>
      </c>
      <c r="E16187" s="4">
        <v>11526</v>
      </c>
      <c r="F16187" s="4">
        <v>195893</v>
      </c>
      <c r="G16187" s="4">
        <v>13577</v>
      </c>
    </row>
    <row r="16188" spans="1:7">
      <c r="A16188" s="4">
        <v>20220210</v>
      </c>
      <c r="B16188" s="5" t="s">
        <v>20</v>
      </c>
      <c r="C16188" s="4">
        <v>58226</v>
      </c>
      <c r="D16188" s="4">
        <v>1029130</v>
      </c>
      <c r="E16188" s="4">
        <v>153382</v>
      </c>
      <c r="F16188" s="4">
        <v>1050875</v>
      </c>
      <c r="G16188" s="4">
        <v>154947</v>
      </c>
    </row>
    <row r="16189" spans="1:7">
      <c r="A16189" s="4">
        <v>20220210</v>
      </c>
      <c r="B16189" s="5" t="s">
        <v>21</v>
      </c>
      <c r="C16189" s="4">
        <v>98240</v>
      </c>
      <c r="D16189" s="4">
        <v>4707561</v>
      </c>
      <c r="E16189" s="4">
        <v>674038</v>
      </c>
      <c r="F16189" s="4">
        <v>4765701</v>
      </c>
      <c r="G16189" s="4">
        <v>676848</v>
      </c>
    </row>
    <row r="16190" spans="1:7">
      <c r="A16190" s="4">
        <v>20220210</v>
      </c>
      <c r="B16190" s="5" t="s">
        <v>22</v>
      </c>
      <c r="C16190" s="4">
        <v>57657</v>
      </c>
      <c r="D16190" s="4">
        <v>956042</v>
      </c>
      <c r="E16190" s="4">
        <v>60044</v>
      </c>
      <c r="F16190" s="4">
        <v>1029681</v>
      </c>
      <c r="G16190" s="4">
        <v>61104</v>
      </c>
    </row>
    <row r="16191" spans="1:7">
      <c r="A16191" s="4">
        <v>20220210</v>
      </c>
      <c r="B16191" s="5" t="s">
        <v>23</v>
      </c>
      <c r="C16191" s="4">
        <v>90840</v>
      </c>
      <c r="D16191" s="4">
        <v>5430243</v>
      </c>
      <c r="E16191" s="4">
        <v>243152</v>
      </c>
      <c r="F16191" s="4">
        <v>5567795</v>
      </c>
      <c r="G16191" s="4">
        <v>247729</v>
      </c>
    </row>
    <row r="16192" spans="1:7">
      <c r="A16192" s="4">
        <v>20220210</v>
      </c>
      <c r="B16192" s="5" t="s">
        <v>24</v>
      </c>
      <c r="C16192" s="4">
        <v>27798</v>
      </c>
      <c r="D16192" s="4">
        <v>243787</v>
      </c>
      <c r="E16192" s="4">
        <v>27554</v>
      </c>
      <c r="F16192" s="4">
        <v>254315</v>
      </c>
      <c r="G16192" s="4">
        <v>27866</v>
      </c>
    </row>
    <row r="16193" spans="1:7">
      <c r="A16193" s="4">
        <v>20220210</v>
      </c>
      <c r="B16193" s="5" t="s">
        <v>25</v>
      </c>
      <c r="C16193" s="4">
        <v>57395</v>
      </c>
      <c r="D16193" s="4">
        <v>812223</v>
      </c>
      <c r="E16193" s="4">
        <v>58159</v>
      </c>
      <c r="F16193" s="4">
        <v>925365</v>
      </c>
      <c r="G16193" s="4">
        <v>60494</v>
      </c>
    </row>
    <row r="16194" spans="1:7">
      <c r="A16194" s="4">
        <v>20220210</v>
      </c>
      <c r="B16194" s="5" t="s">
        <v>26</v>
      </c>
      <c r="C16194" s="4">
        <v>21541</v>
      </c>
      <c r="D16194" s="4">
        <v>98854</v>
      </c>
      <c r="E16194" s="4">
        <v>30110</v>
      </c>
      <c r="F16194" s="4">
        <v>102421</v>
      </c>
      <c r="G16194" s="4">
        <v>30372</v>
      </c>
    </row>
    <row r="16195" spans="1:7">
      <c r="A16195" s="4">
        <v>20220210</v>
      </c>
      <c r="B16195" s="5" t="s">
        <v>27</v>
      </c>
      <c r="C16195" s="4">
        <v>49357</v>
      </c>
      <c r="D16195" s="4">
        <v>528930</v>
      </c>
      <c r="E16195" s="4">
        <v>139967</v>
      </c>
      <c r="F16195" s="4">
        <v>541512</v>
      </c>
      <c r="G16195" s="4">
        <v>140180</v>
      </c>
    </row>
    <row r="16196" spans="1:7">
      <c r="A16196" s="4">
        <v>20220211</v>
      </c>
      <c r="B16196" s="5" t="s">
        <v>7</v>
      </c>
      <c r="C16196" s="4">
        <v>62847</v>
      </c>
      <c r="D16196" s="4">
        <v>1596834</v>
      </c>
      <c r="E16196" s="4">
        <v>124598</v>
      </c>
      <c r="F16196" s="4">
        <v>1757792</v>
      </c>
      <c r="G16196" s="4">
        <v>134444</v>
      </c>
    </row>
    <row r="16197" spans="1:7">
      <c r="A16197" s="4">
        <v>20220211</v>
      </c>
      <c r="B16197" s="5" t="s">
        <v>8</v>
      </c>
      <c r="C16197" s="4">
        <v>90835</v>
      </c>
      <c r="D16197" s="4">
        <v>3182292</v>
      </c>
      <c r="E16197" s="4">
        <v>417571</v>
      </c>
      <c r="F16197" s="4">
        <v>3292593</v>
      </c>
      <c r="G16197" s="4">
        <v>420702</v>
      </c>
    </row>
    <row r="16198" spans="1:7">
      <c r="A16198" s="4">
        <v>20220211</v>
      </c>
      <c r="B16198" s="5" t="s">
        <v>9</v>
      </c>
      <c r="C16198" s="4">
        <v>83632</v>
      </c>
      <c r="D16198" s="4">
        <v>1557606</v>
      </c>
      <c r="E16198" s="4">
        <v>129296</v>
      </c>
      <c r="F16198" s="4">
        <v>1674023</v>
      </c>
      <c r="G16198" s="4">
        <v>131695</v>
      </c>
    </row>
    <row r="16199" spans="1:7">
      <c r="A16199" s="4">
        <v>20220211</v>
      </c>
      <c r="B16199" s="5" t="s">
        <v>10</v>
      </c>
      <c r="C16199" s="4">
        <v>47856</v>
      </c>
      <c r="D16199" s="4">
        <v>1396777</v>
      </c>
      <c r="E16199" s="4">
        <v>33706</v>
      </c>
      <c r="F16199" s="4">
        <v>1439287</v>
      </c>
      <c r="G16199" s="4">
        <v>34427</v>
      </c>
    </row>
    <row r="16200" spans="1:7">
      <c r="A16200" s="4">
        <v>20220211</v>
      </c>
      <c r="B16200" s="5" t="s">
        <v>11</v>
      </c>
      <c r="C16200" s="4">
        <v>61855</v>
      </c>
      <c r="D16200" s="4">
        <v>1127335</v>
      </c>
      <c r="E16200" s="4">
        <v>123793</v>
      </c>
      <c r="F16200" s="4">
        <v>1357732</v>
      </c>
      <c r="G16200" s="4">
        <v>136611</v>
      </c>
    </row>
    <row r="16201" spans="1:7">
      <c r="A16201" s="4">
        <v>20220211</v>
      </c>
      <c r="B16201" s="5" t="s">
        <v>12</v>
      </c>
      <c r="C16201" s="4">
        <v>31170</v>
      </c>
      <c r="D16201" s="4">
        <v>444432</v>
      </c>
      <c r="E16201" s="4">
        <v>3788</v>
      </c>
      <c r="F16201" s="4">
        <v>479710</v>
      </c>
      <c r="G16201" s="4">
        <v>4051</v>
      </c>
    </row>
    <row r="16202" spans="1:7">
      <c r="A16202" s="4">
        <v>20220211</v>
      </c>
      <c r="B16202" s="5" t="s">
        <v>13</v>
      </c>
      <c r="C16202" s="4">
        <v>65313</v>
      </c>
      <c r="D16202" s="4">
        <v>1265014</v>
      </c>
      <c r="E16202" s="4">
        <v>58704</v>
      </c>
      <c r="F16202" s="4">
        <v>1330594</v>
      </c>
      <c r="G16202" s="4">
        <v>60666</v>
      </c>
    </row>
    <row r="16203" spans="1:7">
      <c r="A16203" s="4">
        <v>20220211</v>
      </c>
      <c r="B16203" s="5" t="s">
        <v>14</v>
      </c>
      <c r="C16203" s="4">
        <v>16622</v>
      </c>
      <c r="D16203" s="4">
        <v>150040</v>
      </c>
      <c r="E16203" s="4">
        <v>1179</v>
      </c>
      <c r="F16203" s="4">
        <v>202187</v>
      </c>
      <c r="G16203" s="4">
        <v>1279</v>
      </c>
    </row>
    <row r="16204" spans="1:7">
      <c r="A16204" s="4">
        <v>20220211</v>
      </c>
      <c r="B16204" s="5" t="s">
        <v>15</v>
      </c>
      <c r="C16204" s="4">
        <v>20412</v>
      </c>
      <c r="D16204" s="4">
        <v>153193</v>
      </c>
      <c r="E16204" s="4">
        <v>5430</v>
      </c>
      <c r="F16204" s="4">
        <v>176365</v>
      </c>
      <c r="G16204" s="4">
        <v>5867</v>
      </c>
    </row>
    <row r="16205" spans="1:7">
      <c r="A16205" s="4">
        <v>20220211</v>
      </c>
      <c r="B16205" s="5" t="s">
        <v>16</v>
      </c>
      <c r="C16205" s="4">
        <v>16593</v>
      </c>
      <c r="D16205" s="4">
        <v>92077</v>
      </c>
      <c r="E16205" s="4">
        <v>1805</v>
      </c>
      <c r="F16205" s="4">
        <v>143965</v>
      </c>
      <c r="G16205" s="4">
        <v>2260</v>
      </c>
    </row>
    <row r="16206" spans="1:7">
      <c r="A16206" s="4">
        <v>20220211</v>
      </c>
      <c r="B16206" s="5" t="s">
        <v>17</v>
      </c>
      <c r="C16206" s="4">
        <v>10944</v>
      </c>
      <c r="D16206" s="4">
        <v>67418</v>
      </c>
      <c r="E16206" s="4">
        <v>945</v>
      </c>
      <c r="F16206" s="4">
        <v>71884</v>
      </c>
      <c r="G16206" s="4">
        <v>1004</v>
      </c>
    </row>
    <row r="16207" spans="1:7">
      <c r="A16207" s="4">
        <v>20220211</v>
      </c>
      <c r="B16207" s="5" t="s">
        <v>18</v>
      </c>
      <c r="C16207" s="4">
        <v>23281</v>
      </c>
      <c r="D16207" s="4">
        <v>99875</v>
      </c>
      <c r="E16207" s="4">
        <v>10825</v>
      </c>
      <c r="F16207" s="4">
        <v>112953</v>
      </c>
      <c r="G16207" s="4">
        <v>11266</v>
      </c>
    </row>
    <row r="16208" spans="1:7">
      <c r="A16208" s="4">
        <v>20220211</v>
      </c>
      <c r="B16208" s="5" t="s">
        <v>19</v>
      </c>
      <c r="C16208" s="4">
        <v>25963</v>
      </c>
      <c r="D16208" s="4">
        <v>169571</v>
      </c>
      <c r="E16208" s="4">
        <v>11256</v>
      </c>
      <c r="F16208" s="4">
        <v>194120</v>
      </c>
      <c r="G16208" s="4">
        <v>13444</v>
      </c>
    </row>
    <row r="16209" spans="1:7">
      <c r="A16209" s="4">
        <v>20220211</v>
      </c>
      <c r="B16209" s="5" t="s">
        <v>20</v>
      </c>
      <c r="C16209" s="4">
        <v>59462</v>
      </c>
      <c r="D16209" s="4">
        <v>1087460</v>
      </c>
      <c r="E16209" s="4">
        <v>159981</v>
      </c>
      <c r="F16209" s="4">
        <v>1107283</v>
      </c>
      <c r="G16209" s="4">
        <v>161263</v>
      </c>
    </row>
    <row r="16210" spans="1:7">
      <c r="A16210" s="4">
        <v>20220211</v>
      </c>
      <c r="B16210" s="5" t="s">
        <v>21</v>
      </c>
      <c r="C16210" s="4">
        <v>100519</v>
      </c>
      <c r="D16210" s="4">
        <v>4862168</v>
      </c>
      <c r="E16210" s="4">
        <v>704230</v>
      </c>
      <c r="F16210" s="4">
        <v>4921985</v>
      </c>
      <c r="G16210" s="4">
        <v>707010</v>
      </c>
    </row>
    <row r="16211" spans="1:7">
      <c r="A16211" s="4">
        <v>20220211</v>
      </c>
      <c r="B16211" s="5" t="s">
        <v>22</v>
      </c>
      <c r="C16211" s="4">
        <v>57890</v>
      </c>
      <c r="D16211" s="4">
        <v>995799</v>
      </c>
      <c r="E16211" s="4">
        <v>68147</v>
      </c>
      <c r="F16211" s="4">
        <v>1068751</v>
      </c>
      <c r="G16211" s="4">
        <v>69492</v>
      </c>
    </row>
    <row r="16212" spans="1:7">
      <c r="A16212" s="4">
        <v>20220211</v>
      </c>
      <c r="B16212" s="5" t="s">
        <v>23</v>
      </c>
      <c r="C16212" s="4">
        <v>91107</v>
      </c>
      <c r="D16212" s="4">
        <v>5615287</v>
      </c>
      <c r="E16212" s="4">
        <v>250041</v>
      </c>
      <c r="F16212" s="4">
        <v>5756072</v>
      </c>
      <c r="G16212" s="4">
        <v>254655</v>
      </c>
    </row>
    <row r="16213" spans="1:7">
      <c r="A16213" s="4">
        <v>20220211</v>
      </c>
      <c r="B16213" s="5" t="s">
        <v>24</v>
      </c>
      <c r="C16213" s="4">
        <v>28398</v>
      </c>
      <c r="D16213" s="4">
        <v>261277</v>
      </c>
      <c r="E16213" s="4">
        <v>28996</v>
      </c>
      <c r="F16213" s="4">
        <v>271473</v>
      </c>
      <c r="G16213" s="4">
        <v>29430</v>
      </c>
    </row>
    <row r="16214" spans="1:7">
      <c r="A16214" s="4">
        <v>20220211</v>
      </c>
      <c r="B16214" s="5" t="s">
        <v>25</v>
      </c>
      <c r="C16214" s="4">
        <v>58129</v>
      </c>
      <c r="D16214" s="4">
        <v>823624</v>
      </c>
      <c r="E16214" s="4">
        <v>58599</v>
      </c>
      <c r="F16214" s="4">
        <v>943869</v>
      </c>
      <c r="G16214" s="4">
        <v>61328</v>
      </c>
    </row>
    <row r="16215" spans="1:7">
      <c r="A16215" s="4">
        <v>20220211</v>
      </c>
      <c r="B16215" s="5" t="s">
        <v>26</v>
      </c>
      <c r="C16215" s="4">
        <v>21519</v>
      </c>
      <c r="D16215" s="4">
        <v>102613</v>
      </c>
      <c r="E16215" s="4">
        <v>31096</v>
      </c>
      <c r="F16215" s="4">
        <v>106302</v>
      </c>
      <c r="G16215" s="4">
        <v>31413</v>
      </c>
    </row>
    <row r="16216" spans="1:7">
      <c r="A16216" s="4">
        <v>20220211</v>
      </c>
      <c r="B16216" s="5" t="s">
        <v>27</v>
      </c>
      <c r="C16216" s="4">
        <v>49953</v>
      </c>
      <c r="D16216" s="4">
        <v>553525</v>
      </c>
      <c r="E16216" s="4">
        <v>154083</v>
      </c>
      <c r="F16216" s="4">
        <v>565049</v>
      </c>
      <c r="G16216" s="4">
        <v>154279</v>
      </c>
    </row>
    <row r="16217" spans="1:7">
      <c r="A16217" s="4">
        <v>20220212</v>
      </c>
      <c r="B16217" s="5" t="s">
        <v>7</v>
      </c>
      <c r="C16217" s="4">
        <v>60952</v>
      </c>
      <c r="D16217" s="4">
        <v>1400659</v>
      </c>
      <c r="E16217" s="4">
        <v>103754</v>
      </c>
      <c r="F16217" s="4">
        <v>1507390</v>
      </c>
      <c r="G16217" s="4">
        <v>108941</v>
      </c>
    </row>
    <row r="16218" spans="1:7">
      <c r="A16218" s="4">
        <v>20220212</v>
      </c>
      <c r="B16218" s="5" t="s">
        <v>8</v>
      </c>
      <c r="C16218" s="4">
        <v>89463</v>
      </c>
      <c r="D16218" s="4">
        <v>3069930</v>
      </c>
      <c r="E16218" s="4">
        <v>392532</v>
      </c>
      <c r="F16218" s="4">
        <v>3175289</v>
      </c>
      <c r="G16218" s="4">
        <v>396065</v>
      </c>
    </row>
    <row r="16219" spans="1:7">
      <c r="A16219" s="4">
        <v>20220212</v>
      </c>
      <c r="B16219" s="5" t="s">
        <v>9</v>
      </c>
      <c r="C16219" s="4">
        <v>82690</v>
      </c>
      <c r="D16219" s="4">
        <v>1501039</v>
      </c>
      <c r="E16219" s="4">
        <v>124058</v>
      </c>
      <c r="F16219" s="4">
        <v>1608107</v>
      </c>
      <c r="G16219" s="4">
        <v>126039</v>
      </c>
    </row>
    <row r="16220" spans="1:7">
      <c r="A16220" s="4">
        <v>20220212</v>
      </c>
      <c r="B16220" s="5" t="s">
        <v>10</v>
      </c>
      <c r="C16220" s="4">
        <v>47006</v>
      </c>
      <c r="D16220" s="4">
        <v>1293736</v>
      </c>
      <c r="E16220" s="4">
        <v>34221</v>
      </c>
      <c r="F16220" s="4">
        <v>1317483</v>
      </c>
      <c r="G16220" s="4">
        <v>34700</v>
      </c>
    </row>
    <row r="16221" spans="1:7">
      <c r="A16221" s="4">
        <v>20220212</v>
      </c>
      <c r="B16221" s="5" t="s">
        <v>11</v>
      </c>
      <c r="C16221" s="4">
        <v>58871</v>
      </c>
      <c r="D16221" s="4">
        <v>912937</v>
      </c>
      <c r="E16221" s="4">
        <v>106483</v>
      </c>
      <c r="F16221" s="4">
        <v>1069761</v>
      </c>
      <c r="G16221" s="4">
        <v>117194</v>
      </c>
    </row>
    <row r="16222" spans="1:7">
      <c r="A16222" s="4">
        <v>20220212</v>
      </c>
      <c r="B16222" s="5" t="s">
        <v>12</v>
      </c>
      <c r="C16222" s="4">
        <v>30278</v>
      </c>
      <c r="D16222" s="4">
        <v>415068</v>
      </c>
      <c r="E16222" s="4">
        <v>3022</v>
      </c>
      <c r="F16222" s="4">
        <v>444185</v>
      </c>
      <c r="G16222" s="4">
        <v>3151</v>
      </c>
    </row>
    <row r="16223" spans="1:7">
      <c r="A16223" s="4">
        <v>20220212</v>
      </c>
      <c r="B16223" s="5" t="s">
        <v>13</v>
      </c>
      <c r="C16223" s="4">
        <v>64461</v>
      </c>
      <c r="D16223" s="4">
        <v>1163994</v>
      </c>
      <c r="E16223" s="4">
        <v>54501</v>
      </c>
      <c r="F16223" s="4">
        <v>1218110</v>
      </c>
      <c r="G16223" s="4">
        <v>56139</v>
      </c>
    </row>
    <row r="16224" spans="1:7">
      <c r="A16224" s="4">
        <v>20220212</v>
      </c>
      <c r="B16224" s="5" t="s">
        <v>14</v>
      </c>
      <c r="C16224" s="4">
        <v>16451</v>
      </c>
      <c r="D16224" s="4">
        <v>145572</v>
      </c>
      <c r="E16224" s="4">
        <v>991</v>
      </c>
      <c r="F16224" s="4">
        <v>196379</v>
      </c>
      <c r="G16224" s="4">
        <v>1099</v>
      </c>
    </row>
    <row r="16225" spans="1:7">
      <c r="A16225" s="4">
        <v>20220212</v>
      </c>
      <c r="B16225" s="5" t="s">
        <v>15</v>
      </c>
      <c r="C16225" s="4">
        <v>19778</v>
      </c>
      <c r="D16225" s="4">
        <v>147576</v>
      </c>
      <c r="E16225" s="4">
        <v>5076</v>
      </c>
      <c r="F16225" s="4">
        <v>167947</v>
      </c>
      <c r="G16225" s="4">
        <v>5443</v>
      </c>
    </row>
    <row r="16226" spans="1:7">
      <c r="A16226" s="4">
        <v>20220212</v>
      </c>
      <c r="B16226" s="5" t="s">
        <v>16</v>
      </c>
      <c r="C16226" s="4">
        <v>16459</v>
      </c>
      <c r="D16226" s="4">
        <v>87337</v>
      </c>
      <c r="E16226" s="4">
        <v>1345</v>
      </c>
      <c r="F16226" s="4">
        <v>134803</v>
      </c>
      <c r="G16226" s="4">
        <v>1677</v>
      </c>
    </row>
    <row r="16227" spans="1:7">
      <c r="A16227" s="4">
        <v>20220212</v>
      </c>
      <c r="B16227" s="5" t="s">
        <v>17</v>
      </c>
      <c r="C16227" s="4">
        <v>10845</v>
      </c>
      <c r="D16227" s="4">
        <v>73973</v>
      </c>
      <c r="E16227" s="4">
        <v>968</v>
      </c>
      <c r="F16227" s="4">
        <v>78469</v>
      </c>
      <c r="G16227" s="4">
        <v>1027</v>
      </c>
    </row>
    <row r="16228" spans="1:7">
      <c r="A16228" s="4">
        <v>20220212</v>
      </c>
      <c r="B16228" s="5" t="s">
        <v>18</v>
      </c>
      <c r="C16228" s="4">
        <v>22457</v>
      </c>
      <c r="D16228" s="4">
        <v>93699</v>
      </c>
      <c r="E16228" s="4">
        <v>8899</v>
      </c>
      <c r="F16228" s="4">
        <v>106341</v>
      </c>
      <c r="G16228" s="4">
        <v>9326</v>
      </c>
    </row>
    <row r="16229" spans="1:7">
      <c r="A16229" s="4">
        <v>20220212</v>
      </c>
      <c r="B16229" s="5" t="s">
        <v>19</v>
      </c>
      <c r="C16229" s="4">
        <v>24410</v>
      </c>
      <c r="D16229" s="4">
        <v>162192</v>
      </c>
      <c r="E16229" s="4">
        <v>9862</v>
      </c>
      <c r="F16229" s="4">
        <v>181294</v>
      </c>
      <c r="G16229" s="4">
        <v>11644</v>
      </c>
    </row>
    <row r="16230" spans="1:7">
      <c r="A16230" s="4">
        <v>20220212</v>
      </c>
      <c r="B16230" s="5" t="s">
        <v>20</v>
      </c>
      <c r="C16230" s="4">
        <v>58871</v>
      </c>
      <c r="D16230" s="4">
        <v>1046998</v>
      </c>
      <c r="E16230" s="4">
        <v>160356</v>
      </c>
      <c r="F16230" s="4">
        <v>1068730</v>
      </c>
      <c r="G16230" s="4">
        <v>161649</v>
      </c>
    </row>
    <row r="16231" spans="1:7">
      <c r="A16231" s="4">
        <v>20220212</v>
      </c>
      <c r="B16231" s="5" t="s">
        <v>21</v>
      </c>
      <c r="C16231" s="4">
        <v>89383</v>
      </c>
      <c r="D16231" s="4">
        <v>2403148</v>
      </c>
      <c r="E16231" s="4">
        <v>369667</v>
      </c>
      <c r="F16231" s="4">
        <v>2443817</v>
      </c>
      <c r="G16231" s="4">
        <v>371829</v>
      </c>
    </row>
    <row r="16232" spans="1:7">
      <c r="A16232" s="4">
        <v>20220212</v>
      </c>
      <c r="B16232" s="5" t="s">
        <v>22</v>
      </c>
      <c r="C16232" s="4">
        <v>56784</v>
      </c>
      <c r="D16232" s="4">
        <v>860774</v>
      </c>
      <c r="E16232" s="4">
        <v>55776</v>
      </c>
      <c r="F16232" s="4">
        <v>916919</v>
      </c>
      <c r="G16232" s="4">
        <v>56928</v>
      </c>
    </row>
    <row r="16233" spans="1:7">
      <c r="A16233" s="4">
        <v>20220212</v>
      </c>
      <c r="B16233" s="5" t="s">
        <v>23</v>
      </c>
      <c r="C16233" s="4">
        <v>89542</v>
      </c>
      <c r="D16233" s="4">
        <v>5156623</v>
      </c>
      <c r="E16233" s="4">
        <v>217367</v>
      </c>
      <c r="F16233" s="4">
        <v>5270205</v>
      </c>
      <c r="G16233" s="4">
        <v>220670</v>
      </c>
    </row>
    <row r="16234" spans="1:7">
      <c r="A16234" s="4">
        <v>20220212</v>
      </c>
      <c r="B16234" s="5" t="s">
        <v>24</v>
      </c>
      <c r="C16234" s="4">
        <v>28178</v>
      </c>
      <c r="D16234" s="4">
        <v>247756</v>
      </c>
      <c r="E16234" s="4">
        <v>28774</v>
      </c>
      <c r="F16234" s="4">
        <v>258516</v>
      </c>
      <c r="G16234" s="4">
        <v>29107</v>
      </c>
    </row>
    <row r="16235" spans="1:7">
      <c r="A16235" s="4">
        <v>20220212</v>
      </c>
      <c r="B16235" s="5" t="s">
        <v>25</v>
      </c>
      <c r="C16235" s="4">
        <v>56111</v>
      </c>
      <c r="D16235" s="4">
        <v>729013</v>
      </c>
      <c r="E16235" s="4">
        <v>51086</v>
      </c>
      <c r="F16235" s="4">
        <v>792308</v>
      </c>
      <c r="G16235" s="4">
        <v>52752</v>
      </c>
    </row>
    <row r="16236" spans="1:7">
      <c r="A16236" s="4">
        <v>20220212</v>
      </c>
      <c r="B16236" s="5" t="s">
        <v>26</v>
      </c>
      <c r="C16236" s="4">
        <v>21036</v>
      </c>
      <c r="D16236" s="4">
        <v>94708</v>
      </c>
      <c r="E16236" s="4">
        <v>28683</v>
      </c>
      <c r="F16236" s="4">
        <v>99304</v>
      </c>
      <c r="G16236" s="4">
        <v>28997</v>
      </c>
    </row>
    <row r="16237" spans="1:7">
      <c r="A16237" s="4">
        <v>20220212</v>
      </c>
      <c r="B16237" s="5" t="s">
        <v>27</v>
      </c>
      <c r="C16237" s="4">
        <v>49811</v>
      </c>
      <c r="D16237" s="4">
        <v>540213</v>
      </c>
      <c r="E16237" s="4">
        <v>155035</v>
      </c>
      <c r="F16237" s="4">
        <v>548330</v>
      </c>
      <c r="G16237" s="4">
        <v>155187</v>
      </c>
    </row>
    <row r="16238" spans="1:7">
      <c r="A16238" s="4">
        <v>20220213</v>
      </c>
      <c r="B16238" s="5" t="s">
        <v>7</v>
      </c>
      <c r="C16238" s="4">
        <v>58502</v>
      </c>
      <c r="D16238" s="4">
        <v>1207762</v>
      </c>
      <c r="E16238" s="4">
        <v>75001</v>
      </c>
      <c r="F16238" s="4">
        <v>1259049</v>
      </c>
      <c r="G16238" s="4">
        <v>77424</v>
      </c>
    </row>
    <row r="16239" spans="1:7">
      <c r="A16239" s="4">
        <v>20220213</v>
      </c>
      <c r="B16239" s="5" t="s">
        <v>8</v>
      </c>
      <c r="C16239" s="4">
        <v>87042</v>
      </c>
      <c r="D16239" s="4">
        <v>2907877</v>
      </c>
      <c r="E16239" s="4">
        <v>357608</v>
      </c>
      <c r="F16239" s="4">
        <v>2984953</v>
      </c>
      <c r="G16239" s="4">
        <v>359351</v>
      </c>
    </row>
    <row r="16240" spans="1:7">
      <c r="A16240" s="4">
        <v>20220213</v>
      </c>
      <c r="B16240" s="5" t="s">
        <v>9</v>
      </c>
      <c r="C16240" s="4">
        <v>80158</v>
      </c>
      <c r="D16240" s="4">
        <v>1390435</v>
      </c>
      <c r="E16240" s="4">
        <v>110030</v>
      </c>
      <c r="F16240" s="4">
        <v>1474617</v>
      </c>
      <c r="G16240" s="4">
        <v>111600</v>
      </c>
    </row>
    <row r="16241" spans="1:7">
      <c r="A16241" s="4">
        <v>20220213</v>
      </c>
      <c r="B16241" s="5" t="s">
        <v>10</v>
      </c>
      <c r="C16241" s="4">
        <v>43621</v>
      </c>
      <c r="D16241" s="4">
        <v>1161905</v>
      </c>
      <c r="E16241" s="4">
        <v>28573</v>
      </c>
      <c r="F16241" s="4">
        <v>1178557</v>
      </c>
      <c r="G16241" s="4">
        <v>28858</v>
      </c>
    </row>
    <row r="16242" spans="1:7">
      <c r="A16242" s="4">
        <v>20220213</v>
      </c>
      <c r="B16242" s="5" t="s">
        <v>11</v>
      </c>
      <c r="C16242" s="4">
        <v>53669</v>
      </c>
      <c r="D16242" s="4">
        <v>676404</v>
      </c>
      <c r="E16242" s="4">
        <v>71172</v>
      </c>
      <c r="F16242" s="4">
        <v>760813</v>
      </c>
      <c r="G16242" s="4">
        <v>76574</v>
      </c>
    </row>
    <row r="16243" spans="1:7">
      <c r="A16243" s="4">
        <v>20220213</v>
      </c>
      <c r="B16243" s="5" t="s">
        <v>12</v>
      </c>
      <c r="C16243" s="4">
        <v>29034</v>
      </c>
      <c r="D16243" s="4">
        <v>382869</v>
      </c>
      <c r="E16243" s="4">
        <v>2282</v>
      </c>
      <c r="F16243" s="4">
        <v>404938</v>
      </c>
      <c r="G16243" s="4">
        <v>2335</v>
      </c>
    </row>
    <row r="16244" spans="1:7">
      <c r="A16244" s="4">
        <v>20220213</v>
      </c>
      <c r="B16244" s="5" t="s">
        <v>13</v>
      </c>
      <c r="C16244" s="4">
        <v>61333</v>
      </c>
      <c r="D16244" s="4">
        <v>1035324</v>
      </c>
      <c r="E16244" s="4">
        <v>42426</v>
      </c>
      <c r="F16244" s="4">
        <v>1076410</v>
      </c>
      <c r="G16244" s="4">
        <v>43415</v>
      </c>
    </row>
    <row r="16245" spans="1:7">
      <c r="A16245" s="4">
        <v>20220213</v>
      </c>
      <c r="B16245" s="5" t="s">
        <v>14</v>
      </c>
      <c r="C16245" s="4">
        <v>15490</v>
      </c>
      <c r="D16245" s="4">
        <v>133480</v>
      </c>
      <c r="E16245" s="4">
        <v>698</v>
      </c>
      <c r="F16245" s="4">
        <v>176599</v>
      </c>
      <c r="G16245" s="4">
        <v>759</v>
      </c>
    </row>
    <row r="16246" spans="1:7">
      <c r="A16246" s="4">
        <v>20220213</v>
      </c>
      <c r="B16246" s="5" t="s">
        <v>15</v>
      </c>
      <c r="C16246" s="4">
        <v>18403</v>
      </c>
      <c r="D16246" s="4">
        <v>131035</v>
      </c>
      <c r="E16246" s="4">
        <v>3848</v>
      </c>
      <c r="F16246" s="4">
        <v>148153</v>
      </c>
      <c r="G16246" s="4">
        <v>4190</v>
      </c>
    </row>
    <row r="16247" spans="1:7">
      <c r="A16247" s="4">
        <v>20220213</v>
      </c>
      <c r="B16247" s="5" t="s">
        <v>16</v>
      </c>
      <c r="C16247" s="4">
        <v>15058</v>
      </c>
      <c r="D16247" s="4">
        <v>70028</v>
      </c>
      <c r="E16247" s="4">
        <v>557</v>
      </c>
      <c r="F16247" s="4">
        <v>101816</v>
      </c>
      <c r="G16247" s="4">
        <v>835</v>
      </c>
    </row>
    <row r="16248" spans="1:7">
      <c r="A16248" s="4">
        <v>20220213</v>
      </c>
      <c r="B16248" s="5" t="s">
        <v>17</v>
      </c>
      <c r="C16248" s="4">
        <v>10125</v>
      </c>
      <c r="D16248" s="4">
        <v>63425</v>
      </c>
      <c r="E16248" s="4">
        <v>778</v>
      </c>
      <c r="F16248" s="4">
        <v>66906</v>
      </c>
      <c r="G16248" s="4">
        <v>793</v>
      </c>
    </row>
    <row r="16249" spans="1:7">
      <c r="A16249" s="4">
        <v>20220213</v>
      </c>
      <c r="B16249" s="5" t="s">
        <v>18</v>
      </c>
      <c r="C16249" s="4">
        <v>20429</v>
      </c>
      <c r="D16249" s="4">
        <v>82412</v>
      </c>
      <c r="E16249" s="4">
        <v>6532</v>
      </c>
      <c r="F16249" s="4">
        <v>91185</v>
      </c>
      <c r="G16249" s="4">
        <v>6785</v>
      </c>
    </row>
    <row r="16250" spans="1:7">
      <c r="A16250" s="4">
        <v>20220213</v>
      </c>
      <c r="B16250" s="5" t="s">
        <v>19</v>
      </c>
      <c r="C16250" s="4">
        <v>22191</v>
      </c>
      <c r="D16250" s="4">
        <v>145082</v>
      </c>
      <c r="E16250" s="4">
        <v>7394</v>
      </c>
      <c r="F16250" s="4">
        <v>158340</v>
      </c>
      <c r="G16250" s="4">
        <v>8619</v>
      </c>
    </row>
    <row r="16251" spans="1:7">
      <c r="A16251" s="4">
        <v>20220213</v>
      </c>
      <c r="B16251" s="5" t="s">
        <v>20</v>
      </c>
      <c r="C16251" s="4">
        <v>56863</v>
      </c>
      <c r="D16251" s="4">
        <v>979412</v>
      </c>
      <c r="E16251" s="4">
        <v>142089</v>
      </c>
      <c r="F16251" s="4">
        <v>997044</v>
      </c>
      <c r="G16251" s="4">
        <v>143466</v>
      </c>
    </row>
    <row r="16252" spans="1:7">
      <c r="A16252" s="4">
        <v>20220213</v>
      </c>
      <c r="B16252" s="5" t="s">
        <v>21</v>
      </c>
      <c r="C16252" s="4">
        <v>79408</v>
      </c>
      <c r="D16252" s="4">
        <v>1682519</v>
      </c>
      <c r="E16252" s="4">
        <v>250264</v>
      </c>
      <c r="F16252" s="4">
        <v>1715124</v>
      </c>
      <c r="G16252" s="4">
        <v>251432</v>
      </c>
    </row>
    <row r="16253" spans="1:7">
      <c r="A16253" s="4">
        <v>20220213</v>
      </c>
      <c r="B16253" s="5" t="s">
        <v>22</v>
      </c>
      <c r="C16253" s="4">
        <v>52982</v>
      </c>
      <c r="D16253" s="4">
        <v>723673</v>
      </c>
      <c r="E16253" s="4">
        <v>42648</v>
      </c>
      <c r="F16253" s="4">
        <v>768099</v>
      </c>
      <c r="G16253" s="4">
        <v>43554</v>
      </c>
    </row>
    <row r="16254" spans="1:7">
      <c r="A16254" s="4">
        <v>20220213</v>
      </c>
      <c r="B16254" s="5" t="s">
        <v>23</v>
      </c>
      <c r="C16254" s="4">
        <v>87582</v>
      </c>
      <c r="D16254" s="4">
        <v>4779845</v>
      </c>
      <c r="E16254" s="4">
        <v>180804</v>
      </c>
      <c r="F16254" s="4">
        <v>4851163</v>
      </c>
      <c r="G16254" s="4">
        <v>182757</v>
      </c>
    </row>
    <row r="16255" spans="1:7">
      <c r="A16255" s="4">
        <v>20220213</v>
      </c>
      <c r="B16255" s="5" t="s">
        <v>24</v>
      </c>
      <c r="C16255" s="4">
        <v>26446</v>
      </c>
      <c r="D16255" s="4">
        <v>226103</v>
      </c>
      <c r="E16255" s="4">
        <v>24557</v>
      </c>
      <c r="F16255" s="4">
        <v>232166</v>
      </c>
      <c r="G16255" s="4">
        <v>24766</v>
      </c>
    </row>
    <row r="16256" spans="1:7">
      <c r="A16256" s="4">
        <v>20220213</v>
      </c>
      <c r="B16256" s="5" t="s">
        <v>25</v>
      </c>
      <c r="C16256" s="4">
        <v>53601</v>
      </c>
      <c r="D16256" s="4">
        <v>640625</v>
      </c>
      <c r="E16256" s="4">
        <v>43787</v>
      </c>
      <c r="F16256" s="4">
        <v>669083</v>
      </c>
      <c r="G16256" s="4">
        <v>44458</v>
      </c>
    </row>
    <row r="16257" spans="1:7">
      <c r="A16257" s="4">
        <v>20220213</v>
      </c>
      <c r="B16257" s="5" t="s">
        <v>26</v>
      </c>
      <c r="C16257" s="4">
        <v>19361</v>
      </c>
      <c r="D16257" s="4">
        <v>77446</v>
      </c>
      <c r="E16257" s="4">
        <v>22023</v>
      </c>
      <c r="F16257" s="4">
        <v>82013</v>
      </c>
      <c r="G16257" s="4">
        <v>22326</v>
      </c>
    </row>
    <row r="16258" spans="1:7">
      <c r="A16258" s="4">
        <v>20220213</v>
      </c>
      <c r="B16258" s="5" t="s">
        <v>27</v>
      </c>
      <c r="C16258" s="4">
        <v>46455</v>
      </c>
      <c r="D16258" s="4">
        <v>465850</v>
      </c>
      <c r="E16258" s="4">
        <v>121079</v>
      </c>
      <c r="F16258" s="4">
        <v>471649</v>
      </c>
      <c r="G16258" s="4">
        <v>121197</v>
      </c>
    </row>
    <row r="16259" spans="1:7">
      <c r="A16259" s="4">
        <v>20220214</v>
      </c>
      <c r="B16259" s="5" t="s">
        <v>7</v>
      </c>
      <c r="C16259" s="4">
        <v>60735</v>
      </c>
      <c r="D16259" s="4">
        <v>1541370</v>
      </c>
      <c r="E16259" s="4">
        <v>121333</v>
      </c>
      <c r="F16259" s="4">
        <v>1697553</v>
      </c>
      <c r="G16259" s="4">
        <v>129368</v>
      </c>
    </row>
    <row r="16260" spans="1:7">
      <c r="A16260" s="4">
        <v>20220214</v>
      </c>
      <c r="B16260" s="5" t="s">
        <v>8</v>
      </c>
      <c r="C16260" s="4">
        <v>88557</v>
      </c>
      <c r="D16260" s="4">
        <v>3149144</v>
      </c>
      <c r="E16260" s="4">
        <v>391948</v>
      </c>
      <c r="F16260" s="4">
        <v>3249910</v>
      </c>
      <c r="G16260" s="4">
        <v>395094</v>
      </c>
    </row>
    <row r="16261" spans="1:7">
      <c r="A16261" s="4">
        <v>20220214</v>
      </c>
      <c r="B16261" s="5" t="s">
        <v>9</v>
      </c>
      <c r="C16261" s="4">
        <v>81015</v>
      </c>
      <c r="D16261" s="4">
        <v>1434286</v>
      </c>
      <c r="E16261" s="4">
        <v>107191</v>
      </c>
      <c r="F16261" s="4">
        <v>1530355</v>
      </c>
      <c r="G16261" s="4">
        <v>108905</v>
      </c>
    </row>
    <row r="16262" spans="1:7">
      <c r="A16262" s="4">
        <v>20220214</v>
      </c>
      <c r="B16262" s="5" t="s">
        <v>10</v>
      </c>
      <c r="C16262" s="4">
        <v>44990</v>
      </c>
      <c r="D16262" s="4">
        <v>1119282</v>
      </c>
      <c r="E16262" s="4">
        <v>32101</v>
      </c>
      <c r="F16262" s="4">
        <v>1147217</v>
      </c>
      <c r="G16262" s="4">
        <v>32679</v>
      </c>
    </row>
    <row r="16263" spans="1:7">
      <c r="A16263" s="4">
        <v>20220214</v>
      </c>
      <c r="B16263" s="5" t="s">
        <v>11</v>
      </c>
      <c r="C16263" s="4">
        <v>62327</v>
      </c>
      <c r="D16263" s="4">
        <v>1192119</v>
      </c>
      <c r="E16263" s="4">
        <v>131313</v>
      </c>
      <c r="F16263" s="4">
        <v>1435763</v>
      </c>
      <c r="G16263" s="4">
        <v>144585</v>
      </c>
    </row>
    <row r="16264" spans="1:7">
      <c r="A16264" s="4">
        <v>20220214</v>
      </c>
      <c r="B16264" s="5" t="s">
        <v>12</v>
      </c>
      <c r="C16264" s="4">
        <v>30570</v>
      </c>
      <c r="D16264" s="4">
        <v>391295</v>
      </c>
      <c r="E16264" s="4">
        <v>3683</v>
      </c>
      <c r="F16264" s="4">
        <v>425538</v>
      </c>
      <c r="G16264" s="4">
        <v>4005</v>
      </c>
    </row>
    <row r="16265" spans="1:7">
      <c r="A16265" s="4">
        <v>20220214</v>
      </c>
      <c r="B16265" s="5" t="s">
        <v>13</v>
      </c>
      <c r="C16265" s="4">
        <v>62536</v>
      </c>
      <c r="D16265" s="4">
        <v>1124451</v>
      </c>
      <c r="E16265" s="4">
        <v>44691</v>
      </c>
      <c r="F16265" s="4">
        <v>1182989</v>
      </c>
      <c r="G16265" s="4">
        <v>46128</v>
      </c>
    </row>
    <row r="16266" spans="1:7">
      <c r="A16266" s="4">
        <v>20220214</v>
      </c>
      <c r="B16266" s="5" t="s">
        <v>14</v>
      </c>
      <c r="C16266" s="4">
        <v>16716</v>
      </c>
      <c r="D16266" s="4">
        <v>147096</v>
      </c>
      <c r="E16266" s="4">
        <v>1117</v>
      </c>
      <c r="F16266" s="4">
        <v>197458</v>
      </c>
      <c r="G16266" s="4">
        <v>1247</v>
      </c>
    </row>
    <row r="16267" spans="1:7">
      <c r="A16267" s="4">
        <v>20220214</v>
      </c>
      <c r="B16267" s="5" t="s">
        <v>15</v>
      </c>
      <c r="C16267" s="4">
        <v>20259</v>
      </c>
      <c r="D16267" s="4">
        <v>161962</v>
      </c>
      <c r="E16267" s="4">
        <v>6622</v>
      </c>
      <c r="F16267" s="4">
        <v>186316</v>
      </c>
      <c r="G16267" s="4">
        <v>7259</v>
      </c>
    </row>
    <row r="16268" spans="1:7">
      <c r="A16268" s="4">
        <v>20220214</v>
      </c>
      <c r="B16268" s="5" t="s">
        <v>16</v>
      </c>
      <c r="C16268" s="4">
        <v>15637</v>
      </c>
      <c r="D16268" s="4">
        <v>82052</v>
      </c>
      <c r="E16268" s="4">
        <v>2081</v>
      </c>
      <c r="F16268" s="4">
        <v>126362</v>
      </c>
      <c r="G16268" s="4">
        <v>2579</v>
      </c>
    </row>
    <row r="16269" spans="1:7">
      <c r="A16269" s="4">
        <v>20220214</v>
      </c>
      <c r="B16269" s="5" t="s">
        <v>17</v>
      </c>
      <c r="C16269" s="4">
        <v>10798</v>
      </c>
      <c r="D16269" s="4">
        <v>68748</v>
      </c>
      <c r="E16269" s="4">
        <v>924</v>
      </c>
      <c r="F16269" s="4">
        <v>73180</v>
      </c>
      <c r="G16269" s="4">
        <v>975</v>
      </c>
    </row>
    <row r="16270" spans="1:7">
      <c r="A16270" s="4">
        <v>20220214</v>
      </c>
      <c r="B16270" s="5" t="s">
        <v>18</v>
      </c>
      <c r="C16270" s="4">
        <v>21927</v>
      </c>
      <c r="D16270" s="4">
        <v>95270</v>
      </c>
      <c r="E16270" s="4">
        <v>6485</v>
      </c>
      <c r="F16270" s="4">
        <v>109511</v>
      </c>
      <c r="G16270" s="4">
        <v>6901</v>
      </c>
    </row>
    <row r="16271" spans="1:7">
      <c r="A16271" s="4">
        <v>20220214</v>
      </c>
      <c r="B16271" s="5" t="s">
        <v>19</v>
      </c>
      <c r="C16271" s="4">
        <v>25166</v>
      </c>
      <c r="D16271" s="4">
        <v>166814</v>
      </c>
      <c r="E16271" s="4">
        <v>10947</v>
      </c>
      <c r="F16271" s="4">
        <v>188736</v>
      </c>
      <c r="G16271" s="4">
        <v>13514</v>
      </c>
    </row>
    <row r="16272" spans="1:7">
      <c r="A16272" s="4">
        <v>20220214</v>
      </c>
      <c r="B16272" s="5" t="s">
        <v>20</v>
      </c>
      <c r="C16272" s="4">
        <v>57493</v>
      </c>
      <c r="D16272" s="4">
        <v>986176</v>
      </c>
      <c r="E16272" s="4">
        <v>128555</v>
      </c>
      <c r="F16272" s="4">
        <v>1005890</v>
      </c>
      <c r="G16272" s="4">
        <v>129601</v>
      </c>
    </row>
    <row r="16273" spans="1:7">
      <c r="A16273" s="4">
        <v>20220214</v>
      </c>
      <c r="B16273" s="5" t="s">
        <v>21</v>
      </c>
      <c r="C16273" s="4">
        <v>100482</v>
      </c>
      <c r="D16273" s="4">
        <v>5271975</v>
      </c>
      <c r="E16273" s="4">
        <v>788202</v>
      </c>
      <c r="F16273" s="4">
        <v>5338791</v>
      </c>
      <c r="G16273" s="4">
        <v>791591</v>
      </c>
    </row>
    <row r="16274" spans="1:7">
      <c r="A16274" s="4">
        <v>20220214</v>
      </c>
      <c r="B16274" s="5" t="s">
        <v>22</v>
      </c>
      <c r="C16274" s="4">
        <v>55773</v>
      </c>
      <c r="D16274" s="4">
        <v>863215</v>
      </c>
      <c r="E16274" s="4">
        <v>55635</v>
      </c>
      <c r="F16274" s="4">
        <v>929254</v>
      </c>
      <c r="G16274" s="4">
        <v>57043</v>
      </c>
    </row>
    <row r="16275" spans="1:7">
      <c r="A16275" s="4">
        <v>20220214</v>
      </c>
      <c r="B16275" s="5" t="s">
        <v>23</v>
      </c>
      <c r="C16275" s="4">
        <v>90353</v>
      </c>
      <c r="D16275" s="4">
        <v>5185722</v>
      </c>
      <c r="E16275" s="4">
        <v>199177</v>
      </c>
      <c r="F16275" s="4">
        <v>5320041</v>
      </c>
      <c r="G16275" s="4">
        <v>204088</v>
      </c>
    </row>
    <row r="16276" spans="1:7">
      <c r="A16276" s="4">
        <v>20220214</v>
      </c>
      <c r="B16276" s="5" t="s">
        <v>24</v>
      </c>
      <c r="C16276" s="4">
        <v>27212</v>
      </c>
      <c r="D16276" s="4">
        <v>226446</v>
      </c>
      <c r="E16276" s="4">
        <v>23369</v>
      </c>
      <c r="F16276" s="4">
        <v>236852</v>
      </c>
      <c r="G16276" s="4">
        <v>23646</v>
      </c>
    </row>
    <row r="16277" spans="1:7">
      <c r="A16277" s="4">
        <v>20220214</v>
      </c>
      <c r="B16277" s="5" t="s">
        <v>25</v>
      </c>
      <c r="C16277" s="4">
        <v>57778</v>
      </c>
      <c r="D16277" s="4">
        <v>848137</v>
      </c>
      <c r="E16277" s="4">
        <v>60293</v>
      </c>
      <c r="F16277" s="4">
        <v>966719</v>
      </c>
      <c r="G16277" s="4">
        <v>63117</v>
      </c>
    </row>
    <row r="16278" spans="1:7">
      <c r="A16278" s="4">
        <v>20220214</v>
      </c>
      <c r="B16278" s="5" t="s">
        <v>26</v>
      </c>
      <c r="C16278" s="4">
        <v>20865</v>
      </c>
      <c r="D16278" s="4">
        <v>91082</v>
      </c>
      <c r="E16278" s="4">
        <v>26586</v>
      </c>
      <c r="F16278" s="4">
        <v>94719</v>
      </c>
      <c r="G16278" s="4">
        <v>26834</v>
      </c>
    </row>
    <row r="16279" spans="1:7">
      <c r="A16279" s="4">
        <v>20220214</v>
      </c>
      <c r="B16279" s="5" t="s">
        <v>27</v>
      </c>
      <c r="C16279" s="4">
        <v>47187</v>
      </c>
      <c r="D16279" s="4">
        <v>483767</v>
      </c>
      <c r="E16279" s="4">
        <v>123335</v>
      </c>
      <c r="F16279" s="4">
        <v>492243</v>
      </c>
      <c r="G16279" s="4">
        <v>123580</v>
      </c>
    </row>
    <row r="16280" spans="1:7">
      <c r="A16280" s="4">
        <v>20220215</v>
      </c>
      <c r="B16280" s="5" t="s">
        <v>7</v>
      </c>
      <c r="C16280" s="4">
        <v>59309</v>
      </c>
      <c r="D16280" s="4">
        <v>1464489</v>
      </c>
      <c r="E16280" s="4">
        <v>107584</v>
      </c>
      <c r="F16280" s="4">
        <v>1626935</v>
      </c>
      <c r="G16280" s="4">
        <v>116353</v>
      </c>
    </row>
    <row r="16281" spans="1:7">
      <c r="A16281" s="4">
        <v>20220215</v>
      </c>
      <c r="B16281" s="5" t="s">
        <v>8</v>
      </c>
      <c r="C16281" s="4">
        <v>87166</v>
      </c>
      <c r="D16281" s="4">
        <v>3047728</v>
      </c>
      <c r="E16281" s="4">
        <v>363792</v>
      </c>
      <c r="F16281" s="4">
        <v>3153529</v>
      </c>
      <c r="G16281" s="4">
        <v>367223</v>
      </c>
    </row>
    <row r="16282" spans="1:7">
      <c r="A16282" s="4">
        <v>20220215</v>
      </c>
      <c r="B16282" s="5" t="s">
        <v>9</v>
      </c>
      <c r="C16282" s="4">
        <v>76936</v>
      </c>
      <c r="D16282" s="4">
        <v>1248922</v>
      </c>
      <c r="E16282" s="4">
        <v>93538</v>
      </c>
      <c r="F16282" s="4">
        <v>1342320</v>
      </c>
      <c r="G16282" s="4">
        <v>95173</v>
      </c>
    </row>
    <row r="16283" spans="1:7">
      <c r="A16283" s="4">
        <v>20220215</v>
      </c>
      <c r="B16283" s="5" t="s">
        <v>10</v>
      </c>
      <c r="C16283" s="4">
        <v>43254</v>
      </c>
      <c r="D16283" s="4">
        <v>1090097</v>
      </c>
      <c r="E16283" s="4">
        <v>32113</v>
      </c>
      <c r="F16283" s="4">
        <v>1119028</v>
      </c>
      <c r="G16283" s="4">
        <v>32894</v>
      </c>
    </row>
    <row r="16284" spans="1:7">
      <c r="A16284" s="4">
        <v>20220215</v>
      </c>
      <c r="B16284" s="5" t="s">
        <v>11</v>
      </c>
      <c r="C16284" s="4">
        <v>58288</v>
      </c>
      <c r="D16284" s="4">
        <v>1089367</v>
      </c>
      <c r="E16284" s="4">
        <v>120735</v>
      </c>
      <c r="F16284" s="4">
        <v>1328588</v>
      </c>
      <c r="G16284" s="4">
        <v>134880</v>
      </c>
    </row>
    <row r="16285" spans="1:7">
      <c r="A16285" s="4">
        <v>20220215</v>
      </c>
      <c r="B16285" s="5" t="s">
        <v>12</v>
      </c>
      <c r="C16285" s="4">
        <v>29044</v>
      </c>
      <c r="D16285" s="4">
        <v>339926</v>
      </c>
      <c r="E16285" s="4">
        <v>3129</v>
      </c>
      <c r="F16285" s="4">
        <v>371683</v>
      </c>
      <c r="G16285" s="4">
        <v>3563</v>
      </c>
    </row>
    <row r="16286" spans="1:7">
      <c r="A16286" s="4">
        <v>20220215</v>
      </c>
      <c r="B16286" s="5" t="s">
        <v>13</v>
      </c>
      <c r="C16286" s="4">
        <v>59425</v>
      </c>
      <c r="D16286" s="4">
        <v>984231</v>
      </c>
      <c r="E16286" s="4">
        <v>40558</v>
      </c>
      <c r="F16286" s="4">
        <v>1043213</v>
      </c>
      <c r="G16286" s="4">
        <v>42334</v>
      </c>
    </row>
    <row r="16287" spans="1:7">
      <c r="A16287" s="4">
        <v>20220215</v>
      </c>
      <c r="B16287" s="5" t="s">
        <v>14</v>
      </c>
      <c r="C16287" s="4">
        <v>15630</v>
      </c>
      <c r="D16287" s="4">
        <v>123266</v>
      </c>
      <c r="E16287" s="4">
        <v>1028</v>
      </c>
      <c r="F16287" s="4">
        <v>167191</v>
      </c>
      <c r="G16287" s="4">
        <v>1223</v>
      </c>
    </row>
    <row r="16288" spans="1:7">
      <c r="A16288" s="4">
        <v>20220215</v>
      </c>
      <c r="B16288" s="5" t="s">
        <v>15</v>
      </c>
      <c r="C16288" s="4">
        <v>19154</v>
      </c>
      <c r="D16288" s="4">
        <v>143505</v>
      </c>
      <c r="E16288" s="4">
        <v>5960</v>
      </c>
      <c r="F16288" s="4">
        <v>166354</v>
      </c>
      <c r="G16288" s="4">
        <v>6697</v>
      </c>
    </row>
    <row r="16289" spans="1:7">
      <c r="A16289" s="4">
        <v>20220215</v>
      </c>
      <c r="B16289" s="5" t="s">
        <v>16</v>
      </c>
      <c r="C16289" s="4">
        <v>14618</v>
      </c>
      <c r="D16289" s="4">
        <v>78857</v>
      </c>
      <c r="E16289" s="4">
        <v>1056</v>
      </c>
      <c r="F16289" s="4">
        <v>121926</v>
      </c>
      <c r="G16289" s="4">
        <v>1439</v>
      </c>
    </row>
    <row r="16290" spans="1:7">
      <c r="A16290" s="4">
        <v>20220215</v>
      </c>
      <c r="B16290" s="5" t="s">
        <v>17</v>
      </c>
      <c r="C16290" s="4">
        <v>10090</v>
      </c>
      <c r="D16290" s="4">
        <v>57800</v>
      </c>
      <c r="E16290" s="4">
        <v>864</v>
      </c>
      <c r="F16290" s="4">
        <v>62377</v>
      </c>
      <c r="G16290" s="4">
        <v>899</v>
      </c>
    </row>
    <row r="16291" spans="1:7">
      <c r="A16291" s="4">
        <v>20220215</v>
      </c>
      <c r="B16291" s="5" t="s">
        <v>18</v>
      </c>
      <c r="C16291" s="4">
        <v>19896</v>
      </c>
      <c r="D16291" s="4">
        <v>82778</v>
      </c>
      <c r="E16291" s="4">
        <v>5289</v>
      </c>
      <c r="F16291" s="4">
        <v>95897</v>
      </c>
      <c r="G16291" s="4">
        <v>5726</v>
      </c>
    </row>
    <row r="16292" spans="1:7">
      <c r="A16292" s="4">
        <v>20220215</v>
      </c>
      <c r="B16292" s="5" t="s">
        <v>19</v>
      </c>
      <c r="C16292" s="4">
        <v>23856</v>
      </c>
      <c r="D16292" s="4">
        <v>159955</v>
      </c>
      <c r="E16292" s="4">
        <v>9870</v>
      </c>
      <c r="F16292" s="4">
        <v>182033</v>
      </c>
      <c r="G16292" s="4">
        <v>12620</v>
      </c>
    </row>
    <row r="16293" spans="1:7">
      <c r="A16293" s="4">
        <v>20220215</v>
      </c>
      <c r="B16293" s="5" t="s">
        <v>20</v>
      </c>
      <c r="C16293" s="4">
        <v>53668</v>
      </c>
      <c r="D16293" s="4">
        <v>866162</v>
      </c>
      <c r="E16293" s="4">
        <v>114282</v>
      </c>
      <c r="F16293" s="4">
        <v>886708</v>
      </c>
      <c r="G16293" s="4">
        <v>115104</v>
      </c>
    </row>
    <row r="16294" spans="1:7">
      <c r="A16294" s="4">
        <v>20220215</v>
      </c>
      <c r="B16294" s="5" t="s">
        <v>21</v>
      </c>
      <c r="C16294" s="4">
        <v>96370</v>
      </c>
      <c r="D16294" s="4">
        <v>4801596</v>
      </c>
      <c r="E16294" s="4">
        <v>711425</v>
      </c>
      <c r="F16294" s="4">
        <v>4866079</v>
      </c>
      <c r="G16294" s="4">
        <v>714807</v>
      </c>
    </row>
    <row r="16295" spans="1:7">
      <c r="A16295" s="4">
        <v>20220215</v>
      </c>
      <c r="B16295" s="5" t="s">
        <v>22</v>
      </c>
      <c r="C16295" s="4">
        <v>53220</v>
      </c>
      <c r="D16295" s="4">
        <v>775966</v>
      </c>
      <c r="E16295" s="4">
        <v>47949</v>
      </c>
      <c r="F16295" s="4">
        <v>836487</v>
      </c>
      <c r="G16295" s="4">
        <v>49479</v>
      </c>
    </row>
    <row r="16296" spans="1:7">
      <c r="A16296" s="4">
        <v>20220215</v>
      </c>
      <c r="B16296" s="5" t="s">
        <v>23</v>
      </c>
      <c r="C16296" s="4">
        <v>88289</v>
      </c>
      <c r="D16296" s="4">
        <v>4886382</v>
      </c>
      <c r="E16296" s="4">
        <v>186539</v>
      </c>
      <c r="F16296" s="4">
        <v>5020920</v>
      </c>
      <c r="G16296" s="4">
        <v>191415</v>
      </c>
    </row>
    <row r="16297" spans="1:7">
      <c r="A16297" s="4">
        <v>20220215</v>
      </c>
      <c r="B16297" s="5" t="s">
        <v>24</v>
      </c>
      <c r="C16297" s="4">
        <v>25905</v>
      </c>
      <c r="D16297" s="4">
        <v>202709</v>
      </c>
      <c r="E16297" s="4">
        <v>21236</v>
      </c>
      <c r="F16297" s="4">
        <v>213474</v>
      </c>
      <c r="G16297" s="4">
        <v>21542</v>
      </c>
    </row>
    <row r="16298" spans="1:7">
      <c r="A16298" s="4">
        <v>20220215</v>
      </c>
      <c r="B16298" s="5" t="s">
        <v>25</v>
      </c>
      <c r="C16298" s="4">
        <v>55650</v>
      </c>
      <c r="D16298" s="4">
        <v>767950</v>
      </c>
      <c r="E16298" s="4">
        <v>56832</v>
      </c>
      <c r="F16298" s="4">
        <v>882976</v>
      </c>
      <c r="G16298" s="4">
        <v>59674</v>
      </c>
    </row>
    <row r="16299" spans="1:7">
      <c r="A16299" s="4">
        <v>20220215</v>
      </c>
      <c r="B16299" s="5" t="s">
        <v>26</v>
      </c>
      <c r="C16299" s="4">
        <v>19664</v>
      </c>
      <c r="D16299" s="4">
        <v>80440</v>
      </c>
      <c r="E16299" s="4">
        <v>22536</v>
      </c>
      <c r="F16299" s="4">
        <v>84125</v>
      </c>
      <c r="G16299" s="4">
        <v>22832</v>
      </c>
    </row>
    <row r="16300" spans="1:7">
      <c r="A16300" s="4">
        <v>20220215</v>
      </c>
      <c r="B16300" s="5" t="s">
        <v>27</v>
      </c>
      <c r="C16300" s="4">
        <v>45202</v>
      </c>
      <c r="D16300" s="4">
        <v>451753</v>
      </c>
      <c r="E16300" s="4">
        <v>111794</v>
      </c>
      <c r="F16300" s="4">
        <v>458875</v>
      </c>
      <c r="G16300" s="4">
        <v>112021</v>
      </c>
    </row>
    <row r="16301" spans="1:7">
      <c r="A16301" s="4">
        <v>20220216</v>
      </c>
      <c r="B16301" s="5" t="s">
        <v>7</v>
      </c>
      <c r="C16301" s="4">
        <v>61487</v>
      </c>
      <c r="D16301" s="4">
        <v>1497852</v>
      </c>
      <c r="E16301" s="4">
        <v>106771</v>
      </c>
      <c r="F16301" s="4">
        <v>1668286</v>
      </c>
      <c r="G16301" s="4">
        <v>115444</v>
      </c>
    </row>
    <row r="16302" spans="1:7">
      <c r="A16302" s="4">
        <v>20220216</v>
      </c>
      <c r="B16302" s="5" t="s">
        <v>8</v>
      </c>
      <c r="C16302" s="4">
        <v>88698</v>
      </c>
      <c r="D16302" s="4">
        <v>3150227</v>
      </c>
      <c r="E16302" s="4">
        <v>384091</v>
      </c>
      <c r="F16302" s="4">
        <v>3271345</v>
      </c>
      <c r="G16302" s="4">
        <v>387216</v>
      </c>
    </row>
    <row r="16303" spans="1:7">
      <c r="A16303" s="4">
        <v>20220216</v>
      </c>
      <c r="B16303" s="5" t="s">
        <v>9</v>
      </c>
      <c r="C16303" s="4">
        <v>79281</v>
      </c>
      <c r="D16303" s="4">
        <v>1309348</v>
      </c>
      <c r="E16303" s="4">
        <v>100371</v>
      </c>
      <c r="F16303" s="4">
        <v>1409589</v>
      </c>
      <c r="G16303" s="4">
        <v>102302</v>
      </c>
    </row>
    <row r="16304" spans="1:7">
      <c r="A16304" s="4">
        <v>20220216</v>
      </c>
      <c r="B16304" s="5" t="s">
        <v>10</v>
      </c>
      <c r="C16304" s="4">
        <v>44583</v>
      </c>
      <c r="D16304" s="4">
        <v>1008706</v>
      </c>
      <c r="E16304" s="4">
        <v>32138</v>
      </c>
      <c r="F16304" s="4">
        <v>1046479</v>
      </c>
      <c r="G16304" s="4">
        <v>32541</v>
      </c>
    </row>
    <row r="16305" spans="1:7">
      <c r="A16305" s="4">
        <v>20220216</v>
      </c>
      <c r="B16305" s="5" t="s">
        <v>11</v>
      </c>
      <c r="C16305" s="4">
        <v>62112</v>
      </c>
      <c r="D16305" s="4">
        <v>1216140</v>
      </c>
      <c r="E16305" s="4">
        <v>138137</v>
      </c>
      <c r="F16305" s="4">
        <v>1478499</v>
      </c>
      <c r="G16305" s="4">
        <v>152734</v>
      </c>
    </row>
    <row r="16306" spans="1:7">
      <c r="A16306" s="4">
        <v>20220216</v>
      </c>
      <c r="B16306" s="5" t="s">
        <v>12</v>
      </c>
      <c r="C16306" s="4">
        <v>30067</v>
      </c>
      <c r="D16306" s="4">
        <v>354445</v>
      </c>
      <c r="E16306" s="4">
        <v>3580</v>
      </c>
      <c r="F16306" s="4">
        <v>390814</v>
      </c>
      <c r="G16306" s="4">
        <v>3747</v>
      </c>
    </row>
    <row r="16307" spans="1:7">
      <c r="A16307" s="4">
        <v>20220216</v>
      </c>
      <c r="B16307" s="5" t="s">
        <v>13</v>
      </c>
      <c r="C16307" s="4">
        <v>61786</v>
      </c>
      <c r="D16307" s="4">
        <v>1050849</v>
      </c>
      <c r="E16307" s="4">
        <v>44777</v>
      </c>
      <c r="F16307" s="4">
        <v>1116109</v>
      </c>
      <c r="G16307" s="4">
        <v>46352</v>
      </c>
    </row>
    <row r="16308" spans="1:7">
      <c r="A16308" s="4">
        <v>20220216</v>
      </c>
      <c r="B16308" s="5" t="s">
        <v>14</v>
      </c>
      <c r="C16308" s="4">
        <v>16673</v>
      </c>
      <c r="D16308" s="4">
        <v>138496</v>
      </c>
      <c r="E16308" s="4">
        <v>1423</v>
      </c>
      <c r="F16308" s="4">
        <v>188789</v>
      </c>
      <c r="G16308" s="4">
        <v>1546</v>
      </c>
    </row>
    <row r="16309" spans="1:7">
      <c r="A16309" s="4">
        <v>20220216</v>
      </c>
      <c r="B16309" s="5" t="s">
        <v>15</v>
      </c>
      <c r="C16309" s="4">
        <v>20879</v>
      </c>
      <c r="D16309" s="4">
        <v>162011</v>
      </c>
      <c r="E16309" s="4">
        <v>7535</v>
      </c>
      <c r="F16309" s="4">
        <v>185926</v>
      </c>
      <c r="G16309" s="4">
        <v>8239</v>
      </c>
    </row>
    <row r="16310" spans="1:7">
      <c r="A16310" s="4">
        <v>20220216</v>
      </c>
      <c r="B16310" s="5" t="s">
        <v>16</v>
      </c>
      <c r="C16310" s="4">
        <v>15545</v>
      </c>
      <c r="D16310" s="4">
        <v>85973</v>
      </c>
      <c r="E16310" s="4">
        <v>3058</v>
      </c>
      <c r="F16310" s="4">
        <v>132880</v>
      </c>
      <c r="G16310" s="4">
        <v>3428</v>
      </c>
    </row>
    <row r="16311" spans="1:7">
      <c r="A16311" s="4">
        <v>20220216</v>
      </c>
      <c r="B16311" s="5" t="s">
        <v>17</v>
      </c>
      <c r="C16311" s="4">
        <v>10606</v>
      </c>
      <c r="D16311" s="4">
        <v>62735</v>
      </c>
      <c r="E16311" s="4">
        <v>909</v>
      </c>
      <c r="F16311" s="4">
        <v>67458</v>
      </c>
      <c r="G16311" s="4">
        <v>950</v>
      </c>
    </row>
    <row r="16312" spans="1:7">
      <c r="A16312" s="4">
        <v>20220216</v>
      </c>
      <c r="B16312" s="5" t="s">
        <v>18</v>
      </c>
      <c r="C16312" s="4">
        <v>20906</v>
      </c>
      <c r="D16312" s="4">
        <v>86350</v>
      </c>
      <c r="E16312" s="4">
        <v>6046</v>
      </c>
      <c r="F16312" s="4">
        <v>100220</v>
      </c>
      <c r="G16312" s="4">
        <v>6469</v>
      </c>
    </row>
    <row r="16313" spans="1:7">
      <c r="A16313" s="4">
        <v>20220216</v>
      </c>
      <c r="B16313" s="5" t="s">
        <v>19</v>
      </c>
      <c r="C16313" s="4">
        <v>25226</v>
      </c>
      <c r="D16313" s="4">
        <v>161719</v>
      </c>
      <c r="E16313" s="4">
        <v>10944</v>
      </c>
      <c r="F16313" s="4">
        <v>183929</v>
      </c>
      <c r="G16313" s="4">
        <v>13526</v>
      </c>
    </row>
    <row r="16314" spans="1:7">
      <c r="A16314" s="4">
        <v>20220216</v>
      </c>
      <c r="B16314" s="5" t="s">
        <v>20</v>
      </c>
      <c r="C16314" s="4">
        <v>55474</v>
      </c>
      <c r="D16314" s="4">
        <v>895415</v>
      </c>
      <c r="E16314" s="4">
        <v>119911</v>
      </c>
      <c r="F16314" s="4">
        <v>915217</v>
      </c>
      <c r="G16314" s="4">
        <v>121286</v>
      </c>
    </row>
    <row r="16315" spans="1:7">
      <c r="A16315" s="4">
        <v>20220216</v>
      </c>
      <c r="B16315" s="5" t="s">
        <v>21</v>
      </c>
      <c r="C16315" s="4">
        <v>101301</v>
      </c>
      <c r="D16315" s="4">
        <v>5366137</v>
      </c>
      <c r="E16315" s="4">
        <v>814417</v>
      </c>
      <c r="F16315" s="4">
        <v>5438168</v>
      </c>
      <c r="G16315" s="4">
        <v>818119</v>
      </c>
    </row>
    <row r="16316" spans="1:7">
      <c r="A16316" s="4">
        <v>20220216</v>
      </c>
      <c r="B16316" s="5" t="s">
        <v>22</v>
      </c>
      <c r="C16316" s="4">
        <v>55309</v>
      </c>
      <c r="D16316" s="4">
        <v>846839</v>
      </c>
      <c r="E16316" s="4">
        <v>59532</v>
      </c>
      <c r="F16316" s="4">
        <v>911047</v>
      </c>
      <c r="G16316" s="4">
        <v>60753</v>
      </c>
    </row>
    <row r="16317" spans="1:7">
      <c r="A16317" s="4">
        <v>20220216</v>
      </c>
      <c r="B16317" s="5" t="s">
        <v>23</v>
      </c>
      <c r="C16317" s="4">
        <v>89284</v>
      </c>
      <c r="D16317" s="4">
        <v>5104950</v>
      </c>
      <c r="E16317" s="4">
        <v>184228</v>
      </c>
      <c r="F16317" s="4">
        <v>5239740</v>
      </c>
      <c r="G16317" s="4">
        <v>189168</v>
      </c>
    </row>
    <row r="16318" spans="1:7">
      <c r="A16318" s="4">
        <v>20220216</v>
      </c>
      <c r="B16318" s="5" t="s">
        <v>24</v>
      </c>
      <c r="C16318" s="4">
        <v>27086</v>
      </c>
      <c r="D16318" s="4">
        <v>206381</v>
      </c>
      <c r="E16318" s="4">
        <v>21065</v>
      </c>
      <c r="F16318" s="4">
        <v>218216</v>
      </c>
      <c r="G16318" s="4">
        <v>21606</v>
      </c>
    </row>
    <row r="16319" spans="1:7">
      <c r="A16319" s="4">
        <v>20220216</v>
      </c>
      <c r="B16319" s="5" t="s">
        <v>25</v>
      </c>
      <c r="C16319" s="4">
        <v>58020</v>
      </c>
      <c r="D16319" s="4">
        <v>829269</v>
      </c>
      <c r="E16319" s="4">
        <v>60225</v>
      </c>
      <c r="F16319" s="4">
        <v>946851</v>
      </c>
      <c r="G16319" s="4">
        <v>62660</v>
      </c>
    </row>
    <row r="16320" spans="1:7">
      <c r="A16320" s="4">
        <v>20220216</v>
      </c>
      <c r="B16320" s="5" t="s">
        <v>26</v>
      </c>
      <c r="C16320" s="4">
        <v>20602</v>
      </c>
      <c r="D16320" s="4">
        <v>80940</v>
      </c>
      <c r="E16320" s="4">
        <v>19523</v>
      </c>
      <c r="F16320" s="4">
        <v>85003</v>
      </c>
      <c r="G16320" s="4">
        <v>19873</v>
      </c>
    </row>
    <row r="16321" spans="1:7">
      <c r="A16321" s="4">
        <v>20220216</v>
      </c>
      <c r="B16321" s="5" t="s">
        <v>27</v>
      </c>
      <c r="C16321" s="4">
        <v>46048</v>
      </c>
      <c r="D16321" s="4">
        <v>460678</v>
      </c>
      <c r="E16321" s="4">
        <v>111858</v>
      </c>
      <c r="F16321" s="4">
        <v>469932</v>
      </c>
      <c r="G16321" s="4">
        <v>112110</v>
      </c>
    </row>
    <row r="16322" spans="1:7">
      <c r="A16322" s="4">
        <v>20220217</v>
      </c>
      <c r="B16322" s="5" t="s">
        <v>7</v>
      </c>
      <c r="C16322" s="4">
        <v>62180</v>
      </c>
      <c r="D16322" s="4">
        <v>1529091</v>
      </c>
      <c r="E16322" s="4">
        <v>105967</v>
      </c>
      <c r="F16322" s="4">
        <v>1700935</v>
      </c>
      <c r="G16322" s="4">
        <v>115103</v>
      </c>
    </row>
    <row r="16323" spans="1:7">
      <c r="A16323" s="4">
        <v>20220217</v>
      </c>
      <c r="B16323" s="5" t="s">
        <v>8</v>
      </c>
      <c r="C16323" s="4">
        <v>88997</v>
      </c>
      <c r="D16323" s="4">
        <v>3264399</v>
      </c>
      <c r="E16323" s="4">
        <v>398941</v>
      </c>
      <c r="F16323" s="4">
        <v>3387510</v>
      </c>
      <c r="G16323" s="4">
        <v>402932</v>
      </c>
    </row>
    <row r="16324" spans="1:7">
      <c r="A16324" s="4">
        <v>20220217</v>
      </c>
      <c r="B16324" s="5" t="s">
        <v>9</v>
      </c>
      <c r="C16324" s="4">
        <v>80321</v>
      </c>
      <c r="D16324" s="4">
        <v>1400560</v>
      </c>
      <c r="E16324" s="4">
        <v>104512</v>
      </c>
      <c r="F16324" s="4">
        <v>1501425</v>
      </c>
      <c r="G16324" s="4">
        <v>106391</v>
      </c>
    </row>
    <row r="16325" spans="1:7">
      <c r="A16325" s="4">
        <v>20220217</v>
      </c>
      <c r="B16325" s="5" t="s">
        <v>10</v>
      </c>
      <c r="C16325" s="4">
        <v>44828</v>
      </c>
      <c r="D16325" s="4">
        <v>998937</v>
      </c>
      <c r="E16325" s="4">
        <v>31727</v>
      </c>
      <c r="F16325" s="4">
        <v>1032399</v>
      </c>
      <c r="G16325" s="4">
        <v>32254</v>
      </c>
    </row>
    <row r="16326" spans="1:7">
      <c r="A16326" s="4">
        <v>20220217</v>
      </c>
      <c r="B16326" s="5" t="s">
        <v>11</v>
      </c>
      <c r="C16326" s="4">
        <v>64086</v>
      </c>
      <c r="D16326" s="4">
        <v>1266618</v>
      </c>
      <c r="E16326" s="4">
        <v>143064</v>
      </c>
      <c r="F16326" s="4">
        <v>1521265</v>
      </c>
      <c r="G16326" s="4">
        <v>157763</v>
      </c>
    </row>
    <row r="16327" spans="1:7">
      <c r="A16327" s="4">
        <v>20220217</v>
      </c>
      <c r="B16327" s="5" t="s">
        <v>12</v>
      </c>
      <c r="C16327" s="4">
        <v>30738</v>
      </c>
      <c r="D16327" s="4">
        <v>356696</v>
      </c>
      <c r="E16327" s="4">
        <v>3719</v>
      </c>
      <c r="F16327" s="4">
        <v>393149</v>
      </c>
      <c r="G16327" s="4">
        <v>4038</v>
      </c>
    </row>
    <row r="16328" spans="1:7">
      <c r="A16328" s="4">
        <v>20220217</v>
      </c>
      <c r="B16328" s="5" t="s">
        <v>13</v>
      </c>
      <c r="C16328" s="4">
        <v>62474</v>
      </c>
      <c r="D16328" s="4">
        <v>1115273</v>
      </c>
      <c r="E16328" s="4">
        <v>45558</v>
      </c>
      <c r="F16328" s="4">
        <v>1182399</v>
      </c>
      <c r="G16328" s="4">
        <v>47025</v>
      </c>
    </row>
    <row r="16329" spans="1:7">
      <c r="A16329" s="4">
        <v>20220217</v>
      </c>
      <c r="B16329" s="5" t="s">
        <v>14</v>
      </c>
      <c r="C16329" s="4">
        <v>16971</v>
      </c>
      <c r="D16329" s="4">
        <v>145958</v>
      </c>
      <c r="E16329" s="4">
        <v>1689</v>
      </c>
      <c r="F16329" s="4">
        <v>196624</v>
      </c>
      <c r="G16329" s="4">
        <v>1855</v>
      </c>
    </row>
    <row r="16330" spans="1:7">
      <c r="A16330" s="4">
        <v>20220217</v>
      </c>
      <c r="B16330" s="5" t="s">
        <v>15</v>
      </c>
      <c r="C16330" s="4">
        <v>21927</v>
      </c>
      <c r="D16330" s="4">
        <v>176425</v>
      </c>
      <c r="E16330" s="4">
        <v>8270</v>
      </c>
      <c r="F16330" s="4">
        <v>204829</v>
      </c>
      <c r="G16330" s="4">
        <v>8938</v>
      </c>
    </row>
    <row r="16331" spans="1:7">
      <c r="A16331" s="4">
        <v>20220217</v>
      </c>
      <c r="B16331" s="5" t="s">
        <v>16</v>
      </c>
      <c r="C16331" s="4">
        <v>15665</v>
      </c>
      <c r="D16331" s="4">
        <v>86308</v>
      </c>
      <c r="E16331" s="4">
        <v>2131</v>
      </c>
      <c r="F16331" s="4">
        <v>136132</v>
      </c>
      <c r="G16331" s="4">
        <v>2717</v>
      </c>
    </row>
    <row r="16332" spans="1:7">
      <c r="A16332" s="4">
        <v>20220217</v>
      </c>
      <c r="B16332" s="5" t="s">
        <v>17</v>
      </c>
      <c r="C16332" s="4">
        <v>11080</v>
      </c>
      <c r="D16332" s="4">
        <v>67391</v>
      </c>
      <c r="E16332" s="4">
        <v>1052</v>
      </c>
      <c r="F16332" s="4">
        <v>71922</v>
      </c>
      <c r="G16332" s="4">
        <v>1069</v>
      </c>
    </row>
    <row r="16333" spans="1:7">
      <c r="A16333" s="4">
        <v>20220217</v>
      </c>
      <c r="B16333" s="5" t="s">
        <v>18</v>
      </c>
      <c r="C16333" s="4">
        <v>21285</v>
      </c>
      <c r="D16333" s="4">
        <v>84962</v>
      </c>
      <c r="E16333" s="4">
        <v>5834</v>
      </c>
      <c r="F16333" s="4">
        <v>99013</v>
      </c>
      <c r="G16333" s="4">
        <v>6222</v>
      </c>
    </row>
    <row r="16334" spans="1:7">
      <c r="A16334" s="4">
        <v>20220217</v>
      </c>
      <c r="B16334" s="5" t="s">
        <v>19</v>
      </c>
      <c r="C16334" s="4">
        <v>25905</v>
      </c>
      <c r="D16334" s="4">
        <v>163524</v>
      </c>
      <c r="E16334" s="4">
        <v>11128</v>
      </c>
      <c r="F16334" s="4">
        <v>186646</v>
      </c>
      <c r="G16334" s="4">
        <v>13546</v>
      </c>
    </row>
    <row r="16335" spans="1:7">
      <c r="A16335" s="4">
        <v>20220217</v>
      </c>
      <c r="B16335" s="5" t="s">
        <v>20</v>
      </c>
      <c r="C16335" s="4">
        <v>56847</v>
      </c>
      <c r="D16335" s="4">
        <v>999570</v>
      </c>
      <c r="E16335" s="4">
        <v>130801</v>
      </c>
      <c r="F16335" s="4">
        <v>1019390</v>
      </c>
      <c r="G16335" s="4">
        <v>131828</v>
      </c>
    </row>
    <row r="16336" spans="1:7">
      <c r="A16336" s="4">
        <v>20220217</v>
      </c>
      <c r="B16336" s="5" t="s">
        <v>21</v>
      </c>
      <c r="C16336" s="4">
        <v>103981</v>
      </c>
      <c r="D16336" s="4">
        <v>5526772</v>
      </c>
      <c r="E16336" s="4">
        <v>818651</v>
      </c>
      <c r="F16336" s="4">
        <v>5608265</v>
      </c>
      <c r="G16336" s="4">
        <v>822234</v>
      </c>
    </row>
    <row r="16337" spans="1:7">
      <c r="A16337" s="4">
        <v>20220217</v>
      </c>
      <c r="B16337" s="5" t="s">
        <v>22</v>
      </c>
      <c r="C16337" s="4">
        <v>56345</v>
      </c>
      <c r="D16337" s="4">
        <v>854295</v>
      </c>
      <c r="E16337" s="4">
        <v>59261</v>
      </c>
      <c r="F16337" s="4">
        <v>914551</v>
      </c>
      <c r="G16337" s="4">
        <v>60891</v>
      </c>
    </row>
    <row r="16338" spans="1:7">
      <c r="A16338" s="4">
        <v>20220217</v>
      </c>
      <c r="B16338" s="5" t="s">
        <v>23</v>
      </c>
      <c r="C16338" s="4">
        <v>90766</v>
      </c>
      <c r="D16338" s="4">
        <v>5348073</v>
      </c>
      <c r="E16338" s="4">
        <v>191470</v>
      </c>
      <c r="F16338" s="4">
        <v>5492718</v>
      </c>
      <c r="G16338" s="4">
        <v>196890</v>
      </c>
    </row>
    <row r="16339" spans="1:7">
      <c r="A16339" s="4">
        <v>20220217</v>
      </c>
      <c r="B16339" s="5" t="s">
        <v>24</v>
      </c>
      <c r="C16339" s="4">
        <v>27469</v>
      </c>
      <c r="D16339" s="4">
        <v>214473</v>
      </c>
      <c r="E16339" s="4">
        <v>20902</v>
      </c>
      <c r="F16339" s="4">
        <v>227136</v>
      </c>
      <c r="G16339" s="4">
        <v>21370</v>
      </c>
    </row>
    <row r="16340" spans="1:7">
      <c r="A16340" s="4">
        <v>20220217</v>
      </c>
      <c r="B16340" s="5" t="s">
        <v>25</v>
      </c>
      <c r="C16340" s="4">
        <v>59548</v>
      </c>
      <c r="D16340" s="4">
        <v>885147</v>
      </c>
      <c r="E16340" s="4">
        <v>62612</v>
      </c>
      <c r="F16340" s="4">
        <v>1009150</v>
      </c>
      <c r="G16340" s="4">
        <v>65458</v>
      </c>
    </row>
    <row r="16341" spans="1:7">
      <c r="A16341" s="4">
        <v>20220217</v>
      </c>
      <c r="B16341" s="5" t="s">
        <v>26</v>
      </c>
      <c r="C16341" s="4">
        <v>20614</v>
      </c>
      <c r="D16341" s="4">
        <v>80234</v>
      </c>
      <c r="E16341" s="4">
        <v>17769</v>
      </c>
      <c r="F16341" s="4">
        <v>84952</v>
      </c>
      <c r="G16341" s="4">
        <v>18117</v>
      </c>
    </row>
    <row r="16342" spans="1:7">
      <c r="A16342" s="4">
        <v>20220217</v>
      </c>
      <c r="B16342" s="5" t="s">
        <v>27</v>
      </c>
      <c r="C16342" s="4">
        <v>46111</v>
      </c>
      <c r="D16342" s="4">
        <v>451887</v>
      </c>
      <c r="E16342" s="4">
        <v>112899</v>
      </c>
      <c r="F16342" s="4">
        <v>461925</v>
      </c>
      <c r="G16342" s="4">
        <v>113143</v>
      </c>
    </row>
    <row r="16343" spans="1:7">
      <c r="A16343" s="4">
        <v>20220218</v>
      </c>
      <c r="B16343" s="5" t="s">
        <v>7</v>
      </c>
      <c r="C16343" s="4">
        <v>61742</v>
      </c>
      <c r="D16343" s="4">
        <v>1556218</v>
      </c>
      <c r="E16343" s="4">
        <v>114279</v>
      </c>
      <c r="F16343" s="4">
        <v>1739132</v>
      </c>
      <c r="G16343" s="4">
        <v>123721</v>
      </c>
    </row>
    <row r="16344" spans="1:7">
      <c r="A16344" s="4">
        <v>20220218</v>
      </c>
      <c r="B16344" s="5" t="s">
        <v>8</v>
      </c>
      <c r="C16344" s="4">
        <v>88852</v>
      </c>
      <c r="D16344" s="4">
        <v>3223291</v>
      </c>
      <c r="E16344" s="4">
        <v>390483</v>
      </c>
      <c r="F16344" s="4">
        <v>3353273</v>
      </c>
      <c r="G16344" s="4">
        <v>394431</v>
      </c>
    </row>
    <row r="16345" spans="1:7">
      <c r="A16345" s="4">
        <v>20220218</v>
      </c>
      <c r="B16345" s="5" t="s">
        <v>9</v>
      </c>
      <c r="C16345" s="4">
        <v>80653</v>
      </c>
      <c r="D16345" s="4">
        <v>1461561</v>
      </c>
      <c r="E16345" s="4">
        <v>107327</v>
      </c>
      <c r="F16345" s="4">
        <v>1557078</v>
      </c>
      <c r="G16345" s="4">
        <v>109305</v>
      </c>
    </row>
    <row r="16346" spans="1:7">
      <c r="A16346" s="4">
        <v>20220218</v>
      </c>
      <c r="B16346" s="5" t="s">
        <v>10</v>
      </c>
      <c r="C16346" s="4">
        <v>44732</v>
      </c>
      <c r="D16346" s="4">
        <v>1012659</v>
      </c>
      <c r="E16346" s="4">
        <v>31727</v>
      </c>
      <c r="F16346" s="4">
        <v>1042722</v>
      </c>
      <c r="G16346" s="4">
        <v>32267</v>
      </c>
    </row>
    <row r="16347" spans="1:7">
      <c r="A16347" s="4">
        <v>20220218</v>
      </c>
      <c r="B16347" s="5" t="s">
        <v>11</v>
      </c>
      <c r="C16347" s="4">
        <v>64624</v>
      </c>
      <c r="D16347" s="4">
        <v>1290799</v>
      </c>
      <c r="E16347" s="4">
        <v>145618</v>
      </c>
      <c r="F16347" s="4">
        <v>1560551</v>
      </c>
      <c r="G16347" s="4">
        <v>162132</v>
      </c>
    </row>
    <row r="16348" spans="1:7">
      <c r="A16348" s="4">
        <v>20220218</v>
      </c>
      <c r="B16348" s="5" t="s">
        <v>12</v>
      </c>
      <c r="C16348" s="4">
        <v>31179</v>
      </c>
      <c r="D16348" s="4">
        <v>356181</v>
      </c>
      <c r="E16348" s="4">
        <v>3707</v>
      </c>
      <c r="F16348" s="4">
        <v>390427</v>
      </c>
      <c r="G16348" s="4">
        <v>4006</v>
      </c>
    </row>
    <row r="16349" spans="1:7">
      <c r="A16349" s="4">
        <v>20220218</v>
      </c>
      <c r="B16349" s="5" t="s">
        <v>13</v>
      </c>
      <c r="C16349" s="4">
        <v>62649</v>
      </c>
      <c r="D16349" s="4">
        <v>1097646</v>
      </c>
      <c r="E16349" s="4">
        <v>46340</v>
      </c>
      <c r="F16349" s="4">
        <v>1162990</v>
      </c>
      <c r="G16349" s="4">
        <v>47956</v>
      </c>
    </row>
    <row r="16350" spans="1:7">
      <c r="A16350" s="4">
        <v>20220218</v>
      </c>
      <c r="B16350" s="5" t="s">
        <v>14</v>
      </c>
      <c r="C16350" s="4">
        <v>16999</v>
      </c>
      <c r="D16350" s="4">
        <v>145579</v>
      </c>
      <c r="E16350" s="4">
        <v>1442</v>
      </c>
      <c r="F16350" s="4">
        <v>194658</v>
      </c>
      <c r="G16350" s="4">
        <v>1703</v>
      </c>
    </row>
    <row r="16351" spans="1:7">
      <c r="A16351" s="4">
        <v>20220218</v>
      </c>
      <c r="B16351" s="5" t="s">
        <v>15</v>
      </c>
      <c r="C16351" s="4">
        <v>21960</v>
      </c>
      <c r="D16351" s="4">
        <v>171731</v>
      </c>
      <c r="E16351" s="4">
        <v>8427</v>
      </c>
      <c r="F16351" s="4">
        <v>199312</v>
      </c>
      <c r="G16351" s="4">
        <v>9159</v>
      </c>
    </row>
    <row r="16352" spans="1:7">
      <c r="A16352" s="4">
        <v>20220218</v>
      </c>
      <c r="B16352" s="5" t="s">
        <v>16</v>
      </c>
      <c r="C16352" s="4">
        <v>15408</v>
      </c>
      <c r="D16352" s="4">
        <v>86384</v>
      </c>
      <c r="E16352" s="4">
        <v>1454</v>
      </c>
      <c r="F16352" s="4">
        <v>140645</v>
      </c>
      <c r="G16352" s="4">
        <v>2349</v>
      </c>
    </row>
    <row r="16353" spans="1:7">
      <c r="A16353" s="4">
        <v>20220218</v>
      </c>
      <c r="B16353" s="5" t="s">
        <v>17</v>
      </c>
      <c r="C16353" s="4">
        <v>10724</v>
      </c>
      <c r="D16353" s="4">
        <v>70193</v>
      </c>
      <c r="E16353" s="4">
        <v>943</v>
      </c>
      <c r="F16353" s="4">
        <v>76356</v>
      </c>
      <c r="G16353" s="4">
        <v>1007</v>
      </c>
    </row>
    <row r="16354" spans="1:7">
      <c r="A16354" s="4">
        <v>20220218</v>
      </c>
      <c r="B16354" s="5" t="s">
        <v>18</v>
      </c>
      <c r="C16354" s="4">
        <v>21240</v>
      </c>
      <c r="D16354" s="4">
        <v>86123</v>
      </c>
      <c r="E16354" s="4">
        <v>6121</v>
      </c>
      <c r="F16354" s="4">
        <v>99362</v>
      </c>
      <c r="G16354" s="4">
        <v>6500</v>
      </c>
    </row>
    <row r="16355" spans="1:7">
      <c r="A16355" s="4">
        <v>20220218</v>
      </c>
      <c r="B16355" s="5" t="s">
        <v>19</v>
      </c>
      <c r="C16355" s="4">
        <v>25763</v>
      </c>
      <c r="D16355" s="4">
        <v>166917</v>
      </c>
      <c r="E16355" s="4">
        <v>11295</v>
      </c>
      <c r="F16355" s="4">
        <v>189617</v>
      </c>
      <c r="G16355" s="4">
        <v>13573</v>
      </c>
    </row>
    <row r="16356" spans="1:7">
      <c r="A16356" s="4">
        <v>20220218</v>
      </c>
      <c r="B16356" s="5" t="s">
        <v>20</v>
      </c>
      <c r="C16356" s="4">
        <v>57356</v>
      </c>
      <c r="D16356" s="4">
        <v>1114961</v>
      </c>
      <c r="E16356" s="4">
        <v>134890</v>
      </c>
      <c r="F16356" s="4">
        <v>1135451</v>
      </c>
      <c r="G16356" s="4">
        <v>136066</v>
      </c>
    </row>
    <row r="16357" spans="1:7">
      <c r="A16357" s="4">
        <v>20220218</v>
      </c>
      <c r="B16357" s="5" t="s">
        <v>21</v>
      </c>
      <c r="C16357" s="4">
        <v>105652</v>
      </c>
      <c r="D16357" s="4">
        <v>5521265</v>
      </c>
      <c r="E16357" s="4">
        <v>824337</v>
      </c>
      <c r="F16357" s="4">
        <v>5594619</v>
      </c>
      <c r="G16357" s="4">
        <v>829347</v>
      </c>
    </row>
    <row r="16358" spans="1:7">
      <c r="A16358" s="4">
        <v>20220218</v>
      </c>
      <c r="B16358" s="5" t="s">
        <v>22</v>
      </c>
      <c r="C16358" s="4">
        <v>56595</v>
      </c>
      <c r="D16358" s="4">
        <v>858564</v>
      </c>
      <c r="E16358" s="4">
        <v>56232</v>
      </c>
      <c r="F16358" s="4">
        <v>919839</v>
      </c>
      <c r="G16358" s="4">
        <v>57957</v>
      </c>
    </row>
    <row r="16359" spans="1:7">
      <c r="A16359" s="4">
        <v>20220218</v>
      </c>
      <c r="B16359" s="5" t="s">
        <v>23</v>
      </c>
      <c r="C16359" s="4">
        <v>90441</v>
      </c>
      <c r="D16359" s="4">
        <v>5199659</v>
      </c>
      <c r="E16359" s="4">
        <v>189994</v>
      </c>
      <c r="F16359" s="4">
        <v>5343292</v>
      </c>
      <c r="G16359" s="4">
        <v>194941</v>
      </c>
    </row>
    <row r="16360" spans="1:7">
      <c r="A16360" s="4">
        <v>20220218</v>
      </c>
      <c r="B16360" s="5" t="s">
        <v>24</v>
      </c>
      <c r="C16360" s="4">
        <v>26991</v>
      </c>
      <c r="D16360" s="4">
        <v>207745</v>
      </c>
      <c r="E16360" s="4">
        <v>20359</v>
      </c>
      <c r="F16360" s="4">
        <v>222697</v>
      </c>
      <c r="G16360" s="4">
        <v>20806</v>
      </c>
    </row>
    <row r="16361" spans="1:7">
      <c r="A16361" s="4">
        <v>20220218</v>
      </c>
      <c r="B16361" s="5" t="s">
        <v>25</v>
      </c>
      <c r="C16361" s="4">
        <v>59797</v>
      </c>
      <c r="D16361" s="4">
        <v>897860</v>
      </c>
      <c r="E16361" s="4">
        <v>63816</v>
      </c>
      <c r="F16361" s="4">
        <v>1036766</v>
      </c>
      <c r="G16361" s="4">
        <v>67394</v>
      </c>
    </row>
    <row r="16362" spans="1:7">
      <c r="A16362" s="4">
        <v>20220218</v>
      </c>
      <c r="B16362" s="5" t="s">
        <v>26</v>
      </c>
      <c r="C16362" s="4">
        <v>20972</v>
      </c>
      <c r="D16362" s="4">
        <v>82261</v>
      </c>
      <c r="E16362" s="4">
        <v>19018</v>
      </c>
      <c r="F16362" s="4">
        <v>86537</v>
      </c>
      <c r="G16362" s="4">
        <v>19397</v>
      </c>
    </row>
    <row r="16363" spans="1:7">
      <c r="A16363" s="4">
        <v>20220218</v>
      </c>
      <c r="B16363" s="5" t="s">
        <v>27</v>
      </c>
      <c r="C16363" s="4">
        <v>45281</v>
      </c>
      <c r="D16363" s="4">
        <v>438275</v>
      </c>
      <c r="E16363" s="4">
        <v>108548</v>
      </c>
      <c r="F16363" s="4">
        <v>448538</v>
      </c>
      <c r="G16363" s="4">
        <v>108900</v>
      </c>
    </row>
    <row r="16364" spans="1:7">
      <c r="A16364" s="4">
        <v>20220219</v>
      </c>
      <c r="B16364" s="5" t="s">
        <v>7</v>
      </c>
      <c r="C16364" s="4">
        <v>60677</v>
      </c>
      <c r="D16364" s="4">
        <v>1327796</v>
      </c>
      <c r="E16364" s="4">
        <v>84041</v>
      </c>
      <c r="F16364" s="4">
        <v>1444558</v>
      </c>
      <c r="G16364" s="4">
        <v>89984</v>
      </c>
    </row>
    <row r="16365" spans="1:7">
      <c r="A16365" s="4">
        <v>20220219</v>
      </c>
      <c r="B16365" s="5" t="s">
        <v>8</v>
      </c>
      <c r="C16365" s="4">
        <v>86932</v>
      </c>
      <c r="D16365" s="4">
        <v>3150286</v>
      </c>
      <c r="E16365" s="4">
        <v>368219</v>
      </c>
      <c r="F16365" s="4">
        <v>3272582</v>
      </c>
      <c r="G16365" s="4">
        <v>371294</v>
      </c>
    </row>
    <row r="16366" spans="1:7">
      <c r="A16366" s="4">
        <v>20220219</v>
      </c>
      <c r="B16366" s="5" t="s">
        <v>9</v>
      </c>
      <c r="C16366" s="4">
        <v>79355</v>
      </c>
      <c r="D16366" s="4">
        <v>1379628</v>
      </c>
      <c r="E16366" s="4">
        <v>99250</v>
      </c>
      <c r="F16366" s="4">
        <v>1464941</v>
      </c>
      <c r="G16366" s="4">
        <v>101005</v>
      </c>
    </row>
    <row r="16367" spans="1:7">
      <c r="A16367" s="4">
        <v>20220219</v>
      </c>
      <c r="B16367" s="5" t="s">
        <v>10</v>
      </c>
      <c r="C16367" s="4">
        <v>43522</v>
      </c>
      <c r="D16367" s="4">
        <v>937128</v>
      </c>
      <c r="E16367" s="4">
        <v>29802</v>
      </c>
      <c r="F16367" s="4">
        <v>965283</v>
      </c>
      <c r="G16367" s="4">
        <v>30241</v>
      </c>
    </row>
    <row r="16368" spans="1:7">
      <c r="A16368" s="4">
        <v>20220219</v>
      </c>
      <c r="B16368" s="5" t="s">
        <v>11</v>
      </c>
      <c r="C16368" s="4">
        <v>60987</v>
      </c>
      <c r="D16368" s="4">
        <v>991892</v>
      </c>
      <c r="E16368" s="4">
        <v>113206</v>
      </c>
      <c r="F16368" s="4">
        <v>1177686</v>
      </c>
      <c r="G16368" s="4">
        <v>126622</v>
      </c>
    </row>
    <row r="16369" spans="1:7">
      <c r="A16369" s="4">
        <v>20220219</v>
      </c>
      <c r="B16369" s="5" t="s">
        <v>12</v>
      </c>
      <c r="C16369" s="4">
        <v>29951</v>
      </c>
      <c r="D16369" s="4">
        <v>312719</v>
      </c>
      <c r="E16369" s="4">
        <v>3054</v>
      </c>
      <c r="F16369" s="4">
        <v>344352</v>
      </c>
      <c r="G16369" s="4">
        <v>3307</v>
      </c>
    </row>
    <row r="16370" spans="1:7">
      <c r="A16370" s="4">
        <v>20220219</v>
      </c>
      <c r="B16370" s="5" t="s">
        <v>13</v>
      </c>
      <c r="C16370" s="4">
        <v>60804</v>
      </c>
      <c r="D16370" s="4">
        <v>979356</v>
      </c>
      <c r="E16370" s="4">
        <v>39358</v>
      </c>
      <c r="F16370" s="4">
        <v>1036079</v>
      </c>
      <c r="G16370" s="4">
        <v>40574</v>
      </c>
    </row>
    <row r="16371" spans="1:7">
      <c r="A16371" s="4">
        <v>20220219</v>
      </c>
      <c r="B16371" s="5" t="s">
        <v>14</v>
      </c>
      <c r="C16371" s="4">
        <v>16268</v>
      </c>
      <c r="D16371" s="4">
        <v>136643</v>
      </c>
      <c r="E16371" s="4">
        <v>997</v>
      </c>
      <c r="F16371" s="4">
        <v>183549</v>
      </c>
      <c r="G16371" s="4">
        <v>1126</v>
      </c>
    </row>
    <row r="16372" spans="1:7">
      <c r="A16372" s="4">
        <v>20220219</v>
      </c>
      <c r="B16372" s="5" t="s">
        <v>15</v>
      </c>
      <c r="C16372" s="4">
        <v>20973</v>
      </c>
      <c r="D16372" s="4">
        <v>154010</v>
      </c>
      <c r="E16372" s="4">
        <v>7130</v>
      </c>
      <c r="F16372" s="4">
        <v>177029</v>
      </c>
      <c r="G16372" s="4">
        <v>7912</v>
      </c>
    </row>
    <row r="16373" spans="1:7">
      <c r="A16373" s="4">
        <v>20220219</v>
      </c>
      <c r="B16373" s="5" t="s">
        <v>16</v>
      </c>
      <c r="C16373" s="4">
        <v>14957</v>
      </c>
      <c r="D16373" s="4">
        <v>77878</v>
      </c>
      <c r="E16373" s="4">
        <v>677</v>
      </c>
      <c r="F16373" s="4">
        <v>125255</v>
      </c>
      <c r="G16373" s="4">
        <v>873</v>
      </c>
    </row>
    <row r="16374" spans="1:7">
      <c r="A16374" s="4">
        <v>20220219</v>
      </c>
      <c r="B16374" s="5" t="s">
        <v>17</v>
      </c>
      <c r="C16374" s="4">
        <v>10724</v>
      </c>
      <c r="D16374" s="4">
        <v>61771</v>
      </c>
      <c r="E16374" s="4">
        <v>1002</v>
      </c>
      <c r="F16374" s="4">
        <v>67042</v>
      </c>
      <c r="G16374" s="4">
        <v>1012</v>
      </c>
    </row>
    <row r="16375" spans="1:7">
      <c r="A16375" s="4">
        <v>20220219</v>
      </c>
      <c r="B16375" s="5" t="s">
        <v>18</v>
      </c>
      <c r="C16375" s="4">
        <v>19989</v>
      </c>
      <c r="D16375" s="4">
        <v>77271</v>
      </c>
      <c r="E16375" s="4">
        <v>4814</v>
      </c>
      <c r="F16375" s="4">
        <v>87649</v>
      </c>
      <c r="G16375" s="4">
        <v>5109</v>
      </c>
    </row>
    <row r="16376" spans="1:7">
      <c r="A16376" s="4">
        <v>20220219</v>
      </c>
      <c r="B16376" s="5" t="s">
        <v>19</v>
      </c>
      <c r="C16376" s="4">
        <v>24249</v>
      </c>
      <c r="D16376" s="4">
        <v>147012</v>
      </c>
      <c r="E16376" s="4">
        <v>10148</v>
      </c>
      <c r="F16376" s="4">
        <v>165408</v>
      </c>
      <c r="G16376" s="4">
        <v>12688</v>
      </c>
    </row>
    <row r="16377" spans="1:7">
      <c r="A16377" s="4">
        <v>20220219</v>
      </c>
      <c r="B16377" s="5" t="s">
        <v>20</v>
      </c>
      <c r="C16377" s="4">
        <v>56478</v>
      </c>
      <c r="D16377" s="4">
        <v>1015019</v>
      </c>
      <c r="E16377" s="4">
        <v>125763</v>
      </c>
      <c r="F16377" s="4">
        <v>1033480</v>
      </c>
      <c r="G16377" s="4">
        <v>127130</v>
      </c>
    </row>
    <row r="16378" spans="1:7">
      <c r="A16378" s="4">
        <v>20220219</v>
      </c>
      <c r="B16378" s="5" t="s">
        <v>21</v>
      </c>
      <c r="C16378" s="4">
        <v>92012</v>
      </c>
      <c r="D16378" s="4">
        <v>2525944</v>
      </c>
      <c r="E16378" s="4">
        <v>391299</v>
      </c>
      <c r="F16378" s="4">
        <v>2580280</v>
      </c>
      <c r="G16378" s="4">
        <v>394749</v>
      </c>
    </row>
    <row r="16379" spans="1:7">
      <c r="A16379" s="4">
        <v>20220219</v>
      </c>
      <c r="B16379" s="5" t="s">
        <v>22</v>
      </c>
      <c r="C16379" s="4">
        <v>54023</v>
      </c>
      <c r="D16379" s="4">
        <v>763934</v>
      </c>
      <c r="E16379" s="4">
        <v>46982</v>
      </c>
      <c r="F16379" s="4">
        <v>810704</v>
      </c>
      <c r="G16379" s="4">
        <v>48440</v>
      </c>
    </row>
    <row r="16380" spans="1:7">
      <c r="A16380" s="4">
        <v>20220219</v>
      </c>
      <c r="B16380" s="5" t="s">
        <v>23</v>
      </c>
      <c r="C16380" s="4">
        <v>88808</v>
      </c>
      <c r="D16380" s="4">
        <v>4926913</v>
      </c>
      <c r="E16380" s="4">
        <v>159418</v>
      </c>
      <c r="F16380" s="4">
        <v>5037956</v>
      </c>
      <c r="G16380" s="4">
        <v>162330</v>
      </c>
    </row>
    <row r="16381" spans="1:7">
      <c r="A16381" s="4">
        <v>20220219</v>
      </c>
      <c r="B16381" s="5" t="s">
        <v>24</v>
      </c>
      <c r="C16381" s="4">
        <v>25809</v>
      </c>
      <c r="D16381" s="4">
        <v>190326</v>
      </c>
      <c r="E16381" s="4">
        <v>20784</v>
      </c>
      <c r="F16381" s="4">
        <v>201133</v>
      </c>
      <c r="G16381" s="4">
        <v>21129</v>
      </c>
    </row>
    <row r="16382" spans="1:7">
      <c r="A16382" s="4">
        <v>20220219</v>
      </c>
      <c r="B16382" s="5" t="s">
        <v>25</v>
      </c>
      <c r="C16382" s="4">
        <v>57160</v>
      </c>
      <c r="D16382" s="4">
        <v>785106</v>
      </c>
      <c r="E16382" s="4">
        <v>53264</v>
      </c>
      <c r="F16382" s="4">
        <v>856306</v>
      </c>
      <c r="G16382" s="4">
        <v>55380</v>
      </c>
    </row>
    <row r="16383" spans="1:7">
      <c r="A16383" s="4">
        <v>20220219</v>
      </c>
      <c r="B16383" s="5" t="s">
        <v>26</v>
      </c>
      <c r="C16383" s="4">
        <v>19747</v>
      </c>
      <c r="D16383" s="4">
        <v>71408</v>
      </c>
      <c r="E16383" s="4">
        <v>15230</v>
      </c>
      <c r="F16383" s="4">
        <v>75040</v>
      </c>
      <c r="G16383" s="4">
        <v>15500</v>
      </c>
    </row>
    <row r="16384" spans="1:7">
      <c r="A16384" s="4">
        <v>20220219</v>
      </c>
      <c r="B16384" s="5" t="s">
        <v>27</v>
      </c>
      <c r="C16384" s="4">
        <v>43790</v>
      </c>
      <c r="D16384" s="4">
        <v>407220</v>
      </c>
      <c r="E16384" s="4">
        <v>98994</v>
      </c>
      <c r="F16384" s="4">
        <v>416503</v>
      </c>
      <c r="G16384" s="4">
        <v>99232</v>
      </c>
    </row>
    <row r="16385" spans="1:7">
      <c r="A16385" s="4">
        <v>20220220</v>
      </c>
      <c r="B16385" s="5" t="s">
        <v>7</v>
      </c>
      <c r="C16385" s="4">
        <v>58113</v>
      </c>
      <c r="D16385" s="4">
        <v>1137710</v>
      </c>
      <c r="E16385" s="4">
        <v>60077</v>
      </c>
      <c r="F16385" s="4">
        <v>1198944</v>
      </c>
      <c r="G16385" s="4">
        <v>62779</v>
      </c>
    </row>
    <row r="16386" spans="1:7">
      <c r="A16386" s="4">
        <v>20220220</v>
      </c>
      <c r="B16386" s="5" t="s">
        <v>8</v>
      </c>
      <c r="C16386" s="4">
        <v>85431</v>
      </c>
      <c r="D16386" s="4">
        <v>2930386</v>
      </c>
      <c r="E16386" s="4">
        <v>325255</v>
      </c>
      <c r="F16386" s="4">
        <v>3013446</v>
      </c>
      <c r="G16386" s="4">
        <v>327337</v>
      </c>
    </row>
    <row r="16387" spans="1:7">
      <c r="A16387" s="4">
        <v>20220220</v>
      </c>
      <c r="B16387" s="5" t="s">
        <v>9</v>
      </c>
      <c r="C16387" s="4">
        <v>78362</v>
      </c>
      <c r="D16387" s="4">
        <v>1329009</v>
      </c>
      <c r="E16387" s="4">
        <v>96441</v>
      </c>
      <c r="F16387" s="4">
        <v>1402940</v>
      </c>
      <c r="G16387" s="4">
        <v>97624</v>
      </c>
    </row>
    <row r="16388" spans="1:7">
      <c r="A16388" s="4">
        <v>20220220</v>
      </c>
      <c r="B16388" s="5" t="s">
        <v>10</v>
      </c>
      <c r="C16388" s="4">
        <v>42005</v>
      </c>
      <c r="D16388" s="4">
        <v>939271</v>
      </c>
      <c r="E16388" s="4">
        <v>25337</v>
      </c>
      <c r="F16388" s="4">
        <v>956662</v>
      </c>
      <c r="G16388" s="4">
        <v>25524</v>
      </c>
    </row>
    <row r="16389" spans="1:7">
      <c r="A16389" s="4">
        <v>20220220</v>
      </c>
      <c r="B16389" s="5" t="s">
        <v>11</v>
      </c>
      <c r="C16389" s="4">
        <v>54368</v>
      </c>
      <c r="D16389" s="4">
        <v>696417</v>
      </c>
      <c r="E16389" s="4">
        <v>71837</v>
      </c>
      <c r="F16389" s="4">
        <v>796912</v>
      </c>
      <c r="G16389" s="4">
        <v>78253</v>
      </c>
    </row>
    <row r="16390" spans="1:7">
      <c r="A16390" s="4">
        <v>20220220</v>
      </c>
      <c r="B16390" s="5" t="s">
        <v>12</v>
      </c>
      <c r="C16390" s="4">
        <v>28577</v>
      </c>
      <c r="D16390" s="4">
        <v>288168</v>
      </c>
      <c r="E16390" s="4">
        <v>2171</v>
      </c>
      <c r="F16390" s="4">
        <v>316296</v>
      </c>
      <c r="G16390" s="4">
        <v>2246</v>
      </c>
    </row>
    <row r="16391" spans="1:7">
      <c r="A16391" s="4">
        <v>20220220</v>
      </c>
      <c r="B16391" s="5" t="s">
        <v>13</v>
      </c>
      <c r="C16391" s="4">
        <v>58638</v>
      </c>
      <c r="D16391" s="4">
        <v>905761</v>
      </c>
      <c r="E16391" s="4">
        <v>33050</v>
      </c>
      <c r="F16391" s="4">
        <v>943927</v>
      </c>
      <c r="G16391" s="4">
        <v>34044</v>
      </c>
    </row>
    <row r="16392" spans="1:7">
      <c r="A16392" s="4">
        <v>20220220</v>
      </c>
      <c r="B16392" s="5" t="s">
        <v>14</v>
      </c>
      <c r="C16392" s="4">
        <v>15159</v>
      </c>
      <c r="D16392" s="4">
        <v>127317</v>
      </c>
      <c r="E16392" s="4">
        <v>747</v>
      </c>
      <c r="F16392" s="4">
        <v>169825</v>
      </c>
      <c r="G16392" s="4">
        <v>831</v>
      </c>
    </row>
    <row r="16393" spans="1:7">
      <c r="A16393" s="4">
        <v>20220220</v>
      </c>
      <c r="B16393" s="5" t="s">
        <v>15</v>
      </c>
      <c r="C16393" s="4">
        <v>19438</v>
      </c>
      <c r="D16393" s="4">
        <v>138640</v>
      </c>
      <c r="E16393" s="4">
        <v>4829</v>
      </c>
      <c r="F16393" s="4">
        <v>157958</v>
      </c>
      <c r="G16393" s="4">
        <v>5134</v>
      </c>
    </row>
    <row r="16394" spans="1:7">
      <c r="A16394" s="4">
        <v>20220220</v>
      </c>
      <c r="B16394" s="5" t="s">
        <v>16</v>
      </c>
      <c r="C16394" s="4">
        <v>13595</v>
      </c>
      <c r="D16394" s="4">
        <v>62805</v>
      </c>
      <c r="E16394" s="4">
        <v>344</v>
      </c>
      <c r="F16394" s="4">
        <v>95883</v>
      </c>
      <c r="G16394" s="4">
        <v>513</v>
      </c>
    </row>
    <row r="16395" spans="1:7">
      <c r="A16395" s="4">
        <v>20220220</v>
      </c>
      <c r="B16395" s="5" t="s">
        <v>17</v>
      </c>
      <c r="C16395" s="4">
        <v>10068</v>
      </c>
      <c r="D16395" s="4">
        <v>61051</v>
      </c>
      <c r="E16395" s="4">
        <v>763</v>
      </c>
      <c r="F16395" s="4">
        <v>64241</v>
      </c>
      <c r="G16395" s="4">
        <v>766</v>
      </c>
    </row>
    <row r="16396" spans="1:7">
      <c r="A16396" s="4">
        <v>20220220</v>
      </c>
      <c r="B16396" s="5" t="s">
        <v>18</v>
      </c>
      <c r="C16396" s="4">
        <v>19496</v>
      </c>
      <c r="D16396" s="4">
        <v>74758</v>
      </c>
      <c r="E16396" s="4">
        <v>4779</v>
      </c>
      <c r="F16396" s="4">
        <v>82396</v>
      </c>
      <c r="G16396" s="4">
        <v>5034</v>
      </c>
    </row>
    <row r="16397" spans="1:7">
      <c r="A16397" s="4">
        <v>20220220</v>
      </c>
      <c r="B16397" s="5" t="s">
        <v>19</v>
      </c>
      <c r="C16397" s="4">
        <v>21768</v>
      </c>
      <c r="D16397" s="4">
        <v>130722</v>
      </c>
      <c r="E16397" s="4">
        <v>6892</v>
      </c>
      <c r="F16397" s="4">
        <v>143362</v>
      </c>
      <c r="G16397" s="4">
        <v>7814</v>
      </c>
    </row>
    <row r="16398" spans="1:7">
      <c r="A16398" s="4">
        <v>20220220</v>
      </c>
      <c r="B16398" s="5" t="s">
        <v>20</v>
      </c>
      <c r="C16398" s="4">
        <v>55877</v>
      </c>
      <c r="D16398" s="4">
        <v>981578</v>
      </c>
      <c r="E16398" s="4">
        <v>119220</v>
      </c>
      <c r="F16398" s="4">
        <v>994875</v>
      </c>
      <c r="G16398" s="4">
        <v>120022</v>
      </c>
    </row>
    <row r="16399" spans="1:7">
      <c r="A16399" s="4">
        <v>20220220</v>
      </c>
      <c r="B16399" s="5" t="s">
        <v>21</v>
      </c>
      <c r="C16399" s="4">
        <v>82150</v>
      </c>
      <c r="D16399" s="4">
        <v>1794138</v>
      </c>
      <c r="E16399" s="4">
        <v>270805</v>
      </c>
      <c r="F16399" s="4">
        <v>1826686</v>
      </c>
      <c r="G16399" s="4">
        <v>272352</v>
      </c>
    </row>
    <row r="16400" spans="1:7">
      <c r="A16400" s="4">
        <v>20220220</v>
      </c>
      <c r="B16400" s="5" t="s">
        <v>22</v>
      </c>
      <c r="C16400" s="4">
        <v>52149</v>
      </c>
      <c r="D16400" s="4">
        <v>676601</v>
      </c>
      <c r="E16400" s="4">
        <v>39664</v>
      </c>
      <c r="F16400" s="4">
        <v>715130</v>
      </c>
      <c r="G16400" s="4">
        <v>40858</v>
      </c>
    </row>
    <row r="16401" spans="1:7">
      <c r="A16401" s="4">
        <v>20220220</v>
      </c>
      <c r="B16401" s="5" t="s">
        <v>23</v>
      </c>
      <c r="C16401" s="4">
        <v>87063</v>
      </c>
      <c r="D16401" s="4">
        <v>4779372</v>
      </c>
      <c r="E16401" s="4">
        <v>136566</v>
      </c>
      <c r="F16401" s="4">
        <v>4849398</v>
      </c>
      <c r="G16401" s="4">
        <v>138401</v>
      </c>
    </row>
    <row r="16402" spans="1:7">
      <c r="A16402" s="4">
        <v>20220220</v>
      </c>
      <c r="B16402" s="5" t="s">
        <v>24</v>
      </c>
      <c r="C16402" s="4">
        <v>24261</v>
      </c>
      <c r="D16402" s="4">
        <v>166777</v>
      </c>
      <c r="E16402" s="4">
        <v>16448</v>
      </c>
      <c r="F16402" s="4">
        <v>173798</v>
      </c>
      <c r="G16402" s="4">
        <v>16668</v>
      </c>
    </row>
    <row r="16403" spans="1:7">
      <c r="A16403" s="4">
        <v>20220220</v>
      </c>
      <c r="B16403" s="5" t="s">
        <v>25</v>
      </c>
      <c r="C16403" s="4">
        <v>54293</v>
      </c>
      <c r="D16403" s="4">
        <v>679527</v>
      </c>
      <c r="E16403" s="4">
        <v>46055</v>
      </c>
      <c r="F16403" s="4">
        <v>713102</v>
      </c>
      <c r="G16403" s="4">
        <v>47953</v>
      </c>
    </row>
    <row r="16404" spans="1:7">
      <c r="A16404" s="4">
        <v>20220220</v>
      </c>
      <c r="B16404" s="5" t="s">
        <v>26</v>
      </c>
      <c r="C16404" s="4">
        <v>18546</v>
      </c>
      <c r="D16404" s="4">
        <v>63243</v>
      </c>
      <c r="E16404" s="4">
        <v>14115</v>
      </c>
      <c r="F16404" s="4">
        <v>66616</v>
      </c>
      <c r="G16404" s="4">
        <v>14307</v>
      </c>
    </row>
    <row r="16405" spans="1:7">
      <c r="A16405" s="4">
        <v>20220220</v>
      </c>
      <c r="B16405" s="5" t="s">
        <v>27</v>
      </c>
      <c r="C16405" s="4">
        <v>43314</v>
      </c>
      <c r="D16405" s="4">
        <v>379326</v>
      </c>
      <c r="E16405" s="4">
        <v>88799</v>
      </c>
      <c r="F16405" s="4">
        <v>386972</v>
      </c>
      <c r="G16405" s="4">
        <v>88971</v>
      </c>
    </row>
    <row r="16406" spans="1:7">
      <c r="A16406" s="4">
        <v>20220221</v>
      </c>
      <c r="B16406" s="5" t="s">
        <v>7</v>
      </c>
      <c r="C16406" s="4">
        <v>61838</v>
      </c>
      <c r="D16406" s="4">
        <v>1583638</v>
      </c>
      <c r="E16406" s="4">
        <v>111833</v>
      </c>
      <c r="F16406" s="4">
        <v>1758248</v>
      </c>
      <c r="G16406" s="4">
        <v>120974</v>
      </c>
    </row>
    <row r="16407" spans="1:7">
      <c r="A16407" s="4">
        <v>20220221</v>
      </c>
      <c r="B16407" s="5" t="s">
        <v>8</v>
      </c>
      <c r="C16407" s="4">
        <v>89116</v>
      </c>
      <c r="D16407" s="4">
        <v>3395560</v>
      </c>
      <c r="E16407" s="4">
        <v>392063</v>
      </c>
      <c r="F16407" s="4">
        <v>3512331</v>
      </c>
      <c r="G16407" s="4">
        <v>395664</v>
      </c>
    </row>
    <row r="16408" spans="1:7">
      <c r="A16408" s="4">
        <v>20220221</v>
      </c>
      <c r="B16408" s="5" t="s">
        <v>9</v>
      </c>
      <c r="C16408" s="4">
        <v>80036</v>
      </c>
      <c r="D16408" s="4">
        <v>1461012</v>
      </c>
      <c r="E16408" s="4">
        <v>109040</v>
      </c>
      <c r="F16408" s="4">
        <v>1558381</v>
      </c>
      <c r="G16408" s="4">
        <v>110707</v>
      </c>
    </row>
    <row r="16409" spans="1:7">
      <c r="A16409" s="4">
        <v>20220221</v>
      </c>
      <c r="B16409" s="5" t="s">
        <v>10</v>
      </c>
      <c r="C16409" s="4">
        <v>44144</v>
      </c>
      <c r="D16409" s="4">
        <v>1033528</v>
      </c>
      <c r="E16409" s="4">
        <v>30896</v>
      </c>
      <c r="F16409" s="4">
        <v>1067746</v>
      </c>
      <c r="G16409" s="4">
        <v>31469</v>
      </c>
    </row>
    <row r="16410" spans="1:7">
      <c r="A16410" s="4">
        <v>20220221</v>
      </c>
      <c r="B16410" s="5" t="s">
        <v>11</v>
      </c>
      <c r="C16410" s="4">
        <v>65235</v>
      </c>
      <c r="D16410" s="4">
        <v>1384550</v>
      </c>
      <c r="E16410" s="4">
        <v>156725</v>
      </c>
      <c r="F16410" s="4">
        <v>1688144</v>
      </c>
      <c r="G16410" s="4">
        <v>172827</v>
      </c>
    </row>
    <row r="16411" spans="1:7">
      <c r="A16411" s="4">
        <v>20220221</v>
      </c>
      <c r="B16411" s="5" t="s">
        <v>12</v>
      </c>
      <c r="C16411" s="4">
        <v>31084</v>
      </c>
      <c r="D16411" s="4">
        <v>361823</v>
      </c>
      <c r="E16411" s="4">
        <v>4177</v>
      </c>
      <c r="F16411" s="4">
        <v>404058</v>
      </c>
      <c r="G16411" s="4">
        <v>4560</v>
      </c>
    </row>
    <row r="16412" spans="1:7">
      <c r="A16412" s="4">
        <v>20220221</v>
      </c>
      <c r="B16412" s="5" t="s">
        <v>13</v>
      </c>
      <c r="C16412" s="4">
        <v>62290</v>
      </c>
      <c r="D16412" s="4">
        <v>1119187</v>
      </c>
      <c r="E16412" s="4">
        <v>46402</v>
      </c>
      <c r="F16412" s="4">
        <v>1182561</v>
      </c>
      <c r="G16412" s="4">
        <v>47974</v>
      </c>
    </row>
    <row r="16413" spans="1:7">
      <c r="A16413" s="4">
        <v>20220221</v>
      </c>
      <c r="B16413" s="5" t="s">
        <v>14</v>
      </c>
      <c r="C16413" s="4">
        <v>17089</v>
      </c>
      <c r="D16413" s="4">
        <v>143652</v>
      </c>
      <c r="E16413" s="4">
        <v>1441</v>
      </c>
      <c r="F16413" s="4">
        <v>193355</v>
      </c>
      <c r="G16413" s="4">
        <v>1610</v>
      </c>
    </row>
    <row r="16414" spans="1:7">
      <c r="A16414" s="4">
        <v>20220221</v>
      </c>
      <c r="B16414" s="5" t="s">
        <v>15</v>
      </c>
      <c r="C16414" s="4">
        <v>22411</v>
      </c>
      <c r="D16414" s="4">
        <v>179475</v>
      </c>
      <c r="E16414" s="4">
        <v>9444</v>
      </c>
      <c r="F16414" s="4">
        <v>207058</v>
      </c>
      <c r="G16414" s="4">
        <v>10323</v>
      </c>
    </row>
    <row r="16415" spans="1:7">
      <c r="A16415" s="4">
        <v>20220221</v>
      </c>
      <c r="B16415" s="5" t="s">
        <v>16</v>
      </c>
      <c r="C16415" s="4">
        <v>14888</v>
      </c>
      <c r="D16415" s="4">
        <v>85392</v>
      </c>
      <c r="E16415" s="4">
        <v>1497</v>
      </c>
      <c r="F16415" s="4">
        <v>140984</v>
      </c>
      <c r="G16415" s="4">
        <v>1820</v>
      </c>
    </row>
    <row r="16416" spans="1:7">
      <c r="A16416" s="4">
        <v>20220221</v>
      </c>
      <c r="B16416" s="5" t="s">
        <v>17</v>
      </c>
      <c r="C16416" s="4">
        <v>10592</v>
      </c>
      <c r="D16416" s="4">
        <v>68316</v>
      </c>
      <c r="E16416" s="4">
        <v>906</v>
      </c>
      <c r="F16416" s="4">
        <v>72337</v>
      </c>
      <c r="G16416" s="4">
        <v>937</v>
      </c>
    </row>
    <row r="16417" spans="1:7">
      <c r="A16417" s="4">
        <v>20220221</v>
      </c>
      <c r="B16417" s="5" t="s">
        <v>18</v>
      </c>
      <c r="C16417" s="4">
        <v>21543</v>
      </c>
      <c r="D16417" s="4">
        <v>88026</v>
      </c>
      <c r="E16417" s="4">
        <v>6102</v>
      </c>
      <c r="F16417" s="4">
        <v>102626</v>
      </c>
      <c r="G16417" s="4">
        <v>6495</v>
      </c>
    </row>
    <row r="16418" spans="1:7">
      <c r="A16418" s="4">
        <v>20220221</v>
      </c>
      <c r="B16418" s="5" t="s">
        <v>19</v>
      </c>
      <c r="C16418" s="4">
        <v>26309</v>
      </c>
      <c r="D16418" s="4">
        <v>177154</v>
      </c>
      <c r="E16418" s="4">
        <v>11976</v>
      </c>
      <c r="F16418" s="4">
        <v>198691</v>
      </c>
      <c r="G16418" s="4">
        <v>13911</v>
      </c>
    </row>
    <row r="16419" spans="1:7">
      <c r="A16419" s="4">
        <v>20220221</v>
      </c>
      <c r="B16419" s="5" t="s">
        <v>20</v>
      </c>
      <c r="C16419" s="4">
        <v>57016</v>
      </c>
      <c r="D16419" s="4">
        <v>1006906</v>
      </c>
      <c r="E16419" s="4">
        <v>124450</v>
      </c>
      <c r="F16419" s="4">
        <v>1024317</v>
      </c>
      <c r="G16419" s="4">
        <v>125564</v>
      </c>
    </row>
    <row r="16420" spans="1:7">
      <c r="A16420" s="4">
        <v>20220221</v>
      </c>
      <c r="B16420" s="5" t="s">
        <v>21</v>
      </c>
      <c r="C16420" s="4">
        <v>105595</v>
      </c>
      <c r="D16420" s="4">
        <v>6074686</v>
      </c>
      <c r="E16420" s="4">
        <v>927491</v>
      </c>
      <c r="F16420" s="4">
        <v>6149077</v>
      </c>
      <c r="G16420" s="4">
        <v>931156</v>
      </c>
    </row>
    <row r="16421" spans="1:7">
      <c r="A16421" s="4">
        <v>20220221</v>
      </c>
      <c r="B16421" s="5" t="s">
        <v>22</v>
      </c>
      <c r="C16421" s="4">
        <v>56664</v>
      </c>
      <c r="D16421" s="4">
        <v>888940</v>
      </c>
      <c r="E16421" s="4">
        <v>57283</v>
      </c>
      <c r="F16421" s="4">
        <v>950861</v>
      </c>
      <c r="G16421" s="4">
        <v>58819</v>
      </c>
    </row>
    <row r="16422" spans="1:7">
      <c r="A16422" s="4">
        <v>20220221</v>
      </c>
      <c r="B16422" s="5" t="s">
        <v>23</v>
      </c>
      <c r="C16422" s="4">
        <v>89929</v>
      </c>
      <c r="D16422" s="4">
        <v>5526659</v>
      </c>
      <c r="E16422" s="4">
        <v>188214</v>
      </c>
      <c r="F16422" s="4">
        <v>5676894</v>
      </c>
      <c r="G16422" s="4">
        <v>193272</v>
      </c>
    </row>
    <row r="16423" spans="1:7">
      <c r="A16423" s="4">
        <v>20220221</v>
      </c>
      <c r="B16423" s="5" t="s">
        <v>24</v>
      </c>
      <c r="C16423" s="4">
        <v>26301</v>
      </c>
      <c r="D16423" s="4">
        <v>205535</v>
      </c>
      <c r="E16423" s="4">
        <v>19815</v>
      </c>
      <c r="F16423" s="4">
        <v>216561</v>
      </c>
      <c r="G16423" s="4">
        <v>20252</v>
      </c>
    </row>
    <row r="16424" spans="1:7">
      <c r="A16424" s="4">
        <v>20220221</v>
      </c>
      <c r="B16424" s="5" t="s">
        <v>25</v>
      </c>
      <c r="C16424" s="4">
        <v>59817</v>
      </c>
      <c r="D16424" s="4">
        <v>941542</v>
      </c>
      <c r="E16424" s="4">
        <v>66398</v>
      </c>
      <c r="F16424" s="4">
        <v>1076483</v>
      </c>
      <c r="G16424" s="4">
        <v>69788</v>
      </c>
    </row>
    <row r="16425" spans="1:7">
      <c r="A16425" s="4">
        <v>20220221</v>
      </c>
      <c r="B16425" s="5" t="s">
        <v>26</v>
      </c>
      <c r="C16425" s="4">
        <v>21482</v>
      </c>
      <c r="D16425" s="4">
        <v>84861</v>
      </c>
      <c r="E16425" s="4">
        <v>19618</v>
      </c>
      <c r="F16425" s="4">
        <v>90890</v>
      </c>
      <c r="G16425" s="4">
        <v>19898</v>
      </c>
    </row>
    <row r="16426" spans="1:7">
      <c r="A16426" s="4">
        <v>20220221</v>
      </c>
      <c r="B16426" s="5" t="s">
        <v>27</v>
      </c>
      <c r="C16426" s="4">
        <v>44813</v>
      </c>
      <c r="D16426" s="4">
        <v>454289</v>
      </c>
      <c r="E16426" s="4">
        <v>110276</v>
      </c>
      <c r="F16426" s="4">
        <v>463770</v>
      </c>
      <c r="G16426" s="4">
        <v>110524</v>
      </c>
    </row>
    <row r="16427" spans="1:7">
      <c r="A16427" s="4">
        <v>20220222</v>
      </c>
      <c r="B16427" s="5" t="s">
        <v>7</v>
      </c>
      <c r="C16427" s="4">
        <v>61281</v>
      </c>
      <c r="D16427" s="4">
        <v>1530042</v>
      </c>
      <c r="E16427" s="4">
        <v>110616</v>
      </c>
      <c r="F16427" s="4">
        <v>1716646</v>
      </c>
      <c r="G16427" s="4">
        <v>120298</v>
      </c>
    </row>
    <row r="16428" spans="1:7">
      <c r="A16428" s="4">
        <v>20220222</v>
      </c>
      <c r="B16428" s="5" t="s">
        <v>8</v>
      </c>
      <c r="C16428" s="4">
        <v>88165</v>
      </c>
      <c r="D16428" s="4">
        <v>3339754</v>
      </c>
      <c r="E16428" s="4">
        <v>384578</v>
      </c>
      <c r="F16428" s="4">
        <v>3459102</v>
      </c>
      <c r="G16428" s="4">
        <v>389129</v>
      </c>
    </row>
    <row r="16429" spans="1:7">
      <c r="A16429" s="4">
        <v>20220222</v>
      </c>
      <c r="B16429" s="5" t="s">
        <v>9</v>
      </c>
      <c r="C16429" s="4">
        <v>79046</v>
      </c>
      <c r="D16429" s="4">
        <v>1425911</v>
      </c>
      <c r="E16429" s="4">
        <v>113698</v>
      </c>
      <c r="F16429" s="4">
        <v>1518951</v>
      </c>
      <c r="G16429" s="4">
        <v>115328</v>
      </c>
    </row>
    <row r="16430" spans="1:7">
      <c r="A16430" s="4">
        <v>20220222</v>
      </c>
      <c r="B16430" s="5" t="s">
        <v>10</v>
      </c>
      <c r="C16430" s="4">
        <v>43701</v>
      </c>
      <c r="D16430" s="4">
        <v>1050071</v>
      </c>
      <c r="E16430" s="4">
        <v>31836</v>
      </c>
      <c r="F16430" s="4">
        <v>1088733</v>
      </c>
      <c r="G16430" s="4">
        <v>32380</v>
      </c>
    </row>
    <row r="16431" spans="1:7">
      <c r="A16431" s="4">
        <v>20220222</v>
      </c>
      <c r="B16431" s="5" t="s">
        <v>11</v>
      </c>
      <c r="C16431" s="4">
        <v>64705</v>
      </c>
      <c r="D16431" s="4">
        <v>1359404</v>
      </c>
      <c r="E16431" s="4">
        <v>156520</v>
      </c>
      <c r="F16431" s="4">
        <v>1671731</v>
      </c>
      <c r="G16431" s="4">
        <v>173728</v>
      </c>
    </row>
    <row r="16432" spans="1:7">
      <c r="A16432" s="4">
        <v>20220222</v>
      </c>
      <c r="B16432" s="5" t="s">
        <v>12</v>
      </c>
      <c r="C16432" s="4">
        <v>30738</v>
      </c>
      <c r="D16432" s="4">
        <v>343624</v>
      </c>
      <c r="E16432" s="4">
        <v>4038</v>
      </c>
      <c r="F16432" s="4">
        <v>382477</v>
      </c>
      <c r="G16432" s="4">
        <v>4310</v>
      </c>
    </row>
    <row r="16433" spans="1:7">
      <c r="A16433" s="4">
        <v>20220222</v>
      </c>
      <c r="B16433" s="5" t="s">
        <v>13</v>
      </c>
      <c r="C16433" s="4">
        <v>61600</v>
      </c>
      <c r="D16433" s="4">
        <v>1086636</v>
      </c>
      <c r="E16433" s="4">
        <v>45770</v>
      </c>
      <c r="F16433" s="4">
        <v>1152482</v>
      </c>
      <c r="G16433" s="4">
        <v>47744</v>
      </c>
    </row>
    <row r="16434" spans="1:7">
      <c r="A16434" s="4">
        <v>20220222</v>
      </c>
      <c r="B16434" s="5" t="s">
        <v>14</v>
      </c>
      <c r="C16434" s="4">
        <v>16698</v>
      </c>
      <c r="D16434" s="4">
        <v>136944</v>
      </c>
      <c r="E16434" s="4">
        <v>1464</v>
      </c>
      <c r="F16434" s="4">
        <v>188859</v>
      </c>
      <c r="G16434" s="4">
        <v>1632</v>
      </c>
    </row>
    <row r="16435" spans="1:7">
      <c r="A16435" s="4">
        <v>20220222</v>
      </c>
      <c r="B16435" s="5" t="s">
        <v>15</v>
      </c>
      <c r="C16435" s="4">
        <v>22334</v>
      </c>
      <c r="D16435" s="4">
        <v>179737</v>
      </c>
      <c r="E16435" s="4">
        <v>9677</v>
      </c>
      <c r="F16435" s="4">
        <v>208500</v>
      </c>
      <c r="G16435" s="4">
        <v>10531</v>
      </c>
    </row>
    <row r="16436" spans="1:7">
      <c r="A16436" s="4">
        <v>20220222</v>
      </c>
      <c r="B16436" s="5" t="s">
        <v>16</v>
      </c>
      <c r="C16436" s="4">
        <v>14845</v>
      </c>
      <c r="D16436" s="4">
        <v>84936</v>
      </c>
      <c r="E16436" s="4">
        <v>433</v>
      </c>
      <c r="F16436" s="4">
        <v>144419</v>
      </c>
      <c r="G16436" s="4">
        <v>737</v>
      </c>
    </row>
    <row r="16437" spans="1:7">
      <c r="A16437" s="4">
        <v>20220222</v>
      </c>
      <c r="B16437" s="5" t="s">
        <v>17</v>
      </c>
      <c r="C16437" s="4">
        <v>10424</v>
      </c>
      <c r="D16437" s="4">
        <v>72360</v>
      </c>
      <c r="E16437" s="4">
        <v>863</v>
      </c>
      <c r="F16437" s="4">
        <v>76922</v>
      </c>
      <c r="G16437" s="4">
        <v>873</v>
      </c>
    </row>
    <row r="16438" spans="1:7">
      <c r="A16438" s="4">
        <v>20220222</v>
      </c>
      <c r="B16438" s="5" t="s">
        <v>18</v>
      </c>
      <c r="C16438" s="4">
        <v>21326</v>
      </c>
      <c r="D16438" s="4">
        <v>85569</v>
      </c>
      <c r="E16438" s="4">
        <v>5642</v>
      </c>
      <c r="F16438" s="4">
        <v>100228</v>
      </c>
      <c r="G16438" s="4">
        <v>6071</v>
      </c>
    </row>
    <row r="16439" spans="1:7">
      <c r="A16439" s="4">
        <v>20220222</v>
      </c>
      <c r="B16439" s="5" t="s">
        <v>19</v>
      </c>
      <c r="C16439" s="4">
        <v>26022</v>
      </c>
      <c r="D16439" s="4">
        <v>171803</v>
      </c>
      <c r="E16439" s="4">
        <v>11443</v>
      </c>
      <c r="F16439" s="4">
        <v>194672</v>
      </c>
      <c r="G16439" s="4">
        <v>13207</v>
      </c>
    </row>
    <row r="16440" spans="1:7">
      <c r="A16440" s="4">
        <v>20220222</v>
      </c>
      <c r="B16440" s="5" t="s">
        <v>20</v>
      </c>
      <c r="C16440" s="4">
        <v>55788</v>
      </c>
      <c r="D16440" s="4">
        <v>973834</v>
      </c>
      <c r="E16440" s="4">
        <v>119732</v>
      </c>
      <c r="F16440" s="4">
        <v>992274</v>
      </c>
      <c r="G16440" s="4">
        <v>120896</v>
      </c>
    </row>
    <row r="16441" spans="1:7">
      <c r="A16441" s="4">
        <v>20220222</v>
      </c>
      <c r="B16441" s="5" t="s">
        <v>21</v>
      </c>
      <c r="C16441" s="4">
        <v>105901</v>
      </c>
      <c r="D16441" s="4">
        <v>6093930</v>
      </c>
      <c r="E16441" s="4">
        <v>885833</v>
      </c>
      <c r="F16441" s="4">
        <v>6175864</v>
      </c>
      <c r="G16441" s="4">
        <v>890128</v>
      </c>
    </row>
    <row r="16442" spans="1:7">
      <c r="A16442" s="4">
        <v>20220222</v>
      </c>
      <c r="B16442" s="5" t="s">
        <v>22</v>
      </c>
      <c r="C16442" s="4">
        <v>55995</v>
      </c>
      <c r="D16442" s="4">
        <v>845274</v>
      </c>
      <c r="E16442" s="4">
        <v>57180</v>
      </c>
      <c r="F16442" s="4">
        <v>908826</v>
      </c>
      <c r="G16442" s="4">
        <v>58625</v>
      </c>
    </row>
    <row r="16443" spans="1:7">
      <c r="A16443" s="4">
        <v>20220222</v>
      </c>
      <c r="B16443" s="5" t="s">
        <v>23</v>
      </c>
      <c r="C16443" s="4">
        <v>89541</v>
      </c>
      <c r="D16443" s="4">
        <v>5294057</v>
      </c>
      <c r="E16443" s="4">
        <v>186059</v>
      </c>
      <c r="F16443" s="4">
        <v>5438935</v>
      </c>
      <c r="G16443" s="4">
        <v>192000</v>
      </c>
    </row>
    <row r="16444" spans="1:7">
      <c r="A16444" s="4">
        <v>20220222</v>
      </c>
      <c r="B16444" s="5" t="s">
        <v>24</v>
      </c>
      <c r="C16444" s="4">
        <v>25646</v>
      </c>
      <c r="D16444" s="4">
        <v>192315</v>
      </c>
      <c r="E16444" s="4">
        <v>19113</v>
      </c>
      <c r="F16444" s="4">
        <v>204319</v>
      </c>
      <c r="G16444" s="4">
        <v>19553</v>
      </c>
    </row>
    <row r="16445" spans="1:7">
      <c r="A16445" s="4">
        <v>20220222</v>
      </c>
      <c r="B16445" s="5" t="s">
        <v>25</v>
      </c>
      <c r="C16445" s="4">
        <v>59483</v>
      </c>
      <c r="D16445" s="4">
        <v>903687</v>
      </c>
      <c r="E16445" s="4">
        <v>65371</v>
      </c>
      <c r="F16445" s="4">
        <v>1039675</v>
      </c>
      <c r="G16445" s="4">
        <v>68258</v>
      </c>
    </row>
    <row r="16446" spans="1:7">
      <c r="A16446" s="4">
        <v>20220222</v>
      </c>
      <c r="B16446" s="5" t="s">
        <v>26</v>
      </c>
      <c r="C16446" s="4">
        <v>20965</v>
      </c>
      <c r="D16446" s="4">
        <v>81586</v>
      </c>
      <c r="E16446" s="4">
        <v>19097</v>
      </c>
      <c r="F16446" s="4">
        <v>87062</v>
      </c>
      <c r="G16446" s="4">
        <v>19490</v>
      </c>
    </row>
    <row r="16447" spans="1:7">
      <c r="A16447" s="4">
        <v>20220222</v>
      </c>
      <c r="B16447" s="5" t="s">
        <v>27</v>
      </c>
      <c r="C16447" s="4">
        <v>44086</v>
      </c>
      <c r="D16447" s="4">
        <v>436734</v>
      </c>
      <c r="E16447" s="4">
        <v>108107</v>
      </c>
      <c r="F16447" s="4">
        <v>446849</v>
      </c>
      <c r="G16447" s="4">
        <v>108339</v>
      </c>
    </row>
    <row r="16448" spans="1:7">
      <c r="A16448" s="4">
        <v>20220223</v>
      </c>
      <c r="B16448" s="5" t="s">
        <v>7</v>
      </c>
      <c r="C16448" s="4">
        <v>60951</v>
      </c>
      <c r="D16448" s="4">
        <v>1492029</v>
      </c>
      <c r="E16448" s="4">
        <v>100564</v>
      </c>
      <c r="F16448" s="4">
        <v>1678427</v>
      </c>
      <c r="G16448" s="4">
        <v>109809</v>
      </c>
    </row>
    <row r="16449" spans="1:7">
      <c r="A16449" s="4">
        <v>20220223</v>
      </c>
      <c r="B16449" s="5" t="s">
        <v>8</v>
      </c>
      <c r="C16449" s="4">
        <v>87201</v>
      </c>
      <c r="D16449" s="4">
        <v>3350164</v>
      </c>
      <c r="E16449" s="4">
        <v>389639</v>
      </c>
      <c r="F16449" s="4">
        <v>3473862</v>
      </c>
      <c r="G16449" s="4">
        <v>393374</v>
      </c>
    </row>
    <row r="16450" spans="1:7">
      <c r="A16450" s="4">
        <v>20220223</v>
      </c>
      <c r="B16450" s="5" t="s">
        <v>9</v>
      </c>
      <c r="C16450" s="4">
        <v>80327</v>
      </c>
      <c r="D16450" s="4">
        <v>1491678</v>
      </c>
      <c r="E16450" s="4">
        <v>110639</v>
      </c>
      <c r="F16450" s="4">
        <v>1596459</v>
      </c>
      <c r="G16450" s="4">
        <v>112174</v>
      </c>
    </row>
    <row r="16451" spans="1:7">
      <c r="A16451" s="4">
        <v>20220223</v>
      </c>
      <c r="B16451" s="5" t="s">
        <v>10</v>
      </c>
      <c r="C16451" s="4">
        <v>43605</v>
      </c>
      <c r="D16451" s="4">
        <v>971037</v>
      </c>
      <c r="E16451" s="4">
        <v>29460</v>
      </c>
      <c r="F16451" s="4">
        <v>1006812</v>
      </c>
      <c r="G16451" s="4">
        <v>30070</v>
      </c>
    </row>
    <row r="16452" spans="1:7">
      <c r="A16452" s="4">
        <v>20220223</v>
      </c>
      <c r="B16452" s="5" t="s">
        <v>11</v>
      </c>
      <c r="C16452" s="4">
        <v>64951</v>
      </c>
      <c r="D16452" s="4">
        <v>1392116</v>
      </c>
      <c r="E16452" s="4">
        <v>157589</v>
      </c>
      <c r="F16452" s="4">
        <v>1713346</v>
      </c>
      <c r="G16452" s="4">
        <v>174741</v>
      </c>
    </row>
    <row r="16453" spans="1:7">
      <c r="A16453" s="4">
        <v>20220223</v>
      </c>
      <c r="B16453" s="5" t="s">
        <v>12</v>
      </c>
      <c r="C16453" s="4">
        <v>30383</v>
      </c>
      <c r="D16453" s="4">
        <v>343685</v>
      </c>
      <c r="E16453" s="4">
        <v>4091</v>
      </c>
      <c r="F16453" s="4">
        <v>380181</v>
      </c>
      <c r="G16453" s="4">
        <v>4624</v>
      </c>
    </row>
    <row r="16454" spans="1:7">
      <c r="A16454" s="4">
        <v>20220223</v>
      </c>
      <c r="B16454" s="5" t="s">
        <v>13</v>
      </c>
      <c r="C16454" s="4">
        <v>62079</v>
      </c>
      <c r="D16454" s="4">
        <v>1058278</v>
      </c>
      <c r="E16454" s="4">
        <v>46368</v>
      </c>
      <c r="F16454" s="4">
        <v>1126049</v>
      </c>
      <c r="G16454" s="4">
        <v>48047</v>
      </c>
    </row>
    <row r="16455" spans="1:7">
      <c r="A16455" s="4">
        <v>20220223</v>
      </c>
      <c r="B16455" s="5" t="s">
        <v>14</v>
      </c>
      <c r="C16455" s="4">
        <v>16514</v>
      </c>
      <c r="D16455" s="4">
        <v>132264</v>
      </c>
      <c r="E16455" s="4">
        <v>1438</v>
      </c>
      <c r="F16455" s="4">
        <v>185333</v>
      </c>
      <c r="G16455" s="4">
        <v>1590</v>
      </c>
    </row>
    <row r="16456" spans="1:7">
      <c r="A16456" s="4">
        <v>20220223</v>
      </c>
      <c r="B16456" s="5" t="s">
        <v>15</v>
      </c>
      <c r="C16456" s="4">
        <v>22297</v>
      </c>
      <c r="D16456" s="4">
        <v>174179</v>
      </c>
      <c r="E16456" s="4">
        <v>9771</v>
      </c>
      <c r="F16456" s="4">
        <v>201701</v>
      </c>
      <c r="G16456" s="4">
        <v>10538</v>
      </c>
    </row>
    <row r="16457" spans="1:7">
      <c r="A16457" s="4">
        <v>20220223</v>
      </c>
      <c r="B16457" s="5" t="s">
        <v>16</v>
      </c>
      <c r="C16457" s="4">
        <v>15235</v>
      </c>
      <c r="D16457" s="4">
        <v>88216</v>
      </c>
      <c r="E16457" s="4">
        <v>931</v>
      </c>
      <c r="F16457" s="4">
        <v>151357</v>
      </c>
      <c r="G16457" s="4">
        <v>1420</v>
      </c>
    </row>
    <row r="16458" spans="1:7">
      <c r="A16458" s="4">
        <v>20220223</v>
      </c>
      <c r="B16458" s="5" t="s">
        <v>17</v>
      </c>
      <c r="C16458" s="4">
        <v>10296</v>
      </c>
      <c r="D16458" s="4">
        <v>66199</v>
      </c>
      <c r="E16458" s="4">
        <v>997</v>
      </c>
      <c r="F16458" s="4">
        <v>70366</v>
      </c>
      <c r="G16458" s="4">
        <v>1004</v>
      </c>
    </row>
    <row r="16459" spans="1:7">
      <c r="A16459" s="4">
        <v>20220223</v>
      </c>
      <c r="B16459" s="5" t="s">
        <v>18</v>
      </c>
      <c r="C16459" s="4">
        <v>22233</v>
      </c>
      <c r="D16459" s="4">
        <v>89556</v>
      </c>
      <c r="E16459" s="4">
        <v>6498</v>
      </c>
      <c r="F16459" s="4">
        <v>103791</v>
      </c>
      <c r="G16459" s="4">
        <v>6985</v>
      </c>
    </row>
    <row r="16460" spans="1:7">
      <c r="A16460" s="4">
        <v>20220223</v>
      </c>
      <c r="B16460" s="5" t="s">
        <v>19</v>
      </c>
      <c r="C16460" s="4">
        <v>25863</v>
      </c>
      <c r="D16460" s="4">
        <v>165242</v>
      </c>
      <c r="E16460" s="4">
        <v>11530</v>
      </c>
      <c r="F16460" s="4">
        <v>187114</v>
      </c>
      <c r="G16460" s="4">
        <v>13193</v>
      </c>
    </row>
    <row r="16461" spans="1:7">
      <c r="A16461" s="4">
        <v>20220223</v>
      </c>
      <c r="B16461" s="5" t="s">
        <v>20</v>
      </c>
      <c r="C16461" s="4">
        <v>57475</v>
      </c>
      <c r="D16461" s="4">
        <v>1054862</v>
      </c>
      <c r="E16461" s="4">
        <v>127762</v>
      </c>
      <c r="F16461" s="4">
        <v>1073807</v>
      </c>
      <c r="G16461" s="4">
        <v>128731</v>
      </c>
    </row>
    <row r="16462" spans="1:7">
      <c r="A16462" s="4">
        <v>20220223</v>
      </c>
      <c r="B16462" s="5" t="s">
        <v>21</v>
      </c>
      <c r="C16462" s="4">
        <v>106668</v>
      </c>
      <c r="D16462" s="4">
        <v>6274597</v>
      </c>
      <c r="E16462" s="4">
        <v>936934</v>
      </c>
      <c r="F16462" s="4">
        <v>6352859</v>
      </c>
      <c r="G16462" s="4">
        <v>940818</v>
      </c>
    </row>
    <row r="16463" spans="1:7">
      <c r="A16463" s="4">
        <v>20220223</v>
      </c>
      <c r="B16463" s="5" t="s">
        <v>22</v>
      </c>
      <c r="C16463" s="4">
        <v>56912</v>
      </c>
      <c r="D16463" s="4">
        <v>861989</v>
      </c>
      <c r="E16463" s="4">
        <v>58246</v>
      </c>
      <c r="F16463" s="4">
        <v>931548</v>
      </c>
      <c r="G16463" s="4">
        <v>60050</v>
      </c>
    </row>
    <row r="16464" spans="1:7">
      <c r="A16464" s="4">
        <v>20220223</v>
      </c>
      <c r="B16464" s="5" t="s">
        <v>23</v>
      </c>
      <c r="C16464" s="4">
        <v>89399</v>
      </c>
      <c r="D16464" s="4">
        <v>5302030</v>
      </c>
      <c r="E16464" s="4">
        <v>188289</v>
      </c>
      <c r="F16464" s="4">
        <v>5451470</v>
      </c>
      <c r="G16464" s="4">
        <v>193349</v>
      </c>
    </row>
    <row r="16465" spans="1:7">
      <c r="A16465" s="4">
        <v>20220223</v>
      </c>
      <c r="B16465" s="5" t="s">
        <v>24</v>
      </c>
      <c r="C16465" s="4">
        <v>25674</v>
      </c>
      <c r="D16465" s="4">
        <v>187608</v>
      </c>
      <c r="E16465" s="4">
        <v>19521</v>
      </c>
      <c r="F16465" s="4">
        <v>202334</v>
      </c>
      <c r="G16465" s="4">
        <v>19943</v>
      </c>
    </row>
    <row r="16466" spans="1:7">
      <c r="A16466" s="4">
        <v>20220223</v>
      </c>
      <c r="B16466" s="5" t="s">
        <v>25</v>
      </c>
      <c r="C16466" s="4">
        <v>60410</v>
      </c>
      <c r="D16466" s="4">
        <v>914784</v>
      </c>
      <c r="E16466" s="4">
        <v>65848</v>
      </c>
      <c r="F16466" s="4">
        <v>1049525</v>
      </c>
      <c r="G16466" s="4">
        <v>69140</v>
      </c>
    </row>
    <row r="16467" spans="1:7">
      <c r="A16467" s="4">
        <v>20220223</v>
      </c>
      <c r="B16467" s="5" t="s">
        <v>26</v>
      </c>
      <c r="C16467" s="4">
        <v>21096</v>
      </c>
      <c r="D16467" s="4">
        <v>81948</v>
      </c>
      <c r="E16467" s="4">
        <v>18761</v>
      </c>
      <c r="F16467" s="4">
        <v>86466</v>
      </c>
      <c r="G16467" s="4">
        <v>19066</v>
      </c>
    </row>
    <row r="16468" spans="1:7">
      <c r="A16468" s="4">
        <v>20220223</v>
      </c>
      <c r="B16468" s="5" t="s">
        <v>27</v>
      </c>
      <c r="C16468" s="4">
        <v>43698</v>
      </c>
      <c r="D16468" s="4">
        <v>435731</v>
      </c>
      <c r="E16468" s="4">
        <v>107419</v>
      </c>
      <c r="F16468" s="4">
        <v>445293</v>
      </c>
      <c r="G16468" s="4">
        <v>107699</v>
      </c>
    </row>
    <row r="16469" spans="1:7">
      <c r="A16469" s="4">
        <v>20220224</v>
      </c>
      <c r="B16469" s="5" t="s">
        <v>7</v>
      </c>
      <c r="C16469" s="4">
        <v>61111</v>
      </c>
      <c r="D16469" s="4">
        <v>1469498</v>
      </c>
      <c r="E16469" s="4">
        <v>95719</v>
      </c>
      <c r="F16469" s="4">
        <v>1651622</v>
      </c>
      <c r="G16469" s="4">
        <v>105091</v>
      </c>
    </row>
    <row r="16470" spans="1:7">
      <c r="A16470" s="4">
        <v>20220224</v>
      </c>
      <c r="B16470" s="5" t="s">
        <v>8</v>
      </c>
      <c r="C16470" s="4">
        <v>87997</v>
      </c>
      <c r="D16470" s="4">
        <v>3394578</v>
      </c>
      <c r="E16470" s="4">
        <v>391436</v>
      </c>
      <c r="F16470" s="4">
        <v>3526052</v>
      </c>
      <c r="G16470" s="4">
        <v>395214</v>
      </c>
    </row>
    <row r="16471" spans="1:7">
      <c r="A16471" s="4">
        <v>20220224</v>
      </c>
      <c r="B16471" s="5" t="s">
        <v>9</v>
      </c>
      <c r="C16471" s="4">
        <v>80680</v>
      </c>
      <c r="D16471" s="4">
        <v>1471713</v>
      </c>
      <c r="E16471" s="4">
        <v>110441</v>
      </c>
      <c r="F16471" s="4">
        <v>1569608</v>
      </c>
      <c r="G16471" s="4">
        <v>111946</v>
      </c>
    </row>
    <row r="16472" spans="1:7">
      <c r="A16472" s="4">
        <v>20220224</v>
      </c>
      <c r="B16472" s="5" t="s">
        <v>10</v>
      </c>
      <c r="C16472" s="4">
        <v>43881</v>
      </c>
      <c r="D16472" s="4">
        <v>922232</v>
      </c>
      <c r="E16472" s="4">
        <v>28975</v>
      </c>
      <c r="F16472" s="4">
        <v>959400</v>
      </c>
      <c r="G16472" s="4">
        <v>29556</v>
      </c>
    </row>
    <row r="16473" spans="1:7">
      <c r="A16473" s="4">
        <v>20220224</v>
      </c>
      <c r="B16473" s="5" t="s">
        <v>11</v>
      </c>
      <c r="C16473" s="4">
        <v>65707</v>
      </c>
      <c r="D16473" s="4">
        <v>1375999</v>
      </c>
      <c r="E16473" s="4">
        <v>157748</v>
      </c>
      <c r="F16473" s="4">
        <v>1675400</v>
      </c>
      <c r="G16473" s="4">
        <v>174339</v>
      </c>
    </row>
    <row r="16474" spans="1:7">
      <c r="A16474" s="4">
        <v>20220224</v>
      </c>
      <c r="B16474" s="5" t="s">
        <v>12</v>
      </c>
      <c r="C16474" s="4">
        <v>30328</v>
      </c>
      <c r="D16474" s="4">
        <v>312453</v>
      </c>
      <c r="E16474" s="4">
        <v>3847</v>
      </c>
      <c r="F16474" s="4">
        <v>348277</v>
      </c>
      <c r="G16474" s="4">
        <v>4230</v>
      </c>
    </row>
    <row r="16475" spans="1:7">
      <c r="A16475" s="4">
        <v>20220224</v>
      </c>
      <c r="B16475" s="5" t="s">
        <v>13</v>
      </c>
      <c r="C16475" s="4">
        <v>62154</v>
      </c>
      <c r="D16475" s="4">
        <v>1045766</v>
      </c>
      <c r="E16475" s="4">
        <v>46104</v>
      </c>
      <c r="F16475" s="4">
        <v>1115146</v>
      </c>
      <c r="G16475" s="4">
        <v>47662</v>
      </c>
    </row>
    <row r="16476" spans="1:7">
      <c r="A16476" s="4">
        <v>20220224</v>
      </c>
      <c r="B16476" s="5" t="s">
        <v>14</v>
      </c>
      <c r="C16476" s="4">
        <v>16660</v>
      </c>
      <c r="D16476" s="4">
        <v>130539</v>
      </c>
      <c r="E16476" s="4">
        <v>1622</v>
      </c>
      <c r="F16476" s="4">
        <v>182555</v>
      </c>
      <c r="G16476" s="4">
        <v>1783</v>
      </c>
    </row>
    <row r="16477" spans="1:7">
      <c r="A16477" s="4">
        <v>20220224</v>
      </c>
      <c r="B16477" s="5" t="s">
        <v>15</v>
      </c>
      <c r="C16477" s="4">
        <v>22687</v>
      </c>
      <c r="D16477" s="4">
        <v>172595</v>
      </c>
      <c r="E16477" s="4">
        <v>10168</v>
      </c>
      <c r="F16477" s="4">
        <v>202113</v>
      </c>
      <c r="G16477" s="4">
        <v>11049</v>
      </c>
    </row>
    <row r="16478" spans="1:7">
      <c r="A16478" s="4">
        <v>20220224</v>
      </c>
      <c r="B16478" s="5" t="s">
        <v>16</v>
      </c>
      <c r="C16478" s="4">
        <v>15064</v>
      </c>
      <c r="D16478" s="4">
        <v>84240</v>
      </c>
      <c r="E16478" s="4">
        <v>1190</v>
      </c>
      <c r="F16478" s="4">
        <v>152821</v>
      </c>
      <c r="G16478" s="4">
        <v>1614</v>
      </c>
    </row>
    <row r="16479" spans="1:7">
      <c r="A16479" s="4">
        <v>20220224</v>
      </c>
      <c r="B16479" s="5" t="s">
        <v>17</v>
      </c>
      <c r="C16479" s="4">
        <v>10250</v>
      </c>
      <c r="D16479" s="4">
        <v>58962</v>
      </c>
      <c r="E16479" s="4">
        <v>862</v>
      </c>
      <c r="F16479" s="4">
        <v>63496</v>
      </c>
      <c r="G16479" s="4">
        <v>885</v>
      </c>
    </row>
    <row r="16480" spans="1:7">
      <c r="A16480" s="4">
        <v>20220224</v>
      </c>
      <c r="B16480" s="5" t="s">
        <v>18</v>
      </c>
      <c r="C16480" s="4">
        <v>23087</v>
      </c>
      <c r="D16480" s="4">
        <v>90274</v>
      </c>
      <c r="E16480" s="4">
        <v>7236</v>
      </c>
      <c r="F16480" s="4">
        <v>105538</v>
      </c>
      <c r="G16480" s="4">
        <v>7653</v>
      </c>
    </row>
    <row r="16481" spans="1:7">
      <c r="A16481" s="4">
        <v>20220224</v>
      </c>
      <c r="B16481" s="5" t="s">
        <v>19</v>
      </c>
      <c r="C16481" s="4">
        <v>26174</v>
      </c>
      <c r="D16481" s="4">
        <v>168286</v>
      </c>
      <c r="E16481" s="4">
        <v>12182</v>
      </c>
      <c r="F16481" s="4">
        <v>189920</v>
      </c>
      <c r="G16481" s="4">
        <v>14427</v>
      </c>
    </row>
    <row r="16482" spans="1:7">
      <c r="A16482" s="4">
        <v>20220224</v>
      </c>
      <c r="B16482" s="5" t="s">
        <v>20</v>
      </c>
      <c r="C16482" s="4">
        <v>57993</v>
      </c>
      <c r="D16482" s="4">
        <v>1115389</v>
      </c>
      <c r="E16482" s="4">
        <v>126498</v>
      </c>
      <c r="F16482" s="4">
        <v>1136926</v>
      </c>
      <c r="G16482" s="4">
        <v>127630</v>
      </c>
    </row>
    <row r="16483" spans="1:7">
      <c r="A16483" s="4">
        <v>20220224</v>
      </c>
      <c r="B16483" s="5" t="s">
        <v>21</v>
      </c>
      <c r="C16483" s="4">
        <v>107525</v>
      </c>
      <c r="D16483" s="4">
        <v>6349466</v>
      </c>
      <c r="E16483" s="4">
        <v>942083</v>
      </c>
      <c r="F16483" s="4">
        <v>6436794</v>
      </c>
      <c r="G16483" s="4">
        <v>946571</v>
      </c>
    </row>
    <row r="16484" spans="1:7">
      <c r="A16484" s="4">
        <v>20220224</v>
      </c>
      <c r="B16484" s="5" t="s">
        <v>22</v>
      </c>
      <c r="C16484" s="4">
        <v>56776</v>
      </c>
      <c r="D16484" s="4">
        <v>861324</v>
      </c>
      <c r="E16484" s="4">
        <v>55286</v>
      </c>
      <c r="F16484" s="4">
        <v>934767</v>
      </c>
      <c r="G16484" s="4">
        <v>56665</v>
      </c>
    </row>
    <row r="16485" spans="1:7">
      <c r="A16485" s="4">
        <v>20220224</v>
      </c>
      <c r="B16485" s="5" t="s">
        <v>23</v>
      </c>
      <c r="C16485" s="4">
        <v>89493</v>
      </c>
      <c r="D16485" s="4">
        <v>5242266</v>
      </c>
      <c r="E16485" s="4">
        <v>187730</v>
      </c>
      <c r="F16485" s="4">
        <v>5386582</v>
      </c>
      <c r="G16485" s="4">
        <v>193445</v>
      </c>
    </row>
    <row r="16486" spans="1:7">
      <c r="A16486" s="4">
        <v>20220224</v>
      </c>
      <c r="B16486" s="5" t="s">
        <v>24</v>
      </c>
      <c r="C16486" s="4">
        <v>25795</v>
      </c>
      <c r="D16486" s="4">
        <v>188403</v>
      </c>
      <c r="E16486" s="4">
        <v>18817</v>
      </c>
      <c r="F16486" s="4">
        <v>201721</v>
      </c>
      <c r="G16486" s="4">
        <v>19704</v>
      </c>
    </row>
    <row r="16487" spans="1:7">
      <c r="A16487" s="4">
        <v>20220224</v>
      </c>
      <c r="B16487" s="5" t="s">
        <v>25</v>
      </c>
      <c r="C16487" s="4">
        <v>59816</v>
      </c>
      <c r="D16487" s="4">
        <v>909707</v>
      </c>
      <c r="E16487" s="4">
        <v>65222</v>
      </c>
      <c r="F16487" s="4">
        <v>1037375</v>
      </c>
      <c r="G16487" s="4">
        <v>68834</v>
      </c>
    </row>
    <row r="16488" spans="1:7">
      <c r="A16488" s="4">
        <v>20220224</v>
      </c>
      <c r="B16488" s="5" t="s">
        <v>26</v>
      </c>
      <c r="C16488" s="4">
        <v>20908</v>
      </c>
      <c r="D16488" s="4">
        <v>79457</v>
      </c>
      <c r="E16488" s="4">
        <v>18275</v>
      </c>
      <c r="F16488" s="4">
        <v>83676</v>
      </c>
      <c r="G16488" s="4">
        <v>18572</v>
      </c>
    </row>
    <row r="16489" spans="1:7">
      <c r="A16489" s="4">
        <v>20220224</v>
      </c>
      <c r="B16489" s="5" t="s">
        <v>27</v>
      </c>
      <c r="C16489" s="4">
        <v>44273</v>
      </c>
      <c r="D16489" s="4">
        <v>430376</v>
      </c>
      <c r="E16489" s="4">
        <v>107816</v>
      </c>
      <c r="F16489" s="4">
        <v>441343</v>
      </c>
      <c r="G16489" s="4">
        <v>108222</v>
      </c>
    </row>
    <row r="16490" spans="1:7">
      <c r="A16490" s="4">
        <v>20220225</v>
      </c>
      <c r="B16490" s="5" t="s">
        <v>7</v>
      </c>
      <c r="C16490" s="4">
        <v>60614</v>
      </c>
      <c r="D16490" s="4">
        <v>1480260</v>
      </c>
      <c r="E16490" s="4">
        <v>97601</v>
      </c>
      <c r="F16490" s="4">
        <v>1672949</v>
      </c>
      <c r="G16490" s="4">
        <v>107584</v>
      </c>
    </row>
    <row r="16491" spans="1:7">
      <c r="A16491" s="4">
        <v>20220225</v>
      </c>
      <c r="B16491" s="5" t="s">
        <v>8</v>
      </c>
      <c r="C16491" s="4">
        <v>87029</v>
      </c>
      <c r="D16491" s="4">
        <v>3343640</v>
      </c>
      <c r="E16491" s="4">
        <v>363007</v>
      </c>
      <c r="F16491" s="4">
        <v>3476565</v>
      </c>
      <c r="G16491" s="4">
        <v>366541</v>
      </c>
    </row>
    <row r="16492" spans="1:7">
      <c r="A16492" s="4">
        <v>20220225</v>
      </c>
      <c r="B16492" s="5" t="s">
        <v>9</v>
      </c>
      <c r="C16492" s="4">
        <v>79987</v>
      </c>
      <c r="D16492" s="4">
        <v>1454159</v>
      </c>
      <c r="E16492" s="4">
        <v>108383</v>
      </c>
      <c r="F16492" s="4">
        <v>1555552</v>
      </c>
      <c r="G16492" s="4">
        <v>110253</v>
      </c>
    </row>
    <row r="16493" spans="1:7">
      <c r="A16493" s="4">
        <v>20220225</v>
      </c>
      <c r="B16493" s="5" t="s">
        <v>10</v>
      </c>
      <c r="C16493" s="4">
        <v>43984</v>
      </c>
      <c r="D16493" s="4">
        <v>944692</v>
      </c>
      <c r="E16493" s="4">
        <v>29584</v>
      </c>
      <c r="F16493" s="4">
        <v>981904</v>
      </c>
      <c r="G16493" s="4">
        <v>30284</v>
      </c>
    </row>
    <row r="16494" spans="1:7">
      <c r="A16494" s="4">
        <v>20220225</v>
      </c>
      <c r="B16494" s="5" t="s">
        <v>11</v>
      </c>
      <c r="C16494" s="4">
        <v>66220</v>
      </c>
      <c r="D16494" s="4">
        <v>1367333</v>
      </c>
      <c r="E16494" s="4">
        <v>157244</v>
      </c>
      <c r="F16494" s="4">
        <v>1669259</v>
      </c>
      <c r="G16494" s="4">
        <v>175651</v>
      </c>
    </row>
    <row r="16495" spans="1:7">
      <c r="A16495" s="4">
        <v>20220225</v>
      </c>
      <c r="B16495" s="5" t="s">
        <v>12</v>
      </c>
      <c r="C16495" s="4">
        <v>29934</v>
      </c>
      <c r="D16495" s="4">
        <v>306012</v>
      </c>
      <c r="E16495" s="4">
        <v>3947</v>
      </c>
      <c r="F16495" s="4">
        <v>342296</v>
      </c>
      <c r="G16495" s="4">
        <v>4231</v>
      </c>
    </row>
    <row r="16496" spans="1:7">
      <c r="A16496" s="4">
        <v>20220225</v>
      </c>
      <c r="B16496" s="5" t="s">
        <v>13</v>
      </c>
      <c r="C16496" s="4">
        <v>61584</v>
      </c>
      <c r="D16496" s="4">
        <v>1069273</v>
      </c>
      <c r="E16496" s="4">
        <v>43525</v>
      </c>
      <c r="F16496" s="4">
        <v>1140641</v>
      </c>
      <c r="G16496" s="4">
        <v>45118</v>
      </c>
    </row>
    <row r="16497" spans="1:7">
      <c r="A16497" s="4">
        <v>20220225</v>
      </c>
      <c r="B16497" s="5" t="s">
        <v>14</v>
      </c>
      <c r="C16497" s="4">
        <v>16586</v>
      </c>
      <c r="D16497" s="4">
        <v>127258</v>
      </c>
      <c r="E16497" s="4">
        <v>1409</v>
      </c>
      <c r="F16497" s="4">
        <v>177312</v>
      </c>
      <c r="G16497" s="4">
        <v>1602</v>
      </c>
    </row>
    <row r="16498" spans="1:7">
      <c r="A16498" s="4">
        <v>20220225</v>
      </c>
      <c r="B16498" s="5" t="s">
        <v>15</v>
      </c>
      <c r="C16498" s="4">
        <v>22362</v>
      </c>
      <c r="D16498" s="4">
        <v>165715</v>
      </c>
      <c r="E16498" s="4">
        <v>9943</v>
      </c>
      <c r="F16498" s="4">
        <v>194104</v>
      </c>
      <c r="G16498" s="4">
        <v>11045</v>
      </c>
    </row>
    <row r="16499" spans="1:7">
      <c r="A16499" s="4">
        <v>20220225</v>
      </c>
      <c r="B16499" s="5" t="s">
        <v>16</v>
      </c>
      <c r="C16499" s="4">
        <v>15018</v>
      </c>
      <c r="D16499" s="4">
        <v>85239</v>
      </c>
      <c r="E16499" s="4">
        <v>736</v>
      </c>
      <c r="F16499" s="4">
        <v>157642</v>
      </c>
      <c r="G16499" s="4">
        <v>1132</v>
      </c>
    </row>
    <row r="16500" spans="1:7">
      <c r="A16500" s="4">
        <v>20220225</v>
      </c>
      <c r="B16500" s="5" t="s">
        <v>17</v>
      </c>
      <c r="C16500" s="4">
        <v>10164</v>
      </c>
      <c r="D16500" s="4">
        <v>61251</v>
      </c>
      <c r="E16500" s="4">
        <v>907</v>
      </c>
      <c r="F16500" s="4">
        <v>65431</v>
      </c>
      <c r="G16500" s="4">
        <v>1028</v>
      </c>
    </row>
    <row r="16501" spans="1:7">
      <c r="A16501" s="4">
        <v>20220225</v>
      </c>
      <c r="B16501" s="5" t="s">
        <v>18</v>
      </c>
      <c r="C16501" s="4">
        <v>23259</v>
      </c>
      <c r="D16501" s="4">
        <v>97918</v>
      </c>
      <c r="E16501" s="4">
        <v>7236</v>
      </c>
      <c r="F16501" s="4">
        <v>114711</v>
      </c>
      <c r="G16501" s="4">
        <v>7753</v>
      </c>
    </row>
    <row r="16502" spans="1:7">
      <c r="A16502" s="4">
        <v>20220225</v>
      </c>
      <c r="B16502" s="5" t="s">
        <v>19</v>
      </c>
      <c r="C16502" s="4">
        <v>26035</v>
      </c>
      <c r="D16502" s="4">
        <v>165328</v>
      </c>
      <c r="E16502" s="4">
        <v>11538</v>
      </c>
      <c r="F16502" s="4">
        <v>189282</v>
      </c>
      <c r="G16502" s="4">
        <v>13531</v>
      </c>
    </row>
    <row r="16503" spans="1:7">
      <c r="A16503" s="4">
        <v>20220225</v>
      </c>
      <c r="B16503" s="5" t="s">
        <v>20</v>
      </c>
      <c r="C16503" s="4">
        <v>57752</v>
      </c>
      <c r="D16503" s="4">
        <v>1125930</v>
      </c>
      <c r="E16503" s="4">
        <v>121225</v>
      </c>
      <c r="F16503" s="4">
        <v>1147980</v>
      </c>
      <c r="G16503" s="4">
        <v>122967</v>
      </c>
    </row>
    <row r="16504" spans="1:7">
      <c r="A16504" s="4">
        <v>20220225</v>
      </c>
      <c r="B16504" s="5" t="s">
        <v>21</v>
      </c>
      <c r="C16504" s="4">
        <v>109219</v>
      </c>
      <c r="D16504" s="4">
        <v>6384150</v>
      </c>
      <c r="E16504" s="4">
        <v>933540</v>
      </c>
      <c r="F16504" s="4">
        <v>6467839</v>
      </c>
      <c r="G16504" s="4">
        <v>938262</v>
      </c>
    </row>
    <row r="16505" spans="1:7">
      <c r="A16505" s="4">
        <v>20220225</v>
      </c>
      <c r="B16505" s="5" t="s">
        <v>22</v>
      </c>
      <c r="C16505" s="4">
        <v>56282</v>
      </c>
      <c r="D16505" s="4">
        <v>842275</v>
      </c>
      <c r="E16505" s="4">
        <v>55689</v>
      </c>
      <c r="F16505" s="4">
        <v>913433</v>
      </c>
      <c r="G16505" s="4">
        <v>57353</v>
      </c>
    </row>
    <row r="16506" spans="1:7">
      <c r="A16506" s="4">
        <v>20220225</v>
      </c>
      <c r="B16506" s="5" t="s">
        <v>23</v>
      </c>
      <c r="C16506" s="4">
        <v>89299</v>
      </c>
      <c r="D16506" s="4">
        <v>5450928</v>
      </c>
      <c r="E16506" s="4">
        <v>179206</v>
      </c>
      <c r="F16506" s="4">
        <v>5610858</v>
      </c>
      <c r="G16506" s="4">
        <v>186103</v>
      </c>
    </row>
    <row r="16507" spans="1:7">
      <c r="A16507" s="4">
        <v>20220225</v>
      </c>
      <c r="B16507" s="5" t="s">
        <v>24</v>
      </c>
      <c r="C16507" s="4">
        <v>25459</v>
      </c>
      <c r="D16507" s="4">
        <v>181634</v>
      </c>
      <c r="E16507" s="4">
        <v>17593</v>
      </c>
      <c r="F16507" s="4">
        <v>194044</v>
      </c>
      <c r="G16507" s="4">
        <v>18134</v>
      </c>
    </row>
    <row r="16508" spans="1:7">
      <c r="A16508" s="4">
        <v>20220225</v>
      </c>
      <c r="B16508" s="5" t="s">
        <v>25</v>
      </c>
      <c r="C16508" s="4">
        <v>59989</v>
      </c>
      <c r="D16508" s="4">
        <v>892698</v>
      </c>
      <c r="E16508" s="4">
        <v>64697</v>
      </c>
      <c r="F16508" s="4">
        <v>1028947</v>
      </c>
      <c r="G16508" s="4">
        <v>67975</v>
      </c>
    </row>
    <row r="16509" spans="1:7">
      <c r="A16509" s="4">
        <v>20220225</v>
      </c>
      <c r="B16509" s="5" t="s">
        <v>26</v>
      </c>
      <c r="C16509" s="4">
        <v>20486</v>
      </c>
      <c r="D16509" s="4">
        <v>79708</v>
      </c>
      <c r="E16509" s="4">
        <v>18200</v>
      </c>
      <c r="F16509" s="4">
        <v>88738</v>
      </c>
      <c r="G16509" s="4">
        <v>18599</v>
      </c>
    </row>
    <row r="16510" spans="1:7">
      <c r="A16510" s="4">
        <v>20220225</v>
      </c>
      <c r="B16510" s="5" t="s">
        <v>27</v>
      </c>
      <c r="C16510" s="4">
        <v>43196</v>
      </c>
      <c r="D16510" s="4">
        <v>423917</v>
      </c>
      <c r="E16510" s="4">
        <v>102364</v>
      </c>
      <c r="F16510" s="4">
        <v>433232</v>
      </c>
      <c r="G16510" s="4">
        <v>102837</v>
      </c>
    </row>
    <row r="16511" spans="1:7">
      <c r="A16511" s="4">
        <v>20220226</v>
      </c>
      <c r="B16511" s="5" t="s">
        <v>7</v>
      </c>
      <c r="C16511" s="4">
        <v>59602</v>
      </c>
      <c r="D16511" s="4">
        <v>1287777</v>
      </c>
      <c r="E16511" s="4">
        <v>77722</v>
      </c>
      <c r="F16511" s="4">
        <v>1422681</v>
      </c>
      <c r="G16511" s="4">
        <v>84892</v>
      </c>
    </row>
    <row r="16512" spans="1:7">
      <c r="A16512" s="4">
        <v>20220226</v>
      </c>
      <c r="B16512" s="5" t="s">
        <v>8</v>
      </c>
      <c r="C16512" s="4">
        <v>86528</v>
      </c>
      <c r="D16512" s="4">
        <v>3326499</v>
      </c>
      <c r="E16512" s="4">
        <v>351726</v>
      </c>
      <c r="F16512" s="4">
        <v>3448063</v>
      </c>
      <c r="G16512" s="4">
        <v>355195</v>
      </c>
    </row>
    <row r="16513" spans="1:7">
      <c r="A16513" s="4">
        <v>20220226</v>
      </c>
      <c r="B16513" s="5" t="s">
        <v>9</v>
      </c>
      <c r="C16513" s="4">
        <v>78703</v>
      </c>
      <c r="D16513" s="4">
        <v>1315983</v>
      </c>
      <c r="E16513" s="4">
        <v>99212</v>
      </c>
      <c r="F16513" s="4">
        <v>1403430</v>
      </c>
      <c r="G16513" s="4">
        <v>100702</v>
      </c>
    </row>
    <row r="16514" spans="1:7">
      <c r="A16514" s="4">
        <v>20220226</v>
      </c>
      <c r="B16514" s="5" t="s">
        <v>10</v>
      </c>
      <c r="C16514" s="4">
        <v>43231</v>
      </c>
      <c r="D16514" s="4">
        <v>955679</v>
      </c>
      <c r="E16514" s="4">
        <v>27198</v>
      </c>
      <c r="F16514" s="4">
        <v>998032</v>
      </c>
      <c r="G16514" s="4">
        <v>27634</v>
      </c>
    </row>
    <row r="16515" spans="1:7">
      <c r="A16515" s="4">
        <v>20220226</v>
      </c>
      <c r="B16515" s="5" t="s">
        <v>11</v>
      </c>
      <c r="C16515" s="4">
        <v>62669</v>
      </c>
      <c r="D16515" s="4">
        <v>1054436</v>
      </c>
      <c r="E16515" s="4">
        <v>120180</v>
      </c>
      <c r="F16515" s="4">
        <v>1255486</v>
      </c>
      <c r="G16515" s="4">
        <v>135349</v>
      </c>
    </row>
    <row r="16516" spans="1:7">
      <c r="A16516" s="4">
        <v>20220226</v>
      </c>
      <c r="B16516" s="5" t="s">
        <v>12</v>
      </c>
      <c r="C16516" s="4">
        <v>29302</v>
      </c>
      <c r="D16516" s="4">
        <v>287528</v>
      </c>
      <c r="E16516" s="4">
        <v>3866</v>
      </c>
      <c r="F16516" s="4">
        <v>319615</v>
      </c>
      <c r="G16516" s="4">
        <v>4153</v>
      </c>
    </row>
    <row r="16517" spans="1:7">
      <c r="A16517" s="4">
        <v>20220226</v>
      </c>
      <c r="B16517" s="5" t="s">
        <v>13</v>
      </c>
      <c r="C16517" s="4">
        <v>59867</v>
      </c>
      <c r="D16517" s="4">
        <v>1007087</v>
      </c>
      <c r="E16517" s="4">
        <v>38464</v>
      </c>
      <c r="F16517" s="4">
        <v>1065164</v>
      </c>
      <c r="G16517" s="4">
        <v>39833</v>
      </c>
    </row>
    <row r="16518" spans="1:7">
      <c r="A16518" s="4">
        <v>20220226</v>
      </c>
      <c r="B16518" s="5" t="s">
        <v>14</v>
      </c>
      <c r="C16518" s="4">
        <v>15854</v>
      </c>
      <c r="D16518" s="4">
        <v>117966</v>
      </c>
      <c r="E16518" s="4">
        <v>1176</v>
      </c>
      <c r="F16518" s="4">
        <v>165845</v>
      </c>
      <c r="G16518" s="4">
        <v>1302</v>
      </c>
    </row>
    <row r="16519" spans="1:7">
      <c r="A16519" s="4">
        <v>20220226</v>
      </c>
      <c r="B16519" s="5" t="s">
        <v>15</v>
      </c>
      <c r="C16519" s="4">
        <v>21155</v>
      </c>
      <c r="D16519" s="4">
        <v>151609</v>
      </c>
      <c r="E16519" s="4">
        <v>8385</v>
      </c>
      <c r="F16519" s="4">
        <v>176810</v>
      </c>
      <c r="G16519" s="4">
        <v>9109</v>
      </c>
    </row>
    <row r="16520" spans="1:7">
      <c r="A16520" s="4">
        <v>20220226</v>
      </c>
      <c r="B16520" s="5" t="s">
        <v>16</v>
      </c>
      <c r="C16520" s="4">
        <v>14580</v>
      </c>
      <c r="D16520" s="4">
        <v>77126</v>
      </c>
      <c r="E16520" s="4">
        <v>1027</v>
      </c>
      <c r="F16520" s="4">
        <v>151222</v>
      </c>
      <c r="G16520" s="4">
        <v>1213</v>
      </c>
    </row>
    <row r="16521" spans="1:7">
      <c r="A16521" s="4">
        <v>20220226</v>
      </c>
      <c r="B16521" s="5" t="s">
        <v>17</v>
      </c>
      <c r="C16521" s="4">
        <v>10171</v>
      </c>
      <c r="D16521" s="4">
        <v>65013</v>
      </c>
      <c r="E16521" s="4">
        <v>782</v>
      </c>
      <c r="F16521" s="4">
        <v>68929</v>
      </c>
      <c r="G16521" s="4">
        <v>806</v>
      </c>
    </row>
    <row r="16522" spans="1:7">
      <c r="A16522" s="4">
        <v>20220226</v>
      </c>
      <c r="B16522" s="5" t="s">
        <v>18</v>
      </c>
      <c r="C16522" s="4">
        <v>22184</v>
      </c>
      <c r="D16522" s="4">
        <v>91413</v>
      </c>
      <c r="E16522" s="4">
        <v>6758</v>
      </c>
      <c r="F16522" s="4">
        <v>104332</v>
      </c>
      <c r="G16522" s="4">
        <v>7173</v>
      </c>
    </row>
    <row r="16523" spans="1:7">
      <c r="A16523" s="4">
        <v>20220226</v>
      </c>
      <c r="B16523" s="5" t="s">
        <v>19</v>
      </c>
      <c r="C16523" s="4">
        <v>24518</v>
      </c>
      <c r="D16523" s="4">
        <v>152804</v>
      </c>
      <c r="E16523" s="4">
        <v>9930</v>
      </c>
      <c r="F16523" s="4">
        <v>171309</v>
      </c>
      <c r="G16523" s="4">
        <v>11857</v>
      </c>
    </row>
    <row r="16524" spans="1:7">
      <c r="A16524" s="4">
        <v>20220226</v>
      </c>
      <c r="B16524" s="5" t="s">
        <v>20</v>
      </c>
      <c r="C16524" s="4">
        <v>56509</v>
      </c>
      <c r="D16524" s="4">
        <v>1014207</v>
      </c>
      <c r="E16524" s="4">
        <v>117048</v>
      </c>
      <c r="F16524" s="4">
        <v>1033008</v>
      </c>
      <c r="G16524" s="4">
        <v>118464</v>
      </c>
    </row>
    <row r="16525" spans="1:7">
      <c r="A16525" s="4">
        <v>20220226</v>
      </c>
      <c r="B16525" s="5" t="s">
        <v>21</v>
      </c>
      <c r="C16525" s="4">
        <v>95720</v>
      </c>
      <c r="D16525" s="4">
        <v>3039948</v>
      </c>
      <c r="E16525" s="4">
        <v>461648</v>
      </c>
      <c r="F16525" s="4">
        <v>3101606</v>
      </c>
      <c r="G16525" s="4">
        <v>465204</v>
      </c>
    </row>
    <row r="16526" spans="1:7">
      <c r="A16526" s="4">
        <v>20220226</v>
      </c>
      <c r="B16526" s="5" t="s">
        <v>22</v>
      </c>
      <c r="C16526" s="4">
        <v>54258</v>
      </c>
      <c r="D16526" s="4">
        <v>748654</v>
      </c>
      <c r="E16526" s="4">
        <v>43571</v>
      </c>
      <c r="F16526" s="4">
        <v>805109</v>
      </c>
      <c r="G16526" s="4">
        <v>45118</v>
      </c>
    </row>
    <row r="16527" spans="1:7">
      <c r="A16527" s="4">
        <v>20220226</v>
      </c>
      <c r="B16527" s="5" t="s">
        <v>23</v>
      </c>
      <c r="C16527" s="4">
        <v>88069</v>
      </c>
      <c r="D16527" s="4">
        <v>5233601</v>
      </c>
      <c r="E16527" s="4">
        <v>156513</v>
      </c>
      <c r="F16527" s="4">
        <v>5358777</v>
      </c>
      <c r="G16527" s="4">
        <v>160359</v>
      </c>
    </row>
    <row r="16528" spans="1:7">
      <c r="A16528" s="4">
        <v>20220226</v>
      </c>
      <c r="B16528" s="5" t="s">
        <v>24</v>
      </c>
      <c r="C16528" s="4">
        <v>24987</v>
      </c>
      <c r="D16528" s="4">
        <v>173029</v>
      </c>
      <c r="E16528" s="4">
        <v>17955</v>
      </c>
      <c r="F16528" s="4">
        <v>183125</v>
      </c>
      <c r="G16528" s="4">
        <v>18421</v>
      </c>
    </row>
    <row r="16529" spans="1:7">
      <c r="A16529" s="4">
        <v>20220226</v>
      </c>
      <c r="B16529" s="5" t="s">
        <v>25</v>
      </c>
      <c r="C16529" s="4">
        <v>57590</v>
      </c>
      <c r="D16529" s="4">
        <v>782927</v>
      </c>
      <c r="E16529" s="4">
        <v>53157</v>
      </c>
      <c r="F16529" s="4">
        <v>858724</v>
      </c>
      <c r="G16529" s="4">
        <v>55535</v>
      </c>
    </row>
    <row r="16530" spans="1:7">
      <c r="A16530" s="4">
        <v>20220226</v>
      </c>
      <c r="B16530" s="5" t="s">
        <v>26</v>
      </c>
      <c r="C16530" s="4">
        <v>19682</v>
      </c>
      <c r="D16530" s="4">
        <v>66131</v>
      </c>
      <c r="E16530" s="4">
        <v>12625</v>
      </c>
      <c r="F16530" s="4">
        <v>71713</v>
      </c>
      <c r="G16530" s="4">
        <v>12878</v>
      </c>
    </row>
    <row r="16531" spans="1:7">
      <c r="A16531" s="4">
        <v>20220226</v>
      </c>
      <c r="B16531" s="5" t="s">
        <v>27</v>
      </c>
      <c r="C16531" s="4">
        <v>42752</v>
      </c>
      <c r="D16531" s="4">
        <v>387635</v>
      </c>
      <c r="E16531" s="4">
        <v>97410</v>
      </c>
      <c r="F16531" s="4">
        <v>396486</v>
      </c>
      <c r="G16531" s="4">
        <v>97751</v>
      </c>
    </row>
    <row r="16532" spans="1:7">
      <c r="A16532" s="4">
        <v>20220227</v>
      </c>
      <c r="B16532" s="5" t="s">
        <v>7</v>
      </c>
      <c r="C16532" s="4">
        <v>57397</v>
      </c>
      <c r="D16532" s="4">
        <v>1099315</v>
      </c>
      <c r="E16532" s="4">
        <v>55407</v>
      </c>
      <c r="F16532" s="4">
        <v>1165260</v>
      </c>
      <c r="G16532" s="4">
        <v>58582</v>
      </c>
    </row>
    <row r="16533" spans="1:7">
      <c r="A16533" s="4">
        <v>20220227</v>
      </c>
      <c r="B16533" s="5" t="s">
        <v>8</v>
      </c>
      <c r="C16533" s="4">
        <v>85714</v>
      </c>
      <c r="D16533" s="4">
        <v>3152591</v>
      </c>
      <c r="E16533" s="4">
        <v>320183</v>
      </c>
      <c r="F16533" s="4">
        <v>3246241</v>
      </c>
      <c r="G16533" s="4">
        <v>322239</v>
      </c>
    </row>
    <row r="16534" spans="1:7">
      <c r="A16534" s="4">
        <v>20220227</v>
      </c>
      <c r="B16534" s="5" t="s">
        <v>9</v>
      </c>
      <c r="C16534" s="4">
        <v>77727</v>
      </c>
      <c r="D16534" s="4">
        <v>1229093</v>
      </c>
      <c r="E16534" s="4">
        <v>92085</v>
      </c>
      <c r="F16534" s="4">
        <v>1300259</v>
      </c>
      <c r="G16534" s="4">
        <v>93239</v>
      </c>
    </row>
    <row r="16535" spans="1:7">
      <c r="A16535" s="4">
        <v>20220227</v>
      </c>
      <c r="B16535" s="5" t="s">
        <v>10</v>
      </c>
      <c r="C16535" s="4">
        <v>42227</v>
      </c>
      <c r="D16535" s="4">
        <v>948397</v>
      </c>
      <c r="E16535" s="4">
        <v>24716</v>
      </c>
      <c r="F16535" s="4">
        <v>974055</v>
      </c>
      <c r="G16535" s="4">
        <v>24923</v>
      </c>
    </row>
    <row r="16536" spans="1:7">
      <c r="A16536" s="4">
        <v>20220227</v>
      </c>
      <c r="B16536" s="5" t="s">
        <v>11</v>
      </c>
      <c r="C16536" s="4">
        <v>56179</v>
      </c>
      <c r="D16536" s="4">
        <v>732981</v>
      </c>
      <c r="E16536" s="4">
        <v>76345</v>
      </c>
      <c r="F16536" s="4">
        <v>836134</v>
      </c>
      <c r="G16536" s="4">
        <v>83410</v>
      </c>
    </row>
    <row r="16537" spans="1:7">
      <c r="A16537" s="4">
        <v>20220227</v>
      </c>
      <c r="B16537" s="5" t="s">
        <v>12</v>
      </c>
      <c r="C16537" s="4">
        <v>27854</v>
      </c>
      <c r="D16537" s="4">
        <v>259290</v>
      </c>
      <c r="E16537" s="4">
        <v>2382</v>
      </c>
      <c r="F16537" s="4">
        <v>281897</v>
      </c>
      <c r="G16537" s="4">
        <v>2479</v>
      </c>
    </row>
    <row r="16538" spans="1:7">
      <c r="A16538" s="4">
        <v>20220227</v>
      </c>
      <c r="B16538" s="5" t="s">
        <v>13</v>
      </c>
      <c r="C16538" s="4">
        <v>58101</v>
      </c>
      <c r="D16538" s="4">
        <v>945126</v>
      </c>
      <c r="E16538" s="4">
        <v>32658</v>
      </c>
      <c r="F16538" s="4">
        <v>986236</v>
      </c>
      <c r="G16538" s="4">
        <v>33640</v>
      </c>
    </row>
    <row r="16539" spans="1:7">
      <c r="A16539" s="4">
        <v>20220227</v>
      </c>
      <c r="B16539" s="5" t="s">
        <v>14</v>
      </c>
      <c r="C16539" s="4">
        <v>15040</v>
      </c>
      <c r="D16539" s="4">
        <v>110876</v>
      </c>
      <c r="E16539" s="4">
        <v>821</v>
      </c>
      <c r="F16539" s="4">
        <v>155408</v>
      </c>
      <c r="G16539" s="4">
        <v>954</v>
      </c>
    </row>
    <row r="16540" spans="1:7">
      <c r="A16540" s="4">
        <v>20220227</v>
      </c>
      <c r="B16540" s="5" t="s">
        <v>15</v>
      </c>
      <c r="C16540" s="4">
        <v>19871</v>
      </c>
      <c r="D16540" s="4">
        <v>132661</v>
      </c>
      <c r="E16540" s="4">
        <v>6350</v>
      </c>
      <c r="F16540" s="4">
        <v>151669</v>
      </c>
      <c r="G16540" s="4">
        <v>6793</v>
      </c>
    </row>
    <row r="16541" spans="1:7">
      <c r="A16541" s="4">
        <v>20220227</v>
      </c>
      <c r="B16541" s="5" t="s">
        <v>16</v>
      </c>
      <c r="C16541" s="4">
        <v>13686</v>
      </c>
      <c r="D16541" s="4">
        <v>60504</v>
      </c>
      <c r="E16541" s="4">
        <v>956</v>
      </c>
      <c r="F16541" s="4">
        <v>110978</v>
      </c>
      <c r="G16541" s="4">
        <v>1054</v>
      </c>
    </row>
    <row r="16542" spans="1:7">
      <c r="A16542" s="4">
        <v>20220227</v>
      </c>
      <c r="B16542" s="5" t="s">
        <v>17</v>
      </c>
      <c r="C16542" s="4">
        <v>9934</v>
      </c>
      <c r="D16542" s="4">
        <v>58960</v>
      </c>
      <c r="E16542" s="4">
        <v>753</v>
      </c>
      <c r="F16542" s="4">
        <v>61746</v>
      </c>
      <c r="G16542" s="4">
        <v>766</v>
      </c>
    </row>
    <row r="16543" spans="1:7">
      <c r="A16543" s="4">
        <v>20220227</v>
      </c>
      <c r="B16543" s="5" t="s">
        <v>18</v>
      </c>
      <c r="C16543" s="4">
        <v>21561</v>
      </c>
      <c r="D16543" s="4">
        <v>87091</v>
      </c>
      <c r="E16543" s="4">
        <v>6114</v>
      </c>
      <c r="F16543" s="4">
        <v>97569</v>
      </c>
      <c r="G16543" s="4">
        <v>6572</v>
      </c>
    </row>
    <row r="16544" spans="1:7">
      <c r="A16544" s="4">
        <v>20220227</v>
      </c>
      <c r="B16544" s="5" t="s">
        <v>19</v>
      </c>
      <c r="C16544" s="4">
        <v>22315</v>
      </c>
      <c r="D16544" s="4">
        <v>123570</v>
      </c>
      <c r="E16544" s="4">
        <v>7321</v>
      </c>
      <c r="F16544" s="4">
        <v>137592</v>
      </c>
      <c r="G16544" s="4">
        <v>9410</v>
      </c>
    </row>
    <row r="16545" spans="1:7">
      <c r="A16545" s="4">
        <v>20220227</v>
      </c>
      <c r="B16545" s="5" t="s">
        <v>20</v>
      </c>
      <c r="C16545" s="4">
        <v>55854</v>
      </c>
      <c r="D16545" s="4">
        <v>953396</v>
      </c>
      <c r="E16545" s="4">
        <v>112850</v>
      </c>
      <c r="F16545" s="4">
        <v>967485</v>
      </c>
      <c r="G16545" s="4">
        <v>113806</v>
      </c>
    </row>
    <row r="16546" spans="1:7">
      <c r="A16546" s="4">
        <v>20220227</v>
      </c>
      <c r="B16546" s="5" t="s">
        <v>21</v>
      </c>
      <c r="C16546" s="4">
        <v>84867</v>
      </c>
      <c r="D16546" s="4">
        <v>2041473</v>
      </c>
      <c r="E16546" s="4">
        <v>301412</v>
      </c>
      <c r="F16546" s="4">
        <v>2082249</v>
      </c>
      <c r="G16546" s="4">
        <v>303388</v>
      </c>
    </row>
    <row r="16547" spans="1:7">
      <c r="A16547" s="4">
        <v>20220227</v>
      </c>
      <c r="B16547" s="5" t="s">
        <v>22</v>
      </c>
      <c r="C16547" s="4">
        <v>52193</v>
      </c>
      <c r="D16547" s="4">
        <v>660060</v>
      </c>
      <c r="E16547" s="4">
        <v>33322</v>
      </c>
      <c r="F16547" s="4">
        <v>701670</v>
      </c>
      <c r="G16547" s="4">
        <v>34169</v>
      </c>
    </row>
    <row r="16548" spans="1:7">
      <c r="A16548" s="4">
        <v>20220227</v>
      </c>
      <c r="B16548" s="5" t="s">
        <v>23</v>
      </c>
      <c r="C16548" s="4">
        <v>86570</v>
      </c>
      <c r="D16548" s="4">
        <v>4988028</v>
      </c>
      <c r="E16548" s="4">
        <v>135273</v>
      </c>
      <c r="F16548" s="4">
        <v>5073908</v>
      </c>
      <c r="G16548" s="4">
        <v>137168</v>
      </c>
    </row>
    <row r="16549" spans="1:7">
      <c r="A16549" s="4">
        <v>20220227</v>
      </c>
      <c r="B16549" s="5" t="s">
        <v>24</v>
      </c>
      <c r="C16549" s="4">
        <v>23555</v>
      </c>
      <c r="D16549" s="4">
        <v>153554</v>
      </c>
      <c r="E16549" s="4">
        <v>16106</v>
      </c>
      <c r="F16549" s="4">
        <v>161065</v>
      </c>
      <c r="G16549" s="4">
        <v>16450</v>
      </c>
    </row>
    <row r="16550" spans="1:7">
      <c r="A16550" s="4">
        <v>20220227</v>
      </c>
      <c r="B16550" s="5" t="s">
        <v>25</v>
      </c>
      <c r="C16550" s="4">
        <v>55728</v>
      </c>
      <c r="D16550" s="4">
        <v>702363</v>
      </c>
      <c r="E16550" s="4">
        <v>49484</v>
      </c>
      <c r="F16550" s="4">
        <v>737325</v>
      </c>
      <c r="G16550" s="4">
        <v>50606</v>
      </c>
    </row>
    <row r="16551" spans="1:7">
      <c r="A16551" s="4">
        <v>20220227</v>
      </c>
      <c r="B16551" s="5" t="s">
        <v>26</v>
      </c>
      <c r="C16551" s="4">
        <v>18350</v>
      </c>
      <c r="D16551" s="4">
        <v>58168</v>
      </c>
      <c r="E16551" s="4">
        <v>10875</v>
      </c>
      <c r="F16551" s="4">
        <v>60823</v>
      </c>
      <c r="G16551" s="4">
        <v>11140</v>
      </c>
    </row>
    <row r="16552" spans="1:7">
      <c r="A16552" s="4">
        <v>20220227</v>
      </c>
      <c r="B16552" s="5" t="s">
        <v>27</v>
      </c>
      <c r="C16552" s="4">
        <v>42387</v>
      </c>
      <c r="D16552" s="4">
        <v>358408</v>
      </c>
      <c r="E16552" s="4">
        <v>82743</v>
      </c>
      <c r="F16552" s="4">
        <v>367370</v>
      </c>
      <c r="G16552" s="4">
        <v>83041</v>
      </c>
    </row>
    <row r="16553" spans="1:7">
      <c r="A16553" s="4">
        <v>20220228</v>
      </c>
      <c r="B16553" s="5" t="s">
        <v>7</v>
      </c>
      <c r="C16553" s="4">
        <v>61165</v>
      </c>
      <c r="D16553" s="4">
        <v>1482635</v>
      </c>
      <c r="E16553" s="4">
        <v>107128</v>
      </c>
      <c r="F16553" s="4">
        <v>1661094</v>
      </c>
      <c r="G16553" s="4">
        <v>116153</v>
      </c>
    </row>
    <row r="16554" spans="1:7">
      <c r="A16554" s="4">
        <v>20220228</v>
      </c>
      <c r="B16554" s="5" t="s">
        <v>8</v>
      </c>
      <c r="C16554" s="4">
        <v>88623</v>
      </c>
      <c r="D16554" s="4">
        <v>3581698</v>
      </c>
      <c r="E16554" s="4">
        <v>396876</v>
      </c>
      <c r="F16554" s="4">
        <v>3707318</v>
      </c>
      <c r="G16554" s="4">
        <v>400780</v>
      </c>
    </row>
    <row r="16555" spans="1:7">
      <c r="A16555" s="4">
        <v>20220228</v>
      </c>
      <c r="B16555" s="5" t="s">
        <v>9</v>
      </c>
      <c r="C16555" s="4">
        <v>79771</v>
      </c>
      <c r="D16555" s="4">
        <v>1384972</v>
      </c>
      <c r="E16555" s="4">
        <v>104913</v>
      </c>
      <c r="F16555" s="4">
        <v>1504239</v>
      </c>
      <c r="G16555" s="4">
        <v>106536</v>
      </c>
    </row>
    <row r="16556" spans="1:7">
      <c r="A16556" s="4">
        <v>20220228</v>
      </c>
      <c r="B16556" s="5" t="s">
        <v>10</v>
      </c>
      <c r="C16556" s="4">
        <v>44750</v>
      </c>
      <c r="D16556" s="4">
        <v>1025104</v>
      </c>
      <c r="E16556" s="4">
        <v>31962</v>
      </c>
      <c r="F16556" s="4">
        <v>1073347</v>
      </c>
      <c r="G16556" s="4">
        <v>32463</v>
      </c>
    </row>
    <row r="16557" spans="1:7">
      <c r="A16557" s="4">
        <v>20220228</v>
      </c>
      <c r="B16557" s="5" t="s">
        <v>11</v>
      </c>
      <c r="C16557" s="4">
        <v>66697</v>
      </c>
      <c r="D16557" s="4">
        <v>1380626</v>
      </c>
      <c r="E16557" s="4">
        <v>160188</v>
      </c>
      <c r="F16557" s="4">
        <v>1657791</v>
      </c>
      <c r="G16557" s="4">
        <v>177919</v>
      </c>
    </row>
    <row r="16558" spans="1:7">
      <c r="A16558" s="4">
        <v>20220228</v>
      </c>
      <c r="B16558" s="5" t="s">
        <v>12</v>
      </c>
      <c r="C16558" s="4">
        <v>30134</v>
      </c>
      <c r="D16558" s="4">
        <v>316565</v>
      </c>
      <c r="E16558" s="4">
        <v>4124</v>
      </c>
      <c r="F16558" s="4">
        <v>349799</v>
      </c>
      <c r="G16558" s="4">
        <v>4367</v>
      </c>
    </row>
    <row r="16559" spans="1:7">
      <c r="A16559" s="4">
        <v>20220228</v>
      </c>
      <c r="B16559" s="5" t="s">
        <v>13</v>
      </c>
      <c r="C16559" s="4">
        <v>61072</v>
      </c>
      <c r="D16559" s="4">
        <v>1204649</v>
      </c>
      <c r="E16559" s="4">
        <v>46711</v>
      </c>
      <c r="F16559" s="4">
        <v>1276584</v>
      </c>
      <c r="G16559" s="4">
        <v>48328</v>
      </c>
    </row>
    <row r="16560" spans="1:7">
      <c r="A16560" s="4">
        <v>20220228</v>
      </c>
      <c r="B16560" s="5" t="s">
        <v>14</v>
      </c>
      <c r="C16560" s="4">
        <v>16665</v>
      </c>
      <c r="D16560" s="4">
        <v>135182</v>
      </c>
      <c r="E16560" s="4">
        <v>1553</v>
      </c>
      <c r="F16560" s="4">
        <v>185820</v>
      </c>
      <c r="G16560" s="4">
        <v>1763</v>
      </c>
    </row>
    <row r="16561" spans="1:7">
      <c r="A16561" s="4">
        <v>20220228</v>
      </c>
      <c r="B16561" s="5" t="s">
        <v>15</v>
      </c>
      <c r="C16561" s="4">
        <v>22637</v>
      </c>
      <c r="D16561" s="4">
        <v>170670</v>
      </c>
      <c r="E16561" s="4">
        <v>10384</v>
      </c>
      <c r="F16561" s="4">
        <v>200442</v>
      </c>
      <c r="G16561" s="4">
        <v>11241</v>
      </c>
    </row>
    <row r="16562" spans="1:7">
      <c r="A16562" s="4">
        <v>20220228</v>
      </c>
      <c r="B16562" s="5" t="s">
        <v>16</v>
      </c>
      <c r="C16562" s="4">
        <v>14408</v>
      </c>
      <c r="D16562" s="4">
        <v>82869</v>
      </c>
      <c r="E16562" s="4">
        <v>1685</v>
      </c>
      <c r="F16562" s="4">
        <v>146022</v>
      </c>
      <c r="G16562" s="4">
        <v>2048</v>
      </c>
    </row>
    <row r="16563" spans="1:7">
      <c r="A16563" s="4">
        <v>20220228</v>
      </c>
      <c r="B16563" s="5" t="s">
        <v>17</v>
      </c>
      <c r="C16563" s="4">
        <v>10651</v>
      </c>
      <c r="D16563" s="4">
        <v>64059</v>
      </c>
      <c r="E16563" s="4">
        <v>877</v>
      </c>
      <c r="F16563" s="4">
        <v>68499</v>
      </c>
      <c r="G16563" s="4">
        <v>893</v>
      </c>
    </row>
    <row r="16564" spans="1:7">
      <c r="A16564" s="4">
        <v>20220228</v>
      </c>
      <c r="B16564" s="5" t="s">
        <v>18</v>
      </c>
      <c r="C16564" s="4">
        <v>24383</v>
      </c>
      <c r="D16564" s="4">
        <v>110962</v>
      </c>
      <c r="E16564" s="4">
        <v>7322</v>
      </c>
      <c r="F16564" s="4">
        <v>129804</v>
      </c>
      <c r="G16564" s="4">
        <v>7969</v>
      </c>
    </row>
    <row r="16565" spans="1:7">
      <c r="A16565" s="4">
        <v>20220228</v>
      </c>
      <c r="B16565" s="5" t="s">
        <v>19</v>
      </c>
      <c r="C16565" s="4">
        <v>26242</v>
      </c>
      <c r="D16565" s="4">
        <v>177080</v>
      </c>
      <c r="E16565" s="4">
        <v>11517</v>
      </c>
      <c r="F16565" s="4">
        <v>200391</v>
      </c>
      <c r="G16565" s="4">
        <v>13322</v>
      </c>
    </row>
    <row r="16566" spans="1:7">
      <c r="A16566" s="4">
        <v>20220228</v>
      </c>
      <c r="B16566" s="5" t="s">
        <v>20</v>
      </c>
      <c r="C16566" s="4">
        <v>57033</v>
      </c>
      <c r="D16566" s="4">
        <v>1078613</v>
      </c>
      <c r="E16566" s="4">
        <v>117691</v>
      </c>
      <c r="F16566" s="4">
        <v>1097759</v>
      </c>
      <c r="G16566" s="4">
        <v>119233</v>
      </c>
    </row>
    <row r="16567" spans="1:7">
      <c r="A16567" s="4">
        <v>20220228</v>
      </c>
      <c r="B16567" s="5" t="s">
        <v>21</v>
      </c>
      <c r="C16567" s="4">
        <v>108363</v>
      </c>
      <c r="D16567" s="4">
        <v>6406914</v>
      </c>
      <c r="E16567" s="4">
        <v>961373</v>
      </c>
      <c r="F16567" s="4">
        <v>6497604</v>
      </c>
      <c r="G16567" s="4">
        <v>966367</v>
      </c>
    </row>
    <row r="16568" spans="1:7">
      <c r="A16568" s="4">
        <v>20220228</v>
      </c>
      <c r="B16568" s="5" t="s">
        <v>22</v>
      </c>
      <c r="C16568" s="4">
        <v>56565</v>
      </c>
      <c r="D16568" s="4">
        <v>887097</v>
      </c>
      <c r="E16568" s="4">
        <v>55800</v>
      </c>
      <c r="F16568" s="4">
        <v>957474</v>
      </c>
      <c r="G16568" s="4">
        <v>57402</v>
      </c>
    </row>
    <row r="16569" spans="1:7">
      <c r="A16569" s="4">
        <v>20220228</v>
      </c>
      <c r="B16569" s="5" t="s">
        <v>23</v>
      </c>
      <c r="C16569" s="4">
        <v>90371</v>
      </c>
      <c r="D16569" s="4">
        <v>5652380</v>
      </c>
      <c r="E16569" s="4">
        <v>185514</v>
      </c>
      <c r="F16569" s="4">
        <v>5797516</v>
      </c>
      <c r="G16569" s="4">
        <v>191278</v>
      </c>
    </row>
    <row r="16570" spans="1:7">
      <c r="A16570" s="4">
        <v>20220228</v>
      </c>
      <c r="B16570" s="5" t="s">
        <v>24</v>
      </c>
      <c r="C16570" s="4">
        <v>25212</v>
      </c>
      <c r="D16570" s="4">
        <v>186745</v>
      </c>
      <c r="E16570" s="4">
        <v>18167</v>
      </c>
      <c r="F16570" s="4">
        <v>198565</v>
      </c>
      <c r="G16570" s="4">
        <v>18674</v>
      </c>
    </row>
    <row r="16571" spans="1:7">
      <c r="A16571" s="4">
        <v>20220228</v>
      </c>
      <c r="B16571" s="5" t="s">
        <v>25</v>
      </c>
      <c r="C16571" s="4">
        <v>60651</v>
      </c>
      <c r="D16571" s="4">
        <v>966837</v>
      </c>
      <c r="E16571" s="4">
        <v>69551</v>
      </c>
      <c r="F16571" s="4">
        <v>1094887</v>
      </c>
      <c r="G16571" s="4">
        <v>72789</v>
      </c>
    </row>
    <row r="16572" spans="1:7">
      <c r="A16572" s="4">
        <v>20220228</v>
      </c>
      <c r="B16572" s="5" t="s">
        <v>26</v>
      </c>
      <c r="C16572" s="4">
        <v>20982</v>
      </c>
      <c r="D16572" s="4">
        <v>77569</v>
      </c>
      <c r="E16572" s="4">
        <v>16075</v>
      </c>
      <c r="F16572" s="4">
        <v>82511</v>
      </c>
      <c r="G16572" s="4">
        <v>16521</v>
      </c>
    </row>
    <row r="16573" spans="1:7">
      <c r="A16573" s="4">
        <v>20220228</v>
      </c>
      <c r="B16573" s="5" t="s">
        <v>27</v>
      </c>
      <c r="C16573" s="4">
        <v>44480</v>
      </c>
      <c r="D16573" s="4">
        <v>418342</v>
      </c>
      <c r="E16573" s="4">
        <v>105880</v>
      </c>
      <c r="F16573" s="4">
        <v>428808</v>
      </c>
      <c r="G16573" s="4">
        <v>106174</v>
      </c>
    </row>
    <row r="16574" spans="1:7">
      <c r="A16574" s="4">
        <v>20220301</v>
      </c>
      <c r="B16574" s="5" t="s">
        <v>7</v>
      </c>
      <c r="C16574" s="4">
        <v>61385</v>
      </c>
      <c r="D16574" s="4">
        <v>1533856</v>
      </c>
      <c r="E16574" s="4">
        <v>107830</v>
      </c>
      <c r="F16574" s="4">
        <v>1719085</v>
      </c>
      <c r="G16574" s="4">
        <v>118797</v>
      </c>
    </row>
    <row r="16575" spans="1:7">
      <c r="A16575" s="4">
        <v>20220301</v>
      </c>
      <c r="B16575" s="5" t="s">
        <v>8</v>
      </c>
      <c r="C16575" s="4">
        <v>87968</v>
      </c>
      <c r="D16575" s="4">
        <v>3569634</v>
      </c>
      <c r="E16575" s="4">
        <v>397711</v>
      </c>
      <c r="F16575" s="4">
        <v>3691357</v>
      </c>
      <c r="G16575" s="4">
        <v>401878</v>
      </c>
    </row>
    <row r="16576" spans="1:7">
      <c r="A16576" s="4">
        <v>20220301</v>
      </c>
      <c r="B16576" s="5" t="s">
        <v>9</v>
      </c>
      <c r="C16576" s="4">
        <v>79143</v>
      </c>
      <c r="D16576" s="4">
        <v>1402979</v>
      </c>
      <c r="E16576" s="4">
        <v>105139</v>
      </c>
      <c r="F16576" s="4">
        <v>1505518</v>
      </c>
      <c r="G16576" s="4">
        <v>107039</v>
      </c>
    </row>
    <row r="16577" spans="1:7">
      <c r="A16577" s="4">
        <v>20220301</v>
      </c>
      <c r="B16577" s="5" t="s">
        <v>10</v>
      </c>
      <c r="C16577" s="4">
        <v>44614</v>
      </c>
      <c r="D16577" s="4">
        <v>1012725</v>
      </c>
      <c r="E16577" s="4">
        <v>29730</v>
      </c>
      <c r="F16577" s="4">
        <v>1058562</v>
      </c>
      <c r="G16577" s="4">
        <v>30319</v>
      </c>
    </row>
    <row r="16578" spans="1:7">
      <c r="A16578" s="4">
        <v>20220301</v>
      </c>
      <c r="B16578" s="5" t="s">
        <v>11</v>
      </c>
      <c r="C16578" s="4">
        <v>66994</v>
      </c>
      <c r="D16578" s="4">
        <v>1378480</v>
      </c>
      <c r="E16578" s="4">
        <v>158368</v>
      </c>
      <c r="F16578" s="4">
        <v>1664476</v>
      </c>
      <c r="G16578" s="4">
        <v>175899</v>
      </c>
    </row>
    <row r="16579" spans="1:7">
      <c r="A16579" s="4">
        <v>20220301</v>
      </c>
      <c r="B16579" s="5" t="s">
        <v>12</v>
      </c>
      <c r="C16579" s="4">
        <v>30224</v>
      </c>
      <c r="D16579" s="4">
        <v>314010</v>
      </c>
      <c r="E16579" s="4">
        <v>3928</v>
      </c>
      <c r="F16579" s="4">
        <v>352315</v>
      </c>
      <c r="G16579" s="4">
        <v>4270</v>
      </c>
    </row>
    <row r="16580" spans="1:7">
      <c r="A16580" s="4">
        <v>20220301</v>
      </c>
      <c r="B16580" s="5" t="s">
        <v>13</v>
      </c>
      <c r="C16580" s="4">
        <v>61211</v>
      </c>
      <c r="D16580" s="4">
        <v>1196859</v>
      </c>
      <c r="E16580" s="4">
        <v>47860</v>
      </c>
      <c r="F16580" s="4">
        <v>1268350</v>
      </c>
      <c r="G16580" s="4">
        <v>49371</v>
      </c>
    </row>
    <row r="16581" spans="1:7">
      <c r="A16581" s="4">
        <v>20220301</v>
      </c>
      <c r="B16581" s="5" t="s">
        <v>14</v>
      </c>
      <c r="C16581" s="4">
        <v>16465</v>
      </c>
      <c r="D16581" s="4">
        <v>127079</v>
      </c>
      <c r="E16581" s="4">
        <v>1508</v>
      </c>
      <c r="F16581" s="4">
        <v>169544</v>
      </c>
      <c r="G16581" s="4">
        <v>1719</v>
      </c>
    </row>
    <row r="16582" spans="1:7">
      <c r="A16582" s="4">
        <v>20220301</v>
      </c>
      <c r="B16582" s="5" t="s">
        <v>15</v>
      </c>
      <c r="C16582" s="4">
        <v>22764</v>
      </c>
      <c r="D16582" s="4">
        <v>176517</v>
      </c>
      <c r="E16582" s="4">
        <v>10172</v>
      </c>
      <c r="F16582" s="4">
        <v>206479</v>
      </c>
      <c r="G16582" s="4">
        <v>11184</v>
      </c>
    </row>
    <row r="16583" spans="1:7">
      <c r="A16583" s="4">
        <v>20220301</v>
      </c>
      <c r="B16583" s="5" t="s">
        <v>16</v>
      </c>
      <c r="C16583" s="4">
        <v>15140</v>
      </c>
      <c r="D16583" s="4">
        <v>84655</v>
      </c>
      <c r="E16583" s="4">
        <v>1140</v>
      </c>
      <c r="F16583" s="4">
        <v>130726</v>
      </c>
      <c r="G16583" s="4">
        <v>1404</v>
      </c>
    </row>
    <row r="16584" spans="1:7">
      <c r="A16584" s="4">
        <v>20220301</v>
      </c>
      <c r="B16584" s="5" t="s">
        <v>17</v>
      </c>
      <c r="C16584" s="4">
        <v>10723</v>
      </c>
      <c r="D16584" s="4">
        <v>55276</v>
      </c>
      <c r="E16584" s="4">
        <v>920</v>
      </c>
      <c r="F16584" s="4">
        <v>60151</v>
      </c>
      <c r="G16584" s="4">
        <v>945</v>
      </c>
    </row>
    <row r="16585" spans="1:7">
      <c r="A16585" s="4">
        <v>20220301</v>
      </c>
      <c r="B16585" s="5" t="s">
        <v>18</v>
      </c>
      <c r="C16585" s="4">
        <v>24543</v>
      </c>
      <c r="D16585" s="4">
        <v>107501</v>
      </c>
      <c r="E16585" s="4">
        <v>7834</v>
      </c>
      <c r="F16585" s="4">
        <v>128346</v>
      </c>
      <c r="G16585" s="4">
        <v>8651</v>
      </c>
    </row>
    <row r="16586" spans="1:7">
      <c r="A16586" s="4">
        <v>20220301</v>
      </c>
      <c r="B16586" s="5" t="s">
        <v>19</v>
      </c>
      <c r="C16586" s="4">
        <v>26303</v>
      </c>
      <c r="D16586" s="4">
        <v>177869</v>
      </c>
      <c r="E16586" s="4">
        <v>10974</v>
      </c>
      <c r="F16586" s="4">
        <v>199823</v>
      </c>
      <c r="G16586" s="4">
        <v>13010</v>
      </c>
    </row>
    <row r="16587" spans="1:7">
      <c r="A16587" s="4">
        <v>20220301</v>
      </c>
      <c r="B16587" s="5" t="s">
        <v>20</v>
      </c>
      <c r="C16587" s="4">
        <v>57002</v>
      </c>
      <c r="D16587" s="4">
        <v>1057977</v>
      </c>
      <c r="E16587" s="4">
        <v>121290</v>
      </c>
      <c r="F16587" s="4">
        <v>1077377</v>
      </c>
      <c r="G16587" s="4">
        <v>122439</v>
      </c>
    </row>
    <row r="16588" spans="1:7">
      <c r="A16588" s="4">
        <v>20220301</v>
      </c>
      <c r="B16588" s="5" t="s">
        <v>21</v>
      </c>
      <c r="C16588" s="4">
        <v>108938</v>
      </c>
      <c r="D16588" s="4">
        <v>6265666</v>
      </c>
      <c r="E16588" s="4">
        <v>902483</v>
      </c>
      <c r="F16588" s="4">
        <v>6346565</v>
      </c>
      <c r="G16588" s="4">
        <v>907031</v>
      </c>
    </row>
    <row r="16589" spans="1:7">
      <c r="A16589" s="4">
        <v>20220301</v>
      </c>
      <c r="B16589" s="5" t="s">
        <v>22</v>
      </c>
      <c r="C16589" s="4">
        <v>57219</v>
      </c>
      <c r="D16589" s="4">
        <v>855824</v>
      </c>
      <c r="E16589" s="4">
        <v>60330</v>
      </c>
      <c r="F16589" s="4">
        <v>925383</v>
      </c>
      <c r="G16589" s="4">
        <v>61975</v>
      </c>
    </row>
    <row r="16590" spans="1:7">
      <c r="A16590" s="4">
        <v>20220301</v>
      </c>
      <c r="B16590" s="5" t="s">
        <v>23</v>
      </c>
      <c r="C16590" s="4">
        <v>89501</v>
      </c>
      <c r="D16590" s="4">
        <v>5471605</v>
      </c>
      <c r="E16590" s="4">
        <v>192155</v>
      </c>
      <c r="F16590" s="4">
        <v>5615783</v>
      </c>
      <c r="G16590" s="4">
        <v>197959</v>
      </c>
    </row>
    <row r="16591" spans="1:7">
      <c r="A16591" s="4">
        <v>20220301</v>
      </c>
      <c r="B16591" s="5" t="s">
        <v>24</v>
      </c>
      <c r="C16591" s="4">
        <v>25003</v>
      </c>
      <c r="D16591" s="4">
        <v>181824</v>
      </c>
      <c r="E16591" s="4">
        <v>18307</v>
      </c>
      <c r="F16591" s="4">
        <v>192680</v>
      </c>
      <c r="G16591" s="4">
        <v>18780</v>
      </c>
    </row>
    <row r="16592" spans="1:7">
      <c r="A16592" s="4">
        <v>20220301</v>
      </c>
      <c r="B16592" s="5" t="s">
        <v>25</v>
      </c>
      <c r="C16592" s="4">
        <v>60981</v>
      </c>
      <c r="D16592" s="4">
        <v>955106</v>
      </c>
      <c r="E16592" s="4">
        <v>70762</v>
      </c>
      <c r="F16592" s="4">
        <v>1103071</v>
      </c>
      <c r="G16592" s="4">
        <v>74012</v>
      </c>
    </row>
    <row r="16593" spans="1:7">
      <c r="A16593" s="4">
        <v>20220301</v>
      </c>
      <c r="B16593" s="5" t="s">
        <v>26</v>
      </c>
      <c r="C16593" s="4">
        <v>21116</v>
      </c>
      <c r="D16593" s="4">
        <v>79931</v>
      </c>
      <c r="E16593" s="4">
        <v>19329</v>
      </c>
      <c r="F16593" s="4">
        <v>85098</v>
      </c>
      <c r="G16593" s="4">
        <v>19686</v>
      </c>
    </row>
    <row r="16594" spans="1:7">
      <c r="A16594" s="4">
        <v>20220301</v>
      </c>
      <c r="B16594" s="5" t="s">
        <v>27</v>
      </c>
      <c r="C16594" s="4">
        <v>44141</v>
      </c>
      <c r="D16594" s="4">
        <v>418736</v>
      </c>
      <c r="E16594" s="4">
        <v>106085</v>
      </c>
      <c r="F16594" s="4">
        <v>427972</v>
      </c>
      <c r="G16594" s="4">
        <v>106408</v>
      </c>
    </row>
    <row r="16595" spans="1:7">
      <c r="A16595" s="4">
        <v>20220302</v>
      </c>
      <c r="B16595" s="5" t="s">
        <v>7</v>
      </c>
      <c r="C16595" s="4">
        <v>61171</v>
      </c>
      <c r="D16595" s="4">
        <v>1481265</v>
      </c>
      <c r="E16595" s="4">
        <v>100633</v>
      </c>
      <c r="F16595" s="4">
        <v>1676336</v>
      </c>
      <c r="G16595" s="4">
        <v>111377</v>
      </c>
    </row>
    <row r="16596" spans="1:7">
      <c r="A16596" s="4">
        <v>20220302</v>
      </c>
      <c r="B16596" s="5" t="s">
        <v>8</v>
      </c>
      <c r="C16596" s="4">
        <v>87324</v>
      </c>
      <c r="D16596" s="4">
        <v>3535924</v>
      </c>
      <c r="E16596" s="4">
        <v>416721</v>
      </c>
      <c r="F16596" s="4">
        <v>3663925</v>
      </c>
      <c r="G16596" s="4">
        <v>421633</v>
      </c>
    </row>
    <row r="16597" spans="1:7">
      <c r="A16597" s="4">
        <v>20220302</v>
      </c>
      <c r="B16597" s="5" t="s">
        <v>9</v>
      </c>
      <c r="C16597" s="4">
        <v>80384</v>
      </c>
      <c r="D16597" s="4">
        <v>1410986</v>
      </c>
      <c r="E16597" s="4">
        <v>107458</v>
      </c>
      <c r="F16597" s="4">
        <v>1511053</v>
      </c>
      <c r="G16597" s="4">
        <v>109605</v>
      </c>
    </row>
    <row r="16598" spans="1:7">
      <c r="A16598" s="4">
        <v>20220302</v>
      </c>
      <c r="B16598" s="5" t="s">
        <v>10</v>
      </c>
      <c r="C16598" s="4">
        <v>44351</v>
      </c>
      <c r="D16598" s="4">
        <v>998157</v>
      </c>
      <c r="E16598" s="4">
        <v>30729</v>
      </c>
      <c r="F16598" s="4">
        <v>1041355</v>
      </c>
      <c r="G16598" s="4">
        <v>31297</v>
      </c>
    </row>
    <row r="16599" spans="1:7">
      <c r="A16599" s="4">
        <v>20220302</v>
      </c>
      <c r="B16599" s="5" t="s">
        <v>11</v>
      </c>
      <c r="C16599" s="4">
        <v>67518</v>
      </c>
      <c r="D16599" s="4">
        <v>1403657</v>
      </c>
      <c r="E16599" s="4">
        <v>165903</v>
      </c>
      <c r="F16599" s="4">
        <v>1688506</v>
      </c>
      <c r="G16599" s="4">
        <v>183684</v>
      </c>
    </row>
    <row r="16600" spans="1:7">
      <c r="A16600" s="4">
        <v>20220302</v>
      </c>
      <c r="B16600" s="5" t="s">
        <v>12</v>
      </c>
      <c r="C16600" s="4">
        <v>30171</v>
      </c>
      <c r="D16600" s="4">
        <v>305554</v>
      </c>
      <c r="E16600" s="4">
        <v>4069</v>
      </c>
      <c r="F16600" s="4">
        <v>344392</v>
      </c>
      <c r="G16600" s="4">
        <v>4455</v>
      </c>
    </row>
    <row r="16601" spans="1:7">
      <c r="A16601" s="4">
        <v>20220302</v>
      </c>
      <c r="B16601" s="5" t="s">
        <v>13</v>
      </c>
      <c r="C16601" s="4">
        <v>61678</v>
      </c>
      <c r="D16601" s="4">
        <v>1188030</v>
      </c>
      <c r="E16601" s="4">
        <v>48750</v>
      </c>
      <c r="F16601" s="4">
        <v>1259707</v>
      </c>
      <c r="G16601" s="4">
        <v>50507</v>
      </c>
    </row>
    <row r="16602" spans="1:7">
      <c r="A16602" s="4">
        <v>20220302</v>
      </c>
      <c r="B16602" s="5" t="s">
        <v>14</v>
      </c>
      <c r="C16602" s="4">
        <v>16291</v>
      </c>
      <c r="D16602" s="4">
        <v>123002</v>
      </c>
      <c r="E16602" s="4">
        <v>1457</v>
      </c>
      <c r="F16602" s="4">
        <v>167009</v>
      </c>
      <c r="G16602" s="4">
        <v>1680</v>
      </c>
    </row>
    <row r="16603" spans="1:7">
      <c r="A16603" s="4">
        <v>20220302</v>
      </c>
      <c r="B16603" s="5" t="s">
        <v>15</v>
      </c>
      <c r="C16603" s="4">
        <v>23009</v>
      </c>
      <c r="D16603" s="4">
        <v>167007</v>
      </c>
      <c r="E16603" s="4">
        <v>10863</v>
      </c>
      <c r="F16603" s="4">
        <v>194464</v>
      </c>
      <c r="G16603" s="4">
        <v>11834</v>
      </c>
    </row>
    <row r="16604" spans="1:7">
      <c r="A16604" s="4">
        <v>20220302</v>
      </c>
      <c r="B16604" s="5" t="s">
        <v>16</v>
      </c>
      <c r="C16604" s="4">
        <v>15036</v>
      </c>
      <c r="D16604" s="4">
        <v>85140</v>
      </c>
      <c r="E16604" s="4">
        <v>1543</v>
      </c>
      <c r="F16604" s="4">
        <v>131193</v>
      </c>
      <c r="G16604" s="4">
        <v>1783</v>
      </c>
    </row>
    <row r="16605" spans="1:7">
      <c r="A16605" s="4">
        <v>20220302</v>
      </c>
      <c r="B16605" s="5" t="s">
        <v>17</v>
      </c>
      <c r="C16605" s="4">
        <v>10469</v>
      </c>
      <c r="D16605" s="4">
        <v>53096</v>
      </c>
      <c r="E16605" s="4">
        <v>855</v>
      </c>
      <c r="F16605" s="4">
        <v>57826</v>
      </c>
      <c r="G16605" s="4">
        <v>886</v>
      </c>
    </row>
    <row r="16606" spans="1:7">
      <c r="A16606" s="4">
        <v>20220302</v>
      </c>
      <c r="B16606" s="5" t="s">
        <v>18</v>
      </c>
      <c r="C16606" s="4">
        <v>24395</v>
      </c>
      <c r="D16606" s="4">
        <v>108989</v>
      </c>
      <c r="E16606" s="4">
        <v>8200</v>
      </c>
      <c r="F16606" s="4">
        <v>128051</v>
      </c>
      <c r="G16606" s="4">
        <v>8732</v>
      </c>
    </row>
    <row r="16607" spans="1:7">
      <c r="A16607" s="4">
        <v>20220302</v>
      </c>
      <c r="B16607" s="5" t="s">
        <v>19</v>
      </c>
      <c r="C16607" s="4">
        <v>26267</v>
      </c>
      <c r="D16607" s="4">
        <v>174814</v>
      </c>
      <c r="E16607" s="4">
        <v>11383</v>
      </c>
      <c r="F16607" s="4">
        <v>197155</v>
      </c>
      <c r="G16607" s="4">
        <v>14167</v>
      </c>
    </row>
    <row r="16608" spans="1:7">
      <c r="A16608" s="4">
        <v>20220302</v>
      </c>
      <c r="B16608" s="5" t="s">
        <v>20</v>
      </c>
      <c r="C16608" s="4">
        <v>57744</v>
      </c>
      <c r="D16608" s="4">
        <v>1073584</v>
      </c>
      <c r="E16608" s="4">
        <v>126529</v>
      </c>
      <c r="F16608" s="4">
        <v>1093872</v>
      </c>
      <c r="G16608" s="4">
        <v>127695</v>
      </c>
    </row>
    <row r="16609" spans="1:7">
      <c r="A16609" s="4">
        <v>20220302</v>
      </c>
      <c r="B16609" s="5" t="s">
        <v>21</v>
      </c>
      <c r="C16609" s="4">
        <v>109043</v>
      </c>
      <c r="D16609" s="4">
        <v>6208477</v>
      </c>
      <c r="E16609" s="4">
        <v>913205</v>
      </c>
      <c r="F16609" s="4">
        <v>6292243</v>
      </c>
      <c r="G16609" s="4">
        <v>917702</v>
      </c>
    </row>
    <row r="16610" spans="1:7">
      <c r="A16610" s="4">
        <v>20220302</v>
      </c>
      <c r="B16610" s="5" t="s">
        <v>22</v>
      </c>
      <c r="C16610" s="4">
        <v>57548</v>
      </c>
      <c r="D16610" s="4">
        <v>855846</v>
      </c>
      <c r="E16610" s="4">
        <v>61752</v>
      </c>
      <c r="F16610" s="4">
        <v>936880</v>
      </c>
      <c r="G16610" s="4">
        <v>63283</v>
      </c>
    </row>
    <row r="16611" spans="1:7">
      <c r="A16611" s="4">
        <v>20220302</v>
      </c>
      <c r="B16611" s="5" t="s">
        <v>23</v>
      </c>
      <c r="C16611" s="4">
        <v>89446</v>
      </c>
      <c r="D16611" s="4">
        <v>5229578</v>
      </c>
      <c r="E16611" s="4">
        <v>189642</v>
      </c>
      <c r="F16611" s="4">
        <v>5372484</v>
      </c>
      <c r="G16611" s="4">
        <v>195231</v>
      </c>
    </row>
    <row r="16612" spans="1:7">
      <c r="A16612" s="4">
        <v>20220302</v>
      </c>
      <c r="B16612" s="5" t="s">
        <v>24</v>
      </c>
      <c r="C16612" s="4">
        <v>24993</v>
      </c>
      <c r="D16612" s="4">
        <v>186582</v>
      </c>
      <c r="E16612" s="4">
        <v>20219</v>
      </c>
      <c r="F16612" s="4">
        <v>197902</v>
      </c>
      <c r="G16612" s="4">
        <v>20608</v>
      </c>
    </row>
    <row r="16613" spans="1:7">
      <c r="A16613" s="4">
        <v>20220302</v>
      </c>
      <c r="B16613" s="5" t="s">
        <v>25</v>
      </c>
      <c r="C16613" s="4">
        <v>61178</v>
      </c>
      <c r="D16613" s="4">
        <v>935467</v>
      </c>
      <c r="E16613" s="4">
        <v>67852</v>
      </c>
      <c r="F16613" s="4">
        <v>1079362</v>
      </c>
      <c r="G16613" s="4">
        <v>71305</v>
      </c>
    </row>
    <row r="16614" spans="1:7">
      <c r="A16614" s="4">
        <v>20220302</v>
      </c>
      <c r="B16614" s="5" t="s">
        <v>26</v>
      </c>
      <c r="C16614" s="4">
        <v>20932</v>
      </c>
      <c r="D16614" s="4">
        <v>77227</v>
      </c>
      <c r="E16614" s="4">
        <v>17777</v>
      </c>
      <c r="F16614" s="4">
        <v>82030</v>
      </c>
      <c r="G16614" s="4">
        <v>18082</v>
      </c>
    </row>
    <row r="16615" spans="1:7">
      <c r="A16615" s="4">
        <v>20220302</v>
      </c>
      <c r="B16615" s="5" t="s">
        <v>27</v>
      </c>
      <c r="C16615" s="4">
        <v>44001</v>
      </c>
      <c r="D16615" s="4">
        <v>410459</v>
      </c>
      <c r="E16615" s="4">
        <v>107016</v>
      </c>
      <c r="F16615" s="4">
        <v>419508</v>
      </c>
      <c r="G16615" s="4">
        <v>107320</v>
      </c>
    </row>
    <row r="16616" spans="1:7">
      <c r="A16616" s="4">
        <v>20220303</v>
      </c>
      <c r="B16616" s="5" t="s">
        <v>7</v>
      </c>
      <c r="C16616" s="4">
        <v>60874</v>
      </c>
      <c r="D16616" s="4">
        <v>1434730</v>
      </c>
      <c r="E16616" s="4">
        <v>107429</v>
      </c>
      <c r="F16616" s="4">
        <v>1622817</v>
      </c>
      <c r="G16616" s="4">
        <v>117171</v>
      </c>
    </row>
    <row r="16617" spans="1:7">
      <c r="A16617" s="4">
        <v>20220303</v>
      </c>
      <c r="B16617" s="5" t="s">
        <v>8</v>
      </c>
      <c r="C16617" s="4">
        <v>86880</v>
      </c>
      <c r="D16617" s="4">
        <v>3482395</v>
      </c>
      <c r="E16617" s="4">
        <v>395344</v>
      </c>
      <c r="F16617" s="4">
        <v>3610160</v>
      </c>
      <c r="G16617" s="4">
        <v>399848</v>
      </c>
    </row>
    <row r="16618" spans="1:7">
      <c r="A16618" s="4">
        <v>20220303</v>
      </c>
      <c r="B16618" s="5" t="s">
        <v>9</v>
      </c>
      <c r="C16618" s="4">
        <v>79577</v>
      </c>
      <c r="D16618" s="4">
        <v>1423505</v>
      </c>
      <c r="E16618" s="4">
        <v>104551</v>
      </c>
      <c r="F16618" s="4">
        <v>1532632</v>
      </c>
      <c r="G16618" s="4">
        <v>106339</v>
      </c>
    </row>
    <row r="16619" spans="1:7">
      <c r="A16619" s="4">
        <v>20220303</v>
      </c>
      <c r="B16619" s="5" t="s">
        <v>10</v>
      </c>
      <c r="C16619" s="4">
        <v>44624</v>
      </c>
      <c r="D16619" s="4">
        <v>975312</v>
      </c>
      <c r="E16619" s="4">
        <v>28638</v>
      </c>
      <c r="F16619" s="4">
        <v>1022100</v>
      </c>
      <c r="G16619" s="4">
        <v>29207</v>
      </c>
    </row>
    <row r="16620" spans="1:7">
      <c r="A16620" s="4">
        <v>20220303</v>
      </c>
      <c r="B16620" s="5" t="s">
        <v>11</v>
      </c>
      <c r="C16620" s="4">
        <v>67096</v>
      </c>
      <c r="D16620" s="4">
        <v>1371930</v>
      </c>
      <c r="E16620" s="4">
        <v>162356</v>
      </c>
      <c r="F16620" s="4">
        <v>1654495</v>
      </c>
      <c r="G16620" s="4">
        <v>179434</v>
      </c>
    </row>
    <row r="16621" spans="1:7">
      <c r="A16621" s="4">
        <v>20220303</v>
      </c>
      <c r="B16621" s="5" t="s">
        <v>12</v>
      </c>
      <c r="C16621" s="4">
        <v>29578</v>
      </c>
      <c r="D16621" s="4">
        <v>286469</v>
      </c>
      <c r="E16621" s="4">
        <v>4155</v>
      </c>
      <c r="F16621" s="4">
        <v>323308</v>
      </c>
      <c r="G16621" s="4">
        <v>4501</v>
      </c>
    </row>
    <row r="16622" spans="1:7">
      <c r="A16622" s="4">
        <v>20220303</v>
      </c>
      <c r="B16622" s="5" t="s">
        <v>13</v>
      </c>
      <c r="C16622" s="4">
        <v>60859</v>
      </c>
      <c r="D16622" s="4">
        <v>1120944</v>
      </c>
      <c r="E16622" s="4">
        <v>50651</v>
      </c>
      <c r="F16622" s="4">
        <v>1194987</v>
      </c>
      <c r="G16622" s="4">
        <v>52675</v>
      </c>
    </row>
    <row r="16623" spans="1:7">
      <c r="A16623" s="4">
        <v>20220303</v>
      </c>
      <c r="B16623" s="5" t="s">
        <v>14</v>
      </c>
      <c r="C16623" s="4">
        <v>16137</v>
      </c>
      <c r="D16623" s="4">
        <v>114893</v>
      </c>
      <c r="E16623" s="4">
        <v>1458</v>
      </c>
      <c r="F16623" s="4">
        <v>157314</v>
      </c>
      <c r="G16623" s="4">
        <v>1656</v>
      </c>
    </row>
    <row r="16624" spans="1:7">
      <c r="A16624" s="4">
        <v>20220303</v>
      </c>
      <c r="B16624" s="5" t="s">
        <v>15</v>
      </c>
      <c r="C16624" s="4">
        <v>22848</v>
      </c>
      <c r="D16624" s="4">
        <v>167269</v>
      </c>
      <c r="E16624" s="4">
        <v>10860</v>
      </c>
      <c r="F16624" s="4">
        <v>199354</v>
      </c>
      <c r="G16624" s="4">
        <v>12001</v>
      </c>
    </row>
    <row r="16625" spans="1:7">
      <c r="A16625" s="4">
        <v>20220303</v>
      </c>
      <c r="B16625" s="5" t="s">
        <v>16</v>
      </c>
      <c r="C16625" s="4">
        <v>14725</v>
      </c>
      <c r="D16625" s="4">
        <v>85513</v>
      </c>
      <c r="E16625" s="4">
        <v>1193</v>
      </c>
      <c r="F16625" s="4">
        <v>130681</v>
      </c>
      <c r="G16625" s="4">
        <v>1569</v>
      </c>
    </row>
    <row r="16626" spans="1:7">
      <c r="A16626" s="4">
        <v>20220303</v>
      </c>
      <c r="B16626" s="5" t="s">
        <v>17</v>
      </c>
      <c r="C16626" s="4">
        <v>10256</v>
      </c>
      <c r="D16626" s="4">
        <v>49298</v>
      </c>
      <c r="E16626" s="4">
        <v>800</v>
      </c>
      <c r="F16626" s="4">
        <v>53807</v>
      </c>
      <c r="G16626" s="4">
        <v>841</v>
      </c>
    </row>
    <row r="16627" spans="1:7">
      <c r="A16627" s="4">
        <v>20220303</v>
      </c>
      <c r="B16627" s="5" t="s">
        <v>18</v>
      </c>
      <c r="C16627" s="4">
        <v>24820</v>
      </c>
      <c r="D16627" s="4">
        <v>109901</v>
      </c>
      <c r="E16627" s="4">
        <v>8083</v>
      </c>
      <c r="F16627" s="4">
        <v>128991</v>
      </c>
      <c r="G16627" s="4">
        <v>8720</v>
      </c>
    </row>
    <row r="16628" spans="1:7">
      <c r="A16628" s="4">
        <v>20220303</v>
      </c>
      <c r="B16628" s="5" t="s">
        <v>19</v>
      </c>
      <c r="C16628" s="4">
        <v>26242</v>
      </c>
      <c r="D16628" s="4">
        <v>154906</v>
      </c>
      <c r="E16628" s="4">
        <v>11264</v>
      </c>
      <c r="F16628" s="4">
        <v>175727</v>
      </c>
      <c r="G16628" s="4">
        <v>13521</v>
      </c>
    </row>
    <row r="16629" spans="1:7">
      <c r="A16629" s="4">
        <v>20220303</v>
      </c>
      <c r="B16629" s="5" t="s">
        <v>20</v>
      </c>
      <c r="C16629" s="4">
        <v>57527</v>
      </c>
      <c r="D16629" s="4">
        <v>1097085</v>
      </c>
      <c r="E16629" s="4">
        <v>129645</v>
      </c>
      <c r="F16629" s="4">
        <v>1118209</v>
      </c>
      <c r="G16629" s="4">
        <v>131176</v>
      </c>
    </row>
    <row r="16630" spans="1:7">
      <c r="A16630" s="4">
        <v>20220303</v>
      </c>
      <c r="B16630" s="5" t="s">
        <v>21</v>
      </c>
      <c r="C16630" s="4">
        <v>107886</v>
      </c>
      <c r="D16630" s="4">
        <v>6099406</v>
      </c>
      <c r="E16630" s="4">
        <v>887924</v>
      </c>
      <c r="F16630" s="4">
        <v>6185954</v>
      </c>
      <c r="G16630" s="4">
        <v>892405</v>
      </c>
    </row>
    <row r="16631" spans="1:7">
      <c r="A16631" s="4">
        <v>20220303</v>
      </c>
      <c r="B16631" s="5" t="s">
        <v>22</v>
      </c>
      <c r="C16631" s="4">
        <v>56750</v>
      </c>
      <c r="D16631" s="4">
        <v>815162</v>
      </c>
      <c r="E16631" s="4">
        <v>59120</v>
      </c>
      <c r="F16631" s="4">
        <v>896539</v>
      </c>
      <c r="G16631" s="4">
        <v>60654</v>
      </c>
    </row>
    <row r="16632" spans="1:7">
      <c r="A16632" s="4">
        <v>20220303</v>
      </c>
      <c r="B16632" s="5" t="s">
        <v>23</v>
      </c>
      <c r="C16632" s="4">
        <v>89634</v>
      </c>
      <c r="D16632" s="4">
        <v>5248813</v>
      </c>
      <c r="E16632" s="4">
        <v>190262</v>
      </c>
      <c r="F16632" s="4">
        <v>5401501</v>
      </c>
      <c r="G16632" s="4">
        <v>195717</v>
      </c>
    </row>
    <row r="16633" spans="1:7">
      <c r="A16633" s="4">
        <v>20220303</v>
      </c>
      <c r="B16633" s="5" t="s">
        <v>24</v>
      </c>
      <c r="C16633" s="4">
        <v>24729</v>
      </c>
      <c r="D16633" s="4">
        <v>184949</v>
      </c>
      <c r="E16633" s="4">
        <v>22392</v>
      </c>
      <c r="F16633" s="4">
        <v>195555</v>
      </c>
      <c r="G16633" s="4">
        <v>22871</v>
      </c>
    </row>
    <row r="16634" spans="1:7">
      <c r="A16634" s="4">
        <v>20220303</v>
      </c>
      <c r="B16634" s="5" t="s">
        <v>25</v>
      </c>
      <c r="C16634" s="4">
        <v>60407</v>
      </c>
      <c r="D16634" s="4">
        <v>909334</v>
      </c>
      <c r="E16634" s="4">
        <v>65903</v>
      </c>
      <c r="F16634" s="4">
        <v>1049617</v>
      </c>
      <c r="G16634" s="4">
        <v>69356</v>
      </c>
    </row>
    <row r="16635" spans="1:7">
      <c r="A16635" s="4">
        <v>20220303</v>
      </c>
      <c r="B16635" s="5" t="s">
        <v>26</v>
      </c>
      <c r="C16635" s="4">
        <v>20891</v>
      </c>
      <c r="D16635" s="4">
        <v>77538</v>
      </c>
      <c r="E16635" s="4">
        <v>16511</v>
      </c>
      <c r="F16635" s="4">
        <v>83363</v>
      </c>
      <c r="G16635" s="4">
        <v>16880</v>
      </c>
    </row>
    <row r="16636" spans="1:7">
      <c r="A16636" s="4">
        <v>20220303</v>
      </c>
      <c r="B16636" s="5" t="s">
        <v>27</v>
      </c>
      <c r="C16636" s="4">
        <v>44072</v>
      </c>
      <c r="D16636" s="4">
        <v>407048</v>
      </c>
      <c r="E16636" s="4">
        <v>104362</v>
      </c>
      <c r="F16636" s="4">
        <v>416807</v>
      </c>
      <c r="G16636" s="4">
        <v>104690</v>
      </c>
    </row>
    <row r="16637" spans="1:7">
      <c r="A16637" s="4">
        <v>20220304</v>
      </c>
      <c r="B16637" s="5" t="s">
        <v>7</v>
      </c>
      <c r="C16637" s="4">
        <v>60651</v>
      </c>
      <c r="D16637" s="4">
        <v>1434430</v>
      </c>
      <c r="E16637" s="4">
        <v>98294</v>
      </c>
      <c r="F16637" s="4">
        <v>1627248</v>
      </c>
      <c r="G16637" s="4">
        <v>107676</v>
      </c>
    </row>
    <row r="16638" spans="1:7">
      <c r="A16638" s="4">
        <v>20220304</v>
      </c>
      <c r="B16638" s="5" t="s">
        <v>8</v>
      </c>
      <c r="C16638" s="4">
        <v>86595</v>
      </c>
      <c r="D16638" s="4">
        <v>3468987</v>
      </c>
      <c r="E16638" s="4">
        <v>397787</v>
      </c>
      <c r="F16638" s="4">
        <v>3595836</v>
      </c>
      <c r="G16638" s="4">
        <v>402040</v>
      </c>
    </row>
    <row r="16639" spans="1:7">
      <c r="A16639" s="4">
        <v>20220304</v>
      </c>
      <c r="B16639" s="5" t="s">
        <v>9</v>
      </c>
      <c r="C16639" s="4">
        <v>78445</v>
      </c>
      <c r="D16639" s="4">
        <v>1340368</v>
      </c>
      <c r="E16639" s="4">
        <v>101252</v>
      </c>
      <c r="F16639" s="4">
        <v>1440714</v>
      </c>
      <c r="G16639" s="4">
        <v>103336</v>
      </c>
    </row>
    <row r="16640" spans="1:7">
      <c r="A16640" s="4">
        <v>20220304</v>
      </c>
      <c r="B16640" s="5" t="s">
        <v>10</v>
      </c>
      <c r="C16640" s="4">
        <v>44495</v>
      </c>
      <c r="D16640" s="4">
        <v>1064696</v>
      </c>
      <c r="E16640" s="4">
        <v>26407</v>
      </c>
      <c r="F16640" s="4">
        <v>1113261</v>
      </c>
      <c r="G16640" s="4">
        <v>27019</v>
      </c>
    </row>
    <row r="16641" spans="1:7">
      <c r="A16641" s="4">
        <v>20220304</v>
      </c>
      <c r="B16641" s="5" t="s">
        <v>11</v>
      </c>
      <c r="C16641" s="4">
        <v>67107</v>
      </c>
      <c r="D16641" s="4">
        <v>1372903</v>
      </c>
      <c r="E16641" s="4">
        <v>160075</v>
      </c>
      <c r="F16641" s="4">
        <v>1668854</v>
      </c>
      <c r="G16641" s="4">
        <v>178123</v>
      </c>
    </row>
    <row r="16642" spans="1:7">
      <c r="A16642" s="4">
        <v>20220304</v>
      </c>
      <c r="B16642" s="5" t="s">
        <v>12</v>
      </c>
      <c r="C16642" s="4">
        <v>29116</v>
      </c>
      <c r="D16642" s="4">
        <v>284105</v>
      </c>
      <c r="E16642" s="4">
        <v>3715</v>
      </c>
      <c r="F16642" s="4">
        <v>323770</v>
      </c>
      <c r="G16642" s="4">
        <v>3948</v>
      </c>
    </row>
    <row r="16643" spans="1:7">
      <c r="A16643" s="4">
        <v>20220304</v>
      </c>
      <c r="B16643" s="5" t="s">
        <v>13</v>
      </c>
      <c r="C16643" s="4">
        <v>61005</v>
      </c>
      <c r="D16643" s="4">
        <v>1186920</v>
      </c>
      <c r="E16643" s="4">
        <v>48517</v>
      </c>
      <c r="F16643" s="4">
        <v>1264078</v>
      </c>
      <c r="G16643" s="4">
        <v>50519</v>
      </c>
    </row>
    <row r="16644" spans="1:7">
      <c r="A16644" s="4">
        <v>20220304</v>
      </c>
      <c r="B16644" s="5" t="s">
        <v>14</v>
      </c>
      <c r="C16644" s="4">
        <v>15474</v>
      </c>
      <c r="D16644" s="4">
        <v>104120</v>
      </c>
      <c r="E16644" s="4">
        <v>1470</v>
      </c>
      <c r="F16644" s="4">
        <v>141038</v>
      </c>
      <c r="G16644" s="4">
        <v>1626</v>
      </c>
    </row>
    <row r="16645" spans="1:7">
      <c r="A16645" s="4">
        <v>20220304</v>
      </c>
      <c r="B16645" s="5" t="s">
        <v>15</v>
      </c>
      <c r="C16645" s="4">
        <v>22896</v>
      </c>
      <c r="D16645" s="4">
        <v>159551</v>
      </c>
      <c r="E16645" s="4">
        <v>10676</v>
      </c>
      <c r="F16645" s="4">
        <v>189687</v>
      </c>
      <c r="G16645" s="4">
        <v>11599</v>
      </c>
    </row>
    <row r="16646" spans="1:7">
      <c r="A16646" s="4">
        <v>20220304</v>
      </c>
      <c r="B16646" s="5" t="s">
        <v>16</v>
      </c>
      <c r="C16646" s="4">
        <v>14541</v>
      </c>
      <c r="D16646" s="4">
        <v>87865</v>
      </c>
      <c r="E16646" s="4">
        <v>1197</v>
      </c>
      <c r="F16646" s="4">
        <v>136371</v>
      </c>
      <c r="G16646" s="4">
        <v>1560</v>
      </c>
    </row>
    <row r="16647" spans="1:7">
      <c r="A16647" s="4">
        <v>20220304</v>
      </c>
      <c r="B16647" s="5" t="s">
        <v>17</v>
      </c>
      <c r="C16647" s="4">
        <v>10002</v>
      </c>
      <c r="D16647" s="4">
        <v>52854</v>
      </c>
      <c r="E16647" s="4">
        <v>718</v>
      </c>
      <c r="F16647" s="4">
        <v>58025</v>
      </c>
      <c r="G16647" s="4">
        <v>763</v>
      </c>
    </row>
    <row r="16648" spans="1:7">
      <c r="A16648" s="4">
        <v>20220304</v>
      </c>
      <c r="B16648" s="5" t="s">
        <v>18</v>
      </c>
      <c r="C16648" s="4">
        <v>24540</v>
      </c>
      <c r="D16648" s="4">
        <v>108223</v>
      </c>
      <c r="E16648" s="4">
        <v>8156</v>
      </c>
      <c r="F16648" s="4">
        <v>126309</v>
      </c>
      <c r="G16648" s="4">
        <v>8781</v>
      </c>
    </row>
    <row r="16649" spans="1:7">
      <c r="A16649" s="4">
        <v>20220304</v>
      </c>
      <c r="B16649" s="5" t="s">
        <v>19</v>
      </c>
      <c r="C16649" s="4">
        <v>26077</v>
      </c>
      <c r="D16649" s="4">
        <v>150799</v>
      </c>
      <c r="E16649" s="4">
        <v>11073</v>
      </c>
      <c r="F16649" s="4">
        <v>172771</v>
      </c>
      <c r="G16649" s="4">
        <v>13582</v>
      </c>
    </row>
    <row r="16650" spans="1:7">
      <c r="A16650" s="4">
        <v>20220304</v>
      </c>
      <c r="B16650" s="5" t="s">
        <v>20</v>
      </c>
      <c r="C16650" s="4">
        <v>57080</v>
      </c>
      <c r="D16650" s="4">
        <v>1110045</v>
      </c>
      <c r="E16650" s="4">
        <v>134317</v>
      </c>
      <c r="F16650" s="4">
        <v>1129066</v>
      </c>
      <c r="G16650" s="4">
        <v>135296</v>
      </c>
    </row>
    <row r="16651" spans="1:7">
      <c r="A16651" s="4">
        <v>20220304</v>
      </c>
      <c r="B16651" s="5" t="s">
        <v>21</v>
      </c>
      <c r="C16651" s="4">
        <v>108004</v>
      </c>
      <c r="D16651" s="4">
        <v>5960960</v>
      </c>
      <c r="E16651" s="4">
        <v>855698</v>
      </c>
      <c r="F16651" s="4">
        <v>6044929</v>
      </c>
      <c r="G16651" s="4">
        <v>859569</v>
      </c>
    </row>
    <row r="16652" spans="1:7">
      <c r="A16652" s="4">
        <v>20220304</v>
      </c>
      <c r="B16652" s="5" t="s">
        <v>22</v>
      </c>
      <c r="C16652" s="4">
        <v>56143</v>
      </c>
      <c r="D16652" s="4">
        <v>820131</v>
      </c>
      <c r="E16652" s="4">
        <v>63427</v>
      </c>
      <c r="F16652" s="4">
        <v>896729</v>
      </c>
      <c r="G16652" s="4">
        <v>65126</v>
      </c>
    </row>
    <row r="16653" spans="1:7">
      <c r="A16653" s="4">
        <v>20220304</v>
      </c>
      <c r="B16653" s="5" t="s">
        <v>23</v>
      </c>
      <c r="C16653" s="4">
        <v>88433</v>
      </c>
      <c r="D16653" s="4">
        <v>5246050</v>
      </c>
      <c r="E16653" s="4">
        <v>190852</v>
      </c>
      <c r="F16653" s="4">
        <v>5399524</v>
      </c>
      <c r="G16653" s="4">
        <v>197155</v>
      </c>
    </row>
    <row r="16654" spans="1:7">
      <c r="A16654" s="4">
        <v>20220304</v>
      </c>
      <c r="B16654" s="5" t="s">
        <v>24</v>
      </c>
      <c r="C16654" s="4">
        <v>24837</v>
      </c>
      <c r="D16654" s="4">
        <v>174488</v>
      </c>
      <c r="E16654" s="4">
        <v>18323</v>
      </c>
      <c r="F16654" s="4">
        <v>186370</v>
      </c>
      <c r="G16654" s="4">
        <v>18968</v>
      </c>
    </row>
    <row r="16655" spans="1:7">
      <c r="A16655" s="4">
        <v>20220304</v>
      </c>
      <c r="B16655" s="5" t="s">
        <v>25</v>
      </c>
      <c r="C16655" s="4">
        <v>60316</v>
      </c>
      <c r="D16655" s="4">
        <v>899977</v>
      </c>
      <c r="E16655" s="4">
        <v>64106</v>
      </c>
      <c r="F16655" s="4">
        <v>1043669</v>
      </c>
      <c r="G16655" s="4">
        <v>66935</v>
      </c>
    </row>
    <row r="16656" spans="1:7">
      <c r="A16656" s="4">
        <v>20220304</v>
      </c>
      <c r="B16656" s="5" t="s">
        <v>26</v>
      </c>
      <c r="C16656" s="4">
        <v>20657</v>
      </c>
      <c r="D16656" s="4">
        <v>75229</v>
      </c>
      <c r="E16656" s="4">
        <v>16594</v>
      </c>
      <c r="F16656" s="4">
        <v>79703</v>
      </c>
      <c r="G16656" s="4">
        <v>16966</v>
      </c>
    </row>
    <row r="16657" spans="1:7">
      <c r="A16657" s="4">
        <v>20220304</v>
      </c>
      <c r="B16657" s="5" t="s">
        <v>27</v>
      </c>
      <c r="C16657" s="4">
        <v>43924</v>
      </c>
      <c r="D16657" s="4">
        <v>411702</v>
      </c>
      <c r="E16657" s="4">
        <v>104715</v>
      </c>
      <c r="F16657" s="4">
        <v>421884</v>
      </c>
      <c r="G16657" s="4">
        <v>105045</v>
      </c>
    </row>
    <row r="16658" spans="1:7">
      <c r="A16658" s="4">
        <v>20220305</v>
      </c>
      <c r="B16658" s="5" t="s">
        <v>7</v>
      </c>
      <c r="C16658" s="4">
        <v>60120</v>
      </c>
      <c r="D16658" s="4">
        <v>1590233</v>
      </c>
      <c r="E16658" s="4">
        <v>120379</v>
      </c>
      <c r="F16658" s="4">
        <v>1714338</v>
      </c>
      <c r="G16658" s="4">
        <v>127147</v>
      </c>
    </row>
    <row r="16659" spans="1:7">
      <c r="A16659" s="4">
        <v>20220305</v>
      </c>
      <c r="B16659" s="5" t="s">
        <v>8</v>
      </c>
      <c r="C16659" s="4">
        <v>92128</v>
      </c>
      <c r="D16659" s="4">
        <v>5532838</v>
      </c>
      <c r="E16659" s="4">
        <v>666815</v>
      </c>
      <c r="F16659" s="4">
        <v>5648511</v>
      </c>
      <c r="G16659" s="4">
        <v>670973</v>
      </c>
    </row>
    <row r="16660" spans="1:7">
      <c r="A16660" s="4">
        <v>20220305</v>
      </c>
      <c r="B16660" s="5" t="s">
        <v>9</v>
      </c>
      <c r="C16660" s="4">
        <v>79351</v>
      </c>
      <c r="D16660" s="4">
        <v>1638736</v>
      </c>
      <c r="E16660" s="4">
        <v>111594</v>
      </c>
      <c r="F16660" s="4">
        <v>1735901</v>
      </c>
      <c r="G16660" s="4">
        <v>113775</v>
      </c>
    </row>
    <row r="16661" spans="1:7">
      <c r="A16661" s="4">
        <v>20220305</v>
      </c>
      <c r="B16661" s="5" t="s">
        <v>10</v>
      </c>
      <c r="C16661" s="4">
        <v>45369</v>
      </c>
      <c r="D16661" s="4">
        <v>3755638</v>
      </c>
      <c r="E16661" s="4">
        <v>34006</v>
      </c>
      <c r="F16661" s="4">
        <v>3789357</v>
      </c>
      <c r="G16661" s="4">
        <v>34556</v>
      </c>
    </row>
    <row r="16662" spans="1:7">
      <c r="A16662" s="4">
        <v>20220305</v>
      </c>
      <c r="B16662" s="5" t="s">
        <v>11</v>
      </c>
      <c r="C16662" s="4">
        <v>63675</v>
      </c>
      <c r="D16662" s="4">
        <v>1176385</v>
      </c>
      <c r="E16662" s="4">
        <v>131330</v>
      </c>
      <c r="F16662" s="4">
        <v>1372364</v>
      </c>
      <c r="G16662" s="4">
        <v>145502</v>
      </c>
    </row>
    <row r="16663" spans="1:7">
      <c r="A16663" s="4">
        <v>20220305</v>
      </c>
      <c r="B16663" s="5" t="s">
        <v>12</v>
      </c>
      <c r="C16663" s="4">
        <v>29904</v>
      </c>
      <c r="D16663" s="4">
        <v>424161</v>
      </c>
      <c r="E16663" s="4">
        <v>3411</v>
      </c>
      <c r="F16663" s="4">
        <v>461337</v>
      </c>
      <c r="G16663" s="4">
        <v>3651</v>
      </c>
    </row>
    <row r="16664" spans="1:7">
      <c r="A16664" s="4">
        <v>20220305</v>
      </c>
      <c r="B16664" s="5" t="s">
        <v>13</v>
      </c>
      <c r="C16664" s="4">
        <v>62326</v>
      </c>
      <c r="D16664" s="4">
        <v>1654421</v>
      </c>
      <c r="E16664" s="4">
        <v>47100</v>
      </c>
      <c r="F16664" s="4">
        <v>1721574</v>
      </c>
      <c r="G16664" s="4">
        <v>49098</v>
      </c>
    </row>
    <row r="16665" spans="1:7">
      <c r="A16665" s="4">
        <v>20220305</v>
      </c>
      <c r="B16665" s="5" t="s">
        <v>14</v>
      </c>
      <c r="C16665" s="4">
        <v>16996</v>
      </c>
      <c r="D16665" s="4">
        <v>157217</v>
      </c>
      <c r="E16665" s="4">
        <v>1277</v>
      </c>
      <c r="F16665" s="4">
        <v>211689</v>
      </c>
      <c r="G16665" s="4">
        <v>1421</v>
      </c>
    </row>
    <row r="16666" spans="1:7">
      <c r="A16666" s="4">
        <v>20220305</v>
      </c>
      <c r="B16666" s="5" t="s">
        <v>15</v>
      </c>
      <c r="C16666" s="4">
        <v>22304</v>
      </c>
      <c r="D16666" s="4">
        <v>196970</v>
      </c>
      <c r="E16666" s="4">
        <v>8737</v>
      </c>
      <c r="F16666" s="4">
        <v>227327</v>
      </c>
      <c r="G16666" s="4">
        <v>9590</v>
      </c>
    </row>
    <row r="16667" spans="1:7">
      <c r="A16667" s="4">
        <v>20220305</v>
      </c>
      <c r="B16667" s="5" t="s">
        <v>16</v>
      </c>
      <c r="C16667" s="4">
        <v>15163</v>
      </c>
      <c r="D16667" s="4">
        <v>91676</v>
      </c>
      <c r="E16667" s="4">
        <v>886</v>
      </c>
      <c r="F16667" s="4">
        <v>134289</v>
      </c>
      <c r="G16667" s="4">
        <v>1066</v>
      </c>
    </row>
    <row r="16668" spans="1:7">
      <c r="A16668" s="4">
        <v>20220305</v>
      </c>
      <c r="B16668" s="5" t="s">
        <v>17</v>
      </c>
      <c r="C16668" s="4">
        <v>11907</v>
      </c>
      <c r="D16668" s="4">
        <v>162480</v>
      </c>
      <c r="E16668" s="4">
        <v>1591</v>
      </c>
      <c r="F16668" s="4">
        <v>169657</v>
      </c>
      <c r="G16668" s="4">
        <v>1605</v>
      </c>
    </row>
    <row r="16669" spans="1:7">
      <c r="A16669" s="4">
        <v>20220305</v>
      </c>
      <c r="B16669" s="5" t="s">
        <v>18</v>
      </c>
      <c r="C16669" s="4">
        <v>24184</v>
      </c>
      <c r="D16669" s="4">
        <v>130027</v>
      </c>
      <c r="E16669" s="4">
        <v>7485</v>
      </c>
      <c r="F16669" s="4">
        <v>145776</v>
      </c>
      <c r="G16669" s="4">
        <v>8023</v>
      </c>
    </row>
    <row r="16670" spans="1:7">
      <c r="A16670" s="4">
        <v>20220305</v>
      </c>
      <c r="B16670" s="5" t="s">
        <v>19</v>
      </c>
      <c r="C16670" s="4">
        <v>25161</v>
      </c>
      <c r="D16670" s="4">
        <v>153763</v>
      </c>
      <c r="E16670" s="4">
        <v>9820</v>
      </c>
      <c r="F16670" s="4">
        <v>171376</v>
      </c>
      <c r="G16670" s="4">
        <v>11773</v>
      </c>
    </row>
    <row r="16671" spans="1:7">
      <c r="A16671" s="4">
        <v>20220305</v>
      </c>
      <c r="B16671" s="5" t="s">
        <v>20</v>
      </c>
      <c r="C16671" s="4">
        <v>58072</v>
      </c>
      <c r="D16671" s="4">
        <v>1108987</v>
      </c>
      <c r="E16671" s="4">
        <v>134656</v>
      </c>
      <c r="F16671" s="4">
        <v>1128261</v>
      </c>
      <c r="G16671" s="4">
        <v>135783</v>
      </c>
    </row>
    <row r="16672" spans="1:7">
      <c r="A16672" s="4">
        <v>20220305</v>
      </c>
      <c r="B16672" s="5" t="s">
        <v>21</v>
      </c>
      <c r="C16672" s="4">
        <v>93797</v>
      </c>
      <c r="D16672" s="4">
        <v>2959491</v>
      </c>
      <c r="E16672" s="4">
        <v>411726</v>
      </c>
      <c r="F16672" s="4">
        <v>3017393</v>
      </c>
      <c r="G16672" s="4">
        <v>415158</v>
      </c>
    </row>
    <row r="16673" spans="1:7">
      <c r="A16673" s="4">
        <v>20220305</v>
      </c>
      <c r="B16673" s="5" t="s">
        <v>22</v>
      </c>
      <c r="C16673" s="4">
        <v>55997</v>
      </c>
      <c r="D16673" s="4">
        <v>952489</v>
      </c>
      <c r="E16673" s="4">
        <v>58210</v>
      </c>
      <c r="F16673" s="4">
        <v>1019738</v>
      </c>
      <c r="G16673" s="4">
        <v>59360</v>
      </c>
    </row>
    <row r="16674" spans="1:7">
      <c r="A16674" s="4">
        <v>20220305</v>
      </c>
      <c r="B16674" s="5" t="s">
        <v>23</v>
      </c>
      <c r="C16674" s="4">
        <v>90456</v>
      </c>
      <c r="D16674" s="4">
        <v>7044981</v>
      </c>
      <c r="E16674" s="4">
        <v>247637</v>
      </c>
      <c r="F16674" s="4">
        <v>7173468</v>
      </c>
      <c r="G16674" s="4">
        <v>251992</v>
      </c>
    </row>
    <row r="16675" spans="1:7">
      <c r="A16675" s="4">
        <v>20220305</v>
      </c>
      <c r="B16675" s="5" t="s">
        <v>24</v>
      </c>
      <c r="C16675" s="4">
        <v>26218</v>
      </c>
      <c r="D16675" s="4">
        <v>314046</v>
      </c>
      <c r="E16675" s="4">
        <v>42794</v>
      </c>
      <c r="F16675" s="4">
        <v>323642</v>
      </c>
      <c r="G16675" s="4">
        <v>43165</v>
      </c>
    </row>
    <row r="16676" spans="1:7">
      <c r="A16676" s="4">
        <v>20220305</v>
      </c>
      <c r="B16676" s="5" t="s">
        <v>25</v>
      </c>
      <c r="C16676" s="4">
        <v>58844</v>
      </c>
      <c r="D16676" s="4">
        <v>960460</v>
      </c>
      <c r="E16676" s="4">
        <v>64049</v>
      </c>
      <c r="F16676" s="4">
        <v>1031622</v>
      </c>
      <c r="G16676" s="4">
        <v>66251</v>
      </c>
    </row>
    <row r="16677" spans="1:7">
      <c r="A16677" s="4">
        <v>20220305</v>
      </c>
      <c r="B16677" s="5" t="s">
        <v>26</v>
      </c>
      <c r="C16677" s="4">
        <v>20444</v>
      </c>
      <c r="D16677" s="4">
        <v>98499</v>
      </c>
      <c r="E16677" s="4">
        <v>31775</v>
      </c>
      <c r="F16677" s="4">
        <v>102193</v>
      </c>
      <c r="G16677" s="4">
        <v>32078</v>
      </c>
    </row>
    <row r="16678" spans="1:7">
      <c r="A16678" s="4">
        <v>20220305</v>
      </c>
      <c r="B16678" s="5" t="s">
        <v>27</v>
      </c>
      <c r="C16678" s="4">
        <v>45531</v>
      </c>
      <c r="D16678" s="4">
        <v>462581</v>
      </c>
      <c r="E16678" s="4">
        <v>121566</v>
      </c>
      <c r="F16678" s="4">
        <v>473887</v>
      </c>
      <c r="G16678" s="4">
        <v>121896</v>
      </c>
    </row>
    <row r="16679" spans="1:7">
      <c r="A16679" s="4">
        <v>20220306</v>
      </c>
      <c r="B16679" s="5" t="s">
        <v>7</v>
      </c>
      <c r="C16679" s="4">
        <v>57566</v>
      </c>
      <c r="D16679" s="4">
        <v>1164415</v>
      </c>
      <c r="E16679" s="4">
        <v>75041</v>
      </c>
      <c r="F16679" s="4">
        <v>1221189</v>
      </c>
      <c r="G16679" s="4">
        <v>78601</v>
      </c>
    </row>
    <row r="16680" spans="1:7">
      <c r="A16680" s="4">
        <v>20220306</v>
      </c>
      <c r="B16680" s="5" t="s">
        <v>8</v>
      </c>
      <c r="C16680" s="4">
        <v>88608</v>
      </c>
      <c r="D16680" s="4">
        <v>4615632</v>
      </c>
      <c r="E16680" s="4">
        <v>536628</v>
      </c>
      <c r="F16680" s="4">
        <v>4699274</v>
      </c>
      <c r="G16680" s="4">
        <v>539123</v>
      </c>
    </row>
    <row r="16681" spans="1:7">
      <c r="A16681" s="4">
        <v>20220306</v>
      </c>
      <c r="B16681" s="5" t="s">
        <v>9</v>
      </c>
      <c r="C16681" s="4">
        <v>78190</v>
      </c>
      <c r="D16681" s="4">
        <v>1422084</v>
      </c>
      <c r="E16681" s="4">
        <v>100978</v>
      </c>
      <c r="F16681" s="4">
        <v>1492289</v>
      </c>
      <c r="G16681" s="4">
        <v>102776</v>
      </c>
    </row>
    <row r="16682" spans="1:7">
      <c r="A16682" s="4">
        <v>20220306</v>
      </c>
      <c r="B16682" s="5" t="s">
        <v>10</v>
      </c>
      <c r="C16682" s="4">
        <v>44136</v>
      </c>
      <c r="D16682" s="4">
        <v>2798762</v>
      </c>
      <c r="E16682" s="4">
        <v>28235</v>
      </c>
      <c r="F16682" s="4">
        <v>2817415</v>
      </c>
      <c r="G16682" s="4">
        <v>28585</v>
      </c>
    </row>
    <row r="16683" spans="1:7">
      <c r="A16683" s="4">
        <v>20220306</v>
      </c>
      <c r="B16683" s="5" t="s">
        <v>11</v>
      </c>
      <c r="C16683" s="4">
        <v>56494</v>
      </c>
      <c r="D16683" s="4">
        <v>772634</v>
      </c>
      <c r="E16683" s="4">
        <v>78645</v>
      </c>
      <c r="F16683" s="4">
        <v>874002</v>
      </c>
      <c r="G16683" s="4">
        <v>85794</v>
      </c>
    </row>
    <row r="16684" spans="1:7">
      <c r="A16684" s="4">
        <v>20220306</v>
      </c>
      <c r="B16684" s="5" t="s">
        <v>12</v>
      </c>
      <c r="C16684" s="4">
        <v>28014</v>
      </c>
      <c r="D16684" s="4">
        <v>300083</v>
      </c>
      <c r="E16684" s="4">
        <v>2217</v>
      </c>
      <c r="F16684" s="4">
        <v>326341</v>
      </c>
      <c r="G16684" s="4">
        <v>2326</v>
      </c>
    </row>
    <row r="16685" spans="1:7">
      <c r="A16685" s="4">
        <v>20220306</v>
      </c>
      <c r="B16685" s="5" t="s">
        <v>13</v>
      </c>
      <c r="C16685" s="4">
        <v>59749</v>
      </c>
      <c r="D16685" s="4">
        <v>1260179</v>
      </c>
      <c r="E16685" s="4">
        <v>42272</v>
      </c>
      <c r="F16685" s="4">
        <v>1303644</v>
      </c>
      <c r="G16685" s="4">
        <v>43695</v>
      </c>
    </row>
    <row r="16686" spans="1:7">
      <c r="A16686" s="4">
        <v>20220306</v>
      </c>
      <c r="B16686" s="5" t="s">
        <v>14</v>
      </c>
      <c r="C16686" s="4">
        <v>15633</v>
      </c>
      <c r="D16686" s="4">
        <v>132479</v>
      </c>
      <c r="E16686" s="4">
        <v>779</v>
      </c>
      <c r="F16686" s="4">
        <v>181178</v>
      </c>
      <c r="G16686" s="4">
        <v>827</v>
      </c>
    </row>
    <row r="16687" spans="1:7">
      <c r="A16687" s="4">
        <v>20220306</v>
      </c>
      <c r="B16687" s="5" t="s">
        <v>15</v>
      </c>
      <c r="C16687" s="4">
        <v>20159</v>
      </c>
      <c r="D16687" s="4">
        <v>154507</v>
      </c>
      <c r="E16687" s="4">
        <v>5626</v>
      </c>
      <c r="F16687" s="4">
        <v>181748</v>
      </c>
      <c r="G16687" s="4">
        <v>6046</v>
      </c>
    </row>
    <row r="16688" spans="1:7">
      <c r="A16688" s="4">
        <v>20220306</v>
      </c>
      <c r="B16688" s="5" t="s">
        <v>16</v>
      </c>
      <c r="C16688" s="4">
        <v>13599</v>
      </c>
      <c r="D16688" s="4">
        <v>67177</v>
      </c>
      <c r="E16688" s="4">
        <v>1016</v>
      </c>
      <c r="F16688" s="4">
        <v>95829</v>
      </c>
      <c r="G16688" s="4">
        <v>1106</v>
      </c>
    </row>
    <row r="16689" spans="1:7">
      <c r="A16689" s="4">
        <v>20220306</v>
      </c>
      <c r="B16689" s="5" t="s">
        <v>17</v>
      </c>
      <c r="C16689" s="4">
        <v>10998</v>
      </c>
      <c r="D16689" s="4">
        <v>101353</v>
      </c>
      <c r="E16689" s="4">
        <v>786</v>
      </c>
      <c r="F16689" s="4">
        <v>105687</v>
      </c>
      <c r="G16689" s="4">
        <v>788</v>
      </c>
    </row>
    <row r="16690" spans="1:7">
      <c r="A16690" s="4">
        <v>20220306</v>
      </c>
      <c r="B16690" s="5" t="s">
        <v>18</v>
      </c>
      <c r="C16690" s="4">
        <v>23101</v>
      </c>
      <c r="D16690" s="4">
        <v>108600</v>
      </c>
      <c r="E16690" s="4">
        <v>6804</v>
      </c>
      <c r="F16690" s="4">
        <v>120278</v>
      </c>
      <c r="G16690" s="4">
        <v>7421</v>
      </c>
    </row>
    <row r="16691" spans="1:7">
      <c r="A16691" s="4">
        <v>20220306</v>
      </c>
      <c r="B16691" s="5" t="s">
        <v>19</v>
      </c>
      <c r="C16691" s="4">
        <v>22075</v>
      </c>
      <c r="D16691" s="4">
        <v>120015</v>
      </c>
      <c r="E16691" s="4">
        <v>6326</v>
      </c>
      <c r="F16691" s="4">
        <v>130890</v>
      </c>
      <c r="G16691" s="4">
        <v>7694</v>
      </c>
    </row>
    <row r="16692" spans="1:7">
      <c r="A16692" s="4">
        <v>20220306</v>
      </c>
      <c r="B16692" s="5" t="s">
        <v>20</v>
      </c>
      <c r="C16692" s="4">
        <v>56729</v>
      </c>
      <c r="D16692" s="4">
        <v>999907</v>
      </c>
      <c r="E16692" s="4">
        <v>124544</v>
      </c>
      <c r="F16692" s="4">
        <v>1014036</v>
      </c>
      <c r="G16692" s="4">
        <v>126024</v>
      </c>
    </row>
    <row r="16693" spans="1:7">
      <c r="A16693" s="4">
        <v>20220306</v>
      </c>
      <c r="B16693" s="5" t="s">
        <v>21</v>
      </c>
      <c r="C16693" s="4">
        <v>83516</v>
      </c>
      <c r="D16693" s="4">
        <v>1983061</v>
      </c>
      <c r="E16693" s="4">
        <v>281201</v>
      </c>
      <c r="F16693" s="4">
        <v>2017466</v>
      </c>
      <c r="G16693" s="4">
        <v>282792</v>
      </c>
    </row>
    <row r="16694" spans="1:7">
      <c r="A16694" s="4">
        <v>20220306</v>
      </c>
      <c r="B16694" s="5" t="s">
        <v>22</v>
      </c>
      <c r="C16694" s="4">
        <v>53007</v>
      </c>
      <c r="D16694" s="4">
        <v>749520</v>
      </c>
      <c r="E16694" s="4">
        <v>41695</v>
      </c>
      <c r="F16694" s="4">
        <v>798415</v>
      </c>
      <c r="G16694" s="4">
        <v>42642</v>
      </c>
    </row>
    <row r="16695" spans="1:7">
      <c r="A16695" s="4">
        <v>20220306</v>
      </c>
      <c r="B16695" s="5" t="s">
        <v>23</v>
      </c>
      <c r="C16695" s="4">
        <v>88146</v>
      </c>
      <c r="D16695" s="4">
        <v>6219410</v>
      </c>
      <c r="E16695" s="4">
        <v>191101</v>
      </c>
      <c r="F16695" s="4">
        <v>6302192</v>
      </c>
      <c r="G16695" s="4">
        <v>192887</v>
      </c>
    </row>
    <row r="16696" spans="1:7">
      <c r="A16696" s="4">
        <v>20220306</v>
      </c>
      <c r="B16696" s="5" t="s">
        <v>24</v>
      </c>
      <c r="C16696" s="4">
        <v>25101</v>
      </c>
      <c r="D16696" s="4">
        <v>254024</v>
      </c>
      <c r="E16696" s="4">
        <v>32943</v>
      </c>
      <c r="F16696" s="4">
        <v>261827</v>
      </c>
      <c r="G16696" s="4">
        <v>33238</v>
      </c>
    </row>
    <row r="16697" spans="1:7">
      <c r="A16697" s="4">
        <v>20220306</v>
      </c>
      <c r="B16697" s="5" t="s">
        <v>25</v>
      </c>
      <c r="C16697" s="4">
        <v>55762</v>
      </c>
      <c r="D16697" s="4">
        <v>764729</v>
      </c>
      <c r="E16697" s="4">
        <v>49166</v>
      </c>
      <c r="F16697" s="4">
        <v>800346</v>
      </c>
      <c r="G16697" s="4">
        <v>50251</v>
      </c>
    </row>
    <row r="16698" spans="1:7">
      <c r="A16698" s="4">
        <v>20220306</v>
      </c>
      <c r="B16698" s="5" t="s">
        <v>26</v>
      </c>
      <c r="C16698" s="4">
        <v>18819</v>
      </c>
      <c r="D16698" s="4">
        <v>72414</v>
      </c>
      <c r="E16698" s="4">
        <v>18646</v>
      </c>
      <c r="F16698" s="4">
        <v>74975</v>
      </c>
      <c r="G16698" s="4">
        <v>18785</v>
      </c>
    </row>
    <row r="16699" spans="1:7">
      <c r="A16699" s="4">
        <v>20220306</v>
      </c>
      <c r="B16699" s="5" t="s">
        <v>27</v>
      </c>
      <c r="C16699" s="4">
        <v>44343</v>
      </c>
      <c r="D16699" s="4">
        <v>407697</v>
      </c>
      <c r="E16699" s="4">
        <v>99620</v>
      </c>
      <c r="F16699" s="4">
        <v>416479</v>
      </c>
      <c r="G16699" s="4">
        <v>99822</v>
      </c>
    </row>
    <row r="16700" spans="1:7">
      <c r="A16700" s="4">
        <v>20220307</v>
      </c>
      <c r="B16700" s="5" t="s">
        <v>7</v>
      </c>
      <c r="C16700" s="4">
        <v>60620</v>
      </c>
      <c r="D16700" s="4">
        <v>1534533</v>
      </c>
      <c r="E16700" s="4">
        <v>106302</v>
      </c>
      <c r="F16700" s="4">
        <v>1712620</v>
      </c>
      <c r="G16700" s="4">
        <v>115081</v>
      </c>
    </row>
    <row r="16701" spans="1:7">
      <c r="A16701" s="4">
        <v>20220307</v>
      </c>
      <c r="B16701" s="5" t="s">
        <v>8</v>
      </c>
      <c r="C16701" s="4">
        <v>91284</v>
      </c>
      <c r="D16701" s="4">
        <v>4576936</v>
      </c>
      <c r="E16701" s="4">
        <v>543915</v>
      </c>
      <c r="F16701" s="4">
        <v>4697444</v>
      </c>
      <c r="G16701" s="4">
        <v>548005</v>
      </c>
    </row>
    <row r="16702" spans="1:7">
      <c r="A16702" s="4">
        <v>20220307</v>
      </c>
      <c r="B16702" s="5" t="s">
        <v>9</v>
      </c>
      <c r="C16702" s="4">
        <v>79914</v>
      </c>
      <c r="D16702" s="4">
        <v>1522496</v>
      </c>
      <c r="E16702" s="4">
        <v>110431</v>
      </c>
      <c r="F16702" s="4">
        <v>1622148</v>
      </c>
      <c r="G16702" s="4">
        <v>113612</v>
      </c>
    </row>
    <row r="16703" spans="1:7">
      <c r="A16703" s="4">
        <v>20220307</v>
      </c>
      <c r="B16703" s="5" t="s">
        <v>10</v>
      </c>
      <c r="C16703" s="4">
        <v>46556</v>
      </c>
      <c r="D16703" s="4">
        <v>1793652</v>
      </c>
      <c r="E16703" s="4">
        <v>33925</v>
      </c>
      <c r="F16703" s="4">
        <v>1831871</v>
      </c>
      <c r="G16703" s="4">
        <v>34468</v>
      </c>
    </row>
    <row r="16704" spans="1:7">
      <c r="A16704" s="4">
        <v>20220307</v>
      </c>
      <c r="B16704" s="5" t="s">
        <v>11</v>
      </c>
      <c r="C16704" s="4">
        <v>67467</v>
      </c>
      <c r="D16704" s="4">
        <v>1444620</v>
      </c>
      <c r="E16704" s="4">
        <v>166930</v>
      </c>
      <c r="F16704" s="4">
        <v>1724531</v>
      </c>
      <c r="G16704" s="4">
        <v>185417</v>
      </c>
    </row>
    <row r="16705" spans="1:7">
      <c r="A16705" s="4">
        <v>20220307</v>
      </c>
      <c r="B16705" s="5" t="s">
        <v>12</v>
      </c>
      <c r="C16705" s="4">
        <v>30538</v>
      </c>
      <c r="D16705" s="4">
        <v>339324</v>
      </c>
      <c r="E16705" s="4">
        <v>4184</v>
      </c>
      <c r="F16705" s="4">
        <v>376574</v>
      </c>
      <c r="G16705" s="4">
        <v>4752</v>
      </c>
    </row>
    <row r="16706" spans="1:7">
      <c r="A16706" s="4">
        <v>20220307</v>
      </c>
      <c r="B16706" s="5" t="s">
        <v>13</v>
      </c>
      <c r="C16706" s="4">
        <v>62454</v>
      </c>
      <c r="D16706" s="4">
        <v>1346131</v>
      </c>
      <c r="E16706" s="4">
        <v>49970</v>
      </c>
      <c r="F16706" s="4">
        <v>1415165</v>
      </c>
      <c r="G16706" s="4">
        <v>51906</v>
      </c>
    </row>
    <row r="16707" spans="1:7">
      <c r="A16707" s="4">
        <v>20220307</v>
      </c>
      <c r="B16707" s="5" t="s">
        <v>14</v>
      </c>
      <c r="C16707" s="4">
        <v>16889</v>
      </c>
      <c r="D16707" s="4">
        <v>141792</v>
      </c>
      <c r="E16707" s="4">
        <v>1716</v>
      </c>
      <c r="F16707" s="4">
        <v>194462</v>
      </c>
      <c r="G16707" s="4">
        <v>2322</v>
      </c>
    </row>
    <row r="16708" spans="1:7">
      <c r="A16708" s="4">
        <v>20220307</v>
      </c>
      <c r="B16708" s="5" t="s">
        <v>15</v>
      </c>
      <c r="C16708" s="4">
        <v>23271</v>
      </c>
      <c r="D16708" s="4">
        <v>188437</v>
      </c>
      <c r="E16708" s="4">
        <v>11027</v>
      </c>
      <c r="F16708" s="4">
        <v>221466</v>
      </c>
      <c r="G16708" s="4">
        <v>12120</v>
      </c>
    </row>
    <row r="16709" spans="1:7">
      <c r="A16709" s="4">
        <v>20220307</v>
      </c>
      <c r="B16709" s="5" t="s">
        <v>16</v>
      </c>
      <c r="C16709" s="4">
        <v>14680</v>
      </c>
      <c r="D16709" s="4">
        <v>90481</v>
      </c>
      <c r="E16709" s="4">
        <v>1541</v>
      </c>
      <c r="F16709" s="4">
        <v>134815</v>
      </c>
      <c r="G16709" s="4">
        <v>2130</v>
      </c>
    </row>
    <row r="16710" spans="1:7">
      <c r="A16710" s="4">
        <v>20220307</v>
      </c>
      <c r="B16710" s="5" t="s">
        <v>17</v>
      </c>
      <c r="C16710" s="4">
        <v>11309</v>
      </c>
      <c r="D16710" s="4">
        <v>89686</v>
      </c>
      <c r="E16710" s="4">
        <v>966</v>
      </c>
      <c r="F16710" s="4">
        <v>95098</v>
      </c>
      <c r="G16710" s="4">
        <v>1022</v>
      </c>
    </row>
    <row r="16711" spans="1:7">
      <c r="A16711" s="4">
        <v>20220307</v>
      </c>
      <c r="B16711" s="5" t="s">
        <v>18</v>
      </c>
      <c r="C16711" s="4">
        <v>25314</v>
      </c>
      <c r="D16711" s="4">
        <v>124756</v>
      </c>
      <c r="E16711" s="4">
        <v>8215</v>
      </c>
      <c r="F16711" s="4">
        <v>142725</v>
      </c>
      <c r="G16711" s="4">
        <v>8904</v>
      </c>
    </row>
    <row r="16712" spans="1:7">
      <c r="A16712" s="4">
        <v>20220307</v>
      </c>
      <c r="B16712" s="5" t="s">
        <v>19</v>
      </c>
      <c r="C16712" s="4">
        <v>26235</v>
      </c>
      <c r="D16712" s="4">
        <v>157926</v>
      </c>
      <c r="E16712" s="4">
        <v>11779</v>
      </c>
      <c r="F16712" s="4">
        <v>179091</v>
      </c>
      <c r="G16712" s="4">
        <v>13733</v>
      </c>
    </row>
    <row r="16713" spans="1:7">
      <c r="A16713" s="4">
        <v>20220307</v>
      </c>
      <c r="B16713" s="5" t="s">
        <v>20</v>
      </c>
      <c r="C16713" s="4">
        <v>58173</v>
      </c>
      <c r="D16713" s="4">
        <v>1048733</v>
      </c>
      <c r="E16713" s="4">
        <v>127698</v>
      </c>
      <c r="F16713" s="4">
        <v>1065354</v>
      </c>
      <c r="G16713" s="4">
        <v>128765</v>
      </c>
    </row>
    <row r="16714" spans="1:7">
      <c r="A16714" s="4">
        <v>20220307</v>
      </c>
      <c r="B16714" s="5" t="s">
        <v>21</v>
      </c>
      <c r="C16714" s="4">
        <v>106979</v>
      </c>
      <c r="D16714" s="4">
        <v>6381091</v>
      </c>
      <c r="E16714" s="4">
        <v>913481</v>
      </c>
      <c r="F16714" s="4">
        <v>6462608</v>
      </c>
      <c r="G16714" s="4">
        <v>917686</v>
      </c>
    </row>
    <row r="16715" spans="1:7">
      <c r="A16715" s="4">
        <v>20220307</v>
      </c>
      <c r="B16715" s="5" t="s">
        <v>22</v>
      </c>
      <c r="C16715" s="4">
        <v>57223</v>
      </c>
      <c r="D16715" s="4">
        <v>943809</v>
      </c>
      <c r="E16715" s="4">
        <v>62265</v>
      </c>
      <c r="F16715" s="4">
        <v>1015208</v>
      </c>
      <c r="G16715" s="4">
        <v>63903</v>
      </c>
    </row>
    <row r="16716" spans="1:7">
      <c r="A16716" s="4">
        <v>20220307</v>
      </c>
      <c r="B16716" s="5" t="s">
        <v>23</v>
      </c>
      <c r="C16716" s="4">
        <v>90873</v>
      </c>
      <c r="D16716" s="4">
        <v>6551871</v>
      </c>
      <c r="E16716" s="4">
        <v>228224</v>
      </c>
      <c r="F16716" s="4">
        <v>6697995</v>
      </c>
      <c r="G16716" s="4">
        <v>234111</v>
      </c>
    </row>
    <row r="16717" spans="1:7">
      <c r="A16717" s="4">
        <v>20220307</v>
      </c>
      <c r="B16717" s="5" t="s">
        <v>24</v>
      </c>
      <c r="C16717" s="4">
        <v>25834</v>
      </c>
      <c r="D16717" s="4">
        <v>244025</v>
      </c>
      <c r="E16717" s="4">
        <v>28838</v>
      </c>
      <c r="F16717" s="4">
        <v>256491</v>
      </c>
      <c r="G16717" s="4">
        <v>29360</v>
      </c>
    </row>
    <row r="16718" spans="1:7">
      <c r="A16718" s="4">
        <v>20220307</v>
      </c>
      <c r="B16718" s="5" t="s">
        <v>25</v>
      </c>
      <c r="C16718" s="4">
        <v>61593</v>
      </c>
      <c r="D16718" s="4">
        <v>1029938</v>
      </c>
      <c r="E16718" s="4">
        <v>72437</v>
      </c>
      <c r="F16718" s="4">
        <v>1168288</v>
      </c>
      <c r="G16718" s="4">
        <v>76189</v>
      </c>
    </row>
    <row r="16719" spans="1:7">
      <c r="A16719" s="4">
        <v>20220307</v>
      </c>
      <c r="B16719" s="5" t="s">
        <v>26</v>
      </c>
      <c r="C16719" s="4">
        <v>21395</v>
      </c>
      <c r="D16719" s="4">
        <v>88195</v>
      </c>
      <c r="E16719" s="4">
        <v>22071</v>
      </c>
      <c r="F16719" s="4">
        <v>92496</v>
      </c>
      <c r="G16719" s="4">
        <v>22412</v>
      </c>
    </row>
    <row r="16720" spans="1:7">
      <c r="A16720" s="4">
        <v>20220307</v>
      </c>
      <c r="B16720" s="5" t="s">
        <v>27</v>
      </c>
      <c r="C16720" s="4">
        <v>45987</v>
      </c>
      <c r="D16720" s="4">
        <v>481783</v>
      </c>
      <c r="E16720" s="4">
        <v>116987</v>
      </c>
      <c r="F16720" s="4">
        <v>493212</v>
      </c>
      <c r="G16720" s="4">
        <v>117279</v>
      </c>
    </row>
    <row r="16721" spans="1:7">
      <c r="A16721" s="4">
        <v>20220308</v>
      </c>
      <c r="B16721" s="5" t="s">
        <v>7</v>
      </c>
      <c r="C16721" s="4">
        <v>59547</v>
      </c>
      <c r="D16721" s="4">
        <v>1543848</v>
      </c>
      <c r="E16721" s="4">
        <v>108335</v>
      </c>
      <c r="F16721" s="4">
        <v>1730968</v>
      </c>
      <c r="G16721" s="4">
        <v>118028</v>
      </c>
    </row>
    <row r="16722" spans="1:7">
      <c r="A16722" s="4">
        <v>20220308</v>
      </c>
      <c r="B16722" s="5" t="s">
        <v>8</v>
      </c>
      <c r="C16722" s="4">
        <v>89758</v>
      </c>
      <c r="D16722" s="4">
        <v>4475238</v>
      </c>
      <c r="E16722" s="4">
        <v>510387</v>
      </c>
      <c r="F16722" s="4">
        <v>4616694</v>
      </c>
      <c r="G16722" s="4">
        <v>515869</v>
      </c>
    </row>
    <row r="16723" spans="1:7">
      <c r="A16723" s="4">
        <v>20220308</v>
      </c>
      <c r="B16723" s="5" t="s">
        <v>9</v>
      </c>
      <c r="C16723" s="4">
        <v>78158</v>
      </c>
      <c r="D16723" s="4">
        <v>1634373</v>
      </c>
      <c r="E16723" s="4">
        <v>125682</v>
      </c>
      <c r="F16723" s="4">
        <v>1743413</v>
      </c>
      <c r="G16723" s="4">
        <v>128237</v>
      </c>
    </row>
    <row r="16724" spans="1:7">
      <c r="A16724" s="4">
        <v>20220308</v>
      </c>
      <c r="B16724" s="5" t="s">
        <v>10</v>
      </c>
      <c r="C16724" s="4">
        <v>46248</v>
      </c>
      <c r="D16724" s="4">
        <v>1733387</v>
      </c>
      <c r="E16724" s="4">
        <v>33379</v>
      </c>
      <c r="F16724" s="4">
        <v>1772813</v>
      </c>
      <c r="G16724" s="4">
        <v>34033</v>
      </c>
    </row>
    <row r="16725" spans="1:7">
      <c r="A16725" s="4">
        <v>20220308</v>
      </c>
      <c r="B16725" s="5" t="s">
        <v>11</v>
      </c>
      <c r="C16725" s="4">
        <v>66637</v>
      </c>
      <c r="D16725" s="4">
        <v>1403062</v>
      </c>
      <c r="E16725" s="4">
        <v>161832</v>
      </c>
      <c r="F16725" s="4">
        <v>1691427</v>
      </c>
      <c r="G16725" s="4">
        <v>179721</v>
      </c>
    </row>
    <row r="16726" spans="1:7">
      <c r="A16726" s="4">
        <v>20220308</v>
      </c>
      <c r="B16726" s="5" t="s">
        <v>12</v>
      </c>
      <c r="C16726" s="4">
        <v>29974</v>
      </c>
      <c r="D16726" s="4">
        <v>335759</v>
      </c>
      <c r="E16726" s="4">
        <v>4075</v>
      </c>
      <c r="F16726" s="4">
        <v>378252</v>
      </c>
      <c r="G16726" s="4">
        <v>4343</v>
      </c>
    </row>
    <row r="16727" spans="1:7">
      <c r="A16727" s="4">
        <v>20220308</v>
      </c>
      <c r="B16727" s="5" t="s">
        <v>13</v>
      </c>
      <c r="C16727" s="4">
        <v>61374</v>
      </c>
      <c r="D16727" s="4">
        <v>1429985</v>
      </c>
      <c r="E16727" s="4">
        <v>47855</v>
      </c>
      <c r="F16727" s="4">
        <v>1496753</v>
      </c>
      <c r="G16727" s="4">
        <v>50033</v>
      </c>
    </row>
    <row r="16728" spans="1:7">
      <c r="A16728" s="4">
        <v>20220308</v>
      </c>
      <c r="B16728" s="5" t="s">
        <v>14</v>
      </c>
      <c r="C16728" s="4">
        <v>16622</v>
      </c>
      <c r="D16728" s="4">
        <v>134379</v>
      </c>
      <c r="E16728" s="4">
        <v>1396</v>
      </c>
      <c r="F16728" s="4">
        <v>183837</v>
      </c>
      <c r="G16728" s="4">
        <v>1618</v>
      </c>
    </row>
    <row r="16729" spans="1:7">
      <c r="A16729" s="4">
        <v>20220308</v>
      </c>
      <c r="B16729" s="5" t="s">
        <v>15</v>
      </c>
      <c r="C16729" s="4">
        <v>22841</v>
      </c>
      <c r="D16729" s="4">
        <v>190407</v>
      </c>
      <c r="E16729" s="4">
        <v>10860</v>
      </c>
      <c r="F16729" s="4">
        <v>227294</v>
      </c>
      <c r="G16729" s="4">
        <v>12439</v>
      </c>
    </row>
    <row r="16730" spans="1:7">
      <c r="A16730" s="4">
        <v>20220308</v>
      </c>
      <c r="B16730" s="5" t="s">
        <v>16</v>
      </c>
      <c r="C16730" s="4">
        <v>14841</v>
      </c>
      <c r="D16730" s="4">
        <v>93546</v>
      </c>
      <c r="E16730" s="4">
        <v>1247</v>
      </c>
      <c r="F16730" s="4">
        <v>141699</v>
      </c>
      <c r="G16730" s="4">
        <v>1729</v>
      </c>
    </row>
    <row r="16731" spans="1:7">
      <c r="A16731" s="4">
        <v>20220308</v>
      </c>
      <c r="B16731" s="5" t="s">
        <v>17</v>
      </c>
      <c r="C16731" s="4">
        <v>11063</v>
      </c>
      <c r="D16731" s="4">
        <v>91104</v>
      </c>
      <c r="E16731" s="4">
        <v>844</v>
      </c>
      <c r="F16731" s="4">
        <v>97442</v>
      </c>
      <c r="G16731" s="4">
        <v>857</v>
      </c>
    </row>
    <row r="16732" spans="1:7">
      <c r="A16732" s="4">
        <v>20220308</v>
      </c>
      <c r="B16732" s="5" t="s">
        <v>18</v>
      </c>
      <c r="C16732" s="4">
        <v>24970</v>
      </c>
      <c r="D16732" s="4">
        <v>123059</v>
      </c>
      <c r="E16732" s="4">
        <v>7420</v>
      </c>
      <c r="F16732" s="4">
        <v>141118</v>
      </c>
      <c r="G16732" s="4">
        <v>8102</v>
      </c>
    </row>
    <row r="16733" spans="1:7">
      <c r="A16733" s="4">
        <v>20220308</v>
      </c>
      <c r="B16733" s="5" t="s">
        <v>19</v>
      </c>
      <c r="C16733" s="4">
        <v>26000</v>
      </c>
      <c r="D16733" s="4">
        <v>159162</v>
      </c>
      <c r="E16733" s="4">
        <v>11097</v>
      </c>
      <c r="F16733" s="4">
        <v>180198</v>
      </c>
      <c r="G16733" s="4">
        <v>13349</v>
      </c>
    </row>
    <row r="16734" spans="1:7">
      <c r="A16734" s="4">
        <v>20220308</v>
      </c>
      <c r="B16734" s="5" t="s">
        <v>20</v>
      </c>
      <c r="C16734" s="4">
        <v>57337</v>
      </c>
      <c r="D16734" s="4">
        <v>1047725</v>
      </c>
      <c r="E16734" s="4">
        <v>121867</v>
      </c>
      <c r="F16734" s="4">
        <v>1069886</v>
      </c>
      <c r="G16734" s="4">
        <v>122958</v>
      </c>
    </row>
    <row r="16735" spans="1:7">
      <c r="A16735" s="4">
        <v>20220308</v>
      </c>
      <c r="B16735" s="5" t="s">
        <v>21</v>
      </c>
      <c r="C16735" s="4">
        <v>104357</v>
      </c>
      <c r="D16735" s="4">
        <v>5725496</v>
      </c>
      <c r="E16735" s="4">
        <v>777982</v>
      </c>
      <c r="F16735" s="4">
        <v>5812625</v>
      </c>
      <c r="G16735" s="4">
        <v>782248</v>
      </c>
    </row>
    <row r="16736" spans="1:7">
      <c r="A16736" s="4">
        <v>20220308</v>
      </c>
      <c r="B16736" s="5" t="s">
        <v>22</v>
      </c>
      <c r="C16736" s="4">
        <v>56327</v>
      </c>
      <c r="D16736" s="4">
        <v>885756</v>
      </c>
      <c r="E16736" s="4">
        <v>60039</v>
      </c>
      <c r="F16736" s="4">
        <v>951550</v>
      </c>
      <c r="G16736" s="4">
        <v>61849</v>
      </c>
    </row>
    <row r="16737" spans="1:7">
      <c r="A16737" s="4">
        <v>20220308</v>
      </c>
      <c r="B16737" s="5" t="s">
        <v>23</v>
      </c>
      <c r="C16737" s="4">
        <v>90777</v>
      </c>
      <c r="D16737" s="4">
        <v>6688209</v>
      </c>
      <c r="E16737" s="4">
        <v>225905</v>
      </c>
      <c r="F16737" s="4">
        <v>6841315</v>
      </c>
      <c r="G16737" s="4">
        <v>232026</v>
      </c>
    </row>
    <row r="16738" spans="1:7">
      <c r="A16738" s="4">
        <v>20220308</v>
      </c>
      <c r="B16738" s="5" t="s">
        <v>24</v>
      </c>
      <c r="C16738" s="4">
        <v>25160</v>
      </c>
      <c r="D16738" s="4">
        <v>229904</v>
      </c>
      <c r="E16738" s="4">
        <v>25896</v>
      </c>
      <c r="F16738" s="4">
        <v>242158</v>
      </c>
      <c r="G16738" s="4">
        <v>26606</v>
      </c>
    </row>
    <row r="16739" spans="1:7">
      <c r="A16739" s="4">
        <v>20220308</v>
      </c>
      <c r="B16739" s="5" t="s">
        <v>25</v>
      </c>
      <c r="C16739" s="4">
        <v>60295</v>
      </c>
      <c r="D16739" s="4">
        <v>999030</v>
      </c>
      <c r="E16739" s="4">
        <v>68773</v>
      </c>
      <c r="F16739" s="4">
        <v>1136840</v>
      </c>
      <c r="G16739" s="4">
        <v>72940</v>
      </c>
    </row>
    <row r="16740" spans="1:7">
      <c r="A16740" s="4">
        <v>20220308</v>
      </c>
      <c r="B16740" s="5" t="s">
        <v>26</v>
      </c>
      <c r="C16740" s="4">
        <v>20876</v>
      </c>
      <c r="D16740" s="4">
        <v>86500</v>
      </c>
      <c r="E16740" s="4">
        <v>22163</v>
      </c>
      <c r="F16740" s="4">
        <v>91424</v>
      </c>
      <c r="G16740" s="4">
        <v>22437</v>
      </c>
    </row>
    <row r="16741" spans="1:7">
      <c r="A16741" s="4">
        <v>20220308</v>
      </c>
      <c r="B16741" s="5" t="s">
        <v>27</v>
      </c>
      <c r="C16741" s="4">
        <v>45171</v>
      </c>
      <c r="D16741" s="4">
        <v>457858</v>
      </c>
      <c r="E16741" s="4">
        <v>111409</v>
      </c>
      <c r="F16741" s="4">
        <v>469735</v>
      </c>
      <c r="G16741" s="4">
        <v>111827</v>
      </c>
    </row>
    <row r="16742" spans="1:7">
      <c r="A16742" s="4">
        <v>20220309</v>
      </c>
      <c r="B16742" s="5" t="s">
        <v>7</v>
      </c>
      <c r="C16742" s="4">
        <v>59261</v>
      </c>
      <c r="D16742" s="4">
        <v>1499499</v>
      </c>
      <c r="E16742" s="4">
        <v>105860</v>
      </c>
      <c r="F16742" s="4">
        <v>1691610</v>
      </c>
      <c r="G16742" s="4">
        <v>115897</v>
      </c>
    </row>
    <row r="16743" spans="1:7">
      <c r="A16743" s="4">
        <v>20220309</v>
      </c>
      <c r="B16743" s="5" t="s">
        <v>8</v>
      </c>
      <c r="C16743" s="4">
        <v>90561</v>
      </c>
      <c r="D16743" s="4">
        <v>4526020</v>
      </c>
      <c r="E16743" s="4">
        <v>505094</v>
      </c>
      <c r="F16743" s="4">
        <v>4658029</v>
      </c>
      <c r="G16743" s="4">
        <v>509979</v>
      </c>
    </row>
    <row r="16744" spans="1:7">
      <c r="A16744" s="4">
        <v>20220309</v>
      </c>
      <c r="B16744" s="5" t="s">
        <v>9</v>
      </c>
      <c r="C16744" s="4">
        <v>77341</v>
      </c>
      <c r="D16744" s="4">
        <v>1520231</v>
      </c>
      <c r="E16744" s="4">
        <v>117976</v>
      </c>
      <c r="F16744" s="4">
        <v>1624698</v>
      </c>
      <c r="G16744" s="4">
        <v>120288</v>
      </c>
    </row>
    <row r="16745" spans="1:7">
      <c r="A16745" s="4">
        <v>20220309</v>
      </c>
      <c r="B16745" s="5" t="s">
        <v>10</v>
      </c>
      <c r="C16745" s="4">
        <v>45396</v>
      </c>
      <c r="D16745" s="4">
        <v>1693827</v>
      </c>
      <c r="E16745" s="4">
        <v>31887</v>
      </c>
      <c r="F16745" s="4">
        <v>1734131</v>
      </c>
      <c r="G16745" s="4">
        <v>32553</v>
      </c>
    </row>
    <row r="16746" spans="1:7">
      <c r="A16746" s="4">
        <v>20220309</v>
      </c>
      <c r="B16746" s="5" t="s">
        <v>11</v>
      </c>
      <c r="C16746" s="4">
        <v>66509</v>
      </c>
      <c r="D16746" s="4">
        <v>1432323</v>
      </c>
      <c r="E16746" s="4">
        <v>166164</v>
      </c>
      <c r="F16746" s="4">
        <v>1733037</v>
      </c>
      <c r="G16746" s="4">
        <v>184543</v>
      </c>
    </row>
    <row r="16747" spans="1:7">
      <c r="A16747" s="4">
        <v>20220309</v>
      </c>
      <c r="B16747" s="5" t="s">
        <v>12</v>
      </c>
      <c r="C16747" s="4">
        <v>29412</v>
      </c>
      <c r="D16747" s="4">
        <v>327610</v>
      </c>
      <c r="E16747" s="4">
        <v>4069</v>
      </c>
      <c r="F16747" s="4">
        <v>367820</v>
      </c>
      <c r="G16747" s="4">
        <v>4396</v>
      </c>
    </row>
    <row r="16748" spans="1:7">
      <c r="A16748" s="4">
        <v>20220309</v>
      </c>
      <c r="B16748" s="5" t="s">
        <v>13</v>
      </c>
      <c r="C16748" s="4">
        <v>60924</v>
      </c>
      <c r="D16748" s="4">
        <v>1349838</v>
      </c>
      <c r="E16748" s="4">
        <v>47705</v>
      </c>
      <c r="F16748" s="4">
        <v>1416668</v>
      </c>
      <c r="G16748" s="4">
        <v>49620</v>
      </c>
    </row>
    <row r="16749" spans="1:7">
      <c r="A16749" s="4">
        <v>20220309</v>
      </c>
      <c r="B16749" s="5" t="s">
        <v>14</v>
      </c>
      <c r="C16749" s="4">
        <v>16477</v>
      </c>
      <c r="D16749" s="4">
        <v>125778</v>
      </c>
      <c r="E16749" s="4">
        <v>1435</v>
      </c>
      <c r="F16749" s="4">
        <v>177379</v>
      </c>
      <c r="G16749" s="4">
        <v>1606</v>
      </c>
    </row>
    <row r="16750" spans="1:7">
      <c r="A16750" s="4">
        <v>20220309</v>
      </c>
      <c r="B16750" s="5" t="s">
        <v>15</v>
      </c>
      <c r="C16750" s="4">
        <v>22546</v>
      </c>
      <c r="D16750" s="4">
        <v>185677</v>
      </c>
      <c r="E16750" s="4">
        <v>11095</v>
      </c>
      <c r="F16750" s="4">
        <v>220062</v>
      </c>
      <c r="G16750" s="4">
        <v>12201</v>
      </c>
    </row>
    <row r="16751" spans="1:7">
      <c r="A16751" s="4">
        <v>20220309</v>
      </c>
      <c r="B16751" s="5" t="s">
        <v>16</v>
      </c>
      <c r="C16751" s="4">
        <v>14608</v>
      </c>
      <c r="D16751" s="4">
        <v>89206</v>
      </c>
      <c r="E16751" s="4">
        <v>1106</v>
      </c>
      <c r="F16751" s="4">
        <v>138826</v>
      </c>
      <c r="G16751" s="4">
        <v>1326</v>
      </c>
    </row>
    <row r="16752" spans="1:7">
      <c r="A16752" s="4">
        <v>20220309</v>
      </c>
      <c r="B16752" s="5" t="s">
        <v>17</v>
      </c>
      <c r="C16752" s="4">
        <v>11444</v>
      </c>
      <c r="D16752" s="4">
        <v>91601</v>
      </c>
      <c r="E16752" s="4">
        <v>930</v>
      </c>
      <c r="F16752" s="4">
        <v>97844</v>
      </c>
      <c r="G16752" s="4">
        <v>1005</v>
      </c>
    </row>
    <row r="16753" spans="1:7">
      <c r="A16753" s="4">
        <v>20220309</v>
      </c>
      <c r="B16753" s="5" t="s">
        <v>18</v>
      </c>
      <c r="C16753" s="4">
        <v>25197</v>
      </c>
      <c r="D16753" s="4">
        <v>123951</v>
      </c>
      <c r="E16753" s="4">
        <v>8304</v>
      </c>
      <c r="F16753" s="4">
        <v>141775</v>
      </c>
      <c r="G16753" s="4">
        <v>9005</v>
      </c>
    </row>
    <row r="16754" spans="1:7">
      <c r="A16754" s="4">
        <v>20220309</v>
      </c>
      <c r="B16754" s="5" t="s">
        <v>19</v>
      </c>
      <c r="C16754" s="4">
        <v>26076</v>
      </c>
      <c r="D16754" s="4">
        <v>161329</v>
      </c>
      <c r="E16754" s="4">
        <v>11061</v>
      </c>
      <c r="F16754" s="4">
        <v>183907</v>
      </c>
      <c r="G16754" s="4">
        <v>13170</v>
      </c>
    </row>
    <row r="16755" spans="1:7">
      <c r="A16755" s="4">
        <v>20220309</v>
      </c>
      <c r="B16755" s="5" t="s">
        <v>20</v>
      </c>
      <c r="C16755" s="4">
        <v>55752</v>
      </c>
      <c r="D16755" s="4">
        <v>1001722</v>
      </c>
      <c r="E16755" s="4">
        <v>115042</v>
      </c>
      <c r="F16755" s="4">
        <v>1020632</v>
      </c>
      <c r="G16755" s="4">
        <v>116617</v>
      </c>
    </row>
    <row r="16756" spans="1:7">
      <c r="A16756" s="4">
        <v>20220309</v>
      </c>
      <c r="B16756" s="5" t="s">
        <v>21</v>
      </c>
      <c r="C16756" s="4">
        <v>104872</v>
      </c>
      <c r="D16756" s="4">
        <v>6219138</v>
      </c>
      <c r="E16756" s="4">
        <v>874162</v>
      </c>
      <c r="F16756" s="4">
        <v>6298554</v>
      </c>
      <c r="G16756" s="4">
        <v>878606</v>
      </c>
    </row>
    <row r="16757" spans="1:7">
      <c r="A16757" s="4">
        <v>20220309</v>
      </c>
      <c r="B16757" s="5" t="s">
        <v>22</v>
      </c>
      <c r="C16757" s="4">
        <v>55132</v>
      </c>
      <c r="D16757" s="4">
        <v>863104</v>
      </c>
      <c r="E16757" s="4">
        <v>60778</v>
      </c>
      <c r="F16757" s="4">
        <v>926036</v>
      </c>
      <c r="G16757" s="4">
        <v>62339</v>
      </c>
    </row>
    <row r="16758" spans="1:7">
      <c r="A16758" s="4">
        <v>20220309</v>
      </c>
      <c r="B16758" s="5" t="s">
        <v>23</v>
      </c>
      <c r="C16758" s="4">
        <v>89818</v>
      </c>
      <c r="D16758" s="4">
        <v>6509636</v>
      </c>
      <c r="E16758" s="4">
        <v>231795</v>
      </c>
      <c r="F16758" s="4">
        <v>6673369</v>
      </c>
      <c r="G16758" s="4">
        <v>238301</v>
      </c>
    </row>
    <row r="16759" spans="1:7">
      <c r="A16759" s="4">
        <v>20220309</v>
      </c>
      <c r="B16759" s="5" t="s">
        <v>24</v>
      </c>
      <c r="C16759" s="4">
        <v>25085</v>
      </c>
      <c r="D16759" s="4">
        <v>230149</v>
      </c>
      <c r="E16759" s="4">
        <v>24813</v>
      </c>
      <c r="F16759" s="4">
        <v>242204</v>
      </c>
      <c r="G16759" s="4">
        <v>25265</v>
      </c>
    </row>
    <row r="16760" spans="1:7">
      <c r="A16760" s="4">
        <v>20220309</v>
      </c>
      <c r="B16760" s="5" t="s">
        <v>25</v>
      </c>
      <c r="C16760" s="4">
        <v>60444</v>
      </c>
      <c r="D16760" s="4">
        <v>981217</v>
      </c>
      <c r="E16760" s="4">
        <v>67048</v>
      </c>
      <c r="F16760" s="4">
        <v>1121287</v>
      </c>
      <c r="G16760" s="4">
        <v>70396</v>
      </c>
    </row>
    <row r="16761" spans="1:7">
      <c r="A16761" s="4">
        <v>20220309</v>
      </c>
      <c r="B16761" s="5" t="s">
        <v>26</v>
      </c>
      <c r="C16761" s="4">
        <v>20517</v>
      </c>
      <c r="D16761" s="4">
        <v>86073</v>
      </c>
      <c r="E16761" s="4">
        <v>21350</v>
      </c>
      <c r="F16761" s="4">
        <v>90391</v>
      </c>
      <c r="G16761" s="4">
        <v>21628</v>
      </c>
    </row>
    <row r="16762" spans="1:7">
      <c r="A16762" s="4">
        <v>20220309</v>
      </c>
      <c r="B16762" s="5" t="s">
        <v>27</v>
      </c>
      <c r="C16762" s="4">
        <v>44819</v>
      </c>
      <c r="D16762" s="4">
        <v>458105</v>
      </c>
      <c r="E16762" s="4">
        <v>109847</v>
      </c>
      <c r="F16762" s="4">
        <v>472668</v>
      </c>
      <c r="G16762" s="4">
        <v>110176</v>
      </c>
    </row>
    <row r="16763" spans="1:7">
      <c r="A16763" s="4">
        <v>20220310</v>
      </c>
      <c r="B16763" s="5" t="s">
        <v>7</v>
      </c>
      <c r="C16763" s="4">
        <v>58874</v>
      </c>
      <c r="D16763" s="4">
        <v>1414509</v>
      </c>
      <c r="E16763" s="4">
        <v>102722</v>
      </c>
      <c r="F16763" s="4">
        <v>1597345</v>
      </c>
      <c r="G16763" s="4">
        <v>112163</v>
      </c>
    </row>
    <row r="16764" spans="1:7">
      <c r="A16764" s="4">
        <v>20220310</v>
      </c>
      <c r="B16764" s="5" t="s">
        <v>8</v>
      </c>
      <c r="C16764" s="4">
        <v>88114</v>
      </c>
      <c r="D16764" s="4">
        <v>4030781</v>
      </c>
      <c r="E16764" s="4">
        <v>445974</v>
      </c>
      <c r="F16764" s="4">
        <v>4169734</v>
      </c>
      <c r="G16764" s="4">
        <v>450675</v>
      </c>
    </row>
    <row r="16765" spans="1:7">
      <c r="A16765" s="4">
        <v>20220310</v>
      </c>
      <c r="B16765" s="5" t="s">
        <v>9</v>
      </c>
      <c r="C16765" s="4">
        <v>76946</v>
      </c>
      <c r="D16765" s="4">
        <v>1381391</v>
      </c>
      <c r="E16765" s="4">
        <v>105490</v>
      </c>
      <c r="F16765" s="4">
        <v>1488961</v>
      </c>
      <c r="G16765" s="4">
        <v>107971</v>
      </c>
    </row>
    <row r="16766" spans="1:7">
      <c r="A16766" s="4">
        <v>20220310</v>
      </c>
      <c r="B16766" s="5" t="s">
        <v>10</v>
      </c>
      <c r="C16766" s="4">
        <v>42904</v>
      </c>
      <c r="D16766" s="4">
        <v>1144969</v>
      </c>
      <c r="E16766" s="4">
        <v>28642</v>
      </c>
      <c r="F16766" s="4">
        <v>1178964</v>
      </c>
      <c r="G16766" s="4">
        <v>29247</v>
      </c>
    </row>
    <row r="16767" spans="1:7">
      <c r="A16767" s="4">
        <v>20220310</v>
      </c>
      <c r="B16767" s="5" t="s">
        <v>11</v>
      </c>
      <c r="C16767" s="4">
        <v>65887</v>
      </c>
      <c r="D16767" s="4">
        <v>1390420</v>
      </c>
      <c r="E16767" s="4">
        <v>161958</v>
      </c>
      <c r="F16767" s="4">
        <v>1687997</v>
      </c>
      <c r="G16767" s="4">
        <v>180326</v>
      </c>
    </row>
    <row r="16768" spans="1:7">
      <c r="A16768" s="4">
        <v>20220310</v>
      </c>
      <c r="B16768" s="5" t="s">
        <v>12</v>
      </c>
      <c r="C16768" s="4">
        <v>28790</v>
      </c>
      <c r="D16768" s="4">
        <v>283523</v>
      </c>
      <c r="E16768" s="4">
        <v>3744</v>
      </c>
      <c r="F16768" s="4">
        <v>320940</v>
      </c>
      <c r="G16768" s="4">
        <v>4048</v>
      </c>
    </row>
    <row r="16769" spans="1:7">
      <c r="A16769" s="4">
        <v>20220310</v>
      </c>
      <c r="B16769" s="5" t="s">
        <v>13</v>
      </c>
      <c r="C16769" s="4">
        <v>59364</v>
      </c>
      <c r="D16769" s="4">
        <v>1125502</v>
      </c>
      <c r="E16769" s="4">
        <v>46484</v>
      </c>
      <c r="F16769" s="4">
        <v>1191643</v>
      </c>
      <c r="G16769" s="4">
        <v>48185</v>
      </c>
    </row>
    <row r="16770" spans="1:7">
      <c r="A16770" s="4">
        <v>20220310</v>
      </c>
      <c r="B16770" s="5" t="s">
        <v>14</v>
      </c>
      <c r="C16770" s="4">
        <v>15925</v>
      </c>
      <c r="D16770" s="4">
        <v>116003</v>
      </c>
      <c r="E16770" s="4">
        <v>1440</v>
      </c>
      <c r="F16770" s="4">
        <v>162554</v>
      </c>
      <c r="G16770" s="4">
        <v>1657</v>
      </c>
    </row>
    <row r="16771" spans="1:7">
      <c r="A16771" s="4">
        <v>20220310</v>
      </c>
      <c r="B16771" s="5" t="s">
        <v>15</v>
      </c>
      <c r="C16771" s="4">
        <v>22636</v>
      </c>
      <c r="D16771" s="4">
        <v>178653</v>
      </c>
      <c r="E16771" s="4">
        <v>10864</v>
      </c>
      <c r="F16771" s="4">
        <v>212359</v>
      </c>
      <c r="G16771" s="4">
        <v>12043</v>
      </c>
    </row>
    <row r="16772" spans="1:7">
      <c r="A16772" s="4">
        <v>20220310</v>
      </c>
      <c r="B16772" s="5" t="s">
        <v>16</v>
      </c>
      <c r="C16772" s="4">
        <v>13869</v>
      </c>
      <c r="D16772" s="4">
        <v>84949</v>
      </c>
      <c r="E16772" s="4">
        <v>914</v>
      </c>
      <c r="F16772" s="4">
        <v>132838</v>
      </c>
      <c r="G16772" s="4">
        <v>1154</v>
      </c>
    </row>
    <row r="16773" spans="1:7">
      <c r="A16773" s="4">
        <v>20220310</v>
      </c>
      <c r="B16773" s="5" t="s">
        <v>17</v>
      </c>
      <c r="C16773" s="4">
        <v>10592</v>
      </c>
      <c r="D16773" s="4">
        <v>67430</v>
      </c>
      <c r="E16773" s="4">
        <v>746</v>
      </c>
      <c r="F16773" s="4">
        <v>71853</v>
      </c>
      <c r="G16773" s="4">
        <v>790</v>
      </c>
    </row>
    <row r="16774" spans="1:7">
      <c r="A16774" s="4">
        <v>20220310</v>
      </c>
      <c r="B16774" s="5" t="s">
        <v>18</v>
      </c>
      <c r="C16774" s="4">
        <v>24557</v>
      </c>
      <c r="D16774" s="4">
        <v>113605</v>
      </c>
      <c r="E16774" s="4">
        <v>7517</v>
      </c>
      <c r="F16774" s="4">
        <v>131939</v>
      </c>
      <c r="G16774" s="4">
        <v>8202</v>
      </c>
    </row>
    <row r="16775" spans="1:7">
      <c r="A16775" s="4">
        <v>20220310</v>
      </c>
      <c r="B16775" s="5" t="s">
        <v>19</v>
      </c>
      <c r="C16775" s="4">
        <v>25682</v>
      </c>
      <c r="D16775" s="4">
        <v>148589</v>
      </c>
      <c r="E16775" s="4">
        <v>11005</v>
      </c>
      <c r="F16775" s="4">
        <v>169552</v>
      </c>
      <c r="G16775" s="4">
        <v>12933</v>
      </c>
    </row>
    <row r="16776" spans="1:7">
      <c r="A16776" s="4">
        <v>20220310</v>
      </c>
      <c r="B16776" s="5" t="s">
        <v>20</v>
      </c>
      <c r="C16776" s="4">
        <v>55495</v>
      </c>
      <c r="D16776" s="4">
        <v>1021032</v>
      </c>
      <c r="E16776" s="4">
        <v>122943</v>
      </c>
      <c r="F16776" s="4">
        <v>1039731</v>
      </c>
      <c r="G16776" s="4">
        <v>124023</v>
      </c>
    </row>
    <row r="16777" spans="1:7">
      <c r="A16777" s="4">
        <v>20220310</v>
      </c>
      <c r="B16777" s="5" t="s">
        <v>21</v>
      </c>
      <c r="C16777" s="4">
        <v>105012</v>
      </c>
      <c r="D16777" s="4">
        <v>6024379</v>
      </c>
      <c r="E16777" s="4">
        <v>849791</v>
      </c>
      <c r="F16777" s="4">
        <v>6100974</v>
      </c>
      <c r="G16777" s="4">
        <v>854057</v>
      </c>
    </row>
    <row r="16778" spans="1:7">
      <c r="A16778" s="4">
        <v>20220310</v>
      </c>
      <c r="B16778" s="5" t="s">
        <v>22</v>
      </c>
      <c r="C16778" s="4">
        <v>54858</v>
      </c>
      <c r="D16778" s="4">
        <v>810886</v>
      </c>
      <c r="E16778" s="4">
        <v>59949</v>
      </c>
      <c r="F16778" s="4">
        <v>869232</v>
      </c>
      <c r="G16778" s="4">
        <v>61677</v>
      </c>
    </row>
    <row r="16779" spans="1:7">
      <c r="A16779" s="4">
        <v>20220310</v>
      </c>
      <c r="B16779" s="5" t="s">
        <v>23</v>
      </c>
      <c r="C16779" s="4">
        <v>87976</v>
      </c>
      <c r="D16779" s="4">
        <v>5806820</v>
      </c>
      <c r="E16779" s="4">
        <v>194115</v>
      </c>
      <c r="F16779" s="4">
        <v>5959690</v>
      </c>
      <c r="G16779" s="4">
        <v>200440</v>
      </c>
    </row>
    <row r="16780" spans="1:7">
      <c r="A16780" s="4">
        <v>20220310</v>
      </c>
      <c r="B16780" s="5" t="s">
        <v>24</v>
      </c>
      <c r="C16780" s="4">
        <v>24123</v>
      </c>
      <c r="D16780" s="4">
        <v>191969</v>
      </c>
      <c r="E16780" s="4">
        <v>19831</v>
      </c>
      <c r="F16780" s="4">
        <v>205136</v>
      </c>
      <c r="G16780" s="4">
        <v>20422</v>
      </c>
    </row>
    <row r="16781" spans="1:7">
      <c r="A16781" s="4">
        <v>20220310</v>
      </c>
      <c r="B16781" s="5" t="s">
        <v>25</v>
      </c>
      <c r="C16781" s="4">
        <v>59556</v>
      </c>
      <c r="D16781" s="4">
        <v>941087</v>
      </c>
      <c r="E16781" s="4">
        <v>64345</v>
      </c>
      <c r="F16781" s="4">
        <v>1087340</v>
      </c>
      <c r="G16781" s="4">
        <v>67746</v>
      </c>
    </row>
    <row r="16782" spans="1:7">
      <c r="A16782" s="4">
        <v>20220310</v>
      </c>
      <c r="B16782" s="5" t="s">
        <v>26</v>
      </c>
      <c r="C16782" s="4">
        <v>20371</v>
      </c>
      <c r="D16782" s="4">
        <v>76626</v>
      </c>
      <c r="E16782" s="4">
        <v>17680</v>
      </c>
      <c r="F16782" s="4">
        <v>81189</v>
      </c>
      <c r="G16782" s="4">
        <v>18017</v>
      </c>
    </row>
    <row r="16783" spans="1:7">
      <c r="A16783" s="4">
        <v>20220310</v>
      </c>
      <c r="B16783" s="5" t="s">
        <v>27</v>
      </c>
      <c r="C16783" s="4">
        <v>42788</v>
      </c>
      <c r="D16783" s="4">
        <v>418538</v>
      </c>
      <c r="E16783" s="4">
        <v>96373</v>
      </c>
      <c r="F16783" s="4">
        <v>433401</v>
      </c>
      <c r="G16783" s="4">
        <v>96628</v>
      </c>
    </row>
    <row r="16784" spans="1:7">
      <c r="A16784" s="4">
        <v>20220311</v>
      </c>
      <c r="B16784" s="5" t="s">
        <v>7</v>
      </c>
      <c r="C16784" s="4">
        <v>54689</v>
      </c>
      <c r="D16784" s="4">
        <v>1355223</v>
      </c>
      <c r="E16784" s="4">
        <v>97711</v>
      </c>
      <c r="F16784" s="4">
        <v>1543313</v>
      </c>
      <c r="G16784" s="4">
        <v>108037</v>
      </c>
    </row>
    <row r="16785" spans="1:7">
      <c r="A16785" s="4">
        <v>20220311</v>
      </c>
      <c r="B16785" s="5" t="s">
        <v>8</v>
      </c>
      <c r="C16785" s="4">
        <v>81755</v>
      </c>
      <c r="D16785" s="4">
        <v>3585264</v>
      </c>
      <c r="E16785" s="4">
        <v>380058</v>
      </c>
      <c r="F16785" s="4">
        <v>3705817</v>
      </c>
      <c r="G16785" s="4">
        <v>384688</v>
      </c>
    </row>
    <row r="16786" spans="1:7">
      <c r="A16786" s="4">
        <v>20220311</v>
      </c>
      <c r="B16786" s="5" t="s">
        <v>9</v>
      </c>
      <c r="C16786" s="4">
        <v>70356</v>
      </c>
      <c r="D16786" s="4">
        <v>1234384</v>
      </c>
      <c r="E16786" s="4">
        <v>91811</v>
      </c>
      <c r="F16786" s="4">
        <v>1327346</v>
      </c>
      <c r="G16786" s="4">
        <v>94009</v>
      </c>
    </row>
    <row r="16787" spans="1:7">
      <c r="A16787" s="4">
        <v>20220311</v>
      </c>
      <c r="B16787" s="5" t="s">
        <v>10</v>
      </c>
      <c r="C16787" s="4">
        <v>40122</v>
      </c>
      <c r="D16787" s="4">
        <v>859753</v>
      </c>
      <c r="E16787" s="4">
        <v>25833</v>
      </c>
      <c r="F16787" s="4">
        <v>897010</v>
      </c>
      <c r="G16787" s="4">
        <v>26410</v>
      </c>
    </row>
    <row r="16788" spans="1:7">
      <c r="A16788" s="4">
        <v>20220311</v>
      </c>
      <c r="B16788" s="5" t="s">
        <v>11</v>
      </c>
      <c r="C16788" s="4">
        <v>62039</v>
      </c>
      <c r="D16788" s="4">
        <v>1287622</v>
      </c>
      <c r="E16788" s="4">
        <v>140016</v>
      </c>
      <c r="F16788" s="4">
        <v>1569496</v>
      </c>
      <c r="G16788" s="4">
        <v>156539</v>
      </c>
    </row>
    <row r="16789" spans="1:7">
      <c r="A16789" s="4">
        <v>20220311</v>
      </c>
      <c r="B16789" s="5" t="s">
        <v>12</v>
      </c>
      <c r="C16789" s="4">
        <v>26744</v>
      </c>
      <c r="D16789" s="4">
        <v>263179</v>
      </c>
      <c r="E16789" s="4">
        <v>3183</v>
      </c>
      <c r="F16789" s="4">
        <v>298073</v>
      </c>
      <c r="G16789" s="4">
        <v>3445</v>
      </c>
    </row>
    <row r="16790" spans="1:7">
      <c r="A16790" s="4">
        <v>20220311</v>
      </c>
      <c r="B16790" s="5" t="s">
        <v>13</v>
      </c>
      <c r="C16790" s="4">
        <v>55808</v>
      </c>
      <c r="D16790" s="4">
        <v>980487</v>
      </c>
      <c r="E16790" s="4">
        <v>39401</v>
      </c>
      <c r="F16790" s="4">
        <v>1042767</v>
      </c>
      <c r="G16790" s="4">
        <v>41175</v>
      </c>
    </row>
    <row r="16791" spans="1:7">
      <c r="A16791" s="4">
        <v>20220311</v>
      </c>
      <c r="B16791" s="5" t="s">
        <v>14</v>
      </c>
      <c r="C16791" s="4">
        <v>15162</v>
      </c>
      <c r="D16791" s="4">
        <v>98525</v>
      </c>
      <c r="E16791" s="4">
        <v>1275</v>
      </c>
      <c r="F16791" s="4">
        <v>141479</v>
      </c>
      <c r="G16791" s="4">
        <v>1521</v>
      </c>
    </row>
    <row r="16792" spans="1:7">
      <c r="A16792" s="4">
        <v>20220311</v>
      </c>
      <c r="B16792" s="5" t="s">
        <v>15</v>
      </c>
      <c r="C16792" s="4">
        <v>20963</v>
      </c>
      <c r="D16792" s="4">
        <v>158819</v>
      </c>
      <c r="E16792" s="4">
        <v>9649</v>
      </c>
      <c r="F16792" s="4">
        <v>191600</v>
      </c>
      <c r="G16792" s="4">
        <v>10543</v>
      </c>
    </row>
    <row r="16793" spans="1:7">
      <c r="A16793" s="4">
        <v>20220311</v>
      </c>
      <c r="B16793" s="5" t="s">
        <v>16</v>
      </c>
      <c r="C16793" s="4">
        <v>12573</v>
      </c>
      <c r="D16793" s="4">
        <v>79548</v>
      </c>
      <c r="E16793" s="4">
        <v>1263</v>
      </c>
      <c r="F16793" s="4">
        <v>125731</v>
      </c>
      <c r="G16793" s="4">
        <v>1401</v>
      </c>
    </row>
    <row r="16794" spans="1:7">
      <c r="A16794" s="4">
        <v>20220311</v>
      </c>
      <c r="B16794" s="5" t="s">
        <v>17</v>
      </c>
      <c r="C16794" s="4">
        <v>9866</v>
      </c>
      <c r="D16794" s="4">
        <v>51750</v>
      </c>
      <c r="E16794" s="4">
        <v>715</v>
      </c>
      <c r="F16794" s="4">
        <v>56222</v>
      </c>
      <c r="G16794" s="4">
        <v>841</v>
      </c>
    </row>
    <row r="16795" spans="1:7">
      <c r="A16795" s="4">
        <v>20220311</v>
      </c>
      <c r="B16795" s="5" t="s">
        <v>18</v>
      </c>
      <c r="C16795" s="4">
        <v>22809</v>
      </c>
      <c r="D16795" s="4">
        <v>105604</v>
      </c>
      <c r="E16795" s="4">
        <v>6383</v>
      </c>
      <c r="F16795" s="4">
        <v>123495</v>
      </c>
      <c r="G16795" s="4">
        <v>6937</v>
      </c>
    </row>
    <row r="16796" spans="1:7">
      <c r="A16796" s="4">
        <v>20220311</v>
      </c>
      <c r="B16796" s="5" t="s">
        <v>19</v>
      </c>
      <c r="C16796" s="4">
        <v>24067</v>
      </c>
      <c r="D16796" s="4">
        <v>137262</v>
      </c>
      <c r="E16796" s="4">
        <v>9765</v>
      </c>
      <c r="F16796" s="4">
        <v>157436</v>
      </c>
      <c r="G16796" s="4">
        <v>11637</v>
      </c>
    </row>
    <row r="16797" spans="1:7">
      <c r="A16797" s="4">
        <v>20220311</v>
      </c>
      <c r="B16797" s="5" t="s">
        <v>20</v>
      </c>
      <c r="C16797" s="4">
        <v>51051</v>
      </c>
      <c r="D16797" s="4">
        <v>935933</v>
      </c>
      <c r="E16797" s="4">
        <v>111017</v>
      </c>
      <c r="F16797" s="4">
        <v>955774</v>
      </c>
      <c r="G16797" s="4">
        <v>113293</v>
      </c>
    </row>
    <row r="16798" spans="1:7">
      <c r="A16798" s="4">
        <v>20220311</v>
      </c>
      <c r="B16798" s="5" t="s">
        <v>21</v>
      </c>
      <c r="C16798" s="4">
        <v>97951</v>
      </c>
      <c r="D16798" s="4">
        <v>5409429</v>
      </c>
      <c r="E16798" s="4">
        <v>747780</v>
      </c>
      <c r="F16798" s="4">
        <v>5483302</v>
      </c>
      <c r="G16798" s="4">
        <v>752279</v>
      </c>
    </row>
    <row r="16799" spans="1:7">
      <c r="A16799" s="4">
        <v>20220311</v>
      </c>
      <c r="B16799" s="5" t="s">
        <v>22</v>
      </c>
      <c r="C16799" s="4">
        <v>51345</v>
      </c>
      <c r="D16799" s="4">
        <v>735291</v>
      </c>
      <c r="E16799" s="4">
        <v>53684</v>
      </c>
      <c r="F16799" s="4">
        <v>790582</v>
      </c>
      <c r="G16799" s="4">
        <v>55168</v>
      </c>
    </row>
    <row r="16800" spans="1:7">
      <c r="A16800" s="4">
        <v>20220311</v>
      </c>
      <c r="B16800" s="5" t="s">
        <v>23</v>
      </c>
      <c r="C16800" s="4">
        <v>84451</v>
      </c>
      <c r="D16800" s="4">
        <v>5409902</v>
      </c>
      <c r="E16800" s="4">
        <v>172034</v>
      </c>
      <c r="F16800" s="4">
        <v>5561187</v>
      </c>
      <c r="G16800" s="4">
        <v>178113</v>
      </c>
    </row>
    <row r="16801" spans="1:7">
      <c r="A16801" s="4">
        <v>20220311</v>
      </c>
      <c r="B16801" s="5" t="s">
        <v>24</v>
      </c>
      <c r="C16801" s="4">
        <v>22371</v>
      </c>
      <c r="D16801" s="4">
        <v>172221</v>
      </c>
      <c r="E16801" s="4">
        <v>15667</v>
      </c>
      <c r="F16801" s="4">
        <v>185362</v>
      </c>
      <c r="G16801" s="4">
        <v>16117</v>
      </c>
    </row>
    <row r="16802" spans="1:7">
      <c r="A16802" s="4">
        <v>20220311</v>
      </c>
      <c r="B16802" s="5" t="s">
        <v>25</v>
      </c>
      <c r="C16802" s="4">
        <v>55505</v>
      </c>
      <c r="D16802" s="4">
        <v>863985</v>
      </c>
      <c r="E16802" s="4">
        <v>60270</v>
      </c>
      <c r="F16802" s="4">
        <v>1013865</v>
      </c>
      <c r="G16802" s="4">
        <v>64274</v>
      </c>
    </row>
    <row r="16803" spans="1:7">
      <c r="A16803" s="4">
        <v>20220311</v>
      </c>
      <c r="B16803" s="5" t="s">
        <v>26</v>
      </c>
      <c r="C16803" s="4">
        <v>18487</v>
      </c>
      <c r="D16803" s="4">
        <v>71637</v>
      </c>
      <c r="E16803" s="4">
        <v>16443</v>
      </c>
      <c r="F16803" s="4">
        <v>75615</v>
      </c>
      <c r="G16803" s="4">
        <v>16785</v>
      </c>
    </row>
    <row r="16804" spans="1:7">
      <c r="A16804" s="4">
        <v>20220311</v>
      </c>
      <c r="B16804" s="5" t="s">
        <v>27</v>
      </c>
      <c r="C16804" s="4">
        <v>39218</v>
      </c>
      <c r="D16804" s="4">
        <v>378047</v>
      </c>
      <c r="E16804" s="4">
        <v>86872</v>
      </c>
      <c r="F16804" s="4">
        <v>392135</v>
      </c>
      <c r="G16804" s="4">
        <v>87083</v>
      </c>
    </row>
    <row r="16805" spans="1:7">
      <c r="A16805" s="4">
        <v>20220312</v>
      </c>
      <c r="B16805" s="5" t="s">
        <v>7</v>
      </c>
      <c r="C16805" s="4">
        <v>49965</v>
      </c>
      <c r="D16805" s="4">
        <v>1092446</v>
      </c>
      <c r="E16805" s="4">
        <v>68096</v>
      </c>
      <c r="F16805" s="4">
        <v>1212389</v>
      </c>
      <c r="G16805" s="4">
        <v>74721</v>
      </c>
    </row>
    <row r="16806" spans="1:7">
      <c r="A16806" s="4">
        <v>20220312</v>
      </c>
      <c r="B16806" s="5" t="s">
        <v>8</v>
      </c>
      <c r="C16806" s="4">
        <v>75757</v>
      </c>
      <c r="D16806" s="4">
        <v>3360091</v>
      </c>
      <c r="E16806" s="4">
        <v>356270</v>
      </c>
      <c r="F16806" s="4">
        <v>3470866</v>
      </c>
      <c r="G16806" s="4">
        <v>360166</v>
      </c>
    </row>
    <row r="16807" spans="1:7">
      <c r="A16807" s="4">
        <v>20220312</v>
      </c>
      <c r="B16807" s="5" t="s">
        <v>9</v>
      </c>
      <c r="C16807" s="4">
        <v>64182</v>
      </c>
      <c r="D16807" s="4">
        <v>1032519</v>
      </c>
      <c r="E16807" s="4">
        <v>72985</v>
      </c>
      <c r="F16807" s="4">
        <v>1109526</v>
      </c>
      <c r="G16807" s="4">
        <v>74636</v>
      </c>
    </row>
    <row r="16808" spans="1:7">
      <c r="A16808" s="4">
        <v>20220312</v>
      </c>
      <c r="B16808" s="5" t="s">
        <v>10</v>
      </c>
      <c r="C16808" s="4">
        <v>36136</v>
      </c>
      <c r="D16808" s="4">
        <v>710279</v>
      </c>
      <c r="E16808" s="4">
        <v>22816</v>
      </c>
      <c r="F16808" s="4">
        <v>735240</v>
      </c>
      <c r="G16808" s="4">
        <v>23210</v>
      </c>
    </row>
    <row r="16809" spans="1:7">
      <c r="A16809" s="4">
        <v>20220312</v>
      </c>
      <c r="B16809" s="5" t="s">
        <v>11</v>
      </c>
      <c r="C16809" s="4">
        <v>55105</v>
      </c>
      <c r="D16809" s="4">
        <v>925282</v>
      </c>
      <c r="E16809" s="4">
        <v>101961</v>
      </c>
      <c r="F16809" s="4">
        <v>1108884</v>
      </c>
      <c r="G16809" s="4">
        <v>115134</v>
      </c>
    </row>
    <row r="16810" spans="1:7">
      <c r="A16810" s="4">
        <v>20220312</v>
      </c>
      <c r="B16810" s="5" t="s">
        <v>12</v>
      </c>
      <c r="C16810" s="4">
        <v>24269</v>
      </c>
      <c r="D16810" s="4">
        <v>222626</v>
      </c>
      <c r="E16810" s="4">
        <v>2638</v>
      </c>
      <c r="F16810" s="4">
        <v>249346</v>
      </c>
      <c r="G16810" s="4">
        <v>2932</v>
      </c>
    </row>
    <row r="16811" spans="1:7">
      <c r="A16811" s="4">
        <v>20220312</v>
      </c>
      <c r="B16811" s="5" t="s">
        <v>13</v>
      </c>
      <c r="C16811" s="4">
        <v>50397</v>
      </c>
      <c r="D16811" s="4">
        <v>843436</v>
      </c>
      <c r="E16811" s="4">
        <v>31083</v>
      </c>
      <c r="F16811" s="4">
        <v>891609</v>
      </c>
      <c r="G16811" s="4">
        <v>32406</v>
      </c>
    </row>
    <row r="16812" spans="1:7">
      <c r="A16812" s="4">
        <v>20220312</v>
      </c>
      <c r="B16812" s="5" t="s">
        <v>14</v>
      </c>
      <c r="C16812" s="4">
        <v>13720</v>
      </c>
      <c r="D16812" s="4">
        <v>84292</v>
      </c>
      <c r="E16812" s="4">
        <v>747</v>
      </c>
      <c r="F16812" s="4">
        <v>119706</v>
      </c>
      <c r="G16812" s="4">
        <v>857</v>
      </c>
    </row>
    <row r="16813" spans="1:7">
      <c r="A16813" s="4">
        <v>20220312</v>
      </c>
      <c r="B16813" s="5" t="s">
        <v>15</v>
      </c>
      <c r="C16813" s="4">
        <v>18496</v>
      </c>
      <c r="D16813" s="4">
        <v>130876</v>
      </c>
      <c r="E16813" s="4">
        <v>7440</v>
      </c>
      <c r="F16813" s="4">
        <v>158102</v>
      </c>
      <c r="G16813" s="4">
        <v>8203</v>
      </c>
    </row>
    <row r="16814" spans="1:7">
      <c r="A16814" s="4">
        <v>20220312</v>
      </c>
      <c r="B16814" s="5" t="s">
        <v>16</v>
      </c>
      <c r="C16814" s="4">
        <v>11642</v>
      </c>
      <c r="D16814" s="4">
        <v>65151</v>
      </c>
      <c r="E16814" s="4">
        <v>722</v>
      </c>
      <c r="F16814" s="4">
        <v>99365</v>
      </c>
      <c r="G16814" s="4">
        <v>885</v>
      </c>
    </row>
    <row r="16815" spans="1:7">
      <c r="A16815" s="4">
        <v>20220312</v>
      </c>
      <c r="B16815" s="5" t="s">
        <v>17</v>
      </c>
      <c r="C16815" s="4">
        <v>8797</v>
      </c>
      <c r="D16815" s="4">
        <v>45659</v>
      </c>
      <c r="E16815" s="4">
        <v>587</v>
      </c>
      <c r="F16815" s="4">
        <v>49225</v>
      </c>
      <c r="G16815" s="4">
        <v>618</v>
      </c>
    </row>
    <row r="16816" spans="1:7">
      <c r="A16816" s="4">
        <v>20220312</v>
      </c>
      <c r="B16816" s="5" t="s">
        <v>18</v>
      </c>
      <c r="C16816" s="4">
        <v>20169</v>
      </c>
      <c r="D16816" s="4">
        <v>88257</v>
      </c>
      <c r="E16816" s="4">
        <v>5506</v>
      </c>
      <c r="F16816" s="4">
        <v>100828</v>
      </c>
      <c r="G16816" s="4">
        <v>6023</v>
      </c>
    </row>
    <row r="16817" spans="1:7">
      <c r="A16817" s="4">
        <v>20220312</v>
      </c>
      <c r="B16817" s="5" t="s">
        <v>19</v>
      </c>
      <c r="C16817" s="4">
        <v>20619</v>
      </c>
      <c r="D16817" s="4">
        <v>109799</v>
      </c>
      <c r="E16817" s="4">
        <v>6992</v>
      </c>
      <c r="F16817" s="4">
        <v>124860</v>
      </c>
      <c r="G16817" s="4">
        <v>8571</v>
      </c>
    </row>
    <row r="16818" spans="1:7">
      <c r="A16818" s="4">
        <v>20220312</v>
      </c>
      <c r="B16818" s="5" t="s">
        <v>20</v>
      </c>
      <c r="C16818" s="4">
        <v>45786</v>
      </c>
      <c r="D16818" s="4">
        <v>806563</v>
      </c>
      <c r="E16818" s="4">
        <v>90948</v>
      </c>
      <c r="F16818" s="4">
        <v>822050</v>
      </c>
      <c r="G16818" s="4">
        <v>92428</v>
      </c>
    </row>
    <row r="16819" spans="1:7">
      <c r="A16819" s="4">
        <v>20220312</v>
      </c>
      <c r="B16819" s="5" t="s">
        <v>21</v>
      </c>
      <c r="C16819" s="4">
        <v>79534</v>
      </c>
      <c r="D16819" s="4">
        <v>2246071</v>
      </c>
      <c r="E16819" s="4">
        <v>333098</v>
      </c>
      <c r="F16819" s="4">
        <v>2294656</v>
      </c>
      <c r="G16819" s="4">
        <v>335934</v>
      </c>
    </row>
    <row r="16820" spans="1:7">
      <c r="A16820" s="4">
        <v>20220312</v>
      </c>
      <c r="B16820" s="5" t="s">
        <v>22</v>
      </c>
      <c r="C16820" s="4">
        <v>45247</v>
      </c>
      <c r="D16820" s="4">
        <v>611737</v>
      </c>
      <c r="E16820" s="4">
        <v>38724</v>
      </c>
      <c r="F16820" s="4">
        <v>649810</v>
      </c>
      <c r="G16820" s="4">
        <v>39786</v>
      </c>
    </row>
    <row r="16821" spans="1:7">
      <c r="A16821" s="4">
        <v>20220312</v>
      </c>
      <c r="B16821" s="5" t="s">
        <v>23</v>
      </c>
      <c r="C16821" s="4">
        <v>78352</v>
      </c>
      <c r="D16821" s="4">
        <v>4619216</v>
      </c>
      <c r="E16821" s="4">
        <v>134232</v>
      </c>
      <c r="F16821" s="4">
        <v>4714991</v>
      </c>
      <c r="G16821" s="4">
        <v>138185</v>
      </c>
    </row>
    <row r="16822" spans="1:7">
      <c r="A16822" s="4">
        <v>20220312</v>
      </c>
      <c r="B16822" s="5" t="s">
        <v>24</v>
      </c>
      <c r="C16822" s="4">
        <v>19856</v>
      </c>
      <c r="D16822" s="4">
        <v>148544</v>
      </c>
      <c r="E16822" s="4">
        <v>14806</v>
      </c>
      <c r="F16822" s="4">
        <v>156479</v>
      </c>
      <c r="G16822" s="4">
        <v>15186</v>
      </c>
    </row>
    <row r="16823" spans="1:7">
      <c r="A16823" s="4">
        <v>20220312</v>
      </c>
      <c r="B16823" s="5" t="s">
        <v>25</v>
      </c>
      <c r="C16823" s="4">
        <v>49827</v>
      </c>
      <c r="D16823" s="4">
        <v>710817</v>
      </c>
      <c r="E16823" s="4">
        <v>47669</v>
      </c>
      <c r="F16823" s="4">
        <v>792647</v>
      </c>
      <c r="G16823" s="4">
        <v>50564</v>
      </c>
    </row>
    <row r="16824" spans="1:7">
      <c r="A16824" s="4">
        <v>20220312</v>
      </c>
      <c r="B16824" s="5" t="s">
        <v>26</v>
      </c>
      <c r="C16824" s="4">
        <v>16544</v>
      </c>
      <c r="D16824" s="4">
        <v>57757</v>
      </c>
      <c r="E16824" s="4">
        <v>11066</v>
      </c>
      <c r="F16824" s="4">
        <v>61667</v>
      </c>
      <c r="G16824" s="4">
        <v>11283</v>
      </c>
    </row>
    <row r="16825" spans="1:7">
      <c r="A16825" s="4">
        <v>20220312</v>
      </c>
      <c r="B16825" s="5" t="s">
        <v>27</v>
      </c>
      <c r="C16825" s="4">
        <v>36316</v>
      </c>
      <c r="D16825" s="4">
        <v>328250</v>
      </c>
      <c r="E16825" s="4">
        <v>75498</v>
      </c>
      <c r="F16825" s="4">
        <v>340962</v>
      </c>
      <c r="G16825" s="4">
        <v>75727</v>
      </c>
    </row>
    <row r="16826" spans="1:7">
      <c r="A16826" s="4">
        <v>20220313</v>
      </c>
      <c r="B16826" s="5" t="s">
        <v>7</v>
      </c>
      <c r="C16826" s="4">
        <v>46822</v>
      </c>
      <c r="D16826" s="4">
        <v>926702</v>
      </c>
      <c r="E16826" s="4">
        <v>45020</v>
      </c>
      <c r="F16826" s="4">
        <v>990450</v>
      </c>
      <c r="G16826" s="4">
        <v>48327</v>
      </c>
    </row>
    <row r="16827" spans="1:7">
      <c r="A16827" s="4">
        <v>20220313</v>
      </c>
      <c r="B16827" s="5" t="s">
        <v>8</v>
      </c>
      <c r="C16827" s="4">
        <v>72450</v>
      </c>
      <c r="D16827" s="4">
        <v>2979696</v>
      </c>
      <c r="E16827" s="4">
        <v>271510</v>
      </c>
      <c r="F16827" s="4">
        <v>3063113</v>
      </c>
      <c r="G16827" s="4">
        <v>273905</v>
      </c>
    </row>
    <row r="16828" spans="1:7">
      <c r="A16828" s="4">
        <v>20220313</v>
      </c>
      <c r="B16828" s="5" t="s">
        <v>9</v>
      </c>
      <c r="C16828" s="4">
        <v>60283</v>
      </c>
      <c r="D16828" s="4">
        <v>884941</v>
      </c>
      <c r="E16828" s="4">
        <v>60627</v>
      </c>
      <c r="F16828" s="4">
        <v>941776</v>
      </c>
      <c r="G16828" s="4">
        <v>62173</v>
      </c>
    </row>
    <row r="16829" spans="1:7">
      <c r="A16829" s="4">
        <v>20220313</v>
      </c>
      <c r="B16829" s="5" t="s">
        <v>10</v>
      </c>
      <c r="C16829" s="4">
        <v>33924</v>
      </c>
      <c r="D16829" s="4">
        <v>664645</v>
      </c>
      <c r="E16829" s="4">
        <v>20462</v>
      </c>
      <c r="F16829" s="4">
        <v>678317</v>
      </c>
      <c r="G16829" s="4">
        <v>20634</v>
      </c>
    </row>
    <row r="16830" spans="1:7">
      <c r="A16830" s="4">
        <v>20220313</v>
      </c>
      <c r="B16830" s="5" t="s">
        <v>11</v>
      </c>
      <c r="C16830" s="4">
        <v>47587</v>
      </c>
      <c r="D16830" s="4">
        <v>599957</v>
      </c>
      <c r="E16830" s="4">
        <v>56404</v>
      </c>
      <c r="F16830" s="4">
        <v>692241</v>
      </c>
      <c r="G16830" s="4">
        <v>63457</v>
      </c>
    </row>
    <row r="16831" spans="1:7">
      <c r="A16831" s="4">
        <v>20220313</v>
      </c>
      <c r="B16831" s="5" t="s">
        <v>12</v>
      </c>
      <c r="C16831" s="4">
        <v>23038</v>
      </c>
      <c r="D16831" s="4">
        <v>213461</v>
      </c>
      <c r="E16831" s="4">
        <v>1749</v>
      </c>
      <c r="F16831" s="4">
        <v>235348</v>
      </c>
      <c r="G16831" s="4">
        <v>1934</v>
      </c>
    </row>
    <row r="16832" spans="1:7">
      <c r="A16832" s="4">
        <v>20220313</v>
      </c>
      <c r="B16832" s="5" t="s">
        <v>13</v>
      </c>
      <c r="C16832" s="4">
        <v>47223</v>
      </c>
      <c r="D16832" s="4">
        <v>765702</v>
      </c>
      <c r="E16832" s="4">
        <v>22827</v>
      </c>
      <c r="F16832" s="4">
        <v>801712</v>
      </c>
      <c r="G16832" s="4">
        <v>23539</v>
      </c>
    </row>
    <row r="16833" spans="1:7">
      <c r="A16833" s="4">
        <v>20220313</v>
      </c>
      <c r="B16833" s="5" t="s">
        <v>14</v>
      </c>
      <c r="C16833" s="4">
        <v>12666</v>
      </c>
      <c r="D16833" s="4">
        <v>77433</v>
      </c>
      <c r="E16833" s="4">
        <v>720</v>
      </c>
      <c r="F16833" s="4">
        <v>108583</v>
      </c>
      <c r="G16833" s="4">
        <v>790</v>
      </c>
    </row>
    <row r="16834" spans="1:7">
      <c r="A16834" s="4">
        <v>20220313</v>
      </c>
      <c r="B16834" s="5" t="s">
        <v>15</v>
      </c>
      <c r="C16834" s="4">
        <v>16259</v>
      </c>
      <c r="D16834" s="4">
        <v>103654</v>
      </c>
      <c r="E16834" s="4">
        <v>4276</v>
      </c>
      <c r="F16834" s="4">
        <v>123772</v>
      </c>
      <c r="G16834" s="4">
        <v>4626</v>
      </c>
    </row>
    <row r="16835" spans="1:7">
      <c r="A16835" s="4">
        <v>20220313</v>
      </c>
      <c r="B16835" s="5" t="s">
        <v>16</v>
      </c>
      <c r="C16835" s="4">
        <v>10309</v>
      </c>
      <c r="D16835" s="4">
        <v>46687</v>
      </c>
      <c r="E16835" s="4">
        <v>561</v>
      </c>
      <c r="F16835" s="4">
        <v>63926</v>
      </c>
      <c r="G16835" s="4">
        <v>630</v>
      </c>
    </row>
    <row r="16836" spans="1:7">
      <c r="A16836" s="4">
        <v>20220313</v>
      </c>
      <c r="B16836" s="5" t="s">
        <v>17</v>
      </c>
      <c r="C16836" s="4">
        <v>8287</v>
      </c>
      <c r="D16836" s="4">
        <v>44354</v>
      </c>
      <c r="E16836" s="4">
        <v>432</v>
      </c>
      <c r="F16836" s="4">
        <v>45929</v>
      </c>
      <c r="G16836" s="4">
        <v>436</v>
      </c>
    </row>
    <row r="16837" spans="1:7">
      <c r="A16837" s="4">
        <v>20220313</v>
      </c>
      <c r="B16837" s="5" t="s">
        <v>18</v>
      </c>
      <c r="C16837" s="4">
        <v>19047</v>
      </c>
      <c r="D16837" s="4">
        <v>85193</v>
      </c>
      <c r="E16837" s="4">
        <v>4752</v>
      </c>
      <c r="F16837" s="4">
        <v>95753</v>
      </c>
      <c r="G16837" s="4">
        <v>5035</v>
      </c>
    </row>
    <row r="16838" spans="1:7">
      <c r="A16838" s="4">
        <v>20220313</v>
      </c>
      <c r="B16838" s="5" t="s">
        <v>19</v>
      </c>
      <c r="C16838" s="4">
        <v>18104</v>
      </c>
      <c r="D16838" s="4">
        <v>88955</v>
      </c>
      <c r="E16838" s="4">
        <v>4792</v>
      </c>
      <c r="F16838" s="4">
        <v>97821</v>
      </c>
      <c r="G16838" s="4">
        <v>6032</v>
      </c>
    </row>
    <row r="16839" spans="1:7">
      <c r="A16839" s="4">
        <v>20220313</v>
      </c>
      <c r="B16839" s="5" t="s">
        <v>20</v>
      </c>
      <c r="C16839" s="4">
        <v>43082</v>
      </c>
      <c r="D16839" s="4">
        <v>706984</v>
      </c>
      <c r="E16839" s="4">
        <v>80061</v>
      </c>
      <c r="F16839" s="4">
        <v>716998</v>
      </c>
      <c r="G16839" s="4">
        <v>80757</v>
      </c>
    </row>
    <row r="16840" spans="1:7">
      <c r="A16840" s="4">
        <v>20220313</v>
      </c>
      <c r="B16840" s="5" t="s">
        <v>21</v>
      </c>
      <c r="C16840" s="4">
        <v>68074</v>
      </c>
      <c r="D16840" s="4">
        <v>1476101</v>
      </c>
      <c r="E16840" s="4">
        <v>179541</v>
      </c>
      <c r="F16840" s="4">
        <v>1505403</v>
      </c>
      <c r="G16840" s="4">
        <v>181131</v>
      </c>
    </row>
    <row r="16841" spans="1:7">
      <c r="A16841" s="4">
        <v>20220313</v>
      </c>
      <c r="B16841" s="5" t="s">
        <v>22</v>
      </c>
      <c r="C16841" s="4">
        <v>42375</v>
      </c>
      <c r="D16841" s="4">
        <v>501513</v>
      </c>
      <c r="E16841" s="4">
        <v>25667</v>
      </c>
      <c r="F16841" s="4">
        <v>526851</v>
      </c>
      <c r="G16841" s="4">
        <v>26386</v>
      </c>
    </row>
    <row r="16842" spans="1:7">
      <c r="A16842" s="4">
        <v>20220313</v>
      </c>
      <c r="B16842" s="5" t="s">
        <v>23</v>
      </c>
      <c r="C16842" s="4">
        <v>74704</v>
      </c>
      <c r="D16842" s="4">
        <v>4231207</v>
      </c>
      <c r="E16842" s="4">
        <v>107777</v>
      </c>
      <c r="F16842" s="4">
        <v>4302218</v>
      </c>
      <c r="G16842" s="4">
        <v>109558</v>
      </c>
    </row>
    <row r="16843" spans="1:7">
      <c r="A16843" s="4">
        <v>20220313</v>
      </c>
      <c r="B16843" s="5" t="s">
        <v>24</v>
      </c>
      <c r="C16843" s="4">
        <v>18631</v>
      </c>
      <c r="D16843" s="4">
        <v>125594</v>
      </c>
      <c r="E16843" s="4">
        <v>12180</v>
      </c>
      <c r="F16843" s="4">
        <v>132115</v>
      </c>
      <c r="G16843" s="4">
        <v>12447</v>
      </c>
    </row>
    <row r="16844" spans="1:7">
      <c r="A16844" s="4">
        <v>20220313</v>
      </c>
      <c r="B16844" s="5" t="s">
        <v>25</v>
      </c>
      <c r="C16844" s="4">
        <v>46183</v>
      </c>
      <c r="D16844" s="4">
        <v>600792</v>
      </c>
      <c r="E16844" s="4">
        <v>34340</v>
      </c>
      <c r="F16844" s="4">
        <v>647795</v>
      </c>
      <c r="G16844" s="4">
        <v>36629</v>
      </c>
    </row>
    <row r="16845" spans="1:7">
      <c r="A16845" s="4">
        <v>20220313</v>
      </c>
      <c r="B16845" s="5" t="s">
        <v>26</v>
      </c>
      <c r="C16845" s="4">
        <v>15514</v>
      </c>
      <c r="D16845" s="4">
        <v>51408</v>
      </c>
      <c r="E16845" s="4">
        <v>9085</v>
      </c>
      <c r="F16845" s="4">
        <v>53665</v>
      </c>
      <c r="G16845" s="4">
        <v>9209</v>
      </c>
    </row>
    <row r="16846" spans="1:7">
      <c r="A16846" s="4">
        <v>20220313</v>
      </c>
      <c r="B16846" s="5" t="s">
        <v>27</v>
      </c>
      <c r="C16846" s="4">
        <v>34741</v>
      </c>
      <c r="D16846" s="4">
        <v>284025</v>
      </c>
      <c r="E16846" s="4">
        <v>60616</v>
      </c>
      <c r="F16846" s="4">
        <v>296258</v>
      </c>
      <c r="G16846" s="4">
        <v>60749</v>
      </c>
    </row>
    <row r="16847" spans="1:7">
      <c r="A16847" s="4">
        <v>20220314</v>
      </c>
      <c r="B16847" s="5" t="s">
        <v>7</v>
      </c>
      <c r="C16847" s="4">
        <v>49797</v>
      </c>
      <c r="D16847" s="4">
        <v>1154794</v>
      </c>
      <c r="E16847" s="4">
        <v>70509</v>
      </c>
      <c r="F16847" s="4">
        <v>1311233</v>
      </c>
      <c r="G16847" s="4">
        <v>78213</v>
      </c>
    </row>
    <row r="16848" spans="1:7">
      <c r="A16848" s="4">
        <v>20220314</v>
      </c>
      <c r="B16848" s="5" t="s">
        <v>8</v>
      </c>
      <c r="C16848" s="4">
        <v>74761</v>
      </c>
      <c r="D16848" s="4">
        <v>3036649</v>
      </c>
      <c r="E16848" s="4">
        <v>299366</v>
      </c>
      <c r="F16848" s="4">
        <v>3130151</v>
      </c>
      <c r="G16848" s="4">
        <v>302898</v>
      </c>
    </row>
    <row r="16849" spans="1:7">
      <c r="A16849" s="4">
        <v>20220314</v>
      </c>
      <c r="B16849" s="5" t="s">
        <v>9</v>
      </c>
      <c r="C16849" s="4">
        <v>61274</v>
      </c>
      <c r="D16849" s="4">
        <v>997215</v>
      </c>
      <c r="E16849" s="4">
        <v>70351</v>
      </c>
      <c r="F16849" s="4">
        <v>1085132</v>
      </c>
      <c r="G16849" s="4">
        <v>72032</v>
      </c>
    </row>
    <row r="16850" spans="1:7">
      <c r="A16850" s="4">
        <v>20220314</v>
      </c>
      <c r="B16850" s="5" t="s">
        <v>10</v>
      </c>
      <c r="C16850" s="4">
        <v>34975</v>
      </c>
      <c r="D16850" s="4">
        <v>668387</v>
      </c>
      <c r="E16850" s="4">
        <v>23641</v>
      </c>
      <c r="F16850" s="4">
        <v>692799</v>
      </c>
      <c r="G16850" s="4">
        <v>24167</v>
      </c>
    </row>
    <row r="16851" spans="1:7">
      <c r="A16851" s="4">
        <v>20220314</v>
      </c>
      <c r="B16851" s="5" t="s">
        <v>11</v>
      </c>
      <c r="C16851" s="4">
        <v>55722</v>
      </c>
      <c r="D16851" s="4">
        <v>1036400</v>
      </c>
      <c r="E16851" s="4">
        <v>113264</v>
      </c>
      <c r="F16851" s="4">
        <v>1281970</v>
      </c>
      <c r="G16851" s="4">
        <v>128504</v>
      </c>
    </row>
    <row r="16852" spans="1:7">
      <c r="A16852" s="4">
        <v>20220314</v>
      </c>
      <c r="B16852" s="5" t="s">
        <v>12</v>
      </c>
      <c r="C16852" s="4">
        <v>24467</v>
      </c>
      <c r="D16852" s="4">
        <v>248400</v>
      </c>
      <c r="E16852" s="4">
        <v>2824</v>
      </c>
      <c r="F16852" s="4">
        <v>282876</v>
      </c>
      <c r="G16852" s="4">
        <v>3159</v>
      </c>
    </row>
    <row r="16853" spans="1:7">
      <c r="A16853" s="4">
        <v>20220314</v>
      </c>
      <c r="B16853" s="5" t="s">
        <v>13</v>
      </c>
      <c r="C16853" s="4">
        <v>48803</v>
      </c>
      <c r="D16853" s="4">
        <v>856969</v>
      </c>
      <c r="E16853" s="4">
        <v>29898</v>
      </c>
      <c r="F16853" s="4">
        <v>910890</v>
      </c>
      <c r="G16853" s="4">
        <v>31646</v>
      </c>
    </row>
    <row r="16854" spans="1:7">
      <c r="A16854" s="4">
        <v>20220314</v>
      </c>
      <c r="B16854" s="5" t="s">
        <v>14</v>
      </c>
      <c r="C16854" s="4">
        <v>13441</v>
      </c>
      <c r="D16854" s="4">
        <v>86799</v>
      </c>
      <c r="E16854" s="4">
        <v>949</v>
      </c>
      <c r="F16854" s="4">
        <v>125022</v>
      </c>
      <c r="G16854" s="4">
        <v>1068</v>
      </c>
    </row>
    <row r="16855" spans="1:7">
      <c r="A16855" s="4">
        <v>20220314</v>
      </c>
      <c r="B16855" s="5" t="s">
        <v>15</v>
      </c>
      <c r="C16855" s="4">
        <v>18853</v>
      </c>
      <c r="D16855" s="4">
        <v>140264</v>
      </c>
      <c r="E16855" s="4">
        <v>7834</v>
      </c>
      <c r="F16855" s="4">
        <v>167975</v>
      </c>
      <c r="G16855" s="4">
        <v>8868</v>
      </c>
    </row>
    <row r="16856" spans="1:7">
      <c r="A16856" s="4">
        <v>20220314</v>
      </c>
      <c r="B16856" s="5" t="s">
        <v>16</v>
      </c>
      <c r="C16856" s="4">
        <v>10694</v>
      </c>
      <c r="D16856" s="4">
        <v>60599</v>
      </c>
      <c r="E16856" s="4">
        <v>1481</v>
      </c>
      <c r="F16856" s="4">
        <v>90432</v>
      </c>
      <c r="G16856" s="4">
        <v>1630</v>
      </c>
    </row>
    <row r="16857" spans="1:7">
      <c r="A16857" s="4">
        <v>20220314</v>
      </c>
      <c r="B16857" s="5" t="s">
        <v>17</v>
      </c>
      <c r="C16857" s="4">
        <v>8527</v>
      </c>
      <c r="D16857" s="4">
        <v>53412</v>
      </c>
      <c r="E16857" s="4">
        <v>598</v>
      </c>
      <c r="F16857" s="4">
        <v>57103</v>
      </c>
      <c r="G16857" s="4">
        <v>610</v>
      </c>
    </row>
    <row r="16858" spans="1:7">
      <c r="A16858" s="4">
        <v>20220314</v>
      </c>
      <c r="B16858" s="5" t="s">
        <v>18</v>
      </c>
      <c r="C16858" s="4">
        <v>19491</v>
      </c>
      <c r="D16858" s="4">
        <v>90514</v>
      </c>
      <c r="E16858" s="4">
        <v>5434</v>
      </c>
      <c r="F16858" s="4">
        <v>107415</v>
      </c>
      <c r="G16858" s="4">
        <v>6187</v>
      </c>
    </row>
    <row r="16859" spans="1:7">
      <c r="A16859" s="4">
        <v>20220314</v>
      </c>
      <c r="B16859" s="5" t="s">
        <v>19</v>
      </c>
      <c r="C16859" s="4">
        <v>21492</v>
      </c>
      <c r="D16859" s="4">
        <v>120391</v>
      </c>
      <c r="E16859" s="4">
        <v>8160</v>
      </c>
      <c r="F16859" s="4">
        <v>140157</v>
      </c>
      <c r="G16859" s="4">
        <v>9642</v>
      </c>
    </row>
    <row r="16860" spans="1:7">
      <c r="A16860" s="4">
        <v>20220314</v>
      </c>
      <c r="B16860" s="5" t="s">
        <v>20</v>
      </c>
      <c r="C16860" s="4">
        <v>42948</v>
      </c>
      <c r="D16860" s="4">
        <v>737654</v>
      </c>
      <c r="E16860" s="4">
        <v>78801</v>
      </c>
      <c r="F16860" s="4">
        <v>751179</v>
      </c>
      <c r="G16860" s="4">
        <v>79528</v>
      </c>
    </row>
    <row r="16861" spans="1:7">
      <c r="A16861" s="4">
        <v>20220314</v>
      </c>
      <c r="B16861" s="5" t="s">
        <v>21</v>
      </c>
      <c r="C16861" s="4">
        <v>87295</v>
      </c>
      <c r="D16861" s="4">
        <v>4483922</v>
      </c>
      <c r="E16861" s="4">
        <v>638656</v>
      </c>
      <c r="F16861" s="4">
        <v>4550155</v>
      </c>
      <c r="G16861" s="4">
        <v>642358</v>
      </c>
    </row>
    <row r="16862" spans="1:7">
      <c r="A16862" s="4">
        <v>20220314</v>
      </c>
      <c r="B16862" s="5" t="s">
        <v>22</v>
      </c>
      <c r="C16862" s="4">
        <v>44417</v>
      </c>
      <c r="D16862" s="4">
        <v>603278</v>
      </c>
      <c r="E16862" s="4">
        <v>34796</v>
      </c>
      <c r="F16862" s="4">
        <v>649854</v>
      </c>
      <c r="G16862" s="4">
        <v>35766</v>
      </c>
    </row>
    <row r="16863" spans="1:7">
      <c r="A16863" s="4">
        <v>20220314</v>
      </c>
      <c r="B16863" s="5" t="s">
        <v>23</v>
      </c>
      <c r="C16863" s="4">
        <v>76370</v>
      </c>
      <c r="D16863" s="4">
        <v>4392163</v>
      </c>
      <c r="E16863" s="4">
        <v>128963</v>
      </c>
      <c r="F16863" s="4">
        <v>4510665</v>
      </c>
      <c r="G16863" s="4">
        <v>134074</v>
      </c>
    </row>
    <row r="16864" spans="1:7">
      <c r="A16864" s="4">
        <v>20220314</v>
      </c>
      <c r="B16864" s="5" t="s">
        <v>24</v>
      </c>
      <c r="C16864" s="4">
        <v>19361</v>
      </c>
      <c r="D16864" s="4">
        <v>143927</v>
      </c>
      <c r="E16864" s="4">
        <v>13119</v>
      </c>
      <c r="F16864" s="4">
        <v>153653</v>
      </c>
      <c r="G16864" s="4">
        <v>13585</v>
      </c>
    </row>
    <row r="16865" spans="1:7">
      <c r="A16865" s="4">
        <v>20220314</v>
      </c>
      <c r="B16865" s="5" t="s">
        <v>25</v>
      </c>
      <c r="C16865" s="4">
        <v>49853</v>
      </c>
      <c r="D16865" s="4">
        <v>805829</v>
      </c>
      <c r="E16865" s="4">
        <v>52717</v>
      </c>
      <c r="F16865" s="4">
        <v>948727</v>
      </c>
      <c r="G16865" s="4">
        <v>57010</v>
      </c>
    </row>
    <row r="16866" spans="1:7">
      <c r="A16866" s="4">
        <v>20220314</v>
      </c>
      <c r="B16866" s="5" t="s">
        <v>26</v>
      </c>
      <c r="C16866" s="4">
        <v>16726</v>
      </c>
      <c r="D16866" s="4">
        <v>60874</v>
      </c>
      <c r="E16866" s="4">
        <v>13166</v>
      </c>
      <c r="F16866" s="4">
        <v>64514</v>
      </c>
      <c r="G16866" s="4">
        <v>13354</v>
      </c>
    </row>
    <row r="16867" spans="1:7">
      <c r="A16867" s="4">
        <v>20220314</v>
      </c>
      <c r="B16867" s="5" t="s">
        <v>27</v>
      </c>
      <c r="C16867" s="4">
        <v>34954</v>
      </c>
      <c r="D16867" s="4">
        <v>289156</v>
      </c>
      <c r="E16867" s="4">
        <v>66944</v>
      </c>
      <c r="F16867" s="4">
        <v>300845</v>
      </c>
      <c r="G16867" s="4">
        <v>67228</v>
      </c>
    </row>
    <row r="16868" spans="1:7">
      <c r="A16868" s="4">
        <v>20220315</v>
      </c>
      <c r="B16868" s="5" t="s">
        <v>7</v>
      </c>
      <c r="C16868" s="4">
        <v>50044</v>
      </c>
      <c r="D16868" s="4">
        <v>1143277</v>
      </c>
      <c r="E16868" s="4">
        <v>71791</v>
      </c>
      <c r="F16868" s="4">
        <v>1308411</v>
      </c>
      <c r="G16868" s="4">
        <v>79697</v>
      </c>
    </row>
    <row r="16869" spans="1:7">
      <c r="A16869" s="4">
        <v>20220315</v>
      </c>
      <c r="B16869" s="5" t="s">
        <v>8</v>
      </c>
      <c r="C16869" s="4">
        <v>73887</v>
      </c>
      <c r="D16869" s="4">
        <v>2868280</v>
      </c>
      <c r="E16869" s="4">
        <v>285733</v>
      </c>
      <c r="F16869" s="4">
        <v>2981572</v>
      </c>
      <c r="G16869" s="4">
        <v>289343</v>
      </c>
    </row>
    <row r="16870" spans="1:7">
      <c r="A16870" s="4">
        <v>20220315</v>
      </c>
      <c r="B16870" s="5" t="s">
        <v>9</v>
      </c>
      <c r="C16870" s="4">
        <v>59590</v>
      </c>
      <c r="D16870" s="4">
        <v>969974</v>
      </c>
      <c r="E16870" s="4">
        <v>60155</v>
      </c>
      <c r="F16870" s="4">
        <v>1061263</v>
      </c>
      <c r="G16870" s="4">
        <v>61818</v>
      </c>
    </row>
    <row r="16871" spans="1:7">
      <c r="A16871" s="4">
        <v>20220315</v>
      </c>
      <c r="B16871" s="5" t="s">
        <v>10</v>
      </c>
      <c r="C16871" s="4">
        <v>34945</v>
      </c>
      <c r="D16871" s="4">
        <v>640063</v>
      </c>
      <c r="E16871" s="4">
        <v>22126</v>
      </c>
      <c r="F16871" s="4">
        <v>668623</v>
      </c>
      <c r="G16871" s="4">
        <v>22631</v>
      </c>
    </row>
    <row r="16872" spans="1:7">
      <c r="A16872" s="4">
        <v>20220315</v>
      </c>
      <c r="B16872" s="5" t="s">
        <v>11</v>
      </c>
      <c r="C16872" s="4">
        <v>55634</v>
      </c>
      <c r="D16872" s="4">
        <v>1019577</v>
      </c>
      <c r="E16872" s="4">
        <v>108142</v>
      </c>
      <c r="F16872" s="4">
        <v>1294284</v>
      </c>
      <c r="G16872" s="4">
        <v>124080</v>
      </c>
    </row>
    <row r="16873" spans="1:7">
      <c r="A16873" s="4">
        <v>20220315</v>
      </c>
      <c r="B16873" s="5" t="s">
        <v>12</v>
      </c>
      <c r="C16873" s="4">
        <v>24366</v>
      </c>
      <c r="D16873" s="4">
        <v>243866</v>
      </c>
      <c r="E16873" s="4">
        <v>2782</v>
      </c>
      <c r="F16873" s="4">
        <v>281231</v>
      </c>
      <c r="G16873" s="4">
        <v>3217</v>
      </c>
    </row>
    <row r="16874" spans="1:7">
      <c r="A16874" s="4">
        <v>20220315</v>
      </c>
      <c r="B16874" s="5" t="s">
        <v>13</v>
      </c>
      <c r="C16874" s="4">
        <v>48255</v>
      </c>
      <c r="D16874" s="4">
        <v>835051</v>
      </c>
      <c r="E16874" s="4">
        <v>28484</v>
      </c>
      <c r="F16874" s="4">
        <v>896884</v>
      </c>
      <c r="G16874" s="4">
        <v>29852</v>
      </c>
    </row>
    <row r="16875" spans="1:7">
      <c r="A16875" s="4">
        <v>20220315</v>
      </c>
      <c r="B16875" s="5" t="s">
        <v>14</v>
      </c>
      <c r="C16875" s="4">
        <v>13140</v>
      </c>
      <c r="D16875" s="4">
        <v>83363</v>
      </c>
      <c r="E16875" s="4">
        <v>933</v>
      </c>
      <c r="F16875" s="4">
        <v>122615</v>
      </c>
      <c r="G16875" s="4">
        <v>1201</v>
      </c>
    </row>
    <row r="16876" spans="1:7">
      <c r="A16876" s="4">
        <v>20220315</v>
      </c>
      <c r="B16876" s="5" t="s">
        <v>15</v>
      </c>
      <c r="C16876" s="4">
        <v>18694</v>
      </c>
      <c r="D16876" s="4">
        <v>137710</v>
      </c>
      <c r="E16876" s="4">
        <v>7280</v>
      </c>
      <c r="F16876" s="4">
        <v>166904</v>
      </c>
      <c r="G16876" s="4">
        <v>8010</v>
      </c>
    </row>
    <row r="16877" spans="1:7">
      <c r="A16877" s="4">
        <v>20220315</v>
      </c>
      <c r="B16877" s="5" t="s">
        <v>16</v>
      </c>
      <c r="C16877" s="4">
        <v>10877</v>
      </c>
      <c r="D16877" s="4">
        <v>63926</v>
      </c>
      <c r="E16877" s="4">
        <v>591</v>
      </c>
      <c r="F16877" s="4">
        <v>98443</v>
      </c>
      <c r="G16877" s="4">
        <v>793</v>
      </c>
    </row>
    <row r="16878" spans="1:7">
      <c r="A16878" s="4">
        <v>20220315</v>
      </c>
      <c r="B16878" s="5" t="s">
        <v>17</v>
      </c>
      <c r="C16878" s="4">
        <v>8390</v>
      </c>
      <c r="D16878" s="4">
        <v>53431</v>
      </c>
      <c r="E16878" s="4">
        <v>577</v>
      </c>
      <c r="F16878" s="4">
        <v>57704</v>
      </c>
      <c r="G16878" s="4">
        <v>599</v>
      </c>
    </row>
    <row r="16879" spans="1:7">
      <c r="A16879" s="4">
        <v>20220315</v>
      </c>
      <c r="B16879" s="5" t="s">
        <v>18</v>
      </c>
      <c r="C16879" s="4">
        <v>19246</v>
      </c>
      <c r="D16879" s="4">
        <v>86515</v>
      </c>
      <c r="E16879" s="4">
        <v>4855</v>
      </c>
      <c r="F16879" s="4">
        <v>101894</v>
      </c>
      <c r="G16879" s="4">
        <v>5282</v>
      </c>
    </row>
    <row r="16880" spans="1:7">
      <c r="A16880" s="4">
        <v>20220315</v>
      </c>
      <c r="B16880" s="5" t="s">
        <v>19</v>
      </c>
      <c r="C16880" s="4">
        <v>20386</v>
      </c>
      <c r="D16880" s="4">
        <v>108878</v>
      </c>
      <c r="E16880" s="4">
        <v>7778</v>
      </c>
      <c r="F16880" s="4">
        <v>125618</v>
      </c>
      <c r="G16880" s="4">
        <v>9284</v>
      </c>
    </row>
    <row r="16881" spans="1:7">
      <c r="A16881" s="4">
        <v>20220315</v>
      </c>
      <c r="B16881" s="5" t="s">
        <v>20</v>
      </c>
      <c r="C16881" s="4">
        <v>41794</v>
      </c>
      <c r="D16881" s="4">
        <v>694791</v>
      </c>
      <c r="E16881" s="4">
        <v>72188</v>
      </c>
      <c r="F16881" s="4">
        <v>710398</v>
      </c>
      <c r="G16881" s="4">
        <v>73235</v>
      </c>
    </row>
    <row r="16882" spans="1:7">
      <c r="A16882" s="4">
        <v>20220315</v>
      </c>
      <c r="B16882" s="5" t="s">
        <v>21</v>
      </c>
      <c r="C16882" s="4">
        <v>87639</v>
      </c>
      <c r="D16882" s="4">
        <v>4294442</v>
      </c>
      <c r="E16882" s="4">
        <v>584659</v>
      </c>
      <c r="F16882" s="4">
        <v>4362734</v>
      </c>
      <c r="G16882" s="4">
        <v>588023</v>
      </c>
    </row>
    <row r="16883" spans="1:7">
      <c r="A16883" s="4">
        <v>20220315</v>
      </c>
      <c r="B16883" s="5" t="s">
        <v>22</v>
      </c>
      <c r="C16883" s="4">
        <v>44266</v>
      </c>
      <c r="D16883" s="4">
        <v>596602</v>
      </c>
      <c r="E16883" s="4">
        <v>38004</v>
      </c>
      <c r="F16883" s="4">
        <v>642395</v>
      </c>
      <c r="G16883" s="4">
        <v>38978</v>
      </c>
    </row>
    <row r="16884" spans="1:7">
      <c r="A16884" s="4">
        <v>20220315</v>
      </c>
      <c r="B16884" s="5" t="s">
        <v>23</v>
      </c>
      <c r="C16884" s="4">
        <v>75402</v>
      </c>
      <c r="D16884" s="4">
        <v>4260364</v>
      </c>
      <c r="E16884" s="4">
        <v>132843</v>
      </c>
      <c r="F16884" s="4">
        <v>4402082</v>
      </c>
      <c r="G16884" s="4">
        <v>139282</v>
      </c>
    </row>
    <row r="16885" spans="1:7">
      <c r="A16885" s="4">
        <v>20220315</v>
      </c>
      <c r="B16885" s="5" t="s">
        <v>24</v>
      </c>
      <c r="C16885" s="4">
        <v>19010</v>
      </c>
      <c r="D16885" s="4">
        <v>134952</v>
      </c>
      <c r="E16885" s="4">
        <v>12599</v>
      </c>
      <c r="F16885" s="4">
        <v>145446</v>
      </c>
      <c r="G16885" s="4">
        <v>13069</v>
      </c>
    </row>
    <row r="16886" spans="1:7">
      <c r="A16886" s="4">
        <v>20220315</v>
      </c>
      <c r="B16886" s="5" t="s">
        <v>25</v>
      </c>
      <c r="C16886" s="4">
        <v>49576</v>
      </c>
      <c r="D16886" s="4">
        <v>778981</v>
      </c>
      <c r="E16886" s="4">
        <v>50194</v>
      </c>
      <c r="F16886" s="4">
        <v>941389</v>
      </c>
      <c r="G16886" s="4">
        <v>55406</v>
      </c>
    </row>
    <row r="16887" spans="1:7">
      <c r="A16887" s="4">
        <v>20220315</v>
      </c>
      <c r="B16887" s="5" t="s">
        <v>26</v>
      </c>
      <c r="C16887" s="4">
        <v>16115</v>
      </c>
      <c r="D16887" s="4">
        <v>58077</v>
      </c>
      <c r="E16887" s="4">
        <v>11837</v>
      </c>
      <c r="F16887" s="4">
        <v>61701</v>
      </c>
      <c r="G16887" s="4">
        <v>12076</v>
      </c>
    </row>
    <row r="16888" spans="1:7">
      <c r="A16888" s="4">
        <v>20220315</v>
      </c>
      <c r="B16888" s="5" t="s">
        <v>27</v>
      </c>
      <c r="C16888" s="4">
        <v>34087</v>
      </c>
      <c r="D16888" s="4">
        <v>273097</v>
      </c>
      <c r="E16888" s="4">
        <v>60670</v>
      </c>
      <c r="F16888" s="4">
        <v>284145</v>
      </c>
      <c r="G16888" s="4">
        <v>60877</v>
      </c>
    </row>
    <row r="16889" spans="1:7">
      <c r="A16889" s="4">
        <v>20220316</v>
      </c>
      <c r="B16889" s="5" t="s">
        <v>7</v>
      </c>
      <c r="C16889" s="4">
        <v>49081</v>
      </c>
      <c r="D16889" s="4">
        <v>1069203</v>
      </c>
      <c r="E16889" s="4">
        <v>70090</v>
      </c>
      <c r="F16889" s="4">
        <v>1228780</v>
      </c>
      <c r="G16889" s="4">
        <v>77743</v>
      </c>
    </row>
    <row r="16890" spans="1:7">
      <c r="A16890" s="4">
        <v>20220316</v>
      </c>
      <c r="B16890" s="5" t="s">
        <v>8</v>
      </c>
      <c r="C16890" s="4">
        <v>72804</v>
      </c>
      <c r="D16890" s="4">
        <v>2718077</v>
      </c>
      <c r="E16890" s="4">
        <v>278832</v>
      </c>
      <c r="F16890" s="4">
        <v>2821284</v>
      </c>
      <c r="G16890" s="4">
        <v>282219</v>
      </c>
    </row>
    <row r="16891" spans="1:7">
      <c r="A16891" s="4">
        <v>20220316</v>
      </c>
      <c r="B16891" s="5" t="s">
        <v>9</v>
      </c>
      <c r="C16891" s="4">
        <v>59453</v>
      </c>
      <c r="D16891" s="4">
        <v>925848</v>
      </c>
      <c r="E16891" s="4">
        <v>58017</v>
      </c>
      <c r="F16891" s="4">
        <v>1016924</v>
      </c>
      <c r="G16891" s="4">
        <v>60170</v>
      </c>
    </row>
    <row r="16892" spans="1:7">
      <c r="A16892" s="4">
        <v>20220316</v>
      </c>
      <c r="B16892" s="5" t="s">
        <v>10</v>
      </c>
      <c r="C16892" s="4">
        <v>34350</v>
      </c>
      <c r="D16892" s="4">
        <v>648633</v>
      </c>
      <c r="E16892" s="4">
        <v>20400</v>
      </c>
      <c r="F16892" s="4">
        <v>673005</v>
      </c>
      <c r="G16892" s="4">
        <v>20813</v>
      </c>
    </row>
    <row r="16893" spans="1:7">
      <c r="A16893" s="4">
        <v>20220316</v>
      </c>
      <c r="B16893" s="5" t="s">
        <v>11</v>
      </c>
      <c r="C16893" s="4">
        <v>54572</v>
      </c>
      <c r="D16893" s="4">
        <v>945770</v>
      </c>
      <c r="E16893" s="4">
        <v>99732</v>
      </c>
      <c r="F16893" s="4">
        <v>1209252</v>
      </c>
      <c r="G16893" s="4">
        <v>115854</v>
      </c>
    </row>
    <row r="16894" spans="1:7">
      <c r="A16894" s="4">
        <v>20220316</v>
      </c>
      <c r="B16894" s="5" t="s">
        <v>12</v>
      </c>
      <c r="C16894" s="4">
        <v>24111</v>
      </c>
      <c r="D16894" s="4">
        <v>228597</v>
      </c>
      <c r="E16894" s="4">
        <v>2582</v>
      </c>
      <c r="F16894" s="4">
        <v>265049</v>
      </c>
      <c r="G16894" s="4">
        <v>2803</v>
      </c>
    </row>
    <row r="16895" spans="1:7">
      <c r="A16895" s="4">
        <v>20220316</v>
      </c>
      <c r="B16895" s="5" t="s">
        <v>13</v>
      </c>
      <c r="C16895" s="4">
        <v>47648</v>
      </c>
      <c r="D16895" s="4">
        <v>814031</v>
      </c>
      <c r="E16895" s="4">
        <v>27674</v>
      </c>
      <c r="F16895" s="4">
        <v>874665</v>
      </c>
      <c r="G16895" s="4">
        <v>30041</v>
      </c>
    </row>
    <row r="16896" spans="1:7">
      <c r="A16896" s="4">
        <v>20220316</v>
      </c>
      <c r="B16896" s="5" t="s">
        <v>14</v>
      </c>
      <c r="C16896" s="4">
        <v>12868</v>
      </c>
      <c r="D16896" s="4">
        <v>76815</v>
      </c>
      <c r="E16896" s="4">
        <v>865</v>
      </c>
      <c r="F16896" s="4">
        <v>109916</v>
      </c>
      <c r="G16896" s="4">
        <v>931</v>
      </c>
    </row>
    <row r="16897" spans="1:7">
      <c r="A16897" s="4">
        <v>20220316</v>
      </c>
      <c r="B16897" s="5" t="s">
        <v>15</v>
      </c>
      <c r="C16897" s="4">
        <v>18062</v>
      </c>
      <c r="D16897" s="4">
        <v>127112</v>
      </c>
      <c r="E16897" s="4">
        <v>6923</v>
      </c>
      <c r="F16897" s="4">
        <v>154963</v>
      </c>
      <c r="G16897" s="4">
        <v>7769</v>
      </c>
    </row>
    <row r="16898" spans="1:7">
      <c r="A16898" s="4">
        <v>20220316</v>
      </c>
      <c r="B16898" s="5" t="s">
        <v>16</v>
      </c>
      <c r="C16898" s="4">
        <v>10531</v>
      </c>
      <c r="D16898" s="4">
        <v>62038</v>
      </c>
      <c r="E16898" s="4">
        <v>691</v>
      </c>
      <c r="F16898" s="4">
        <v>93551</v>
      </c>
      <c r="G16898" s="4">
        <v>1170</v>
      </c>
    </row>
    <row r="16899" spans="1:7">
      <c r="A16899" s="4">
        <v>20220316</v>
      </c>
      <c r="B16899" s="5" t="s">
        <v>17</v>
      </c>
      <c r="C16899" s="4">
        <v>8133</v>
      </c>
      <c r="D16899" s="4">
        <v>55411</v>
      </c>
      <c r="E16899" s="4">
        <v>580</v>
      </c>
      <c r="F16899" s="4">
        <v>59444</v>
      </c>
      <c r="G16899" s="4">
        <v>729</v>
      </c>
    </row>
    <row r="16900" spans="1:7">
      <c r="A16900" s="4">
        <v>20220316</v>
      </c>
      <c r="B16900" s="5" t="s">
        <v>18</v>
      </c>
      <c r="C16900" s="4">
        <v>18663</v>
      </c>
      <c r="D16900" s="4">
        <v>83454</v>
      </c>
      <c r="E16900" s="4">
        <v>4685</v>
      </c>
      <c r="F16900" s="4">
        <v>98897</v>
      </c>
      <c r="G16900" s="4">
        <v>5334</v>
      </c>
    </row>
    <row r="16901" spans="1:7">
      <c r="A16901" s="4">
        <v>20220316</v>
      </c>
      <c r="B16901" s="5" t="s">
        <v>19</v>
      </c>
      <c r="C16901" s="4">
        <v>20049</v>
      </c>
      <c r="D16901" s="4">
        <v>103952</v>
      </c>
      <c r="E16901" s="4">
        <v>7211</v>
      </c>
      <c r="F16901" s="4">
        <v>119943</v>
      </c>
      <c r="G16901" s="4">
        <v>8769</v>
      </c>
    </row>
    <row r="16902" spans="1:7">
      <c r="A16902" s="4">
        <v>20220316</v>
      </c>
      <c r="B16902" s="5" t="s">
        <v>20</v>
      </c>
      <c r="C16902" s="4">
        <v>40107</v>
      </c>
      <c r="D16902" s="4">
        <v>629081</v>
      </c>
      <c r="E16902" s="4">
        <v>69883</v>
      </c>
      <c r="F16902" s="4">
        <v>641321</v>
      </c>
      <c r="G16902" s="4">
        <v>70440</v>
      </c>
    </row>
    <row r="16903" spans="1:7">
      <c r="A16903" s="4">
        <v>20220316</v>
      </c>
      <c r="B16903" s="5" t="s">
        <v>21</v>
      </c>
      <c r="C16903" s="4">
        <v>86155</v>
      </c>
      <c r="D16903" s="4">
        <v>3997793</v>
      </c>
      <c r="E16903" s="4">
        <v>556057</v>
      </c>
      <c r="F16903" s="4">
        <v>4066579</v>
      </c>
      <c r="G16903" s="4">
        <v>559980</v>
      </c>
    </row>
    <row r="16904" spans="1:7">
      <c r="A16904" s="4">
        <v>20220316</v>
      </c>
      <c r="B16904" s="5" t="s">
        <v>22</v>
      </c>
      <c r="C16904" s="4">
        <v>43715</v>
      </c>
      <c r="D16904" s="4">
        <v>573102</v>
      </c>
      <c r="E16904" s="4">
        <v>34519</v>
      </c>
      <c r="F16904" s="4">
        <v>622483</v>
      </c>
      <c r="G16904" s="4">
        <v>36414</v>
      </c>
    </row>
    <row r="16905" spans="1:7">
      <c r="A16905" s="4">
        <v>20220316</v>
      </c>
      <c r="B16905" s="5" t="s">
        <v>23</v>
      </c>
      <c r="C16905" s="4">
        <v>74256</v>
      </c>
      <c r="D16905" s="4">
        <v>4136757</v>
      </c>
      <c r="E16905" s="4">
        <v>124904</v>
      </c>
      <c r="F16905" s="4">
        <v>4262553</v>
      </c>
      <c r="G16905" s="4">
        <v>129405</v>
      </c>
    </row>
    <row r="16906" spans="1:7">
      <c r="A16906" s="4">
        <v>20220316</v>
      </c>
      <c r="B16906" s="5" t="s">
        <v>24</v>
      </c>
      <c r="C16906" s="4">
        <v>18799</v>
      </c>
      <c r="D16906" s="4">
        <v>138309</v>
      </c>
      <c r="E16906" s="4">
        <v>13961</v>
      </c>
      <c r="F16906" s="4">
        <v>147979</v>
      </c>
      <c r="G16906" s="4">
        <v>14285</v>
      </c>
    </row>
    <row r="16907" spans="1:7">
      <c r="A16907" s="4">
        <v>20220316</v>
      </c>
      <c r="B16907" s="5" t="s">
        <v>25</v>
      </c>
      <c r="C16907" s="4">
        <v>49203</v>
      </c>
      <c r="D16907" s="4">
        <v>745171</v>
      </c>
      <c r="E16907" s="4">
        <v>49655</v>
      </c>
      <c r="F16907" s="4">
        <v>909699</v>
      </c>
      <c r="G16907" s="4">
        <v>55019</v>
      </c>
    </row>
    <row r="16908" spans="1:7">
      <c r="A16908" s="4">
        <v>20220316</v>
      </c>
      <c r="B16908" s="5" t="s">
        <v>26</v>
      </c>
      <c r="C16908" s="4">
        <v>16261</v>
      </c>
      <c r="D16908" s="4">
        <v>56568</v>
      </c>
      <c r="E16908" s="4">
        <v>10649</v>
      </c>
      <c r="F16908" s="4">
        <v>61236</v>
      </c>
      <c r="G16908" s="4">
        <v>10842</v>
      </c>
    </row>
    <row r="16909" spans="1:7">
      <c r="A16909" s="4">
        <v>20220316</v>
      </c>
      <c r="B16909" s="5" t="s">
        <v>27</v>
      </c>
      <c r="C16909" s="4">
        <v>33399</v>
      </c>
      <c r="D16909" s="4">
        <v>254973</v>
      </c>
      <c r="E16909" s="4">
        <v>58124</v>
      </c>
      <c r="F16909" s="4">
        <v>268023</v>
      </c>
      <c r="G16909" s="4">
        <v>58334</v>
      </c>
    </row>
    <row r="16910" spans="1:7">
      <c r="A16910" s="4">
        <v>20220317</v>
      </c>
      <c r="B16910" s="5" t="s">
        <v>7</v>
      </c>
      <c r="C16910" s="4">
        <v>49840</v>
      </c>
      <c r="D16910" s="4">
        <v>1103788</v>
      </c>
      <c r="E16910" s="4">
        <v>71686</v>
      </c>
      <c r="F16910" s="4">
        <v>1254556</v>
      </c>
      <c r="G16910" s="4">
        <v>79327</v>
      </c>
    </row>
    <row r="16911" spans="1:7">
      <c r="A16911" s="4">
        <v>20220317</v>
      </c>
      <c r="B16911" s="5" t="s">
        <v>8</v>
      </c>
      <c r="C16911" s="4">
        <v>72140</v>
      </c>
      <c r="D16911" s="4">
        <v>2730909</v>
      </c>
      <c r="E16911" s="4">
        <v>292010</v>
      </c>
      <c r="F16911" s="4">
        <v>2828692</v>
      </c>
      <c r="G16911" s="4">
        <v>295441</v>
      </c>
    </row>
    <row r="16912" spans="1:7">
      <c r="A16912" s="4">
        <v>20220317</v>
      </c>
      <c r="B16912" s="5" t="s">
        <v>9</v>
      </c>
      <c r="C16912" s="4">
        <v>59687</v>
      </c>
      <c r="D16912" s="4">
        <v>964449</v>
      </c>
      <c r="E16912" s="4">
        <v>58262</v>
      </c>
      <c r="F16912" s="4">
        <v>1053070</v>
      </c>
      <c r="G16912" s="4">
        <v>60296</v>
      </c>
    </row>
    <row r="16913" spans="1:7">
      <c r="A16913" s="4">
        <v>20220317</v>
      </c>
      <c r="B16913" s="5" t="s">
        <v>10</v>
      </c>
      <c r="C16913" s="4">
        <v>34457</v>
      </c>
      <c r="D16913" s="4">
        <v>678668</v>
      </c>
      <c r="E16913" s="4">
        <v>19776</v>
      </c>
      <c r="F16913" s="4">
        <v>702090</v>
      </c>
      <c r="G16913" s="4">
        <v>20197</v>
      </c>
    </row>
    <row r="16914" spans="1:7">
      <c r="A16914" s="4">
        <v>20220317</v>
      </c>
      <c r="B16914" s="5" t="s">
        <v>11</v>
      </c>
      <c r="C16914" s="4">
        <v>54939</v>
      </c>
      <c r="D16914" s="4">
        <v>947332</v>
      </c>
      <c r="E16914" s="4">
        <v>103208</v>
      </c>
      <c r="F16914" s="4">
        <v>1189536</v>
      </c>
      <c r="G16914" s="4">
        <v>117691</v>
      </c>
    </row>
    <row r="16915" spans="1:7">
      <c r="A16915" s="4">
        <v>20220317</v>
      </c>
      <c r="B16915" s="5" t="s">
        <v>12</v>
      </c>
      <c r="C16915" s="4">
        <v>23950</v>
      </c>
      <c r="D16915" s="4">
        <v>221574</v>
      </c>
      <c r="E16915" s="4">
        <v>2523</v>
      </c>
      <c r="F16915" s="4">
        <v>254836</v>
      </c>
      <c r="G16915" s="4">
        <v>2811</v>
      </c>
    </row>
    <row r="16916" spans="1:7">
      <c r="A16916" s="4">
        <v>20220317</v>
      </c>
      <c r="B16916" s="5" t="s">
        <v>13</v>
      </c>
      <c r="C16916" s="4">
        <v>47939</v>
      </c>
      <c r="D16916" s="4">
        <v>852684</v>
      </c>
      <c r="E16916" s="4">
        <v>28371</v>
      </c>
      <c r="F16916" s="4">
        <v>907326</v>
      </c>
      <c r="G16916" s="4">
        <v>29954</v>
      </c>
    </row>
    <row r="16917" spans="1:7">
      <c r="A16917" s="4">
        <v>20220317</v>
      </c>
      <c r="B16917" s="5" t="s">
        <v>14</v>
      </c>
      <c r="C16917" s="4">
        <v>12958</v>
      </c>
      <c r="D16917" s="4">
        <v>75633</v>
      </c>
      <c r="E16917" s="4">
        <v>847</v>
      </c>
      <c r="F16917" s="4">
        <v>108411</v>
      </c>
      <c r="G16917" s="4">
        <v>921</v>
      </c>
    </row>
    <row r="16918" spans="1:7">
      <c r="A16918" s="4">
        <v>20220317</v>
      </c>
      <c r="B16918" s="5" t="s">
        <v>15</v>
      </c>
      <c r="C16918" s="4">
        <v>18284</v>
      </c>
      <c r="D16918" s="4">
        <v>125640</v>
      </c>
      <c r="E16918" s="4">
        <v>7074</v>
      </c>
      <c r="F16918" s="4">
        <v>153130</v>
      </c>
      <c r="G16918" s="4">
        <v>7965</v>
      </c>
    </row>
    <row r="16919" spans="1:7">
      <c r="A16919" s="4">
        <v>20220317</v>
      </c>
      <c r="B16919" s="5" t="s">
        <v>16</v>
      </c>
      <c r="C16919" s="4">
        <v>10460</v>
      </c>
      <c r="D16919" s="4">
        <v>62893</v>
      </c>
      <c r="E16919" s="4">
        <v>635</v>
      </c>
      <c r="F16919" s="4">
        <v>95509</v>
      </c>
      <c r="G16919" s="4">
        <v>864</v>
      </c>
    </row>
    <row r="16920" spans="1:7">
      <c r="A16920" s="4">
        <v>20220317</v>
      </c>
      <c r="B16920" s="5" t="s">
        <v>17</v>
      </c>
      <c r="C16920" s="4">
        <v>8390</v>
      </c>
      <c r="D16920" s="4">
        <v>57972</v>
      </c>
      <c r="E16920" s="4">
        <v>556</v>
      </c>
      <c r="F16920" s="4">
        <v>61379</v>
      </c>
      <c r="G16920" s="4">
        <v>564</v>
      </c>
    </row>
    <row r="16921" spans="1:7">
      <c r="A16921" s="4">
        <v>20220317</v>
      </c>
      <c r="B16921" s="5" t="s">
        <v>18</v>
      </c>
      <c r="C16921" s="4">
        <v>18316</v>
      </c>
      <c r="D16921" s="4">
        <v>77942</v>
      </c>
      <c r="E16921" s="4">
        <v>4485</v>
      </c>
      <c r="F16921" s="4">
        <v>93713</v>
      </c>
      <c r="G16921" s="4">
        <v>4942</v>
      </c>
    </row>
    <row r="16922" spans="1:7">
      <c r="A16922" s="4">
        <v>20220317</v>
      </c>
      <c r="B16922" s="5" t="s">
        <v>19</v>
      </c>
      <c r="C16922" s="4">
        <v>20521</v>
      </c>
      <c r="D16922" s="4">
        <v>108216</v>
      </c>
      <c r="E16922" s="4">
        <v>7548</v>
      </c>
      <c r="F16922" s="4">
        <v>125728</v>
      </c>
      <c r="G16922" s="4">
        <v>8887</v>
      </c>
    </row>
    <row r="16923" spans="1:7">
      <c r="A16923" s="4">
        <v>20220317</v>
      </c>
      <c r="B16923" s="5" t="s">
        <v>20</v>
      </c>
      <c r="C16923" s="4">
        <v>40129</v>
      </c>
      <c r="D16923" s="4">
        <v>635086</v>
      </c>
      <c r="E16923" s="4">
        <v>67332</v>
      </c>
      <c r="F16923" s="4">
        <v>648449</v>
      </c>
      <c r="G16923" s="4">
        <v>67868</v>
      </c>
    </row>
    <row r="16924" spans="1:7">
      <c r="A16924" s="4">
        <v>20220317</v>
      </c>
      <c r="B16924" s="5" t="s">
        <v>21</v>
      </c>
      <c r="C16924" s="4">
        <v>86070</v>
      </c>
      <c r="D16924" s="4">
        <v>3934164</v>
      </c>
      <c r="E16924" s="4">
        <v>541963</v>
      </c>
      <c r="F16924" s="4">
        <v>4000558</v>
      </c>
      <c r="G16924" s="4">
        <v>544940</v>
      </c>
    </row>
    <row r="16925" spans="1:7">
      <c r="A16925" s="4">
        <v>20220317</v>
      </c>
      <c r="B16925" s="5" t="s">
        <v>22</v>
      </c>
      <c r="C16925" s="4">
        <v>43722</v>
      </c>
      <c r="D16925" s="4">
        <v>572427</v>
      </c>
      <c r="E16925" s="4">
        <v>35007</v>
      </c>
      <c r="F16925" s="4">
        <v>622487</v>
      </c>
      <c r="G16925" s="4">
        <v>36978</v>
      </c>
    </row>
    <row r="16926" spans="1:7">
      <c r="A16926" s="4">
        <v>20220317</v>
      </c>
      <c r="B16926" s="5" t="s">
        <v>23</v>
      </c>
      <c r="C16926" s="4">
        <v>74888</v>
      </c>
      <c r="D16926" s="4">
        <v>4264796</v>
      </c>
      <c r="E16926" s="4">
        <v>129306</v>
      </c>
      <c r="F16926" s="4">
        <v>4388077</v>
      </c>
      <c r="G16926" s="4">
        <v>133561</v>
      </c>
    </row>
    <row r="16927" spans="1:7">
      <c r="A16927" s="4">
        <v>20220317</v>
      </c>
      <c r="B16927" s="5" t="s">
        <v>24</v>
      </c>
      <c r="C16927" s="4">
        <v>18979</v>
      </c>
      <c r="D16927" s="4">
        <v>140072</v>
      </c>
      <c r="E16927" s="4">
        <v>15184</v>
      </c>
      <c r="F16927" s="4">
        <v>148745</v>
      </c>
      <c r="G16927" s="4">
        <v>15544</v>
      </c>
    </row>
    <row r="16928" spans="1:7">
      <c r="A16928" s="4">
        <v>20220317</v>
      </c>
      <c r="B16928" s="5" t="s">
        <v>25</v>
      </c>
      <c r="C16928" s="4">
        <v>49115</v>
      </c>
      <c r="D16928" s="4">
        <v>746311</v>
      </c>
      <c r="E16928" s="4">
        <v>48636</v>
      </c>
      <c r="F16928" s="4">
        <v>901610</v>
      </c>
      <c r="G16928" s="4">
        <v>54384</v>
      </c>
    </row>
    <row r="16929" spans="1:7">
      <c r="A16929" s="4">
        <v>20220317</v>
      </c>
      <c r="B16929" s="5" t="s">
        <v>26</v>
      </c>
      <c r="C16929" s="4">
        <v>15945</v>
      </c>
      <c r="D16929" s="4">
        <v>55689</v>
      </c>
      <c r="E16929" s="4">
        <v>12253</v>
      </c>
      <c r="F16929" s="4">
        <v>59653</v>
      </c>
      <c r="G16929" s="4">
        <v>12491</v>
      </c>
    </row>
    <row r="16930" spans="1:7">
      <c r="A16930" s="4">
        <v>20220317</v>
      </c>
      <c r="B16930" s="5" t="s">
        <v>27</v>
      </c>
      <c r="C16930" s="4">
        <v>33770</v>
      </c>
      <c r="D16930" s="4">
        <v>259345</v>
      </c>
      <c r="E16930" s="4">
        <v>56878</v>
      </c>
      <c r="F16930" s="4">
        <v>271745</v>
      </c>
      <c r="G16930" s="4">
        <v>56984</v>
      </c>
    </row>
    <row r="16931" spans="1:7">
      <c r="A16931" s="4">
        <v>20220318</v>
      </c>
      <c r="B16931" s="5" t="s">
        <v>7</v>
      </c>
      <c r="C16931" s="4">
        <v>49962</v>
      </c>
      <c r="D16931" s="4">
        <v>1160929</v>
      </c>
      <c r="E16931" s="4">
        <v>84103</v>
      </c>
      <c r="F16931" s="4">
        <v>1312985</v>
      </c>
      <c r="G16931" s="4">
        <v>91827</v>
      </c>
    </row>
    <row r="16932" spans="1:7">
      <c r="A16932" s="4">
        <v>20220318</v>
      </c>
      <c r="B16932" s="5" t="s">
        <v>8</v>
      </c>
      <c r="C16932" s="4">
        <v>71833</v>
      </c>
      <c r="D16932" s="4">
        <v>2868476</v>
      </c>
      <c r="E16932" s="4">
        <v>309455</v>
      </c>
      <c r="F16932" s="4">
        <v>2971167</v>
      </c>
      <c r="G16932" s="4">
        <v>313157</v>
      </c>
    </row>
    <row r="16933" spans="1:7">
      <c r="A16933" s="4">
        <v>20220318</v>
      </c>
      <c r="B16933" s="5" t="s">
        <v>9</v>
      </c>
      <c r="C16933" s="4">
        <v>60623</v>
      </c>
      <c r="D16933" s="4">
        <v>1029723</v>
      </c>
      <c r="E16933" s="4">
        <v>62335</v>
      </c>
      <c r="F16933" s="4">
        <v>1118872</v>
      </c>
      <c r="G16933" s="4">
        <v>65432</v>
      </c>
    </row>
    <row r="16934" spans="1:7">
      <c r="A16934" s="4">
        <v>20220318</v>
      </c>
      <c r="B16934" s="5" t="s">
        <v>10</v>
      </c>
      <c r="C16934" s="4">
        <v>34410</v>
      </c>
      <c r="D16934" s="4">
        <v>759739</v>
      </c>
      <c r="E16934" s="4">
        <v>19238</v>
      </c>
      <c r="F16934" s="4">
        <v>781799</v>
      </c>
      <c r="G16934" s="4">
        <v>19769</v>
      </c>
    </row>
    <row r="16935" spans="1:7">
      <c r="A16935" s="4">
        <v>20220318</v>
      </c>
      <c r="B16935" s="5" t="s">
        <v>11</v>
      </c>
      <c r="C16935" s="4">
        <v>54956</v>
      </c>
      <c r="D16935" s="4">
        <v>990018</v>
      </c>
      <c r="E16935" s="4">
        <v>107581</v>
      </c>
      <c r="F16935" s="4">
        <v>1250118</v>
      </c>
      <c r="G16935" s="4">
        <v>125461</v>
      </c>
    </row>
    <row r="16936" spans="1:7">
      <c r="A16936" s="4">
        <v>20220318</v>
      </c>
      <c r="B16936" s="5" t="s">
        <v>12</v>
      </c>
      <c r="C16936" s="4">
        <v>23699</v>
      </c>
      <c r="D16936" s="4">
        <v>221736</v>
      </c>
      <c r="E16936" s="4">
        <v>2675</v>
      </c>
      <c r="F16936" s="4">
        <v>252481</v>
      </c>
      <c r="G16936" s="4">
        <v>2961</v>
      </c>
    </row>
    <row r="16937" spans="1:7">
      <c r="A16937" s="4">
        <v>20220318</v>
      </c>
      <c r="B16937" s="5" t="s">
        <v>13</v>
      </c>
      <c r="C16937" s="4">
        <v>48395</v>
      </c>
      <c r="D16937" s="4">
        <v>857153</v>
      </c>
      <c r="E16937" s="4">
        <v>28088</v>
      </c>
      <c r="F16937" s="4">
        <v>915351</v>
      </c>
      <c r="G16937" s="4">
        <v>29723</v>
      </c>
    </row>
    <row r="16938" spans="1:7">
      <c r="A16938" s="4">
        <v>20220318</v>
      </c>
      <c r="B16938" s="5" t="s">
        <v>14</v>
      </c>
      <c r="C16938" s="4">
        <v>12420</v>
      </c>
      <c r="D16938" s="4">
        <v>72743</v>
      </c>
      <c r="E16938" s="4">
        <v>981</v>
      </c>
      <c r="F16938" s="4">
        <v>106993</v>
      </c>
      <c r="G16938" s="4">
        <v>1083</v>
      </c>
    </row>
    <row r="16939" spans="1:7">
      <c r="A16939" s="4">
        <v>20220318</v>
      </c>
      <c r="B16939" s="5" t="s">
        <v>15</v>
      </c>
      <c r="C16939" s="4">
        <v>18283</v>
      </c>
      <c r="D16939" s="4">
        <v>126720</v>
      </c>
      <c r="E16939" s="4">
        <v>6955</v>
      </c>
      <c r="F16939" s="4">
        <v>155122</v>
      </c>
      <c r="G16939" s="4">
        <v>8008</v>
      </c>
    </row>
    <row r="16940" spans="1:7">
      <c r="A16940" s="4">
        <v>20220318</v>
      </c>
      <c r="B16940" s="5" t="s">
        <v>16</v>
      </c>
      <c r="C16940" s="4">
        <v>10819</v>
      </c>
      <c r="D16940" s="4">
        <v>61031</v>
      </c>
      <c r="E16940" s="4">
        <v>906</v>
      </c>
      <c r="F16940" s="4">
        <v>90922</v>
      </c>
      <c r="G16940" s="4">
        <v>1101</v>
      </c>
    </row>
    <row r="16941" spans="1:7">
      <c r="A16941" s="4">
        <v>20220318</v>
      </c>
      <c r="B16941" s="5" t="s">
        <v>17</v>
      </c>
      <c r="C16941" s="4">
        <v>8396</v>
      </c>
      <c r="D16941" s="4">
        <v>60059</v>
      </c>
      <c r="E16941" s="4">
        <v>585</v>
      </c>
      <c r="F16941" s="4">
        <v>64409</v>
      </c>
      <c r="G16941" s="4">
        <v>681</v>
      </c>
    </row>
    <row r="16942" spans="1:7">
      <c r="A16942" s="4">
        <v>20220318</v>
      </c>
      <c r="B16942" s="5" t="s">
        <v>18</v>
      </c>
      <c r="C16942" s="4">
        <v>18619</v>
      </c>
      <c r="D16942" s="4">
        <v>82731</v>
      </c>
      <c r="E16942" s="4">
        <v>4779</v>
      </c>
      <c r="F16942" s="4">
        <v>97285</v>
      </c>
      <c r="G16942" s="4">
        <v>5224</v>
      </c>
    </row>
    <row r="16943" spans="1:7">
      <c r="A16943" s="4">
        <v>20220318</v>
      </c>
      <c r="B16943" s="5" t="s">
        <v>19</v>
      </c>
      <c r="C16943" s="4">
        <v>20857</v>
      </c>
      <c r="D16943" s="4">
        <v>110662</v>
      </c>
      <c r="E16943" s="4">
        <v>7715</v>
      </c>
      <c r="F16943" s="4">
        <v>127316</v>
      </c>
      <c r="G16943" s="4">
        <v>9260</v>
      </c>
    </row>
    <row r="16944" spans="1:7">
      <c r="A16944" s="4">
        <v>20220318</v>
      </c>
      <c r="B16944" s="5" t="s">
        <v>20</v>
      </c>
      <c r="C16944" s="4">
        <v>40280</v>
      </c>
      <c r="D16944" s="4">
        <v>636413</v>
      </c>
      <c r="E16944" s="4">
        <v>67727</v>
      </c>
      <c r="F16944" s="4">
        <v>649718</v>
      </c>
      <c r="G16944" s="4">
        <v>68165</v>
      </c>
    </row>
    <row r="16945" spans="1:7">
      <c r="A16945" s="4">
        <v>20220318</v>
      </c>
      <c r="B16945" s="5" t="s">
        <v>21</v>
      </c>
      <c r="C16945" s="4">
        <v>87237</v>
      </c>
      <c r="D16945" s="4">
        <v>3916040</v>
      </c>
      <c r="E16945" s="4">
        <v>549153</v>
      </c>
      <c r="F16945" s="4">
        <v>3984116</v>
      </c>
      <c r="G16945" s="4">
        <v>552912</v>
      </c>
    </row>
    <row r="16946" spans="1:7">
      <c r="A16946" s="4">
        <v>20220318</v>
      </c>
      <c r="B16946" s="5" t="s">
        <v>22</v>
      </c>
      <c r="C16946" s="4">
        <v>44349</v>
      </c>
      <c r="D16946" s="4">
        <v>637932</v>
      </c>
      <c r="E16946" s="4">
        <v>34756</v>
      </c>
      <c r="F16946" s="4">
        <v>688709</v>
      </c>
      <c r="G16946" s="4">
        <v>36114</v>
      </c>
    </row>
    <row r="16947" spans="1:7">
      <c r="A16947" s="4">
        <v>20220318</v>
      </c>
      <c r="B16947" s="5" t="s">
        <v>23</v>
      </c>
      <c r="C16947" s="4">
        <v>74779</v>
      </c>
      <c r="D16947" s="4">
        <v>4407120</v>
      </c>
      <c r="E16947" s="4">
        <v>132761</v>
      </c>
      <c r="F16947" s="4">
        <v>4549313</v>
      </c>
      <c r="G16947" s="4">
        <v>137563</v>
      </c>
    </row>
    <row r="16948" spans="1:7">
      <c r="A16948" s="4">
        <v>20220318</v>
      </c>
      <c r="B16948" s="5" t="s">
        <v>24</v>
      </c>
      <c r="C16948" s="4">
        <v>19088</v>
      </c>
      <c r="D16948" s="4">
        <v>146885</v>
      </c>
      <c r="E16948" s="4">
        <v>14450</v>
      </c>
      <c r="F16948" s="4">
        <v>156404</v>
      </c>
      <c r="G16948" s="4">
        <v>14818</v>
      </c>
    </row>
    <row r="16949" spans="1:7">
      <c r="A16949" s="4">
        <v>20220318</v>
      </c>
      <c r="B16949" s="5" t="s">
        <v>25</v>
      </c>
      <c r="C16949" s="4">
        <v>48735</v>
      </c>
      <c r="D16949" s="4">
        <v>761058</v>
      </c>
      <c r="E16949" s="4">
        <v>47259</v>
      </c>
      <c r="F16949" s="4">
        <v>933839</v>
      </c>
      <c r="G16949" s="4">
        <v>54088</v>
      </c>
    </row>
    <row r="16950" spans="1:7">
      <c r="A16950" s="4">
        <v>20220318</v>
      </c>
      <c r="B16950" s="5" t="s">
        <v>26</v>
      </c>
      <c r="C16950" s="4">
        <v>16183</v>
      </c>
      <c r="D16950" s="4">
        <v>57567</v>
      </c>
      <c r="E16950" s="4">
        <v>12287</v>
      </c>
      <c r="F16950" s="4">
        <v>62546</v>
      </c>
      <c r="G16950" s="4">
        <v>12575</v>
      </c>
    </row>
    <row r="16951" spans="1:7">
      <c r="A16951" s="4">
        <v>20220318</v>
      </c>
      <c r="B16951" s="5" t="s">
        <v>27</v>
      </c>
      <c r="C16951" s="4">
        <v>34144</v>
      </c>
      <c r="D16951" s="4">
        <v>259469</v>
      </c>
      <c r="E16951" s="4">
        <v>56442</v>
      </c>
      <c r="F16951" s="4">
        <v>267483</v>
      </c>
      <c r="G16951" s="4">
        <v>56577</v>
      </c>
    </row>
    <row r="16952" spans="1:7">
      <c r="A16952" s="4">
        <v>20220319</v>
      </c>
      <c r="B16952" s="5" t="s">
        <v>7</v>
      </c>
      <c r="C16952" s="4">
        <v>48555</v>
      </c>
      <c r="D16952" s="4">
        <v>982597</v>
      </c>
      <c r="E16952" s="4">
        <v>63918</v>
      </c>
      <c r="F16952" s="4">
        <v>1082842</v>
      </c>
      <c r="G16952" s="4">
        <v>69326</v>
      </c>
    </row>
    <row r="16953" spans="1:7">
      <c r="A16953" s="4">
        <v>20220319</v>
      </c>
      <c r="B16953" s="5" t="s">
        <v>8</v>
      </c>
      <c r="C16953" s="4">
        <v>71168</v>
      </c>
      <c r="D16953" s="4">
        <v>2842995</v>
      </c>
      <c r="E16953" s="4">
        <v>286118</v>
      </c>
      <c r="F16953" s="4">
        <v>2938604</v>
      </c>
      <c r="G16953" s="4">
        <v>289601</v>
      </c>
    </row>
    <row r="16954" spans="1:7">
      <c r="A16954" s="4">
        <v>20220319</v>
      </c>
      <c r="B16954" s="5" t="s">
        <v>9</v>
      </c>
      <c r="C16954" s="4">
        <v>59261</v>
      </c>
      <c r="D16954" s="4">
        <v>963942</v>
      </c>
      <c r="E16954" s="4">
        <v>59359</v>
      </c>
      <c r="F16954" s="4">
        <v>1048115</v>
      </c>
      <c r="G16954" s="4">
        <v>61692</v>
      </c>
    </row>
    <row r="16955" spans="1:7">
      <c r="A16955" s="4">
        <v>20220319</v>
      </c>
      <c r="B16955" s="5" t="s">
        <v>10</v>
      </c>
      <c r="C16955" s="4">
        <v>33501</v>
      </c>
      <c r="D16955" s="4">
        <v>703424</v>
      </c>
      <c r="E16955" s="4">
        <v>18202</v>
      </c>
      <c r="F16955" s="4">
        <v>723035</v>
      </c>
      <c r="G16955" s="4">
        <v>18617</v>
      </c>
    </row>
    <row r="16956" spans="1:7">
      <c r="A16956" s="4">
        <v>20220319</v>
      </c>
      <c r="B16956" s="5" t="s">
        <v>11</v>
      </c>
      <c r="C16956" s="4">
        <v>51923</v>
      </c>
      <c r="D16956" s="4">
        <v>790949</v>
      </c>
      <c r="E16956" s="4">
        <v>86727</v>
      </c>
      <c r="F16956" s="4">
        <v>985414</v>
      </c>
      <c r="G16956" s="4">
        <v>101014</v>
      </c>
    </row>
    <row r="16957" spans="1:7">
      <c r="A16957" s="4">
        <v>20220319</v>
      </c>
      <c r="B16957" s="5" t="s">
        <v>12</v>
      </c>
      <c r="C16957" s="4">
        <v>23037</v>
      </c>
      <c r="D16957" s="4">
        <v>205166</v>
      </c>
      <c r="E16957" s="4">
        <v>2108</v>
      </c>
      <c r="F16957" s="4">
        <v>231240</v>
      </c>
      <c r="G16957" s="4">
        <v>2331</v>
      </c>
    </row>
    <row r="16958" spans="1:7">
      <c r="A16958" s="4">
        <v>20220319</v>
      </c>
      <c r="B16958" s="5" t="s">
        <v>13</v>
      </c>
      <c r="C16958" s="4">
        <v>46935</v>
      </c>
      <c r="D16958" s="4">
        <v>829883</v>
      </c>
      <c r="E16958" s="4">
        <v>24097</v>
      </c>
      <c r="F16958" s="4">
        <v>878518</v>
      </c>
      <c r="G16958" s="4">
        <v>25811</v>
      </c>
    </row>
    <row r="16959" spans="1:7">
      <c r="A16959" s="4">
        <v>20220319</v>
      </c>
      <c r="B16959" s="5" t="s">
        <v>14</v>
      </c>
      <c r="C16959" s="4">
        <v>11836</v>
      </c>
      <c r="D16959" s="4">
        <v>67137</v>
      </c>
      <c r="E16959" s="4">
        <v>608</v>
      </c>
      <c r="F16959" s="4">
        <v>98304</v>
      </c>
      <c r="G16959" s="4">
        <v>678</v>
      </c>
    </row>
    <row r="16960" spans="1:7">
      <c r="A16960" s="4">
        <v>20220319</v>
      </c>
      <c r="B16960" s="5" t="s">
        <v>15</v>
      </c>
      <c r="C16960" s="4">
        <v>17204</v>
      </c>
      <c r="D16960" s="4">
        <v>114975</v>
      </c>
      <c r="E16960" s="4">
        <v>5744</v>
      </c>
      <c r="F16960" s="4">
        <v>139146</v>
      </c>
      <c r="G16960" s="4">
        <v>6466</v>
      </c>
    </row>
    <row r="16961" spans="1:7">
      <c r="A16961" s="4">
        <v>20220319</v>
      </c>
      <c r="B16961" s="5" t="s">
        <v>16</v>
      </c>
      <c r="C16961" s="4">
        <v>10476</v>
      </c>
      <c r="D16961" s="4">
        <v>58710</v>
      </c>
      <c r="E16961" s="4">
        <v>347</v>
      </c>
      <c r="F16961" s="4">
        <v>86016</v>
      </c>
      <c r="G16961" s="4">
        <v>435</v>
      </c>
    </row>
    <row r="16962" spans="1:7">
      <c r="A16962" s="4">
        <v>20220319</v>
      </c>
      <c r="B16962" s="5" t="s">
        <v>17</v>
      </c>
      <c r="C16962" s="4">
        <v>8366</v>
      </c>
      <c r="D16962" s="4">
        <v>56029</v>
      </c>
      <c r="E16962" s="4">
        <v>527</v>
      </c>
      <c r="F16962" s="4">
        <v>60687</v>
      </c>
      <c r="G16962" s="4">
        <v>547</v>
      </c>
    </row>
    <row r="16963" spans="1:7">
      <c r="A16963" s="4">
        <v>20220319</v>
      </c>
      <c r="B16963" s="5" t="s">
        <v>18</v>
      </c>
      <c r="C16963" s="4">
        <v>18488</v>
      </c>
      <c r="D16963" s="4">
        <v>81860</v>
      </c>
      <c r="E16963" s="4">
        <v>4708</v>
      </c>
      <c r="F16963" s="4">
        <v>96052</v>
      </c>
      <c r="G16963" s="4">
        <v>5217</v>
      </c>
    </row>
    <row r="16964" spans="1:7">
      <c r="A16964" s="4">
        <v>20220319</v>
      </c>
      <c r="B16964" s="5" t="s">
        <v>19</v>
      </c>
      <c r="C16964" s="4">
        <v>19381</v>
      </c>
      <c r="D16964" s="4">
        <v>98007</v>
      </c>
      <c r="E16964" s="4">
        <v>6235</v>
      </c>
      <c r="F16964" s="4">
        <v>111048</v>
      </c>
      <c r="G16964" s="4">
        <v>7072</v>
      </c>
    </row>
    <row r="16965" spans="1:7">
      <c r="A16965" s="4">
        <v>20220319</v>
      </c>
      <c r="B16965" s="5" t="s">
        <v>20</v>
      </c>
      <c r="C16965" s="4">
        <v>40187</v>
      </c>
      <c r="D16965" s="4">
        <v>601748</v>
      </c>
      <c r="E16965" s="4">
        <v>60081</v>
      </c>
      <c r="F16965" s="4">
        <v>615145</v>
      </c>
      <c r="G16965" s="4">
        <v>60560</v>
      </c>
    </row>
    <row r="16966" spans="1:7">
      <c r="A16966" s="4">
        <v>20220319</v>
      </c>
      <c r="B16966" s="5" t="s">
        <v>21</v>
      </c>
      <c r="C16966" s="4">
        <v>75352</v>
      </c>
      <c r="D16966" s="4">
        <v>1818742</v>
      </c>
      <c r="E16966" s="4">
        <v>266517</v>
      </c>
      <c r="F16966" s="4">
        <v>1864293</v>
      </c>
      <c r="G16966" s="4">
        <v>269377</v>
      </c>
    </row>
    <row r="16967" spans="1:7">
      <c r="A16967" s="4">
        <v>20220319</v>
      </c>
      <c r="B16967" s="5" t="s">
        <v>22</v>
      </c>
      <c r="C16967" s="4">
        <v>42195</v>
      </c>
      <c r="D16967" s="4">
        <v>540718</v>
      </c>
      <c r="E16967" s="4">
        <v>30169</v>
      </c>
      <c r="F16967" s="4">
        <v>583278</v>
      </c>
      <c r="G16967" s="4">
        <v>31079</v>
      </c>
    </row>
    <row r="16968" spans="1:7">
      <c r="A16968" s="4">
        <v>20220319</v>
      </c>
      <c r="B16968" s="5" t="s">
        <v>23</v>
      </c>
      <c r="C16968" s="4">
        <v>74204</v>
      </c>
      <c r="D16968" s="4">
        <v>4084330</v>
      </c>
      <c r="E16968" s="4">
        <v>111937</v>
      </c>
      <c r="F16968" s="4">
        <v>4182655</v>
      </c>
      <c r="G16968" s="4">
        <v>115739</v>
      </c>
    </row>
    <row r="16969" spans="1:7">
      <c r="A16969" s="4">
        <v>20220319</v>
      </c>
      <c r="B16969" s="5" t="s">
        <v>24</v>
      </c>
      <c r="C16969" s="4">
        <v>18355</v>
      </c>
      <c r="D16969" s="4">
        <v>127346</v>
      </c>
      <c r="E16969" s="4">
        <v>13581</v>
      </c>
      <c r="F16969" s="4">
        <v>135964</v>
      </c>
      <c r="G16969" s="4">
        <v>13879</v>
      </c>
    </row>
    <row r="16970" spans="1:7">
      <c r="A16970" s="4">
        <v>20220319</v>
      </c>
      <c r="B16970" s="5" t="s">
        <v>25</v>
      </c>
      <c r="C16970" s="4">
        <v>47105</v>
      </c>
      <c r="D16970" s="4">
        <v>671530</v>
      </c>
      <c r="E16970" s="4">
        <v>41581</v>
      </c>
      <c r="F16970" s="4">
        <v>775346</v>
      </c>
      <c r="G16970" s="4">
        <v>46817</v>
      </c>
    </row>
    <row r="16971" spans="1:7">
      <c r="A16971" s="4">
        <v>20220319</v>
      </c>
      <c r="B16971" s="5" t="s">
        <v>26</v>
      </c>
      <c r="C16971" s="4">
        <v>15093</v>
      </c>
      <c r="D16971" s="4">
        <v>47731</v>
      </c>
      <c r="E16971" s="4">
        <v>7801</v>
      </c>
      <c r="F16971" s="4">
        <v>54002</v>
      </c>
      <c r="G16971" s="4">
        <v>7908</v>
      </c>
    </row>
    <row r="16972" spans="1:7">
      <c r="A16972" s="4">
        <v>20220319</v>
      </c>
      <c r="B16972" s="5" t="s">
        <v>27</v>
      </c>
      <c r="C16972" s="4">
        <v>33111</v>
      </c>
      <c r="D16972" s="4">
        <v>253277</v>
      </c>
      <c r="E16972" s="4">
        <v>54805</v>
      </c>
      <c r="F16972" s="4">
        <v>262012</v>
      </c>
      <c r="G16972" s="4">
        <v>55028</v>
      </c>
    </row>
    <row r="16973" spans="1:7">
      <c r="A16973" s="4">
        <v>20220320</v>
      </c>
      <c r="B16973" s="5" t="s">
        <v>7</v>
      </c>
      <c r="C16973" s="4">
        <v>46967</v>
      </c>
      <c r="D16973" s="4">
        <v>856026</v>
      </c>
      <c r="E16973" s="4">
        <v>48601</v>
      </c>
      <c r="F16973" s="4">
        <v>910039</v>
      </c>
      <c r="G16973" s="4">
        <v>51868</v>
      </c>
    </row>
    <row r="16974" spans="1:7">
      <c r="A16974" s="4">
        <v>20220320</v>
      </c>
      <c r="B16974" s="5" t="s">
        <v>8</v>
      </c>
      <c r="C16974" s="4">
        <v>69537</v>
      </c>
      <c r="D16974" s="4">
        <v>2563487</v>
      </c>
      <c r="E16974" s="4">
        <v>253877</v>
      </c>
      <c r="F16974" s="4">
        <v>2646608</v>
      </c>
      <c r="G16974" s="4">
        <v>255936</v>
      </c>
    </row>
    <row r="16975" spans="1:7">
      <c r="A16975" s="4">
        <v>20220320</v>
      </c>
      <c r="B16975" s="5" t="s">
        <v>9</v>
      </c>
      <c r="C16975" s="4">
        <v>59163</v>
      </c>
      <c r="D16975" s="4">
        <v>912157</v>
      </c>
      <c r="E16975" s="4">
        <v>55136</v>
      </c>
      <c r="F16975" s="4">
        <v>974421</v>
      </c>
      <c r="G16975" s="4">
        <v>57676</v>
      </c>
    </row>
    <row r="16976" spans="1:7">
      <c r="A16976" s="4">
        <v>20220320</v>
      </c>
      <c r="B16976" s="5" t="s">
        <v>10</v>
      </c>
      <c r="C16976" s="4">
        <v>33560</v>
      </c>
      <c r="D16976" s="4">
        <v>655751</v>
      </c>
      <c r="E16976" s="4">
        <v>16752</v>
      </c>
      <c r="F16976" s="4">
        <v>665934</v>
      </c>
      <c r="G16976" s="4">
        <v>17004</v>
      </c>
    </row>
    <row r="16977" spans="1:7">
      <c r="A16977" s="4">
        <v>20220320</v>
      </c>
      <c r="B16977" s="5" t="s">
        <v>11</v>
      </c>
      <c r="C16977" s="4">
        <v>46205</v>
      </c>
      <c r="D16977" s="4">
        <v>545128</v>
      </c>
      <c r="E16977" s="4">
        <v>55733</v>
      </c>
      <c r="F16977" s="4">
        <v>646757</v>
      </c>
      <c r="G16977" s="4">
        <v>64318</v>
      </c>
    </row>
    <row r="16978" spans="1:7">
      <c r="A16978" s="4">
        <v>20220320</v>
      </c>
      <c r="B16978" s="5" t="s">
        <v>12</v>
      </c>
      <c r="C16978" s="4">
        <v>22084</v>
      </c>
      <c r="D16978" s="4">
        <v>195824</v>
      </c>
      <c r="E16978" s="4">
        <v>1490</v>
      </c>
      <c r="F16978" s="4">
        <v>215925</v>
      </c>
      <c r="G16978" s="4">
        <v>1618</v>
      </c>
    </row>
    <row r="16979" spans="1:7">
      <c r="A16979" s="4">
        <v>20220320</v>
      </c>
      <c r="B16979" s="5" t="s">
        <v>13</v>
      </c>
      <c r="C16979" s="4">
        <v>45517</v>
      </c>
      <c r="D16979" s="4">
        <v>733335</v>
      </c>
      <c r="E16979" s="4">
        <v>20392</v>
      </c>
      <c r="F16979" s="4">
        <v>769530</v>
      </c>
      <c r="G16979" s="4">
        <v>21790</v>
      </c>
    </row>
    <row r="16980" spans="1:7">
      <c r="A16980" s="4">
        <v>20220320</v>
      </c>
      <c r="B16980" s="5" t="s">
        <v>14</v>
      </c>
      <c r="C16980" s="4">
        <v>11225</v>
      </c>
      <c r="D16980" s="4">
        <v>69697</v>
      </c>
      <c r="E16980" s="4">
        <v>439</v>
      </c>
      <c r="F16980" s="4">
        <v>98712</v>
      </c>
      <c r="G16980" s="4">
        <v>546</v>
      </c>
    </row>
    <row r="16981" spans="1:7">
      <c r="A16981" s="4">
        <v>20220320</v>
      </c>
      <c r="B16981" s="5" t="s">
        <v>15</v>
      </c>
      <c r="C16981" s="4">
        <v>15427</v>
      </c>
      <c r="D16981" s="4">
        <v>97852</v>
      </c>
      <c r="E16981" s="4">
        <v>3682</v>
      </c>
      <c r="F16981" s="4">
        <v>116194</v>
      </c>
      <c r="G16981" s="4">
        <v>4129</v>
      </c>
    </row>
    <row r="16982" spans="1:7">
      <c r="A16982" s="4">
        <v>20220320</v>
      </c>
      <c r="B16982" s="5" t="s">
        <v>16</v>
      </c>
      <c r="C16982" s="4">
        <v>9430</v>
      </c>
      <c r="D16982" s="4">
        <v>46463</v>
      </c>
      <c r="E16982" s="4">
        <v>583</v>
      </c>
      <c r="F16982" s="4">
        <v>64033</v>
      </c>
      <c r="G16982" s="4">
        <v>673</v>
      </c>
    </row>
    <row r="16983" spans="1:7">
      <c r="A16983" s="4">
        <v>20220320</v>
      </c>
      <c r="B16983" s="5" t="s">
        <v>17</v>
      </c>
      <c r="C16983" s="4">
        <v>8063</v>
      </c>
      <c r="D16983" s="4">
        <v>59982</v>
      </c>
      <c r="E16983" s="4">
        <v>517</v>
      </c>
      <c r="F16983" s="4">
        <v>62411</v>
      </c>
      <c r="G16983" s="4">
        <v>588</v>
      </c>
    </row>
    <row r="16984" spans="1:7">
      <c r="A16984" s="4">
        <v>20220320</v>
      </c>
      <c r="B16984" s="5" t="s">
        <v>18</v>
      </c>
      <c r="C16984" s="4">
        <v>17648</v>
      </c>
      <c r="D16984" s="4">
        <v>79063</v>
      </c>
      <c r="E16984" s="4">
        <v>4391</v>
      </c>
      <c r="F16984" s="4">
        <v>89198</v>
      </c>
      <c r="G16984" s="4">
        <v>4880</v>
      </c>
    </row>
    <row r="16985" spans="1:7">
      <c r="A16985" s="4">
        <v>20220320</v>
      </c>
      <c r="B16985" s="5" t="s">
        <v>19</v>
      </c>
      <c r="C16985" s="4">
        <v>17071</v>
      </c>
      <c r="D16985" s="4">
        <v>83831</v>
      </c>
      <c r="E16985" s="4">
        <v>4293</v>
      </c>
      <c r="F16985" s="4">
        <v>91415</v>
      </c>
      <c r="G16985" s="4">
        <v>4928</v>
      </c>
    </row>
    <row r="16986" spans="1:7">
      <c r="A16986" s="4">
        <v>20220320</v>
      </c>
      <c r="B16986" s="5" t="s">
        <v>20</v>
      </c>
      <c r="C16986" s="4">
        <v>39123</v>
      </c>
      <c r="D16986" s="4">
        <v>581937</v>
      </c>
      <c r="E16986" s="4">
        <v>62904</v>
      </c>
      <c r="F16986" s="4">
        <v>591714</v>
      </c>
      <c r="G16986" s="4">
        <v>63420</v>
      </c>
    </row>
    <row r="16987" spans="1:7">
      <c r="A16987" s="4">
        <v>20220320</v>
      </c>
      <c r="B16987" s="5" t="s">
        <v>21</v>
      </c>
      <c r="C16987" s="4">
        <v>66370</v>
      </c>
      <c r="D16987" s="4">
        <v>1265675</v>
      </c>
      <c r="E16987" s="4">
        <v>175239</v>
      </c>
      <c r="F16987" s="4">
        <v>1293872</v>
      </c>
      <c r="G16987" s="4">
        <v>176755</v>
      </c>
    </row>
    <row r="16988" spans="1:7">
      <c r="A16988" s="4">
        <v>20220320</v>
      </c>
      <c r="B16988" s="5" t="s">
        <v>22</v>
      </c>
      <c r="C16988" s="4">
        <v>41400</v>
      </c>
      <c r="D16988" s="4">
        <v>495323</v>
      </c>
      <c r="E16988" s="4">
        <v>25090</v>
      </c>
      <c r="F16988" s="4">
        <v>521698</v>
      </c>
      <c r="G16988" s="4">
        <v>26213</v>
      </c>
    </row>
    <row r="16989" spans="1:7">
      <c r="A16989" s="4">
        <v>20220320</v>
      </c>
      <c r="B16989" s="5" t="s">
        <v>23</v>
      </c>
      <c r="C16989" s="4">
        <v>73736</v>
      </c>
      <c r="D16989" s="4">
        <v>3936487</v>
      </c>
      <c r="E16989" s="4">
        <v>97093</v>
      </c>
      <c r="F16989" s="4">
        <v>3996464</v>
      </c>
      <c r="G16989" s="4">
        <v>98854</v>
      </c>
    </row>
    <row r="16990" spans="1:7">
      <c r="A16990" s="4">
        <v>20220320</v>
      </c>
      <c r="B16990" s="5" t="s">
        <v>24</v>
      </c>
      <c r="C16990" s="4">
        <v>17384</v>
      </c>
      <c r="D16990" s="4">
        <v>117006</v>
      </c>
      <c r="E16990" s="4">
        <v>12944</v>
      </c>
      <c r="F16990" s="4">
        <v>122190</v>
      </c>
      <c r="G16990" s="4">
        <v>13160</v>
      </c>
    </row>
    <row r="16991" spans="1:7">
      <c r="A16991" s="4">
        <v>20220320</v>
      </c>
      <c r="B16991" s="5" t="s">
        <v>25</v>
      </c>
      <c r="C16991" s="4">
        <v>45365</v>
      </c>
      <c r="D16991" s="4">
        <v>585127</v>
      </c>
      <c r="E16991" s="4">
        <v>33717</v>
      </c>
      <c r="F16991" s="4">
        <v>644360</v>
      </c>
      <c r="G16991" s="4">
        <v>38766</v>
      </c>
    </row>
    <row r="16992" spans="1:7">
      <c r="A16992" s="4">
        <v>20220320</v>
      </c>
      <c r="B16992" s="5" t="s">
        <v>26</v>
      </c>
      <c r="C16992" s="4">
        <v>14559</v>
      </c>
      <c r="D16992" s="4">
        <v>44660</v>
      </c>
      <c r="E16992" s="4">
        <v>7939</v>
      </c>
      <c r="F16992" s="4">
        <v>50968</v>
      </c>
      <c r="G16992" s="4">
        <v>8025</v>
      </c>
    </row>
    <row r="16993" spans="1:7">
      <c r="A16993" s="4">
        <v>20220320</v>
      </c>
      <c r="B16993" s="5" t="s">
        <v>27</v>
      </c>
      <c r="C16993" s="4">
        <v>32720</v>
      </c>
      <c r="D16993" s="4">
        <v>240195</v>
      </c>
      <c r="E16993" s="4">
        <v>52042</v>
      </c>
      <c r="F16993" s="4">
        <v>246830</v>
      </c>
      <c r="G16993" s="4">
        <v>52105</v>
      </c>
    </row>
    <row r="16994" spans="1:7">
      <c r="A16994" s="4">
        <v>20220321</v>
      </c>
      <c r="B16994" s="5" t="s">
        <v>7</v>
      </c>
      <c r="C16994" s="4">
        <v>51383</v>
      </c>
      <c r="D16994" s="4">
        <v>1324818</v>
      </c>
      <c r="E16994" s="4">
        <v>90085</v>
      </c>
      <c r="F16994" s="4">
        <v>1496297</v>
      </c>
      <c r="G16994" s="4">
        <v>100436</v>
      </c>
    </row>
    <row r="16995" spans="1:7">
      <c r="A16995" s="4">
        <v>20220321</v>
      </c>
      <c r="B16995" s="5" t="s">
        <v>8</v>
      </c>
      <c r="C16995" s="4">
        <v>74240</v>
      </c>
      <c r="D16995" s="4">
        <v>2859013</v>
      </c>
      <c r="E16995" s="4">
        <v>307583</v>
      </c>
      <c r="F16995" s="4">
        <v>2959848</v>
      </c>
      <c r="G16995" s="4">
        <v>311331</v>
      </c>
    </row>
    <row r="16996" spans="1:7">
      <c r="A16996" s="4">
        <v>20220321</v>
      </c>
      <c r="B16996" s="5" t="s">
        <v>9</v>
      </c>
      <c r="C16996" s="4">
        <v>63218</v>
      </c>
      <c r="D16996" s="4">
        <v>1062904</v>
      </c>
      <c r="E16996" s="4">
        <v>66635</v>
      </c>
      <c r="F16996" s="4">
        <v>1161101</v>
      </c>
      <c r="G16996" s="4">
        <v>69252</v>
      </c>
    </row>
    <row r="16997" spans="1:7">
      <c r="A16997" s="4">
        <v>20220321</v>
      </c>
      <c r="B16997" s="5" t="s">
        <v>10</v>
      </c>
      <c r="C16997" s="4">
        <v>36364</v>
      </c>
      <c r="D16997" s="4">
        <v>779849</v>
      </c>
      <c r="E16997" s="4">
        <v>22383</v>
      </c>
      <c r="F16997" s="4">
        <v>803519</v>
      </c>
      <c r="G16997" s="4">
        <v>22828</v>
      </c>
    </row>
    <row r="16998" spans="1:7">
      <c r="A16998" s="4">
        <v>20220321</v>
      </c>
      <c r="B16998" s="5" t="s">
        <v>11</v>
      </c>
      <c r="C16998" s="4">
        <v>56808</v>
      </c>
      <c r="D16998" s="4">
        <v>1153077</v>
      </c>
      <c r="E16998" s="4">
        <v>129885</v>
      </c>
      <c r="F16998" s="4">
        <v>1441167</v>
      </c>
      <c r="G16998" s="4">
        <v>146458</v>
      </c>
    </row>
    <row r="16999" spans="1:7">
      <c r="A16999" s="4">
        <v>20220321</v>
      </c>
      <c r="B16999" s="5" t="s">
        <v>12</v>
      </c>
      <c r="C16999" s="4">
        <v>24700</v>
      </c>
      <c r="D16999" s="4">
        <v>246034</v>
      </c>
      <c r="E16999" s="4">
        <v>3209</v>
      </c>
      <c r="F16999" s="4">
        <v>276323</v>
      </c>
      <c r="G16999" s="4">
        <v>3507</v>
      </c>
    </row>
    <row r="17000" spans="1:7">
      <c r="A17000" s="4">
        <v>20220321</v>
      </c>
      <c r="B17000" s="5" t="s">
        <v>13</v>
      </c>
      <c r="C17000" s="4">
        <v>50245</v>
      </c>
      <c r="D17000" s="4">
        <v>882220</v>
      </c>
      <c r="E17000" s="4">
        <v>32379</v>
      </c>
      <c r="F17000" s="4">
        <v>947930</v>
      </c>
      <c r="G17000" s="4">
        <v>34490</v>
      </c>
    </row>
    <row r="17001" spans="1:7">
      <c r="A17001" s="4">
        <v>20220321</v>
      </c>
      <c r="B17001" s="5" t="s">
        <v>14</v>
      </c>
      <c r="C17001" s="4">
        <v>13143</v>
      </c>
      <c r="D17001" s="4">
        <v>92037</v>
      </c>
      <c r="E17001" s="4">
        <v>926</v>
      </c>
      <c r="F17001" s="4">
        <v>129129</v>
      </c>
      <c r="G17001" s="4">
        <v>1070</v>
      </c>
    </row>
    <row r="17002" spans="1:7">
      <c r="A17002" s="4">
        <v>20220321</v>
      </c>
      <c r="B17002" s="5" t="s">
        <v>15</v>
      </c>
      <c r="C17002" s="4">
        <v>18803</v>
      </c>
      <c r="D17002" s="4">
        <v>144635</v>
      </c>
      <c r="E17002" s="4">
        <v>7888</v>
      </c>
      <c r="F17002" s="4">
        <v>172621</v>
      </c>
      <c r="G17002" s="4">
        <v>8684</v>
      </c>
    </row>
    <row r="17003" spans="1:7">
      <c r="A17003" s="4">
        <v>20220321</v>
      </c>
      <c r="B17003" s="5" t="s">
        <v>16</v>
      </c>
      <c r="C17003" s="4">
        <v>10960</v>
      </c>
      <c r="D17003" s="4">
        <v>67976</v>
      </c>
      <c r="E17003" s="4">
        <v>880</v>
      </c>
      <c r="F17003" s="4">
        <v>98648</v>
      </c>
      <c r="G17003" s="4">
        <v>1209</v>
      </c>
    </row>
    <row r="17004" spans="1:7">
      <c r="A17004" s="4">
        <v>20220321</v>
      </c>
      <c r="B17004" s="5" t="s">
        <v>17</v>
      </c>
      <c r="C17004" s="4">
        <v>8811</v>
      </c>
      <c r="D17004" s="4">
        <v>67902</v>
      </c>
      <c r="E17004" s="4">
        <v>658</v>
      </c>
      <c r="F17004" s="4">
        <v>72296</v>
      </c>
      <c r="G17004" s="4">
        <v>741</v>
      </c>
    </row>
    <row r="17005" spans="1:7">
      <c r="A17005" s="4">
        <v>20220321</v>
      </c>
      <c r="B17005" s="5" t="s">
        <v>18</v>
      </c>
      <c r="C17005" s="4">
        <v>19847</v>
      </c>
      <c r="D17005" s="4">
        <v>92583</v>
      </c>
      <c r="E17005" s="4">
        <v>5596</v>
      </c>
      <c r="F17005" s="4">
        <v>107083</v>
      </c>
      <c r="G17005" s="4">
        <v>6067</v>
      </c>
    </row>
    <row r="17006" spans="1:7">
      <c r="A17006" s="4">
        <v>20220321</v>
      </c>
      <c r="B17006" s="5" t="s">
        <v>19</v>
      </c>
      <c r="C17006" s="4">
        <v>21600</v>
      </c>
      <c r="D17006" s="4">
        <v>123266</v>
      </c>
      <c r="E17006" s="4">
        <v>8551</v>
      </c>
      <c r="F17006" s="4">
        <v>139242</v>
      </c>
      <c r="G17006" s="4">
        <v>10122</v>
      </c>
    </row>
    <row r="17007" spans="1:7">
      <c r="A17007" s="4">
        <v>20220321</v>
      </c>
      <c r="B17007" s="5" t="s">
        <v>20</v>
      </c>
      <c r="C17007" s="4">
        <v>41162</v>
      </c>
      <c r="D17007" s="4">
        <v>637669</v>
      </c>
      <c r="E17007" s="4">
        <v>71186</v>
      </c>
      <c r="F17007" s="4">
        <v>652961</v>
      </c>
      <c r="G17007" s="4">
        <v>71782</v>
      </c>
    </row>
    <row r="17008" spans="1:7">
      <c r="A17008" s="4">
        <v>20220321</v>
      </c>
      <c r="B17008" s="5" t="s">
        <v>21</v>
      </c>
      <c r="C17008" s="4">
        <v>90209</v>
      </c>
      <c r="D17008" s="4">
        <v>4704403</v>
      </c>
      <c r="E17008" s="4">
        <v>674916</v>
      </c>
      <c r="F17008" s="4">
        <v>4772358</v>
      </c>
      <c r="G17008" s="4">
        <v>679172</v>
      </c>
    </row>
    <row r="17009" spans="1:7">
      <c r="A17009" s="4">
        <v>20220321</v>
      </c>
      <c r="B17009" s="5" t="s">
        <v>22</v>
      </c>
      <c r="C17009" s="4">
        <v>45911</v>
      </c>
      <c r="D17009" s="4">
        <v>671217</v>
      </c>
      <c r="E17009" s="4">
        <v>40487</v>
      </c>
      <c r="F17009" s="4">
        <v>720951</v>
      </c>
      <c r="G17009" s="4">
        <v>41919</v>
      </c>
    </row>
    <row r="17010" spans="1:7">
      <c r="A17010" s="4">
        <v>20220321</v>
      </c>
      <c r="B17010" s="5" t="s">
        <v>23</v>
      </c>
      <c r="C17010" s="4">
        <v>77953</v>
      </c>
      <c r="D17010" s="4">
        <v>4540564</v>
      </c>
      <c r="E17010" s="4">
        <v>144897</v>
      </c>
      <c r="F17010" s="4">
        <v>4666711</v>
      </c>
      <c r="G17010" s="4">
        <v>151246</v>
      </c>
    </row>
    <row r="17011" spans="1:7">
      <c r="A17011" s="4">
        <v>20220321</v>
      </c>
      <c r="B17011" s="5" t="s">
        <v>24</v>
      </c>
      <c r="C17011" s="4">
        <v>19532</v>
      </c>
      <c r="D17011" s="4">
        <v>158897</v>
      </c>
      <c r="E17011" s="4">
        <v>14498</v>
      </c>
      <c r="F17011" s="4">
        <v>168088</v>
      </c>
      <c r="G17011" s="4">
        <v>14912</v>
      </c>
    </row>
    <row r="17012" spans="1:7">
      <c r="A17012" s="4">
        <v>20220321</v>
      </c>
      <c r="B17012" s="5" t="s">
        <v>25</v>
      </c>
      <c r="C17012" s="4">
        <v>50899</v>
      </c>
      <c r="D17012" s="4">
        <v>807247</v>
      </c>
      <c r="E17012" s="4">
        <v>49513</v>
      </c>
      <c r="F17012" s="4">
        <v>961609</v>
      </c>
      <c r="G17012" s="4">
        <v>54712</v>
      </c>
    </row>
    <row r="17013" spans="1:7">
      <c r="A17013" s="4">
        <v>20220321</v>
      </c>
      <c r="B17013" s="5" t="s">
        <v>26</v>
      </c>
      <c r="C17013" s="4">
        <v>17340</v>
      </c>
      <c r="D17013" s="4">
        <v>64188</v>
      </c>
      <c r="E17013" s="4">
        <v>13775</v>
      </c>
      <c r="F17013" s="4">
        <v>70838</v>
      </c>
      <c r="G17013" s="4">
        <v>14012</v>
      </c>
    </row>
    <row r="17014" spans="1:7">
      <c r="A17014" s="4">
        <v>20220321</v>
      </c>
      <c r="B17014" s="5" t="s">
        <v>27</v>
      </c>
      <c r="C17014" s="4">
        <v>35478</v>
      </c>
      <c r="D17014" s="4">
        <v>321446</v>
      </c>
      <c r="E17014" s="4">
        <v>75821</v>
      </c>
      <c r="F17014" s="4">
        <v>329964</v>
      </c>
      <c r="G17014" s="4">
        <v>76186</v>
      </c>
    </row>
    <row r="17015" spans="1:7">
      <c r="A17015" s="4">
        <v>20220322</v>
      </c>
      <c r="B17015" s="5" t="s">
        <v>7</v>
      </c>
      <c r="C17015" s="4">
        <v>52153</v>
      </c>
      <c r="D17015" s="4">
        <v>1376557</v>
      </c>
      <c r="E17015" s="4">
        <v>99252</v>
      </c>
      <c r="F17015" s="4">
        <v>1549666</v>
      </c>
      <c r="G17015" s="4">
        <v>110021</v>
      </c>
    </row>
    <row r="17016" spans="1:7">
      <c r="A17016" s="4">
        <v>20220322</v>
      </c>
      <c r="B17016" s="5" t="s">
        <v>8</v>
      </c>
      <c r="C17016" s="4">
        <v>77909</v>
      </c>
      <c r="D17016" s="4">
        <v>3477590</v>
      </c>
      <c r="E17016" s="4">
        <v>393751</v>
      </c>
      <c r="F17016" s="4">
        <v>3593298</v>
      </c>
      <c r="G17016" s="4">
        <v>397634</v>
      </c>
    </row>
    <row r="17017" spans="1:7">
      <c r="A17017" s="4">
        <v>20220322</v>
      </c>
      <c r="B17017" s="5" t="s">
        <v>9</v>
      </c>
      <c r="C17017" s="4">
        <v>64247</v>
      </c>
      <c r="D17017" s="4">
        <v>1134626</v>
      </c>
      <c r="E17017" s="4">
        <v>67597</v>
      </c>
      <c r="F17017" s="4">
        <v>1238260</v>
      </c>
      <c r="G17017" s="4">
        <v>70459</v>
      </c>
    </row>
    <row r="17018" spans="1:7">
      <c r="A17018" s="4">
        <v>20220322</v>
      </c>
      <c r="B17018" s="5" t="s">
        <v>10</v>
      </c>
      <c r="C17018" s="4">
        <v>36857</v>
      </c>
      <c r="D17018" s="4">
        <v>778237</v>
      </c>
      <c r="E17018" s="4">
        <v>23804</v>
      </c>
      <c r="F17018" s="4">
        <v>811794</v>
      </c>
      <c r="G17018" s="4">
        <v>24408</v>
      </c>
    </row>
    <row r="17019" spans="1:7">
      <c r="A17019" s="4">
        <v>20220322</v>
      </c>
      <c r="B17019" s="5" t="s">
        <v>11</v>
      </c>
      <c r="C17019" s="4">
        <v>57338</v>
      </c>
      <c r="D17019" s="4">
        <v>1175428</v>
      </c>
      <c r="E17019" s="4">
        <v>131101</v>
      </c>
      <c r="F17019" s="4">
        <v>1500117</v>
      </c>
      <c r="G17019" s="4">
        <v>149676</v>
      </c>
    </row>
    <row r="17020" spans="1:7">
      <c r="A17020" s="4">
        <v>20220322</v>
      </c>
      <c r="B17020" s="5" t="s">
        <v>12</v>
      </c>
      <c r="C17020" s="4">
        <v>24819</v>
      </c>
      <c r="D17020" s="4">
        <v>250079</v>
      </c>
      <c r="E17020" s="4">
        <v>3040</v>
      </c>
      <c r="F17020" s="4">
        <v>281525</v>
      </c>
      <c r="G17020" s="4">
        <v>3540</v>
      </c>
    </row>
    <row r="17021" spans="1:7">
      <c r="A17021" s="4">
        <v>20220322</v>
      </c>
      <c r="B17021" s="5" t="s">
        <v>13</v>
      </c>
      <c r="C17021" s="4">
        <v>51488</v>
      </c>
      <c r="D17021" s="4">
        <v>973759</v>
      </c>
      <c r="E17021" s="4">
        <v>33804</v>
      </c>
      <c r="F17021" s="4">
        <v>1038016</v>
      </c>
      <c r="G17021" s="4">
        <v>35780</v>
      </c>
    </row>
    <row r="17022" spans="1:7">
      <c r="A17022" s="4">
        <v>20220322</v>
      </c>
      <c r="B17022" s="5" t="s">
        <v>14</v>
      </c>
      <c r="C17022" s="4">
        <v>13424</v>
      </c>
      <c r="D17022" s="4">
        <v>92883</v>
      </c>
      <c r="E17022" s="4">
        <v>982</v>
      </c>
      <c r="F17022" s="4">
        <v>132578</v>
      </c>
      <c r="G17022" s="4">
        <v>1107</v>
      </c>
    </row>
    <row r="17023" spans="1:7">
      <c r="A17023" s="4">
        <v>20220322</v>
      </c>
      <c r="B17023" s="5" t="s">
        <v>15</v>
      </c>
      <c r="C17023" s="4">
        <v>18992</v>
      </c>
      <c r="D17023" s="4">
        <v>150122</v>
      </c>
      <c r="E17023" s="4">
        <v>8043</v>
      </c>
      <c r="F17023" s="4">
        <v>179849</v>
      </c>
      <c r="G17023" s="4">
        <v>9180</v>
      </c>
    </row>
    <row r="17024" spans="1:7">
      <c r="A17024" s="4">
        <v>20220322</v>
      </c>
      <c r="B17024" s="5" t="s">
        <v>16</v>
      </c>
      <c r="C17024" s="4">
        <v>11279</v>
      </c>
      <c r="D17024" s="4">
        <v>66965</v>
      </c>
      <c r="E17024" s="4">
        <v>2518</v>
      </c>
      <c r="F17024" s="4">
        <v>101965</v>
      </c>
      <c r="G17024" s="4">
        <v>2667</v>
      </c>
    </row>
    <row r="17025" spans="1:7">
      <c r="A17025" s="4">
        <v>20220322</v>
      </c>
      <c r="B17025" s="5" t="s">
        <v>17</v>
      </c>
      <c r="C17025" s="4">
        <v>9229</v>
      </c>
      <c r="D17025" s="4">
        <v>81432</v>
      </c>
      <c r="E17025" s="4">
        <v>672</v>
      </c>
      <c r="F17025" s="4">
        <v>85368</v>
      </c>
      <c r="G17025" s="4">
        <v>684</v>
      </c>
    </row>
    <row r="17026" spans="1:7">
      <c r="A17026" s="4">
        <v>20220322</v>
      </c>
      <c r="B17026" s="5" t="s">
        <v>18</v>
      </c>
      <c r="C17026" s="4">
        <v>20250</v>
      </c>
      <c r="D17026" s="4">
        <v>96310</v>
      </c>
      <c r="E17026" s="4">
        <v>5558</v>
      </c>
      <c r="F17026" s="4">
        <v>113602</v>
      </c>
      <c r="G17026" s="4">
        <v>5967</v>
      </c>
    </row>
    <row r="17027" spans="1:7">
      <c r="A17027" s="4">
        <v>20220322</v>
      </c>
      <c r="B17027" s="5" t="s">
        <v>19</v>
      </c>
      <c r="C17027" s="4">
        <v>21984</v>
      </c>
      <c r="D17027" s="4">
        <v>123371</v>
      </c>
      <c r="E17027" s="4">
        <v>8296</v>
      </c>
      <c r="F17027" s="4">
        <v>141127</v>
      </c>
      <c r="G17027" s="4">
        <v>9677</v>
      </c>
    </row>
    <row r="17028" spans="1:7">
      <c r="A17028" s="4">
        <v>20220322</v>
      </c>
      <c r="B17028" s="5" t="s">
        <v>20</v>
      </c>
      <c r="C17028" s="4">
        <v>41936</v>
      </c>
      <c r="D17028" s="4">
        <v>644497</v>
      </c>
      <c r="E17028" s="4">
        <v>64992</v>
      </c>
      <c r="F17028" s="4">
        <v>660955</v>
      </c>
      <c r="G17028" s="4">
        <v>65954</v>
      </c>
    </row>
    <row r="17029" spans="1:7">
      <c r="A17029" s="4">
        <v>20220322</v>
      </c>
      <c r="B17029" s="5" t="s">
        <v>21</v>
      </c>
      <c r="C17029" s="4">
        <v>91380</v>
      </c>
      <c r="D17029" s="4">
        <v>4889857</v>
      </c>
      <c r="E17029" s="4">
        <v>665993</v>
      </c>
      <c r="F17029" s="4">
        <v>4963813</v>
      </c>
      <c r="G17029" s="4">
        <v>670114</v>
      </c>
    </row>
    <row r="17030" spans="1:7">
      <c r="A17030" s="4">
        <v>20220322</v>
      </c>
      <c r="B17030" s="5" t="s">
        <v>22</v>
      </c>
      <c r="C17030" s="4">
        <v>47168</v>
      </c>
      <c r="D17030" s="4">
        <v>699103</v>
      </c>
      <c r="E17030" s="4">
        <v>41993</v>
      </c>
      <c r="F17030" s="4">
        <v>754619</v>
      </c>
      <c r="G17030" s="4">
        <v>43402</v>
      </c>
    </row>
    <row r="17031" spans="1:7">
      <c r="A17031" s="4">
        <v>20220322</v>
      </c>
      <c r="B17031" s="5" t="s">
        <v>23</v>
      </c>
      <c r="C17031" s="4">
        <v>78411</v>
      </c>
      <c r="D17031" s="4">
        <v>4504466</v>
      </c>
      <c r="E17031" s="4">
        <v>178887</v>
      </c>
      <c r="F17031" s="4">
        <v>4646473</v>
      </c>
      <c r="G17031" s="4">
        <v>184329</v>
      </c>
    </row>
    <row r="17032" spans="1:7">
      <c r="A17032" s="4">
        <v>20220322</v>
      </c>
      <c r="B17032" s="5" t="s">
        <v>24</v>
      </c>
      <c r="C17032" s="4">
        <v>21306</v>
      </c>
      <c r="D17032" s="4">
        <v>190685</v>
      </c>
      <c r="E17032" s="4">
        <v>22847</v>
      </c>
      <c r="F17032" s="4">
        <v>200816</v>
      </c>
      <c r="G17032" s="4">
        <v>23317</v>
      </c>
    </row>
    <row r="17033" spans="1:7">
      <c r="A17033" s="4">
        <v>20220322</v>
      </c>
      <c r="B17033" s="5" t="s">
        <v>25</v>
      </c>
      <c r="C17033" s="4">
        <v>51737</v>
      </c>
      <c r="D17033" s="4">
        <v>805948</v>
      </c>
      <c r="E17033" s="4">
        <v>51014</v>
      </c>
      <c r="F17033" s="4">
        <v>976640</v>
      </c>
      <c r="G17033" s="4">
        <v>56990</v>
      </c>
    </row>
    <row r="17034" spans="1:7">
      <c r="A17034" s="4">
        <v>20220322</v>
      </c>
      <c r="B17034" s="5" t="s">
        <v>26</v>
      </c>
      <c r="C17034" s="4">
        <v>17321</v>
      </c>
      <c r="D17034" s="4">
        <v>71905</v>
      </c>
      <c r="E17034" s="4">
        <v>18654</v>
      </c>
      <c r="F17034" s="4">
        <v>77622</v>
      </c>
      <c r="G17034" s="4">
        <v>18825</v>
      </c>
    </row>
    <row r="17035" spans="1:7">
      <c r="A17035" s="4">
        <v>20220322</v>
      </c>
      <c r="B17035" s="5" t="s">
        <v>27</v>
      </c>
      <c r="C17035" s="4">
        <v>36880</v>
      </c>
      <c r="D17035" s="4">
        <v>337946</v>
      </c>
      <c r="E17035" s="4">
        <v>84825</v>
      </c>
      <c r="F17035" s="4">
        <v>346611</v>
      </c>
      <c r="G17035" s="4">
        <v>85070</v>
      </c>
    </row>
    <row r="17036" spans="1:7">
      <c r="A17036" s="4">
        <v>20220323</v>
      </c>
      <c r="B17036" s="5" t="s">
        <v>7</v>
      </c>
      <c r="C17036" s="4">
        <v>52305</v>
      </c>
      <c r="D17036" s="4">
        <v>1327033</v>
      </c>
      <c r="E17036" s="4">
        <v>104786</v>
      </c>
      <c r="F17036" s="4">
        <v>1503940</v>
      </c>
      <c r="G17036" s="4">
        <v>116369</v>
      </c>
    </row>
    <row r="17037" spans="1:7">
      <c r="A17037" s="4">
        <v>20220323</v>
      </c>
      <c r="B17037" s="5" t="s">
        <v>8</v>
      </c>
      <c r="C17037" s="4">
        <v>75951</v>
      </c>
      <c r="D17037" s="4">
        <v>3108508</v>
      </c>
      <c r="E17037" s="4">
        <v>346126</v>
      </c>
      <c r="F17037" s="4">
        <v>3210299</v>
      </c>
      <c r="G17037" s="4">
        <v>350591</v>
      </c>
    </row>
    <row r="17038" spans="1:7">
      <c r="A17038" s="4">
        <v>20220323</v>
      </c>
      <c r="B17038" s="5" t="s">
        <v>9</v>
      </c>
      <c r="C17038" s="4">
        <v>65462</v>
      </c>
      <c r="D17038" s="4">
        <v>1192046</v>
      </c>
      <c r="E17038" s="4">
        <v>72834</v>
      </c>
      <c r="F17038" s="4">
        <v>1296765</v>
      </c>
      <c r="G17038" s="4">
        <v>76066</v>
      </c>
    </row>
    <row r="17039" spans="1:7">
      <c r="A17039" s="4">
        <v>20220323</v>
      </c>
      <c r="B17039" s="5" t="s">
        <v>10</v>
      </c>
      <c r="C17039" s="4">
        <v>36869</v>
      </c>
      <c r="D17039" s="4">
        <v>773332</v>
      </c>
      <c r="E17039" s="4">
        <v>22777</v>
      </c>
      <c r="F17039" s="4">
        <v>809884</v>
      </c>
      <c r="G17039" s="4">
        <v>23356</v>
      </c>
    </row>
    <row r="17040" spans="1:7">
      <c r="A17040" s="4">
        <v>20220323</v>
      </c>
      <c r="B17040" s="5" t="s">
        <v>11</v>
      </c>
      <c r="C17040" s="4">
        <v>58215</v>
      </c>
      <c r="D17040" s="4">
        <v>1163278</v>
      </c>
      <c r="E17040" s="4">
        <v>130906</v>
      </c>
      <c r="F17040" s="4">
        <v>1478514</v>
      </c>
      <c r="G17040" s="4">
        <v>149326</v>
      </c>
    </row>
    <row r="17041" spans="1:7">
      <c r="A17041" s="4">
        <v>20220323</v>
      </c>
      <c r="B17041" s="5" t="s">
        <v>12</v>
      </c>
      <c r="C17041" s="4">
        <v>25170</v>
      </c>
      <c r="D17041" s="4">
        <v>243806</v>
      </c>
      <c r="E17041" s="4">
        <v>3044</v>
      </c>
      <c r="F17041" s="4">
        <v>276321</v>
      </c>
      <c r="G17041" s="4">
        <v>3371</v>
      </c>
    </row>
    <row r="17042" spans="1:7">
      <c r="A17042" s="4">
        <v>20220323</v>
      </c>
      <c r="B17042" s="5" t="s">
        <v>13</v>
      </c>
      <c r="C17042" s="4">
        <v>51994</v>
      </c>
      <c r="D17042" s="4">
        <v>927334</v>
      </c>
      <c r="E17042" s="4">
        <v>34407</v>
      </c>
      <c r="F17042" s="4">
        <v>986077</v>
      </c>
      <c r="G17042" s="4">
        <v>37634</v>
      </c>
    </row>
    <row r="17043" spans="1:7">
      <c r="A17043" s="4">
        <v>20220323</v>
      </c>
      <c r="B17043" s="5" t="s">
        <v>14</v>
      </c>
      <c r="C17043" s="4">
        <v>13539</v>
      </c>
      <c r="D17043" s="4">
        <v>96878</v>
      </c>
      <c r="E17043" s="4">
        <v>1072</v>
      </c>
      <c r="F17043" s="4">
        <v>138360</v>
      </c>
      <c r="G17043" s="4">
        <v>1197</v>
      </c>
    </row>
    <row r="17044" spans="1:7">
      <c r="A17044" s="4">
        <v>20220323</v>
      </c>
      <c r="B17044" s="5" t="s">
        <v>15</v>
      </c>
      <c r="C17044" s="4">
        <v>19338</v>
      </c>
      <c r="D17044" s="4">
        <v>144191</v>
      </c>
      <c r="E17044" s="4">
        <v>8136</v>
      </c>
      <c r="F17044" s="4">
        <v>175408</v>
      </c>
      <c r="G17044" s="4">
        <v>9173</v>
      </c>
    </row>
    <row r="17045" spans="1:7">
      <c r="A17045" s="4">
        <v>20220323</v>
      </c>
      <c r="B17045" s="5" t="s">
        <v>16</v>
      </c>
      <c r="C17045" s="4">
        <v>11496</v>
      </c>
      <c r="D17045" s="4">
        <v>67666</v>
      </c>
      <c r="E17045" s="4">
        <v>2486</v>
      </c>
      <c r="F17045" s="4">
        <v>102896</v>
      </c>
      <c r="G17045" s="4">
        <v>2784</v>
      </c>
    </row>
    <row r="17046" spans="1:7">
      <c r="A17046" s="4">
        <v>20220323</v>
      </c>
      <c r="B17046" s="5" t="s">
        <v>17</v>
      </c>
      <c r="C17046" s="4">
        <v>9226</v>
      </c>
      <c r="D17046" s="4">
        <v>72465</v>
      </c>
      <c r="E17046" s="4">
        <v>635</v>
      </c>
      <c r="F17046" s="4">
        <v>76243</v>
      </c>
      <c r="G17046" s="4">
        <v>652</v>
      </c>
    </row>
    <row r="17047" spans="1:7">
      <c r="A17047" s="4">
        <v>20220323</v>
      </c>
      <c r="B17047" s="5" t="s">
        <v>18</v>
      </c>
      <c r="C17047" s="4">
        <v>20687</v>
      </c>
      <c r="D17047" s="4">
        <v>93792</v>
      </c>
      <c r="E17047" s="4">
        <v>5443</v>
      </c>
      <c r="F17047" s="4">
        <v>110184</v>
      </c>
      <c r="G17047" s="4">
        <v>5871</v>
      </c>
    </row>
    <row r="17048" spans="1:7">
      <c r="A17048" s="4">
        <v>20220323</v>
      </c>
      <c r="B17048" s="5" t="s">
        <v>19</v>
      </c>
      <c r="C17048" s="4">
        <v>21422</v>
      </c>
      <c r="D17048" s="4">
        <v>115189</v>
      </c>
      <c r="E17048" s="4">
        <v>8177</v>
      </c>
      <c r="F17048" s="4">
        <v>132874</v>
      </c>
      <c r="G17048" s="4">
        <v>10027</v>
      </c>
    </row>
    <row r="17049" spans="1:7">
      <c r="A17049" s="4">
        <v>20220323</v>
      </c>
      <c r="B17049" s="5" t="s">
        <v>20</v>
      </c>
      <c r="C17049" s="4">
        <v>42411</v>
      </c>
      <c r="D17049" s="4">
        <v>748490</v>
      </c>
      <c r="E17049" s="4">
        <v>74182</v>
      </c>
      <c r="F17049" s="4">
        <v>764338</v>
      </c>
      <c r="G17049" s="4">
        <v>75065</v>
      </c>
    </row>
    <row r="17050" spans="1:7">
      <c r="A17050" s="4">
        <v>20220323</v>
      </c>
      <c r="B17050" s="5" t="s">
        <v>21</v>
      </c>
      <c r="C17050" s="4">
        <v>92418</v>
      </c>
      <c r="D17050" s="4">
        <v>4919714</v>
      </c>
      <c r="E17050" s="4">
        <v>679871</v>
      </c>
      <c r="F17050" s="4">
        <v>4993309</v>
      </c>
      <c r="G17050" s="4">
        <v>684289</v>
      </c>
    </row>
    <row r="17051" spans="1:7">
      <c r="A17051" s="4">
        <v>20220323</v>
      </c>
      <c r="B17051" s="5" t="s">
        <v>22</v>
      </c>
      <c r="C17051" s="4">
        <v>46825</v>
      </c>
      <c r="D17051" s="4">
        <v>731120</v>
      </c>
      <c r="E17051" s="4">
        <v>40206</v>
      </c>
      <c r="F17051" s="4">
        <v>790349</v>
      </c>
      <c r="G17051" s="4">
        <v>41547</v>
      </c>
    </row>
    <row r="17052" spans="1:7">
      <c r="A17052" s="4">
        <v>20220323</v>
      </c>
      <c r="B17052" s="5" t="s">
        <v>23</v>
      </c>
      <c r="C17052" s="4">
        <v>78098</v>
      </c>
      <c r="D17052" s="4">
        <v>4352113</v>
      </c>
      <c r="E17052" s="4">
        <v>163042</v>
      </c>
      <c r="F17052" s="4">
        <v>4485226</v>
      </c>
      <c r="G17052" s="4">
        <v>170025</v>
      </c>
    </row>
    <row r="17053" spans="1:7">
      <c r="A17053" s="4">
        <v>20220323</v>
      </c>
      <c r="B17053" s="5" t="s">
        <v>24</v>
      </c>
      <c r="C17053" s="4">
        <v>20503</v>
      </c>
      <c r="D17053" s="4">
        <v>164108</v>
      </c>
      <c r="E17053" s="4">
        <v>17637</v>
      </c>
      <c r="F17053" s="4">
        <v>174232</v>
      </c>
      <c r="G17053" s="4">
        <v>18112</v>
      </c>
    </row>
    <row r="17054" spans="1:7">
      <c r="A17054" s="4">
        <v>20220323</v>
      </c>
      <c r="B17054" s="5" t="s">
        <v>25</v>
      </c>
      <c r="C17054" s="4">
        <v>51770</v>
      </c>
      <c r="D17054" s="4">
        <v>812616</v>
      </c>
      <c r="E17054" s="4">
        <v>51794</v>
      </c>
      <c r="F17054" s="4">
        <v>983125</v>
      </c>
      <c r="G17054" s="4">
        <v>57190</v>
      </c>
    </row>
    <row r="17055" spans="1:7">
      <c r="A17055" s="4">
        <v>20220323</v>
      </c>
      <c r="B17055" s="5" t="s">
        <v>26</v>
      </c>
      <c r="C17055" s="4">
        <v>17542</v>
      </c>
      <c r="D17055" s="4">
        <v>67474</v>
      </c>
      <c r="E17055" s="4">
        <v>14375</v>
      </c>
      <c r="F17055" s="4">
        <v>71671</v>
      </c>
      <c r="G17055" s="4">
        <v>14605</v>
      </c>
    </row>
    <row r="17056" spans="1:7">
      <c r="A17056" s="4">
        <v>20220323</v>
      </c>
      <c r="B17056" s="5" t="s">
        <v>27</v>
      </c>
      <c r="C17056" s="4">
        <v>36604</v>
      </c>
      <c r="D17056" s="4">
        <v>321852</v>
      </c>
      <c r="E17056" s="4">
        <v>78224</v>
      </c>
      <c r="F17056" s="4">
        <v>329870</v>
      </c>
      <c r="G17056" s="4">
        <v>78573</v>
      </c>
    </row>
    <row r="17057" spans="1:7">
      <c r="A17057" s="4">
        <v>20220324</v>
      </c>
      <c r="B17057" s="5" t="s">
        <v>7</v>
      </c>
      <c r="C17057" s="4">
        <v>51456</v>
      </c>
      <c r="D17057" s="4">
        <v>1322133</v>
      </c>
      <c r="E17057" s="4">
        <v>99991</v>
      </c>
      <c r="F17057" s="4">
        <v>1496948</v>
      </c>
      <c r="G17057" s="4">
        <v>110225</v>
      </c>
    </row>
    <row r="17058" spans="1:7">
      <c r="A17058" s="4">
        <v>20220324</v>
      </c>
      <c r="B17058" s="5" t="s">
        <v>8</v>
      </c>
      <c r="C17058" s="4">
        <v>75370</v>
      </c>
      <c r="D17058" s="4">
        <v>2972022</v>
      </c>
      <c r="E17058" s="4">
        <v>339027</v>
      </c>
      <c r="F17058" s="4">
        <v>3073216</v>
      </c>
      <c r="G17058" s="4">
        <v>342626</v>
      </c>
    </row>
    <row r="17059" spans="1:7">
      <c r="A17059" s="4">
        <v>20220324</v>
      </c>
      <c r="B17059" s="5" t="s">
        <v>9</v>
      </c>
      <c r="C17059" s="4">
        <v>65418</v>
      </c>
      <c r="D17059" s="4">
        <v>1275730</v>
      </c>
      <c r="E17059" s="4">
        <v>77220</v>
      </c>
      <c r="F17059" s="4">
        <v>1379886</v>
      </c>
      <c r="G17059" s="4">
        <v>81531</v>
      </c>
    </row>
    <row r="17060" spans="1:7">
      <c r="A17060" s="4">
        <v>20220324</v>
      </c>
      <c r="B17060" s="5" t="s">
        <v>10</v>
      </c>
      <c r="C17060" s="4">
        <v>36000</v>
      </c>
      <c r="D17060" s="4">
        <v>739083</v>
      </c>
      <c r="E17060" s="4">
        <v>20104</v>
      </c>
      <c r="F17060" s="4">
        <v>769301</v>
      </c>
      <c r="G17060" s="4">
        <v>20650</v>
      </c>
    </row>
    <row r="17061" spans="1:7">
      <c r="A17061" s="4">
        <v>20220324</v>
      </c>
      <c r="B17061" s="5" t="s">
        <v>11</v>
      </c>
      <c r="C17061" s="4">
        <v>56860</v>
      </c>
      <c r="D17061" s="4">
        <v>1153323</v>
      </c>
      <c r="E17061" s="4">
        <v>128053</v>
      </c>
      <c r="F17061" s="4">
        <v>1445121</v>
      </c>
      <c r="G17061" s="4">
        <v>146384</v>
      </c>
    </row>
    <row r="17062" spans="1:7">
      <c r="A17062" s="4">
        <v>20220324</v>
      </c>
      <c r="B17062" s="5" t="s">
        <v>12</v>
      </c>
      <c r="C17062" s="4">
        <v>24294</v>
      </c>
      <c r="D17062" s="4">
        <v>235844</v>
      </c>
      <c r="E17062" s="4">
        <v>2863</v>
      </c>
      <c r="F17062" s="4">
        <v>266906</v>
      </c>
      <c r="G17062" s="4">
        <v>3153</v>
      </c>
    </row>
    <row r="17063" spans="1:7">
      <c r="A17063" s="4">
        <v>20220324</v>
      </c>
      <c r="B17063" s="5" t="s">
        <v>13</v>
      </c>
      <c r="C17063" s="4">
        <v>50599</v>
      </c>
      <c r="D17063" s="4">
        <v>932996</v>
      </c>
      <c r="E17063" s="4">
        <v>31876</v>
      </c>
      <c r="F17063" s="4">
        <v>995737</v>
      </c>
      <c r="G17063" s="4">
        <v>34121</v>
      </c>
    </row>
    <row r="17064" spans="1:7">
      <c r="A17064" s="4">
        <v>20220324</v>
      </c>
      <c r="B17064" s="5" t="s">
        <v>14</v>
      </c>
      <c r="C17064" s="4">
        <v>13396</v>
      </c>
      <c r="D17064" s="4">
        <v>92876</v>
      </c>
      <c r="E17064" s="4">
        <v>1114</v>
      </c>
      <c r="F17064" s="4">
        <v>131863</v>
      </c>
      <c r="G17064" s="4">
        <v>1247</v>
      </c>
    </row>
    <row r="17065" spans="1:7">
      <c r="A17065" s="4">
        <v>20220324</v>
      </c>
      <c r="B17065" s="5" t="s">
        <v>15</v>
      </c>
      <c r="C17065" s="4">
        <v>19007</v>
      </c>
      <c r="D17065" s="4">
        <v>147274</v>
      </c>
      <c r="E17065" s="4">
        <v>7827</v>
      </c>
      <c r="F17065" s="4">
        <v>177247</v>
      </c>
      <c r="G17065" s="4">
        <v>9082</v>
      </c>
    </row>
    <row r="17066" spans="1:7">
      <c r="A17066" s="4">
        <v>20220324</v>
      </c>
      <c r="B17066" s="5" t="s">
        <v>16</v>
      </c>
      <c r="C17066" s="4">
        <v>11424</v>
      </c>
      <c r="D17066" s="4">
        <v>67268</v>
      </c>
      <c r="E17066" s="4">
        <v>2318</v>
      </c>
      <c r="F17066" s="4">
        <v>102834</v>
      </c>
      <c r="G17066" s="4">
        <v>2509</v>
      </c>
    </row>
    <row r="17067" spans="1:7">
      <c r="A17067" s="4">
        <v>20220324</v>
      </c>
      <c r="B17067" s="5" t="s">
        <v>17</v>
      </c>
      <c r="C17067" s="4">
        <v>9194</v>
      </c>
      <c r="D17067" s="4">
        <v>70831</v>
      </c>
      <c r="E17067" s="4">
        <v>633</v>
      </c>
      <c r="F17067" s="4">
        <v>74121</v>
      </c>
      <c r="G17067" s="4">
        <v>670</v>
      </c>
    </row>
    <row r="17068" spans="1:7">
      <c r="A17068" s="4">
        <v>20220324</v>
      </c>
      <c r="B17068" s="5" t="s">
        <v>18</v>
      </c>
      <c r="C17068" s="4">
        <v>20284</v>
      </c>
      <c r="D17068" s="4">
        <v>94316</v>
      </c>
      <c r="E17068" s="4">
        <v>5305</v>
      </c>
      <c r="F17068" s="4">
        <v>110701</v>
      </c>
      <c r="G17068" s="4">
        <v>5879</v>
      </c>
    </row>
    <row r="17069" spans="1:7">
      <c r="A17069" s="4">
        <v>20220324</v>
      </c>
      <c r="B17069" s="5" t="s">
        <v>19</v>
      </c>
      <c r="C17069" s="4">
        <v>21489</v>
      </c>
      <c r="D17069" s="4">
        <v>117476</v>
      </c>
      <c r="E17069" s="4">
        <v>8316</v>
      </c>
      <c r="F17069" s="4">
        <v>134391</v>
      </c>
      <c r="G17069" s="4">
        <v>9569</v>
      </c>
    </row>
    <row r="17070" spans="1:7">
      <c r="A17070" s="4">
        <v>20220324</v>
      </c>
      <c r="B17070" s="5" t="s">
        <v>20</v>
      </c>
      <c r="C17070" s="4">
        <v>41910</v>
      </c>
      <c r="D17070" s="4">
        <v>788413</v>
      </c>
      <c r="E17070" s="4">
        <v>72069</v>
      </c>
      <c r="F17070" s="4">
        <v>803554</v>
      </c>
      <c r="G17070" s="4">
        <v>72751</v>
      </c>
    </row>
    <row r="17071" spans="1:7">
      <c r="A17071" s="4">
        <v>20220324</v>
      </c>
      <c r="B17071" s="5" t="s">
        <v>21</v>
      </c>
      <c r="C17071" s="4">
        <v>90780</v>
      </c>
      <c r="D17071" s="4">
        <v>4904659</v>
      </c>
      <c r="E17071" s="4">
        <v>668965</v>
      </c>
      <c r="F17071" s="4">
        <v>4975547</v>
      </c>
      <c r="G17071" s="4">
        <v>673002</v>
      </c>
    </row>
    <row r="17072" spans="1:7">
      <c r="A17072" s="4">
        <v>20220324</v>
      </c>
      <c r="B17072" s="5" t="s">
        <v>22</v>
      </c>
      <c r="C17072" s="4">
        <v>46371</v>
      </c>
      <c r="D17072" s="4">
        <v>672038</v>
      </c>
      <c r="E17072" s="4">
        <v>38890</v>
      </c>
      <c r="F17072" s="4">
        <v>724270</v>
      </c>
      <c r="G17072" s="4">
        <v>40203</v>
      </c>
    </row>
    <row r="17073" spans="1:7">
      <c r="A17073" s="4">
        <v>20220324</v>
      </c>
      <c r="B17073" s="5" t="s">
        <v>23</v>
      </c>
      <c r="C17073" s="4">
        <v>77256</v>
      </c>
      <c r="D17073" s="4">
        <v>4264252</v>
      </c>
      <c r="E17073" s="4">
        <v>166306</v>
      </c>
      <c r="F17073" s="4">
        <v>4413832</v>
      </c>
      <c r="G17073" s="4">
        <v>171877</v>
      </c>
    </row>
    <row r="17074" spans="1:7">
      <c r="A17074" s="4">
        <v>20220324</v>
      </c>
      <c r="B17074" s="5" t="s">
        <v>24</v>
      </c>
      <c r="C17074" s="4">
        <v>19650</v>
      </c>
      <c r="D17074" s="4">
        <v>156878</v>
      </c>
      <c r="E17074" s="4">
        <v>15340</v>
      </c>
      <c r="F17074" s="4">
        <v>166207</v>
      </c>
      <c r="G17074" s="4">
        <v>15653</v>
      </c>
    </row>
    <row r="17075" spans="1:7">
      <c r="A17075" s="4">
        <v>20220324</v>
      </c>
      <c r="B17075" s="5" t="s">
        <v>25</v>
      </c>
      <c r="C17075" s="4">
        <v>51292</v>
      </c>
      <c r="D17075" s="4">
        <v>801069</v>
      </c>
      <c r="E17075" s="4">
        <v>50092</v>
      </c>
      <c r="F17075" s="4">
        <v>973052</v>
      </c>
      <c r="G17075" s="4">
        <v>55517</v>
      </c>
    </row>
    <row r="17076" spans="1:7">
      <c r="A17076" s="4">
        <v>20220324</v>
      </c>
      <c r="B17076" s="5" t="s">
        <v>26</v>
      </c>
      <c r="C17076" s="4">
        <v>17283</v>
      </c>
      <c r="D17076" s="4">
        <v>67035</v>
      </c>
      <c r="E17076" s="4">
        <v>16179</v>
      </c>
      <c r="F17076" s="4">
        <v>70397</v>
      </c>
      <c r="G17076" s="4">
        <v>16437</v>
      </c>
    </row>
    <row r="17077" spans="1:7">
      <c r="A17077" s="4">
        <v>20220324</v>
      </c>
      <c r="B17077" s="5" t="s">
        <v>27</v>
      </c>
      <c r="C17077" s="4">
        <v>35473</v>
      </c>
      <c r="D17077" s="4">
        <v>319072</v>
      </c>
      <c r="E17077" s="4">
        <v>76346</v>
      </c>
      <c r="F17077" s="4">
        <v>326869</v>
      </c>
      <c r="G17077" s="4">
        <v>76641</v>
      </c>
    </row>
    <row r="17078" spans="1:7">
      <c r="A17078" s="4">
        <v>20220325</v>
      </c>
      <c r="B17078" s="5" t="s">
        <v>7</v>
      </c>
      <c r="C17078" s="4">
        <v>52956</v>
      </c>
      <c r="D17078" s="4">
        <v>1338763</v>
      </c>
      <c r="E17078" s="4">
        <v>100606</v>
      </c>
      <c r="F17078" s="4">
        <v>1514302</v>
      </c>
      <c r="G17078" s="4">
        <v>110753</v>
      </c>
    </row>
    <row r="17079" spans="1:7">
      <c r="A17079" s="4">
        <v>20220325</v>
      </c>
      <c r="B17079" s="5" t="s">
        <v>8</v>
      </c>
      <c r="C17079" s="4">
        <v>77543</v>
      </c>
      <c r="D17079" s="4">
        <v>3097174</v>
      </c>
      <c r="E17079" s="4">
        <v>332144</v>
      </c>
      <c r="F17079" s="4">
        <v>3199872</v>
      </c>
      <c r="G17079" s="4">
        <v>335560</v>
      </c>
    </row>
    <row r="17080" spans="1:7">
      <c r="A17080" s="4">
        <v>20220325</v>
      </c>
      <c r="B17080" s="5" t="s">
        <v>9</v>
      </c>
      <c r="C17080" s="4">
        <v>66875</v>
      </c>
      <c r="D17080" s="4">
        <v>1304865</v>
      </c>
      <c r="E17080" s="4">
        <v>82109</v>
      </c>
      <c r="F17080" s="4">
        <v>1411586</v>
      </c>
      <c r="G17080" s="4">
        <v>86512</v>
      </c>
    </row>
    <row r="17081" spans="1:7">
      <c r="A17081" s="4">
        <v>20220325</v>
      </c>
      <c r="B17081" s="5" t="s">
        <v>10</v>
      </c>
      <c r="C17081" s="4">
        <v>37399</v>
      </c>
      <c r="D17081" s="4">
        <v>902987</v>
      </c>
      <c r="E17081" s="4">
        <v>19958</v>
      </c>
      <c r="F17081" s="4">
        <v>932017</v>
      </c>
      <c r="G17081" s="4">
        <v>20567</v>
      </c>
    </row>
    <row r="17082" spans="1:7">
      <c r="A17082" s="4">
        <v>20220325</v>
      </c>
      <c r="B17082" s="5" t="s">
        <v>11</v>
      </c>
      <c r="C17082" s="4">
        <v>58884</v>
      </c>
      <c r="D17082" s="4">
        <v>1198221</v>
      </c>
      <c r="E17082" s="4">
        <v>130815</v>
      </c>
      <c r="F17082" s="4">
        <v>1599445</v>
      </c>
      <c r="G17082" s="4">
        <v>149096</v>
      </c>
    </row>
    <row r="17083" spans="1:7">
      <c r="A17083" s="4">
        <v>20220325</v>
      </c>
      <c r="B17083" s="5" t="s">
        <v>12</v>
      </c>
      <c r="C17083" s="4">
        <v>25295</v>
      </c>
      <c r="D17083" s="4">
        <v>260929</v>
      </c>
      <c r="E17083" s="4">
        <v>2918</v>
      </c>
      <c r="F17083" s="4">
        <v>291845</v>
      </c>
      <c r="G17083" s="4">
        <v>3107</v>
      </c>
    </row>
    <row r="17084" spans="1:7">
      <c r="A17084" s="4">
        <v>20220325</v>
      </c>
      <c r="B17084" s="5" t="s">
        <v>13</v>
      </c>
      <c r="C17084" s="4">
        <v>52518</v>
      </c>
      <c r="D17084" s="4">
        <v>983642</v>
      </c>
      <c r="E17084" s="4">
        <v>33891</v>
      </c>
      <c r="F17084" s="4">
        <v>1048080</v>
      </c>
      <c r="G17084" s="4">
        <v>36296</v>
      </c>
    </row>
    <row r="17085" spans="1:7">
      <c r="A17085" s="4">
        <v>20220325</v>
      </c>
      <c r="B17085" s="5" t="s">
        <v>14</v>
      </c>
      <c r="C17085" s="4">
        <v>13557</v>
      </c>
      <c r="D17085" s="4">
        <v>93831</v>
      </c>
      <c r="E17085" s="4">
        <v>1063</v>
      </c>
      <c r="F17085" s="4">
        <v>126796</v>
      </c>
      <c r="G17085" s="4">
        <v>1194</v>
      </c>
    </row>
    <row r="17086" spans="1:7">
      <c r="A17086" s="4">
        <v>20220325</v>
      </c>
      <c r="B17086" s="5" t="s">
        <v>15</v>
      </c>
      <c r="C17086" s="4">
        <v>19494</v>
      </c>
      <c r="D17086" s="4">
        <v>153585</v>
      </c>
      <c r="E17086" s="4">
        <v>8077</v>
      </c>
      <c r="F17086" s="4">
        <v>184490</v>
      </c>
      <c r="G17086" s="4">
        <v>9214</v>
      </c>
    </row>
    <row r="17087" spans="1:7">
      <c r="A17087" s="4">
        <v>20220325</v>
      </c>
      <c r="B17087" s="5" t="s">
        <v>16</v>
      </c>
      <c r="C17087" s="4">
        <v>11902</v>
      </c>
      <c r="D17087" s="4">
        <v>75090</v>
      </c>
      <c r="E17087" s="4">
        <v>3187</v>
      </c>
      <c r="F17087" s="4">
        <v>112776</v>
      </c>
      <c r="G17087" s="4">
        <v>3528</v>
      </c>
    </row>
    <row r="17088" spans="1:7">
      <c r="A17088" s="4">
        <v>20220325</v>
      </c>
      <c r="B17088" s="5" t="s">
        <v>17</v>
      </c>
      <c r="C17088" s="4">
        <v>9788</v>
      </c>
      <c r="D17088" s="4">
        <v>90188</v>
      </c>
      <c r="E17088" s="4">
        <v>659</v>
      </c>
      <c r="F17088" s="4">
        <v>93991</v>
      </c>
      <c r="G17088" s="4">
        <v>692</v>
      </c>
    </row>
    <row r="17089" spans="1:7">
      <c r="A17089" s="4">
        <v>20220325</v>
      </c>
      <c r="B17089" s="5" t="s">
        <v>18</v>
      </c>
      <c r="C17089" s="4">
        <v>21003</v>
      </c>
      <c r="D17089" s="4">
        <v>98300</v>
      </c>
      <c r="E17089" s="4">
        <v>6202</v>
      </c>
      <c r="F17089" s="4">
        <v>116042</v>
      </c>
      <c r="G17089" s="4">
        <v>6726</v>
      </c>
    </row>
    <row r="17090" spans="1:7">
      <c r="A17090" s="4">
        <v>20220325</v>
      </c>
      <c r="B17090" s="5" t="s">
        <v>19</v>
      </c>
      <c r="C17090" s="4">
        <v>22297</v>
      </c>
      <c r="D17090" s="4">
        <v>124558</v>
      </c>
      <c r="E17090" s="4">
        <v>8157</v>
      </c>
      <c r="F17090" s="4">
        <v>143620</v>
      </c>
      <c r="G17090" s="4">
        <v>10235</v>
      </c>
    </row>
    <row r="17091" spans="1:7">
      <c r="A17091" s="4">
        <v>20220325</v>
      </c>
      <c r="B17091" s="5" t="s">
        <v>20</v>
      </c>
      <c r="C17091" s="4">
        <v>43349</v>
      </c>
      <c r="D17091" s="4">
        <v>807105</v>
      </c>
      <c r="E17091" s="4">
        <v>75520</v>
      </c>
      <c r="F17091" s="4">
        <v>823793</v>
      </c>
      <c r="G17091" s="4">
        <v>76262</v>
      </c>
    </row>
    <row r="17092" spans="1:7">
      <c r="A17092" s="4">
        <v>20220325</v>
      </c>
      <c r="B17092" s="5" t="s">
        <v>21</v>
      </c>
      <c r="C17092" s="4">
        <v>94513</v>
      </c>
      <c r="D17092" s="4">
        <v>4947814</v>
      </c>
      <c r="E17092" s="4">
        <v>699073</v>
      </c>
      <c r="F17092" s="4">
        <v>5026923</v>
      </c>
      <c r="G17092" s="4">
        <v>703708</v>
      </c>
    </row>
    <row r="17093" spans="1:7">
      <c r="A17093" s="4">
        <v>20220325</v>
      </c>
      <c r="B17093" s="5" t="s">
        <v>22</v>
      </c>
      <c r="C17093" s="4">
        <v>48183</v>
      </c>
      <c r="D17093" s="4">
        <v>742467</v>
      </c>
      <c r="E17093" s="4">
        <v>38818</v>
      </c>
      <c r="F17093" s="4">
        <v>799663</v>
      </c>
      <c r="G17093" s="4">
        <v>40229</v>
      </c>
    </row>
    <row r="17094" spans="1:7">
      <c r="A17094" s="4">
        <v>20220325</v>
      </c>
      <c r="B17094" s="5" t="s">
        <v>23</v>
      </c>
      <c r="C17094" s="4">
        <v>80233</v>
      </c>
      <c r="D17094" s="4">
        <v>4604881</v>
      </c>
      <c r="E17094" s="4">
        <v>163056</v>
      </c>
      <c r="F17094" s="4">
        <v>4743573</v>
      </c>
      <c r="G17094" s="4">
        <v>169865</v>
      </c>
    </row>
    <row r="17095" spans="1:7">
      <c r="A17095" s="4">
        <v>20220325</v>
      </c>
      <c r="B17095" s="5" t="s">
        <v>24</v>
      </c>
      <c r="C17095" s="4">
        <v>20589</v>
      </c>
      <c r="D17095" s="4">
        <v>160401</v>
      </c>
      <c r="E17095" s="4">
        <v>15629</v>
      </c>
      <c r="F17095" s="4">
        <v>170217</v>
      </c>
      <c r="G17095" s="4">
        <v>16108</v>
      </c>
    </row>
    <row r="17096" spans="1:7">
      <c r="A17096" s="4">
        <v>20220325</v>
      </c>
      <c r="B17096" s="5" t="s">
        <v>25</v>
      </c>
      <c r="C17096" s="4">
        <v>52815</v>
      </c>
      <c r="D17096" s="4">
        <v>811195</v>
      </c>
      <c r="E17096" s="4">
        <v>51200</v>
      </c>
      <c r="F17096" s="4">
        <v>977004</v>
      </c>
      <c r="G17096" s="4">
        <v>56407</v>
      </c>
    </row>
    <row r="17097" spans="1:7">
      <c r="A17097" s="4">
        <v>20220325</v>
      </c>
      <c r="B17097" s="5" t="s">
        <v>26</v>
      </c>
      <c r="C17097" s="4">
        <v>17837</v>
      </c>
      <c r="D17097" s="4">
        <v>66468</v>
      </c>
      <c r="E17097" s="4">
        <v>14450</v>
      </c>
      <c r="F17097" s="4">
        <v>70687</v>
      </c>
      <c r="G17097" s="4">
        <v>14636</v>
      </c>
    </row>
    <row r="17098" spans="1:7">
      <c r="A17098" s="4">
        <v>20220325</v>
      </c>
      <c r="B17098" s="5" t="s">
        <v>27</v>
      </c>
      <c r="C17098" s="4">
        <v>37023</v>
      </c>
      <c r="D17098" s="4">
        <v>322807</v>
      </c>
      <c r="E17098" s="4">
        <v>75744</v>
      </c>
      <c r="F17098" s="4">
        <v>331596</v>
      </c>
      <c r="G17098" s="4">
        <v>75918</v>
      </c>
    </row>
    <row r="17099" spans="1:7">
      <c r="A17099" s="4">
        <v>20220326</v>
      </c>
      <c r="B17099" s="5" t="s">
        <v>7</v>
      </c>
      <c r="C17099" s="4">
        <v>50680</v>
      </c>
      <c r="D17099" s="4">
        <v>1141323</v>
      </c>
      <c r="E17099" s="4">
        <v>73051</v>
      </c>
      <c r="F17099" s="4">
        <v>1258576</v>
      </c>
      <c r="G17099" s="4">
        <v>79600</v>
      </c>
    </row>
    <row r="17100" spans="1:7">
      <c r="A17100" s="4">
        <v>20220326</v>
      </c>
      <c r="B17100" s="5" t="s">
        <v>8</v>
      </c>
      <c r="C17100" s="4">
        <v>74139</v>
      </c>
      <c r="D17100" s="4">
        <v>2839152</v>
      </c>
      <c r="E17100" s="4">
        <v>292351</v>
      </c>
      <c r="F17100" s="4">
        <v>2943533</v>
      </c>
      <c r="G17100" s="4">
        <v>295742</v>
      </c>
    </row>
    <row r="17101" spans="1:7">
      <c r="A17101" s="4">
        <v>20220326</v>
      </c>
      <c r="B17101" s="5" t="s">
        <v>9</v>
      </c>
      <c r="C17101" s="4">
        <v>65535</v>
      </c>
      <c r="D17101" s="4">
        <v>1205841</v>
      </c>
      <c r="E17101" s="4">
        <v>78017</v>
      </c>
      <c r="F17101" s="4">
        <v>1289595</v>
      </c>
      <c r="G17101" s="4">
        <v>81718</v>
      </c>
    </row>
    <row r="17102" spans="1:7">
      <c r="A17102" s="4">
        <v>20220326</v>
      </c>
      <c r="B17102" s="5" t="s">
        <v>10</v>
      </c>
      <c r="C17102" s="4">
        <v>36161</v>
      </c>
      <c r="D17102" s="4">
        <v>791227</v>
      </c>
      <c r="E17102" s="4">
        <v>19443</v>
      </c>
      <c r="F17102" s="4">
        <v>811996</v>
      </c>
      <c r="G17102" s="4">
        <v>19965</v>
      </c>
    </row>
    <row r="17103" spans="1:7">
      <c r="A17103" s="4">
        <v>20220326</v>
      </c>
      <c r="B17103" s="5" t="s">
        <v>11</v>
      </c>
      <c r="C17103" s="4">
        <v>54588</v>
      </c>
      <c r="D17103" s="4">
        <v>930450</v>
      </c>
      <c r="E17103" s="4">
        <v>101089</v>
      </c>
      <c r="F17103" s="4">
        <v>1143092</v>
      </c>
      <c r="G17103" s="4">
        <v>115927</v>
      </c>
    </row>
    <row r="17104" spans="1:7">
      <c r="A17104" s="4">
        <v>20220326</v>
      </c>
      <c r="B17104" s="5" t="s">
        <v>12</v>
      </c>
      <c r="C17104" s="4">
        <v>24398</v>
      </c>
      <c r="D17104" s="4">
        <v>230530</v>
      </c>
      <c r="E17104" s="4">
        <v>2469</v>
      </c>
      <c r="F17104" s="4">
        <v>258429</v>
      </c>
      <c r="G17104" s="4">
        <v>2807</v>
      </c>
    </row>
    <row r="17105" spans="1:7">
      <c r="A17105" s="4">
        <v>20220326</v>
      </c>
      <c r="B17105" s="5" t="s">
        <v>13</v>
      </c>
      <c r="C17105" s="4">
        <v>50710</v>
      </c>
      <c r="D17105" s="4">
        <v>894168</v>
      </c>
      <c r="E17105" s="4">
        <v>29298</v>
      </c>
      <c r="F17105" s="4">
        <v>948514</v>
      </c>
      <c r="G17105" s="4">
        <v>31240</v>
      </c>
    </row>
    <row r="17106" spans="1:7">
      <c r="A17106" s="4">
        <v>20220326</v>
      </c>
      <c r="B17106" s="5" t="s">
        <v>14</v>
      </c>
      <c r="C17106" s="4">
        <v>13242</v>
      </c>
      <c r="D17106" s="4">
        <v>72845</v>
      </c>
      <c r="E17106" s="4">
        <v>713</v>
      </c>
      <c r="F17106" s="4">
        <v>98131</v>
      </c>
      <c r="G17106" s="4">
        <v>869</v>
      </c>
    </row>
    <row r="17107" spans="1:7">
      <c r="A17107" s="4">
        <v>20220326</v>
      </c>
      <c r="B17107" s="5" t="s">
        <v>15</v>
      </c>
      <c r="C17107" s="4">
        <v>17947</v>
      </c>
      <c r="D17107" s="4">
        <v>137231</v>
      </c>
      <c r="E17107" s="4">
        <v>6867</v>
      </c>
      <c r="F17107" s="4">
        <v>162812</v>
      </c>
      <c r="G17107" s="4">
        <v>7846</v>
      </c>
    </row>
    <row r="17108" spans="1:7">
      <c r="A17108" s="4">
        <v>20220326</v>
      </c>
      <c r="B17108" s="5" t="s">
        <v>16</v>
      </c>
      <c r="C17108" s="4">
        <v>11538</v>
      </c>
      <c r="D17108" s="4">
        <v>63882</v>
      </c>
      <c r="E17108" s="4">
        <v>409</v>
      </c>
      <c r="F17108" s="4">
        <v>95844</v>
      </c>
      <c r="G17108" s="4">
        <v>580</v>
      </c>
    </row>
    <row r="17109" spans="1:7">
      <c r="A17109" s="4">
        <v>20220326</v>
      </c>
      <c r="B17109" s="5" t="s">
        <v>17</v>
      </c>
      <c r="C17109" s="4">
        <v>8922</v>
      </c>
      <c r="D17109" s="4">
        <v>70504</v>
      </c>
      <c r="E17109" s="4">
        <v>574</v>
      </c>
      <c r="F17109" s="4">
        <v>72921</v>
      </c>
      <c r="G17109" s="4">
        <v>584</v>
      </c>
    </row>
    <row r="17110" spans="1:7">
      <c r="A17110" s="4">
        <v>20220326</v>
      </c>
      <c r="B17110" s="5" t="s">
        <v>18</v>
      </c>
      <c r="C17110" s="4">
        <v>20065</v>
      </c>
      <c r="D17110" s="4">
        <v>101039</v>
      </c>
      <c r="E17110" s="4">
        <v>5481</v>
      </c>
      <c r="F17110" s="4">
        <v>115744</v>
      </c>
      <c r="G17110" s="4">
        <v>6049</v>
      </c>
    </row>
    <row r="17111" spans="1:7">
      <c r="A17111" s="4">
        <v>20220326</v>
      </c>
      <c r="B17111" s="5" t="s">
        <v>19</v>
      </c>
      <c r="C17111" s="4">
        <v>20544</v>
      </c>
      <c r="D17111" s="4">
        <v>107882</v>
      </c>
      <c r="E17111" s="4">
        <v>7157</v>
      </c>
      <c r="F17111" s="4">
        <v>122507</v>
      </c>
      <c r="G17111" s="4">
        <v>8411</v>
      </c>
    </row>
    <row r="17112" spans="1:7">
      <c r="A17112" s="4">
        <v>20220326</v>
      </c>
      <c r="B17112" s="5" t="s">
        <v>20</v>
      </c>
      <c r="C17112" s="4">
        <v>43678</v>
      </c>
      <c r="D17112" s="4">
        <v>783824</v>
      </c>
      <c r="E17112" s="4">
        <v>75700</v>
      </c>
      <c r="F17112" s="4">
        <v>798798</v>
      </c>
      <c r="G17112" s="4">
        <v>76337</v>
      </c>
    </row>
    <row r="17113" spans="1:7">
      <c r="A17113" s="4">
        <v>20220326</v>
      </c>
      <c r="B17113" s="5" t="s">
        <v>21</v>
      </c>
      <c r="C17113" s="4">
        <v>80326</v>
      </c>
      <c r="D17113" s="4">
        <v>2369533</v>
      </c>
      <c r="E17113" s="4">
        <v>346942</v>
      </c>
      <c r="F17113" s="4">
        <v>2421792</v>
      </c>
      <c r="G17113" s="4">
        <v>350480</v>
      </c>
    </row>
    <row r="17114" spans="1:7">
      <c r="A17114" s="4">
        <v>20220326</v>
      </c>
      <c r="B17114" s="5" t="s">
        <v>22</v>
      </c>
      <c r="C17114" s="4">
        <v>45333</v>
      </c>
      <c r="D17114" s="4">
        <v>598188</v>
      </c>
      <c r="E17114" s="4">
        <v>31082</v>
      </c>
      <c r="F17114" s="4">
        <v>643828</v>
      </c>
      <c r="G17114" s="4">
        <v>32053</v>
      </c>
    </row>
    <row r="17115" spans="1:7">
      <c r="A17115" s="4">
        <v>20220326</v>
      </c>
      <c r="B17115" s="5" t="s">
        <v>23</v>
      </c>
      <c r="C17115" s="4">
        <v>77282</v>
      </c>
      <c r="D17115" s="4">
        <v>4185170</v>
      </c>
      <c r="E17115" s="4">
        <v>135786</v>
      </c>
      <c r="F17115" s="4">
        <v>4295261</v>
      </c>
      <c r="G17115" s="4">
        <v>140406</v>
      </c>
    </row>
    <row r="17116" spans="1:7">
      <c r="A17116" s="4">
        <v>20220326</v>
      </c>
      <c r="B17116" s="5" t="s">
        <v>24</v>
      </c>
      <c r="C17116" s="4">
        <v>19871</v>
      </c>
      <c r="D17116" s="4">
        <v>140216</v>
      </c>
      <c r="E17116" s="4">
        <v>13305</v>
      </c>
      <c r="F17116" s="4">
        <v>148169</v>
      </c>
      <c r="G17116" s="4">
        <v>13815</v>
      </c>
    </row>
    <row r="17117" spans="1:7">
      <c r="A17117" s="4">
        <v>20220326</v>
      </c>
      <c r="B17117" s="5" t="s">
        <v>25</v>
      </c>
      <c r="C17117" s="4">
        <v>49920</v>
      </c>
      <c r="D17117" s="4">
        <v>704014</v>
      </c>
      <c r="E17117" s="4">
        <v>42140</v>
      </c>
      <c r="F17117" s="4">
        <v>809282</v>
      </c>
      <c r="G17117" s="4">
        <v>45982</v>
      </c>
    </row>
    <row r="17118" spans="1:7">
      <c r="A17118" s="4">
        <v>20220326</v>
      </c>
      <c r="B17118" s="5" t="s">
        <v>26</v>
      </c>
      <c r="C17118" s="4">
        <v>16737</v>
      </c>
      <c r="D17118" s="4">
        <v>56083</v>
      </c>
      <c r="E17118" s="4">
        <v>9907</v>
      </c>
      <c r="F17118" s="4">
        <v>59301</v>
      </c>
      <c r="G17118" s="4">
        <v>10066</v>
      </c>
    </row>
    <row r="17119" spans="1:7">
      <c r="A17119" s="4">
        <v>20220326</v>
      </c>
      <c r="B17119" s="5" t="s">
        <v>27</v>
      </c>
      <c r="C17119" s="4">
        <v>35412</v>
      </c>
      <c r="D17119" s="4">
        <v>298932</v>
      </c>
      <c r="E17119" s="4">
        <v>69049</v>
      </c>
      <c r="F17119" s="4">
        <v>308485</v>
      </c>
      <c r="G17119" s="4">
        <v>69300</v>
      </c>
    </row>
    <row r="17120" spans="1:7">
      <c r="A17120" s="4">
        <v>20220327</v>
      </c>
      <c r="B17120" s="5" t="s">
        <v>7</v>
      </c>
      <c r="C17120" s="4">
        <v>48994</v>
      </c>
      <c r="D17120" s="4">
        <v>962652</v>
      </c>
      <c r="E17120" s="4">
        <v>62276</v>
      </c>
      <c r="F17120" s="4">
        <v>1017683</v>
      </c>
      <c r="G17120" s="4">
        <v>65963</v>
      </c>
    </row>
    <row r="17121" spans="1:7">
      <c r="A17121" s="4">
        <v>20220327</v>
      </c>
      <c r="B17121" s="5" t="s">
        <v>8</v>
      </c>
      <c r="C17121" s="4">
        <v>72768</v>
      </c>
      <c r="D17121" s="4">
        <v>2719529</v>
      </c>
      <c r="E17121" s="4">
        <v>275173</v>
      </c>
      <c r="F17121" s="4">
        <v>2793267</v>
      </c>
      <c r="G17121" s="4">
        <v>277137</v>
      </c>
    </row>
    <row r="17122" spans="1:7">
      <c r="A17122" s="4">
        <v>20220327</v>
      </c>
      <c r="B17122" s="5" t="s">
        <v>9</v>
      </c>
      <c r="C17122" s="4">
        <v>64860</v>
      </c>
      <c r="D17122" s="4">
        <v>1141060</v>
      </c>
      <c r="E17122" s="4">
        <v>75244</v>
      </c>
      <c r="F17122" s="4">
        <v>1224731</v>
      </c>
      <c r="G17122" s="4">
        <v>78679</v>
      </c>
    </row>
    <row r="17123" spans="1:7">
      <c r="A17123" s="4">
        <v>20220327</v>
      </c>
      <c r="B17123" s="5" t="s">
        <v>10</v>
      </c>
      <c r="C17123" s="4">
        <v>35588</v>
      </c>
      <c r="D17123" s="4">
        <v>738605</v>
      </c>
      <c r="E17123" s="4">
        <v>18910</v>
      </c>
      <c r="F17123" s="4">
        <v>749150</v>
      </c>
      <c r="G17123" s="4">
        <v>19191</v>
      </c>
    </row>
    <row r="17124" spans="1:7">
      <c r="A17124" s="4">
        <v>20220327</v>
      </c>
      <c r="B17124" s="5" t="s">
        <v>11</v>
      </c>
      <c r="C17124" s="4">
        <v>48688</v>
      </c>
      <c r="D17124" s="4">
        <v>616733</v>
      </c>
      <c r="E17124" s="4">
        <v>63126</v>
      </c>
      <c r="F17124" s="4">
        <v>722882</v>
      </c>
      <c r="G17124" s="4">
        <v>71996</v>
      </c>
    </row>
    <row r="17125" spans="1:7">
      <c r="A17125" s="4">
        <v>20220327</v>
      </c>
      <c r="B17125" s="5" t="s">
        <v>12</v>
      </c>
      <c r="C17125" s="4">
        <v>22999</v>
      </c>
      <c r="D17125" s="4">
        <v>212218</v>
      </c>
      <c r="E17125" s="4">
        <v>1661</v>
      </c>
      <c r="F17125" s="4">
        <v>230610</v>
      </c>
      <c r="G17125" s="4">
        <v>1723</v>
      </c>
    </row>
    <row r="17126" spans="1:7">
      <c r="A17126" s="4">
        <v>20220327</v>
      </c>
      <c r="B17126" s="5" t="s">
        <v>13</v>
      </c>
      <c r="C17126" s="4">
        <v>48405</v>
      </c>
      <c r="D17126" s="4">
        <v>830840</v>
      </c>
      <c r="E17126" s="4">
        <v>23226</v>
      </c>
      <c r="F17126" s="4">
        <v>869354</v>
      </c>
      <c r="G17126" s="4">
        <v>25426</v>
      </c>
    </row>
    <row r="17127" spans="1:7">
      <c r="A17127" s="4">
        <v>20220327</v>
      </c>
      <c r="B17127" s="5" t="s">
        <v>14</v>
      </c>
      <c r="C17127" s="4">
        <v>12063</v>
      </c>
      <c r="D17127" s="4">
        <v>67620</v>
      </c>
      <c r="E17127" s="4">
        <v>524</v>
      </c>
      <c r="F17127" s="4">
        <v>88474</v>
      </c>
      <c r="G17127" s="4">
        <v>603</v>
      </c>
    </row>
    <row r="17128" spans="1:7">
      <c r="A17128" s="4">
        <v>20220327</v>
      </c>
      <c r="B17128" s="5" t="s">
        <v>15</v>
      </c>
      <c r="C17128" s="4">
        <v>16799</v>
      </c>
      <c r="D17128" s="4">
        <v>110158</v>
      </c>
      <c r="E17128" s="4">
        <v>4275</v>
      </c>
      <c r="F17128" s="4">
        <v>129049</v>
      </c>
      <c r="G17128" s="4">
        <v>4664</v>
      </c>
    </row>
    <row r="17129" spans="1:7">
      <c r="A17129" s="4">
        <v>20220327</v>
      </c>
      <c r="B17129" s="5" t="s">
        <v>16</v>
      </c>
      <c r="C17129" s="4">
        <v>10672</v>
      </c>
      <c r="D17129" s="4">
        <v>53841</v>
      </c>
      <c r="E17129" s="4">
        <v>2124</v>
      </c>
      <c r="F17129" s="4">
        <v>76220</v>
      </c>
      <c r="G17129" s="4">
        <v>2223</v>
      </c>
    </row>
    <row r="17130" spans="1:7">
      <c r="A17130" s="4">
        <v>20220327</v>
      </c>
      <c r="B17130" s="5" t="s">
        <v>17</v>
      </c>
      <c r="C17130" s="4">
        <v>8683</v>
      </c>
      <c r="D17130" s="4">
        <v>64702</v>
      </c>
      <c r="E17130" s="4">
        <v>576</v>
      </c>
      <c r="F17130" s="4">
        <v>66667</v>
      </c>
      <c r="G17130" s="4">
        <v>587</v>
      </c>
    </row>
    <row r="17131" spans="1:7">
      <c r="A17131" s="4">
        <v>20220327</v>
      </c>
      <c r="B17131" s="5" t="s">
        <v>18</v>
      </c>
      <c r="C17131" s="4">
        <v>19644</v>
      </c>
      <c r="D17131" s="4">
        <v>94049</v>
      </c>
      <c r="E17131" s="4">
        <v>4959</v>
      </c>
      <c r="F17131" s="4">
        <v>105024</v>
      </c>
      <c r="G17131" s="4">
        <v>5354</v>
      </c>
    </row>
    <row r="17132" spans="1:7">
      <c r="A17132" s="4">
        <v>20220327</v>
      </c>
      <c r="B17132" s="5" t="s">
        <v>19</v>
      </c>
      <c r="C17132" s="4">
        <v>18669</v>
      </c>
      <c r="D17132" s="4">
        <v>89536</v>
      </c>
      <c r="E17132" s="4">
        <v>5062</v>
      </c>
      <c r="F17132" s="4">
        <v>98453</v>
      </c>
      <c r="G17132" s="4">
        <v>5865</v>
      </c>
    </row>
    <row r="17133" spans="1:7">
      <c r="A17133" s="4">
        <v>20220327</v>
      </c>
      <c r="B17133" s="5" t="s">
        <v>20</v>
      </c>
      <c r="C17133" s="4">
        <v>43509</v>
      </c>
      <c r="D17133" s="4">
        <v>749607</v>
      </c>
      <c r="E17133" s="4">
        <v>72536</v>
      </c>
      <c r="F17133" s="4">
        <v>761048</v>
      </c>
      <c r="G17133" s="4">
        <v>73043</v>
      </c>
    </row>
    <row r="17134" spans="1:7">
      <c r="A17134" s="4">
        <v>20220327</v>
      </c>
      <c r="B17134" s="5" t="s">
        <v>21</v>
      </c>
      <c r="C17134" s="4">
        <v>70488</v>
      </c>
      <c r="D17134" s="4">
        <v>1549371</v>
      </c>
      <c r="E17134" s="4">
        <v>217318</v>
      </c>
      <c r="F17134" s="4">
        <v>1597315</v>
      </c>
      <c r="G17134" s="4">
        <v>220466</v>
      </c>
    </row>
    <row r="17135" spans="1:7">
      <c r="A17135" s="4">
        <v>20220327</v>
      </c>
      <c r="B17135" s="5" t="s">
        <v>22</v>
      </c>
      <c r="C17135" s="4">
        <v>43524</v>
      </c>
      <c r="D17135" s="4">
        <v>507842</v>
      </c>
      <c r="E17135" s="4">
        <v>25446</v>
      </c>
      <c r="F17135" s="4">
        <v>541545</v>
      </c>
      <c r="G17135" s="4">
        <v>26310</v>
      </c>
    </row>
    <row r="17136" spans="1:7">
      <c r="A17136" s="4">
        <v>20220327</v>
      </c>
      <c r="B17136" s="5" t="s">
        <v>23</v>
      </c>
      <c r="C17136" s="4">
        <v>76295</v>
      </c>
      <c r="D17136" s="4">
        <v>3774007</v>
      </c>
      <c r="E17136" s="4">
        <v>125653</v>
      </c>
      <c r="F17136" s="4">
        <v>3832502</v>
      </c>
      <c r="G17136" s="4">
        <v>127853</v>
      </c>
    </row>
    <row r="17137" spans="1:7">
      <c r="A17137" s="4">
        <v>20220327</v>
      </c>
      <c r="B17137" s="5" t="s">
        <v>24</v>
      </c>
      <c r="C17137" s="4">
        <v>18688</v>
      </c>
      <c r="D17137" s="4">
        <v>135533</v>
      </c>
      <c r="E17137" s="4">
        <v>12322</v>
      </c>
      <c r="F17137" s="4">
        <v>140703</v>
      </c>
      <c r="G17137" s="4">
        <v>12583</v>
      </c>
    </row>
    <row r="17138" spans="1:7">
      <c r="A17138" s="4">
        <v>20220327</v>
      </c>
      <c r="B17138" s="5" t="s">
        <v>25</v>
      </c>
      <c r="C17138" s="4">
        <v>47789</v>
      </c>
      <c r="D17138" s="4">
        <v>612761</v>
      </c>
      <c r="E17138" s="4">
        <v>36561</v>
      </c>
      <c r="F17138" s="4">
        <v>682544</v>
      </c>
      <c r="G17138" s="4">
        <v>40398</v>
      </c>
    </row>
    <row r="17139" spans="1:7">
      <c r="A17139" s="4">
        <v>20220327</v>
      </c>
      <c r="B17139" s="5" t="s">
        <v>26</v>
      </c>
      <c r="C17139" s="4">
        <v>15719</v>
      </c>
      <c r="D17139" s="4">
        <v>49261</v>
      </c>
      <c r="E17139" s="4">
        <v>8153</v>
      </c>
      <c r="F17139" s="4">
        <v>52188</v>
      </c>
      <c r="G17139" s="4">
        <v>8257</v>
      </c>
    </row>
    <row r="17140" spans="1:7">
      <c r="A17140" s="4">
        <v>20220327</v>
      </c>
      <c r="B17140" s="5" t="s">
        <v>27</v>
      </c>
      <c r="C17140" s="4">
        <v>34773</v>
      </c>
      <c r="D17140" s="4">
        <v>275709</v>
      </c>
      <c r="E17140" s="4">
        <v>59475</v>
      </c>
      <c r="F17140" s="4">
        <v>283153</v>
      </c>
      <c r="G17140" s="4">
        <v>59588</v>
      </c>
    </row>
    <row r="17141" spans="1:7">
      <c r="A17141" s="4">
        <v>20220328</v>
      </c>
      <c r="B17141" s="5" t="s">
        <v>7</v>
      </c>
      <c r="C17141" s="4">
        <v>53213</v>
      </c>
      <c r="D17141" s="4">
        <v>1337655</v>
      </c>
      <c r="E17141" s="4">
        <v>90459</v>
      </c>
      <c r="F17141" s="4">
        <v>1503884</v>
      </c>
      <c r="G17141" s="4">
        <v>100758</v>
      </c>
    </row>
    <row r="17142" spans="1:7">
      <c r="A17142" s="4">
        <v>20220328</v>
      </c>
      <c r="B17142" s="5" t="s">
        <v>8</v>
      </c>
      <c r="C17142" s="4">
        <v>78326</v>
      </c>
      <c r="D17142" s="4">
        <v>3160557</v>
      </c>
      <c r="E17142" s="4">
        <v>328174</v>
      </c>
      <c r="F17142" s="4">
        <v>3272995</v>
      </c>
      <c r="G17142" s="4">
        <v>332717</v>
      </c>
    </row>
    <row r="17143" spans="1:7">
      <c r="A17143" s="4">
        <v>20220328</v>
      </c>
      <c r="B17143" s="5" t="s">
        <v>9</v>
      </c>
      <c r="C17143" s="4">
        <v>69000</v>
      </c>
      <c r="D17143" s="4">
        <v>1388826</v>
      </c>
      <c r="E17143" s="4">
        <v>99557</v>
      </c>
      <c r="F17143" s="4">
        <v>1500776</v>
      </c>
      <c r="G17143" s="4">
        <v>105021</v>
      </c>
    </row>
    <row r="17144" spans="1:7">
      <c r="A17144" s="4">
        <v>20220328</v>
      </c>
      <c r="B17144" s="5" t="s">
        <v>10</v>
      </c>
      <c r="C17144" s="4">
        <v>39067</v>
      </c>
      <c r="D17144" s="4">
        <v>769167</v>
      </c>
      <c r="E17144" s="4">
        <v>22906</v>
      </c>
      <c r="F17144" s="4">
        <v>794526</v>
      </c>
      <c r="G17144" s="4">
        <v>23574</v>
      </c>
    </row>
    <row r="17145" spans="1:7">
      <c r="A17145" s="4">
        <v>20220328</v>
      </c>
      <c r="B17145" s="5" t="s">
        <v>11</v>
      </c>
      <c r="C17145" s="4">
        <v>59633</v>
      </c>
      <c r="D17145" s="4">
        <v>1237222</v>
      </c>
      <c r="E17145" s="4">
        <v>134603</v>
      </c>
      <c r="F17145" s="4">
        <v>1532122</v>
      </c>
      <c r="G17145" s="4">
        <v>152271</v>
      </c>
    </row>
    <row r="17146" spans="1:7">
      <c r="A17146" s="4">
        <v>20220328</v>
      </c>
      <c r="B17146" s="5" t="s">
        <v>12</v>
      </c>
      <c r="C17146" s="4">
        <v>25922</v>
      </c>
      <c r="D17146" s="4">
        <v>274526</v>
      </c>
      <c r="E17146" s="4">
        <v>3328</v>
      </c>
      <c r="F17146" s="4">
        <v>306110</v>
      </c>
      <c r="G17146" s="4">
        <v>3511</v>
      </c>
    </row>
    <row r="17147" spans="1:7">
      <c r="A17147" s="4">
        <v>20220328</v>
      </c>
      <c r="B17147" s="5" t="s">
        <v>13</v>
      </c>
      <c r="C17147" s="4">
        <v>53122</v>
      </c>
      <c r="D17147" s="4">
        <v>1078071</v>
      </c>
      <c r="E17147" s="4">
        <v>36218</v>
      </c>
      <c r="F17147" s="4">
        <v>1138008</v>
      </c>
      <c r="G17147" s="4">
        <v>39416</v>
      </c>
    </row>
    <row r="17148" spans="1:7">
      <c r="A17148" s="4">
        <v>20220328</v>
      </c>
      <c r="B17148" s="5" t="s">
        <v>14</v>
      </c>
      <c r="C17148" s="4">
        <v>13896</v>
      </c>
      <c r="D17148" s="4">
        <v>81858</v>
      </c>
      <c r="E17148" s="4">
        <v>1040</v>
      </c>
      <c r="F17148" s="4">
        <v>112574</v>
      </c>
      <c r="G17148" s="4">
        <v>1276</v>
      </c>
    </row>
    <row r="17149" spans="1:7">
      <c r="A17149" s="4">
        <v>20220328</v>
      </c>
      <c r="B17149" s="5" t="s">
        <v>15</v>
      </c>
      <c r="C17149" s="4">
        <v>19909</v>
      </c>
      <c r="D17149" s="4">
        <v>151667</v>
      </c>
      <c r="E17149" s="4">
        <v>8920</v>
      </c>
      <c r="F17149" s="4">
        <v>181588</v>
      </c>
      <c r="G17149" s="4">
        <v>10410</v>
      </c>
    </row>
    <row r="17150" spans="1:7">
      <c r="A17150" s="4">
        <v>20220328</v>
      </c>
      <c r="B17150" s="5" t="s">
        <v>16</v>
      </c>
      <c r="C17150" s="4">
        <v>12216</v>
      </c>
      <c r="D17150" s="4">
        <v>75322</v>
      </c>
      <c r="E17150" s="4">
        <v>755</v>
      </c>
      <c r="F17150" s="4">
        <v>111412</v>
      </c>
      <c r="G17150" s="4">
        <v>961</v>
      </c>
    </row>
    <row r="17151" spans="1:7">
      <c r="A17151" s="4">
        <v>20220328</v>
      </c>
      <c r="B17151" s="5" t="s">
        <v>17</v>
      </c>
      <c r="C17151" s="4">
        <v>9659</v>
      </c>
      <c r="D17151" s="4">
        <v>76435</v>
      </c>
      <c r="E17151" s="4">
        <v>633</v>
      </c>
      <c r="F17151" s="4">
        <v>79652</v>
      </c>
      <c r="G17151" s="4">
        <v>742</v>
      </c>
    </row>
    <row r="17152" spans="1:7">
      <c r="A17152" s="4">
        <v>20220328</v>
      </c>
      <c r="B17152" s="5" t="s">
        <v>18</v>
      </c>
      <c r="C17152" s="4">
        <v>21968</v>
      </c>
      <c r="D17152" s="4">
        <v>111321</v>
      </c>
      <c r="E17152" s="4">
        <v>6108</v>
      </c>
      <c r="F17152" s="4">
        <v>129628</v>
      </c>
      <c r="G17152" s="4">
        <v>6611</v>
      </c>
    </row>
    <row r="17153" spans="1:7">
      <c r="A17153" s="4">
        <v>20220328</v>
      </c>
      <c r="B17153" s="5" t="s">
        <v>19</v>
      </c>
      <c r="C17153" s="4">
        <v>22920</v>
      </c>
      <c r="D17153" s="4">
        <v>130241</v>
      </c>
      <c r="E17153" s="4">
        <v>9298</v>
      </c>
      <c r="F17153" s="4">
        <v>148205</v>
      </c>
      <c r="G17153" s="4">
        <v>10384</v>
      </c>
    </row>
    <row r="17154" spans="1:7">
      <c r="A17154" s="4">
        <v>20220328</v>
      </c>
      <c r="B17154" s="5" t="s">
        <v>20</v>
      </c>
      <c r="C17154" s="4">
        <v>44980</v>
      </c>
      <c r="D17154" s="4">
        <v>786882</v>
      </c>
      <c r="E17154" s="4">
        <v>77625</v>
      </c>
      <c r="F17154" s="4">
        <v>802580</v>
      </c>
      <c r="G17154" s="4">
        <v>78854</v>
      </c>
    </row>
    <row r="17155" spans="1:7">
      <c r="A17155" s="4">
        <v>20220328</v>
      </c>
      <c r="B17155" s="5" t="s">
        <v>21</v>
      </c>
      <c r="C17155" s="4">
        <v>94520</v>
      </c>
      <c r="D17155" s="4">
        <v>5428013</v>
      </c>
      <c r="E17155" s="4">
        <v>775759</v>
      </c>
      <c r="F17155" s="4">
        <v>5510518</v>
      </c>
      <c r="G17155" s="4">
        <v>780925</v>
      </c>
    </row>
    <row r="17156" spans="1:7">
      <c r="A17156" s="4">
        <v>20220328</v>
      </c>
      <c r="B17156" s="5" t="s">
        <v>22</v>
      </c>
      <c r="C17156" s="4">
        <v>48859</v>
      </c>
      <c r="D17156" s="4">
        <v>739732</v>
      </c>
      <c r="E17156" s="4">
        <v>43508</v>
      </c>
      <c r="F17156" s="4">
        <v>800582</v>
      </c>
      <c r="G17156" s="4">
        <v>45456</v>
      </c>
    </row>
    <row r="17157" spans="1:7">
      <c r="A17157" s="4">
        <v>20220328</v>
      </c>
      <c r="B17157" s="5" t="s">
        <v>23</v>
      </c>
      <c r="C17157" s="4">
        <v>79888</v>
      </c>
      <c r="D17157" s="4">
        <v>4787277</v>
      </c>
      <c r="E17157" s="4">
        <v>157761</v>
      </c>
      <c r="F17157" s="4">
        <v>4918824</v>
      </c>
      <c r="G17157" s="4">
        <v>163038</v>
      </c>
    </row>
    <row r="17158" spans="1:7">
      <c r="A17158" s="4">
        <v>20220328</v>
      </c>
      <c r="B17158" s="5" t="s">
        <v>24</v>
      </c>
      <c r="C17158" s="4">
        <v>21619</v>
      </c>
      <c r="D17158" s="4">
        <v>163848</v>
      </c>
      <c r="E17158" s="4">
        <v>15215</v>
      </c>
      <c r="F17158" s="4">
        <v>176251</v>
      </c>
      <c r="G17158" s="4">
        <v>15710</v>
      </c>
    </row>
    <row r="17159" spans="1:7">
      <c r="A17159" s="4">
        <v>20220328</v>
      </c>
      <c r="B17159" s="5" t="s">
        <v>25</v>
      </c>
      <c r="C17159" s="4">
        <v>53828</v>
      </c>
      <c r="D17159" s="4">
        <v>862207</v>
      </c>
      <c r="E17159" s="4">
        <v>49642</v>
      </c>
      <c r="F17159" s="4">
        <v>1027627</v>
      </c>
      <c r="G17159" s="4">
        <v>55132</v>
      </c>
    </row>
    <row r="17160" spans="1:7">
      <c r="A17160" s="4">
        <v>20220328</v>
      </c>
      <c r="B17160" s="5" t="s">
        <v>26</v>
      </c>
      <c r="C17160" s="4">
        <v>18668</v>
      </c>
      <c r="D17160" s="4">
        <v>73924</v>
      </c>
      <c r="E17160" s="4">
        <v>14368</v>
      </c>
      <c r="F17160" s="4">
        <v>77839</v>
      </c>
      <c r="G17160" s="4">
        <v>14604</v>
      </c>
    </row>
    <row r="17161" spans="1:7">
      <c r="A17161" s="4">
        <v>20220328</v>
      </c>
      <c r="B17161" s="5" t="s">
        <v>27</v>
      </c>
      <c r="C17161" s="4">
        <v>38365</v>
      </c>
      <c r="D17161" s="4">
        <v>342033</v>
      </c>
      <c r="E17161" s="4">
        <v>82020</v>
      </c>
      <c r="F17161" s="4">
        <v>351040</v>
      </c>
      <c r="G17161" s="4">
        <v>82316</v>
      </c>
    </row>
    <row r="17162" spans="1:7">
      <c r="A17162" s="4">
        <v>20220329</v>
      </c>
      <c r="B17162" s="5" t="s">
        <v>7</v>
      </c>
      <c r="C17162" s="4">
        <v>53106</v>
      </c>
      <c r="D17162" s="4">
        <v>1322976</v>
      </c>
      <c r="E17162" s="4">
        <v>93247</v>
      </c>
      <c r="F17162" s="4">
        <v>1504417</v>
      </c>
      <c r="G17162" s="4">
        <v>104415</v>
      </c>
    </row>
    <row r="17163" spans="1:7">
      <c r="A17163" s="4">
        <v>20220329</v>
      </c>
      <c r="B17163" s="5" t="s">
        <v>8</v>
      </c>
      <c r="C17163" s="4">
        <v>77205</v>
      </c>
      <c r="D17163" s="4">
        <v>2981273</v>
      </c>
      <c r="E17163" s="4">
        <v>314566</v>
      </c>
      <c r="F17163" s="4">
        <v>3103353</v>
      </c>
      <c r="G17163" s="4">
        <v>318755</v>
      </c>
    </row>
    <row r="17164" spans="1:7">
      <c r="A17164" s="4">
        <v>20220329</v>
      </c>
      <c r="B17164" s="5" t="s">
        <v>9</v>
      </c>
      <c r="C17164" s="4">
        <v>69634</v>
      </c>
      <c r="D17164" s="4">
        <v>1380190</v>
      </c>
      <c r="E17164" s="4">
        <v>100681</v>
      </c>
      <c r="F17164" s="4">
        <v>1501678</v>
      </c>
      <c r="G17164" s="4">
        <v>106230</v>
      </c>
    </row>
    <row r="17165" spans="1:7">
      <c r="A17165" s="4">
        <v>20220329</v>
      </c>
      <c r="B17165" s="5" t="s">
        <v>10</v>
      </c>
      <c r="C17165" s="4">
        <v>38717</v>
      </c>
      <c r="D17165" s="4">
        <v>789834</v>
      </c>
      <c r="E17165" s="4">
        <v>23814</v>
      </c>
      <c r="F17165" s="4">
        <v>817593</v>
      </c>
      <c r="G17165" s="4">
        <v>24551</v>
      </c>
    </row>
    <row r="17166" spans="1:7">
      <c r="A17166" s="4">
        <v>20220329</v>
      </c>
      <c r="B17166" s="5" t="s">
        <v>11</v>
      </c>
      <c r="C17166" s="4">
        <v>59757</v>
      </c>
      <c r="D17166" s="4">
        <v>1213540</v>
      </c>
      <c r="E17166" s="4">
        <v>134954</v>
      </c>
      <c r="F17166" s="4">
        <v>1510983</v>
      </c>
      <c r="G17166" s="4">
        <v>155539</v>
      </c>
    </row>
    <row r="17167" spans="1:7">
      <c r="A17167" s="4">
        <v>20220329</v>
      </c>
      <c r="B17167" s="5" t="s">
        <v>12</v>
      </c>
      <c r="C17167" s="4">
        <v>25687</v>
      </c>
      <c r="D17167" s="4">
        <v>254145</v>
      </c>
      <c r="E17167" s="4">
        <v>3100</v>
      </c>
      <c r="F17167" s="4">
        <v>285802</v>
      </c>
      <c r="G17167" s="4">
        <v>3406</v>
      </c>
    </row>
    <row r="17168" spans="1:7">
      <c r="A17168" s="4">
        <v>20220329</v>
      </c>
      <c r="B17168" s="5" t="s">
        <v>13</v>
      </c>
      <c r="C17168" s="4">
        <v>53142</v>
      </c>
      <c r="D17168" s="4">
        <v>1081446</v>
      </c>
      <c r="E17168" s="4">
        <v>36928</v>
      </c>
      <c r="F17168" s="4">
        <v>1146436</v>
      </c>
      <c r="G17168" s="4">
        <v>39712</v>
      </c>
    </row>
    <row r="17169" spans="1:7">
      <c r="A17169" s="4">
        <v>20220329</v>
      </c>
      <c r="B17169" s="5" t="s">
        <v>14</v>
      </c>
      <c r="C17169" s="4">
        <v>13720</v>
      </c>
      <c r="D17169" s="4">
        <v>74988</v>
      </c>
      <c r="E17169" s="4">
        <v>1095</v>
      </c>
      <c r="F17169" s="4">
        <v>114395</v>
      </c>
      <c r="G17169" s="4">
        <v>1501</v>
      </c>
    </row>
    <row r="17170" spans="1:7">
      <c r="A17170" s="4">
        <v>20220329</v>
      </c>
      <c r="B17170" s="5" t="s">
        <v>15</v>
      </c>
      <c r="C17170" s="4">
        <v>19961</v>
      </c>
      <c r="D17170" s="4">
        <v>153942</v>
      </c>
      <c r="E17170" s="4">
        <v>8817</v>
      </c>
      <c r="F17170" s="4">
        <v>185477</v>
      </c>
      <c r="G17170" s="4">
        <v>10003</v>
      </c>
    </row>
    <row r="17171" spans="1:7">
      <c r="A17171" s="4">
        <v>20220329</v>
      </c>
      <c r="B17171" s="5" t="s">
        <v>16</v>
      </c>
      <c r="C17171" s="4">
        <v>12258</v>
      </c>
      <c r="D17171" s="4">
        <v>78053</v>
      </c>
      <c r="E17171" s="4">
        <v>1613</v>
      </c>
      <c r="F17171" s="4">
        <v>120162</v>
      </c>
      <c r="G17171" s="4">
        <v>1906</v>
      </c>
    </row>
    <row r="17172" spans="1:7">
      <c r="A17172" s="4">
        <v>20220329</v>
      </c>
      <c r="B17172" s="5" t="s">
        <v>17</v>
      </c>
      <c r="C17172" s="4">
        <v>9821</v>
      </c>
      <c r="D17172" s="4">
        <v>77525</v>
      </c>
      <c r="E17172" s="4">
        <v>2275</v>
      </c>
      <c r="F17172" s="4">
        <v>81267</v>
      </c>
      <c r="G17172" s="4">
        <v>2294</v>
      </c>
    </row>
    <row r="17173" spans="1:7">
      <c r="A17173" s="4">
        <v>20220329</v>
      </c>
      <c r="B17173" s="5" t="s">
        <v>18</v>
      </c>
      <c r="C17173" s="4">
        <v>21881</v>
      </c>
      <c r="D17173" s="4">
        <v>108829</v>
      </c>
      <c r="E17173" s="4">
        <v>5709</v>
      </c>
      <c r="F17173" s="4">
        <v>125839</v>
      </c>
      <c r="G17173" s="4">
        <v>6240</v>
      </c>
    </row>
    <row r="17174" spans="1:7">
      <c r="A17174" s="4">
        <v>20220329</v>
      </c>
      <c r="B17174" s="5" t="s">
        <v>19</v>
      </c>
      <c r="C17174" s="4">
        <v>23082</v>
      </c>
      <c r="D17174" s="4">
        <v>127537</v>
      </c>
      <c r="E17174" s="4">
        <v>8748</v>
      </c>
      <c r="F17174" s="4">
        <v>147019</v>
      </c>
      <c r="G17174" s="4">
        <v>10047</v>
      </c>
    </row>
    <row r="17175" spans="1:7">
      <c r="A17175" s="4">
        <v>20220329</v>
      </c>
      <c r="B17175" s="5" t="s">
        <v>20</v>
      </c>
      <c r="C17175" s="4">
        <v>43878</v>
      </c>
      <c r="D17175" s="4">
        <v>766600</v>
      </c>
      <c r="E17175" s="4">
        <v>76389</v>
      </c>
      <c r="F17175" s="4">
        <v>783983</v>
      </c>
      <c r="G17175" s="4">
        <v>77092</v>
      </c>
    </row>
    <row r="17176" spans="1:7">
      <c r="A17176" s="4">
        <v>20220329</v>
      </c>
      <c r="B17176" s="5" t="s">
        <v>21</v>
      </c>
      <c r="C17176" s="4">
        <v>94267</v>
      </c>
      <c r="D17176" s="4">
        <v>5172823</v>
      </c>
      <c r="E17176" s="4">
        <v>695401</v>
      </c>
      <c r="F17176" s="4">
        <v>5276043</v>
      </c>
      <c r="G17176" s="4">
        <v>700126</v>
      </c>
    </row>
    <row r="17177" spans="1:7">
      <c r="A17177" s="4">
        <v>20220329</v>
      </c>
      <c r="B17177" s="5" t="s">
        <v>22</v>
      </c>
      <c r="C17177" s="4">
        <v>48691</v>
      </c>
      <c r="D17177" s="4">
        <v>730767</v>
      </c>
      <c r="E17177" s="4">
        <v>40972</v>
      </c>
      <c r="F17177" s="4">
        <v>794475</v>
      </c>
      <c r="G17177" s="4">
        <v>42502</v>
      </c>
    </row>
    <row r="17178" spans="1:7">
      <c r="A17178" s="4">
        <v>20220329</v>
      </c>
      <c r="B17178" s="5" t="s">
        <v>23</v>
      </c>
      <c r="C17178" s="4">
        <v>80548</v>
      </c>
      <c r="D17178" s="4">
        <v>4721871</v>
      </c>
      <c r="E17178" s="4">
        <v>161531</v>
      </c>
      <c r="F17178" s="4">
        <v>4862278</v>
      </c>
      <c r="G17178" s="4">
        <v>167899</v>
      </c>
    </row>
    <row r="17179" spans="1:7">
      <c r="A17179" s="4">
        <v>20220329</v>
      </c>
      <c r="B17179" s="5" t="s">
        <v>24</v>
      </c>
      <c r="C17179" s="4">
        <v>20788</v>
      </c>
      <c r="D17179" s="4">
        <v>154533</v>
      </c>
      <c r="E17179" s="4">
        <v>13599</v>
      </c>
      <c r="F17179" s="4">
        <v>164889</v>
      </c>
      <c r="G17179" s="4">
        <v>14426</v>
      </c>
    </row>
    <row r="17180" spans="1:7">
      <c r="A17180" s="4">
        <v>20220329</v>
      </c>
      <c r="B17180" s="5" t="s">
        <v>25</v>
      </c>
      <c r="C17180" s="4">
        <v>53740</v>
      </c>
      <c r="D17180" s="4">
        <v>869999</v>
      </c>
      <c r="E17180" s="4">
        <v>49511</v>
      </c>
      <c r="F17180" s="4">
        <v>1056138</v>
      </c>
      <c r="G17180" s="4">
        <v>56764</v>
      </c>
    </row>
    <row r="17181" spans="1:7">
      <c r="A17181" s="4">
        <v>20220329</v>
      </c>
      <c r="B17181" s="5" t="s">
        <v>26</v>
      </c>
      <c r="C17181" s="4">
        <v>18210</v>
      </c>
      <c r="D17181" s="4">
        <v>69384</v>
      </c>
      <c r="E17181" s="4">
        <v>14527</v>
      </c>
      <c r="F17181" s="4">
        <v>74378</v>
      </c>
      <c r="G17181" s="4">
        <v>15112</v>
      </c>
    </row>
    <row r="17182" spans="1:7">
      <c r="A17182" s="4">
        <v>20220329</v>
      </c>
      <c r="B17182" s="5" t="s">
        <v>27</v>
      </c>
      <c r="C17182" s="4">
        <v>37562</v>
      </c>
      <c r="D17182" s="4">
        <v>326497</v>
      </c>
      <c r="E17182" s="4">
        <v>78849</v>
      </c>
      <c r="F17182" s="4">
        <v>335959</v>
      </c>
      <c r="G17182" s="4">
        <v>79081</v>
      </c>
    </row>
    <row r="17183" spans="1:7">
      <c r="A17183" s="4">
        <v>20220330</v>
      </c>
      <c r="B17183" s="5" t="s">
        <v>7</v>
      </c>
      <c r="C17183" s="4">
        <v>53534</v>
      </c>
      <c r="D17183" s="4">
        <v>1392587</v>
      </c>
      <c r="E17183" s="4">
        <v>93124</v>
      </c>
      <c r="F17183" s="4">
        <v>1580970</v>
      </c>
      <c r="G17183" s="4">
        <v>104575</v>
      </c>
    </row>
    <row r="17184" spans="1:7">
      <c r="A17184" s="4">
        <v>20220330</v>
      </c>
      <c r="B17184" s="5" t="s">
        <v>8</v>
      </c>
      <c r="C17184" s="4">
        <v>77611</v>
      </c>
      <c r="D17184" s="4">
        <v>3058007</v>
      </c>
      <c r="E17184" s="4">
        <v>321927</v>
      </c>
      <c r="F17184" s="4">
        <v>3193963</v>
      </c>
      <c r="G17184" s="4">
        <v>326976</v>
      </c>
    </row>
    <row r="17185" spans="1:7">
      <c r="A17185" s="4">
        <v>20220330</v>
      </c>
      <c r="B17185" s="5" t="s">
        <v>9</v>
      </c>
      <c r="C17185" s="4">
        <v>69930</v>
      </c>
      <c r="D17185" s="4">
        <v>1441481</v>
      </c>
      <c r="E17185" s="4">
        <v>99672</v>
      </c>
      <c r="F17185" s="4">
        <v>1563920</v>
      </c>
      <c r="G17185" s="4">
        <v>104090</v>
      </c>
    </row>
    <row r="17186" spans="1:7">
      <c r="A17186" s="4">
        <v>20220330</v>
      </c>
      <c r="B17186" s="5" t="s">
        <v>10</v>
      </c>
      <c r="C17186" s="4">
        <v>39196</v>
      </c>
      <c r="D17186" s="4">
        <v>811863</v>
      </c>
      <c r="E17186" s="4">
        <v>22993</v>
      </c>
      <c r="F17186" s="4">
        <v>845703</v>
      </c>
      <c r="G17186" s="4">
        <v>23837</v>
      </c>
    </row>
    <row r="17187" spans="1:7">
      <c r="A17187" s="4">
        <v>20220330</v>
      </c>
      <c r="B17187" s="5" t="s">
        <v>11</v>
      </c>
      <c r="C17187" s="4">
        <v>59690</v>
      </c>
      <c r="D17187" s="4">
        <v>1257513</v>
      </c>
      <c r="E17187" s="4">
        <v>138225</v>
      </c>
      <c r="F17187" s="4">
        <v>1568604</v>
      </c>
      <c r="G17187" s="4">
        <v>156598</v>
      </c>
    </row>
    <row r="17188" spans="1:7">
      <c r="A17188" s="4">
        <v>20220330</v>
      </c>
      <c r="B17188" s="5" t="s">
        <v>12</v>
      </c>
      <c r="C17188" s="4">
        <v>26427</v>
      </c>
      <c r="D17188" s="4">
        <v>293821</v>
      </c>
      <c r="E17188" s="4">
        <v>3315</v>
      </c>
      <c r="F17188" s="4">
        <v>329123</v>
      </c>
      <c r="G17188" s="4">
        <v>3558</v>
      </c>
    </row>
    <row r="17189" spans="1:7">
      <c r="A17189" s="4">
        <v>20220330</v>
      </c>
      <c r="B17189" s="5" t="s">
        <v>13</v>
      </c>
      <c r="C17189" s="4">
        <v>53559</v>
      </c>
      <c r="D17189" s="4">
        <v>1197584</v>
      </c>
      <c r="E17189" s="4">
        <v>36926</v>
      </c>
      <c r="F17189" s="4">
        <v>1284945</v>
      </c>
      <c r="G17189" s="4">
        <v>39548</v>
      </c>
    </row>
    <row r="17190" spans="1:7">
      <c r="A17190" s="4">
        <v>20220330</v>
      </c>
      <c r="B17190" s="5" t="s">
        <v>14</v>
      </c>
      <c r="C17190" s="4">
        <v>14493</v>
      </c>
      <c r="D17190" s="4">
        <v>94855</v>
      </c>
      <c r="E17190" s="4">
        <v>1140</v>
      </c>
      <c r="F17190" s="4">
        <v>133772</v>
      </c>
      <c r="G17190" s="4">
        <v>1285</v>
      </c>
    </row>
    <row r="17191" spans="1:7">
      <c r="A17191" s="4">
        <v>20220330</v>
      </c>
      <c r="B17191" s="5" t="s">
        <v>15</v>
      </c>
      <c r="C17191" s="4">
        <v>20353</v>
      </c>
      <c r="D17191" s="4">
        <v>185570</v>
      </c>
      <c r="E17191" s="4">
        <v>8918</v>
      </c>
      <c r="F17191" s="4">
        <v>221805</v>
      </c>
      <c r="G17191" s="4">
        <v>10204</v>
      </c>
    </row>
    <row r="17192" spans="1:7">
      <c r="A17192" s="4">
        <v>20220330</v>
      </c>
      <c r="B17192" s="5" t="s">
        <v>16</v>
      </c>
      <c r="C17192" s="4">
        <v>12663</v>
      </c>
      <c r="D17192" s="4">
        <v>84137</v>
      </c>
      <c r="E17192" s="4">
        <v>1919</v>
      </c>
      <c r="F17192" s="4">
        <v>126655</v>
      </c>
      <c r="G17192" s="4">
        <v>2217</v>
      </c>
    </row>
    <row r="17193" spans="1:7">
      <c r="A17193" s="4">
        <v>20220330</v>
      </c>
      <c r="B17193" s="5" t="s">
        <v>17</v>
      </c>
      <c r="C17193" s="4">
        <v>10121</v>
      </c>
      <c r="D17193" s="4">
        <v>73752</v>
      </c>
      <c r="E17193" s="4">
        <v>720</v>
      </c>
      <c r="F17193" s="4">
        <v>77193</v>
      </c>
      <c r="G17193" s="4">
        <v>749</v>
      </c>
    </row>
    <row r="17194" spans="1:7">
      <c r="A17194" s="4">
        <v>20220330</v>
      </c>
      <c r="B17194" s="5" t="s">
        <v>18</v>
      </c>
      <c r="C17194" s="4">
        <v>21933</v>
      </c>
      <c r="D17194" s="4">
        <v>107264</v>
      </c>
      <c r="E17194" s="4">
        <v>6358</v>
      </c>
      <c r="F17194" s="4">
        <v>125744</v>
      </c>
      <c r="G17194" s="4">
        <v>6837</v>
      </c>
    </row>
    <row r="17195" spans="1:7">
      <c r="A17195" s="4">
        <v>20220330</v>
      </c>
      <c r="B17195" s="5" t="s">
        <v>19</v>
      </c>
      <c r="C17195" s="4">
        <v>23236</v>
      </c>
      <c r="D17195" s="4">
        <v>130967</v>
      </c>
      <c r="E17195" s="4">
        <v>8738</v>
      </c>
      <c r="F17195" s="4">
        <v>151344</v>
      </c>
      <c r="G17195" s="4">
        <v>10427</v>
      </c>
    </row>
    <row r="17196" spans="1:7">
      <c r="A17196" s="4">
        <v>20220330</v>
      </c>
      <c r="B17196" s="5" t="s">
        <v>20</v>
      </c>
      <c r="C17196" s="4">
        <v>43915</v>
      </c>
      <c r="D17196" s="4">
        <v>785688</v>
      </c>
      <c r="E17196" s="4">
        <v>78944</v>
      </c>
      <c r="F17196" s="4">
        <v>805292</v>
      </c>
      <c r="G17196" s="4">
        <v>79687</v>
      </c>
    </row>
    <row r="17197" spans="1:7">
      <c r="A17197" s="4">
        <v>20220330</v>
      </c>
      <c r="B17197" s="5" t="s">
        <v>21</v>
      </c>
      <c r="C17197" s="4">
        <v>93329</v>
      </c>
      <c r="D17197" s="4">
        <v>5069563</v>
      </c>
      <c r="E17197" s="4">
        <v>692795</v>
      </c>
      <c r="F17197" s="4">
        <v>5158344</v>
      </c>
      <c r="G17197" s="4">
        <v>698366</v>
      </c>
    </row>
    <row r="17198" spans="1:7">
      <c r="A17198" s="4">
        <v>20220330</v>
      </c>
      <c r="B17198" s="5" t="s">
        <v>22</v>
      </c>
      <c r="C17198" s="4">
        <v>49029</v>
      </c>
      <c r="D17198" s="4">
        <v>742351</v>
      </c>
      <c r="E17198" s="4">
        <v>42882</v>
      </c>
      <c r="F17198" s="4">
        <v>810678</v>
      </c>
      <c r="G17198" s="4">
        <v>44732</v>
      </c>
    </row>
    <row r="17199" spans="1:7">
      <c r="A17199" s="4">
        <v>20220330</v>
      </c>
      <c r="B17199" s="5" t="s">
        <v>23</v>
      </c>
      <c r="C17199" s="4">
        <v>80546</v>
      </c>
      <c r="D17199" s="4">
        <v>4668139</v>
      </c>
      <c r="E17199" s="4">
        <v>176082</v>
      </c>
      <c r="F17199" s="4">
        <v>4816326</v>
      </c>
      <c r="G17199" s="4">
        <v>182565</v>
      </c>
    </row>
    <row r="17200" spans="1:7">
      <c r="A17200" s="4">
        <v>20220330</v>
      </c>
      <c r="B17200" s="5" t="s">
        <v>24</v>
      </c>
      <c r="C17200" s="4">
        <v>21123</v>
      </c>
      <c r="D17200" s="4">
        <v>156660</v>
      </c>
      <c r="E17200" s="4">
        <v>13739</v>
      </c>
      <c r="F17200" s="4">
        <v>167877</v>
      </c>
      <c r="G17200" s="4">
        <v>14212</v>
      </c>
    </row>
    <row r="17201" spans="1:7">
      <c r="A17201" s="4">
        <v>20220330</v>
      </c>
      <c r="B17201" s="5" t="s">
        <v>25</v>
      </c>
      <c r="C17201" s="4">
        <v>54708</v>
      </c>
      <c r="D17201" s="4">
        <v>891832</v>
      </c>
      <c r="E17201" s="4">
        <v>52808</v>
      </c>
      <c r="F17201" s="4">
        <v>1063632</v>
      </c>
      <c r="G17201" s="4">
        <v>59467</v>
      </c>
    </row>
    <row r="17202" spans="1:7">
      <c r="A17202" s="4">
        <v>20220330</v>
      </c>
      <c r="B17202" s="5" t="s">
        <v>26</v>
      </c>
      <c r="C17202" s="4">
        <v>18869</v>
      </c>
      <c r="D17202" s="4">
        <v>73656</v>
      </c>
      <c r="E17202" s="4">
        <v>14020</v>
      </c>
      <c r="F17202" s="4">
        <v>78075</v>
      </c>
      <c r="G17202" s="4">
        <v>14402</v>
      </c>
    </row>
    <row r="17203" spans="1:7">
      <c r="A17203" s="4">
        <v>20220330</v>
      </c>
      <c r="B17203" s="5" t="s">
        <v>27</v>
      </c>
      <c r="C17203" s="4">
        <v>37766</v>
      </c>
      <c r="D17203" s="4">
        <v>347709</v>
      </c>
      <c r="E17203" s="4">
        <v>81096</v>
      </c>
      <c r="F17203" s="4">
        <v>357857</v>
      </c>
      <c r="G17203" s="4">
        <v>81341</v>
      </c>
    </row>
    <row r="17204" spans="1:7">
      <c r="A17204" s="4">
        <v>20220331</v>
      </c>
      <c r="B17204" s="5" t="s">
        <v>7</v>
      </c>
      <c r="C17204" s="4">
        <v>53405</v>
      </c>
      <c r="D17204" s="4">
        <v>1349549</v>
      </c>
      <c r="E17204" s="4">
        <v>95665</v>
      </c>
      <c r="F17204" s="4">
        <v>1527794</v>
      </c>
      <c r="G17204" s="4">
        <v>106439</v>
      </c>
    </row>
    <row r="17205" spans="1:7">
      <c r="A17205" s="4">
        <v>20220331</v>
      </c>
      <c r="B17205" s="5" t="s">
        <v>8</v>
      </c>
      <c r="C17205" s="4">
        <v>77348</v>
      </c>
      <c r="D17205" s="4">
        <v>3026708</v>
      </c>
      <c r="E17205" s="4">
        <v>313462</v>
      </c>
      <c r="F17205" s="4">
        <v>3153094</v>
      </c>
      <c r="G17205" s="4">
        <v>317841</v>
      </c>
    </row>
    <row r="17206" spans="1:7">
      <c r="A17206" s="4">
        <v>20220331</v>
      </c>
      <c r="B17206" s="5" t="s">
        <v>9</v>
      </c>
      <c r="C17206" s="4">
        <v>70329</v>
      </c>
      <c r="D17206" s="4">
        <v>1437680</v>
      </c>
      <c r="E17206" s="4">
        <v>105750</v>
      </c>
      <c r="F17206" s="4">
        <v>1543046</v>
      </c>
      <c r="G17206" s="4">
        <v>110144</v>
      </c>
    </row>
    <row r="17207" spans="1:7">
      <c r="A17207" s="4">
        <v>20220331</v>
      </c>
      <c r="B17207" s="5" t="s">
        <v>10</v>
      </c>
      <c r="C17207" s="4">
        <v>39079</v>
      </c>
      <c r="D17207" s="4">
        <v>851254</v>
      </c>
      <c r="E17207" s="4">
        <v>19742</v>
      </c>
      <c r="F17207" s="4">
        <v>883502</v>
      </c>
      <c r="G17207" s="4">
        <v>20371</v>
      </c>
    </row>
    <row r="17208" spans="1:7">
      <c r="A17208" s="4">
        <v>20220331</v>
      </c>
      <c r="B17208" s="5" t="s">
        <v>11</v>
      </c>
      <c r="C17208" s="4">
        <v>59299</v>
      </c>
      <c r="D17208" s="4">
        <v>1176902</v>
      </c>
      <c r="E17208" s="4">
        <v>129027</v>
      </c>
      <c r="F17208" s="4">
        <v>1478491</v>
      </c>
      <c r="G17208" s="4">
        <v>149712</v>
      </c>
    </row>
    <row r="17209" spans="1:7">
      <c r="A17209" s="4">
        <v>20220331</v>
      </c>
      <c r="B17209" s="5" t="s">
        <v>12</v>
      </c>
      <c r="C17209" s="4">
        <v>26016</v>
      </c>
      <c r="D17209" s="4">
        <v>271645</v>
      </c>
      <c r="E17209" s="4">
        <v>3127</v>
      </c>
      <c r="F17209" s="4">
        <v>305611</v>
      </c>
      <c r="G17209" s="4">
        <v>3347</v>
      </c>
    </row>
    <row r="17210" spans="1:7">
      <c r="A17210" s="4">
        <v>20220331</v>
      </c>
      <c r="B17210" s="5" t="s">
        <v>13</v>
      </c>
      <c r="C17210" s="4">
        <v>53868</v>
      </c>
      <c r="D17210" s="4">
        <v>1210950</v>
      </c>
      <c r="E17210" s="4">
        <v>37474</v>
      </c>
      <c r="F17210" s="4">
        <v>1285882</v>
      </c>
      <c r="G17210" s="4">
        <v>40030</v>
      </c>
    </row>
    <row r="17211" spans="1:7">
      <c r="A17211" s="4">
        <v>20220331</v>
      </c>
      <c r="B17211" s="5" t="s">
        <v>14</v>
      </c>
      <c r="C17211" s="4">
        <v>14244</v>
      </c>
      <c r="D17211" s="4">
        <v>92231</v>
      </c>
      <c r="E17211" s="4">
        <v>1078</v>
      </c>
      <c r="F17211" s="4">
        <v>124211</v>
      </c>
      <c r="G17211" s="4">
        <v>1367</v>
      </c>
    </row>
    <row r="17212" spans="1:7">
      <c r="A17212" s="4">
        <v>20220331</v>
      </c>
      <c r="B17212" s="5" t="s">
        <v>15</v>
      </c>
      <c r="C17212" s="4">
        <v>20268</v>
      </c>
      <c r="D17212" s="4">
        <v>172950</v>
      </c>
      <c r="E17212" s="4">
        <v>8535</v>
      </c>
      <c r="F17212" s="4">
        <v>208853</v>
      </c>
      <c r="G17212" s="4">
        <v>9520</v>
      </c>
    </row>
    <row r="17213" spans="1:7">
      <c r="A17213" s="4">
        <v>20220331</v>
      </c>
      <c r="B17213" s="5" t="s">
        <v>16</v>
      </c>
      <c r="C17213" s="4">
        <v>12757</v>
      </c>
      <c r="D17213" s="4">
        <v>79708</v>
      </c>
      <c r="E17213" s="4">
        <v>352</v>
      </c>
      <c r="F17213" s="4">
        <v>118882</v>
      </c>
      <c r="G17213" s="4">
        <v>599</v>
      </c>
    </row>
    <row r="17214" spans="1:7">
      <c r="A17214" s="4">
        <v>20220331</v>
      </c>
      <c r="B17214" s="5" t="s">
        <v>17</v>
      </c>
      <c r="C17214" s="4">
        <v>9854</v>
      </c>
      <c r="D17214" s="4">
        <v>75452</v>
      </c>
      <c r="E17214" s="4">
        <v>649</v>
      </c>
      <c r="F17214" s="4">
        <v>78260</v>
      </c>
      <c r="G17214" s="4">
        <v>655</v>
      </c>
    </row>
    <row r="17215" spans="1:7">
      <c r="A17215" s="4">
        <v>20220331</v>
      </c>
      <c r="B17215" s="5" t="s">
        <v>18</v>
      </c>
      <c r="C17215" s="4">
        <v>21934</v>
      </c>
      <c r="D17215" s="4">
        <v>104251</v>
      </c>
      <c r="E17215" s="4">
        <v>5819</v>
      </c>
      <c r="F17215" s="4">
        <v>123227</v>
      </c>
      <c r="G17215" s="4">
        <v>6404</v>
      </c>
    </row>
    <row r="17216" spans="1:7">
      <c r="A17216" s="4">
        <v>20220331</v>
      </c>
      <c r="B17216" s="5" t="s">
        <v>19</v>
      </c>
      <c r="C17216" s="4">
        <v>22590</v>
      </c>
      <c r="D17216" s="4">
        <v>122651</v>
      </c>
      <c r="E17216" s="4">
        <v>7938</v>
      </c>
      <c r="F17216" s="4">
        <v>143217</v>
      </c>
      <c r="G17216" s="4">
        <v>9176</v>
      </c>
    </row>
    <row r="17217" spans="1:7">
      <c r="A17217" s="4">
        <v>20220331</v>
      </c>
      <c r="B17217" s="5" t="s">
        <v>20</v>
      </c>
      <c r="C17217" s="4">
        <v>44300</v>
      </c>
      <c r="D17217" s="4">
        <v>779676</v>
      </c>
      <c r="E17217" s="4">
        <v>82621</v>
      </c>
      <c r="F17217" s="4">
        <v>795471</v>
      </c>
      <c r="G17217" s="4">
        <v>83340</v>
      </c>
    </row>
    <row r="17218" spans="1:7">
      <c r="A17218" s="4">
        <v>20220331</v>
      </c>
      <c r="B17218" s="5" t="s">
        <v>21</v>
      </c>
      <c r="C17218" s="4">
        <v>92422</v>
      </c>
      <c r="D17218" s="4">
        <v>4691596</v>
      </c>
      <c r="E17218" s="4">
        <v>636193</v>
      </c>
      <c r="F17218" s="4">
        <v>4784037</v>
      </c>
      <c r="G17218" s="4">
        <v>640818</v>
      </c>
    </row>
    <row r="17219" spans="1:7">
      <c r="A17219" s="4">
        <v>20220331</v>
      </c>
      <c r="B17219" s="5" t="s">
        <v>22</v>
      </c>
      <c r="C17219" s="4">
        <v>49306</v>
      </c>
      <c r="D17219" s="4">
        <v>729185</v>
      </c>
      <c r="E17219" s="4">
        <v>39931</v>
      </c>
      <c r="F17219" s="4">
        <v>790068</v>
      </c>
      <c r="G17219" s="4">
        <v>41609</v>
      </c>
    </row>
    <row r="17220" spans="1:7">
      <c r="A17220" s="4">
        <v>20220331</v>
      </c>
      <c r="B17220" s="5" t="s">
        <v>23</v>
      </c>
      <c r="C17220" s="4">
        <v>80747</v>
      </c>
      <c r="D17220" s="4">
        <v>4480079</v>
      </c>
      <c r="E17220" s="4">
        <v>155458</v>
      </c>
      <c r="F17220" s="4">
        <v>4622922</v>
      </c>
      <c r="G17220" s="4">
        <v>161026</v>
      </c>
    </row>
    <row r="17221" spans="1:7">
      <c r="A17221" s="4">
        <v>20220331</v>
      </c>
      <c r="B17221" s="5" t="s">
        <v>24</v>
      </c>
      <c r="C17221" s="4">
        <v>20922</v>
      </c>
      <c r="D17221" s="4">
        <v>156209</v>
      </c>
      <c r="E17221" s="4">
        <v>15232</v>
      </c>
      <c r="F17221" s="4">
        <v>168103</v>
      </c>
      <c r="G17221" s="4">
        <v>15714</v>
      </c>
    </row>
    <row r="17222" spans="1:7">
      <c r="A17222" s="4">
        <v>20220331</v>
      </c>
      <c r="B17222" s="5" t="s">
        <v>25</v>
      </c>
      <c r="C17222" s="4">
        <v>54183</v>
      </c>
      <c r="D17222" s="4">
        <v>860814</v>
      </c>
      <c r="E17222" s="4">
        <v>50079</v>
      </c>
      <c r="F17222" s="4">
        <v>1056219</v>
      </c>
      <c r="G17222" s="4">
        <v>55922</v>
      </c>
    </row>
    <row r="17223" spans="1:7">
      <c r="A17223" s="4">
        <v>20220331</v>
      </c>
      <c r="B17223" s="5" t="s">
        <v>26</v>
      </c>
      <c r="C17223" s="4">
        <v>18542</v>
      </c>
      <c r="D17223" s="4">
        <v>70723</v>
      </c>
      <c r="E17223" s="4">
        <v>14006</v>
      </c>
      <c r="F17223" s="4">
        <v>74847</v>
      </c>
      <c r="G17223" s="4">
        <v>14279</v>
      </c>
    </row>
    <row r="17224" spans="1:7">
      <c r="A17224" s="4">
        <v>20220331</v>
      </c>
      <c r="B17224" s="5" t="s">
        <v>27</v>
      </c>
      <c r="C17224" s="4">
        <v>38087</v>
      </c>
      <c r="D17224" s="4">
        <v>334606</v>
      </c>
      <c r="E17224" s="4">
        <v>79489</v>
      </c>
      <c r="F17224" s="4">
        <v>345851</v>
      </c>
      <c r="G17224" s="4">
        <v>79735</v>
      </c>
    </row>
    <row r="17225" spans="1:7">
      <c r="A17225" s="4">
        <v>20220401</v>
      </c>
      <c r="B17225" s="5" t="s">
        <v>7</v>
      </c>
      <c r="C17225" s="4">
        <v>52584</v>
      </c>
      <c r="D17225" s="4">
        <v>1346959</v>
      </c>
      <c r="E17225" s="4">
        <v>86855</v>
      </c>
      <c r="F17225" s="4">
        <v>1523711</v>
      </c>
      <c r="G17225" s="4">
        <v>96497</v>
      </c>
    </row>
    <row r="17226" spans="1:7">
      <c r="A17226" s="4">
        <v>20220401</v>
      </c>
      <c r="B17226" s="5" t="s">
        <v>8</v>
      </c>
      <c r="C17226" s="4">
        <v>76722</v>
      </c>
      <c r="D17226" s="4">
        <v>2721210</v>
      </c>
      <c r="E17226" s="4">
        <v>279289</v>
      </c>
      <c r="F17226" s="4">
        <v>2831845</v>
      </c>
      <c r="G17226" s="4">
        <v>283588</v>
      </c>
    </row>
    <row r="17227" spans="1:7">
      <c r="A17227" s="4">
        <v>20220401</v>
      </c>
      <c r="B17227" s="5" t="s">
        <v>9</v>
      </c>
      <c r="C17227" s="4">
        <v>69759</v>
      </c>
      <c r="D17227" s="4">
        <v>1355415</v>
      </c>
      <c r="E17227" s="4">
        <v>106136</v>
      </c>
      <c r="F17227" s="4">
        <v>1455739</v>
      </c>
      <c r="G17227" s="4">
        <v>109919</v>
      </c>
    </row>
    <row r="17228" spans="1:7">
      <c r="A17228" s="4">
        <v>20220401</v>
      </c>
      <c r="B17228" s="5" t="s">
        <v>10</v>
      </c>
      <c r="C17228" s="4">
        <v>39194</v>
      </c>
      <c r="D17228" s="4">
        <v>793708</v>
      </c>
      <c r="E17228" s="4">
        <v>22653</v>
      </c>
      <c r="F17228" s="4">
        <v>825444</v>
      </c>
      <c r="G17228" s="4">
        <v>23310</v>
      </c>
    </row>
    <row r="17229" spans="1:7">
      <c r="A17229" s="4">
        <v>20220401</v>
      </c>
      <c r="B17229" s="5" t="s">
        <v>11</v>
      </c>
      <c r="C17229" s="4">
        <v>58631</v>
      </c>
      <c r="D17229" s="4">
        <v>1107491</v>
      </c>
      <c r="E17229" s="4">
        <v>119295</v>
      </c>
      <c r="F17229" s="4">
        <v>1384193</v>
      </c>
      <c r="G17229" s="4">
        <v>137600</v>
      </c>
    </row>
    <row r="17230" spans="1:7">
      <c r="A17230" s="4">
        <v>20220401</v>
      </c>
      <c r="B17230" s="5" t="s">
        <v>12</v>
      </c>
      <c r="C17230" s="4">
        <v>25459</v>
      </c>
      <c r="D17230" s="4">
        <v>243803</v>
      </c>
      <c r="E17230" s="4">
        <v>3121</v>
      </c>
      <c r="F17230" s="4">
        <v>279597</v>
      </c>
      <c r="G17230" s="4">
        <v>3440</v>
      </c>
    </row>
    <row r="17231" spans="1:7">
      <c r="A17231" s="4">
        <v>20220401</v>
      </c>
      <c r="B17231" s="5" t="s">
        <v>13</v>
      </c>
      <c r="C17231" s="4">
        <v>53057</v>
      </c>
      <c r="D17231" s="4">
        <v>1060158</v>
      </c>
      <c r="E17231" s="4">
        <v>33897</v>
      </c>
      <c r="F17231" s="4">
        <v>1117321</v>
      </c>
      <c r="G17231" s="4">
        <v>36800</v>
      </c>
    </row>
    <row r="17232" spans="1:7">
      <c r="A17232" s="4">
        <v>20220401</v>
      </c>
      <c r="B17232" s="5" t="s">
        <v>14</v>
      </c>
      <c r="C17232" s="4">
        <v>13555</v>
      </c>
      <c r="D17232" s="4">
        <v>77978</v>
      </c>
      <c r="E17232" s="4">
        <v>1003</v>
      </c>
      <c r="F17232" s="4">
        <v>102952</v>
      </c>
      <c r="G17232" s="4">
        <v>1114</v>
      </c>
    </row>
    <row r="17233" spans="1:7">
      <c r="A17233" s="4">
        <v>20220401</v>
      </c>
      <c r="B17233" s="5" t="s">
        <v>15</v>
      </c>
      <c r="C17233" s="4">
        <v>19438</v>
      </c>
      <c r="D17233" s="4">
        <v>148576</v>
      </c>
      <c r="E17233" s="4">
        <v>8361</v>
      </c>
      <c r="F17233" s="4">
        <v>180473</v>
      </c>
      <c r="G17233" s="4">
        <v>9970</v>
      </c>
    </row>
    <row r="17234" spans="1:7">
      <c r="A17234" s="4">
        <v>20220401</v>
      </c>
      <c r="B17234" s="5" t="s">
        <v>16</v>
      </c>
      <c r="C17234" s="4">
        <v>12112</v>
      </c>
      <c r="D17234" s="4">
        <v>72373</v>
      </c>
      <c r="E17234" s="4">
        <v>1880</v>
      </c>
      <c r="F17234" s="4">
        <v>109489</v>
      </c>
      <c r="G17234" s="4">
        <v>2344</v>
      </c>
    </row>
    <row r="17235" spans="1:7">
      <c r="A17235" s="4">
        <v>20220401</v>
      </c>
      <c r="B17235" s="5" t="s">
        <v>17</v>
      </c>
      <c r="C17235" s="4">
        <v>9555</v>
      </c>
      <c r="D17235" s="4">
        <v>69229</v>
      </c>
      <c r="E17235" s="4">
        <v>747</v>
      </c>
      <c r="F17235" s="4">
        <v>72578</v>
      </c>
      <c r="G17235" s="4">
        <v>755</v>
      </c>
    </row>
    <row r="17236" spans="1:7">
      <c r="A17236" s="4">
        <v>20220401</v>
      </c>
      <c r="B17236" s="5" t="s">
        <v>18</v>
      </c>
      <c r="C17236" s="4">
        <v>21639</v>
      </c>
      <c r="D17236" s="4">
        <v>84418</v>
      </c>
      <c r="E17236" s="4">
        <v>5725</v>
      </c>
      <c r="F17236" s="4">
        <v>104245</v>
      </c>
      <c r="G17236" s="4">
        <v>6286</v>
      </c>
    </row>
    <row r="17237" spans="1:7">
      <c r="A17237" s="4">
        <v>20220401</v>
      </c>
      <c r="B17237" s="5" t="s">
        <v>19</v>
      </c>
      <c r="C17237" s="4">
        <v>21939</v>
      </c>
      <c r="D17237" s="4">
        <v>116842</v>
      </c>
      <c r="E17237" s="4">
        <v>8062</v>
      </c>
      <c r="F17237" s="4">
        <v>135317</v>
      </c>
      <c r="G17237" s="4">
        <v>9593</v>
      </c>
    </row>
    <row r="17238" spans="1:7">
      <c r="A17238" s="4">
        <v>20220401</v>
      </c>
      <c r="B17238" s="5" t="s">
        <v>20</v>
      </c>
      <c r="C17238" s="4">
        <v>43444</v>
      </c>
      <c r="D17238" s="4">
        <v>732842</v>
      </c>
      <c r="E17238" s="4">
        <v>85087</v>
      </c>
      <c r="F17238" s="4">
        <v>749505</v>
      </c>
      <c r="G17238" s="4">
        <v>86310</v>
      </c>
    </row>
    <row r="17239" spans="1:7">
      <c r="A17239" s="4">
        <v>20220401</v>
      </c>
      <c r="B17239" s="5" t="s">
        <v>21</v>
      </c>
      <c r="C17239" s="4">
        <v>93081</v>
      </c>
      <c r="D17239" s="4">
        <v>4524010</v>
      </c>
      <c r="E17239" s="4">
        <v>602821</v>
      </c>
      <c r="F17239" s="4">
        <v>4596416</v>
      </c>
      <c r="G17239" s="4">
        <v>606990</v>
      </c>
    </row>
    <row r="17240" spans="1:7">
      <c r="A17240" s="4">
        <v>20220401</v>
      </c>
      <c r="B17240" s="5" t="s">
        <v>22</v>
      </c>
      <c r="C17240" s="4">
        <v>47942</v>
      </c>
      <c r="D17240" s="4">
        <v>681285</v>
      </c>
      <c r="E17240" s="4">
        <v>40484</v>
      </c>
      <c r="F17240" s="4">
        <v>737626</v>
      </c>
      <c r="G17240" s="4">
        <v>42178</v>
      </c>
    </row>
    <row r="17241" spans="1:7">
      <c r="A17241" s="4">
        <v>20220401</v>
      </c>
      <c r="B17241" s="5" t="s">
        <v>23</v>
      </c>
      <c r="C17241" s="4">
        <v>80135</v>
      </c>
      <c r="D17241" s="4">
        <v>4237710</v>
      </c>
      <c r="E17241" s="4">
        <v>152760</v>
      </c>
      <c r="F17241" s="4">
        <v>4366203</v>
      </c>
      <c r="G17241" s="4">
        <v>157809</v>
      </c>
    </row>
    <row r="17242" spans="1:7">
      <c r="A17242" s="4">
        <v>20220401</v>
      </c>
      <c r="B17242" s="5" t="s">
        <v>24</v>
      </c>
      <c r="C17242" s="4">
        <v>20871</v>
      </c>
      <c r="D17242" s="4">
        <v>149172</v>
      </c>
      <c r="E17242" s="4">
        <v>13401</v>
      </c>
      <c r="F17242" s="4">
        <v>158864</v>
      </c>
      <c r="G17242" s="4">
        <v>13733</v>
      </c>
    </row>
    <row r="17243" spans="1:7">
      <c r="A17243" s="4">
        <v>20220401</v>
      </c>
      <c r="B17243" s="5" t="s">
        <v>25</v>
      </c>
      <c r="C17243" s="4">
        <v>53154</v>
      </c>
      <c r="D17243" s="4">
        <v>841793</v>
      </c>
      <c r="E17243" s="4">
        <v>53359</v>
      </c>
      <c r="F17243" s="4">
        <v>1020940</v>
      </c>
      <c r="G17243" s="4">
        <v>58653</v>
      </c>
    </row>
    <row r="17244" spans="1:7">
      <c r="A17244" s="4">
        <v>20220401</v>
      </c>
      <c r="B17244" s="5" t="s">
        <v>26</v>
      </c>
      <c r="C17244" s="4">
        <v>18555</v>
      </c>
      <c r="D17244" s="4">
        <v>67800</v>
      </c>
      <c r="E17244" s="4">
        <v>13292</v>
      </c>
      <c r="F17244" s="4">
        <v>71413</v>
      </c>
      <c r="G17244" s="4">
        <v>13485</v>
      </c>
    </row>
    <row r="17245" spans="1:7">
      <c r="A17245" s="4">
        <v>20220401</v>
      </c>
      <c r="B17245" s="5" t="s">
        <v>27</v>
      </c>
      <c r="C17245" s="4">
        <v>37988</v>
      </c>
      <c r="D17245" s="4">
        <v>327314</v>
      </c>
      <c r="E17245" s="4">
        <v>80975</v>
      </c>
      <c r="F17245" s="4">
        <v>337971</v>
      </c>
      <c r="G17245" s="4">
        <v>81196</v>
      </c>
    </row>
    <row r="17246" spans="1:7">
      <c r="A17246" s="4">
        <v>20220402</v>
      </c>
      <c r="B17246" s="5" t="s">
        <v>7</v>
      </c>
      <c r="C17246" s="4">
        <v>51632</v>
      </c>
      <c r="D17246" s="4">
        <v>1265914</v>
      </c>
      <c r="E17246" s="4">
        <v>79642</v>
      </c>
      <c r="F17246" s="4">
        <v>1430110</v>
      </c>
      <c r="G17246" s="4">
        <v>87605</v>
      </c>
    </row>
    <row r="17247" spans="1:7">
      <c r="A17247" s="4">
        <v>20220402</v>
      </c>
      <c r="B17247" s="5" t="s">
        <v>8</v>
      </c>
      <c r="C17247" s="4">
        <v>76374</v>
      </c>
      <c r="D17247" s="4">
        <v>2769313</v>
      </c>
      <c r="E17247" s="4">
        <v>282899</v>
      </c>
      <c r="F17247" s="4">
        <v>2881535</v>
      </c>
      <c r="G17247" s="4">
        <v>286545</v>
      </c>
    </row>
    <row r="17248" spans="1:7">
      <c r="A17248" s="4">
        <v>20220402</v>
      </c>
      <c r="B17248" s="5" t="s">
        <v>9</v>
      </c>
      <c r="C17248" s="4">
        <v>68533</v>
      </c>
      <c r="D17248" s="4">
        <v>1332130</v>
      </c>
      <c r="E17248" s="4">
        <v>100093</v>
      </c>
      <c r="F17248" s="4">
        <v>1423973</v>
      </c>
      <c r="G17248" s="4">
        <v>103875</v>
      </c>
    </row>
    <row r="17249" spans="1:7">
      <c r="A17249" s="4">
        <v>20220402</v>
      </c>
      <c r="B17249" s="5" t="s">
        <v>10</v>
      </c>
      <c r="C17249" s="4">
        <v>38182</v>
      </c>
      <c r="D17249" s="4">
        <v>705183</v>
      </c>
      <c r="E17249" s="4">
        <v>21075</v>
      </c>
      <c r="F17249" s="4">
        <v>735515</v>
      </c>
      <c r="G17249" s="4">
        <v>21617</v>
      </c>
    </row>
    <row r="17250" spans="1:7">
      <c r="A17250" s="4">
        <v>20220402</v>
      </c>
      <c r="B17250" s="5" t="s">
        <v>11</v>
      </c>
      <c r="C17250" s="4">
        <v>58070</v>
      </c>
      <c r="D17250" s="4">
        <v>1018756</v>
      </c>
      <c r="E17250" s="4">
        <v>109406</v>
      </c>
      <c r="F17250" s="4">
        <v>1308491</v>
      </c>
      <c r="G17250" s="4">
        <v>126588</v>
      </c>
    </row>
    <row r="17251" spans="1:7">
      <c r="A17251" s="4">
        <v>20220402</v>
      </c>
      <c r="B17251" s="5" t="s">
        <v>12</v>
      </c>
      <c r="C17251" s="4">
        <v>24950</v>
      </c>
      <c r="D17251" s="4">
        <v>230575</v>
      </c>
      <c r="E17251" s="4">
        <v>2781</v>
      </c>
      <c r="F17251" s="4">
        <v>263360</v>
      </c>
      <c r="G17251" s="4">
        <v>3020</v>
      </c>
    </row>
    <row r="17252" spans="1:7">
      <c r="A17252" s="4">
        <v>20220402</v>
      </c>
      <c r="B17252" s="5" t="s">
        <v>13</v>
      </c>
      <c r="C17252" s="4">
        <v>52034</v>
      </c>
      <c r="D17252" s="4">
        <v>994404</v>
      </c>
      <c r="E17252" s="4">
        <v>33797</v>
      </c>
      <c r="F17252" s="4">
        <v>1049057</v>
      </c>
      <c r="G17252" s="4">
        <v>35895</v>
      </c>
    </row>
    <row r="17253" spans="1:7">
      <c r="A17253" s="4">
        <v>20220402</v>
      </c>
      <c r="B17253" s="5" t="s">
        <v>14</v>
      </c>
      <c r="C17253" s="4">
        <v>13298</v>
      </c>
      <c r="D17253" s="4">
        <v>72787</v>
      </c>
      <c r="E17253" s="4">
        <v>1012</v>
      </c>
      <c r="F17253" s="4">
        <v>97089</v>
      </c>
      <c r="G17253" s="4">
        <v>1144</v>
      </c>
    </row>
    <row r="17254" spans="1:7">
      <c r="A17254" s="4">
        <v>20220402</v>
      </c>
      <c r="B17254" s="5" t="s">
        <v>15</v>
      </c>
      <c r="C17254" s="4">
        <v>19158</v>
      </c>
      <c r="D17254" s="4">
        <v>149398</v>
      </c>
      <c r="E17254" s="4">
        <v>7835</v>
      </c>
      <c r="F17254" s="4">
        <v>179918</v>
      </c>
      <c r="G17254" s="4">
        <v>8821</v>
      </c>
    </row>
    <row r="17255" spans="1:7">
      <c r="A17255" s="4">
        <v>20220402</v>
      </c>
      <c r="B17255" s="5" t="s">
        <v>16</v>
      </c>
      <c r="C17255" s="4">
        <v>11991</v>
      </c>
      <c r="D17255" s="4">
        <v>75080</v>
      </c>
      <c r="E17255" s="4">
        <v>1367</v>
      </c>
      <c r="F17255" s="4">
        <v>113900</v>
      </c>
      <c r="G17255" s="4">
        <v>1590</v>
      </c>
    </row>
    <row r="17256" spans="1:7">
      <c r="A17256" s="4">
        <v>20220402</v>
      </c>
      <c r="B17256" s="5" t="s">
        <v>17</v>
      </c>
      <c r="C17256" s="4">
        <v>9467</v>
      </c>
      <c r="D17256" s="4">
        <v>74891</v>
      </c>
      <c r="E17256" s="4">
        <v>755</v>
      </c>
      <c r="F17256" s="4">
        <v>78225</v>
      </c>
      <c r="G17256" s="4">
        <v>777</v>
      </c>
    </row>
    <row r="17257" spans="1:7">
      <c r="A17257" s="4">
        <v>20220402</v>
      </c>
      <c r="B17257" s="5" t="s">
        <v>18</v>
      </c>
      <c r="C17257" s="4">
        <v>20990</v>
      </c>
      <c r="D17257" s="4">
        <v>77370</v>
      </c>
      <c r="E17257" s="4">
        <v>6004</v>
      </c>
      <c r="F17257" s="4">
        <v>99140</v>
      </c>
      <c r="G17257" s="4">
        <v>6522</v>
      </c>
    </row>
    <row r="17258" spans="1:7">
      <c r="A17258" s="4">
        <v>20220402</v>
      </c>
      <c r="B17258" s="5" t="s">
        <v>19</v>
      </c>
      <c r="C17258" s="4">
        <v>21554</v>
      </c>
      <c r="D17258" s="4">
        <v>111600</v>
      </c>
      <c r="E17258" s="4">
        <v>7769</v>
      </c>
      <c r="F17258" s="4">
        <v>129113</v>
      </c>
      <c r="G17258" s="4">
        <v>9010</v>
      </c>
    </row>
    <row r="17259" spans="1:7">
      <c r="A17259" s="4">
        <v>20220402</v>
      </c>
      <c r="B17259" s="5" t="s">
        <v>20</v>
      </c>
      <c r="C17259" s="4">
        <v>43024</v>
      </c>
      <c r="D17259" s="4">
        <v>747749</v>
      </c>
      <c r="E17259" s="4">
        <v>81557</v>
      </c>
      <c r="F17259" s="4">
        <v>765420</v>
      </c>
      <c r="G17259" s="4">
        <v>82556</v>
      </c>
    </row>
    <row r="17260" spans="1:7">
      <c r="A17260" s="4">
        <v>20220402</v>
      </c>
      <c r="B17260" s="5" t="s">
        <v>21</v>
      </c>
      <c r="C17260" s="4">
        <v>90668</v>
      </c>
      <c r="D17260" s="4">
        <v>3722789</v>
      </c>
      <c r="E17260" s="4">
        <v>519883</v>
      </c>
      <c r="F17260" s="4">
        <v>3788169</v>
      </c>
      <c r="G17260" s="4">
        <v>523809</v>
      </c>
    </row>
    <row r="17261" spans="1:7">
      <c r="A17261" s="4">
        <v>20220402</v>
      </c>
      <c r="B17261" s="5" t="s">
        <v>22</v>
      </c>
      <c r="C17261" s="4">
        <v>47383</v>
      </c>
      <c r="D17261" s="4">
        <v>639465</v>
      </c>
      <c r="E17261" s="4">
        <v>40805</v>
      </c>
      <c r="F17261" s="4">
        <v>692833</v>
      </c>
      <c r="G17261" s="4">
        <v>42583</v>
      </c>
    </row>
    <row r="17262" spans="1:7">
      <c r="A17262" s="4">
        <v>20220402</v>
      </c>
      <c r="B17262" s="5" t="s">
        <v>23</v>
      </c>
      <c r="C17262" s="4">
        <v>78897</v>
      </c>
      <c r="D17262" s="4">
        <v>4138636</v>
      </c>
      <c r="E17262" s="4">
        <v>140813</v>
      </c>
      <c r="F17262" s="4">
        <v>4269427</v>
      </c>
      <c r="G17262" s="4">
        <v>145388</v>
      </c>
    </row>
    <row r="17263" spans="1:7">
      <c r="A17263" s="4">
        <v>20220402</v>
      </c>
      <c r="B17263" s="5" t="s">
        <v>24</v>
      </c>
      <c r="C17263" s="4">
        <v>20557</v>
      </c>
      <c r="D17263" s="4">
        <v>135936</v>
      </c>
      <c r="E17263" s="4">
        <v>11909</v>
      </c>
      <c r="F17263" s="4">
        <v>144872</v>
      </c>
      <c r="G17263" s="4">
        <v>12546</v>
      </c>
    </row>
    <row r="17264" spans="1:7">
      <c r="A17264" s="4">
        <v>20220402</v>
      </c>
      <c r="B17264" s="5" t="s">
        <v>25</v>
      </c>
      <c r="C17264" s="4">
        <v>51946</v>
      </c>
      <c r="D17264" s="4">
        <v>777212</v>
      </c>
      <c r="E17264" s="4">
        <v>47470</v>
      </c>
      <c r="F17264" s="4">
        <v>940476</v>
      </c>
      <c r="G17264" s="4">
        <v>53046</v>
      </c>
    </row>
    <row r="17265" spans="1:7">
      <c r="A17265" s="4">
        <v>20220402</v>
      </c>
      <c r="B17265" s="5" t="s">
        <v>26</v>
      </c>
      <c r="C17265" s="4">
        <v>18571</v>
      </c>
      <c r="D17265" s="4">
        <v>67313</v>
      </c>
      <c r="E17265" s="4">
        <v>13454</v>
      </c>
      <c r="F17265" s="4">
        <v>72814</v>
      </c>
      <c r="G17265" s="4">
        <v>13696</v>
      </c>
    </row>
    <row r="17266" spans="1:7">
      <c r="A17266" s="4">
        <v>20220402</v>
      </c>
      <c r="B17266" s="5" t="s">
        <v>27</v>
      </c>
      <c r="C17266" s="4">
        <v>36829</v>
      </c>
      <c r="D17266" s="4">
        <v>276087</v>
      </c>
      <c r="E17266" s="4">
        <v>73416</v>
      </c>
      <c r="F17266" s="4">
        <v>284451</v>
      </c>
      <c r="G17266" s="4">
        <v>73601</v>
      </c>
    </row>
    <row r="17267" spans="1:7">
      <c r="A17267" s="4">
        <v>20220403</v>
      </c>
      <c r="B17267" s="5" t="s">
        <v>7</v>
      </c>
      <c r="C17267" s="4">
        <v>48311</v>
      </c>
      <c r="D17267" s="4">
        <v>1001709</v>
      </c>
      <c r="E17267" s="4">
        <v>60658</v>
      </c>
      <c r="F17267" s="4">
        <v>1090830</v>
      </c>
      <c r="G17267" s="4">
        <v>65147</v>
      </c>
    </row>
    <row r="17268" spans="1:7">
      <c r="A17268" s="4">
        <v>20220403</v>
      </c>
      <c r="B17268" s="5" t="s">
        <v>8</v>
      </c>
      <c r="C17268" s="4">
        <v>74414</v>
      </c>
      <c r="D17268" s="4">
        <v>2530931</v>
      </c>
      <c r="E17268" s="4">
        <v>244150</v>
      </c>
      <c r="F17268" s="4">
        <v>2604107</v>
      </c>
      <c r="G17268" s="4">
        <v>246708</v>
      </c>
    </row>
    <row r="17269" spans="1:7">
      <c r="A17269" s="4">
        <v>20220403</v>
      </c>
      <c r="B17269" s="5" t="s">
        <v>9</v>
      </c>
      <c r="C17269" s="4">
        <v>64466</v>
      </c>
      <c r="D17269" s="4">
        <v>1148510</v>
      </c>
      <c r="E17269" s="4">
        <v>78988</v>
      </c>
      <c r="F17269" s="4">
        <v>1226937</v>
      </c>
      <c r="G17269" s="4">
        <v>82329</v>
      </c>
    </row>
    <row r="17270" spans="1:7">
      <c r="A17270" s="4">
        <v>20220403</v>
      </c>
      <c r="B17270" s="5" t="s">
        <v>10</v>
      </c>
      <c r="C17270" s="4">
        <v>36011</v>
      </c>
      <c r="D17270" s="4">
        <v>614077</v>
      </c>
      <c r="E17270" s="4">
        <v>16469</v>
      </c>
      <c r="F17270" s="4">
        <v>627707</v>
      </c>
      <c r="G17270" s="4">
        <v>16888</v>
      </c>
    </row>
    <row r="17271" spans="1:7">
      <c r="A17271" s="4">
        <v>20220403</v>
      </c>
      <c r="B17271" s="5" t="s">
        <v>11</v>
      </c>
      <c r="C17271" s="4">
        <v>50372</v>
      </c>
      <c r="D17271" s="4">
        <v>658604</v>
      </c>
      <c r="E17271" s="4">
        <v>69307</v>
      </c>
      <c r="F17271" s="4">
        <v>794071</v>
      </c>
      <c r="G17271" s="4">
        <v>79475</v>
      </c>
    </row>
    <row r="17272" spans="1:7">
      <c r="A17272" s="4">
        <v>20220403</v>
      </c>
      <c r="B17272" s="5" t="s">
        <v>12</v>
      </c>
      <c r="C17272" s="4">
        <v>23376</v>
      </c>
      <c r="D17272" s="4">
        <v>192688</v>
      </c>
      <c r="E17272" s="4">
        <v>1991</v>
      </c>
      <c r="F17272" s="4">
        <v>214981</v>
      </c>
      <c r="G17272" s="4">
        <v>2122</v>
      </c>
    </row>
    <row r="17273" spans="1:7">
      <c r="A17273" s="4">
        <v>20220403</v>
      </c>
      <c r="B17273" s="5" t="s">
        <v>13</v>
      </c>
      <c r="C17273" s="4">
        <v>48834</v>
      </c>
      <c r="D17273" s="4">
        <v>816221</v>
      </c>
      <c r="E17273" s="4">
        <v>24693</v>
      </c>
      <c r="F17273" s="4">
        <v>853083</v>
      </c>
      <c r="G17273" s="4">
        <v>26141</v>
      </c>
    </row>
    <row r="17274" spans="1:7">
      <c r="A17274" s="4">
        <v>20220403</v>
      </c>
      <c r="B17274" s="5" t="s">
        <v>14</v>
      </c>
      <c r="C17274" s="4">
        <v>12033</v>
      </c>
      <c r="D17274" s="4">
        <v>65145</v>
      </c>
      <c r="E17274" s="4">
        <v>632</v>
      </c>
      <c r="F17274" s="4">
        <v>87131</v>
      </c>
      <c r="G17274" s="4">
        <v>773</v>
      </c>
    </row>
    <row r="17275" spans="1:7">
      <c r="A17275" s="4">
        <v>20220403</v>
      </c>
      <c r="B17275" s="5" t="s">
        <v>15</v>
      </c>
      <c r="C17275" s="4">
        <v>16781</v>
      </c>
      <c r="D17275" s="4">
        <v>120728</v>
      </c>
      <c r="E17275" s="4">
        <v>5315</v>
      </c>
      <c r="F17275" s="4">
        <v>144746</v>
      </c>
      <c r="G17275" s="4">
        <v>5876</v>
      </c>
    </row>
    <row r="17276" spans="1:7">
      <c r="A17276" s="4">
        <v>20220403</v>
      </c>
      <c r="B17276" s="5" t="s">
        <v>16</v>
      </c>
      <c r="C17276" s="4">
        <v>10728</v>
      </c>
      <c r="D17276" s="4">
        <v>50667</v>
      </c>
      <c r="E17276" s="4">
        <v>453</v>
      </c>
      <c r="F17276" s="4">
        <v>77298</v>
      </c>
      <c r="G17276" s="4">
        <v>674</v>
      </c>
    </row>
    <row r="17277" spans="1:7">
      <c r="A17277" s="4">
        <v>20220403</v>
      </c>
      <c r="B17277" s="5" t="s">
        <v>17</v>
      </c>
      <c r="C17277" s="4">
        <v>8995</v>
      </c>
      <c r="D17277" s="4">
        <v>61801</v>
      </c>
      <c r="E17277" s="4">
        <v>641</v>
      </c>
      <c r="F17277" s="4">
        <v>64539</v>
      </c>
      <c r="G17277" s="4">
        <v>647</v>
      </c>
    </row>
    <row r="17278" spans="1:7">
      <c r="A17278" s="4">
        <v>20220403</v>
      </c>
      <c r="B17278" s="5" t="s">
        <v>18</v>
      </c>
      <c r="C17278" s="4">
        <v>19168</v>
      </c>
      <c r="D17278" s="4">
        <v>63983</v>
      </c>
      <c r="E17278" s="4">
        <v>5264</v>
      </c>
      <c r="F17278" s="4">
        <v>78884</v>
      </c>
      <c r="G17278" s="4">
        <v>6042</v>
      </c>
    </row>
    <row r="17279" spans="1:7">
      <c r="A17279" s="4">
        <v>20220403</v>
      </c>
      <c r="B17279" s="5" t="s">
        <v>19</v>
      </c>
      <c r="C17279" s="4">
        <v>18982</v>
      </c>
      <c r="D17279" s="4">
        <v>93152</v>
      </c>
      <c r="E17279" s="4">
        <v>5862</v>
      </c>
      <c r="F17279" s="4">
        <v>103867</v>
      </c>
      <c r="G17279" s="4">
        <v>6606</v>
      </c>
    </row>
    <row r="17280" spans="1:7">
      <c r="A17280" s="4">
        <v>20220403</v>
      </c>
      <c r="B17280" s="5" t="s">
        <v>20</v>
      </c>
      <c r="C17280" s="4">
        <v>40130</v>
      </c>
      <c r="D17280" s="4">
        <v>644206</v>
      </c>
      <c r="E17280" s="4">
        <v>70839</v>
      </c>
      <c r="F17280" s="4">
        <v>657909</v>
      </c>
      <c r="G17280" s="4">
        <v>71838</v>
      </c>
    </row>
    <row r="17281" spans="1:7">
      <c r="A17281" s="4">
        <v>20220403</v>
      </c>
      <c r="B17281" s="5" t="s">
        <v>21</v>
      </c>
      <c r="C17281" s="4">
        <v>73203</v>
      </c>
      <c r="D17281" s="4">
        <v>1374533</v>
      </c>
      <c r="E17281" s="4">
        <v>204441</v>
      </c>
      <c r="F17281" s="4">
        <v>1412718</v>
      </c>
      <c r="G17281" s="4">
        <v>207039</v>
      </c>
    </row>
    <row r="17282" spans="1:7">
      <c r="A17282" s="4">
        <v>20220403</v>
      </c>
      <c r="B17282" s="5" t="s">
        <v>22</v>
      </c>
      <c r="C17282" s="4">
        <v>43862</v>
      </c>
      <c r="D17282" s="4">
        <v>497684</v>
      </c>
      <c r="E17282" s="4">
        <v>25411</v>
      </c>
      <c r="F17282" s="4">
        <v>530630</v>
      </c>
      <c r="G17282" s="4">
        <v>26396</v>
      </c>
    </row>
    <row r="17283" spans="1:7">
      <c r="A17283" s="4">
        <v>20220403</v>
      </c>
      <c r="B17283" s="5" t="s">
        <v>23</v>
      </c>
      <c r="C17283" s="4">
        <v>76282</v>
      </c>
      <c r="D17283" s="4">
        <v>3688587</v>
      </c>
      <c r="E17283" s="4">
        <v>105107</v>
      </c>
      <c r="F17283" s="4">
        <v>3760224</v>
      </c>
      <c r="G17283" s="4">
        <v>107679</v>
      </c>
    </row>
    <row r="17284" spans="1:7">
      <c r="A17284" s="4">
        <v>20220403</v>
      </c>
      <c r="B17284" s="5" t="s">
        <v>24</v>
      </c>
      <c r="C17284" s="4">
        <v>18748</v>
      </c>
      <c r="D17284" s="4">
        <v>121089</v>
      </c>
      <c r="E17284" s="4">
        <v>11080</v>
      </c>
      <c r="F17284" s="4">
        <v>126545</v>
      </c>
      <c r="G17284" s="4">
        <v>11282</v>
      </c>
    </row>
    <row r="17285" spans="1:7">
      <c r="A17285" s="4">
        <v>20220403</v>
      </c>
      <c r="B17285" s="5" t="s">
        <v>25</v>
      </c>
      <c r="C17285" s="4">
        <v>48183</v>
      </c>
      <c r="D17285" s="4">
        <v>611272</v>
      </c>
      <c r="E17285" s="4">
        <v>35735</v>
      </c>
      <c r="F17285" s="4">
        <v>687217</v>
      </c>
      <c r="G17285" s="4">
        <v>40835</v>
      </c>
    </row>
    <row r="17286" spans="1:7">
      <c r="A17286" s="4">
        <v>20220403</v>
      </c>
      <c r="B17286" s="5" t="s">
        <v>26</v>
      </c>
      <c r="C17286" s="4">
        <v>16330</v>
      </c>
      <c r="D17286" s="4">
        <v>52336</v>
      </c>
      <c r="E17286" s="4">
        <v>9118</v>
      </c>
      <c r="F17286" s="4">
        <v>54586</v>
      </c>
      <c r="G17286" s="4">
        <v>9248</v>
      </c>
    </row>
    <row r="17287" spans="1:7">
      <c r="A17287" s="4">
        <v>20220403</v>
      </c>
      <c r="B17287" s="5" t="s">
        <v>27</v>
      </c>
      <c r="C17287" s="4">
        <v>35048</v>
      </c>
      <c r="D17287" s="4">
        <v>238988</v>
      </c>
      <c r="E17287" s="4">
        <v>59830</v>
      </c>
      <c r="F17287" s="4">
        <v>247871</v>
      </c>
      <c r="G17287" s="4">
        <v>59923</v>
      </c>
    </row>
    <row r="17288" spans="1:7">
      <c r="A17288" s="4">
        <v>20220404</v>
      </c>
      <c r="B17288" s="5" t="s">
        <v>7</v>
      </c>
      <c r="C17288" s="4">
        <v>46928</v>
      </c>
      <c r="D17288" s="4">
        <v>924156</v>
      </c>
      <c r="E17288" s="4">
        <v>59999</v>
      </c>
      <c r="F17288" s="4">
        <v>980265</v>
      </c>
      <c r="G17288" s="4">
        <v>63353</v>
      </c>
    </row>
    <row r="17289" spans="1:7">
      <c r="A17289" s="4">
        <v>20220404</v>
      </c>
      <c r="B17289" s="5" t="s">
        <v>8</v>
      </c>
      <c r="C17289" s="4">
        <v>75044</v>
      </c>
      <c r="D17289" s="4">
        <v>2484243</v>
      </c>
      <c r="E17289" s="4">
        <v>246010</v>
      </c>
      <c r="F17289" s="4">
        <v>2545755</v>
      </c>
      <c r="G17289" s="4">
        <v>247993</v>
      </c>
    </row>
    <row r="17290" spans="1:7">
      <c r="A17290" s="4">
        <v>20220404</v>
      </c>
      <c r="B17290" s="5" t="s">
        <v>9</v>
      </c>
      <c r="C17290" s="4">
        <v>64617</v>
      </c>
      <c r="D17290" s="4">
        <v>1110376</v>
      </c>
      <c r="E17290" s="4">
        <v>78526</v>
      </c>
      <c r="F17290" s="4">
        <v>1184063</v>
      </c>
      <c r="G17290" s="4">
        <v>81327</v>
      </c>
    </row>
    <row r="17291" spans="1:7">
      <c r="A17291" s="4">
        <v>20220404</v>
      </c>
      <c r="B17291" s="5" t="s">
        <v>10</v>
      </c>
      <c r="C17291" s="4">
        <v>35538</v>
      </c>
      <c r="D17291" s="4">
        <v>595440</v>
      </c>
      <c r="E17291" s="4">
        <v>17632</v>
      </c>
      <c r="F17291" s="4">
        <v>605300</v>
      </c>
      <c r="G17291" s="4">
        <v>17989</v>
      </c>
    </row>
    <row r="17292" spans="1:7">
      <c r="A17292" s="4">
        <v>20220404</v>
      </c>
      <c r="B17292" s="5" t="s">
        <v>11</v>
      </c>
      <c r="C17292" s="4">
        <v>47474</v>
      </c>
      <c r="D17292" s="4">
        <v>535869</v>
      </c>
      <c r="E17292" s="4">
        <v>54072</v>
      </c>
      <c r="F17292" s="4">
        <v>630226</v>
      </c>
      <c r="G17292" s="4">
        <v>62338</v>
      </c>
    </row>
    <row r="17293" spans="1:7">
      <c r="A17293" s="4">
        <v>20220404</v>
      </c>
      <c r="B17293" s="5" t="s">
        <v>12</v>
      </c>
      <c r="C17293" s="4">
        <v>22340</v>
      </c>
      <c r="D17293" s="4">
        <v>178494</v>
      </c>
      <c r="E17293" s="4">
        <v>1777</v>
      </c>
      <c r="F17293" s="4">
        <v>195625</v>
      </c>
      <c r="G17293" s="4">
        <v>1970</v>
      </c>
    </row>
    <row r="17294" spans="1:7">
      <c r="A17294" s="4">
        <v>20220404</v>
      </c>
      <c r="B17294" s="5" t="s">
        <v>13</v>
      </c>
      <c r="C17294" s="4">
        <v>48500</v>
      </c>
      <c r="D17294" s="4">
        <v>763609</v>
      </c>
      <c r="E17294" s="4">
        <v>22587</v>
      </c>
      <c r="F17294" s="4">
        <v>796190</v>
      </c>
      <c r="G17294" s="4">
        <v>24320</v>
      </c>
    </row>
    <row r="17295" spans="1:7">
      <c r="A17295" s="4">
        <v>20220404</v>
      </c>
      <c r="B17295" s="5" t="s">
        <v>14</v>
      </c>
      <c r="C17295" s="4">
        <v>11742</v>
      </c>
      <c r="D17295" s="4">
        <v>63899</v>
      </c>
      <c r="E17295" s="4">
        <v>569</v>
      </c>
      <c r="F17295" s="4">
        <v>85062</v>
      </c>
      <c r="G17295" s="4">
        <v>672</v>
      </c>
    </row>
    <row r="17296" spans="1:7">
      <c r="A17296" s="4">
        <v>20220404</v>
      </c>
      <c r="B17296" s="5" t="s">
        <v>15</v>
      </c>
      <c r="C17296" s="4">
        <v>15988</v>
      </c>
      <c r="D17296" s="4">
        <v>103539</v>
      </c>
      <c r="E17296" s="4">
        <v>3882</v>
      </c>
      <c r="F17296" s="4">
        <v>122739</v>
      </c>
      <c r="G17296" s="4">
        <v>4272</v>
      </c>
    </row>
    <row r="17297" spans="1:7">
      <c r="A17297" s="4">
        <v>20220404</v>
      </c>
      <c r="B17297" s="5" t="s">
        <v>16</v>
      </c>
      <c r="C17297" s="4">
        <v>9993</v>
      </c>
      <c r="D17297" s="4">
        <v>45389</v>
      </c>
      <c r="E17297" s="4">
        <v>305</v>
      </c>
      <c r="F17297" s="4">
        <v>64653</v>
      </c>
      <c r="G17297" s="4">
        <v>569</v>
      </c>
    </row>
    <row r="17298" spans="1:7">
      <c r="A17298" s="4">
        <v>20220404</v>
      </c>
      <c r="B17298" s="5" t="s">
        <v>17</v>
      </c>
      <c r="C17298" s="4">
        <v>8568</v>
      </c>
      <c r="D17298" s="4">
        <v>57358</v>
      </c>
      <c r="E17298" s="4">
        <v>552</v>
      </c>
      <c r="F17298" s="4">
        <v>59185</v>
      </c>
      <c r="G17298" s="4">
        <v>561</v>
      </c>
    </row>
    <row r="17299" spans="1:7">
      <c r="A17299" s="4">
        <v>20220404</v>
      </c>
      <c r="B17299" s="5" t="s">
        <v>18</v>
      </c>
      <c r="C17299" s="4">
        <v>18623</v>
      </c>
      <c r="D17299" s="4">
        <v>61636</v>
      </c>
      <c r="E17299" s="4">
        <v>4980</v>
      </c>
      <c r="F17299" s="4">
        <v>73514</v>
      </c>
      <c r="G17299" s="4">
        <v>5768</v>
      </c>
    </row>
    <row r="17300" spans="1:7">
      <c r="A17300" s="4">
        <v>20220404</v>
      </c>
      <c r="B17300" s="5" t="s">
        <v>19</v>
      </c>
      <c r="C17300" s="4">
        <v>17494</v>
      </c>
      <c r="D17300" s="4">
        <v>85918</v>
      </c>
      <c r="E17300" s="4">
        <v>4764</v>
      </c>
      <c r="F17300" s="4">
        <v>93923</v>
      </c>
      <c r="G17300" s="4">
        <v>5244</v>
      </c>
    </row>
    <row r="17301" spans="1:7">
      <c r="A17301" s="4">
        <v>20220404</v>
      </c>
      <c r="B17301" s="5" t="s">
        <v>20</v>
      </c>
      <c r="C17301" s="4">
        <v>39273</v>
      </c>
      <c r="D17301" s="4">
        <v>602376</v>
      </c>
      <c r="E17301" s="4">
        <v>70744</v>
      </c>
      <c r="F17301" s="4">
        <v>615728</v>
      </c>
      <c r="G17301" s="4">
        <v>71421</v>
      </c>
    </row>
    <row r="17302" spans="1:7">
      <c r="A17302" s="4">
        <v>20220404</v>
      </c>
      <c r="B17302" s="5" t="s">
        <v>21</v>
      </c>
      <c r="C17302" s="4">
        <v>68330</v>
      </c>
      <c r="D17302" s="4">
        <v>1114257</v>
      </c>
      <c r="E17302" s="4">
        <v>169023</v>
      </c>
      <c r="F17302" s="4">
        <v>1149042</v>
      </c>
      <c r="G17302" s="4">
        <v>171546</v>
      </c>
    </row>
    <row r="17303" spans="1:7">
      <c r="A17303" s="4">
        <v>20220404</v>
      </c>
      <c r="B17303" s="5" t="s">
        <v>22</v>
      </c>
      <c r="C17303" s="4">
        <v>42734</v>
      </c>
      <c r="D17303" s="4">
        <v>506948</v>
      </c>
      <c r="E17303" s="4">
        <v>23003</v>
      </c>
      <c r="F17303" s="4">
        <v>536685</v>
      </c>
      <c r="G17303" s="4">
        <v>23808</v>
      </c>
    </row>
    <row r="17304" spans="1:7">
      <c r="A17304" s="4">
        <v>20220404</v>
      </c>
      <c r="B17304" s="5" t="s">
        <v>23</v>
      </c>
      <c r="C17304" s="4">
        <v>75123</v>
      </c>
      <c r="D17304" s="4">
        <v>3594289</v>
      </c>
      <c r="E17304" s="4">
        <v>99781</v>
      </c>
      <c r="F17304" s="4">
        <v>3655040</v>
      </c>
      <c r="G17304" s="4">
        <v>103108</v>
      </c>
    </row>
    <row r="17305" spans="1:7">
      <c r="A17305" s="4">
        <v>20220404</v>
      </c>
      <c r="B17305" s="5" t="s">
        <v>24</v>
      </c>
      <c r="C17305" s="4">
        <v>17966</v>
      </c>
      <c r="D17305" s="4">
        <v>113913</v>
      </c>
      <c r="E17305" s="4">
        <v>9923</v>
      </c>
      <c r="F17305" s="4">
        <v>119009</v>
      </c>
      <c r="G17305" s="4">
        <v>10175</v>
      </c>
    </row>
    <row r="17306" spans="1:7">
      <c r="A17306" s="4">
        <v>20220404</v>
      </c>
      <c r="B17306" s="5" t="s">
        <v>25</v>
      </c>
      <c r="C17306" s="4">
        <v>46964</v>
      </c>
      <c r="D17306" s="4">
        <v>598592</v>
      </c>
      <c r="E17306" s="4">
        <v>34168</v>
      </c>
      <c r="F17306" s="4">
        <v>656711</v>
      </c>
      <c r="G17306" s="4">
        <v>37314</v>
      </c>
    </row>
    <row r="17307" spans="1:7">
      <c r="A17307" s="4">
        <v>20220404</v>
      </c>
      <c r="B17307" s="5" t="s">
        <v>26</v>
      </c>
      <c r="C17307" s="4">
        <v>15971</v>
      </c>
      <c r="D17307" s="4">
        <v>50806</v>
      </c>
      <c r="E17307" s="4">
        <v>9000</v>
      </c>
      <c r="F17307" s="4">
        <v>52727</v>
      </c>
      <c r="G17307" s="4">
        <v>9110</v>
      </c>
    </row>
    <row r="17308" spans="1:7">
      <c r="A17308" s="4">
        <v>20220404</v>
      </c>
      <c r="B17308" s="5" t="s">
        <v>27</v>
      </c>
      <c r="C17308" s="4">
        <v>34272</v>
      </c>
      <c r="D17308" s="4">
        <v>219341</v>
      </c>
      <c r="E17308" s="4">
        <v>55481</v>
      </c>
      <c r="F17308" s="4">
        <v>225874</v>
      </c>
      <c r="G17308" s="4">
        <v>55677</v>
      </c>
    </row>
    <row r="17309" spans="1:7">
      <c r="A17309" s="4">
        <v>20220405</v>
      </c>
      <c r="B17309" s="5" t="s">
        <v>7</v>
      </c>
      <c r="C17309" s="4">
        <v>44101</v>
      </c>
      <c r="D17309" s="4">
        <v>789632</v>
      </c>
      <c r="E17309" s="4">
        <v>44066</v>
      </c>
      <c r="F17309" s="4">
        <v>825745</v>
      </c>
      <c r="G17309" s="4">
        <v>45529</v>
      </c>
    </row>
    <row r="17310" spans="1:7">
      <c r="A17310" s="4">
        <v>20220405</v>
      </c>
      <c r="B17310" s="5" t="s">
        <v>8</v>
      </c>
      <c r="C17310" s="4">
        <v>72570</v>
      </c>
      <c r="D17310" s="4">
        <v>2169917</v>
      </c>
      <c r="E17310" s="4">
        <v>185952</v>
      </c>
      <c r="F17310" s="4">
        <v>2213434</v>
      </c>
      <c r="G17310" s="4">
        <v>187261</v>
      </c>
    </row>
    <row r="17311" spans="1:7">
      <c r="A17311" s="4">
        <v>20220405</v>
      </c>
      <c r="B17311" s="5" t="s">
        <v>9</v>
      </c>
      <c r="C17311" s="4">
        <v>61212</v>
      </c>
      <c r="D17311" s="4">
        <v>956979</v>
      </c>
      <c r="E17311" s="4">
        <v>67995</v>
      </c>
      <c r="F17311" s="4">
        <v>1011441</v>
      </c>
      <c r="G17311" s="4">
        <v>70662</v>
      </c>
    </row>
    <row r="17312" spans="1:7">
      <c r="A17312" s="4">
        <v>20220405</v>
      </c>
      <c r="B17312" s="5" t="s">
        <v>10</v>
      </c>
      <c r="C17312" s="4">
        <v>34713</v>
      </c>
      <c r="D17312" s="4">
        <v>552784</v>
      </c>
      <c r="E17312" s="4">
        <v>23488</v>
      </c>
      <c r="F17312" s="4">
        <v>559692</v>
      </c>
      <c r="G17312" s="4">
        <v>23656</v>
      </c>
    </row>
    <row r="17313" spans="1:7">
      <c r="A17313" s="4">
        <v>20220405</v>
      </c>
      <c r="B17313" s="5" t="s">
        <v>11</v>
      </c>
      <c r="C17313" s="4">
        <v>40969</v>
      </c>
      <c r="D17313" s="4">
        <v>361844</v>
      </c>
      <c r="E17313" s="4">
        <v>30832</v>
      </c>
      <c r="F17313" s="4">
        <v>423669</v>
      </c>
      <c r="G17313" s="4">
        <v>35687</v>
      </c>
    </row>
    <row r="17314" spans="1:7">
      <c r="A17314" s="4">
        <v>20220405</v>
      </c>
      <c r="B17314" s="5" t="s">
        <v>12</v>
      </c>
      <c r="C17314" s="4">
        <v>20501</v>
      </c>
      <c r="D17314" s="4">
        <v>156868</v>
      </c>
      <c r="E17314" s="4">
        <v>1093</v>
      </c>
      <c r="F17314" s="4">
        <v>169077</v>
      </c>
      <c r="G17314" s="4">
        <v>1126</v>
      </c>
    </row>
    <row r="17315" spans="1:7">
      <c r="A17315" s="4">
        <v>20220405</v>
      </c>
      <c r="B17315" s="5" t="s">
        <v>13</v>
      </c>
      <c r="C17315" s="4">
        <v>45031</v>
      </c>
      <c r="D17315" s="4">
        <v>744135</v>
      </c>
      <c r="E17315" s="4">
        <v>18223</v>
      </c>
      <c r="F17315" s="4">
        <v>768726</v>
      </c>
      <c r="G17315" s="4">
        <v>19256</v>
      </c>
    </row>
    <row r="17316" spans="1:7">
      <c r="A17316" s="4">
        <v>20220405</v>
      </c>
      <c r="B17316" s="5" t="s">
        <v>14</v>
      </c>
      <c r="C17316" s="4">
        <v>9489</v>
      </c>
      <c r="D17316" s="4">
        <v>47767</v>
      </c>
      <c r="E17316" s="4">
        <v>329</v>
      </c>
      <c r="F17316" s="4">
        <v>57631</v>
      </c>
      <c r="G17316" s="4">
        <v>350</v>
      </c>
    </row>
    <row r="17317" spans="1:7">
      <c r="A17317" s="4">
        <v>20220405</v>
      </c>
      <c r="B17317" s="5" t="s">
        <v>15</v>
      </c>
      <c r="C17317" s="4">
        <v>13368</v>
      </c>
      <c r="D17317" s="4">
        <v>75533</v>
      </c>
      <c r="E17317" s="4">
        <v>1981</v>
      </c>
      <c r="F17317" s="4">
        <v>84537</v>
      </c>
      <c r="G17317" s="4">
        <v>2080</v>
      </c>
    </row>
    <row r="17318" spans="1:7">
      <c r="A17318" s="4">
        <v>20220405</v>
      </c>
      <c r="B17318" s="5" t="s">
        <v>16</v>
      </c>
      <c r="C17318" s="4">
        <v>9342</v>
      </c>
      <c r="D17318" s="4">
        <v>43196</v>
      </c>
      <c r="E17318" s="4">
        <v>167</v>
      </c>
      <c r="F17318" s="4">
        <v>58262</v>
      </c>
      <c r="G17318" s="4">
        <v>204</v>
      </c>
    </row>
    <row r="17319" spans="1:7">
      <c r="A17319" s="4">
        <v>20220405</v>
      </c>
      <c r="B17319" s="5" t="s">
        <v>17</v>
      </c>
      <c r="C17319" s="4">
        <v>8038</v>
      </c>
      <c r="D17319" s="4">
        <v>53853</v>
      </c>
      <c r="E17319" s="4">
        <v>511</v>
      </c>
      <c r="F17319" s="4">
        <v>55121</v>
      </c>
      <c r="G17319" s="4">
        <v>517</v>
      </c>
    </row>
    <row r="17320" spans="1:7">
      <c r="A17320" s="4">
        <v>20220405</v>
      </c>
      <c r="B17320" s="5" t="s">
        <v>18</v>
      </c>
      <c r="C17320" s="4">
        <v>17258</v>
      </c>
      <c r="D17320" s="4">
        <v>53679</v>
      </c>
      <c r="E17320" s="4">
        <v>4219</v>
      </c>
      <c r="F17320" s="4">
        <v>61905</v>
      </c>
      <c r="G17320" s="4">
        <v>4579</v>
      </c>
    </row>
    <row r="17321" spans="1:7">
      <c r="A17321" s="4">
        <v>20220405</v>
      </c>
      <c r="B17321" s="5" t="s">
        <v>19</v>
      </c>
      <c r="C17321" s="4">
        <v>14927</v>
      </c>
      <c r="D17321" s="4">
        <v>63643</v>
      </c>
      <c r="E17321" s="4">
        <v>2788</v>
      </c>
      <c r="F17321" s="4">
        <v>69799</v>
      </c>
      <c r="G17321" s="4">
        <v>3425</v>
      </c>
    </row>
    <row r="17322" spans="1:7">
      <c r="A17322" s="4">
        <v>20220405</v>
      </c>
      <c r="B17322" s="5" t="s">
        <v>20</v>
      </c>
      <c r="C17322" s="4">
        <v>36881</v>
      </c>
      <c r="D17322" s="4">
        <v>523729</v>
      </c>
      <c r="E17322" s="4">
        <v>64215</v>
      </c>
      <c r="F17322" s="4">
        <v>534571</v>
      </c>
      <c r="G17322" s="4">
        <v>64896</v>
      </c>
    </row>
    <row r="17323" spans="1:7">
      <c r="A17323" s="4">
        <v>20220405</v>
      </c>
      <c r="B17323" s="5" t="s">
        <v>21</v>
      </c>
      <c r="C17323" s="4">
        <v>62196</v>
      </c>
      <c r="D17323" s="4">
        <v>1008399</v>
      </c>
      <c r="E17323" s="4">
        <v>133726</v>
      </c>
      <c r="F17323" s="4">
        <v>1022559</v>
      </c>
      <c r="G17323" s="4">
        <v>134744</v>
      </c>
    </row>
    <row r="17324" spans="1:7">
      <c r="A17324" s="4">
        <v>20220405</v>
      </c>
      <c r="B17324" s="5" t="s">
        <v>22</v>
      </c>
      <c r="C17324" s="4">
        <v>40083</v>
      </c>
      <c r="D17324" s="4">
        <v>411725</v>
      </c>
      <c r="E17324" s="4">
        <v>18936</v>
      </c>
      <c r="F17324" s="4">
        <v>428109</v>
      </c>
      <c r="G17324" s="4">
        <v>19240</v>
      </c>
    </row>
    <row r="17325" spans="1:7">
      <c r="A17325" s="4">
        <v>20220405</v>
      </c>
      <c r="B17325" s="5" t="s">
        <v>23</v>
      </c>
      <c r="C17325" s="4">
        <v>72757</v>
      </c>
      <c r="D17325" s="4">
        <v>3392238</v>
      </c>
      <c r="E17325" s="4">
        <v>82799</v>
      </c>
      <c r="F17325" s="4">
        <v>3429030</v>
      </c>
      <c r="G17325" s="4">
        <v>84380</v>
      </c>
    </row>
    <row r="17326" spans="1:7">
      <c r="A17326" s="4">
        <v>20220405</v>
      </c>
      <c r="B17326" s="5" t="s">
        <v>24</v>
      </c>
      <c r="C17326" s="4">
        <v>16612</v>
      </c>
      <c r="D17326" s="4">
        <v>95796</v>
      </c>
      <c r="E17326" s="4">
        <v>9002</v>
      </c>
      <c r="F17326" s="4">
        <v>99499</v>
      </c>
      <c r="G17326" s="4">
        <v>9134</v>
      </c>
    </row>
    <row r="17327" spans="1:7">
      <c r="A17327" s="4">
        <v>20220405</v>
      </c>
      <c r="B17327" s="5" t="s">
        <v>25</v>
      </c>
      <c r="C17327" s="4">
        <v>44005</v>
      </c>
      <c r="D17327" s="4">
        <v>512893</v>
      </c>
      <c r="E17327" s="4">
        <v>37572</v>
      </c>
      <c r="F17327" s="4">
        <v>557525</v>
      </c>
      <c r="G17327" s="4">
        <v>40195</v>
      </c>
    </row>
    <row r="17328" spans="1:7">
      <c r="A17328" s="4">
        <v>20220405</v>
      </c>
      <c r="B17328" s="5" t="s">
        <v>26</v>
      </c>
      <c r="C17328" s="4">
        <v>13975</v>
      </c>
      <c r="D17328" s="4">
        <v>41430</v>
      </c>
      <c r="E17328" s="4">
        <v>7673</v>
      </c>
      <c r="F17328" s="4">
        <v>42636</v>
      </c>
      <c r="G17328" s="4">
        <v>7760</v>
      </c>
    </row>
    <row r="17329" spans="1:7">
      <c r="A17329" s="4">
        <v>20220405</v>
      </c>
      <c r="B17329" s="5" t="s">
        <v>27</v>
      </c>
      <c r="C17329" s="4">
        <v>32004</v>
      </c>
      <c r="D17329" s="4">
        <v>196602</v>
      </c>
      <c r="E17329" s="4">
        <v>46246</v>
      </c>
      <c r="F17329" s="4">
        <v>199431</v>
      </c>
      <c r="G17329" s="4">
        <v>46332</v>
      </c>
    </row>
    <row r="17330" spans="1:7">
      <c r="A17330" s="4">
        <v>20220406</v>
      </c>
      <c r="B17330" s="5" t="s">
        <v>7</v>
      </c>
      <c r="C17330" s="4">
        <v>49416</v>
      </c>
      <c r="D17330" s="4">
        <v>1272447</v>
      </c>
      <c r="E17330" s="4">
        <v>88710</v>
      </c>
      <c r="F17330" s="4">
        <v>1413546</v>
      </c>
      <c r="G17330" s="4">
        <v>97100</v>
      </c>
    </row>
    <row r="17331" spans="1:7">
      <c r="A17331" s="4">
        <v>20220406</v>
      </c>
      <c r="B17331" s="5" t="s">
        <v>8</v>
      </c>
      <c r="C17331" s="4">
        <v>76605</v>
      </c>
      <c r="D17331" s="4">
        <v>2785308</v>
      </c>
      <c r="E17331" s="4">
        <v>282146</v>
      </c>
      <c r="F17331" s="4">
        <v>2882432</v>
      </c>
      <c r="G17331" s="4">
        <v>285717</v>
      </c>
    </row>
    <row r="17332" spans="1:7">
      <c r="A17332" s="4">
        <v>20220406</v>
      </c>
      <c r="B17332" s="5" t="s">
        <v>9</v>
      </c>
      <c r="C17332" s="4">
        <v>66124</v>
      </c>
      <c r="D17332" s="4">
        <v>1201126</v>
      </c>
      <c r="E17332" s="4">
        <v>87328</v>
      </c>
      <c r="F17332" s="4">
        <v>1289708</v>
      </c>
      <c r="G17332" s="4">
        <v>90394</v>
      </c>
    </row>
    <row r="17333" spans="1:7">
      <c r="A17333" s="4">
        <v>20220406</v>
      </c>
      <c r="B17333" s="5" t="s">
        <v>10</v>
      </c>
      <c r="C17333" s="4">
        <v>37806</v>
      </c>
      <c r="D17333" s="4">
        <v>650686</v>
      </c>
      <c r="E17333" s="4">
        <v>22263</v>
      </c>
      <c r="F17333" s="4">
        <v>673912</v>
      </c>
      <c r="G17333" s="4">
        <v>22824</v>
      </c>
    </row>
    <row r="17334" spans="1:7">
      <c r="A17334" s="4">
        <v>20220406</v>
      </c>
      <c r="B17334" s="5" t="s">
        <v>11</v>
      </c>
      <c r="C17334" s="4">
        <v>55453</v>
      </c>
      <c r="D17334" s="4">
        <v>1054603</v>
      </c>
      <c r="E17334" s="4">
        <v>115979</v>
      </c>
      <c r="F17334" s="4">
        <v>1282421</v>
      </c>
      <c r="G17334" s="4">
        <v>130923</v>
      </c>
    </row>
    <row r="17335" spans="1:7">
      <c r="A17335" s="4">
        <v>20220406</v>
      </c>
      <c r="B17335" s="5" t="s">
        <v>12</v>
      </c>
      <c r="C17335" s="4">
        <v>24463</v>
      </c>
      <c r="D17335" s="4">
        <v>246650</v>
      </c>
      <c r="E17335" s="4">
        <v>3102</v>
      </c>
      <c r="F17335" s="4">
        <v>277641</v>
      </c>
      <c r="G17335" s="4">
        <v>3390</v>
      </c>
    </row>
    <row r="17336" spans="1:7">
      <c r="A17336" s="4">
        <v>20220406</v>
      </c>
      <c r="B17336" s="5" t="s">
        <v>13</v>
      </c>
      <c r="C17336" s="4">
        <v>50120</v>
      </c>
      <c r="D17336" s="4">
        <v>920867</v>
      </c>
      <c r="E17336" s="4">
        <v>31952</v>
      </c>
      <c r="F17336" s="4">
        <v>974493</v>
      </c>
      <c r="G17336" s="4">
        <v>33871</v>
      </c>
    </row>
    <row r="17337" spans="1:7">
      <c r="A17337" s="4">
        <v>20220406</v>
      </c>
      <c r="B17337" s="5" t="s">
        <v>14</v>
      </c>
      <c r="C17337" s="4">
        <v>12990</v>
      </c>
      <c r="D17337" s="4">
        <v>81211</v>
      </c>
      <c r="E17337" s="4">
        <v>1015</v>
      </c>
      <c r="F17337" s="4">
        <v>104705</v>
      </c>
      <c r="G17337" s="4">
        <v>1148</v>
      </c>
    </row>
    <row r="17338" spans="1:7">
      <c r="A17338" s="4">
        <v>20220406</v>
      </c>
      <c r="B17338" s="5" t="s">
        <v>15</v>
      </c>
      <c r="C17338" s="4">
        <v>18632</v>
      </c>
      <c r="D17338" s="4">
        <v>150313</v>
      </c>
      <c r="E17338" s="4">
        <v>8506</v>
      </c>
      <c r="F17338" s="4">
        <v>176832</v>
      </c>
      <c r="G17338" s="4">
        <v>9576</v>
      </c>
    </row>
    <row r="17339" spans="1:7">
      <c r="A17339" s="4">
        <v>20220406</v>
      </c>
      <c r="B17339" s="5" t="s">
        <v>16</v>
      </c>
      <c r="C17339" s="4">
        <v>11002</v>
      </c>
      <c r="D17339" s="4">
        <v>67483</v>
      </c>
      <c r="E17339" s="4">
        <v>1585</v>
      </c>
      <c r="F17339" s="4">
        <v>99704</v>
      </c>
      <c r="G17339" s="4">
        <v>1818</v>
      </c>
    </row>
    <row r="17340" spans="1:7">
      <c r="A17340" s="4">
        <v>20220406</v>
      </c>
      <c r="B17340" s="5" t="s">
        <v>17</v>
      </c>
      <c r="C17340" s="4">
        <v>9669</v>
      </c>
      <c r="D17340" s="4">
        <v>71767</v>
      </c>
      <c r="E17340" s="4">
        <v>667</v>
      </c>
      <c r="F17340" s="4">
        <v>74670</v>
      </c>
      <c r="G17340" s="4">
        <v>669</v>
      </c>
    </row>
    <row r="17341" spans="1:7">
      <c r="A17341" s="4">
        <v>20220406</v>
      </c>
      <c r="B17341" s="5" t="s">
        <v>18</v>
      </c>
      <c r="C17341" s="4">
        <v>20503</v>
      </c>
      <c r="D17341" s="4">
        <v>73699</v>
      </c>
      <c r="E17341" s="4">
        <v>5378</v>
      </c>
      <c r="F17341" s="4">
        <v>92804</v>
      </c>
      <c r="G17341" s="4">
        <v>5976</v>
      </c>
    </row>
    <row r="17342" spans="1:7">
      <c r="A17342" s="4">
        <v>20220406</v>
      </c>
      <c r="B17342" s="5" t="s">
        <v>19</v>
      </c>
      <c r="C17342" s="4">
        <v>21094</v>
      </c>
      <c r="D17342" s="4">
        <v>123102</v>
      </c>
      <c r="E17342" s="4">
        <v>8672</v>
      </c>
      <c r="F17342" s="4">
        <v>140300</v>
      </c>
      <c r="G17342" s="4">
        <v>10187</v>
      </c>
    </row>
    <row r="17343" spans="1:7">
      <c r="A17343" s="4">
        <v>20220406</v>
      </c>
      <c r="B17343" s="5" t="s">
        <v>20</v>
      </c>
      <c r="C17343" s="4">
        <v>40733</v>
      </c>
      <c r="D17343" s="4">
        <v>637182</v>
      </c>
      <c r="E17343" s="4">
        <v>78977</v>
      </c>
      <c r="F17343" s="4">
        <v>653790</v>
      </c>
      <c r="G17343" s="4">
        <v>80322</v>
      </c>
    </row>
    <row r="17344" spans="1:7">
      <c r="A17344" s="4">
        <v>20220406</v>
      </c>
      <c r="B17344" s="5" t="s">
        <v>21</v>
      </c>
      <c r="C17344" s="4">
        <v>87189</v>
      </c>
      <c r="D17344" s="4">
        <v>4588633</v>
      </c>
      <c r="E17344" s="4">
        <v>600087</v>
      </c>
      <c r="F17344" s="4">
        <v>4652779</v>
      </c>
      <c r="G17344" s="4">
        <v>603151</v>
      </c>
    </row>
    <row r="17345" spans="1:7">
      <c r="A17345" s="4">
        <v>20220406</v>
      </c>
      <c r="B17345" s="5" t="s">
        <v>22</v>
      </c>
      <c r="C17345" s="4">
        <v>46101</v>
      </c>
      <c r="D17345" s="4">
        <v>628785</v>
      </c>
      <c r="E17345" s="4">
        <v>36207</v>
      </c>
      <c r="F17345" s="4">
        <v>673436</v>
      </c>
      <c r="G17345" s="4">
        <v>37864</v>
      </c>
    </row>
    <row r="17346" spans="1:7">
      <c r="A17346" s="4">
        <v>20220406</v>
      </c>
      <c r="B17346" s="5" t="s">
        <v>23</v>
      </c>
      <c r="C17346" s="4">
        <v>76748</v>
      </c>
      <c r="D17346" s="4">
        <v>4163483</v>
      </c>
      <c r="E17346" s="4">
        <v>126589</v>
      </c>
      <c r="F17346" s="4">
        <v>4273320</v>
      </c>
      <c r="G17346" s="4">
        <v>131049</v>
      </c>
    </row>
    <row r="17347" spans="1:7">
      <c r="A17347" s="4">
        <v>20220406</v>
      </c>
      <c r="B17347" s="5" t="s">
        <v>24</v>
      </c>
      <c r="C17347" s="4">
        <v>19642</v>
      </c>
      <c r="D17347" s="4">
        <v>141831</v>
      </c>
      <c r="E17347" s="4">
        <v>13142</v>
      </c>
      <c r="F17347" s="4">
        <v>149562</v>
      </c>
      <c r="G17347" s="4">
        <v>13579</v>
      </c>
    </row>
    <row r="17348" spans="1:7">
      <c r="A17348" s="4">
        <v>20220406</v>
      </c>
      <c r="B17348" s="5" t="s">
        <v>25</v>
      </c>
      <c r="C17348" s="4">
        <v>50283</v>
      </c>
      <c r="D17348" s="4">
        <v>797694</v>
      </c>
      <c r="E17348" s="4">
        <v>43943</v>
      </c>
      <c r="F17348" s="4">
        <v>940331</v>
      </c>
      <c r="G17348" s="4">
        <v>48562</v>
      </c>
    </row>
    <row r="17349" spans="1:7">
      <c r="A17349" s="4">
        <v>20220406</v>
      </c>
      <c r="B17349" s="5" t="s">
        <v>26</v>
      </c>
      <c r="C17349" s="4">
        <v>17535</v>
      </c>
      <c r="D17349" s="4">
        <v>64751</v>
      </c>
      <c r="E17349" s="4">
        <v>13075</v>
      </c>
      <c r="F17349" s="4">
        <v>68047</v>
      </c>
      <c r="G17349" s="4">
        <v>13277</v>
      </c>
    </row>
    <row r="17350" spans="1:7">
      <c r="A17350" s="4">
        <v>20220406</v>
      </c>
      <c r="B17350" s="5" t="s">
        <v>27</v>
      </c>
      <c r="C17350" s="4">
        <v>35215</v>
      </c>
      <c r="D17350" s="4">
        <v>280397</v>
      </c>
      <c r="E17350" s="4">
        <v>71805</v>
      </c>
      <c r="F17350" s="4">
        <v>286521</v>
      </c>
      <c r="G17350" s="4">
        <v>71983</v>
      </c>
    </row>
    <row r="17351" spans="1:7">
      <c r="A17351" s="4">
        <v>20220407</v>
      </c>
      <c r="B17351" s="5" t="s">
        <v>7</v>
      </c>
      <c r="C17351" s="4">
        <v>50015</v>
      </c>
      <c r="D17351" s="4">
        <v>1267315</v>
      </c>
      <c r="E17351" s="4">
        <v>87983</v>
      </c>
      <c r="F17351" s="4">
        <v>1428115</v>
      </c>
      <c r="G17351" s="4">
        <v>96835</v>
      </c>
    </row>
    <row r="17352" spans="1:7">
      <c r="A17352" s="4">
        <v>20220407</v>
      </c>
      <c r="B17352" s="5" t="s">
        <v>8</v>
      </c>
      <c r="C17352" s="4">
        <v>76410</v>
      </c>
      <c r="D17352" s="4">
        <v>2814908</v>
      </c>
      <c r="E17352" s="4">
        <v>288460</v>
      </c>
      <c r="F17352" s="4">
        <v>2913212</v>
      </c>
      <c r="G17352" s="4">
        <v>292360</v>
      </c>
    </row>
    <row r="17353" spans="1:7">
      <c r="A17353" s="4">
        <v>20220407</v>
      </c>
      <c r="B17353" s="5" t="s">
        <v>9</v>
      </c>
      <c r="C17353" s="4">
        <v>65849</v>
      </c>
      <c r="D17353" s="4">
        <v>1244641</v>
      </c>
      <c r="E17353" s="4">
        <v>87106</v>
      </c>
      <c r="F17353" s="4">
        <v>1350072</v>
      </c>
      <c r="G17353" s="4">
        <v>91426</v>
      </c>
    </row>
    <row r="17354" spans="1:7">
      <c r="A17354" s="4">
        <v>20220407</v>
      </c>
      <c r="B17354" s="5" t="s">
        <v>10</v>
      </c>
      <c r="C17354" s="4">
        <v>38171</v>
      </c>
      <c r="D17354" s="4">
        <v>706326</v>
      </c>
      <c r="E17354" s="4">
        <v>22339</v>
      </c>
      <c r="F17354" s="4">
        <v>732225</v>
      </c>
      <c r="G17354" s="4">
        <v>22929</v>
      </c>
    </row>
    <row r="17355" spans="1:7">
      <c r="A17355" s="4">
        <v>20220407</v>
      </c>
      <c r="B17355" s="5" t="s">
        <v>11</v>
      </c>
      <c r="C17355" s="4">
        <v>56870</v>
      </c>
      <c r="D17355" s="4">
        <v>1076497</v>
      </c>
      <c r="E17355" s="4">
        <v>119564</v>
      </c>
      <c r="F17355" s="4">
        <v>1328933</v>
      </c>
      <c r="G17355" s="4">
        <v>137163</v>
      </c>
    </row>
    <row r="17356" spans="1:7">
      <c r="A17356" s="4">
        <v>20220407</v>
      </c>
      <c r="B17356" s="5" t="s">
        <v>12</v>
      </c>
      <c r="C17356" s="4">
        <v>24831</v>
      </c>
      <c r="D17356" s="4">
        <v>246295</v>
      </c>
      <c r="E17356" s="4">
        <v>3336</v>
      </c>
      <c r="F17356" s="4">
        <v>279274</v>
      </c>
      <c r="G17356" s="4">
        <v>3820</v>
      </c>
    </row>
    <row r="17357" spans="1:7">
      <c r="A17357" s="4">
        <v>20220407</v>
      </c>
      <c r="B17357" s="5" t="s">
        <v>13</v>
      </c>
      <c r="C17357" s="4">
        <v>50431</v>
      </c>
      <c r="D17357" s="4">
        <v>888957</v>
      </c>
      <c r="E17357" s="4">
        <v>33954</v>
      </c>
      <c r="F17357" s="4">
        <v>950422</v>
      </c>
      <c r="G17357" s="4">
        <v>36665</v>
      </c>
    </row>
    <row r="17358" spans="1:7">
      <c r="A17358" s="4">
        <v>20220407</v>
      </c>
      <c r="B17358" s="5" t="s">
        <v>14</v>
      </c>
      <c r="C17358" s="4">
        <v>13384</v>
      </c>
      <c r="D17358" s="4">
        <v>84306</v>
      </c>
      <c r="E17358" s="4">
        <v>1026</v>
      </c>
      <c r="F17358" s="4">
        <v>108646</v>
      </c>
      <c r="G17358" s="4">
        <v>1181</v>
      </c>
    </row>
    <row r="17359" spans="1:7">
      <c r="A17359" s="4">
        <v>20220407</v>
      </c>
      <c r="B17359" s="5" t="s">
        <v>15</v>
      </c>
      <c r="C17359" s="4">
        <v>18569</v>
      </c>
      <c r="D17359" s="4">
        <v>160472</v>
      </c>
      <c r="E17359" s="4">
        <v>8514</v>
      </c>
      <c r="F17359" s="4">
        <v>194274</v>
      </c>
      <c r="G17359" s="4">
        <v>9739</v>
      </c>
    </row>
    <row r="17360" spans="1:7">
      <c r="A17360" s="4">
        <v>20220407</v>
      </c>
      <c r="B17360" s="5" t="s">
        <v>16</v>
      </c>
      <c r="C17360" s="4">
        <v>11419</v>
      </c>
      <c r="D17360" s="4">
        <v>65953</v>
      </c>
      <c r="E17360" s="4">
        <v>818</v>
      </c>
      <c r="F17360" s="4">
        <v>102031</v>
      </c>
      <c r="G17360" s="4">
        <v>1211</v>
      </c>
    </row>
    <row r="17361" spans="1:7">
      <c r="A17361" s="4">
        <v>20220407</v>
      </c>
      <c r="B17361" s="5" t="s">
        <v>17</v>
      </c>
      <c r="C17361" s="4">
        <v>9370</v>
      </c>
      <c r="D17361" s="4">
        <v>68046</v>
      </c>
      <c r="E17361" s="4">
        <v>700</v>
      </c>
      <c r="F17361" s="4">
        <v>72443</v>
      </c>
      <c r="G17361" s="4">
        <v>726</v>
      </c>
    </row>
    <row r="17362" spans="1:7">
      <c r="A17362" s="4">
        <v>20220407</v>
      </c>
      <c r="B17362" s="5" t="s">
        <v>18</v>
      </c>
      <c r="C17362" s="4">
        <v>20904</v>
      </c>
      <c r="D17362" s="4">
        <v>77762</v>
      </c>
      <c r="E17362" s="4">
        <v>6090</v>
      </c>
      <c r="F17362" s="4">
        <v>97804</v>
      </c>
      <c r="G17362" s="4">
        <v>6996</v>
      </c>
    </row>
    <row r="17363" spans="1:7">
      <c r="A17363" s="4">
        <v>20220407</v>
      </c>
      <c r="B17363" s="5" t="s">
        <v>19</v>
      </c>
      <c r="C17363" s="4">
        <v>21190</v>
      </c>
      <c r="D17363" s="4">
        <v>120259</v>
      </c>
      <c r="E17363" s="4">
        <v>8515</v>
      </c>
      <c r="F17363" s="4">
        <v>138486</v>
      </c>
      <c r="G17363" s="4">
        <v>10039</v>
      </c>
    </row>
    <row r="17364" spans="1:7">
      <c r="A17364" s="4">
        <v>20220407</v>
      </c>
      <c r="B17364" s="5" t="s">
        <v>20</v>
      </c>
      <c r="C17364" s="4">
        <v>40265</v>
      </c>
      <c r="D17364" s="4">
        <v>664867</v>
      </c>
      <c r="E17364" s="4">
        <v>84881</v>
      </c>
      <c r="F17364" s="4">
        <v>682411</v>
      </c>
      <c r="G17364" s="4">
        <v>85886</v>
      </c>
    </row>
    <row r="17365" spans="1:7">
      <c r="A17365" s="4">
        <v>20220407</v>
      </c>
      <c r="B17365" s="5" t="s">
        <v>21</v>
      </c>
      <c r="C17365" s="4">
        <v>88527</v>
      </c>
      <c r="D17365" s="4">
        <v>4777432</v>
      </c>
      <c r="E17365" s="4">
        <v>573635</v>
      </c>
      <c r="F17365" s="4">
        <v>4844199</v>
      </c>
      <c r="G17365" s="4">
        <v>577130</v>
      </c>
    </row>
    <row r="17366" spans="1:7">
      <c r="A17366" s="4">
        <v>20220407</v>
      </c>
      <c r="B17366" s="5" t="s">
        <v>22</v>
      </c>
      <c r="C17366" s="4">
        <v>46433</v>
      </c>
      <c r="D17366" s="4">
        <v>683973</v>
      </c>
      <c r="E17366" s="4">
        <v>40810</v>
      </c>
      <c r="F17366" s="4">
        <v>734169</v>
      </c>
      <c r="G17366" s="4">
        <v>42328</v>
      </c>
    </row>
    <row r="17367" spans="1:7">
      <c r="A17367" s="4">
        <v>20220407</v>
      </c>
      <c r="B17367" s="5" t="s">
        <v>23</v>
      </c>
      <c r="C17367" s="4">
        <v>76544</v>
      </c>
      <c r="D17367" s="4">
        <v>4203534</v>
      </c>
      <c r="E17367" s="4">
        <v>128846</v>
      </c>
      <c r="F17367" s="4">
        <v>4327785</v>
      </c>
      <c r="G17367" s="4">
        <v>133502</v>
      </c>
    </row>
    <row r="17368" spans="1:7">
      <c r="A17368" s="4">
        <v>20220407</v>
      </c>
      <c r="B17368" s="5" t="s">
        <v>24</v>
      </c>
      <c r="C17368" s="4">
        <v>19499</v>
      </c>
      <c r="D17368" s="4">
        <v>137761</v>
      </c>
      <c r="E17368" s="4">
        <v>12410</v>
      </c>
      <c r="F17368" s="4">
        <v>145221</v>
      </c>
      <c r="G17368" s="4">
        <v>12804</v>
      </c>
    </row>
    <row r="17369" spans="1:7">
      <c r="A17369" s="4">
        <v>20220407</v>
      </c>
      <c r="B17369" s="5" t="s">
        <v>25</v>
      </c>
      <c r="C17369" s="4">
        <v>50942</v>
      </c>
      <c r="D17369" s="4">
        <v>839249</v>
      </c>
      <c r="E17369" s="4">
        <v>47235</v>
      </c>
      <c r="F17369" s="4">
        <v>1004991</v>
      </c>
      <c r="G17369" s="4">
        <v>53049</v>
      </c>
    </row>
    <row r="17370" spans="1:7">
      <c r="A17370" s="4">
        <v>20220407</v>
      </c>
      <c r="B17370" s="5" t="s">
        <v>26</v>
      </c>
      <c r="C17370" s="4">
        <v>17682</v>
      </c>
      <c r="D17370" s="4">
        <v>67453</v>
      </c>
      <c r="E17370" s="4">
        <v>13580</v>
      </c>
      <c r="F17370" s="4">
        <v>72529</v>
      </c>
      <c r="G17370" s="4">
        <v>13853</v>
      </c>
    </row>
    <row r="17371" spans="1:7">
      <c r="A17371" s="4">
        <v>20220407</v>
      </c>
      <c r="B17371" s="5" t="s">
        <v>27</v>
      </c>
      <c r="C17371" s="4">
        <v>35390</v>
      </c>
      <c r="D17371" s="4">
        <v>281528</v>
      </c>
      <c r="E17371" s="4">
        <v>72450</v>
      </c>
      <c r="F17371" s="4">
        <v>288462</v>
      </c>
      <c r="G17371" s="4">
        <v>72649</v>
      </c>
    </row>
    <row r="17372" spans="1:7">
      <c r="A17372" s="4">
        <v>20220408</v>
      </c>
      <c r="B17372" s="5" t="s">
        <v>7</v>
      </c>
      <c r="C17372" s="4">
        <v>50241</v>
      </c>
      <c r="D17372" s="4">
        <v>1243785</v>
      </c>
      <c r="E17372" s="4">
        <v>91728</v>
      </c>
      <c r="F17372" s="4">
        <v>1413670</v>
      </c>
      <c r="G17372" s="4">
        <v>102299</v>
      </c>
    </row>
    <row r="17373" spans="1:7">
      <c r="A17373" s="4">
        <v>20220408</v>
      </c>
      <c r="B17373" s="5" t="s">
        <v>8</v>
      </c>
      <c r="C17373" s="4">
        <v>76781</v>
      </c>
      <c r="D17373" s="4">
        <v>2776142</v>
      </c>
      <c r="E17373" s="4">
        <v>288089</v>
      </c>
      <c r="F17373" s="4">
        <v>2885235</v>
      </c>
      <c r="G17373" s="4">
        <v>292267</v>
      </c>
    </row>
    <row r="17374" spans="1:7">
      <c r="A17374" s="4">
        <v>20220408</v>
      </c>
      <c r="B17374" s="5" t="s">
        <v>9</v>
      </c>
      <c r="C17374" s="4">
        <v>65883</v>
      </c>
      <c r="D17374" s="4">
        <v>1289993</v>
      </c>
      <c r="E17374" s="4">
        <v>88667</v>
      </c>
      <c r="F17374" s="4">
        <v>1389227</v>
      </c>
      <c r="G17374" s="4">
        <v>92866</v>
      </c>
    </row>
    <row r="17375" spans="1:7">
      <c r="A17375" s="4">
        <v>20220408</v>
      </c>
      <c r="B17375" s="5" t="s">
        <v>10</v>
      </c>
      <c r="C17375" s="4">
        <v>38657</v>
      </c>
      <c r="D17375" s="4">
        <v>778191</v>
      </c>
      <c r="E17375" s="4">
        <v>21591</v>
      </c>
      <c r="F17375" s="4">
        <v>802740</v>
      </c>
      <c r="G17375" s="4">
        <v>22199</v>
      </c>
    </row>
    <row r="17376" spans="1:7">
      <c r="A17376" s="4">
        <v>20220408</v>
      </c>
      <c r="B17376" s="5" t="s">
        <v>11</v>
      </c>
      <c r="C17376" s="4">
        <v>57218</v>
      </c>
      <c r="D17376" s="4">
        <v>1093554</v>
      </c>
      <c r="E17376" s="4">
        <v>120559</v>
      </c>
      <c r="F17376" s="4">
        <v>1355783</v>
      </c>
      <c r="G17376" s="4">
        <v>139139</v>
      </c>
    </row>
    <row r="17377" spans="1:7">
      <c r="A17377" s="4">
        <v>20220408</v>
      </c>
      <c r="B17377" s="5" t="s">
        <v>12</v>
      </c>
      <c r="C17377" s="4">
        <v>24869</v>
      </c>
      <c r="D17377" s="4">
        <v>246280</v>
      </c>
      <c r="E17377" s="4">
        <v>2996</v>
      </c>
      <c r="F17377" s="4">
        <v>277685</v>
      </c>
      <c r="G17377" s="4">
        <v>3289</v>
      </c>
    </row>
    <row r="17378" spans="1:7">
      <c r="A17378" s="4">
        <v>20220408</v>
      </c>
      <c r="B17378" s="5" t="s">
        <v>13</v>
      </c>
      <c r="C17378" s="4">
        <v>51003</v>
      </c>
      <c r="D17378" s="4">
        <v>880866</v>
      </c>
      <c r="E17378" s="4">
        <v>35019</v>
      </c>
      <c r="F17378" s="4">
        <v>932750</v>
      </c>
      <c r="G17378" s="4">
        <v>37228</v>
      </c>
    </row>
    <row r="17379" spans="1:7">
      <c r="A17379" s="4">
        <v>20220408</v>
      </c>
      <c r="B17379" s="5" t="s">
        <v>14</v>
      </c>
      <c r="C17379" s="4">
        <v>13397</v>
      </c>
      <c r="D17379" s="4">
        <v>83492</v>
      </c>
      <c r="E17379" s="4">
        <v>1142</v>
      </c>
      <c r="F17379" s="4">
        <v>108687</v>
      </c>
      <c r="G17379" s="4">
        <v>1257</v>
      </c>
    </row>
    <row r="17380" spans="1:7">
      <c r="A17380" s="4">
        <v>20220408</v>
      </c>
      <c r="B17380" s="5" t="s">
        <v>15</v>
      </c>
      <c r="C17380" s="4">
        <v>18872</v>
      </c>
      <c r="D17380" s="4">
        <v>149859</v>
      </c>
      <c r="E17380" s="4">
        <v>8569</v>
      </c>
      <c r="F17380" s="4">
        <v>182408</v>
      </c>
      <c r="G17380" s="4">
        <v>9748</v>
      </c>
    </row>
    <row r="17381" spans="1:7">
      <c r="A17381" s="4">
        <v>20220408</v>
      </c>
      <c r="B17381" s="5" t="s">
        <v>16</v>
      </c>
      <c r="C17381" s="4">
        <v>11372</v>
      </c>
      <c r="D17381" s="4">
        <v>65529</v>
      </c>
      <c r="E17381" s="4">
        <v>798</v>
      </c>
      <c r="F17381" s="4">
        <v>98091</v>
      </c>
      <c r="G17381" s="4">
        <v>1117</v>
      </c>
    </row>
    <row r="17382" spans="1:7">
      <c r="A17382" s="4">
        <v>20220408</v>
      </c>
      <c r="B17382" s="5" t="s">
        <v>17</v>
      </c>
      <c r="C17382" s="4">
        <v>9358</v>
      </c>
      <c r="D17382" s="4">
        <v>72170</v>
      </c>
      <c r="E17382" s="4">
        <v>671</v>
      </c>
      <c r="F17382" s="4">
        <v>77049</v>
      </c>
      <c r="G17382" s="4">
        <v>687</v>
      </c>
    </row>
    <row r="17383" spans="1:7">
      <c r="A17383" s="4">
        <v>20220408</v>
      </c>
      <c r="B17383" s="5" t="s">
        <v>18</v>
      </c>
      <c r="C17383" s="4">
        <v>20698</v>
      </c>
      <c r="D17383" s="4">
        <v>74551</v>
      </c>
      <c r="E17383" s="4">
        <v>5973</v>
      </c>
      <c r="F17383" s="4">
        <v>94950</v>
      </c>
      <c r="G17383" s="4">
        <v>6933</v>
      </c>
    </row>
    <row r="17384" spans="1:7">
      <c r="A17384" s="4">
        <v>20220408</v>
      </c>
      <c r="B17384" s="5" t="s">
        <v>19</v>
      </c>
      <c r="C17384" s="4">
        <v>21255</v>
      </c>
      <c r="D17384" s="4">
        <v>121017</v>
      </c>
      <c r="E17384" s="4">
        <v>8257</v>
      </c>
      <c r="F17384" s="4">
        <v>140791</v>
      </c>
      <c r="G17384" s="4">
        <v>9615</v>
      </c>
    </row>
    <row r="17385" spans="1:7">
      <c r="A17385" s="4">
        <v>20220408</v>
      </c>
      <c r="B17385" s="5" t="s">
        <v>20</v>
      </c>
      <c r="C17385" s="4">
        <v>41237</v>
      </c>
      <c r="D17385" s="4">
        <v>723691</v>
      </c>
      <c r="E17385" s="4">
        <v>90046</v>
      </c>
      <c r="F17385" s="4">
        <v>744678</v>
      </c>
      <c r="G17385" s="4">
        <v>91526</v>
      </c>
    </row>
    <row r="17386" spans="1:7">
      <c r="A17386" s="4">
        <v>20220408</v>
      </c>
      <c r="B17386" s="5" t="s">
        <v>21</v>
      </c>
      <c r="C17386" s="4">
        <v>89935</v>
      </c>
      <c r="D17386" s="4">
        <v>4621799</v>
      </c>
      <c r="E17386" s="4">
        <v>580700</v>
      </c>
      <c r="F17386" s="4">
        <v>4687463</v>
      </c>
      <c r="G17386" s="4">
        <v>584615</v>
      </c>
    </row>
    <row r="17387" spans="1:7">
      <c r="A17387" s="4">
        <v>20220408</v>
      </c>
      <c r="B17387" s="5" t="s">
        <v>22</v>
      </c>
      <c r="C17387" s="4">
        <v>46853</v>
      </c>
      <c r="D17387" s="4">
        <v>678896</v>
      </c>
      <c r="E17387" s="4">
        <v>42043</v>
      </c>
      <c r="F17387" s="4">
        <v>728592</v>
      </c>
      <c r="G17387" s="4">
        <v>43909</v>
      </c>
    </row>
    <row r="17388" spans="1:7">
      <c r="A17388" s="4">
        <v>20220408</v>
      </c>
      <c r="B17388" s="5" t="s">
        <v>23</v>
      </c>
      <c r="C17388" s="4">
        <v>77551</v>
      </c>
      <c r="D17388" s="4">
        <v>4347037</v>
      </c>
      <c r="E17388" s="4">
        <v>132592</v>
      </c>
      <c r="F17388" s="4">
        <v>4479380</v>
      </c>
      <c r="G17388" s="4">
        <v>138316</v>
      </c>
    </row>
    <row r="17389" spans="1:7">
      <c r="A17389" s="4">
        <v>20220408</v>
      </c>
      <c r="B17389" s="5" t="s">
        <v>24</v>
      </c>
      <c r="C17389" s="4">
        <v>19710</v>
      </c>
      <c r="D17389" s="4">
        <v>137129</v>
      </c>
      <c r="E17389" s="4">
        <v>13488</v>
      </c>
      <c r="F17389" s="4">
        <v>146774</v>
      </c>
      <c r="G17389" s="4">
        <v>13799</v>
      </c>
    </row>
    <row r="17390" spans="1:7">
      <c r="A17390" s="4">
        <v>20220408</v>
      </c>
      <c r="B17390" s="5" t="s">
        <v>25</v>
      </c>
      <c r="C17390" s="4">
        <v>51720</v>
      </c>
      <c r="D17390" s="4">
        <v>838046</v>
      </c>
      <c r="E17390" s="4">
        <v>52050</v>
      </c>
      <c r="F17390" s="4">
        <v>1007857</v>
      </c>
      <c r="G17390" s="4">
        <v>58771</v>
      </c>
    </row>
    <row r="17391" spans="1:7">
      <c r="A17391" s="4">
        <v>20220408</v>
      </c>
      <c r="B17391" s="5" t="s">
        <v>26</v>
      </c>
      <c r="C17391" s="4">
        <v>17669</v>
      </c>
      <c r="D17391" s="4">
        <v>67460</v>
      </c>
      <c r="E17391" s="4">
        <v>13618</v>
      </c>
      <c r="F17391" s="4">
        <v>75128</v>
      </c>
      <c r="G17391" s="4">
        <v>13911</v>
      </c>
    </row>
    <row r="17392" spans="1:7">
      <c r="A17392" s="4">
        <v>20220408</v>
      </c>
      <c r="B17392" s="5" t="s">
        <v>27</v>
      </c>
      <c r="C17392" s="4">
        <v>35659</v>
      </c>
      <c r="D17392" s="4">
        <v>286419</v>
      </c>
      <c r="E17392" s="4">
        <v>73085</v>
      </c>
      <c r="F17392" s="4">
        <v>295094</v>
      </c>
      <c r="G17392" s="4">
        <v>73243</v>
      </c>
    </row>
    <row r="17393" spans="1:7">
      <c r="A17393" s="4">
        <v>20220409</v>
      </c>
      <c r="B17393" s="5" t="s">
        <v>7</v>
      </c>
      <c r="C17393" s="4">
        <v>48444</v>
      </c>
      <c r="D17393" s="4">
        <v>1109688</v>
      </c>
      <c r="E17393" s="4">
        <v>72538</v>
      </c>
      <c r="F17393" s="4">
        <v>1227000</v>
      </c>
      <c r="G17393" s="4">
        <v>79443</v>
      </c>
    </row>
    <row r="17394" spans="1:7">
      <c r="A17394" s="4">
        <v>20220409</v>
      </c>
      <c r="B17394" s="5" t="s">
        <v>8</v>
      </c>
      <c r="C17394" s="4">
        <v>76368</v>
      </c>
      <c r="D17394" s="4">
        <v>2844784</v>
      </c>
      <c r="E17394" s="4">
        <v>272405</v>
      </c>
      <c r="F17394" s="4">
        <v>2945760</v>
      </c>
      <c r="G17394" s="4">
        <v>276648</v>
      </c>
    </row>
    <row r="17395" spans="1:7">
      <c r="A17395" s="4">
        <v>20220409</v>
      </c>
      <c r="B17395" s="5" t="s">
        <v>9</v>
      </c>
      <c r="C17395" s="4">
        <v>64844</v>
      </c>
      <c r="D17395" s="4">
        <v>1153049</v>
      </c>
      <c r="E17395" s="4">
        <v>77021</v>
      </c>
      <c r="F17395" s="4">
        <v>1245207</v>
      </c>
      <c r="G17395" s="4">
        <v>80226</v>
      </c>
    </row>
    <row r="17396" spans="1:7">
      <c r="A17396" s="4">
        <v>20220409</v>
      </c>
      <c r="B17396" s="5" t="s">
        <v>10</v>
      </c>
      <c r="C17396" s="4">
        <v>37599</v>
      </c>
      <c r="D17396" s="4">
        <v>709126</v>
      </c>
      <c r="E17396" s="4">
        <v>20124</v>
      </c>
      <c r="F17396" s="4">
        <v>732193</v>
      </c>
      <c r="G17396" s="4">
        <v>20679</v>
      </c>
    </row>
    <row r="17397" spans="1:7">
      <c r="A17397" s="4">
        <v>20220409</v>
      </c>
      <c r="B17397" s="5" t="s">
        <v>11</v>
      </c>
      <c r="C17397" s="4">
        <v>53946</v>
      </c>
      <c r="D17397" s="4">
        <v>866876</v>
      </c>
      <c r="E17397" s="4">
        <v>94286</v>
      </c>
      <c r="F17397" s="4">
        <v>1059647</v>
      </c>
      <c r="G17397" s="4">
        <v>109561</v>
      </c>
    </row>
    <row r="17398" spans="1:7">
      <c r="A17398" s="4">
        <v>20220409</v>
      </c>
      <c r="B17398" s="5" t="s">
        <v>12</v>
      </c>
      <c r="C17398" s="4">
        <v>24136</v>
      </c>
      <c r="D17398" s="4">
        <v>219410</v>
      </c>
      <c r="E17398" s="4">
        <v>2435</v>
      </c>
      <c r="F17398" s="4">
        <v>247169</v>
      </c>
      <c r="G17398" s="4">
        <v>2708</v>
      </c>
    </row>
    <row r="17399" spans="1:7">
      <c r="A17399" s="4">
        <v>20220409</v>
      </c>
      <c r="B17399" s="5" t="s">
        <v>13</v>
      </c>
      <c r="C17399" s="4">
        <v>49530</v>
      </c>
      <c r="D17399" s="4">
        <v>799255</v>
      </c>
      <c r="E17399" s="4">
        <v>29705</v>
      </c>
      <c r="F17399" s="4">
        <v>847518</v>
      </c>
      <c r="G17399" s="4">
        <v>31557</v>
      </c>
    </row>
    <row r="17400" spans="1:7">
      <c r="A17400" s="4">
        <v>20220409</v>
      </c>
      <c r="B17400" s="5" t="s">
        <v>14</v>
      </c>
      <c r="C17400" s="4">
        <v>13296</v>
      </c>
      <c r="D17400" s="4">
        <v>77430</v>
      </c>
      <c r="E17400" s="4">
        <v>765</v>
      </c>
      <c r="F17400" s="4">
        <v>100242</v>
      </c>
      <c r="G17400" s="4">
        <v>949</v>
      </c>
    </row>
    <row r="17401" spans="1:7">
      <c r="A17401" s="4">
        <v>20220409</v>
      </c>
      <c r="B17401" s="5" t="s">
        <v>15</v>
      </c>
      <c r="C17401" s="4">
        <v>17853</v>
      </c>
      <c r="D17401" s="4">
        <v>129530</v>
      </c>
      <c r="E17401" s="4">
        <v>7227</v>
      </c>
      <c r="F17401" s="4">
        <v>156252</v>
      </c>
      <c r="G17401" s="4">
        <v>8203</v>
      </c>
    </row>
    <row r="17402" spans="1:7">
      <c r="A17402" s="4">
        <v>20220409</v>
      </c>
      <c r="B17402" s="5" t="s">
        <v>16</v>
      </c>
      <c r="C17402" s="4">
        <v>10872</v>
      </c>
      <c r="D17402" s="4">
        <v>61414</v>
      </c>
      <c r="E17402" s="4">
        <v>599</v>
      </c>
      <c r="F17402" s="4">
        <v>91598</v>
      </c>
      <c r="G17402" s="4">
        <v>710</v>
      </c>
    </row>
    <row r="17403" spans="1:7">
      <c r="A17403" s="4">
        <v>20220409</v>
      </c>
      <c r="B17403" s="5" t="s">
        <v>17</v>
      </c>
      <c r="C17403" s="4">
        <v>9135</v>
      </c>
      <c r="D17403" s="4">
        <v>97061</v>
      </c>
      <c r="E17403" s="4">
        <v>580</v>
      </c>
      <c r="F17403" s="4">
        <v>100272</v>
      </c>
      <c r="G17403" s="4">
        <v>591</v>
      </c>
    </row>
    <row r="17404" spans="1:7">
      <c r="A17404" s="4">
        <v>20220409</v>
      </c>
      <c r="B17404" s="5" t="s">
        <v>18</v>
      </c>
      <c r="C17404" s="4">
        <v>19915</v>
      </c>
      <c r="D17404" s="4">
        <v>68031</v>
      </c>
      <c r="E17404" s="4">
        <v>5560</v>
      </c>
      <c r="F17404" s="4">
        <v>82574</v>
      </c>
      <c r="G17404" s="4">
        <v>6107</v>
      </c>
    </row>
    <row r="17405" spans="1:7">
      <c r="A17405" s="4">
        <v>20220409</v>
      </c>
      <c r="B17405" s="5" t="s">
        <v>19</v>
      </c>
      <c r="C17405" s="4">
        <v>19940</v>
      </c>
      <c r="D17405" s="4">
        <v>104321</v>
      </c>
      <c r="E17405" s="4">
        <v>6984</v>
      </c>
      <c r="F17405" s="4">
        <v>118915</v>
      </c>
      <c r="G17405" s="4">
        <v>8041</v>
      </c>
    </row>
    <row r="17406" spans="1:7">
      <c r="A17406" s="4">
        <v>20220409</v>
      </c>
      <c r="B17406" s="5" t="s">
        <v>20</v>
      </c>
      <c r="C17406" s="4">
        <v>40928</v>
      </c>
      <c r="D17406" s="4">
        <v>733061</v>
      </c>
      <c r="E17406" s="4">
        <v>86756</v>
      </c>
      <c r="F17406" s="4">
        <v>750549</v>
      </c>
      <c r="G17406" s="4">
        <v>88016</v>
      </c>
    </row>
    <row r="17407" spans="1:7">
      <c r="A17407" s="4">
        <v>20220409</v>
      </c>
      <c r="B17407" s="5" t="s">
        <v>21</v>
      </c>
      <c r="C17407" s="4">
        <v>77997</v>
      </c>
      <c r="D17407" s="4">
        <v>2109527</v>
      </c>
      <c r="E17407" s="4">
        <v>282627</v>
      </c>
      <c r="F17407" s="4">
        <v>2152369</v>
      </c>
      <c r="G17407" s="4">
        <v>285850</v>
      </c>
    </row>
    <row r="17408" spans="1:7">
      <c r="A17408" s="4">
        <v>20220409</v>
      </c>
      <c r="B17408" s="5" t="s">
        <v>22</v>
      </c>
      <c r="C17408" s="4">
        <v>45142</v>
      </c>
      <c r="D17408" s="4">
        <v>570452</v>
      </c>
      <c r="E17408" s="4">
        <v>29849</v>
      </c>
      <c r="F17408" s="4">
        <v>609811</v>
      </c>
      <c r="G17408" s="4">
        <v>30992</v>
      </c>
    </row>
    <row r="17409" spans="1:7">
      <c r="A17409" s="4">
        <v>20220409</v>
      </c>
      <c r="B17409" s="5" t="s">
        <v>23</v>
      </c>
      <c r="C17409" s="4">
        <v>75825</v>
      </c>
      <c r="D17409" s="4">
        <v>4087496</v>
      </c>
      <c r="E17409" s="4">
        <v>115652</v>
      </c>
      <c r="F17409" s="4">
        <v>4186595</v>
      </c>
      <c r="G17409" s="4">
        <v>119262</v>
      </c>
    </row>
    <row r="17410" spans="1:7">
      <c r="A17410" s="4">
        <v>20220409</v>
      </c>
      <c r="B17410" s="5" t="s">
        <v>24</v>
      </c>
      <c r="C17410" s="4">
        <v>19315</v>
      </c>
      <c r="D17410" s="4">
        <v>118313</v>
      </c>
      <c r="E17410" s="4">
        <v>11211</v>
      </c>
      <c r="F17410" s="4">
        <v>125769</v>
      </c>
      <c r="G17410" s="4">
        <v>11536</v>
      </c>
    </row>
    <row r="17411" spans="1:7">
      <c r="A17411" s="4">
        <v>20220409</v>
      </c>
      <c r="B17411" s="5" t="s">
        <v>25</v>
      </c>
      <c r="C17411" s="4">
        <v>49753</v>
      </c>
      <c r="D17411" s="4">
        <v>723941</v>
      </c>
      <c r="E17411" s="4">
        <v>44050</v>
      </c>
      <c r="F17411" s="4">
        <v>824374</v>
      </c>
      <c r="G17411" s="4">
        <v>47325</v>
      </c>
    </row>
    <row r="17412" spans="1:7">
      <c r="A17412" s="4">
        <v>20220409</v>
      </c>
      <c r="B17412" s="5" t="s">
        <v>26</v>
      </c>
      <c r="C17412" s="4">
        <v>16551</v>
      </c>
      <c r="D17412" s="4">
        <v>56742</v>
      </c>
      <c r="E17412" s="4">
        <v>10573</v>
      </c>
      <c r="F17412" s="4">
        <v>63192</v>
      </c>
      <c r="G17412" s="4">
        <v>10750</v>
      </c>
    </row>
    <row r="17413" spans="1:7">
      <c r="A17413" s="4">
        <v>20220409</v>
      </c>
      <c r="B17413" s="5" t="s">
        <v>27</v>
      </c>
      <c r="C17413" s="4">
        <v>34872</v>
      </c>
      <c r="D17413" s="4">
        <v>251625</v>
      </c>
      <c r="E17413" s="4">
        <v>64689</v>
      </c>
      <c r="F17413" s="4">
        <v>259511</v>
      </c>
      <c r="G17413" s="4">
        <v>64873</v>
      </c>
    </row>
    <row r="17414" spans="1:7">
      <c r="A17414" s="4">
        <v>20220410</v>
      </c>
      <c r="B17414" s="5" t="s">
        <v>7</v>
      </c>
      <c r="C17414" s="4">
        <v>46323</v>
      </c>
      <c r="D17414" s="4">
        <v>897051</v>
      </c>
      <c r="E17414" s="4">
        <v>52732</v>
      </c>
      <c r="F17414" s="4">
        <v>951390</v>
      </c>
      <c r="G17414" s="4">
        <v>56736</v>
      </c>
    </row>
    <row r="17415" spans="1:7">
      <c r="A17415" s="4">
        <v>20220410</v>
      </c>
      <c r="B17415" s="5" t="s">
        <v>8</v>
      </c>
      <c r="C17415" s="4">
        <v>76407</v>
      </c>
      <c r="D17415" s="4">
        <v>2735766</v>
      </c>
      <c r="E17415" s="4">
        <v>247361</v>
      </c>
      <c r="F17415" s="4">
        <v>2814108</v>
      </c>
      <c r="G17415" s="4">
        <v>249918</v>
      </c>
    </row>
    <row r="17416" spans="1:7">
      <c r="A17416" s="4">
        <v>20220410</v>
      </c>
      <c r="B17416" s="5" t="s">
        <v>9</v>
      </c>
      <c r="C17416" s="4">
        <v>64039</v>
      </c>
      <c r="D17416" s="4">
        <v>1084776</v>
      </c>
      <c r="E17416" s="4">
        <v>70844</v>
      </c>
      <c r="F17416" s="4">
        <v>1164013</v>
      </c>
      <c r="G17416" s="4">
        <v>73532</v>
      </c>
    </row>
    <row r="17417" spans="1:7">
      <c r="A17417" s="4">
        <v>20220410</v>
      </c>
      <c r="B17417" s="5" t="s">
        <v>10</v>
      </c>
      <c r="C17417" s="4">
        <v>37741</v>
      </c>
      <c r="D17417" s="4">
        <v>674603</v>
      </c>
      <c r="E17417" s="4">
        <v>19410</v>
      </c>
      <c r="F17417" s="4">
        <v>688314</v>
      </c>
      <c r="G17417" s="4">
        <v>19786</v>
      </c>
    </row>
    <row r="17418" spans="1:7">
      <c r="A17418" s="4">
        <v>20220410</v>
      </c>
      <c r="B17418" s="5" t="s">
        <v>11</v>
      </c>
      <c r="C17418" s="4">
        <v>48680</v>
      </c>
      <c r="D17418" s="4">
        <v>592792</v>
      </c>
      <c r="E17418" s="4">
        <v>58532</v>
      </c>
      <c r="F17418" s="4">
        <v>693497</v>
      </c>
      <c r="G17418" s="4">
        <v>66564</v>
      </c>
    </row>
    <row r="17419" spans="1:7">
      <c r="A17419" s="4">
        <v>20220410</v>
      </c>
      <c r="B17419" s="5" t="s">
        <v>12</v>
      </c>
      <c r="C17419" s="4">
        <v>23142</v>
      </c>
      <c r="D17419" s="4">
        <v>208309</v>
      </c>
      <c r="E17419" s="4">
        <v>2004</v>
      </c>
      <c r="F17419" s="4">
        <v>228529</v>
      </c>
      <c r="G17419" s="4">
        <v>2077</v>
      </c>
    </row>
    <row r="17420" spans="1:7">
      <c r="A17420" s="4">
        <v>20220410</v>
      </c>
      <c r="B17420" s="5" t="s">
        <v>13</v>
      </c>
      <c r="C17420" s="4">
        <v>48382</v>
      </c>
      <c r="D17420" s="4">
        <v>674191</v>
      </c>
      <c r="E17420" s="4">
        <v>24668</v>
      </c>
      <c r="F17420" s="4">
        <v>707636</v>
      </c>
      <c r="G17420" s="4">
        <v>26056</v>
      </c>
    </row>
    <row r="17421" spans="1:7">
      <c r="A17421" s="4">
        <v>20220410</v>
      </c>
      <c r="B17421" s="5" t="s">
        <v>14</v>
      </c>
      <c r="C17421" s="4">
        <v>12468</v>
      </c>
      <c r="D17421" s="4">
        <v>75351</v>
      </c>
      <c r="E17421" s="4">
        <v>510</v>
      </c>
      <c r="F17421" s="4">
        <v>96030</v>
      </c>
      <c r="G17421" s="4">
        <v>596</v>
      </c>
    </row>
    <row r="17422" spans="1:7">
      <c r="A17422" s="4">
        <v>20220410</v>
      </c>
      <c r="B17422" s="5" t="s">
        <v>15</v>
      </c>
      <c r="C17422" s="4">
        <v>16303</v>
      </c>
      <c r="D17422" s="4">
        <v>107779</v>
      </c>
      <c r="E17422" s="4">
        <v>4584</v>
      </c>
      <c r="F17422" s="4">
        <v>128007</v>
      </c>
      <c r="G17422" s="4">
        <v>4967</v>
      </c>
    </row>
    <row r="17423" spans="1:7">
      <c r="A17423" s="4">
        <v>20220410</v>
      </c>
      <c r="B17423" s="5" t="s">
        <v>16</v>
      </c>
      <c r="C17423" s="4">
        <v>10221</v>
      </c>
      <c r="D17423" s="4">
        <v>45137</v>
      </c>
      <c r="E17423" s="4">
        <v>1268</v>
      </c>
      <c r="F17423" s="4">
        <v>66605</v>
      </c>
      <c r="G17423" s="4">
        <v>1383</v>
      </c>
    </row>
    <row r="17424" spans="1:7">
      <c r="A17424" s="4">
        <v>20220410</v>
      </c>
      <c r="B17424" s="5" t="s">
        <v>17</v>
      </c>
      <c r="C17424" s="4">
        <v>9177</v>
      </c>
      <c r="D17424" s="4">
        <v>85691</v>
      </c>
      <c r="E17424" s="4">
        <v>539</v>
      </c>
      <c r="F17424" s="4">
        <v>87595</v>
      </c>
      <c r="G17424" s="4">
        <v>606</v>
      </c>
    </row>
    <row r="17425" spans="1:7">
      <c r="A17425" s="4">
        <v>20220410</v>
      </c>
      <c r="B17425" s="5" t="s">
        <v>18</v>
      </c>
      <c r="C17425" s="4">
        <v>19112</v>
      </c>
      <c r="D17425" s="4">
        <v>67074</v>
      </c>
      <c r="E17425" s="4">
        <v>5865</v>
      </c>
      <c r="F17425" s="4">
        <v>79519</v>
      </c>
      <c r="G17425" s="4">
        <v>6366</v>
      </c>
    </row>
    <row r="17426" spans="1:7">
      <c r="A17426" s="4">
        <v>20220410</v>
      </c>
      <c r="B17426" s="5" t="s">
        <v>19</v>
      </c>
      <c r="C17426" s="4">
        <v>18266</v>
      </c>
      <c r="D17426" s="4">
        <v>91417</v>
      </c>
      <c r="E17426" s="4">
        <v>5104</v>
      </c>
      <c r="F17426" s="4">
        <v>99757</v>
      </c>
      <c r="G17426" s="4">
        <v>5363</v>
      </c>
    </row>
    <row r="17427" spans="1:7">
      <c r="A17427" s="4">
        <v>20220410</v>
      </c>
      <c r="B17427" s="5" t="s">
        <v>20</v>
      </c>
      <c r="C17427" s="4">
        <v>40551</v>
      </c>
      <c r="D17427" s="4">
        <v>698548</v>
      </c>
      <c r="E17427" s="4">
        <v>84892</v>
      </c>
      <c r="F17427" s="4">
        <v>714244</v>
      </c>
      <c r="G17427" s="4">
        <v>86309</v>
      </c>
    </row>
    <row r="17428" spans="1:7">
      <c r="A17428" s="4">
        <v>20220410</v>
      </c>
      <c r="B17428" s="5" t="s">
        <v>21</v>
      </c>
      <c r="C17428" s="4">
        <v>68158</v>
      </c>
      <c r="D17428" s="4">
        <v>1388367</v>
      </c>
      <c r="E17428" s="4">
        <v>175028</v>
      </c>
      <c r="F17428" s="4">
        <v>1415948</v>
      </c>
      <c r="G17428" s="4">
        <v>176574</v>
      </c>
    </row>
    <row r="17429" spans="1:7">
      <c r="A17429" s="4">
        <v>20220410</v>
      </c>
      <c r="B17429" s="5" t="s">
        <v>22</v>
      </c>
      <c r="C17429" s="4">
        <v>43216</v>
      </c>
      <c r="D17429" s="4">
        <v>489688</v>
      </c>
      <c r="E17429" s="4">
        <v>23727</v>
      </c>
      <c r="F17429" s="4">
        <v>517716</v>
      </c>
      <c r="G17429" s="4">
        <v>24521</v>
      </c>
    </row>
    <row r="17430" spans="1:7">
      <c r="A17430" s="4">
        <v>20220410</v>
      </c>
      <c r="B17430" s="5" t="s">
        <v>23</v>
      </c>
      <c r="C17430" s="4">
        <v>75481</v>
      </c>
      <c r="D17430" s="4">
        <v>4144131</v>
      </c>
      <c r="E17430" s="4">
        <v>101197</v>
      </c>
      <c r="F17430" s="4">
        <v>4207222</v>
      </c>
      <c r="G17430" s="4">
        <v>103212</v>
      </c>
    </row>
    <row r="17431" spans="1:7">
      <c r="A17431" s="4">
        <v>20220410</v>
      </c>
      <c r="B17431" s="5" t="s">
        <v>24</v>
      </c>
      <c r="C17431" s="4">
        <v>18584</v>
      </c>
      <c r="D17431" s="4">
        <v>106174</v>
      </c>
      <c r="E17431" s="4">
        <v>9879</v>
      </c>
      <c r="F17431" s="4">
        <v>110749</v>
      </c>
      <c r="G17431" s="4">
        <v>10099</v>
      </c>
    </row>
    <row r="17432" spans="1:7">
      <c r="A17432" s="4">
        <v>20220410</v>
      </c>
      <c r="B17432" s="5" t="s">
        <v>25</v>
      </c>
      <c r="C17432" s="4">
        <v>47262</v>
      </c>
      <c r="D17432" s="4">
        <v>618787</v>
      </c>
      <c r="E17432" s="4">
        <v>36749</v>
      </c>
      <c r="F17432" s="4">
        <v>669721</v>
      </c>
      <c r="G17432" s="4">
        <v>42405</v>
      </c>
    </row>
    <row r="17433" spans="1:7">
      <c r="A17433" s="4">
        <v>20220410</v>
      </c>
      <c r="B17433" s="5" t="s">
        <v>26</v>
      </c>
      <c r="C17433" s="4">
        <v>15533</v>
      </c>
      <c r="D17433" s="4">
        <v>51323</v>
      </c>
      <c r="E17433" s="4">
        <v>10611</v>
      </c>
      <c r="F17433" s="4">
        <v>54786</v>
      </c>
      <c r="G17433" s="4">
        <v>10733</v>
      </c>
    </row>
    <row r="17434" spans="1:7">
      <c r="A17434" s="4">
        <v>20220410</v>
      </c>
      <c r="B17434" s="5" t="s">
        <v>27</v>
      </c>
      <c r="C17434" s="4">
        <v>34481</v>
      </c>
      <c r="D17434" s="4">
        <v>236301</v>
      </c>
      <c r="E17434" s="4">
        <v>56090</v>
      </c>
      <c r="F17434" s="4">
        <v>242612</v>
      </c>
      <c r="G17434" s="4">
        <v>56214</v>
      </c>
    </row>
    <row r="17435" spans="1:7">
      <c r="A17435" s="4">
        <v>20220411</v>
      </c>
      <c r="B17435" s="5" t="s">
        <v>7</v>
      </c>
      <c r="C17435" s="4">
        <v>51076</v>
      </c>
      <c r="D17435" s="4">
        <v>1243758</v>
      </c>
      <c r="E17435" s="4">
        <v>90187</v>
      </c>
      <c r="F17435" s="4">
        <v>1407100</v>
      </c>
      <c r="G17435" s="4">
        <v>100059</v>
      </c>
    </row>
    <row r="17436" spans="1:7">
      <c r="A17436" s="4">
        <v>20220411</v>
      </c>
      <c r="B17436" s="5" t="s">
        <v>8</v>
      </c>
      <c r="C17436" s="4">
        <v>80739</v>
      </c>
      <c r="D17436" s="4">
        <v>3107080</v>
      </c>
      <c r="E17436" s="4">
        <v>303499</v>
      </c>
      <c r="F17436" s="4">
        <v>3202421</v>
      </c>
      <c r="G17436" s="4">
        <v>307614</v>
      </c>
    </row>
    <row r="17437" spans="1:7">
      <c r="A17437" s="4">
        <v>20220411</v>
      </c>
      <c r="B17437" s="5" t="s">
        <v>9</v>
      </c>
      <c r="C17437" s="4">
        <v>67874</v>
      </c>
      <c r="D17437" s="4">
        <v>1244026</v>
      </c>
      <c r="E17437" s="4">
        <v>86933</v>
      </c>
      <c r="F17437" s="4">
        <v>1339104</v>
      </c>
      <c r="G17437" s="4">
        <v>90588</v>
      </c>
    </row>
    <row r="17438" spans="1:7">
      <c r="A17438" s="4">
        <v>20220411</v>
      </c>
      <c r="B17438" s="5" t="s">
        <v>10</v>
      </c>
      <c r="C17438" s="4">
        <v>40747</v>
      </c>
      <c r="D17438" s="4">
        <v>834810</v>
      </c>
      <c r="E17438" s="4">
        <v>23326</v>
      </c>
      <c r="F17438" s="4">
        <v>859728</v>
      </c>
      <c r="G17438" s="4">
        <v>23914</v>
      </c>
    </row>
    <row r="17439" spans="1:7">
      <c r="A17439" s="4">
        <v>20220411</v>
      </c>
      <c r="B17439" s="5" t="s">
        <v>11</v>
      </c>
      <c r="C17439" s="4">
        <v>58455</v>
      </c>
      <c r="D17439" s="4">
        <v>1112553</v>
      </c>
      <c r="E17439" s="4">
        <v>123546</v>
      </c>
      <c r="F17439" s="4">
        <v>1362826</v>
      </c>
      <c r="G17439" s="4">
        <v>140932</v>
      </c>
    </row>
    <row r="17440" spans="1:7">
      <c r="A17440" s="4">
        <v>20220411</v>
      </c>
      <c r="B17440" s="5" t="s">
        <v>12</v>
      </c>
      <c r="C17440" s="4">
        <v>26037</v>
      </c>
      <c r="D17440" s="4">
        <v>269507</v>
      </c>
      <c r="E17440" s="4">
        <v>3463</v>
      </c>
      <c r="F17440" s="4">
        <v>304794</v>
      </c>
      <c r="G17440" s="4">
        <v>4094</v>
      </c>
    </row>
    <row r="17441" spans="1:7">
      <c r="A17441" s="4">
        <v>20220411</v>
      </c>
      <c r="B17441" s="5" t="s">
        <v>13</v>
      </c>
      <c r="C17441" s="4">
        <v>52515</v>
      </c>
      <c r="D17441" s="4">
        <v>898680</v>
      </c>
      <c r="E17441" s="4">
        <v>35800</v>
      </c>
      <c r="F17441" s="4">
        <v>950571</v>
      </c>
      <c r="G17441" s="4">
        <v>37398</v>
      </c>
    </row>
    <row r="17442" spans="1:7">
      <c r="A17442" s="4">
        <v>20220411</v>
      </c>
      <c r="B17442" s="5" t="s">
        <v>14</v>
      </c>
      <c r="C17442" s="4">
        <v>13892</v>
      </c>
      <c r="D17442" s="4">
        <v>88173</v>
      </c>
      <c r="E17442" s="4">
        <v>1149</v>
      </c>
      <c r="F17442" s="4">
        <v>118067</v>
      </c>
      <c r="G17442" s="4">
        <v>1290</v>
      </c>
    </row>
    <row r="17443" spans="1:7">
      <c r="A17443" s="4">
        <v>20220411</v>
      </c>
      <c r="B17443" s="5" t="s">
        <v>15</v>
      </c>
      <c r="C17443" s="4">
        <v>19540</v>
      </c>
      <c r="D17443" s="4">
        <v>153821</v>
      </c>
      <c r="E17443" s="4">
        <v>9113</v>
      </c>
      <c r="F17443" s="4">
        <v>186046</v>
      </c>
      <c r="G17443" s="4">
        <v>10304</v>
      </c>
    </row>
    <row r="17444" spans="1:7">
      <c r="A17444" s="4">
        <v>20220411</v>
      </c>
      <c r="B17444" s="5" t="s">
        <v>16</v>
      </c>
      <c r="C17444" s="4">
        <v>11310</v>
      </c>
      <c r="D17444" s="4">
        <v>64981</v>
      </c>
      <c r="E17444" s="4">
        <v>714</v>
      </c>
      <c r="F17444" s="4">
        <v>98345</v>
      </c>
      <c r="G17444" s="4">
        <v>958</v>
      </c>
    </row>
    <row r="17445" spans="1:7">
      <c r="A17445" s="4">
        <v>20220411</v>
      </c>
      <c r="B17445" s="5" t="s">
        <v>17</v>
      </c>
      <c r="C17445" s="4">
        <v>9912</v>
      </c>
      <c r="D17445" s="4">
        <v>72880</v>
      </c>
      <c r="E17445" s="4">
        <v>734</v>
      </c>
      <c r="F17445" s="4">
        <v>76642</v>
      </c>
      <c r="G17445" s="4">
        <v>746</v>
      </c>
    </row>
    <row r="17446" spans="1:7">
      <c r="A17446" s="4">
        <v>20220411</v>
      </c>
      <c r="B17446" s="5" t="s">
        <v>18</v>
      </c>
      <c r="C17446" s="4">
        <v>21687</v>
      </c>
      <c r="D17446" s="4">
        <v>79458</v>
      </c>
      <c r="E17446" s="4">
        <v>6888</v>
      </c>
      <c r="F17446" s="4">
        <v>99128</v>
      </c>
      <c r="G17446" s="4">
        <v>7501</v>
      </c>
    </row>
    <row r="17447" spans="1:7">
      <c r="A17447" s="4">
        <v>20220411</v>
      </c>
      <c r="B17447" s="5" t="s">
        <v>19</v>
      </c>
      <c r="C17447" s="4">
        <v>22462</v>
      </c>
      <c r="D17447" s="4">
        <v>130075</v>
      </c>
      <c r="E17447" s="4">
        <v>9088</v>
      </c>
      <c r="F17447" s="4">
        <v>147461</v>
      </c>
      <c r="G17447" s="4">
        <v>10328</v>
      </c>
    </row>
    <row r="17448" spans="1:7">
      <c r="A17448" s="4">
        <v>20220411</v>
      </c>
      <c r="B17448" s="5" t="s">
        <v>20</v>
      </c>
      <c r="C17448" s="4">
        <v>42763</v>
      </c>
      <c r="D17448" s="4">
        <v>724637</v>
      </c>
      <c r="E17448" s="4">
        <v>90992</v>
      </c>
      <c r="F17448" s="4">
        <v>743451</v>
      </c>
      <c r="G17448" s="4">
        <v>92736</v>
      </c>
    </row>
    <row r="17449" spans="1:7">
      <c r="A17449" s="4">
        <v>20220411</v>
      </c>
      <c r="B17449" s="5" t="s">
        <v>21</v>
      </c>
      <c r="C17449" s="4">
        <v>91550</v>
      </c>
      <c r="D17449" s="4">
        <v>4656106</v>
      </c>
      <c r="E17449" s="4">
        <v>621271</v>
      </c>
      <c r="F17449" s="4">
        <v>4719091</v>
      </c>
      <c r="G17449" s="4">
        <v>625400</v>
      </c>
    </row>
    <row r="17450" spans="1:7">
      <c r="A17450" s="4">
        <v>20220411</v>
      </c>
      <c r="B17450" s="5" t="s">
        <v>22</v>
      </c>
      <c r="C17450" s="4">
        <v>48242</v>
      </c>
      <c r="D17450" s="4">
        <v>681546</v>
      </c>
      <c r="E17450" s="4">
        <v>38333</v>
      </c>
      <c r="F17450" s="4">
        <v>729248</v>
      </c>
      <c r="G17450" s="4">
        <v>39934</v>
      </c>
    </row>
    <row r="17451" spans="1:7">
      <c r="A17451" s="4">
        <v>20220411</v>
      </c>
      <c r="B17451" s="5" t="s">
        <v>23</v>
      </c>
      <c r="C17451" s="4">
        <v>79716</v>
      </c>
      <c r="D17451" s="4">
        <v>4876628</v>
      </c>
      <c r="E17451" s="4">
        <v>138877</v>
      </c>
      <c r="F17451" s="4">
        <v>4998736</v>
      </c>
      <c r="G17451" s="4">
        <v>143667</v>
      </c>
    </row>
    <row r="17452" spans="1:7">
      <c r="A17452" s="4">
        <v>20220411</v>
      </c>
      <c r="B17452" s="5" t="s">
        <v>24</v>
      </c>
      <c r="C17452" s="4">
        <v>20599</v>
      </c>
      <c r="D17452" s="4">
        <v>136283</v>
      </c>
      <c r="E17452" s="4">
        <v>13271</v>
      </c>
      <c r="F17452" s="4">
        <v>145512</v>
      </c>
      <c r="G17452" s="4">
        <v>13593</v>
      </c>
    </row>
    <row r="17453" spans="1:7">
      <c r="A17453" s="4">
        <v>20220411</v>
      </c>
      <c r="B17453" s="5" t="s">
        <v>25</v>
      </c>
      <c r="C17453" s="4">
        <v>53287</v>
      </c>
      <c r="D17453" s="4">
        <v>883175</v>
      </c>
      <c r="E17453" s="4">
        <v>51621</v>
      </c>
      <c r="F17453" s="4">
        <v>1037210</v>
      </c>
      <c r="G17453" s="4">
        <v>57569</v>
      </c>
    </row>
    <row r="17454" spans="1:7">
      <c r="A17454" s="4">
        <v>20220411</v>
      </c>
      <c r="B17454" s="5" t="s">
        <v>26</v>
      </c>
      <c r="C17454" s="4">
        <v>18138</v>
      </c>
      <c r="D17454" s="4">
        <v>68631</v>
      </c>
      <c r="E17454" s="4">
        <v>13761</v>
      </c>
      <c r="F17454" s="4">
        <v>73603</v>
      </c>
      <c r="G17454" s="4">
        <v>13958</v>
      </c>
    </row>
    <row r="17455" spans="1:7">
      <c r="A17455" s="4">
        <v>20220411</v>
      </c>
      <c r="B17455" s="5" t="s">
        <v>27</v>
      </c>
      <c r="C17455" s="4">
        <v>37378</v>
      </c>
      <c r="D17455" s="4">
        <v>290955</v>
      </c>
      <c r="E17455" s="4">
        <v>72946</v>
      </c>
      <c r="F17455" s="4">
        <v>299547</v>
      </c>
      <c r="G17455" s="4">
        <v>73164</v>
      </c>
    </row>
    <row r="17456" spans="1:7">
      <c r="A17456" s="4">
        <v>20220412</v>
      </c>
      <c r="B17456" s="5" t="s">
        <v>7</v>
      </c>
      <c r="C17456" s="4">
        <v>52340</v>
      </c>
      <c r="D17456" s="4">
        <v>1268509</v>
      </c>
      <c r="E17456" s="4">
        <v>94696</v>
      </c>
      <c r="F17456" s="4">
        <v>1439181</v>
      </c>
      <c r="G17456" s="4">
        <v>104991</v>
      </c>
    </row>
    <row r="17457" spans="1:7">
      <c r="A17457" s="4">
        <v>20220412</v>
      </c>
      <c r="B17457" s="5" t="s">
        <v>8</v>
      </c>
      <c r="C17457" s="4">
        <v>81996</v>
      </c>
      <c r="D17457" s="4">
        <v>3298055</v>
      </c>
      <c r="E17457" s="4">
        <v>309620</v>
      </c>
      <c r="F17457" s="4">
        <v>3424964</v>
      </c>
      <c r="G17457" s="4">
        <v>315117</v>
      </c>
    </row>
    <row r="17458" spans="1:7">
      <c r="A17458" s="4">
        <v>20220412</v>
      </c>
      <c r="B17458" s="5" t="s">
        <v>9</v>
      </c>
      <c r="C17458" s="4">
        <v>70153</v>
      </c>
      <c r="D17458" s="4">
        <v>1286419</v>
      </c>
      <c r="E17458" s="4">
        <v>88027</v>
      </c>
      <c r="F17458" s="4">
        <v>1402792</v>
      </c>
      <c r="G17458" s="4">
        <v>91658</v>
      </c>
    </row>
    <row r="17459" spans="1:7">
      <c r="A17459" s="4">
        <v>20220412</v>
      </c>
      <c r="B17459" s="5" t="s">
        <v>10</v>
      </c>
      <c r="C17459" s="4">
        <v>41260</v>
      </c>
      <c r="D17459" s="4">
        <v>798630</v>
      </c>
      <c r="E17459" s="4">
        <v>22730</v>
      </c>
      <c r="F17459" s="4">
        <v>825833</v>
      </c>
      <c r="G17459" s="4">
        <v>23445</v>
      </c>
    </row>
    <row r="17460" spans="1:7">
      <c r="A17460" s="4">
        <v>20220412</v>
      </c>
      <c r="B17460" s="5" t="s">
        <v>11</v>
      </c>
      <c r="C17460" s="4">
        <v>60168</v>
      </c>
      <c r="D17460" s="4">
        <v>1147982</v>
      </c>
      <c r="E17460" s="4">
        <v>126374</v>
      </c>
      <c r="F17460" s="4">
        <v>1432794</v>
      </c>
      <c r="G17460" s="4">
        <v>146933</v>
      </c>
    </row>
    <row r="17461" spans="1:7">
      <c r="A17461" s="4">
        <v>20220412</v>
      </c>
      <c r="B17461" s="5" t="s">
        <v>12</v>
      </c>
      <c r="C17461" s="4">
        <v>26460</v>
      </c>
      <c r="D17461" s="4">
        <v>283692</v>
      </c>
      <c r="E17461" s="4">
        <v>3416</v>
      </c>
      <c r="F17461" s="4">
        <v>321024</v>
      </c>
      <c r="G17461" s="4">
        <v>3792</v>
      </c>
    </row>
    <row r="17462" spans="1:7">
      <c r="A17462" s="4">
        <v>20220412</v>
      </c>
      <c r="B17462" s="5" t="s">
        <v>13</v>
      </c>
      <c r="C17462" s="4">
        <v>54074</v>
      </c>
      <c r="D17462" s="4">
        <v>999193</v>
      </c>
      <c r="E17462" s="4">
        <v>37240</v>
      </c>
      <c r="F17462" s="4">
        <v>1060971</v>
      </c>
      <c r="G17462" s="4">
        <v>38902</v>
      </c>
    </row>
    <row r="17463" spans="1:7">
      <c r="A17463" s="4">
        <v>20220412</v>
      </c>
      <c r="B17463" s="5" t="s">
        <v>14</v>
      </c>
      <c r="C17463" s="4">
        <v>14664</v>
      </c>
      <c r="D17463" s="4">
        <v>92621</v>
      </c>
      <c r="E17463" s="4">
        <v>1197</v>
      </c>
      <c r="F17463" s="4">
        <v>120293</v>
      </c>
      <c r="G17463" s="4">
        <v>1450</v>
      </c>
    </row>
    <row r="17464" spans="1:7">
      <c r="A17464" s="4">
        <v>20220412</v>
      </c>
      <c r="B17464" s="5" t="s">
        <v>15</v>
      </c>
      <c r="C17464" s="4">
        <v>20179</v>
      </c>
      <c r="D17464" s="4">
        <v>167481</v>
      </c>
      <c r="E17464" s="4">
        <v>9019</v>
      </c>
      <c r="F17464" s="4">
        <v>201151</v>
      </c>
      <c r="G17464" s="4">
        <v>10206</v>
      </c>
    </row>
    <row r="17465" spans="1:7">
      <c r="A17465" s="4">
        <v>20220412</v>
      </c>
      <c r="B17465" s="5" t="s">
        <v>16</v>
      </c>
      <c r="C17465" s="4">
        <v>12225</v>
      </c>
      <c r="D17465" s="4">
        <v>72512</v>
      </c>
      <c r="E17465" s="4">
        <v>626</v>
      </c>
      <c r="F17465" s="4">
        <v>107716</v>
      </c>
      <c r="G17465" s="4">
        <v>852</v>
      </c>
    </row>
    <row r="17466" spans="1:7">
      <c r="A17466" s="4">
        <v>20220412</v>
      </c>
      <c r="B17466" s="5" t="s">
        <v>17</v>
      </c>
      <c r="C17466" s="4">
        <v>10451</v>
      </c>
      <c r="D17466" s="4">
        <v>90837</v>
      </c>
      <c r="E17466" s="4">
        <v>708</v>
      </c>
      <c r="F17466" s="4">
        <v>95086</v>
      </c>
      <c r="G17466" s="4">
        <v>749</v>
      </c>
    </row>
    <row r="17467" spans="1:7">
      <c r="A17467" s="4">
        <v>20220412</v>
      </c>
      <c r="B17467" s="5" t="s">
        <v>18</v>
      </c>
      <c r="C17467" s="4">
        <v>22552</v>
      </c>
      <c r="D17467" s="4">
        <v>80002</v>
      </c>
      <c r="E17467" s="4">
        <v>6179</v>
      </c>
      <c r="F17467" s="4">
        <v>100724</v>
      </c>
      <c r="G17467" s="4">
        <v>6652</v>
      </c>
    </row>
    <row r="17468" spans="1:7">
      <c r="A17468" s="4">
        <v>20220412</v>
      </c>
      <c r="B17468" s="5" t="s">
        <v>19</v>
      </c>
      <c r="C17468" s="4">
        <v>23114</v>
      </c>
      <c r="D17468" s="4">
        <v>131341</v>
      </c>
      <c r="E17468" s="4">
        <v>8608</v>
      </c>
      <c r="F17468" s="4">
        <v>149798</v>
      </c>
      <c r="G17468" s="4">
        <v>9479</v>
      </c>
    </row>
    <row r="17469" spans="1:7">
      <c r="A17469" s="4">
        <v>20220412</v>
      </c>
      <c r="B17469" s="5" t="s">
        <v>20</v>
      </c>
      <c r="C17469" s="4">
        <v>43417</v>
      </c>
      <c r="D17469" s="4">
        <v>754906</v>
      </c>
      <c r="E17469" s="4">
        <v>91129</v>
      </c>
      <c r="F17469" s="4">
        <v>773566</v>
      </c>
      <c r="G17469" s="4">
        <v>92636</v>
      </c>
    </row>
    <row r="17470" spans="1:7">
      <c r="A17470" s="4">
        <v>20220412</v>
      </c>
      <c r="B17470" s="5" t="s">
        <v>21</v>
      </c>
      <c r="C17470" s="4">
        <v>94185</v>
      </c>
      <c r="D17470" s="4">
        <v>4708689</v>
      </c>
      <c r="E17470" s="4">
        <v>599657</v>
      </c>
      <c r="F17470" s="4">
        <v>4777740</v>
      </c>
      <c r="G17470" s="4">
        <v>604096</v>
      </c>
    </row>
    <row r="17471" spans="1:7">
      <c r="A17471" s="4">
        <v>20220412</v>
      </c>
      <c r="B17471" s="5" t="s">
        <v>22</v>
      </c>
      <c r="C17471" s="4">
        <v>49940</v>
      </c>
      <c r="D17471" s="4">
        <v>726948</v>
      </c>
      <c r="E17471" s="4">
        <v>39872</v>
      </c>
      <c r="F17471" s="4">
        <v>780375</v>
      </c>
      <c r="G17471" s="4">
        <v>41435</v>
      </c>
    </row>
    <row r="17472" spans="1:7">
      <c r="A17472" s="4">
        <v>20220412</v>
      </c>
      <c r="B17472" s="5" t="s">
        <v>23</v>
      </c>
      <c r="C17472" s="4">
        <v>80592</v>
      </c>
      <c r="D17472" s="4">
        <v>5062830</v>
      </c>
      <c r="E17472" s="4">
        <v>142612</v>
      </c>
      <c r="F17472" s="4">
        <v>5204152</v>
      </c>
      <c r="G17472" s="4">
        <v>148177</v>
      </c>
    </row>
    <row r="17473" spans="1:7">
      <c r="A17473" s="4">
        <v>20220412</v>
      </c>
      <c r="B17473" s="5" t="s">
        <v>24</v>
      </c>
      <c r="C17473" s="4">
        <v>21418</v>
      </c>
      <c r="D17473" s="4">
        <v>145272</v>
      </c>
      <c r="E17473" s="4">
        <v>14587</v>
      </c>
      <c r="F17473" s="4">
        <v>155690</v>
      </c>
      <c r="G17473" s="4">
        <v>15134</v>
      </c>
    </row>
    <row r="17474" spans="1:7">
      <c r="A17474" s="4">
        <v>20220412</v>
      </c>
      <c r="B17474" s="5" t="s">
        <v>25</v>
      </c>
      <c r="C17474" s="4">
        <v>55307</v>
      </c>
      <c r="D17474" s="4">
        <v>904305</v>
      </c>
      <c r="E17474" s="4">
        <v>52516</v>
      </c>
      <c r="F17474" s="4">
        <v>1079987</v>
      </c>
      <c r="G17474" s="4">
        <v>58200</v>
      </c>
    </row>
    <row r="17475" spans="1:7">
      <c r="A17475" s="4">
        <v>20220412</v>
      </c>
      <c r="B17475" s="5" t="s">
        <v>26</v>
      </c>
      <c r="C17475" s="4">
        <v>18769</v>
      </c>
      <c r="D17475" s="4">
        <v>66691</v>
      </c>
      <c r="E17475" s="4">
        <v>12925</v>
      </c>
      <c r="F17475" s="4">
        <v>71209</v>
      </c>
      <c r="G17475" s="4">
        <v>13256</v>
      </c>
    </row>
    <row r="17476" spans="1:7">
      <c r="A17476" s="4">
        <v>20220412</v>
      </c>
      <c r="B17476" s="5" t="s">
        <v>27</v>
      </c>
      <c r="C17476" s="4">
        <v>38015</v>
      </c>
      <c r="D17476" s="4">
        <v>304621</v>
      </c>
      <c r="E17476" s="4">
        <v>74184</v>
      </c>
      <c r="F17476" s="4">
        <v>313481</v>
      </c>
      <c r="G17476" s="4">
        <v>74389</v>
      </c>
    </row>
    <row r="17477" spans="1:7">
      <c r="A17477" s="4">
        <v>20220413</v>
      </c>
      <c r="B17477" s="5" t="s">
        <v>7</v>
      </c>
      <c r="C17477" s="4">
        <v>52428</v>
      </c>
      <c r="D17477" s="4">
        <v>1279550</v>
      </c>
      <c r="E17477" s="4">
        <v>98835</v>
      </c>
      <c r="F17477" s="4">
        <v>1445689</v>
      </c>
      <c r="G17477" s="4">
        <v>108338</v>
      </c>
    </row>
    <row r="17478" spans="1:7">
      <c r="A17478" s="4">
        <v>20220413</v>
      </c>
      <c r="B17478" s="5" t="s">
        <v>8</v>
      </c>
      <c r="C17478" s="4">
        <v>82740</v>
      </c>
      <c r="D17478" s="4">
        <v>3474082</v>
      </c>
      <c r="E17478" s="4">
        <v>329947</v>
      </c>
      <c r="F17478" s="4">
        <v>3591289</v>
      </c>
      <c r="G17478" s="4">
        <v>334280</v>
      </c>
    </row>
    <row r="17479" spans="1:7">
      <c r="A17479" s="4">
        <v>20220413</v>
      </c>
      <c r="B17479" s="5" t="s">
        <v>9</v>
      </c>
      <c r="C17479" s="4">
        <v>70769</v>
      </c>
      <c r="D17479" s="4">
        <v>1278406</v>
      </c>
      <c r="E17479" s="4">
        <v>88351</v>
      </c>
      <c r="F17479" s="4">
        <v>1393758</v>
      </c>
      <c r="G17479" s="4">
        <v>91411</v>
      </c>
    </row>
    <row r="17480" spans="1:7">
      <c r="A17480" s="4">
        <v>20220413</v>
      </c>
      <c r="B17480" s="5" t="s">
        <v>10</v>
      </c>
      <c r="C17480" s="4">
        <v>41381</v>
      </c>
      <c r="D17480" s="4">
        <v>794661</v>
      </c>
      <c r="E17480" s="4">
        <v>23158</v>
      </c>
      <c r="F17480" s="4">
        <v>823243</v>
      </c>
      <c r="G17480" s="4">
        <v>24068</v>
      </c>
    </row>
    <row r="17481" spans="1:7">
      <c r="A17481" s="4">
        <v>20220413</v>
      </c>
      <c r="B17481" s="5" t="s">
        <v>11</v>
      </c>
      <c r="C17481" s="4">
        <v>60705</v>
      </c>
      <c r="D17481" s="4">
        <v>1145674</v>
      </c>
      <c r="E17481" s="4">
        <v>124662</v>
      </c>
      <c r="F17481" s="4">
        <v>1421522</v>
      </c>
      <c r="G17481" s="4">
        <v>143967</v>
      </c>
    </row>
    <row r="17482" spans="1:7">
      <c r="A17482" s="4">
        <v>20220413</v>
      </c>
      <c r="B17482" s="5" t="s">
        <v>12</v>
      </c>
      <c r="C17482" s="4">
        <v>26447</v>
      </c>
      <c r="D17482" s="4">
        <v>267855</v>
      </c>
      <c r="E17482" s="4">
        <v>3334</v>
      </c>
      <c r="F17482" s="4">
        <v>305576</v>
      </c>
      <c r="G17482" s="4">
        <v>3743</v>
      </c>
    </row>
    <row r="17483" spans="1:7">
      <c r="A17483" s="4">
        <v>20220413</v>
      </c>
      <c r="B17483" s="5" t="s">
        <v>13</v>
      </c>
      <c r="C17483" s="4">
        <v>54374</v>
      </c>
      <c r="D17483" s="4">
        <v>1012455</v>
      </c>
      <c r="E17483" s="4">
        <v>36846</v>
      </c>
      <c r="F17483" s="4">
        <v>1074333</v>
      </c>
      <c r="G17483" s="4">
        <v>38983</v>
      </c>
    </row>
    <row r="17484" spans="1:7">
      <c r="A17484" s="4">
        <v>20220413</v>
      </c>
      <c r="B17484" s="5" t="s">
        <v>14</v>
      </c>
      <c r="C17484" s="4">
        <v>14440</v>
      </c>
      <c r="D17484" s="4">
        <v>88551</v>
      </c>
      <c r="E17484" s="4">
        <v>1083</v>
      </c>
      <c r="F17484" s="4">
        <v>116275</v>
      </c>
      <c r="G17484" s="4">
        <v>1207</v>
      </c>
    </row>
    <row r="17485" spans="1:7">
      <c r="A17485" s="4">
        <v>20220413</v>
      </c>
      <c r="B17485" s="5" t="s">
        <v>15</v>
      </c>
      <c r="C17485" s="4">
        <v>20212</v>
      </c>
      <c r="D17485" s="4">
        <v>158188</v>
      </c>
      <c r="E17485" s="4">
        <v>8969</v>
      </c>
      <c r="F17485" s="4">
        <v>192400</v>
      </c>
      <c r="G17485" s="4">
        <v>10584</v>
      </c>
    </row>
    <row r="17486" spans="1:7">
      <c r="A17486" s="4">
        <v>20220413</v>
      </c>
      <c r="B17486" s="5" t="s">
        <v>16</v>
      </c>
      <c r="C17486" s="4">
        <v>12351</v>
      </c>
      <c r="D17486" s="4">
        <v>72044</v>
      </c>
      <c r="E17486" s="4">
        <v>736</v>
      </c>
      <c r="F17486" s="4">
        <v>108444</v>
      </c>
      <c r="G17486" s="4">
        <v>1148</v>
      </c>
    </row>
    <row r="17487" spans="1:7">
      <c r="A17487" s="4">
        <v>20220413</v>
      </c>
      <c r="B17487" s="5" t="s">
        <v>17</v>
      </c>
      <c r="C17487" s="4">
        <v>10341</v>
      </c>
      <c r="D17487" s="4">
        <v>86484</v>
      </c>
      <c r="E17487" s="4">
        <v>644</v>
      </c>
      <c r="F17487" s="4">
        <v>92618</v>
      </c>
      <c r="G17487" s="4">
        <v>648</v>
      </c>
    </row>
    <row r="17488" spans="1:7">
      <c r="A17488" s="4">
        <v>20220413</v>
      </c>
      <c r="B17488" s="5" t="s">
        <v>18</v>
      </c>
      <c r="C17488" s="4">
        <v>22755</v>
      </c>
      <c r="D17488" s="4">
        <v>84125</v>
      </c>
      <c r="E17488" s="4">
        <v>6093</v>
      </c>
      <c r="F17488" s="4">
        <v>104556</v>
      </c>
      <c r="G17488" s="4">
        <v>6734</v>
      </c>
    </row>
    <row r="17489" spans="1:7">
      <c r="A17489" s="4">
        <v>20220413</v>
      </c>
      <c r="B17489" s="5" t="s">
        <v>19</v>
      </c>
      <c r="C17489" s="4">
        <v>22857</v>
      </c>
      <c r="D17489" s="4">
        <v>134629</v>
      </c>
      <c r="E17489" s="4">
        <v>8337</v>
      </c>
      <c r="F17489" s="4">
        <v>152112</v>
      </c>
      <c r="G17489" s="4">
        <v>9280</v>
      </c>
    </row>
    <row r="17490" spans="1:7">
      <c r="A17490" s="4">
        <v>20220413</v>
      </c>
      <c r="B17490" s="5" t="s">
        <v>20</v>
      </c>
      <c r="C17490" s="4">
        <v>44317</v>
      </c>
      <c r="D17490" s="4">
        <v>781680</v>
      </c>
      <c r="E17490" s="4">
        <v>99235</v>
      </c>
      <c r="F17490" s="4">
        <v>802643</v>
      </c>
      <c r="G17490" s="4">
        <v>100958</v>
      </c>
    </row>
    <row r="17491" spans="1:7">
      <c r="A17491" s="4">
        <v>20220413</v>
      </c>
      <c r="B17491" s="5" t="s">
        <v>21</v>
      </c>
      <c r="C17491" s="4">
        <v>93784</v>
      </c>
      <c r="D17491" s="4">
        <v>4624672</v>
      </c>
      <c r="E17491" s="4">
        <v>594098</v>
      </c>
      <c r="F17491" s="4">
        <v>4692995</v>
      </c>
      <c r="G17491" s="4">
        <v>598905</v>
      </c>
    </row>
    <row r="17492" spans="1:7">
      <c r="A17492" s="4">
        <v>20220413</v>
      </c>
      <c r="B17492" s="5" t="s">
        <v>22</v>
      </c>
      <c r="C17492" s="4">
        <v>50063</v>
      </c>
      <c r="D17492" s="4">
        <v>709903</v>
      </c>
      <c r="E17492" s="4">
        <v>40052</v>
      </c>
      <c r="F17492" s="4">
        <v>761825</v>
      </c>
      <c r="G17492" s="4">
        <v>41732</v>
      </c>
    </row>
    <row r="17493" spans="1:7">
      <c r="A17493" s="4">
        <v>20220413</v>
      </c>
      <c r="B17493" s="5" t="s">
        <v>23</v>
      </c>
      <c r="C17493" s="4">
        <v>81273</v>
      </c>
      <c r="D17493" s="4">
        <v>5042241</v>
      </c>
      <c r="E17493" s="4">
        <v>151974</v>
      </c>
      <c r="F17493" s="4">
        <v>5179197</v>
      </c>
      <c r="G17493" s="4">
        <v>157589</v>
      </c>
    </row>
    <row r="17494" spans="1:7">
      <c r="A17494" s="4">
        <v>20220413</v>
      </c>
      <c r="B17494" s="5" t="s">
        <v>24</v>
      </c>
      <c r="C17494" s="4">
        <v>22189</v>
      </c>
      <c r="D17494" s="4">
        <v>165146</v>
      </c>
      <c r="E17494" s="4">
        <v>16967</v>
      </c>
      <c r="F17494" s="4">
        <v>175535</v>
      </c>
      <c r="G17494" s="4">
        <v>17501</v>
      </c>
    </row>
    <row r="17495" spans="1:7">
      <c r="A17495" s="4">
        <v>20220413</v>
      </c>
      <c r="B17495" s="5" t="s">
        <v>25</v>
      </c>
      <c r="C17495" s="4">
        <v>55090</v>
      </c>
      <c r="D17495" s="4">
        <v>874355</v>
      </c>
      <c r="E17495" s="4">
        <v>50074</v>
      </c>
      <c r="F17495" s="4">
        <v>1040523</v>
      </c>
      <c r="G17495" s="4">
        <v>56713</v>
      </c>
    </row>
    <row r="17496" spans="1:7">
      <c r="A17496" s="4">
        <v>20220413</v>
      </c>
      <c r="B17496" s="5" t="s">
        <v>26</v>
      </c>
      <c r="C17496" s="4">
        <v>19179</v>
      </c>
      <c r="D17496" s="4">
        <v>73357</v>
      </c>
      <c r="E17496" s="4">
        <v>16884</v>
      </c>
      <c r="F17496" s="4">
        <v>77623</v>
      </c>
      <c r="G17496" s="4">
        <v>17266</v>
      </c>
    </row>
    <row r="17497" spans="1:7">
      <c r="A17497" s="4">
        <v>20220413</v>
      </c>
      <c r="B17497" s="5" t="s">
        <v>27</v>
      </c>
      <c r="C17497" s="4">
        <v>39748</v>
      </c>
      <c r="D17497" s="4">
        <v>328238</v>
      </c>
      <c r="E17497" s="4">
        <v>80169</v>
      </c>
      <c r="F17497" s="4">
        <v>336301</v>
      </c>
      <c r="G17497" s="4">
        <v>80420</v>
      </c>
    </row>
    <row r="17498" spans="1:7">
      <c r="A17498" s="4">
        <v>20220414</v>
      </c>
      <c r="B17498" s="5" t="s">
        <v>7</v>
      </c>
      <c r="C17498" s="4">
        <v>52300</v>
      </c>
      <c r="D17498" s="4">
        <v>1277161</v>
      </c>
      <c r="E17498" s="4">
        <v>91863</v>
      </c>
      <c r="F17498" s="4">
        <v>1444676</v>
      </c>
      <c r="G17498" s="4">
        <v>101176</v>
      </c>
    </row>
    <row r="17499" spans="1:7">
      <c r="A17499" s="4">
        <v>20220414</v>
      </c>
      <c r="B17499" s="5" t="s">
        <v>8</v>
      </c>
      <c r="C17499" s="4">
        <v>81280</v>
      </c>
      <c r="D17499" s="4">
        <v>3275098</v>
      </c>
      <c r="E17499" s="4">
        <v>311759</v>
      </c>
      <c r="F17499" s="4">
        <v>3408028</v>
      </c>
      <c r="G17499" s="4">
        <v>316557</v>
      </c>
    </row>
    <row r="17500" spans="1:7">
      <c r="A17500" s="4">
        <v>20220414</v>
      </c>
      <c r="B17500" s="5" t="s">
        <v>9</v>
      </c>
      <c r="C17500" s="4">
        <v>70495</v>
      </c>
      <c r="D17500" s="4">
        <v>1350250</v>
      </c>
      <c r="E17500" s="4">
        <v>92301</v>
      </c>
      <c r="F17500" s="4">
        <v>1466818</v>
      </c>
      <c r="G17500" s="4">
        <v>95453</v>
      </c>
    </row>
    <row r="17501" spans="1:7">
      <c r="A17501" s="4">
        <v>20220414</v>
      </c>
      <c r="B17501" s="5" t="s">
        <v>10</v>
      </c>
      <c r="C17501" s="4">
        <v>40886</v>
      </c>
      <c r="D17501" s="4">
        <v>764036</v>
      </c>
      <c r="E17501" s="4">
        <v>21040</v>
      </c>
      <c r="F17501" s="4">
        <v>788281</v>
      </c>
      <c r="G17501" s="4">
        <v>21839</v>
      </c>
    </row>
    <row r="17502" spans="1:7">
      <c r="A17502" s="4">
        <v>20220414</v>
      </c>
      <c r="B17502" s="5" t="s">
        <v>11</v>
      </c>
      <c r="C17502" s="4">
        <v>60059</v>
      </c>
      <c r="D17502" s="4">
        <v>1163237</v>
      </c>
      <c r="E17502" s="4">
        <v>125052</v>
      </c>
      <c r="F17502" s="4">
        <v>1443317</v>
      </c>
      <c r="G17502" s="4">
        <v>144313</v>
      </c>
    </row>
    <row r="17503" spans="1:7">
      <c r="A17503" s="4">
        <v>20220414</v>
      </c>
      <c r="B17503" s="5" t="s">
        <v>12</v>
      </c>
      <c r="C17503" s="4">
        <v>26488</v>
      </c>
      <c r="D17503" s="4">
        <v>261450</v>
      </c>
      <c r="E17503" s="4">
        <v>3270</v>
      </c>
      <c r="F17503" s="4">
        <v>298185</v>
      </c>
      <c r="G17503" s="4">
        <v>3683</v>
      </c>
    </row>
    <row r="17504" spans="1:7">
      <c r="A17504" s="4">
        <v>20220414</v>
      </c>
      <c r="B17504" s="5" t="s">
        <v>13</v>
      </c>
      <c r="C17504" s="4">
        <v>54431</v>
      </c>
      <c r="D17504" s="4">
        <v>1042542</v>
      </c>
      <c r="E17504" s="4">
        <v>38088</v>
      </c>
      <c r="F17504" s="4">
        <v>1104695</v>
      </c>
      <c r="G17504" s="4">
        <v>39869</v>
      </c>
    </row>
    <row r="17505" spans="1:7">
      <c r="A17505" s="4">
        <v>20220414</v>
      </c>
      <c r="B17505" s="5" t="s">
        <v>14</v>
      </c>
      <c r="C17505" s="4">
        <v>14931</v>
      </c>
      <c r="D17505" s="4">
        <v>91268</v>
      </c>
      <c r="E17505" s="4">
        <v>1127</v>
      </c>
      <c r="F17505" s="4">
        <v>119417</v>
      </c>
      <c r="G17505" s="4">
        <v>1249</v>
      </c>
    </row>
    <row r="17506" spans="1:7">
      <c r="A17506" s="4">
        <v>20220414</v>
      </c>
      <c r="B17506" s="5" t="s">
        <v>15</v>
      </c>
      <c r="C17506" s="4">
        <v>20361</v>
      </c>
      <c r="D17506" s="4">
        <v>167662</v>
      </c>
      <c r="E17506" s="4">
        <v>9236</v>
      </c>
      <c r="F17506" s="4">
        <v>203829</v>
      </c>
      <c r="G17506" s="4">
        <v>11002</v>
      </c>
    </row>
    <row r="17507" spans="1:7">
      <c r="A17507" s="4">
        <v>20220414</v>
      </c>
      <c r="B17507" s="5" t="s">
        <v>16</v>
      </c>
      <c r="C17507" s="4">
        <v>12100</v>
      </c>
      <c r="D17507" s="4">
        <v>69340</v>
      </c>
      <c r="E17507" s="4">
        <v>1199</v>
      </c>
      <c r="F17507" s="4">
        <v>108190</v>
      </c>
      <c r="G17507" s="4">
        <v>2016</v>
      </c>
    </row>
    <row r="17508" spans="1:7">
      <c r="A17508" s="4">
        <v>20220414</v>
      </c>
      <c r="B17508" s="5" t="s">
        <v>17</v>
      </c>
      <c r="C17508" s="4">
        <v>10493</v>
      </c>
      <c r="D17508" s="4">
        <v>77694</v>
      </c>
      <c r="E17508" s="4">
        <v>628</v>
      </c>
      <c r="F17508" s="4">
        <v>80933</v>
      </c>
      <c r="G17508" s="4">
        <v>645</v>
      </c>
    </row>
    <row r="17509" spans="1:7">
      <c r="A17509" s="4">
        <v>20220414</v>
      </c>
      <c r="B17509" s="5" t="s">
        <v>18</v>
      </c>
      <c r="C17509" s="4">
        <v>23019</v>
      </c>
      <c r="D17509" s="4">
        <v>83919</v>
      </c>
      <c r="E17509" s="4">
        <v>6383</v>
      </c>
      <c r="F17509" s="4">
        <v>103406</v>
      </c>
      <c r="G17509" s="4">
        <v>7069</v>
      </c>
    </row>
    <row r="17510" spans="1:7">
      <c r="A17510" s="4">
        <v>20220414</v>
      </c>
      <c r="B17510" s="5" t="s">
        <v>19</v>
      </c>
      <c r="C17510" s="4">
        <v>22872</v>
      </c>
      <c r="D17510" s="4">
        <v>134838</v>
      </c>
      <c r="E17510" s="4">
        <v>8325</v>
      </c>
      <c r="F17510" s="4">
        <v>153100</v>
      </c>
      <c r="G17510" s="4">
        <v>9379</v>
      </c>
    </row>
    <row r="17511" spans="1:7">
      <c r="A17511" s="4">
        <v>20220414</v>
      </c>
      <c r="B17511" s="5" t="s">
        <v>20</v>
      </c>
      <c r="C17511" s="4">
        <v>44603</v>
      </c>
      <c r="D17511" s="4">
        <v>846687</v>
      </c>
      <c r="E17511" s="4">
        <v>103188</v>
      </c>
      <c r="F17511" s="4">
        <v>867954</v>
      </c>
      <c r="G17511" s="4">
        <v>104555</v>
      </c>
    </row>
    <row r="17512" spans="1:7">
      <c r="A17512" s="4">
        <v>20220414</v>
      </c>
      <c r="B17512" s="5" t="s">
        <v>21</v>
      </c>
      <c r="C17512" s="4">
        <v>92517</v>
      </c>
      <c r="D17512" s="4">
        <v>4598124</v>
      </c>
      <c r="E17512" s="4">
        <v>587712</v>
      </c>
      <c r="F17512" s="4">
        <v>4665252</v>
      </c>
      <c r="G17512" s="4">
        <v>591818</v>
      </c>
    </row>
    <row r="17513" spans="1:7">
      <c r="A17513" s="4">
        <v>20220414</v>
      </c>
      <c r="B17513" s="5" t="s">
        <v>22</v>
      </c>
      <c r="C17513" s="4">
        <v>49699</v>
      </c>
      <c r="D17513" s="4">
        <v>753254</v>
      </c>
      <c r="E17513" s="4">
        <v>41386</v>
      </c>
      <c r="F17513" s="4">
        <v>806424</v>
      </c>
      <c r="G17513" s="4">
        <v>43093</v>
      </c>
    </row>
    <row r="17514" spans="1:7">
      <c r="A17514" s="4">
        <v>20220414</v>
      </c>
      <c r="B17514" s="5" t="s">
        <v>23</v>
      </c>
      <c r="C17514" s="4">
        <v>81239</v>
      </c>
      <c r="D17514" s="4">
        <v>4981298</v>
      </c>
      <c r="E17514" s="4">
        <v>148230</v>
      </c>
      <c r="F17514" s="4">
        <v>5120769</v>
      </c>
      <c r="G17514" s="4">
        <v>153642</v>
      </c>
    </row>
    <row r="17515" spans="1:7">
      <c r="A17515" s="4">
        <v>20220414</v>
      </c>
      <c r="B17515" s="5" t="s">
        <v>24</v>
      </c>
      <c r="C17515" s="4">
        <v>21563</v>
      </c>
      <c r="D17515" s="4">
        <v>148984</v>
      </c>
      <c r="E17515" s="4">
        <v>14617</v>
      </c>
      <c r="F17515" s="4">
        <v>158632</v>
      </c>
      <c r="G17515" s="4">
        <v>15047</v>
      </c>
    </row>
    <row r="17516" spans="1:7">
      <c r="A17516" s="4">
        <v>20220414</v>
      </c>
      <c r="B17516" s="5" t="s">
        <v>25</v>
      </c>
      <c r="C17516" s="4">
        <v>54751</v>
      </c>
      <c r="D17516" s="4">
        <v>889834</v>
      </c>
      <c r="E17516" s="4">
        <v>53048</v>
      </c>
      <c r="F17516" s="4">
        <v>1055224</v>
      </c>
      <c r="G17516" s="4">
        <v>58272</v>
      </c>
    </row>
    <row r="17517" spans="1:7">
      <c r="A17517" s="4">
        <v>20220414</v>
      </c>
      <c r="B17517" s="5" t="s">
        <v>26</v>
      </c>
      <c r="C17517" s="4">
        <v>18676</v>
      </c>
      <c r="D17517" s="4">
        <v>69932</v>
      </c>
      <c r="E17517" s="4">
        <v>14544</v>
      </c>
      <c r="F17517" s="4">
        <v>73703</v>
      </c>
      <c r="G17517" s="4">
        <v>14833</v>
      </c>
    </row>
    <row r="17518" spans="1:7">
      <c r="A17518" s="4">
        <v>20220414</v>
      </c>
      <c r="B17518" s="5" t="s">
        <v>27</v>
      </c>
      <c r="C17518" s="4">
        <v>38725</v>
      </c>
      <c r="D17518" s="4">
        <v>322206</v>
      </c>
      <c r="E17518" s="4">
        <v>76801</v>
      </c>
      <c r="F17518" s="4">
        <v>331476</v>
      </c>
      <c r="G17518" s="4">
        <v>77013</v>
      </c>
    </row>
    <row r="17519" spans="1:7">
      <c r="A17519" s="4">
        <v>20220415</v>
      </c>
      <c r="B17519" s="5" t="s">
        <v>7</v>
      </c>
      <c r="C17519" s="4">
        <v>52389</v>
      </c>
      <c r="D17519" s="4">
        <v>1316122</v>
      </c>
      <c r="E17519" s="4">
        <v>100273</v>
      </c>
      <c r="F17519" s="4">
        <v>1497333</v>
      </c>
      <c r="G17519" s="4">
        <v>111764</v>
      </c>
    </row>
    <row r="17520" spans="1:7">
      <c r="A17520" s="4">
        <v>20220415</v>
      </c>
      <c r="B17520" s="5" t="s">
        <v>8</v>
      </c>
      <c r="C17520" s="4">
        <v>80005</v>
      </c>
      <c r="D17520" s="4">
        <v>3416982</v>
      </c>
      <c r="E17520" s="4">
        <v>355316</v>
      </c>
      <c r="F17520" s="4">
        <v>3543163</v>
      </c>
      <c r="G17520" s="4">
        <v>360925</v>
      </c>
    </row>
    <row r="17521" spans="1:7">
      <c r="A17521" s="4">
        <v>20220415</v>
      </c>
      <c r="B17521" s="5" t="s">
        <v>9</v>
      </c>
      <c r="C17521" s="4">
        <v>70037</v>
      </c>
      <c r="D17521" s="4">
        <v>1368130</v>
      </c>
      <c r="E17521" s="4">
        <v>95415</v>
      </c>
      <c r="F17521" s="4">
        <v>1493112</v>
      </c>
      <c r="G17521" s="4">
        <v>98756</v>
      </c>
    </row>
    <row r="17522" spans="1:7">
      <c r="A17522" s="4">
        <v>20220415</v>
      </c>
      <c r="B17522" s="5" t="s">
        <v>10</v>
      </c>
      <c r="C17522" s="4">
        <v>40472</v>
      </c>
      <c r="D17522" s="4">
        <v>1121769</v>
      </c>
      <c r="E17522" s="4">
        <v>20475</v>
      </c>
      <c r="F17522" s="4">
        <v>1149220</v>
      </c>
      <c r="G17522" s="4">
        <v>21390</v>
      </c>
    </row>
    <row r="17523" spans="1:7">
      <c r="A17523" s="4">
        <v>20220415</v>
      </c>
      <c r="B17523" s="5" t="s">
        <v>11</v>
      </c>
      <c r="C17523" s="4">
        <v>59870</v>
      </c>
      <c r="D17523" s="4">
        <v>1192679</v>
      </c>
      <c r="E17523" s="4">
        <v>127251</v>
      </c>
      <c r="F17523" s="4">
        <v>1485655</v>
      </c>
      <c r="G17523" s="4">
        <v>147023</v>
      </c>
    </row>
    <row r="17524" spans="1:7">
      <c r="A17524" s="4">
        <v>20220415</v>
      </c>
      <c r="B17524" s="5" t="s">
        <v>12</v>
      </c>
      <c r="C17524" s="4">
        <v>26592</v>
      </c>
      <c r="D17524" s="4">
        <v>278828</v>
      </c>
      <c r="E17524" s="4">
        <v>3457</v>
      </c>
      <c r="F17524" s="4">
        <v>315680</v>
      </c>
      <c r="G17524" s="4">
        <v>3704</v>
      </c>
    </row>
    <row r="17525" spans="1:7">
      <c r="A17525" s="4">
        <v>20220415</v>
      </c>
      <c r="B17525" s="5" t="s">
        <v>13</v>
      </c>
      <c r="C17525" s="4">
        <v>53557</v>
      </c>
      <c r="D17525" s="4">
        <v>1080288</v>
      </c>
      <c r="E17525" s="4">
        <v>36189</v>
      </c>
      <c r="F17525" s="4">
        <v>1140318</v>
      </c>
      <c r="G17525" s="4">
        <v>38270</v>
      </c>
    </row>
    <row r="17526" spans="1:7">
      <c r="A17526" s="4">
        <v>20220415</v>
      </c>
      <c r="B17526" s="5" t="s">
        <v>14</v>
      </c>
      <c r="C17526" s="4">
        <v>14949</v>
      </c>
      <c r="D17526" s="4">
        <v>93564</v>
      </c>
      <c r="E17526" s="4">
        <v>1147</v>
      </c>
      <c r="F17526" s="4">
        <v>130513</v>
      </c>
      <c r="G17526" s="4">
        <v>1293</v>
      </c>
    </row>
    <row r="17527" spans="1:7">
      <c r="A17527" s="4">
        <v>20220415</v>
      </c>
      <c r="B17527" s="5" t="s">
        <v>15</v>
      </c>
      <c r="C17527" s="4">
        <v>20772</v>
      </c>
      <c r="D17527" s="4">
        <v>168002</v>
      </c>
      <c r="E17527" s="4">
        <v>9392</v>
      </c>
      <c r="F17527" s="4">
        <v>202751</v>
      </c>
      <c r="G17527" s="4">
        <v>10946</v>
      </c>
    </row>
    <row r="17528" spans="1:7">
      <c r="A17528" s="4">
        <v>20220415</v>
      </c>
      <c r="B17528" s="5" t="s">
        <v>16</v>
      </c>
      <c r="C17528" s="4">
        <v>12268</v>
      </c>
      <c r="D17528" s="4">
        <v>73311</v>
      </c>
      <c r="E17528" s="4">
        <v>1415</v>
      </c>
      <c r="F17528" s="4">
        <v>111304</v>
      </c>
      <c r="G17528" s="4">
        <v>1842</v>
      </c>
    </row>
    <row r="17529" spans="1:7">
      <c r="A17529" s="4">
        <v>20220415</v>
      </c>
      <c r="B17529" s="5" t="s">
        <v>17</v>
      </c>
      <c r="C17529" s="4">
        <v>10219</v>
      </c>
      <c r="D17529" s="4">
        <v>79849</v>
      </c>
      <c r="E17529" s="4">
        <v>731</v>
      </c>
      <c r="F17529" s="4">
        <v>83799</v>
      </c>
      <c r="G17529" s="4">
        <v>750</v>
      </c>
    </row>
    <row r="17530" spans="1:7">
      <c r="A17530" s="4">
        <v>20220415</v>
      </c>
      <c r="B17530" s="5" t="s">
        <v>18</v>
      </c>
      <c r="C17530" s="4">
        <v>22773</v>
      </c>
      <c r="D17530" s="4">
        <v>84992</v>
      </c>
      <c r="E17530" s="4">
        <v>6034</v>
      </c>
      <c r="F17530" s="4">
        <v>105725</v>
      </c>
      <c r="G17530" s="4">
        <v>6604</v>
      </c>
    </row>
    <row r="17531" spans="1:7">
      <c r="A17531" s="4">
        <v>20220415</v>
      </c>
      <c r="B17531" s="5" t="s">
        <v>19</v>
      </c>
      <c r="C17531" s="4">
        <v>22816</v>
      </c>
      <c r="D17531" s="4">
        <v>133066</v>
      </c>
      <c r="E17531" s="4">
        <v>8367</v>
      </c>
      <c r="F17531" s="4">
        <v>153120</v>
      </c>
      <c r="G17531" s="4">
        <v>9530</v>
      </c>
    </row>
    <row r="17532" spans="1:7">
      <c r="A17532" s="4">
        <v>20220415</v>
      </c>
      <c r="B17532" s="5" t="s">
        <v>20</v>
      </c>
      <c r="C17532" s="4">
        <v>44562</v>
      </c>
      <c r="D17532" s="4">
        <v>862828</v>
      </c>
      <c r="E17532" s="4">
        <v>100913</v>
      </c>
      <c r="F17532" s="4">
        <v>884123</v>
      </c>
      <c r="G17532" s="4">
        <v>104108</v>
      </c>
    </row>
    <row r="17533" spans="1:7">
      <c r="A17533" s="4">
        <v>20220415</v>
      </c>
      <c r="B17533" s="5" t="s">
        <v>21</v>
      </c>
      <c r="C17533" s="4">
        <v>92796</v>
      </c>
      <c r="D17533" s="4">
        <v>4550576</v>
      </c>
      <c r="E17533" s="4">
        <v>624854</v>
      </c>
      <c r="F17533" s="4">
        <v>4620406</v>
      </c>
      <c r="G17533" s="4">
        <v>629165</v>
      </c>
    </row>
    <row r="17534" spans="1:7">
      <c r="A17534" s="4">
        <v>20220415</v>
      </c>
      <c r="B17534" s="5" t="s">
        <v>22</v>
      </c>
      <c r="C17534" s="4">
        <v>49467</v>
      </c>
      <c r="D17534" s="4">
        <v>753468</v>
      </c>
      <c r="E17534" s="4">
        <v>42421</v>
      </c>
      <c r="F17534" s="4">
        <v>808722</v>
      </c>
      <c r="G17534" s="4">
        <v>43836</v>
      </c>
    </row>
    <row r="17535" spans="1:7">
      <c r="A17535" s="4">
        <v>20220415</v>
      </c>
      <c r="B17535" s="5" t="s">
        <v>23</v>
      </c>
      <c r="C17535" s="4">
        <v>81031</v>
      </c>
      <c r="D17535" s="4">
        <v>5256872</v>
      </c>
      <c r="E17535" s="4">
        <v>155511</v>
      </c>
      <c r="F17535" s="4">
        <v>5395856</v>
      </c>
      <c r="G17535" s="4">
        <v>161583</v>
      </c>
    </row>
    <row r="17536" spans="1:7">
      <c r="A17536" s="4">
        <v>20220415</v>
      </c>
      <c r="B17536" s="5" t="s">
        <v>24</v>
      </c>
      <c r="C17536" s="4">
        <v>21692</v>
      </c>
      <c r="D17536" s="4">
        <v>146173</v>
      </c>
      <c r="E17536" s="4">
        <v>14055</v>
      </c>
      <c r="F17536" s="4">
        <v>156920</v>
      </c>
      <c r="G17536" s="4">
        <v>14415</v>
      </c>
    </row>
    <row r="17537" spans="1:7">
      <c r="A17537" s="4">
        <v>20220415</v>
      </c>
      <c r="B17537" s="5" t="s">
        <v>25</v>
      </c>
      <c r="C17537" s="4">
        <v>53856</v>
      </c>
      <c r="D17537" s="4">
        <v>915271</v>
      </c>
      <c r="E17537" s="4">
        <v>52942</v>
      </c>
      <c r="F17537" s="4">
        <v>1084255</v>
      </c>
      <c r="G17537" s="4">
        <v>56926</v>
      </c>
    </row>
    <row r="17538" spans="1:7">
      <c r="A17538" s="4">
        <v>20220415</v>
      </c>
      <c r="B17538" s="5" t="s">
        <v>26</v>
      </c>
      <c r="C17538" s="4">
        <v>18956</v>
      </c>
      <c r="D17538" s="4">
        <v>72364</v>
      </c>
      <c r="E17538" s="4">
        <v>15216</v>
      </c>
      <c r="F17538" s="4">
        <v>78310</v>
      </c>
      <c r="G17538" s="4">
        <v>15602</v>
      </c>
    </row>
    <row r="17539" spans="1:7">
      <c r="A17539" s="4">
        <v>20220415</v>
      </c>
      <c r="B17539" s="5" t="s">
        <v>27</v>
      </c>
      <c r="C17539" s="4">
        <v>38573</v>
      </c>
      <c r="D17539" s="4">
        <v>323512</v>
      </c>
      <c r="E17539" s="4">
        <v>78791</v>
      </c>
      <c r="F17539" s="4">
        <v>332278</v>
      </c>
      <c r="G17539" s="4">
        <v>79057</v>
      </c>
    </row>
    <row r="17540" spans="1:7">
      <c r="A17540" s="4">
        <v>20220416</v>
      </c>
      <c r="B17540" s="5" t="s">
        <v>7</v>
      </c>
      <c r="C17540" s="4">
        <v>50685</v>
      </c>
      <c r="D17540" s="4">
        <v>1131757</v>
      </c>
      <c r="E17540" s="4">
        <v>80979</v>
      </c>
      <c r="F17540" s="4">
        <v>1252958</v>
      </c>
      <c r="G17540" s="4">
        <v>88161</v>
      </c>
    </row>
    <row r="17541" spans="1:7">
      <c r="A17541" s="4">
        <v>20220416</v>
      </c>
      <c r="B17541" s="5" t="s">
        <v>8</v>
      </c>
      <c r="C17541" s="4">
        <v>79047</v>
      </c>
      <c r="D17541" s="4">
        <v>3280108</v>
      </c>
      <c r="E17541" s="4">
        <v>308773</v>
      </c>
      <c r="F17541" s="4">
        <v>3388022</v>
      </c>
      <c r="G17541" s="4">
        <v>312935</v>
      </c>
    </row>
    <row r="17542" spans="1:7">
      <c r="A17542" s="4">
        <v>20220416</v>
      </c>
      <c r="B17542" s="5" t="s">
        <v>9</v>
      </c>
      <c r="C17542" s="4">
        <v>68277</v>
      </c>
      <c r="D17542" s="4">
        <v>1255530</v>
      </c>
      <c r="E17542" s="4">
        <v>85108</v>
      </c>
      <c r="F17542" s="4">
        <v>1354183</v>
      </c>
      <c r="G17542" s="4">
        <v>87445</v>
      </c>
    </row>
    <row r="17543" spans="1:7">
      <c r="A17543" s="4">
        <v>20220416</v>
      </c>
      <c r="B17543" s="5" t="s">
        <v>10</v>
      </c>
      <c r="C17543" s="4">
        <v>40073</v>
      </c>
      <c r="D17543" s="4">
        <v>832267</v>
      </c>
      <c r="E17543" s="4">
        <v>19581</v>
      </c>
      <c r="F17543" s="4">
        <v>850862</v>
      </c>
      <c r="G17543" s="4">
        <v>20374</v>
      </c>
    </row>
    <row r="17544" spans="1:7">
      <c r="A17544" s="4">
        <v>20220416</v>
      </c>
      <c r="B17544" s="5" t="s">
        <v>11</v>
      </c>
      <c r="C17544" s="4">
        <v>56093</v>
      </c>
      <c r="D17544" s="4">
        <v>935835</v>
      </c>
      <c r="E17544" s="4">
        <v>98257</v>
      </c>
      <c r="F17544" s="4">
        <v>1129008</v>
      </c>
      <c r="G17544" s="4">
        <v>114127</v>
      </c>
    </row>
    <row r="17545" spans="1:7">
      <c r="A17545" s="4">
        <v>20220416</v>
      </c>
      <c r="B17545" s="5" t="s">
        <v>12</v>
      </c>
      <c r="C17545" s="4">
        <v>25725</v>
      </c>
      <c r="D17545" s="4">
        <v>238707</v>
      </c>
      <c r="E17545" s="4">
        <v>2628</v>
      </c>
      <c r="F17545" s="4">
        <v>266543</v>
      </c>
      <c r="G17545" s="4">
        <v>2929</v>
      </c>
    </row>
    <row r="17546" spans="1:7">
      <c r="A17546" s="4">
        <v>20220416</v>
      </c>
      <c r="B17546" s="5" t="s">
        <v>13</v>
      </c>
      <c r="C17546" s="4">
        <v>52776</v>
      </c>
      <c r="D17546" s="4">
        <v>982661</v>
      </c>
      <c r="E17546" s="4">
        <v>32060</v>
      </c>
      <c r="F17546" s="4">
        <v>1034641</v>
      </c>
      <c r="G17546" s="4">
        <v>33596</v>
      </c>
    </row>
    <row r="17547" spans="1:7">
      <c r="A17547" s="4">
        <v>20220416</v>
      </c>
      <c r="B17547" s="5" t="s">
        <v>14</v>
      </c>
      <c r="C17547" s="4">
        <v>14372</v>
      </c>
      <c r="D17547" s="4">
        <v>87936</v>
      </c>
      <c r="E17547" s="4">
        <v>960</v>
      </c>
      <c r="F17547" s="4">
        <v>116514</v>
      </c>
      <c r="G17547" s="4">
        <v>1230</v>
      </c>
    </row>
    <row r="17548" spans="1:7">
      <c r="A17548" s="4">
        <v>20220416</v>
      </c>
      <c r="B17548" s="5" t="s">
        <v>15</v>
      </c>
      <c r="C17548" s="4">
        <v>19506</v>
      </c>
      <c r="D17548" s="4">
        <v>147135</v>
      </c>
      <c r="E17548" s="4">
        <v>7689</v>
      </c>
      <c r="F17548" s="4">
        <v>176869</v>
      </c>
      <c r="G17548" s="4">
        <v>8873</v>
      </c>
    </row>
    <row r="17549" spans="1:7">
      <c r="A17549" s="4">
        <v>20220416</v>
      </c>
      <c r="B17549" s="5" t="s">
        <v>16</v>
      </c>
      <c r="C17549" s="4">
        <v>12139</v>
      </c>
      <c r="D17549" s="4">
        <v>68860</v>
      </c>
      <c r="E17549" s="4">
        <v>1034</v>
      </c>
      <c r="F17549" s="4">
        <v>107392</v>
      </c>
      <c r="G17549" s="4">
        <v>1136</v>
      </c>
    </row>
    <row r="17550" spans="1:7">
      <c r="A17550" s="4">
        <v>20220416</v>
      </c>
      <c r="B17550" s="5" t="s">
        <v>17</v>
      </c>
      <c r="C17550" s="4">
        <v>10135</v>
      </c>
      <c r="D17550" s="4">
        <v>62872</v>
      </c>
      <c r="E17550" s="4">
        <v>684</v>
      </c>
      <c r="F17550" s="4">
        <v>67480</v>
      </c>
      <c r="G17550" s="4">
        <v>799</v>
      </c>
    </row>
    <row r="17551" spans="1:7">
      <c r="A17551" s="4">
        <v>20220416</v>
      </c>
      <c r="B17551" s="5" t="s">
        <v>18</v>
      </c>
      <c r="C17551" s="4">
        <v>22233</v>
      </c>
      <c r="D17551" s="4">
        <v>76562</v>
      </c>
      <c r="E17551" s="4">
        <v>6051</v>
      </c>
      <c r="F17551" s="4">
        <v>97556</v>
      </c>
      <c r="G17551" s="4">
        <v>6714</v>
      </c>
    </row>
    <row r="17552" spans="1:7">
      <c r="A17552" s="4">
        <v>20220416</v>
      </c>
      <c r="B17552" s="5" t="s">
        <v>19</v>
      </c>
      <c r="C17552" s="4">
        <v>21384</v>
      </c>
      <c r="D17552" s="4">
        <v>119034</v>
      </c>
      <c r="E17552" s="4">
        <v>7171</v>
      </c>
      <c r="F17552" s="4">
        <v>133208</v>
      </c>
      <c r="G17552" s="4">
        <v>7920</v>
      </c>
    </row>
    <row r="17553" spans="1:7">
      <c r="A17553" s="4">
        <v>20220416</v>
      </c>
      <c r="B17553" s="5" t="s">
        <v>20</v>
      </c>
      <c r="C17553" s="4">
        <v>42592</v>
      </c>
      <c r="D17553" s="4">
        <v>816833</v>
      </c>
      <c r="E17553" s="4">
        <v>95380</v>
      </c>
      <c r="F17553" s="4">
        <v>836016</v>
      </c>
      <c r="G17553" s="4">
        <v>96617</v>
      </c>
    </row>
    <row r="17554" spans="1:7">
      <c r="A17554" s="4">
        <v>20220416</v>
      </c>
      <c r="B17554" s="5" t="s">
        <v>21</v>
      </c>
      <c r="C17554" s="4">
        <v>79894</v>
      </c>
      <c r="D17554" s="4">
        <v>2107238</v>
      </c>
      <c r="E17554" s="4">
        <v>302703</v>
      </c>
      <c r="F17554" s="4">
        <v>2157048</v>
      </c>
      <c r="G17554" s="4">
        <v>306285</v>
      </c>
    </row>
    <row r="17555" spans="1:7">
      <c r="A17555" s="4">
        <v>20220416</v>
      </c>
      <c r="B17555" s="5" t="s">
        <v>22</v>
      </c>
      <c r="C17555" s="4">
        <v>47340</v>
      </c>
      <c r="D17555" s="4">
        <v>646912</v>
      </c>
      <c r="E17555" s="4">
        <v>33115</v>
      </c>
      <c r="F17555" s="4">
        <v>688223</v>
      </c>
      <c r="G17555" s="4">
        <v>34387</v>
      </c>
    </row>
    <row r="17556" spans="1:7">
      <c r="A17556" s="4">
        <v>20220416</v>
      </c>
      <c r="B17556" s="5" t="s">
        <v>23</v>
      </c>
      <c r="C17556" s="4">
        <v>78459</v>
      </c>
      <c r="D17556" s="4">
        <v>4356220</v>
      </c>
      <c r="E17556" s="4">
        <v>129410</v>
      </c>
      <c r="F17556" s="4">
        <v>4456914</v>
      </c>
      <c r="G17556" s="4">
        <v>133272</v>
      </c>
    </row>
    <row r="17557" spans="1:7">
      <c r="A17557" s="4">
        <v>20220416</v>
      </c>
      <c r="B17557" s="5" t="s">
        <v>24</v>
      </c>
      <c r="C17557" s="4">
        <v>20767</v>
      </c>
      <c r="D17557" s="4">
        <v>133938</v>
      </c>
      <c r="E17557" s="4">
        <v>13049</v>
      </c>
      <c r="F17557" s="4">
        <v>142002</v>
      </c>
      <c r="G17557" s="4">
        <v>13470</v>
      </c>
    </row>
    <row r="17558" spans="1:7">
      <c r="A17558" s="4">
        <v>20220416</v>
      </c>
      <c r="B17558" s="5" t="s">
        <v>25</v>
      </c>
      <c r="C17558" s="4">
        <v>51337</v>
      </c>
      <c r="D17558" s="4">
        <v>767858</v>
      </c>
      <c r="E17558" s="4">
        <v>42582</v>
      </c>
      <c r="F17558" s="4">
        <v>870690</v>
      </c>
      <c r="G17558" s="4">
        <v>45935</v>
      </c>
    </row>
    <row r="17559" spans="1:7">
      <c r="A17559" s="4">
        <v>20220416</v>
      </c>
      <c r="B17559" s="5" t="s">
        <v>26</v>
      </c>
      <c r="C17559" s="4">
        <v>18044</v>
      </c>
      <c r="D17559" s="4">
        <v>62316</v>
      </c>
      <c r="E17559" s="4">
        <v>11555</v>
      </c>
      <c r="F17559" s="4">
        <v>65745</v>
      </c>
      <c r="G17559" s="4">
        <v>11765</v>
      </c>
    </row>
    <row r="17560" spans="1:7">
      <c r="A17560" s="4">
        <v>20220416</v>
      </c>
      <c r="B17560" s="5" t="s">
        <v>27</v>
      </c>
      <c r="C17560" s="4">
        <v>37582</v>
      </c>
      <c r="D17560" s="4">
        <v>297339</v>
      </c>
      <c r="E17560" s="4">
        <v>70258</v>
      </c>
      <c r="F17560" s="4">
        <v>306741</v>
      </c>
      <c r="G17560" s="4">
        <v>70414</v>
      </c>
    </row>
    <row r="17561" spans="1:7">
      <c r="A17561" s="4">
        <v>20220417</v>
      </c>
      <c r="B17561" s="5" t="s">
        <v>7</v>
      </c>
      <c r="C17561" s="4">
        <v>47944</v>
      </c>
      <c r="D17561" s="4">
        <v>959731</v>
      </c>
      <c r="E17561" s="4">
        <v>65151</v>
      </c>
      <c r="F17561" s="4">
        <v>1018755</v>
      </c>
      <c r="G17561" s="4">
        <v>68619</v>
      </c>
    </row>
    <row r="17562" spans="1:7">
      <c r="A17562" s="4">
        <v>20220417</v>
      </c>
      <c r="B17562" s="5" t="s">
        <v>8</v>
      </c>
      <c r="C17562" s="4">
        <v>77778</v>
      </c>
      <c r="D17562" s="4">
        <v>3126445</v>
      </c>
      <c r="E17562" s="4">
        <v>293379</v>
      </c>
      <c r="F17562" s="4">
        <v>3204545</v>
      </c>
      <c r="G17562" s="4">
        <v>296978</v>
      </c>
    </row>
    <row r="17563" spans="1:7">
      <c r="A17563" s="4">
        <v>20220417</v>
      </c>
      <c r="B17563" s="5" t="s">
        <v>9</v>
      </c>
      <c r="C17563" s="4">
        <v>67166</v>
      </c>
      <c r="D17563" s="4">
        <v>1164539</v>
      </c>
      <c r="E17563" s="4">
        <v>77896</v>
      </c>
      <c r="F17563" s="4">
        <v>1245149</v>
      </c>
      <c r="G17563" s="4">
        <v>79810</v>
      </c>
    </row>
    <row r="17564" spans="1:7">
      <c r="A17564" s="4">
        <v>20220417</v>
      </c>
      <c r="B17564" s="5" t="s">
        <v>10</v>
      </c>
      <c r="C17564" s="4">
        <v>39777</v>
      </c>
      <c r="D17564" s="4">
        <v>765118</v>
      </c>
      <c r="E17564" s="4">
        <v>19270</v>
      </c>
      <c r="F17564" s="4">
        <v>776467</v>
      </c>
      <c r="G17564" s="4">
        <v>19554</v>
      </c>
    </row>
    <row r="17565" spans="1:7">
      <c r="A17565" s="4">
        <v>20220417</v>
      </c>
      <c r="B17565" s="5" t="s">
        <v>11</v>
      </c>
      <c r="C17565" s="4">
        <v>50241</v>
      </c>
      <c r="D17565" s="4">
        <v>631836</v>
      </c>
      <c r="E17565" s="4">
        <v>56079</v>
      </c>
      <c r="F17565" s="4">
        <v>735030</v>
      </c>
      <c r="G17565" s="4">
        <v>63626</v>
      </c>
    </row>
    <row r="17566" spans="1:7">
      <c r="A17566" s="4">
        <v>20220417</v>
      </c>
      <c r="B17566" s="5" t="s">
        <v>12</v>
      </c>
      <c r="C17566" s="4">
        <v>24068</v>
      </c>
      <c r="D17566" s="4">
        <v>207283</v>
      </c>
      <c r="E17566" s="4">
        <v>1948</v>
      </c>
      <c r="F17566" s="4">
        <v>227088</v>
      </c>
      <c r="G17566" s="4">
        <v>2107</v>
      </c>
    </row>
    <row r="17567" spans="1:7">
      <c r="A17567" s="4">
        <v>20220417</v>
      </c>
      <c r="B17567" s="5" t="s">
        <v>13</v>
      </c>
      <c r="C17567" s="4">
        <v>50594</v>
      </c>
      <c r="D17567" s="4">
        <v>935214</v>
      </c>
      <c r="E17567" s="4">
        <v>26228</v>
      </c>
      <c r="F17567" s="4">
        <v>973468</v>
      </c>
      <c r="G17567" s="4">
        <v>27822</v>
      </c>
    </row>
    <row r="17568" spans="1:7">
      <c r="A17568" s="4">
        <v>20220417</v>
      </c>
      <c r="B17568" s="5" t="s">
        <v>14</v>
      </c>
      <c r="C17568" s="4">
        <v>13313</v>
      </c>
      <c r="D17568" s="4">
        <v>82615</v>
      </c>
      <c r="E17568" s="4">
        <v>632</v>
      </c>
      <c r="F17568" s="4">
        <v>106948</v>
      </c>
      <c r="G17568" s="4">
        <v>742</v>
      </c>
    </row>
    <row r="17569" spans="1:7">
      <c r="A17569" s="4">
        <v>20220417</v>
      </c>
      <c r="B17569" s="5" t="s">
        <v>15</v>
      </c>
      <c r="C17569" s="4">
        <v>18118</v>
      </c>
      <c r="D17569" s="4">
        <v>126058</v>
      </c>
      <c r="E17569" s="4">
        <v>4951</v>
      </c>
      <c r="F17569" s="4">
        <v>147779</v>
      </c>
      <c r="G17569" s="4">
        <v>5356</v>
      </c>
    </row>
    <row r="17570" spans="1:7">
      <c r="A17570" s="4">
        <v>20220417</v>
      </c>
      <c r="B17570" s="5" t="s">
        <v>16</v>
      </c>
      <c r="C17570" s="4">
        <v>11525</v>
      </c>
      <c r="D17570" s="4">
        <v>54527</v>
      </c>
      <c r="E17570" s="4">
        <v>1064</v>
      </c>
      <c r="F17570" s="4">
        <v>78433</v>
      </c>
      <c r="G17570" s="4">
        <v>1128</v>
      </c>
    </row>
    <row r="17571" spans="1:7">
      <c r="A17571" s="4">
        <v>20220417</v>
      </c>
      <c r="B17571" s="5" t="s">
        <v>17</v>
      </c>
      <c r="C17571" s="4">
        <v>9629</v>
      </c>
      <c r="D17571" s="4">
        <v>55028</v>
      </c>
      <c r="E17571" s="4">
        <v>619</v>
      </c>
      <c r="F17571" s="4">
        <v>57520</v>
      </c>
      <c r="G17571" s="4">
        <v>632</v>
      </c>
    </row>
    <row r="17572" spans="1:7">
      <c r="A17572" s="4">
        <v>20220417</v>
      </c>
      <c r="B17572" s="5" t="s">
        <v>18</v>
      </c>
      <c r="C17572" s="4">
        <v>21204</v>
      </c>
      <c r="D17572" s="4">
        <v>74553</v>
      </c>
      <c r="E17572" s="4">
        <v>7037</v>
      </c>
      <c r="F17572" s="4">
        <v>88088</v>
      </c>
      <c r="G17572" s="4">
        <v>7705</v>
      </c>
    </row>
    <row r="17573" spans="1:7">
      <c r="A17573" s="4">
        <v>20220417</v>
      </c>
      <c r="B17573" s="5" t="s">
        <v>19</v>
      </c>
      <c r="C17573" s="4">
        <v>19258</v>
      </c>
      <c r="D17573" s="4">
        <v>103546</v>
      </c>
      <c r="E17573" s="4">
        <v>4826</v>
      </c>
      <c r="F17573" s="4">
        <v>112050</v>
      </c>
      <c r="G17573" s="4">
        <v>5285</v>
      </c>
    </row>
    <row r="17574" spans="1:7">
      <c r="A17574" s="4">
        <v>20220417</v>
      </c>
      <c r="B17574" s="5" t="s">
        <v>20</v>
      </c>
      <c r="C17574" s="4">
        <v>41997</v>
      </c>
      <c r="D17574" s="4">
        <v>743900</v>
      </c>
      <c r="E17574" s="4">
        <v>92410</v>
      </c>
      <c r="F17574" s="4">
        <v>759016</v>
      </c>
      <c r="G17574" s="4">
        <v>93696</v>
      </c>
    </row>
    <row r="17575" spans="1:7">
      <c r="A17575" s="4">
        <v>20220417</v>
      </c>
      <c r="B17575" s="5" t="s">
        <v>21</v>
      </c>
      <c r="C17575" s="4">
        <v>70359</v>
      </c>
      <c r="D17575" s="4">
        <v>1429171</v>
      </c>
      <c r="E17575" s="4">
        <v>193174</v>
      </c>
      <c r="F17575" s="4">
        <v>1456079</v>
      </c>
      <c r="G17575" s="4">
        <v>194965</v>
      </c>
    </row>
    <row r="17576" spans="1:7">
      <c r="A17576" s="4">
        <v>20220417</v>
      </c>
      <c r="B17576" s="5" t="s">
        <v>22</v>
      </c>
      <c r="C17576" s="4">
        <v>45723</v>
      </c>
      <c r="D17576" s="4">
        <v>585257</v>
      </c>
      <c r="E17576" s="4">
        <v>26672</v>
      </c>
      <c r="F17576" s="4">
        <v>614187</v>
      </c>
      <c r="G17576" s="4">
        <v>27641</v>
      </c>
    </row>
    <row r="17577" spans="1:7">
      <c r="A17577" s="4">
        <v>20220417</v>
      </c>
      <c r="B17577" s="5" t="s">
        <v>23</v>
      </c>
      <c r="C17577" s="4">
        <v>78258</v>
      </c>
      <c r="D17577" s="4">
        <v>5729850</v>
      </c>
      <c r="E17577" s="4">
        <v>112108</v>
      </c>
      <c r="F17577" s="4">
        <v>5813613</v>
      </c>
      <c r="G17577" s="4">
        <v>113534</v>
      </c>
    </row>
    <row r="17578" spans="1:7">
      <c r="A17578" s="4">
        <v>20220417</v>
      </c>
      <c r="B17578" s="5" t="s">
        <v>24</v>
      </c>
      <c r="C17578" s="4">
        <v>19822</v>
      </c>
      <c r="D17578" s="4">
        <v>117546</v>
      </c>
      <c r="E17578" s="4">
        <v>10284</v>
      </c>
      <c r="F17578" s="4">
        <v>123017</v>
      </c>
      <c r="G17578" s="4">
        <v>10529</v>
      </c>
    </row>
    <row r="17579" spans="1:7">
      <c r="A17579" s="4">
        <v>20220417</v>
      </c>
      <c r="B17579" s="5" t="s">
        <v>25</v>
      </c>
      <c r="C17579" s="4">
        <v>49258</v>
      </c>
      <c r="D17579" s="4">
        <v>684935</v>
      </c>
      <c r="E17579" s="4">
        <v>38876</v>
      </c>
      <c r="F17579" s="4">
        <v>733385</v>
      </c>
      <c r="G17579" s="4">
        <v>41649</v>
      </c>
    </row>
    <row r="17580" spans="1:7">
      <c r="A17580" s="4">
        <v>20220417</v>
      </c>
      <c r="B17580" s="5" t="s">
        <v>26</v>
      </c>
      <c r="C17580" s="4">
        <v>17048</v>
      </c>
      <c r="D17580" s="4">
        <v>54034</v>
      </c>
      <c r="E17580" s="4">
        <v>8909</v>
      </c>
      <c r="F17580" s="4">
        <v>57327</v>
      </c>
      <c r="G17580" s="4">
        <v>9008</v>
      </c>
    </row>
    <row r="17581" spans="1:7">
      <c r="A17581" s="4">
        <v>20220417</v>
      </c>
      <c r="B17581" s="5" t="s">
        <v>27</v>
      </c>
      <c r="C17581" s="4">
        <v>36835</v>
      </c>
      <c r="D17581" s="4">
        <v>278457</v>
      </c>
      <c r="E17581" s="4">
        <v>61891</v>
      </c>
      <c r="F17581" s="4">
        <v>286815</v>
      </c>
      <c r="G17581" s="4">
        <v>61950</v>
      </c>
    </row>
    <row r="17582" spans="1:7">
      <c r="A17582" s="4">
        <v>20220418</v>
      </c>
      <c r="B17582" s="5" t="s">
        <v>7</v>
      </c>
      <c r="C17582" s="4">
        <v>52755</v>
      </c>
      <c r="D17582" s="4">
        <v>1412638</v>
      </c>
      <c r="E17582" s="4">
        <v>105099</v>
      </c>
      <c r="F17582" s="4">
        <v>1576594</v>
      </c>
      <c r="G17582" s="4">
        <v>113921</v>
      </c>
    </row>
    <row r="17583" spans="1:7">
      <c r="A17583" s="4">
        <v>20220418</v>
      </c>
      <c r="B17583" s="5" t="s">
        <v>8</v>
      </c>
      <c r="C17583" s="4">
        <v>81472</v>
      </c>
      <c r="D17583" s="4">
        <v>3524919</v>
      </c>
      <c r="E17583" s="4">
        <v>339582</v>
      </c>
      <c r="F17583" s="4">
        <v>3634567</v>
      </c>
      <c r="G17583" s="4">
        <v>344170</v>
      </c>
    </row>
    <row r="17584" spans="1:7">
      <c r="A17584" s="4">
        <v>20220418</v>
      </c>
      <c r="B17584" s="5" t="s">
        <v>9</v>
      </c>
      <c r="C17584" s="4">
        <v>70608</v>
      </c>
      <c r="D17584" s="4">
        <v>1369590</v>
      </c>
      <c r="E17584" s="4">
        <v>92973</v>
      </c>
      <c r="F17584" s="4">
        <v>1477581</v>
      </c>
      <c r="G17584" s="4">
        <v>95424</v>
      </c>
    </row>
    <row r="17585" spans="1:7">
      <c r="A17585" s="4">
        <v>20220418</v>
      </c>
      <c r="B17585" s="5" t="s">
        <v>10</v>
      </c>
      <c r="C17585" s="4">
        <v>42038</v>
      </c>
      <c r="D17585" s="4">
        <v>845276</v>
      </c>
      <c r="E17585" s="4">
        <v>24236</v>
      </c>
      <c r="F17585" s="4">
        <v>868811</v>
      </c>
      <c r="G17585" s="4">
        <v>24859</v>
      </c>
    </row>
    <row r="17586" spans="1:7">
      <c r="A17586" s="4">
        <v>20220418</v>
      </c>
      <c r="B17586" s="5" t="s">
        <v>11</v>
      </c>
      <c r="C17586" s="4">
        <v>60835</v>
      </c>
      <c r="D17586" s="4">
        <v>1248968</v>
      </c>
      <c r="E17586" s="4">
        <v>132256</v>
      </c>
      <c r="F17586" s="4">
        <v>1510258</v>
      </c>
      <c r="G17586" s="4">
        <v>149408</v>
      </c>
    </row>
    <row r="17587" spans="1:7">
      <c r="A17587" s="4">
        <v>20220418</v>
      </c>
      <c r="B17587" s="5" t="s">
        <v>12</v>
      </c>
      <c r="C17587" s="4">
        <v>27348</v>
      </c>
      <c r="D17587" s="4">
        <v>291093</v>
      </c>
      <c r="E17587" s="4">
        <v>3685</v>
      </c>
      <c r="F17587" s="4">
        <v>324692</v>
      </c>
      <c r="G17587" s="4">
        <v>3986</v>
      </c>
    </row>
    <row r="17588" spans="1:7">
      <c r="A17588" s="4">
        <v>20220418</v>
      </c>
      <c r="B17588" s="5" t="s">
        <v>13</v>
      </c>
      <c r="C17588" s="4">
        <v>55067</v>
      </c>
      <c r="D17588" s="4">
        <v>1080487</v>
      </c>
      <c r="E17588" s="4">
        <v>39269</v>
      </c>
      <c r="F17588" s="4">
        <v>1141908</v>
      </c>
      <c r="G17588" s="4">
        <v>41139</v>
      </c>
    </row>
    <row r="17589" spans="1:7">
      <c r="A17589" s="4">
        <v>20220418</v>
      </c>
      <c r="B17589" s="5" t="s">
        <v>14</v>
      </c>
      <c r="C17589" s="4">
        <v>15010</v>
      </c>
      <c r="D17589" s="4">
        <v>108083</v>
      </c>
      <c r="E17589" s="4">
        <v>1150</v>
      </c>
      <c r="F17589" s="4">
        <v>138693</v>
      </c>
      <c r="G17589" s="4">
        <v>1317</v>
      </c>
    </row>
    <row r="17590" spans="1:7">
      <c r="A17590" s="4">
        <v>20220418</v>
      </c>
      <c r="B17590" s="5" t="s">
        <v>15</v>
      </c>
      <c r="C17590" s="4">
        <v>20855</v>
      </c>
      <c r="D17590" s="4">
        <v>187793</v>
      </c>
      <c r="E17590" s="4">
        <v>9421</v>
      </c>
      <c r="F17590" s="4">
        <v>222274</v>
      </c>
      <c r="G17590" s="4">
        <v>10611</v>
      </c>
    </row>
    <row r="17591" spans="1:7">
      <c r="A17591" s="4">
        <v>20220418</v>
      </c>
      <c r="B17591" s="5" t="s">
        <v>16</v>
      </c>
      <c r="C17591" s="4">
        <v>12583</v>
      </c>
      <c r="D17591" s="4">
        <v>74837</v>
      </c>
      <c r="E17591" s="4">
        <v>1134</v>
      </c>
      <c r="F17591" s="4">
        <v>107996</v>
      </c>
      <c r="G17591" s="4">
        <v>1451</v>
      </c>
    </row>
    <row r="17592" spans="1:7">
      <c r="A17592" s="4">
        <v>20220418</v>
      </c>
      <c r="B17592" s="5" t="s">
        <v>17</v>
      </c>
      <c r="C17592" s="4">
        <v>10580</v>
      </c>
      <c r="D17592" s="4">
        <v>65905</v>
      </c>
      <c r="E17592" s="4">
        <v>739</v>
      </c>
      <c r="F17592" s="4">
        <v>69459</v>
      </c>
      <c r="G17592" s="4">
        <v>772</v>
      </c>
    </row>
    <row r="17593" spans="1:7">
      <c r="A17593" s="4">
        <v>20220418</v>
      </c>
      <c r="B17593" s="5" t="s">
        <v>18</v>
      </c>
      <c r="C17593" s="4">
        <v>23724</v>
      </c>
      <c r="D17593" s="4">
        <v>89650</v>
      </c>
      <c r="E17593" s="4">
        <v>8839</v>
      </c>
      <c r="F17593" s="4">
        <v>112001</v>
      </c>
      <c r="G17593" s="4">
        <v>9612</v>
      </c>
    </row>
    <row r="17594" spans="1:7">
      <c r="A17594" s="4">
        <v>20220418</v>
      </c>
      <c r="B17594" s="5" t="s">
        <v>19</v>
      </c>
      <c r="C17594" s="4">
        <v>23691</v>
      </c>
      <c r="D17594" s="4">
        <v>140544</v>
      </c>
      <c r="E17594" s="4">
        <v>8923</v>
      </c>
      <c r="F17594" s="4">
        <v>159181</v>
      </c>
      <c r="G17594" s="4">
        <v>10113</v>
      </c>
    </row>
    <row r="17595" spans="1:7">
      <c r="A17595" s="4">
        <v>20220418</v>
      </c>
      <c r="B17595" s="5" t="s">
        <v>20</v>
      </c>
      <c r="C17595" s="4">
        <v>44253</v>
      </c>
      <c r="D17595" s="4">
        <v>820576</v>
      </c>
      <c r="E17595" s="4">
        <v>103913</v>
      </c>
      <c r="F17595" s="4">
        <v>840193</v>
      </c>
      <c r="G17595" s="4">
        <v>105682</v>
      </c>
    </row>
    <row r="17596" spans="1:7">
      <c r="A17596" s="4">
        <v>20220418</v>
      </c>
      <c r="B17596" s="5" t="s">
        <v>21</v>
      </c>
      <c r="C17596" s="4">
        <v>92417</v>
      </c>
      <c r="D17596" s="4">
        <v>4868638</v>
      </c>
      <c r="E17596" s="4">
        <v>688820</v>
      </c>
      <c r="F17596" s="4">
        <v>4937710</v>
      </c>
      <c r="G17596" s="4">
        <v>693883</v>
      </c>
    </row>
    <row r="17597" spans="1:7">
      <c r="A17597" s="4">
        <v>20220418</v>
      </c>
      <c r="B17597" s="5" t="s">
        <v>22</v>
      </c>
      <c r="C17597" s="4">
        <v>50233</v>
      </c>
      <c r="D17597" s="4">
        <v>775808</v>
      </c>
      <c r="E17597" s="4">
        <v>42988</v>
      </c>
      <c r="F17597" s="4">
        <v>824223</v>
      </c>
      <c r="G17597" s="4">
        <v>44373</v>
      </c>
    </row>
    <row r="17598" spans="1:7">
      <c r="A17598" s="4">
        <v>20220418</v>
      </c>
      <c r="B17598" s="5" t="s">
        <v>23</v>
      </c>
      <c r="C17598" s="4">
        <v>81485</v>
      </c>
      <c r="D17598" s="4">
        <v>5773787</v>
      </c>
      <c r="E17598" s="4">
        <v>150985</v>
      </c>
      <c r="F17598" s="4">
        <v>5913701</v>
      </c>
      <c r="G17598" s="4">
        <v>155874</v>
      </c>
    </row>
    <row r="17599" spans="1:7">
      <c r="A17599" s="4">
        <v>20220418</v>
      </c>
      <c r="B17599" s="5" t="s">
        <v>24</v>
      </c>
      <c r="C17599" s="4">
        <v>22253</v>
      </c>
      <c r="D17599" s="4">
        <v>161885</v>
      </c>
      <c r="E17599" s="4">
        <v>18082</v>
      </c>
      <c r="F17599" s="4">
        <v>172119</v>
      </c>
      <c r="G17599" s="4">
        <v>18575</v>
      </c>
    </row>
    <row r="17600" spans="1:7">
      <c r="A17600" s="4">
        <v>20220418</v>
      </c>
      <c r="B17600" s="5" t="s">
        <v>25</v>
      </c>
      <c r="C17600" s="4">
        <v>54772</v>
      </c>
      <c r="D17600" s="4">
        <v>946992</v>
      </c>
      <c r="E17600" s="4">
        <v>54412</v>
      </c>
      <c r="F17600" s="4">
        <v>1100644</v>
      </c>
      <c r="G17600" s="4">
        <v>59145</v>
      </c>
    </row>
    <row r="17601" spans="1:7">
      <c r="A17601" s="4">
        <v>20220418</v>
      </c>
      <c r="B17601" s="5" t="s">
        <v>26</v>
      </c>
      <c r="C17601" s="4">
        <v>19647</v>
      </c>
      <c r="D17601" s="4">
        <v>75884</v>
      </c>
      <c r="E17601" s="4">
        <v>15125</v>
      </c>
      <c r="F17601" s="4">
        <v>80675</v>
      </c>
      <c r="G17601" s="4">
        <v>15376</v>
      </c>
    </row>
    <row r="17602" spans="1:7">
      <c r="A17602" s="4">
        <v>20220418</v>
      </c>
      <c r="B17602" s="5" t="s">
        <v>27</v>
      </c>
      <c r="C17602" s="4">
        <v>39378</v>
      </c>
      <c r="D17602" s="4">
        <v>343598</v>
      </c>
      <c r="E17602" s="4">
        <v>81037</v>
      </c>
      <c r="F17602" s="4">
        <v>352344</v>
      </c>
      <c r="G17602" s="4">
        <v>81300</v>
      </c>
    </row>
    <row r="17603" spans="1:7">
      <c r="A17603" s="4">
        <v>20220419</v>
      </c>
      <c r="B17603" s="5" t="s">
        <v>7</v>
      </c>
      <c r="C17603" s="4">
        <v>52633</v>
      </c>
      <c r="D17603" s="4">
        <v>1325532</v>
      </c>
      <c r="E17603" s="4">
        <v>94363</v>
      </c>
      <c r="F17603" s="4">
        <v>1497564</v>
      </c>
      <c r="G17603" s="4">
        <v>103512</v>
      </c>
    </row>
    <row r="17604" spans="1:7">
      <c r="A17604" s="4">
        <v>20220419</v>
      </c>
      <c r="B17604" s="5" t="s">
        <v>8</v>
      </c>
      <c r="C17604" s="4">
        <v>80667</v>
      </c>
      <c r="D17604" s="4">
        <v>3417812</v>
      </c>
      <c r="E17604" s="4">
        <v>332712</v>
      </c>
      <c r="F17604" s="4">
        <v>3535474</v>
      </c>
      <c r="G17604" s="4">
        <v>337634</v>
      </c>
    </row>
    <row r="17605" spans="1:7">
      <c r="A17605" s="4">
        <v>20220419</v>
      </c>
      <c r="B17605" s="5" t="s">
        <v>9</v>
      </c>
      <c r="C17605" s="4">
        <v>70577</v>
      </c>
      <c r="D17605" s="4">
        <v>1373801</v>
      </c>
      <c r="E17605" s="4">
        <v>96854</v>
      </c>
      <c r="F17605" s="4">
        <v>1485359</v>
      </c>
      <c r="G17605" s="4">
        <v>99627</v>
      </c>
    </row>
    <row r="17606" spans="1:7">
      <c r="A17606" s="4">
        <v>20220419</v>
      </c>
      <c r="B17606" s="5" t="s">
        <v>10</v>
      </c>
      <c r="C17606" s="4">
        <v>41699</v>
      </c>
      <c r="D17606" s="4">
        <v>824897</v>
      </c>
      <c r="E17606" s="4">
        <v>23810</v>
      </c>
      <c r="F17606" s="4">
        <v>853259</v>
      </c>
      <c r="G17606" s="4">
        <v>24514</v>
      </c>
    </row>
    <row r="17607" spans="1:7">
      <c r="A17607" s="4">
        <v>20220419</v>
      </c>
      <c r="B17607" s="5" t="s">
        <v>11</v>
      </c>
      <c r="C17607" s="4">
        <v>60706</v>
      </c>
      <c r="D17607" s="4">
        <v>1241279</v>
      </c>
      <c r="E17607" s="4">
        <v>138162</v>
      </c>
      <c r="F17607" s="4">
        <v>1520948</v>
      </c>
      <c r="G17607" s="4">
        <v>157208</v>
      </c>
    </row>
    <row r="17608" spans="1:7">
      <c r="A17608" s="4">
        <v>20220419</v>
      </c>
      <c r="B17608" s="5" t="s">
        <v>12</v>
      </c>
      <c r="C17608" s="4">
        <v>26739</v>
      </c>
      <c r="D17608" s="4">
        <v>275579</v>
      </c>
      <c r="E17608" s="4">
        <v>3671</v>
      </c>
      <c r="F17608" s="4">
        <v>313873</v>
      </c>
      <c r="G17608" s="4">
        <v>3885</v>
      </c>
    </row>
    <row r="17609" spans="1:7">
      <c r="A17609" s="4">
        <v>20220419</v>
      </c>
      <c r="B17609" s="5" t="s">
        <v>13</v>
      </c>
      <c r="C17609" s="4">
        <v>55341</v>
      </c>
      <c r="D17609" s="4">
        <v>1096530</v>
      </c>
      <c r="E17609" s="4">
        <v>39681</v>
      </c>
      <c r="F17609" s="4">
        <v>1156599</v>
      </c>
      <c r="G17609" s="4">
        <v>41464</v>
      </c>
    </row>
    <row r="17610" spans="1:7">
      <c r="A17610" s="4">
        <v>20220419</v>
      </c>
      <c r="B17610" s="5" t="s">
        <v>14</v>
      </c>
      <c r="C17610" s="4">
        <v>14914</v>
      </c>
      <c r="D17610" s="4">
        <v>102739</v>
      </c>
      <c r="E17610" s="4">
        <v>1295</v>
      </c>
      <c r="F17610" s="4">
        <v>141704</v>
      </c>
      <c r="G17610" s="4">
        <v>1609</v>
      </c>
    </row>
    <row r="17611" spans="1:7">
      <c r="A17611" s="4">
        <v>20220419</v>
      </c>
      <c r="B17611" s="5" t="s">
        <v>15</v>
      </c>
      <c r="C17611" s="4">
        <v>21075</v>
      </c>
      <c r="D17611" s="4">
        <v>177655</v>
      </c>
      <c r="E17611" s="4">
        <v>9593</v>
      </c>
      <c r="F17611" s="4">
        <v>214047</v>
      </c>
      <c r="G17611" s="4">
        <v>10993</v>
      </c>
    </row>
    <row r="17612" spans="1:7">
      <c r="A17612" s="4">
        <v>20220419</v>
      </c>
      <c r="B17612" s="5" t="s">
        <v>16</v>
      </c>
      <c r="C17612" s="4">
        <v>12557</v>
      </c>
      <c r="D17612" s="4">
        <v>72623</v>
      </c>
      <c r="E17612" s="4">
        <v>1004</v>
      </c>
      <c r="F17612" s="4">
        <v>108945</v>
      </c>
      <c r="G17612" s="4">
        <v>1211</v>
      </c>
    </row>
    <row r="17613" spans="1:7">
      <c r="A17613" s="4">
        <v>20220419</v>
      </c>
      <c r="B17613" s="5" t="s">
        <v>17</v>
      </c>
      <c r="C17613" s="4">
        <v>10680</v>
      </c>
      <c r="D17613" s="4">
        <v>69770</v>
      </c>
      <c r="E17613" s="4">
        <v>680</v>
      </c>
      <c r="F17613" s="4">
        <v>74495</v>
      </c>
      <c r="G17613" s="4">
        <v>691</v>
      </c>
    </row>
    <row r="17614" spans="1:7">
      <c r="A17614" s="4">
        <v>20220419</v>
      </c>
      <c r="B17614" s="5" t="s">
        <v>18</v>
      </c>
      <c r="C17614" s="4">
        <v>23409</v>
      </c>
      <c r="D17614" s="4">
        <v>96877</v>
      </c>
      <c r="E17614" s="4">
        <v>11739</v>
      </c>
      <c r="F17614" s="4">
        <v>117092</v>
      </c>
      <c r="G17614" s="4">
        <v>12299</v>
      </c>
    </row>
    <row r="17615" spans="1:7">
      <c r="A17615" s="4">
        <v>20220419</v>
      </c>
      <c r="B17615" s="5" t="s">
        <v>19</v>
      </c>
      <c r="C17615" s="4">
        <v>23416</v>
      </c>
      <c r="D17615" s="4">
        <v>137035</v>
      </c>
      <c r="E17615" s="4">
        <v>8992</v>
      </c>
      <c r="F17615" s="4">
        <v>155950</v>
      </c>
      <c r="G17615" s="4">
        <v>10331</v>
      </c>
    </row>
    <row r="17616" spans="1:7">
      <c r="A17616" s="4">
        <v>20220419</v>
      </c>
      <c r="B17616" s="5" t="s">
        <v>20</v>
      </c>
      <c r="C17616" s="4">
        <v>44235</v>
      </c>
      <c r="D17616" s="4">
        <v>856197</v>
      </c>
      <c r="E17616" s="4">
        <v>104164</v>
      </c>
      <c r="F17616" s="4">
        <v>875625</v>
      </c>
      <c r="G17616" s="4">
        <v>105536</v>
      </c>
    </row>
    <row r="17617" spans="1:7">
      <c r="A17617" s="4">
        <v>20220419</v>
      </c>
      <c r="B17617" s="5" t="s">
        <v>21</v>
      </c>
      <c r="C17617" s="4">
        <v>92996</v>
      </c>
      <c r="D17617" s="4">
        <v>4843889</v>
      </c>
      <c r="E17617" s="4">
        <v>649110</v>
      </c>
      <c r="F17617" s="4">
        <v>4914027</v>
      </c>
      <c r="G17617" s="4">
        <v>653290</v>
      </c>
    </row>
    <row r="17618" spans="1:7">
      <c r="A17618" s="4">
        <v>20220419</v>
      </c>
      <c r="B17618" s="5" t="s">
        <v>22</v>
      </c>
      <c r="C17618" s="4">
        <v>50122</v>
      </c>
      <c r="D17618" s="4">
        <v>769396</v>
      </c>
      <c r="E17618" s="4">
        <v>44157</v>
      </c>
      <c r="F17618" s="4">
        <v>823998</v>
      </c>
      <c r="G17618" s="4">
        <v>45764</v>
      </c>
    </row>
    <row r="17619" spans="1:7">
      <c r="A17619" s="4">
        <v>20220419</v>
      </c>
      <c r="B17619" s="5" t="s">
        <v>23</v>
      </c>
      <c r="C17619" s="4">
        <v>81221</v>
      </c>
      <c r="D17619" s="4">
        <v>5787537</v>
      </c>
      <c r="E17619" s="4">
        <v>148414</v>
      </c>
      <c r="F17619" s="4">
        <v>5945044</v>
      </c>
      <c r="G17619" s="4">
        <v>154179</v>
      </c>
    </row>
    <row r="17620" spans="1:7">
      <c r="A17620" s="4">
        <v>20220419</v>
      </c>
      <c r="B17620" s="5" t="s">
        <v>24</v>
      </c>
      <c r="C17620" s="4">
        <v>21753</v>
      </c>
      <c r="D17620" s="4">
        <v>154070</v>
      </c>
      <c r="E17620" s="4">
        <v>16778</v>
      </c>
      <c r="F17620" s="4">
        <v>164053</v>
      </c>
      <c r="G17620" s="4">
        <v>17387</v>
      </c>
    </row>
    <row r="17621" spans="1:7">
      <c r="A17621" s="4">
        <v>20220419</v>
      </c>
      <c r="B17621" s="5" t="s">
        <v>25</v>
      </c>
      <c r="C17621" s="4">
        <v>54663</v>
      </c>
      <c r="D17621" s="4">
        <v>898557</v>
      </c>
      <c r="E17621" s="4">
        <v>54166</v>
      </c>
      <c r="F17621" s="4">
        <v>1065757</v>
      </c>
      <c r="G17621" s="4">
        <v>58003</v>
      </c>
    </row>
    <row r="17622" spans="1:7">
      <c r="A17622" s="4">
        <v>20220419</v>
      </c>
      <c r="B17622" s="5" t="s">
        <v>26</v>
      </c>
      <c r="C17622" s="4">
        <v>19338</v>
      </c>
      <c r="D17622" s="4">
        <v>73947</v>
      </c>
      <c r="E17622" s="4">
        <v>15655</v>
      </c>
      <c r="F17622" s="4">
        <v>80933</v>
      </c>
      <c r="G17622" s="4">
        <v>15887</v>
      </c>
    </row>
    <row r="17623" spans="1:7">
      <c r="A17623" s="4">
        <v>20220419</v>
      </c>
      <c r="B17623" s="5" t="s">
        <v>27</v>
      </c>
      <c r="C17623" s="4">
        <v>38949</v>
      </c>
      <c r="D17623" s="4">
        <v>335336</v>
      </c>
      <c r="E17623" s="4">
        <v>79810</v>
      </c>
      <c r="F17623" s="4">
        <v>344377</v>
      </c>
      <c r="G17623" s="4">
        <v>80187</v>
      </c>
    </row>
    <row r="17624" spans="1:7">
      <c r="A17624" s="4">
        <v>20220420</v>
      </c>
      <c r="B17624" s="5" t="s">
        <v>7</v>
      </c>
      <c r="C17624" s="4">
        <v>52573</v>
      </c>
      <c r="D17624" s="4">
        <v>1325824</v>
      </c>
      <c r="E17624" s="4">
        <v>97687</v>
      </c>
      <c r="F17624" s="4">
        <v>1508169</v>
      </c>
      <c r="G17624" s="4">
        <v>108747</v>
      </c>
    </row>
    <row r="17625" spans="1:7">
      <c r="A17625" s="4">
        <v>20220420</v>
      </c>
      <c r="B17625" s="5" t="s">
        <v>8</v>
      </c>
      <c r="C17625" s="4">
        <v>80510</v>
      </c>
      <c r="D17625" s="4">
        <v>3468986</v>
      </c>
      <c r="E17625" s="4">
        <v>329848</v>
      </c>
      <c r="F17625" s="4">
        <v>3593137</v>
      </c>
      <c r="G17625" s="4">
        <v>334746</v>
      </c>
    </row>
    <row r="17626" spans="1:7">
      <c r="A17626" s="4">
        <v>20220420</v>
      </c>
      <c r="B17626" s="5" t="s">
        <v>9</v>
      </c>
      <c r="C17626" s="4">
        <v>71048</v>
      </c>
      <c r="D17626" s="4">
        <v>1415040</v>
      </c>
      <c r="E17626" s="4">
        <v>95828</v>
      </c>
      <c r="F17626" s="4">
        <v>1528800</v>
      </c>
      <c r="G17626" s="4">
        <v>98554</v>
      </c>
    </row>
    <row r="17627" spans="1:7">
      <c r="A17627" s="4">
        <v>20220420</v>
      </c>
      <c r="B17627" s="5" t="s">
        <v>10</v>
      </c>
      <c r="C17627" s="4">
        <v>42361</v>
      </c>
      <c r="D17627" s="4">
        <v>886475</v>
      </c>
      <c r="E17627" s="4">
        <v>23680</v>
      </c>
      <c r="F17627" s="4">
        <v>915021</v>
      </c>
      <c r="G17627" s="4">
        <v>24207</v>
      </c>
    </row>
    <row r="17628" spans="1:7">
      <c r="A17628" s="4">
        <v>20220420</v>
      </c>
      <c r="B17628" s="5" t="s">
        <v>11</v>
      </c>
      <c r="C17628" s="4">
        <v>60955</v>
      </c>
      <c r="D17628" s="4">
        <v>1268465</v>
      </c>
      <c r="E17628" s="4">
        <v>135997</v>
      </c>
      <c r="F17628" s="4">
        <v>1546208</v>
      </c>
      <c r="G17628" s="4">
        <v>155326</v>
      </c>
    </row>
    <row r="17629" spans="1:7">
      <c r="A17629" s="4">
        <v>20220420</v>
      </c>
      <c r="B17629" s="5" t="s">
        <v>12</v>
      </c>
      <c r="C17629" s="4">
        <v>26330</v>
      </c>
      <c r="D17629" s="4">
        <v>263485</v>
      </c>
      <c r="E17629" s="4">
        <v>3426</v>
      </c>
      <c r="F17629" s="4">
        <v>299912</v>
      </c>
      <c r="G17629" s="4">
        <v>3699</v>
      </c>
    </row>
    <row r="17630" spans="1:7">
      <c r="A17630" s="4">
        <v>20220420</v>
      </c>
      <c r="B17630" s="5" t="s">
        <v>13</v>
      </c>
      <c r="C17630" s="4">
        <v>55397</v>
      </c>
      <c r="D17630" s="4">
        <v>1018802</v>
      </c>
      <c r="E17630" s="4">
        <v>39721</v>
      </c>
      <c r="F17630" s="4">
        <v>1089749</v>
      </c>
      <c r="G17630" s="4">
        <v>41761</v>
      </c>
    </row>
    <row r="17631" spans="1:7">
      <c r="A17631" s="4">
        <v>20220420</v>
      </c>
      <c r="B17631" s="5" t="s">
        <v>14</v>
      </c>
      <c r="C17631" s="4">
        <v>14771</v>
      </c>
      <c r="D17631" s="4">
        <v>102230</v>
      </c>
      <c r="E17631" s="4">
        <v>1313</v>
      </c>
      <c r="F17631" s="4">
        <v>132677</v>
      </c>
      <c r="G17631" s="4">
        <v>1545</v>
      </c>
    </row>
    <row r="17632" spans="1:7">
      <c r="A17632" s="4">
        <v>20220420</v>
      </c>
      <c r="B17632" s="5" t="s">
        <v>15</v>
      </c>
      <c r="C17632" s="4">
        <v>20867</v>
      </c>
      <c r="D17632" s="4">
        <v>170911</v>
      </c>
      <c r="E17632" s="4">
        <v>9795</v>
      </c>
      <c r="F17632" s="4">
        <v>209042</v>
      </c>
      <c r="G17632" s="4">
        <v>11052</v>
      </c>
    </row>
    <row r="17633" spans="1:7">
      <c r="A17633" s="4">
        <v>20220420</v>
      </c>
      <c r="B17633" s="5" t="s">
        <v>16</v>
      </c>
      <c r="C17633" s="4">
        <v>12814</v>
      </c>
      <c r="D17633" s="4">
        <v>74959</v>
      </c>
      <c r="E17633" s="4">
        <v>1201</v>
      </c>
      <c r="F17633" s="4">
        <v>114625</v>
      </c>
      <c r="G17633" s="4">
        <v>1633</v>
      </c>
    </row>
    <row r="17634" spans="1:7">
      <c r="A17634" s="4">
        <v>20220420</v>
      </c>
      <c r="B17634" s="5" t="s">
        <v>17</v>
      </c>
      <c r="C17634" s="4">
        <v>10814</v>
      </c>
      <c r="D17634" s="4">
        <v>70400</v>
      </c>
      <c r="E17634" s="4">
        <v>625</v>
      </c>
      <c r="F17634" s="4">
        <v>74139</v>
      </c>
      <c r="G17634" s="4">
        <v>715</v>
      </c>
    </row>
    <row r="17635" spans="1:7">
      <c r="A17635" s="4">
        <v>20220420</v>
      </c>
      <c r="B17635" s="5" t="s">
        <v>18</v>
      </c>
      <c r="C17635" s="4">
        <v>23464</v>
      </c>
      <c r="D17635" s="4">
        <v>103387</v>
      </c>
      <c r="E17635" s="4">
        <v>9456</v>
      </c>
      <c r="F17635" s="4">
        <v>124307</v>
      </c>
      <c r="G17635" s="4">
        <v>10218</v>
      </c>
    </row>
    <row r="17636" spans="1:7">
      <c r="A17636" s="4">
        <v>20220420</v>
      </c>
      <c r="B17636" s="5" t="s">
        <v>19</v>
      </c>
      <c r="C17636" s="4">
        <v>23386</v>
      </c>
      <c r="D17636" s="4">
        <v>143094</v>
      </c>
      <c r="E17636" s="4">
        <v>8578</v>
      </c>
      <c r="F17636" s="4">
        <v>161796</v>
      </c>
      <c r="G17636" s="4">
        <v>9997</v>
      </c>
    </row>
    <row r="17637" spans="1:7">
      <c r="A17637" s="4">
        <v>20220420</v>
      </c>
      <c r="B17637" s="5" t="s">
        <v>20</v>
      </c>
      <c r="C17637" s="4">
        <v>44397</v>
      </c>
      <c r="D17637" s="4">
        <v>889178</v>
      </c>
      <c r="E17637" s="4">
        <v>112078</v>
      </c>
      <c r="F17637" s="4">
        <v>908518</v>
      </c>
      <c r="G17637" s="4">
        <v>113710</v>
      </c>
    </row>
    <row r="17638" spans="1:7">
      <c r="A17638" s="4">
        <v>20220420</v>
      </c>
      <c r="B17638" s="5" t="s">
        <v>21</v>
      </c>
      <c r="C17638" s="4">
        <v>93416</v>
      </c>
      <c r="D17638" s="4">
        <v>4909023</v>
      </c>
      <c r="E17638" s="4">
        <v>651715</v>
      </c>
      <c r="F17638" s="4">
        <v>4982932</v>
      </c>
      <c r="G17638" s="4">
        <v>656933</v>
      </c>
    </row>
    <row r="17639" spans="1:7">
      <c r="A17639" s="4">
        <v>20220420</v>
      </c>
      <c r="B17639" s="5" t="s">
        <v>22</v>
      </c>
      <c r="C17639" s="4">
        <v>50541</v>
      </c>
      <c r="D17639" s="4">
        <v>772597</v>
      </c>
      <c r="E17639" s="4">
        <v>42773</v>
      </c>
      <c r="F17639" s="4">
        <v>832710</v>
      </c>
      <c r="G17639" s="4">
        <v>44255</v>
      </c>
    </row>
    <row r="17640" spans="1:7">
      <c r="A17640" s="4">
        <v>20220420</v>
      </c>
      <c r="B17640" s="5" t="s">
        <v>23</v>
      </c>
      <c r="C17640" s="4">
        <v>81526</v>
      </c>
      <c r="D17640" s="4">
        <v>5667954</v>
      </c>
      <c r="E17640" s="4">
        <v>166572</v>
      </c>
      <c r="F17640" s="4">
        <v>5820325</v>
      </c>
      <c r="G17640" s="4">
        <v>172094</v>
      </c>
    </row>
    <row r="17641" spans="1:7">
      <c r="A17641" s="4">
        <v>20220420</v>
      </c>
      <c r="B17641" s="5" t="s">
        <v>24</v>
      </c>
      <c r="C17641" s="4">
        <v>22043</v>
      </c>
      <c r="D17641" s="4">
        <v>157975</v>
      </c>
      <c r="E17641" s="4">
        <v>14812</v>
      </c>
      <c r="F17641" s="4">
        <v>168328</v>
      </c>
      <c r="G17641" s="4">
        <v>15254</v>
      </c>
    </row>
    <row r="17642" spans="1:7">
      <c r="A17642" s="4">
        <v>20220420</v>
      </c>
      <c r="B17642" s="5" t="s">
        <v>25</v>
      </c>
      <c r="C17642" s="4">
        <v>54490</v>
      </c>
      <c r="D17642" s="4">
        <v>897419</v>
      </c>
      <c r="E17642" s="4">
        <v>54416</v>
      </c>
      <c r="F17642" s="4">
        <v>1058075</v>
      </c>
      <c r="G17642" s="4">
        <v>62667</v>
      </c>
    </row>
    <row r="17643" spans="1:7">
      <c r="A17643" s="4">
        <v>20220420</v>
      </c>
      <c r="B17643" s="5" t="s">
        <v>26</v>
      </c>
      <c r="C17643" s="4">
        <v>19010</v>
      </c>
      <c r="D17643" s="4">
        <v>72469</v>
      </c>
      <c r="E17643" s="4">
        <v>15949</v>
      </c>
      <c r="F17643" s="4">
        <v>79898</v>
      </c>
      <c r="G17643" s="4">
        <v>16218</v>
      </c>
    </row>
    <row r="17644" spans="1:7">
      <c r="A17644" s="4">
        <v>20220420</v>
      </c>
      <c r="B17644" s="5" t="s">
        <v>27</v>
      </c>
      <c r="C17644" s="4">
        <v>38872</v>
      </c>
      <c r="D17644" s="4">
        <v>330012</v>
      </c>
      <c r="E17644" s="4">
        <v>78086</v>
      </c>
      <c r="F17644" s="4">
        <v>339169</v>
      </c>
      <c r="G17644" s="4">
        <v>78405</v>
      </c>
    </row>
    <row r="17645" spans="1:7">
      <c r="A17645" s="4">
        <v>20220421</v>
      </c>
      <c r="B17645" s="5" t="s">
        <v>7</v>
      </c>
      <c r="C17645" s="4">
        <v>53150</v>
      </c>
      <c r="D17645" s="4">
        <v>1323098</v>
      </c>
      <c r="E17645" s="4">
        <v>96380</v>
      </c>
      <c r="F17645" s="4">
        <v>1499624</v>
      </c>
      <c r="G17645" s="4">
        <v>107522</v>
      </c>
    </row>
    <row r="17646" spans="1:7">
      <c r="A17646" s="4">
        <v>20220421</v>
      </c>
      <c r="B17646" s="5" t="s">
        <v>8</v>
      </c>
      <c r="C17646" s="4">
        <v>81674</v>
      </c>
      <c r="D17646" s="4">
        <v>3667558</v>
      </c>
      <c r="E17646" s="4">
        <v>348096</v>
      </c>
      <c r="F17646" s="4">
        <v>3792320</v>
      </c>
      <c r="G17646" s="4">
        <v>354227</v>
      </c>
    </row>
    <row r="17647" spans="1:7">
      <c r="A17647" s="4">
        <v>20220421</v>
      </c>
      <c r="B17647" s="5" t="s">
        <v>9</v>
      </c>
      <c r="C17647" s="4">
        <v>71946</v>
      </c>
      <c r="D17647" s="4">
        <v>1452584</v>
      </c>
      <c r="E17647" s="4">
        <v>94298</v>
      </c>
      <c r="F17647" s="4">
        <v>1574262</v>
      </c>
      <c r="G17647" s="4">
        <v>97445</v>
      </c>
    </row>
    <row r="17648" spans="1:7">
      <c r="A17648" s="4">
        <v>20220421</v>
      </c>
      <c r="B17648" s="5" t="s">
        <v>10</v>
      </c>
      <c r="C17648" s="4">
        <v>42914</v>
      </c>
      <c r="D17648" s="4">
        <v>943519</v>
      </c>
      <c r="E17648" s="4">
        <v>23932</v>
      </c>
      <c r="F17648" s="4">
        <v>970470</v>
      </c>
      <c r="G17648" s="4">
        <v>24882</v>
      </c>
    </row>
    <row r="17649" spans="1:7">
      <c r="A17649" s="4">
        <v>20220421</v>
      </c>
      <c r="B17649" s="5" t="s">
        <v>11</v>
      </c>
      <c r="C17649" s="4">
        <v>61402</v>
      </c>
      <c r="D17649" s="4">
        <v>1278254</v>
      </c>
      <c r="E17649" s="4">
        <v>137070</v>
      </c>
      <c r="F17649" s="4">
        <v>1573269</v>
      </c>
      <c r="G17649" s="4">
        <v>154923</v>
      </c>
    </row>
    <row r="17650" spans="1:7">
      <c r="A17650" s="4">
        <v>20220421</v>
      </c>
      <c r="B17650" s="5" t="s">
        <v>12</v>
      </c>
      <c r="C17650" s="4">
        <v>27188</v>
      </c>
      <c r="D17650" s="4">
        <v>262634</v>
      </c>
      <c r="E17650" s="4">
        <v>3454</v>
      </c>
      <c r="F17650" s="4">
        <v>299233</v>
      </c>
      <c r="G17650" s="4">
        <v>3780</v>
      </c>
    </row>
    <row r="17651" spans="1:7">
      <c r="A17651" s="4">
        <v>20220421</v>
      </c>
      <c r="B17651" s="5" t="s">
        <v>13</v>
      </c>
      <c r="C17651" s="4">
        <v>55559</v>
      </c>
      <c r="D17651" s="4">
        <v>1104934</v>
      </c>
      <c r="E17651" s="4">
        <v>42752</v>
      </c>
      <c r="F17651" s="4">
        <v>1182292</v>
      </c>
      <c r="G17651" s="4">
        <v>45058</v>
      </c>
    </row>
    <row r="17652" spans="1:7">
      <c r="A17652" s="4">
        <v>20220421</v>
      </c>
      <c r="B17652" s="5" t="s">
        <v>14</v>
      </c>
      <c r="C17652" s="4">
        <v>15104</v>
      </c>
      <c r="D17652" s="4">
        <v>108332</v>
      </c>
      <c r="E17652" s="4">
        <v>1281</v>
      </c>
      <c r="F17652" s="4">
        <v>141859</v>
      </c>
      <c r="G17652" s="4">
        <v>1514</v>
      </c>
    </row>
    <row r="17653" spans="1:7">
      <c r="A17653" s="4">
        <v>20220421</v>
      </c>
      <c r="B17653" s="5" t="s">
        <v>15</v>
      </c>
      <c r="C17653" s="4">
        <v>21296</v>
      </c>
      <c r="D17653" s="4">
        <v>176978</v>
      </c>
      <c r="E17653" s="4">
        <v>9771</v>
      </c>
      <c r="F17653" s="4">
        <v>214030</v>
      </c>
      <c r="G17653" s="4">
        <v>11439</v>
      </c>
    </row>
    <row r="17654" spans="1:7">
      <c r="A17654" s="4">
        <v>20220421</v>
      </c>
      <c r="B17654" s="5" t="s">
        <v>16</v>
      </c>
      <c r="C17654" s="4">
        <v>13171</v>
      </c>
      <c r="D17654" s="4">
        <v>76304</v>
      </c>
      <c r="E17654" s="4">
        <v>1207</v>
      </c>
      <c r="F17654" s="4">
        <v>116287</v>
      </c>
      <c r="G17654" s="4">
        <v>1552</v>
      </c>
    </row>
    <row r="17655" spans="1:7">
      <c r="A17655" s="4">
        <v>20220421</v>
      </c>
      <c r="B17655" s="5" t="s">
        <v>17</v>
      </c>
      <c r="C17655" s="4">
        <v>11869</v>
      </c>
      <c r="D17655" s="4">
        <v>114992</v>
      </c>
      <c r="E17655" s="4">
        <v>928</v>
      </c>
      <c r="F17655" s="4">
        <v>119443</v>
      </c>
      <c r="G17655" s="4">
        <v>947</v>
      </c>
    </row>
    <row r="17656" spans="1:7">
      <c r="A17656" s="4">
        <v>20220421</v>
      </c>
      <c r="B17656" s="5" t="s">
        <v>18</v>
      </c>
      <c r="C17656" s="4">
        <v>23610</v>
      </c>
      <c r="D17656" s="4">
        <v>103766</v>
      </c>
      <c r="E17656" s="4">
        <v>6302</v>
      </c>
      <c r="F17656" s="4">
        <v>125373</v>
      </c>
      <c r="G17656" s="4">
        <v>6961</v>
      </c>
    </row>
    <row r="17657" spans="1:7">
      <c r="A17657" s="4">
        <v>20220421</v>
      </c>
      <c r="B17657" s="5" t="s">
        <v>19</v>
      </c>
      <c r="C17657" s="4">
        <v>23215</v>
      </c>
      <c r="D17657" s="4">
        <v>141303</v>
      </c>
      <c r="E17657" s="4">
        <v>8539</v>
      </c>
      <c r="F17657" s="4">
        <v>159574</v>
      </c>
      <c r="G17657" s="4">
        <v>9977</v>
      </c>
    </row>
    <row r="17658" spans="1:7">
      <c r="A17658" s="4">
        <v>20220421</v>
      </c>
      <c r="B17658" s="5" t="s">
        <v>20</v>
      </c>
      <c r="C17658" s="4">
        <v>46145</v>
      </c>
      <c r="D17658" s="4">
        <v>940395</v>
      </c>
      <c r="E17658" s="4">
        <v>117939</v>
      </c>
      <c r="F17658" s="4">
        <v>961992</v>
      </c>
      <c r="G17658" s="4">
        <v>120970</v>
      </c>
    </row>
    <row r="17659" spans="1:7">
      <c r="A17659" s="4">
        <v>20220421</v>
      </c>
      <c r="B17659" s="5" t="s">
        <v>21</v>
      </c>
      <c r="C17659" s="4">
        <v>94009</v>
      </c>
      <c r="D17659" s="4">
        <v>4996988</v>
      </c>
      <c r="E17659" s="4">
        <v>665097</v>
      </c>
      <c r="F17659" s="4">
        <v>5066936</v>
      </c>
      <c r="G17659" s="4">
        <v>669123</v>
      </c>
    </row>
    <row r="17660" spans="1:7">
      <c r="A17660" s="4">
        <v>20220421</v>
      </c>
      <c r="B17660" s="5" t="s">
        <v>22</v>
      </c>
      <c r="C17660" s="4">
        <v>50759</v>
      </c>
      <c r="D17660" s="4">
        <v>797492</v>
      </c>
      <c r="E17660" s="4">
        <v>43504</v>
      </c>
      <c r="F17660" s="4">
        <v>859002</v>
      </c>
      <c r="G17660" s="4">
        <v>45234</v>
      </c>
    </row>
    <row r="17661" spans="1:7">
      <c r="A17661" s="4">
        <v>20220421</v>
      </c>
      <c r="B17661" s="5" t="s">
        <v>23</v>
      </c>
      <c r="C17661" s="4">
        <v>82163</v>
      </c>
      <c r="D17661" s="4">
        <v>5302118</v>
      </c>
      <c r="E17661" s="4">
        <v>155035</v>
      </c>
      <c r="F17661" s="4">
        <v>5444127</v>
      </c>
      <c r="G17661" s="4">
        <v>160914</v>
      </c>
    </row>
    <row r="17662" spans="1:7">
      <c r="A17662" s="4">
        <v>20220421</v>
      </c>
      <c r="B17662" s="5" t="s">
        <v>24</v>
      </c>
      <c r="C17662" s="4">
        <v>22843</v>
      </c>
      <c r="D17662" s="4">
        <v>169692</v>
      </c>
      <c r="E17662" s="4">
        <v>17769</v>
      </c>
      <c r="F17662" s="4">
        <v>182285</v>
      </c>
      <c r="G17662" s="4">
        <v>18368</v>
      </c>
    </row>
    <row r="17663" spans="1:7">
      <c r="A17663" s="4">
        <v>20220421</v>
      </c>
      <c r="B17663" s="5" t="s">
        <v>25</v>
      </c>
      <c r="C17663" s="4">
        <v>55520</v>
      </c>
      <c r="D17663" s="4">
        <v>910404</v>
      </c>
      <c r="E17663" s="4">
        <v>53246</v>
      </c>
      <c r="F17663" s="4">
        <v>1069400</v>
      </c>
      <c r="G17663" s="4">
        <v>57861</v>
      </c>
    </row>
    <row r="17664" spans="1:7">
      <c r="A17664" s="4">
        <v>20220421</v>
      </c>
      <c r="B17664" s="5" t="s">
        <v>26</v>
      </c>
      <c r="C17664" s="4">
        <v>19262</v>
      </c>
      <c r="D17664" s="4">
        <v>75410</v>
      </c>
      <c r="E17664" s="4">
        <v>15777</v>
      </c>
      <c r="F17664" s="4">
        <v>81669</v>
      </c>
      <c r="G17664" s="4">
        <v>16057</v>
      </c>
    </row>
    <row r="17665" spans="1:7">
      <c r="A17665" s="4">
        <v>20220421</v>
      </c>
      <c r="B17665" s="5" t="s">
        <v>27</v>
      </c>
      <c r="C17665" s="4">
        <v>39606</v>
      </c>
      <c r="D17665" s="4">
        <v>340300</v>
      </c>
      <c r="E17665" s="4">
        <v>81207</v>
      </c>
      <c r="F17665" s="4">
        <v>349097</v>
      </c>
      <c r="G17665" s="4">
        <v>81546</v>
      </c>
    </row>
    <row r="17666" spans="1:7">
      <c r="A17666" s="4">
        <v>20220422</v>
      </c>
      <c r="B17666" s="5" t="s">
        <v>7</v>
      </c>
      <c r="C17666" s="4">
        <v>53544</v>
      </c>
      <c r="D17666" s="4">
        <v>1304974</v>
      </c>
      <c r="E17666" s="4">
        <v>92221</v>
      </c>
      <c r="F17666" s="4">
        <v>1493383</v>
      </c>
      <c r="G17666" s="4">
        <v>103146</v>
      </c>
    </row>
    <row r="17667" spans="1:7">
      <c r="A17667" s="4">
        <v>20220422</v>
      </c>
      <c r="B17667" s="5" t="s">
        <v>8</v>
      </c>
      <c r="C17667" s="4">
        <v>82552</v>
      </c>
      <c r="D17667" s="4">
        <v>3630233</v>
      </c>
      <c r="E17667" s="4">
        <v>352689</v>
      </c>
      <c r="F17667" s="4">
        <v>3763458</v>
      </c>
      <c r="G17667" s="4">
        <v>358486</v>
      </c>
    </row>
    <row r="17668" spans="1:7">
      <c r="A17668" s="4">
        <v>20220422</v>
      </c>
      <c r="B17668" s="5" t="s">
        <v>9</v>
      </c>
      <c r="C17668" s="4">
        <v>72410</v>
      </c>
      <c r="D17668" s="4">
        <v>1429021</v>
      </c>
      <c r="E17668" s="4">
        <v>90000</v>
      </c>
      <c r="F17668" s="4">
        <v>1550888</v>
      </c>
      <c r="G17668" s="4">
        <v>92481</v>
      </c>
    </row>
    <row r="17669" spans="1:7">
      <c r="A17669" s="4">
        <v>20220422</v>
      </c>
      <c r="B17669" s="5" t="s">
        <v>10</v>
      </c>
      <c r="C17669" s="4">
        <v>42450</v>
      </c>
      <c r="D17669" s="4">
        <v>875324</v>
      </c>
      <c r="E17669" s="4">
        <v>22660</v>
      </c>
      <c r="F17669" s="4">
        <v>904290</v>
      </c>
      <c r="G17669" s="4">
        <v>23480</v>
      </c>
    </row>
    <row r="17670" spans="1:7">
      <c r="A17670" s="4">
        <v>20220422</v>
      </c>
      <c r="B17670" s="5" t="s">
        <v>11</v>
      </c>
      <c r="C17670" s="4">
        <v>61831</v>
      </c>
      <c r="D17670" s="4">
        <v>1283224</v>
      </c>
      <c r="E17670" s="4">
        <v>138379</v>
      </c>
      <c r="F17670" s="4">
        <v>1578519</v>
      </c>
      <c r="G17670" s="4">
        <v>157458</v>
      </c>
    </row>
    <row r="17671" spans="1:7">
      <c r="A17671" s="4">
        <v>20220422</v>
      </c>
      <c r="B17671" s="5" t="s">
        <v>12</v>
      </c>
      <c r="C17671" s="4">
        <v>26843</v>
      </c>
      <c r="D17671" s="4">
        <v>256933</v>
      </c>
      <c r="E17671" s="4">
        <v>3377</v>
      </c>
      <c r="F17671" s="4">
        <v>292628</v>
      </c>
      <c r="G17671" s="4">
        <v>3827</v>
      </c>
    </row>
    <row r="17672" spans="1:7">
      <c r="A17672" s="4">
        <v>20220422</v>
      </c>
      <c r="B17672" s="5" t="s">
        <v>13</v>
      </c>
      <c r="C17672" s="4">
        <v>56007</v>
      </c>
      <c r="D17672" s="4">
        <v>1056426</v>
      </c>
      <c r="E17672" s="4">
        <v>39396</v>
      </c>
      <c r="F17672" s="4">
        <v>1122235</v>
      </c>
      <c r="G17672" s="4">
        <v>41777</v>
      </c>
    </row>
    <row r="17673" spans="1:7">
      <c r="A17673" s="4">
        <v>20220422</v>
      </c>
      <c r="B17673" s="5" t="s">
        <v>14</v>
      </c>
      <c r="C17673" s="4">
        <v>14759</v>
      </c>
      <c r="D17673" s="4">
        <v>97686</v>
      </c>
      <c r="E17673" s="4">
        <v>1214</v>
      </c>
      <c r="F17673" s="4">
        <v>141577</v>
      </c>
      <c r="G17673" s="4">
        <v>1498</v>
      </c>
    </row>
    <row r="17674" spans="1:7">
      <c r="A17674" s="4">
        <v>20220422</v>
      </c>
      <c r="B17674" s="5" t="s">
        <v>15</v>
      </c>
      <c r="C17674" s="4">
        <v>21325</v>
      </c>
      <c r="D17674" s="4">
        <v>179091</v>
      </c>
      <c r="E17674" s="4">
        <v>9721</v>
      </c>
      <c r="F17674" s="4">
        <v>216410</v>
      </c>
      <c r="G17674" s="4">
        <v>10906</v>
      </c>
    </row>
    <row r="17675" spans="1:7">
      <c r="A17675" s="4">
        <v>20220422</v>
      </c>
      <c r="B17675" s="5" t="s">
        <v>16</v>
      </c>
      <c r="C17675" s="4">
        <v>12764</v>
      </c>
      <c r="D17675" s="4">
        <v>76253</v>
      </c>
      <c r="E17675" s="4">
        <v>1177</v>
      </c>
      <c r="F17675" s="4">
        <v>120157</v>
      </c>
      <c r="G17675" s="4">
        <v>1817</v>
      </c>
    </row>
    <row r="17676" spans="1:7">
      <c r="A17676" s="4">
        <v>20220422</v>
      </c>
      <c r="B17676" s="5" t="s">
        <v>17</v>
      </c>
      <c r="C17676" s="4">
        <v>11033</v>
      </c>
      <c r="D17676" s="4">
        <v>88668</v>
      </c>
      <c r="E17676" s="4">
        <v>818</v>
      </c>
      <c r="F17676" s="4">
        <v>92862</v>
      </c>
      <c r="G17676" s="4">
        <v>913</v>
      </c>
    </row>
    <row r="17677" spans="1:7">
      <c r="A17677" s="4">
        <v>20220422</v>
      </c>
      <c r="B17677" s="5" t="s">
        <v>18</v>
      </c>
      <c r="C17677" s="4">
        <v>23532</v>
      </c>
      <c r="D17677" s="4">
        <v>102146</v>
      </c>
      <c r="E17677" s="4">
        <v>6081</v>
      </c>
      <c r="F17677" s="4">
        <v>122403</v>
      </c>
      <c r="G17677" s="4">
        <v>6902</v>
      </c>
    </row>
    <row r="17678" spans="1:7">
      <c r="A17678" s="4">
        <v>20220422</v>
      </c>
      <c r="B17678" s="5" t="s">
        <v>19</v>
      </c>
      <c r="C17678" s="4">
        <v>23391</v>
      </c>
      <c r="D17678" s="4">
        <v>136300</v>
      </c>
      <c r="E17678" s="4">
        <v>8869</v>
      </c>
      <c r="F17678" s="4">
        <v>156206</v>
      </c>
      <c r="G17678" s="4">
        <v>10034</v>
      </c>
    </row>
    <row r="17679" spans="1:7">
      <c r="A17679" s="4">
        <v>20220422</v>
      </c>
      <c r="B17679" s="5" t="s">
        <v>20</v>
      </c>
      <c r="C17679" s="4">
        <v>46350</v>
      </c>
      <c r="D17679" s="4">
        <v>972189</v>
      </c>
      <c r="E17679" s="4">
        <v>121086</v>
      </c>
      <c r="F17679" s="4">
        <v>994008</v>
      </c>
      <c r="G17679" s="4">
        <v>122625</v>
      </c>
    </row>
    <row r="17680" spans="1:7">
      <c r="A17680" s="4">
        <v>20220422</v>
      </c>
      <c r="B17680" s="5" t="s">
        <v>21</v>
      </c>
      <c r="C17680" s="4">
        <v>95953</v>
      </c>
      <c r="D17680" s="4">
        <v>4936623</v>
      </c>
      <c r="E17680" s="4">
        <v>686415</v>
      </c>
      <c r="F17680" s="4">
        <v>5011463</v>
      </c>
      <c r="G17680" s="4">
        <v>691194</v>
      </c>
    </row>
    <row r="17681" spans="1:7">
      <c r="A17681" s="4">
        <v>20220422</v>
      </c>
      <c r="B17681" s="5" t="s">
        <v>22</v>
      </c>
      <c r="C17681" s="4">
        <v>50958</v>
      </c>
      <c r="D17681" s="4">
        <v>777364</v>
      </c>
      <c r="E17681" s="4">
        <v>44010</v>
      </c>
      <c r="F17681" s="4">
        <v>839786</v>
      </c>
      <c r="G17681" s="4">
        <v>45634</v>
      </c>
    </row>
    <row r="17682" spans="1:7">
      <c r="A17682" s="4">
        <v>20220422</v>
      </c>
      <c r="B17682" s="5" t="s">
        <v>23</v>
      </c>
      <c r="C17682" s="4">
        <v>82990</v>
      </c>
      <c r="D17682" s="4">
        <v>5086409</v>
      </c>
      <c r="E17682" s="4">
        <v>152231</v>
      </c>
      <c r="F17682" s="4">
        <v>5237986</v>
      </c>
      <c r="G17682" s="4">
        <v>157401</v>
      </c>
    </row>
    <row r="17683" spans="1:7">
      <c r="A17683" s="4">
        <v>20220422</v>
      </c>
      <c r="B17683" s="5" t="s">
        <v>24</v>
      </c>
      <c r="C17683" s="4">
        <v>22267</v>
      </c>
      <c r="D17683" s="4">
        <v>158974</v>
      </c>
      <c r="E17683" s="4">
        <v>15094</v>
      </c>
      <c r="F17683" s="4">
        <v>169870</v>
      </c>
      <c r="G17683" s="4">
        <v>15613</v>
      </c>
    </row>
    <row r="17684" spans="1:7">
      <c r="A17684" s="4">
        <v>20220422</v>
      </c>
      <c r="B17684" s="5" t="s">
        <v>25</v>
      </c>
      <c r="C17684" s="4">
        <v>55535</v>
      </c>
      <c r="D17684" s="4">
        <v>891266</v>
      </c>
      <c r="E17684" s="4">
        <v>52546</v>
      </c>
      <c r="F17684" s="4">
        <v>1057151</v>
      </c>
      <c r="G17684" s="4">
        <v>57761</v>
      </c>
    </row>
    <row r="17685" spans="1:7">
      <c r="A17685" s="4">
        <v>20220422</v>
      </c>
      <c r="B17685" s="5" t="s">
        <v>26</v>
      </c>
      <c r="C17685" s="4">
        <v>19342</v>
      </c>
      <c r="D17685" s="4">
        <v>82205</v>
      </c>
      <c r="E17685" s="4">
        <v>17601</v>
      </c>
      <c r="F17685" s="4">
        <v>87103</v>
      </c>
      <c r="G17685" s="4">
        <v>17931</v>
      </c>
    </row>
    <row r="17686" spans="1:7">
      <c r="A17686" s="4">
        <v>20220422</v>
      </c>
      <c r="B17686" s="5" t="s">
        <v>27</v>
      </c>
      <c r="C17686" s="4">
        <v>39709</v>
      </c>
      <c r="D17686" s="4">
        <v>346697</v>
      </c>
      <c r="E17686" s="4">
        <v>82367</v>
      </c>
      <c r="F17686" s="4">
        <v>356245</v>
      </c>
      <c r="G17686" s="4">
        <v>82649</v>
      </c>
    </row>
    <row r="17687" spans="1:7">
      <c r="A17687" s="4">
        <v>20220423</v>
      </c>
      <c r="B17687" s="5" t="s">
        <v>7</v>
      </c>
      <c r="C17687" s="4">
        <v>51657</v>
      </c>
      <c r="D17687" s="4">
        <v>1078655</v>
      </c>
      <c r="E17687" s="4">
        <v>67173</v>
      </c>
      <c r="F17687" s="4">
        <v>1189919</v>
      </c>
      <c r="G17687" s="4">
        <v>73298</v>
      </c>
    </row>
    <row r="17688" spans="1:7">
      <c r="A17688" s="4">
        <v>20220423</v>
      </c>
      <c r="B17688" s="5" t="s">
        <v>8</v>
      </c>
      <c r="C17688" s="4">
        <v>81248</v>
      </c>
      <c r="D17688" s="4">
        <v>3562753</v>
      </c>
      <c r="E17688" s="4">
        <v>321071</v>
      </c>
      <c r="F17688" s="4">
        <v>3685429</v>
      </c>
      <c r="G17688" s="4">
        <v>326645</v>
      </c>
    </row>
    <row r="17689" spans="1:7">
      <c r="A17689" s="4">
        <v>20220423</v>
      </c>
      <c r="B17689" s="5" t="s">
        <v>9</v>
      </c>
      <c r="C17689" s="4">
        <v>70535</v>
      </c>
      <c r="D17689" s="4">
        <v>1271367</v>
      </c>
      <c r="E17689" s="4">
        <v>80915</v>
      </c>
      <c r="F17689" s="4">
        <v>1369841</v>
      </c>
      <c r="G17689" s="4">
        <v>83502</v>
      </c>
    </row>
    <row r="17690" spans="1:7">
      <c r="A17690" s="4">
        <v>20220423</v>
      </c>
      <c r="B17690" s="5" t="s">
        <v>10</v>
      </c>
      <c r="C17690" s="4">
        <v>41910</v>
      </c>
      <c r="D17690" s="4">
        <v>781523</v>
      </c>
      <c r="E17690" s="4">
        <v>19563</v>
      </c>
      <c r="F17690" s="4">
        <v>801090</v>
      </c>
      <c r="G17690" s="4">
        <v>20064</v>
      </c>
    </row>
    <row r="17691" spans="1:7">
      <c r="A17691" s="4">
        <v>20220423</v>
      </c>
      <c r="B17691" s="5" t="s">
        <v>11</v>
      </c>
      <c r="C17691" s="4">
        <v>57615</v>
      </c>
      <c r="D17691" s="4">
        <v>970382</v>
      </c>
      <c r="E17691" s="4">
        <v>102319</v>
      </c>
      <c r="F17691" s="4">
        <v>1169081</v>
      </c>
      <c r="G17691" s="4">
        <v>114659</v>
      </c>
    </row>
    <row r="17692" spans="1:7">
      <c r="A17692" s="4">
        <v>20220423</v>
      </c>
      <c r="B17692" s="5" t="s">
        <v>12</v>
      </c>
      <c r="C17692" s="4">
        <v>25961</v>
      </c>
      <c r="D17692" s="4">
        <v>234427</v>
      </c>
      <c r="E17692" s="4">
        <v>2643</v>
      </c>
      <c r="F17692" s="4">
        <v>263493</v>
      </c>
      <c r="G17692" s="4">
        <v>3567</v>
      </c>
    </row>
    <row r="17693" spans="1:7">
      <c r="A17693" s="4">
        <v>20220423</v>
      </c>
      <c r="B17693" s="5" t="s">
        <v>13</v>
      </c>
      <c r="C17693" s="4">
        <v>54831</v>
      </c>
      <c r="D17693" s="4">
        <v>957945</v>
      </c>
      <c r="E17693" s="4">
        <v>33012</v>
      </c>
      <c r="F17693" s="4">
        <v>1011420</v>
      </c>
      <c r="G17693" s="4">
        <v>34350</v>
      </c>
    </row>
    <row r="17694" spans="1:7">
      <c r="A17694" s="4">
        <v>20220423</v>
      </c>
      <c r="B17694" s="5" t="s">
        <v>14</v>
      </c>
      <c r="C17694" s="4">
        <v>14243</v>
      </c>
      <c r="D17694" s="4">
        <v>94376</v>
      </c>
      <c r="E17694" s="4">
        <v>880</v>
      </c>
      <c r="F17694" s="4">
        <v>124753</v>
      </c>
      <c r="G17694" s="4">
        <v>1213</v>
      </c>
    </row>
    <row r="17695" spans="1:7">
      <c r="A17695" s="4">
        <v>20220423</v>
      </c>
      <c r="B17695" s="5" t="s">
        <v>15</v>
      </c>
      <c r="C17695" s="4">
        <v>19970</v>
      </c>
      <c r="D17695" s="4">
        <v>158975</v>
      </c>
      <c r="E17695" s="4">
        <v>8094</v>
      </c>
      <c r="F17695" s="4">
        <v>190455</v>
      </c>
      <c r="G17695" s="4">
        <v>9070</v>
      </c>
    </row>
    <row r="17696" spans="1:7">
      <c r="A17696" s="4">
        <v>20220423</v>
      </c>
      <c r="B17696" s="5" t="s">
        <v>16</v>
      </c>
      <c r="C17696" s="4">
        <v>12292</v>
      </c>
      <c r="D17696" s="4">
        <v>73648</v>
      </c>
      <c r="E17696" s="4">
        <v>979</v>
      </c>
      <c r="F17696" s="4">
        <v>111752</v>
      </c>
      <c r="G17696" s="4">
        <v>1330</v>
      </c>
    </row>
    <row r="17697" spans="1:7">
      <c r="A17697" s="4">
        <v>20220423</v>
      </c>
      <c r="B17697" s="5" t="s">
        <v>17</v>
      </c>
      <c r="C17697" s="4">
        <v>10709</v>
      </c>
      <c r="D17697" s="4">
        <v>81063</v>
      </c>
      <c r="E17697" s="4">
        <v>641</v>
      </c>
      <c r="F17697" s="4">
        <v>84336</v>
      </c>
      <c r="G17697" s="4">
        <v>727</v>
      </c>
    </row>
    <row r="17698" spans="1:7">
      <c r="A17698" s="4">
        <v>20220423</v>
      </c>
      <c r="B17698" s="5" t="s">
        <v>18</v>
      </c>
      <c r="C17698" s="4">
        <v>23034</v>
      </c>
      <c r="D17698" s="4">
        <v>91246</v>
      </c>
      <c r="E17698" s="4">
        <v>5657</v>
      </c>
      <c r="F17698" s="4">
        <v>107135</v>
      </c>
      <c r="G17698" s="4">
        <v>6297</v>
      </c>
    </row>
    <row r="17699" spans="1:7">
      <c r="A17699" s="4">
        <v>20220423</v>
      </c>
      <c r="B17699" s="5" t="s">
        <v>19</v>
      </c>
      <c r="C17699" s="4">
        <v>21562</v>
      </c>
      <c r="D17699" s="4">
        <v>116925</v>
      </c>
      <c r="E17699" s="4">
        <v>6912</v>
      </c>
      <c r="F17699" s="4">
        <v>129695</v>
      </c>
      <c r="G17699" s="4">
        <v>7976</v>
      </c>
    </row>
    <row r="17700" spans="1:7">
      <c r="A17700" s="4">
        <v>20220423</v>
      </c>
      <c r="B17700" s="5" t="s">
        <v>20</v>
      </c>
      <c r="C17700" s="4">
        <v>46537</v>
      </c>
      <c r="D17700" s="4">
        <v>931530</v>
      </c>
      <c r="E17700" s="4">
        <v>122723</v>
      </c>
      <c r="F17700" s="4">
        <v>949062</v>
      </c>
      <c r="G17700" s="4">
        <v>124138</v>
      </c>
    </row>
    <row r="17701" spans="1:7">
      <c r="A17701" s="4">
        <v>20220423</v>
      </c>
      <c r="B17701" s="5" t="s">
        <v>21</v>
      </c>
      <c r="C17701" s="4">
        <v>82633</v>
      </c>
      <c r="D17701" s="4">
        <v>2210764</v>
      </c>
      <c r="E17701" s="4">
        <v>316623</v>
      </c>
      <c r="F17701" s="4">
        <v>2262729</v>
      </c>
      <c r="G17701" s="4">
        <v>319676</v>
      </c>
    </row>
    <row r="17702" spans="1:7">
      <c r="A17702" s="4">
        <v>20220423</v>
      </c>
      <c r="B17702" s="5" t="s">
        <v>22</v>
      </c>
      <c r="C17702" s="4">
        <v>49339</v>
      </c>
      <c r="D17702" s="4">
        <v>712854</v>
      </c>
      <c r="E17702" s="4">
        <v>32014</v>
      </c>
      <c r="F17702" s="4">
        <v>764906</v>
      </c>
      <c r="G17702" s="4">
        <v>33015</v>
      </c>
    </row>
    <row r="17703" spans="1:7">
      <c r="A17703" s="4">
        <v>20220423</v>
      </c>
      <c r="B17703" s="5" t="s">
        <v>23</v>
      </c>
      <c r="C17703" s="4">
        <v>81586</v>
      </c>
      <c r="D17703" s="4">
        <v>4842175</v>
      </c>
      <c r="E17703" s="4">
        <v>124570</v>
      </c>
      <c r="F17703" s="4">
        <v>4939476</v>
      </c>
      <c r="G17703" s="4">
        <v>128751</v>
      </c>
    </row>
    <row r="17704" spans="1:7">
      <c r="A17704" s="4">
        <v>20220423</v>
      </c>
      <c r="B17704" s="5" t="s">
        <v>24</v>
      </c>
      <c r="C17704" s="4">
        <v>21303</v>
      </c>
      <c r="D17704" s="4">
        <v>134698</v>
      </c>
      <c r="E17704" s="4">
        <v>12179</v>
      </c>
      <c r="F17704" s="4">
        <v>143414</v>
      </c>
      <c r="G17704" s="4">
        <v>12541</v>
      </c>
    </row>
    <row r="17705" spans="1:7">
      <c r="A17705" s="4">
        <v>20220423</v>
      </c>
      <c r="B17705" s="5" t="s">
        <v>25</v>
      </c>
      <c r="C17705" s="4">
        <v>53919</v>
      </c>
      <c r="D17705" s="4">
        <v>744233</v>
      </c>
      <c r="E17705" s="4">
        <v>42298</v>
      </c>
      <c r="F17705" s="4">
        <v>827493</v>
      </c>
      <c r="G17705" s="4">
        <v>44274</v>
      </c>
    </row>
    <row r="17706" spans="1:7">
      <c r="A17706" s="4">
        <v>20220423</v>
      </c>
      <c r="B17706" s="5" t="s">
        <v>26</v>
      </c>
      <c r="C17706" s="4">
        <v>18149</v>
      </c>
      <c r="D17706" s="4">
        <v>61372</v>
      </c>
      <c r="E17706" s="4">
        <v>10423</v>
      </c>
      <c r="F17706" s="4">
        <v>65678</v>
      </c>
      <c r="G17706" s="4">
        <v>10660</v>
      </c>
    </row>
    <row r="17707" spans="1:7">
      <c r="A17707" s="4">
        <v>20220423</v>
      </c>
      <c r="B17707" s="5" t="s">
        <v>27</v>
      </c>
      <c r="C17707" s="4">
        <v>38698</v>
      </c>
      <c r="D17707" s="4">
        <v>319524</v>
      </c>
      <c r="E17707" s="4">
        <v>71295</v>
      </c>
      <c r="F17707" s="4">
        <v>328435</v>
      </c>
      <c r="G17707" s="4">
        <v>71528</v>
      </c>
    </row>
    <row r="17708" spans="1:7">
      <c r="A17708" s="4">
        <v>20220424</v>
      </c>
      <c r="B17708" s="5" t="s">
        <v>7</v>
      </c>
      <c r="C17708" s="4">
        <v>52379</v>
      </c>
      <c r="D17708" s="4">
        <v>1180885</v>
      </c>
      <c r="E17708" s="4">
        <v>80438</v>
      </c>
      <c r="F17708" s="4">
        <v>1304788</v>
      </c>
      <c r="G17708" s="4">
        <v>86783</v>
      </c>
    </row>
    <row r="17709" spans="1:7">
      <c r="A17709" s="4">
        <v>20220424</v>
      </c>
      <c r="B17709" s="5" t="s">
        <v>8</v>
      </c>
      <c r="C17709" s="4">
        <v>84421</v>
      </c>
      <c r="D17709" s="4">
        <v>3877349</v>
      </c>
      <c r="E17709" s="4">
        <v>359661</v>
      </c>
      <c r="F17709" s="4">
        <v>3973913</v>
      </c>
      <c r="G17709" s="4">
        <v>363362</v>
      </c>
    </row>
    <row r="17710" spans="1:7">
      <c r="A17710" s="4">
        <v>20220424</v>
      </c>
      <c r="B17710" s="5" t="s">
        <v>9</v>
      </c>
      <c r="C17710" s="4">
        <v>72436</v>
      </c>
      <c r="D17710" s="4">
        <v>1337855</v>
      </c>
      <c r="E17710" s="4">
        <v>92596</v>
      </c>
      <c r="F17710" s="4">
        <v>1435682</v>
      </c>
      <c r="G17710" s="4">
        <v>94878</v>
      </c>
    </row>
    <row r="17711" spans="1:7">
      <c r="A17711" s="4">
        <v>20220424</v>
      </c>
      <c r="B17711" s="5" t="s">
        <v>10</v>
      </c>
      <c r="C17711" s="4">
        <v>43000</v>
      </c>
      <c r="D17711" s="4">
        <v>917578</v>
      </c>
      <c r="E17711" s="4">
        <v>23705</v>
      </c>
      <c r="F17711" s="4">
        <v>941465</v>
      </c>
      <c r="G17711" s="4">
        <v>24368</v>
      </c>
    </row>
    <row r="17712" spans="1:7">
      <c r="A17712" s="4">
        <v>20220424</v>
      </c>
      <c r="B17712" s="5" t="s">
        <v>11</v>
      </c>
      <c r="C17712" s="4">
        <v>58972</v>
      </c>
      <c r="D17712" s="4">
        <v>1003894</v>
      </c>
      <c r="E17712" s="4">
        <v>101318</v>
      </c>
      <c r="F17712" s="4">
        <v>1218174</v>
      </c>
      <c r="G17712" s="4">
        <v>114837</v>
      </c>
    </row>
    <row r="17713" spans="1:7">
      <c r="A17713" s="4">
        <v>20220424</v>
      </c>
      <c r="B17713" s="5" t="s">
        <v>12</v>
      </c>
      <c r="C17713" s="4">
        <v>26339</v>
      </c>
      <c r="D17713" s="4">
        <v>267633</v>
      </c>
      <c r="E17713" s="4">
        <v>2858</v>
      </c>
      <c r="F17713" s="4">
        <v>298232</v>
      </c>
      <c r="G17713" s="4">
        <v>3171</v>
      </c>
    </row>
    <row r="17714" spans="1:7">
      <c r="A17714" s="4">
        <v>20220424</v>
      </c>
      <c r="B17714" s="5" t="s">
        <v>13</v>
      </c>
      <c r="C17714" s="4">
        <v>56070</v>
      </c>
      <c r="D17714" s="4">
        <v>1073365</v>
      </c>
      <c r="E17714" s="4">
        <v>35521</v>
      </c>
      <c r="F17714" s="4">
        <v>1123604</v>
      </c>
      <c r="G17714" s="4">
        <v>36978</v>
      </c>
    </row>
    <row r="17715" spans="1:7">
      <c r="A17715" s="4">
        <v>20220424</v>
      </c>
      <c r="B17715" s="5" t="s">
        <v>14</v>
      </c>
      <c r="C17715" s="4">
        <v>14539</v>
      </c>
      <c r="D17715" s="4">
        <v>100021</v>
      </c>
      <c r="E17715" s="4">
        <v>929</v>
      </c>
      <c r="F17715" s="4">
        <v>129761</v>
      </c>
      <c r="G17715" s="4">
        <v>1115</v>
      </c>
    </row>
    <row r="17716" spans="1:7">
      <c r="A17716" s="4">
        <v>20220424</v>
      </c>
      <c r="B17716" s="5" t="s">
        <v>15</v>
      </c>
      <c r="C17716" s="4">
        <v>20200</v>
      </c>
      <c r="D17716" s="4">
        <v>154408</v>
      </c>
      <c r="E17716" s="4">
        <v>7163</v>
      </c>
      <c r="F17716" s="4">
        <v>185568</v>
      </c>
      <c r="G17716" s="4">
        <v>8315</v>
      </c>
    </row>
    <row r="17717" spans="1:7">
      <c r="A17717" s="4">
        <v>20220424</v>
      </c>
      <c r="B17717" s="5" t="s">
        <v>16</v>
      </c>
      <c r="C17717" s="4">
        <v>13407</v>
      </c>
      <c r="D17717" s="4">
        <v>81892</v>
      </c>
      <c r="E17717" s="4">
        <v>1323</v>
      </c>
      <c r="F17717" s="4">
        <v>120639</v>
      </c>
      <c r="G17717" s="4">
        <v>1787</v>
      </c>
    </row>
    <row r="17718" spans="1:7">
      <c r="A17718" s="4">
        <v>20220424</v>
      </c>
      <c r="B17718" s="5" t="s">
        <v>17</v>
      </c>
      <c r="C17718" s="4">
        <v>10888</v>
      </c>
      <c r="D17718" s="4">
        <v>96364</v>
      </c>
      <c r="E17718" s="4">
        <v>638</v>
      </c>
      <c r="F17718" s="4">
        <v>99065</v>
      </c>
      <c r="G17718" s="4">
        <v>662</v>
      </c>
    </row>
    <row r="17719" spans="1:7">
      <c r="A17719" s="4">
        <v>20220424</v>
      </c>
      <c r="B17719" s="5" t="s">
        <v>18</v>
      </c>
      <c r="C17719" s="4">
        <v>22945</v>
      </c>
      <c r="D17719" s="4">
        <v>98745</v>
      </c>
      <c r="E17719" s="4">
        <v>5705</v>
      </c>
      <c r="F17719" s="4">
        <v>115624</v>
      </c>
      <c r="G17719" s="4">
        <v>6218</v>
      </c>
    </row>
    <row r="17720" spans="1:7">
      <c r="A17720" s="4">
        <v>20220424</v>
      </c>
      <c r="B17720" s="5" t="s">
        <v>19</v>
      </c>
      <c r="C17720" s="4">
        <v>22348</v>
      </c>
      <c r="D17720" s="4">
        <v>133467</v>
      </c>
      <c r="E17720" s="4">
        <v>6965</v>
      </c>
      <c r="F17720" s="4">
        <v>145815</v>
      </c>
      <c r="G17720" s="4">
        <v>7672</v>
      </c>
    </row>
    <row r="17721" spans="1:7">
      <c r="A17721" s="4">
        <v>20220424</v>
      </c>
      <c r="B17721" s="5" t="s">
        <v>20</v>
      </c>
      <c r="C17721" s="4">
        <v>46775</v>
      </c>
      <c r="D17721" s="4">
        <v>945008</v>
      </c>
      <c r="E17721" s="4">
        <v>124577</v>
      </c>
      <c r="F17721" s="4">
        <v>962108</v>
      </c>
      <c r="G17721" s="4">
        <v>126210</v>
      </c>
    </row>
    <row r="17722" spans="1:7">
      <c r="A17722" s="4">
        <v>20220424</v>
      </c>
      <c r="B17722" s="5" t="s">
        <v>21</v>
      </c>
      <c r="C17722" s="4">
        <v>90442</v>
      </c>
      <c r="D17722" s="4">
        <v>3986180</v>
      </c>
      <c r="E17722" s="4">
        <v>564881</v>
      </c>
      <c r="F17722" s="4">
        <v>4045473</v>
      </c>
      <c r="G17722" s="4">
        <v>567934</v>
      </c>
    </row>
    <row r="17723" spans="1:7">
      <c r="A17723" s="4">
        <v>20220424</v>
      </c>
      <c r="B17723" s="5" t="s">
        <v>22</v>
      </c>
      <c r="C17723" s="4">
        <v>50587</v>
      </c>
      <c r="D17723" s="4">
        <v>778586</v>
      </c>
      <c r="E17723" s="4">
        <v>50018</v>
      </c>
      <c r="F17723" s="4">
        <v>829364</v>
      </c>
      <c r="G17723" s="4">
        <v>51420</v>
      </c>
    </row>
    <row r="17724" spans="1:7">
      <c r="A17724" s="4">
        <v>20220424</v>
      </c>
      <c r="B17724" s="5" t="s">
        <v>23</v>
      </c>
      <c r="C17724" s="4">
        <v>84344</v>
      </c>
      <c r="D17724" s="4">
        <v>5403044</v>
      </c>
      <c r="E17724" s="4">
        <v>151498</v>
      </c>
      <c r="F17724" s="4">
        <v>5510170</v>
      </c>
      <c r="G17724" s="4">
        <v>154842</v>
      </c>
    </row>
    <row r="17725" spans="1:7">
      <c r="A17725" s="4">
        <v>20220424</v>
      </c>
      <c r="B17725" s="5" t="s">
        <v>24</v>
      </c>
      <c r="C17725" s="4">
        <v>22443</v>
      </c>
      <c r="D17725" s="4">
        <v>170762</v>
      </c>
      <c r="E17725" s="4">
        <v>16814</v>
      </c>
      <c r="F17725" s="4">
        <v>178804</v>
      </c>
      <c r="G17725" s="4">
        <v>17118</v>
      </c>
    </row>
    <row r="17726" spans="1:7">
      <c r="A17726" s="4">
        <v>20220424</v>
      </c>
      <c r="B17726" s="5" t="s">
        <v>25</v>
      </c>
      <c r="C17726" s="4">
        <v>55779</v>
      </c>
      <c r="D17726" s="4">
        <v>857122</v>
      </c>
      <c r="E17726" s="4">
        <v>44948</v>
      </c>
      <c r="F17726" s="4">
        <v>983649</v>
      </c>
      <c r="G17726" s="4">
        <v>52827</v>
      </c>
    </row>
    <row r="17727" spans="1:7">
      <c r="A17727" s="4">
        <v>20220424</v>
      </c>
      <c r="B17727" s="5" t="s">
        <v>26</v>
      </c>
      <c r="C17727" s="4">
        <v>19267</v>
      </c>
      <c r="D17727" s="4">
        <v>74628</v>
      </c>
      <c r="E17727" s="4">
        <v>17437</v>
      </c>
      <c r="F17727" s="4">
        <v>78877</v>
      </c>
      <c r="G17727" s="4">
        <v>17627</v>
      </c>
    </row>
    <row r="17728" spans="1:7">
      <c r="A17728" s="4">
        <v>20220424</v>
      </c>
      <c r="B17728" s="5" t="s">
        <v>27</v>
      </c>
      <c r="C17728" s="4">
        <v>39705</v>
      </c>
      <c r="D17728" s="4">
        <v>331757</v>
      </c>
      <c r="E17728" s="4">
        <v>77351</v>
      </c>
      <c r="F17728" s="4">
        <v>340084</v>
      </c>
      <c r="G17728" s="4">
        <v>77486</v>
      </c>
    </row>
    <row r="17729" spans="1:7">
      <c r="A17729" s="4">
        <v>20220425</v>
      </c>
      <c r="B17729" s="5" t="s">
        <v>7</v>
      </c>
      <c r="C17729" s="4">
        <v>54777</v>
      </c>
      <c r="D17729" s="4">
        <v>1356270</v>
      </c>
      <c r="E17729" s="4">
        <v>91906</v>
      </c>
      <c r="F17729" s="4">
        <v>1537675</v>
      </c>
      <c r="G17729" s="4">
        <v>101382</v>
      </c>
    </row>
    <row r="17730" spans="1:7">
      <c r="A17730" s="4">
        <v>20220425</v>
      </c>
      <c r="B17730" s="5" t="s">
        <v>8</v>
      </c>
      <c r="C17730" s="4">
        <v>86258</v>
      </c>
      <c r="D17730" s="4">
        <v>3996314</v>
      </c>
      <c r="E17730" s="4">
        <v>374726</v>
      </c>
      <c r="F17730" s="4">
        <v>4118160</v>
      </c>
      <c r="G17730" s="4">
        <v>380268</v>
      </c>
    </row>
    <row r="17731" spans="1:7">
      <c r="A17731" s="4">
        <v>20220425</v>
      </c>
      <c r="B17731" s="5" t="s">
        <v>9</v>
      </c>
      <c r="C17731" s="4">
        <v>74020</v>
      </c>
      <c r="D17731" s="4">
        <v>1435050</v>
      </c>
      <c r="E17731" s="4">
        <v>102212</v>
      </c>
      <c r="F17731" s="4">
        <v>1549514</v>
      </c>
      <c r="G17731" s="4">
        <v>105709</v>
      </c>
    </row>
    <row r="17732" spans="1:7">
      <c r="A17732" s="4">
        <v>20220425</v>
      </c>
      <c r="B17732" s="5" t="s">
        <v>10</v>
      </c>
      <c r="C17732" s="4">
        <v>44878</v>
      </c>
      <c r="D17732" s="4">
        <v>938324</v>
      </c>
      <c r="E17732" s="4">
        <v>23542</v>
      </c>
      <c r="F17732" s="4">
        <v>968294</v>
      </c>
      <c r="G17732" s="4">
        <v>24232</v>
      </c>
    </row>
    <row r="17733" spans="1:7">
      <c r="A17733" s="4">
        <v>20220425</v>
      </c>
      <c r="B17733" s="5" t="s">
        <v>11</v>
      </c>
      <c r="C17733" s="4">
        <v>63661</v>
      </c>
      <c r="D17733" s="4">
        <v>1315056</v>
      </c>
      <c r="E17733" s="4">
        <v>143598</v>
      </c>
      <c r="F17733" s="4">
        <v>1620659</v>
      </c>
      <c r="G17733" s="4">
        <v>162536</v>
      </c>
    </row>
    <row r="17734" spans="1:7">
      <c r="A17734" s="4">
        <v>20220425</v>
      </c>
      <c r="B17734" s="5" t="s">
        <v>12</v>
      </c>
      <c r="C17734" s="4">
        <v>28137</v>
      </c>
      <c r="D17734" s="4">
        <v>309745</v>
      </c>
      <c r="E17734" s="4">
        <v>3740</v>
      </c>
      <c r="F17734" s="4">
        <v>352791</v>
      </c>
      <c r="G17734" s="4">
        <v>4036</v>
      </c>
    </row>
    <row r="17735" spans="1:7">
      <c r="A17735" s="4">
        <v>20220425</v>
      </c>
      <c r="B17735" s="5" t="s">
        <v>13</v>
      </c>
      <c r="C17735" s="4">
        <v>57722</v>
      </c>
      <c r="D17735" s="4">
        <v>1133603</v>
      </c>
      <c r="E17735" s="4">
        <v>41444</v>
      </c>
      <c r="F17735" s="4">
        <v>1203197</v>
      </c>
      <c r="G17735" s="4">
        <v>43890</v>
      </c>
    </row>
    <row r="17736" spans="1:7">
      <c r="A17736" s="4">
        <v>20220425</v>
      </c>
      <c r="B17736" s="5" t="s">
        <v>14</v>
      </c>
      <c r="C17736" s="4">
        <v>15596</v>
      </c>
      <c r="D17736" s="4">
        <v>111050</v>
      </c>
      <c r="E17736" s="4">
        <v>1320</v>
      </c>
      <c r="F17736" s="4">
        <v>147515</v>
      </c>
      <c r="G17736" s="4">
        <v>1555</v>
      </c>
    </row>
    <row r="17737" spans="1:7">
      <c r="A17737" s="4">
        <v>20220425</v>
      </c>
      <c r="B17737" s="5" t="s">
        <v>15</v>
      </c>
      <c r="C17737" s="4">
        <v>21776</v>
      </c>
      <c r="D17737" s="4">
        <v>178569</v>
      </c>
      <c r="E17737" s="4">
        <v>9973</v>
      </c>
      <c r="F17737" s="4">
        <v>214428</v>
      </c>
      <c r="G17737" s="4">
        <v>11299</v>
      </c>
    </row>
    <row r="17738" spans="1:7">
      <c r="A17738" s="4">
        <v>20220425</v>
      </c>
      <c r="B17738" s="5" t="s">
        <v>16</v>
      </c>
      <c r="C17738" s="4">
        <v>13992</v>
      </c>
      <c r="D17738" s="4">
        <v>89257</v>
      </c>
      <c r="E17738" s="4">
        <v>3422</v>
      </c>
      <c r="F17738" s="4">
        <v>136447</v>
      </c>
      <c r="G17738" s="4">
        <v>4002</v>
      </c>
    </row>
    <row r="17739" spans="1:7">
      <c r="A17739" s="4">
        <v>20220425</v>
      </c>
      <c r="B17739" s="5" t="s">
        <v>17</v>
      </c>
      <c r="C17739" s="4">
        <v>11586</v>
      </c>
      <c r="D17739" s="4">
        <v>100451</v>
      </c>
      <c r="E17739" s="4">
        <v>700</v>
      </c>
      <c r="F17739" s="4">
        <v>105251</v>
      </c>
      <c r="G17739" s="4">
        <v>740</v>
      </c>
    </row>
    <row r="17740" spans="1:7">
      <c r="A17740" s="4">
        <v>20220425</v>
      </c>
      <c r="B17740" s="5" t="s">
        <v>18</v>
      </c>
      <c r="C17740" s="4">
        <v>23839</v>
      </c>
      <c r="D17740" s="4">
        <v>102757</v>
      </c>
      <c r="E17740" s="4">
        <v>6429</v>
      </c>
      <c r="F17740" s="4">
        <v>121318</v>
      </c>
      <c r="G17740" s="4">
        <v>7192</v>
      </c>
    </row>
    <row r="17741" spans="1:7">
      <c r="A17741" s="4">
        <v>20220425</v>
      </c>
      <c r="B17741" s="5" t="s">
        <v>19</v>
      </c>
      <c r="C17741" s="4">
        <v>24415</v>
      </c>
      <c r="D17741" s="4">
        <v>149249</v>
      </c>
      <c r="E17741" s="4">
        <v>9067</v>
      </c>
      <c r="F17741" s="4">
        <v>168612</v>
      </c>
      <c r="G17741" s="4">
        <v>10070</v>
      </c>
    </row>
    <row r="17742" spans="1:7">
      <c r="A17742" s="4">
        <v>20220425</v>
      </c>
      <c r="B17742" s="5" t="s">
        <v>20</v>
      </c>
      <c r="C17742" s="4">
        <v>48453</v>
      </c>
      <c r="D17742" s="4">
        <v>1048567</v>
      </c>
      <c r="E17742" s="4">
        <v>138731</v>
      </c>
      <c r="F17742" s="4">
        <v>1070953</v>
      </c>
      <c r="G17742" s="4">
        <v>140758</v>
      </c>
    </row>
    <row r="17743" spans="1:7">
      <c r="A17743" s="4">
        <v>20220425</v>
      </c>
      <c r="B17743" s="5" t="s">
        <v>21</v>
      </c>
      <c r="C17743" s="4">
        <v>99341</v>
      </c>
      <c r="D17743" s="4">
        <v>5260085</v>
      </c>
      <c r="E17743" s="4">
        <v>716711</v>
      </c>
      <c r="F17743" s="4">
        <v>5339101</v>
      </c>
      <c r="G17743" s="4">
        <v>723015</v>
      </c>
    </row>
    <row r="17744" spans="1:7">
      <c r="A17744" s="4">
        <v>20220425</v>
      </c>
      <c r="B17744" s="5" t="s">
        <v>22</v>
      </c>
      <c r="C17744" s="4">
        <v>53558</v>
      </c>
      <c r="D17744" s="4">
        <v>850253</v>
      </c>
      <c r="E17744" s="4">
        <v>49247</v>
      </c>
      <c r="F17744" s="4">
        <v>913986</v>
      </c>
      <c r="G17744" s="4">
        <v>51067</v>
      </c>
    </row>
    <row r="17745" spans="1:7">
      <c r="A17745" s="4">
        <v>20220425</v>
      </c>
      <c r="B17745" s="5" t="s">
        <v>23</v>
      </c>
      <c r="C17745" s="4">
        <v>85845</v>
      </c>
      <c r="D17745" s="4">
        <v>5785380</v>
      </c>
      <c r="E17745" s="4">
        <v>161469</v>
      </c>
      <c r="F17745" s="4">
        <v>5922002</v>
      </c>
      <c r="G17745" s="4">
        <v>166837</v>
      </c>
    </row>
    <row r="17746" spans="1:7">
      <c r="A17746" s="4">
        <v>20220425</v>
      </c>
      <c r="B17746" s="5" t="s">
        <v>24</v>
      </c>
      <c r="C17746" s="4">
        <v>23352</v>
      </c>
      <c r="D17746" s="4">
        <v>178227</v>
      </c>
      <c r="E17746" s="4">
        <v>16661</v>
      </c>
      <c r="F17746" s="4">
        <v>191822</v>
      </c>
      <c r="G17746" s="4">
        <v>17299</v>
      </c>
    </row>
    <row r="17747" spans="1:7">
      <c r="A17747" s="4">
        <v>20220425</v>
      </c>
      <c r="B17747" s="5" t="s">
        <v>25</v>
      </c>
      <c r="C17747" s="4">
        <v>57718</v>
      </c>
      <c r="D17747" s="4">
        <v>926239</v>
      </c>
      <c r="E17747" s="4">
        <v>54857</v>
      </c>
      <c r="F17747" s="4">
        <v>1092107</v>
      </c>
      <c r="G17747" s="4">
        <v>62367</v>
      </c>
    </row>
    <row r="17748" spans="1:7">
      <c r="A17748" s="4">
        <v>20220425</v>
      </c>
      <c r="B17748" s="5" t="s">
        <v>26</v>
      </c>
      <c r="C17748" s="4">
        <v>20490</v>
      </c>
      <c r="D17748" s="4">
        <v>79303</v>
      </c>
      <c r="E17748" s="4">
        <v>16815</v>
      </c>
      <c r="F17748" s="4">
        <v>84797</v>
      </c>
      <c r="G17748" s="4">
        <v>17173</v>
      </c>
    </row>
    <row r="17749" spans="1:7">
      <c r="A17749" s="4">
        <v>20220425</v>
      </c>
      <c r="B17749" s="5" t="s">
        <v>27</v>
      </c>
      <c r="C17749" s="4">
        <v>41444</v>
      </c>
      <c r="D17749" s="4">
        <v>366006</v>
      </c>
      <c r="E17749" s="4">
        <v>85104</v>
      </c>
      <c r="F17749" s="4">
        <v>375295</v>
      </c>
      <c r="G17749" s="4">
        <v>85375</v>
      </c>
    </row>
    <row r="17750" spans="1:7">
      <c r="A17750" s="4">
        <v>20220426</v>
      </c>
      <c r="B17750" s="5" t="s">
        <v>7</v>
      </c>
      <c r="C17750" s="4">
        <v>55038</v>
      </c>
      <c r="D17750" s="4">
        <v>1355904</v>
      </c>
      <c r="E17750" s="4">
        <v>94657</v>
      </c>
      <c r="F17750" s="4">
        <v>1551714</v>
      </c>
      <c r="G17750" s="4">
        <v>105798</v>
      </c>
    </row>
    <row r="17751" spans="1:7">
      <c r="A17751" s="4">
        <v>20220426</v>
      </c>
      <c r="B17751" s="5" t="s">
        <v>8</v>
      </c>
      <c r="C17751" s="4">
        <v>86679</v>
      </c>
      <c r="D17751" s="4">
        <v>3956031</v>
      </c>
      <c r="E17751" s="4">
        <v>382795</v>
      </c>
      <c r="F17751" s="4">
        <v>4101307</v>
      </c>
      <c r="G17751" s="4">
        <v>389071</v>
      </c>
    </row>
    <row r="17752" spans="1:7">
      <c r="A17752" s="4">
        <v>20220426</v>
      </c>
      <c r="B17752" s="5" t="s">
        <v>9</v>
      </c>
      <c r="C17752" s="4">
        <v>75248</v>
      </c>
      <c r="D17752" s="4">
        <v>1504636</v>
      </c>
      <c r="E17752" s="4">
        <v>102882</v>
      </c>
      <c r="F17752" s="4">
        <v>1632247</v>
      </c>
      <c r="G17752" s="4">
        <v>106028</v>
      </c>
    </row>
    <row r="17753" spans="1:7">
      <c r="A17753" s="4">
        <v>20220426</v>
      </c>
      <c r="B17753" s="5" t="s">
        <v>10</v>
      </c>
      <c r="C17753" s="4">
        <v>44396</v>
      </c>
      <c r="D17753" s="4">
        <v>885890</v>
      </c>
      <c r="E17753" s="4">
        <v>24893</v>
      </c>
      <c r="F17753" s="4">
        <v>918889</v>
      </c>
      <c r="G17753" s="4">
        <v>25691</v>
      </c>
    </row>
    <row r="17754" spans="1:7">
      <c r="A17754" s="4">
        <v>20220426</v>
      </c>
      <c r="B17754" s="5" t="s">
        <v>11</v>
      </c>
      <c r="C17754" s="4">
        <v>63954</v>
      </c>
      <c r="D17754" s="4">
        <v>1308389</v>
      </c>
      <c r="E17754" s="4">
        <v>141638</v>
      </c>
      <c r="F17754" s="4">
        <v>1647054</v>
      </c>
      <c r="G17754" s="4">
        <v>161058</v>
      </c>
    </row>
    <row r="17755" spans="1:7">
      <c r="A17755" s="4">
        <v>20220426</v>
      </c>
      <c r="B17755" s="5" t="s">
        <v>12</v>
      </c>
      <c r="C17755" s="4">
        <v>28375</v>
      </c>
      <c r="D17755" s="4">
        <v>326904</v>
      </c>
      <c r="E17755" s="4">
        <v>3652</v>
      </c>
      <c r="F17755" s="4">
        <v>373858</v>
      </c>
      <c r="G17755" s="4">
        <v>4198</v>
      </c>
    </row>
    <row r="17756" spans="1:7">
      <c r="A17756" s="4">
        <v>20220426</v>
      </c>
      <c r="B17756" s="5" t="s">
        <v>13</v>
      </c>
      <c r="C17756" s="4">
        <v>58431</v>
      </c>
      <c r="D17756" s="4">
        <v>1146725</v>
      </c>
      <c r="E17756" s="4">
        <v>43914</v>
      </c>
      <c r="F17756" s="4">
        <v>1220597</v>
      </c>
      <c r="G17756" s="4">
        <v>45790</v>
      </c>
    </row>
    <row r="17757" spans="1:7">
      <c r="A17757" s="4">
        <v>20220426</v>
      </c>
      <c r="B17757" s="5" t="s">
        <v>14</v>
      </c>
      <c r="C17757" s="4">
        <v>15556</v>
      </c>
      <c r="D17757" s="4">
        <v>108800</v>
      </c>
      <c r="E17757" s="4">
        <v>1454</v>
      </c>
      <c r="F17757" s="4">
        <v>144200</v>
      </c>
      <c r="G17757" s="4">
        <v>1707</v>
      </c>
    </row>
    <row r="17758" spans="1:7">
      <c r="A17758" s="4">
        <v>20220426</v>
      </c>
      <c r="B17758" s="5" t="s">
        <v>15</v>
      </c>
      <c r="C17758" s="4">
        <v>21808</v>
      </c>
      <c r="D17758" s="4">
        <v>183168</v>
      </c>
      <c r="E17758" s="4">
        <v>9868</v>
      </c>
      <c r="F17758" s="4">
        <v>220506</v>
      </c>
      <c r="G17758" s="4">
        <v>11165</v>
      </c>
    </row>
    <row r="17759" spans="1:7">
      <c r="A17759" s="4">
        <v>20220426</v>
      </c>
      <c r="B17759" s="5" t="s">
        <v>16</v>
      </c>
      <c r="C17759" s="4">
        <v>14406</v>
      </c>
      <c r="D17759" s="4">
        <v>95361</v>
      </c>
      <c r="E17759" s="4">
        <v>5726</v>
      </c>
      <c r="F17759" s="4">
        <v>147803</v>
      </c>
      <c r="G17759" s="4">
        <v>6278</v>
      </c>
    </row>
    <row r="17760" spans="1:7">
      <c r="A17760" s="4">
        <v>20220426</v>
      </c>
      <c r="B17760" s="5" t="s">
        <v>17</v>
      </c>
      <c r="C17760" s="4">
        <v>11332</v>
      </c>
      <c r="D17760" s="4">
        <v>105504</v>
      </c>
      <c r="E17760" s="4">
        <v>708</v>
      </c>
      <c r="F17760" s="4">
        <v>109502</v>
      </c>
      <c r="G17760" s="4">
        <v>722</v>
      </c>
    </row>
    <row r="17761" spans="1:7">
      <c r="A17761" s="4">
        <v>20220426</v>
      </c>
      <c r="B17761" s="5" t="s">
        <v>18</v>
      </c>
      <c r="C17761" s="4">
        <v>23838</v>
      </c>
      <c r="D17761" s="4">
        <v>103422</v>
      </c>
      <c r="E17761" s="4">
        <v>6594</v>
      </c>
      <c r="F17761" s="4">
        <v>123764</v>
      </c>
      <c r="G17761" s="4">
        <v>7284</v>
      </c>
    </row>
    <row r="17762" spans="1:7">
      <c r="A17762" s="4">
        <v>20220426</v>
      </c>
      <c r="B17762" s="5" t="s">
        <v>19</v>
      </c>
      <c r="C17762" s="4">
        <v>24449</v>
      </c>
      <c r="D17762" s="4">
        <v>145524</v>
      </c>
      <c r="E17762" s="4">
        <v>9417</v>
      </c>
      <c r="F17762" s="4">
        <v>165344</v>
      </c>
      <c r="G17762" s="4">
        <v>10335</v>
      </c>
    </row>
    <row r="17763" spans="1:7">
      <c r="A17763" s="4">
        <v>20220426</v>
      </c>
      <c r="B17763" s="5" t="s">
        <v>20</v>
      </c>
      <c r="C17763" s="4">
        <v>49437</v>
      </c>
      <c r="D17763" s="4">
        <v>1083422</v>
      </c>
      <c r="E17763" s="4">
        <v>147941</v>
      </c>
      <c r="F17763" s="4">
        <v>1105781</v>
      </c>
      <c r="G17763" s="4">
        <v>149933</v>
      </c>
    </row>
    <row r="17764" spans="1:7">
      <c r="A17764" s="4">
        <v>20220426</v>
      </c>
      <c r="B17764" s="5" t="s">
        <v>21</v>
      </c>
      <c r="C17764" s="4">
        <v>99843</v>
      </c>
      <c r="D17764" s="4">
        <v>5353201</v>
      </c>
      <c r="E17764" s="4">
        <v>721995</v>
      </c>
      <c r="F17764" s="4">
        <v>5441465</v>
      </c>
      <c r="G17764" s="4">
        <v>728584</v>
      </c>
    </row>
    <row r="17765" spans="1:7">
      <c r="A17765" s="4">
        <v>20220426</v>
      </c>
      <c r="B17765" s="5" t="s">
        <v>22</v>
      </c>
      <c r="C17765" s="4">
        <v>53529</v>
      </c>
      <c r="D17765" s="4">
        <v>857520</v>
      </c>
      <c r="E17765" s="4">
        <v>47523</v>
      </c>
      <c r="F17765" s="4">
        <v>919704</v>
      </c>
      <c r="G17765" s="4">
        <v>49369</v>
      </c>
    </row>
    <row r="17766" spans="1:7">
      <c r="A17766" s="4">
        <v>20220426</v>
      </c>
      <c r="B17766" s="5" t="s">
        <v>23</v>
      </c>
      <c r="C17766" s="4">
        <v>85607</v>
      </c>
      <c r="D17766" s="4">
        <v>5769327</v>
      </c>
      <c r="E17766" s="4">
        <v>169138</v>
      </c>
      <c r="F17766" s="4">
        <v>5916898</v>
      </c>
      <c r="G17766" s="4">
        <v>174891</v>
      </c>
    </row>
    <row r="17767" spans="1:7">
      <c r="A17767" s="4">
        <v>20220426</v>
      </c>
      <c r="B17767" s="5" t="s">
        <v>24</v>
      </c>
      <c r="C17767" s="4">
        <v>23477</v>
      </c>
      <c r="D17767" s="4">
        <v>169818</v>
      </c>
      <c r="E17767" s="4">
        <v>16560</v>
      </c>
      <c r="F17767" s="4">
        <v>183456</v>
      </c>
      <c r="G17767" s="4">
        <v>16978</v>
      </c>
    </row>
    <row r="17768" spans="1:7">
      <c r="A17768" s="4">
        <v>20220426</v>
      </c>
      <c r="B17768" s="5" t="s">
        <v>25</v>
      </c>
      <c r="C17768" s="4">
        <v>58168</v>
      </c>
      <c r="D17768" s="4">
        <v>952760</v>
      </c>
      <c r="E17768" s="4">
        <v>56989</v>
      </c>
      <c r="F17768" s="4">
        <v>1142292</v>
      </c>
      <c r="G17768" s="4">
        <v>63215</v>
      </c>
    </row>
    <row r="17769" spans="1:7">
      <c r="A17769" s="4">
        <v>20220426</v>
      </c>
      <c r="B17769" s="5" t="s">
        <v>26</v>
      </c>
      <c r="C17769" s="4">
        <v>20569</v>
      </c>
      <c r="D17769" s="4">
        <v>80064</v>
      </c>
      <c r="E17769" s="4">
        <v>18165</v>
      </c>
      <c r="F17769" s="4">
        <v>87465</v>
      </c>
      <c r="G17769" s="4">
        <v>18537</v>
      </c>
    </row>
    <row r="17770" spans="1:7">
      <c r="A17770" s="4">
        <v>20220426</v>
      </c>
      <c r="B17770" s="5" t="s">
        <v>27</v>
      </c>
      <c r="C17770" s="4">
        <v>41261</v>
      </c>
      <c r="D17770" s="4">
        <v>371881</v>
      </c>
      <c r="E17770" s="4">
        <v>85766</v>
      </c>
      <c r="F17770" s="4">
        <v>383250</v>
      </c>
      <c r="G17770" s="4">
        <v>86176</v>
      </c>
    </row>
    <row r="17771" spans="1:7">
      <c r="A17771" s="4">
        <v>20220427</v>
      </c>
      <c r="B17771" s="5" t="s">
        <v>7</v>
      </c>
      <c r="C17771" s="4">
        <v>54084</v>
      </c>
      <c r="D17771" s="4">
        <v>1308319</v>
      </c>
      <c r="E17771" s="4">
        <v>90962</v>
      </c>
      <c r="F17771" s="4">
        <v>1504709</v>
      </c>
      <c r="G17771" s="4">
        <v>100624</v>
      </c>
    </row>
    <row r="17772" spans="1:7">
      <c r="A17772" s="4">
        <v>20220427</v>
      </c>
      <c r="B17772" s="5" t="s">
        <v>8</v>
      </c>
      <c r="C17772" s="4">
        <v>86677</v>
      </c>
      <c r="D17772" s="4">
        <v>3853854</v>
      </c>
      <c r="E17772" s="4">
        <v>376504</v>
      </c>
      <c r="F17772" s="4">
        <v>3999109</v>
      </c>
      <c r="G17772" s="4">
        <v>383097</v>
      </c>
    </row>
    <row r="17773" spans="1:7">
      <c r="A17773" s="4">
        <v>20220427</v>
      </c>
      <c r="B17773" s="5" t="s">
        <v>9</v>
      </c>
      <c r="C17773" s="4">
        <v>75109</v>
      </c>
      <c r="D17773" s="4">
        <v>1441374</v>
      </c>
      <c r="E17773" s="4">
        <v>99091</v>
      </c>
      <c r="F17773" s="4">
        <v>1565690</v>
      </c>
      <c r="G17773" s="4">
        <v>102372</v>
      </c>
    </row>
    <row r="17774" spans="1:7">
      <c r="A17774" s="4">
        <v>20220427</v>
      </c>
      <c r="B17774" s="5" t="s">
        <v>10</v>
      </c>
      <c r="C17774" s="4">
        <v>43895</v>
      </c>
      <c r="D17774" s="4">
        <v>830847</v>
      </c>
      <c r="E17774" s="4">
        <v>23177</v>
      </c>
      <c r="F17774" s="4">
        <v>864693</v>
      </c>
      <c r="G17774" s="4">
        <v>24170</v>
      </c>
    </row>
    <row r="17775" spans="1:7">
      <c r="A17775" s="4">
        <v>20220427</v>
      </c>
      <c r="B17775" s="5" t="s">
        <v>11</v>
      </c>
      <c r="C17775" s="4">
        <v>63814</v>
      </c>
      <c r="D17775" s="4">
        <v>1302983</v>
      </c>
      <c r="E17775" s="4">
        <v>142577</v>
      </c>
      <c r="F17775" s="4">
        <v>1620634</v>
      </c>
      <c r="G17775" s="4">
        <v>162049</v>
      </c>
    </row>
    <row r="17776" spans="1:7">
      <c r="A17776" s="4">
        <v>20220427</v>
      </c>
      <c r="B17776" s="5" t="s">
        <v>12</v>
      </c>
      <c r="C17776" s="4">
        <v>28040</v>
      </c>
      <c r="D17776" s="4">
        <v>322013</v>
      </c>
      <c r="E17776" s="4">
        <v>3822</v>
      </c>
      <c r="F17776" s="4">
        <v>363824</v>
      </c>
      <c r="G17776" s="4">
        <v>4291</v>
      </c>
    </row>
    <row r="17777" spans="1:7">
      <c r="A17777" s="4">
        <v>20220427</v>
      </c>
      <c r="B17777" s="5" t="s">
        <v>13</v>
      </c>
      <c r="C17777" s="4">
        <v>57894</v>
      </c>
      <c r="D17777" s="4">
        <v>1035847</v>
      </c>
      <c r="E17777" s="4">
        <v>42444</v>
      </c>
      <c r="F17777" s="4">
        <v>1109990</v>
      </c>
      <c r="G17777" s="4">
        <v>44664</v>
      </c>
    </row>
    <row r="17778" spans="1:7">
      <c r="A17778" s="4">
        <v>20220427</v>
      </c>
      <c r="B17778" s="5" t="s">
        <v>14</v>
      </c>
      <c r="C17778" s="4">
        <v>15816</v>
      </c>
      <c r="D17778" s="4">
        <v>108999</v>
      </c>
      <c r="E17778" s="4">
        <v>1528</v>
      </c>
      <c r="F17778" s="4">
        <v>143149</v>
      </c>
      <c r="G17778" s="4">
        <v>1817</v>
      </c>
    </row>
    <row r="17779" spans="1:7">
      <c r="A17779" s="4">
        <v>20220427</v>
      </c>
      <c r="B17779" s="5" t="s">
        <v>15</v>
      </c>
      <c r="C17779" s="4">
        <v>22231</v>
      </c>
      <c r="D17779" s="4">
        <v>181013</v>
      </c>
      <c r="E17779" s="4">
        <v>10144</v>
      </c>
      <c r="F17779" s="4">
        <v>218288</v>
      </c>
      <c r="G17779" s="4">
        <v>11349</v>
      </c>
    </row>
    <row r="17780" spans="1:7">
      <c r="A17780" s="4">
        <v>20220427</v>
      </c>
      <c r="B17780" s="5" t="s">
        <v>16</v>
      </c>
      <c r="C17780" s="4">
        <v>14055</v>
      </c>
      <c r="D17780" s="4">
        <v>89459</v>
      </c>
      <c r="E17780" s="4">
        <v>1132</v>
      </c>
      <c r="F17780" s="4">
        <v>135307</v>
      </c>
      <c r="G17780" s="4">
        <v>1543</v>
      </c>
    </row>
    <row r="17781" spans="1:7">
      <c r="A17781" s="4">
        <v>20220427</v>
      </c>
      <c r="B17781" s="5" t="s">
        <v>17</v>
      </c>
      <c r="C17781" s="4">
        <v>11414</v>
      </c>
      <c r="D17781" s="4">
        <v>88413</v>
      </c>
      <c r="E17781" s="4">
        <v>746</v>
      </c>
      <c r="F17781" s="4">
        <v>92992</v>
      </c>
      <c r="G17781" s="4">
        <v>771</v>
      </c>
    </row>
    <row r="17782" spans="1:7">
      <c r="A17782" s="4">
        <v>20220427</v>
      </c>
      <c r="B17782" s="5" t="s">
        <v>18</v>
      </c>
      <c r="C17782" s="4">
        <v>23657</v>
      </c>
      <c r="D17782" s="4">
        <v>101340</v>
      </c>
      <c r="E17782" s="4">
        <v>6267</v>
      </c>
      <c r="F17782" s="4">
        <v>123756</v>
      </c>
      <c r="G17782" s="4">
        <v>6792</v>
      </c>
    </row>
    <row r="17783" spans="1:7">
      <c r="A17783" s="4">
        <v>20220427</v>
      </c>
      <c r="B17783" s="5" t="s">
        <v>19</v>
      </c>
      <c r="C17783" s="4">
        <v>24454</v>
      </c>
      <c r="D17783" s="4">
        <v>141564</v>
      </c>
      <c r="E17783" s="4">
        <v>9365</v>
      </c>
      <c r="F17783" s="4">
        <v>161505</v>
      </c>
      <c r="G17783" s="4">
        <v>10876</v>
      </c>
    </row>
    <row r="17784" spans="1:7">
      <c r="A17784" s="4">
        <v>20220427</v>
      </c>
      <c r="B17784" s="5" t="s">
        <v>20</v>
      </c>
      <c r="C17784" s="4">
        <v>50139</v>
      </c>
      <c r="D17784" s="4">
        <v>1080697</v>
      </c>
      <c r="E17784" s="4">
        <v>140775</v>
      </c>
      <c r="F17784" s="4">
        <v>1104652</v>
      </c>
      <c r="G17784" s="4">
        <v>142994</v>
      </c>
    </row>
    <row r="17785" spans="1:7">
      <c r="A17785" s="4">
        <v>20220427</v>
      </c>
      <c r="B17785" s="5" t="s">
        <v>21</v>
      </c>
      <c r="C17785" s="4">
        <v>99636</v>
      </c>
      <c r="D17785" s="4">
        <v>5284894</v>
      </c>
      <c r="E17785" s="4">
        <v>727590</v>
      </c>
      <c r="F17785" s="4">
        <v>5373365</v>
      </c>
      <c r="G17785" s="4">
        <v>734471</v>
      </c>
    </row>
    <row r="17786" spans="1:7">
      <c r="A17786" s="4">
        <v>20220427</v>
      </c>
      <c r="B17786" s="5" t="s">
        <v>22</v>
      </c>
      <c r="C17786" s="4">
        <v>53165</v>
      </c>
      <c r="D17786" s="4">
        <v>799044</v>
      </c>
      <c r="E17786" s="4">
        <v>45849</v>
      </c>
      <c r="F17786" s="4">
        <v>859653</v>
      </c>
      <c r="G17786" s="4">
        <v>47683</v>
      </c>
    </row>
    <row r="17787" spans="1:7">
      <c r="A17787" s="4">
        <v>20220427</v>
      </c>
      <c r="B17787" s="5" t="s">
        <v>23</v>
      </c>
      <c r="C17787" s="4">
        <v>85297</v>
      </c>
      <c r="D17787" s="4">
        <v>5566994</v>
      </c>
      <c r="E17787" s="4">
        <v>188124</v>
      </c>
      <c r="F17787" s="4">
        <v>5716677</v>
      </c>
      <c r="G17787" s="4">
        <v>193735</v>
      </c>
    </row>
    <row r="17788" spans="1:7">
      <c r="A17788" s="4">
        <v>20220427</v>
      </c>
      <c r="B17788" s="5" t="s">
        <v>24</v>
      </c>
      <c r="C17788" s="4">
        <v>23406</v>
      </c>
      <c r="D17788" s="4">
        <v>182504</v>
      </c>
      <c r="E17788" s="4">
        <v>17131</v>
      </c>
      <c r="F17788" s="4">
        <v>195078</v>
      </c>
      <c r="G17788" s="4">
        <v>17673</v>
      </c>
    </row>
    <row r="17789" spans="1:7">
      <c r="A17789" s="4">
        <v>20220427</v>
      </c>
      <c r="B17789" s="5" t="s">
        <v>25</v>
      </c>
      <c r="C17789" s="4">
        <v>57908</v>
      </c>
      <c r="D17789" s="4">
        <v>924894</v>
      </c>
      <c r="E17789" s="4">
        <v>55436</v>
      </c>
      <c r="F17789" s="4">
        <v>1108780</v>
      </c>
      <c r="G17789" s="4">
        <v>60828</v>
      </c>
    </row>
    <row r="17790" spans="1:7">
      <c r="A17790" s="4">
        <v>20220427</v>
      </c>
      <c r="B17790" s="5" t="s">
        <v>26</v>
      </c>
      <c r="C17790" s="4">
        <v>20500</v>
      </c>
      <c r="D17790" s="4">
        <v>79699</v>
      </c>
      <c r="E17790" s="4">
        <v>17033</v>
      </c>
      <c r="F17790" s="4">
        <v>87056</v>
      </c>
      <c r="G17790" s="4">
        <v>17368</v>
      </c>
    </row>
    <row r="17791" spans="1:7">
      <c r="A17791" s="4">
        <v>20220427</v>
      </c>
      <c r="B17791" s="5" t="s">
        <v>27</v>
      </c>
      <c r="C17791" s="4">
        <v>41256</v>
      </c>
      <c r="D17791" s="4">
        <v>363272</v>
      </c>
      <c r="E17791" s="4">
        <v>84435</v>
      </c>
      <c r="F17791" s="4">
        <v>373712</v>
      </c>
      <c r="G17791" s="4">
        <v>84774</v>
      </c>
    </row>
    <row r="17792" spans="1:7">
      <c r="A17792" s="4">
        <v>20220428</v>
      </c>
      <c r="B17792" s="5" t="s">
        <v>7</v>
      </c>
      <c r="C17792" s="4">
        <v>54515</v>
      </c>
      <c r="D17792" s="4">
        <v>1302721</v>
      </c>
      <c r="E17792" s="4">
        <v>96833</v>
      </c>
      <c r="F17792" s="4">
        <v>1491176</v>
      </c>
      <c r="G17792" s="4">
        <v>106884</v>
      </c>
    </row>
    <row r="17793" spans="1:7">
      <c r="A17793" s="4">
        <v>20220428</v>
      </c>
      <c r="B17793" s="5" t="s">
        <v>8</v>
      </c>
      <c r="C17793" s="4">
        <v>84986</v>
      </c>
      <c r="D17793" s="4">
        <v>3619069</v>
      </c>
      <c r="E17793" s="4">
        <v>364307</v>
      </c>
      <c r="F17793" s="4">
        <v>3764447</v>
      </c>
      <c r="G17793" s="4">
        <v>369887</v>
      </c>
    </row>
    <row r="17794" spans="1:7">
      <c r="A17794" s="4">
        <v>20220428</v>
      </c>
      <c r="B17794" s="5" t="s">
        <v>9</v>
      </c>
      <c r="C17794" s="4">
        <v>75090</v>
      </c>
      <c r="D17794" s="4">
        <v>1462069</v>
      </c>
      <c r="E17794" s="4">
        <v>95841</v>
      </c>
      <c r="F17794" s="4">
        <v>1590432</v>
      </c>
      <c r="G17794" s="4">
        <v>98676</v>
      </c>
    </row>
    <row r="17795" spans="1:7">
      <c r="A17795" s="4">
        <v>20220428</v>
      </c>
      <c r="B17795" s="5" t="s">
        <v>10</v>
      </c>
      <c r="C17795" s="4">
        <v>43657</v>
      </c>
      <c r="D17795" s="4">
        <v>767413</v>
      </c>
      <c r="E17795" s="4">
        <v>23132</v>
      </c>
      <c r="F17795" s="4">
        <v>799677</v>
      </c>
      <c r="G17795" s="4">
        <v>23964</v>
      </c>
    </row>
    <row r="17796" spans="1:7">
      <c r="A17796" s="4">
        <v>20220428</v>
      </c>
      <c r="B17796" s="5" t="s">
        <v>11</v>
      </c>
      <c r="C17796" s="4">
        <v>63170</v>
      </c>
      <c r="D17796" s="4">
        <v>1253949</v>
      </c>
      <c r="E17796" s="4">
        <v>137078</v>
      </c>
      <c r="F17796" s="4">
        <v>1549603</v>
      </c>
      <c r="G17796" s="4">
        <v>153974</v>
      </c>
    </row>
    <row r="17797" spans="1:7">
      <c r="A17797" s="4">
        <v>20220428</v>
      </c>
      <c r="B17797" s="5" t="s">
        <v>12</v>
      </c>
      <c r="C17797" s="4">
        <v>27909</v>
      </c>
      <c r="D17797" s="4">
        <v>295965</v>
      </c>
      <c r="E17797" s="4">
        <v>3451</v>
      </c>
      <c r="F17797" s="4">
        <v>336875</v>
      </c>
      <c r="G17797" s="4">
        <v>4027</v>
      </c>
    </row>
    <row r="17798" spans="1:7">
      <c r="A17798" s="4">
        <v>20220428</v>
      </c>
      <c r="B17798" s="5" t="s">
        <v>13</v>
      </c>
      <c r="C17798" s="4">
        <v>57436</v>
      </c>
      <c r="D17798" s="4">
        <v>953728</v>
      </c>
      <c r="E17798" s="4">
        <v>40313</v>
      </c>
      <c r="F17798" s="4">
        <v>1020391</v>
      </c>
      <c r="G17798" s="4">
        <v>42207</v>
      </c>
    </row>
    <row r="17799" spans="1:7">
      <c r="A17799" s="4">
        <v>20220428</v>
      </c>
      <c r="B17799" s="5" t="s">
        <v>14</v>
      </c>
      <c r="C17799" s="4">
        <v>15226</v>
      </c>
      <c r="D17799" s="4">
        <v>97098</v>
      </c>
      <c r="E17799" s="4">
        <v>1380</v>
      </c>
      <c r="F17799" s="4">
        <v>130189</v>
      </c>
      <c r="G17799" s="4">
        <v>1614</v>
      </c>
    </row>
    <row r="17800" spans="1:7">
      <c r="A17800" s="4">
        <v>20220428</v>
      </c>
      <c r="B17800" s="5" t="s">
        <v>15</v>
      </c>
      <c r="C17800" s="4">
        <v>21654</v>
      </c>
      <c r="D17800" s="4">
        <v>171345</v>
      </c>
      <c r="E17800" s="4">
        <v>9856</v>
      </c>
      <c r="F17800" s="4">
        <v>206225</v>
      </c>
      <c r="G17800" s="4">
        <v>10972</v>
      </c>
    </row>
    <row r="17801" spans="1:7">
      <c r="A17801" s="4">
        <v>20220428</v>
      </c>
      <c r="B17801" s="5" t="s">
        <v>16</v>
      </c>
      <c r="C17801" s="4">
        <v>13901</v>
      </c>
      <c r="D17801" s="4">
        <v>87587</v>
      </c>
      <c r="E17801" s="4">
        <v>1111</v>
      </c>
      <c r="F17801" s="4">
        <v>135925</v>
      </c>
      <c r="G17801" s="4">
        <v>1832</v>
      </c>
    </row>
    <row r="17802" spans="1:7">
      <c r="A17802" s="4">
        <v>20220428</v>
      </c>
      <c r="B17802" s="5" t="s">
        <v>17</v>
      </c>
      <c r="C17802" s="4">
        <v>10970</v>
      </c>
      <c r="D17802" s="4">
        <v>67233</v>
      </c>
      <c r="E17802" s="4">
        <v>765</v>
      </c>
      <c r="F17802" s="4">
        <v>70580</v>
      </c>
      <c r="G17802" s="4">
        <v>782</v>
      </c>
    </row>
    <row r="17803" spans="1:7">
      <c r="A17803" s="4">
        <v>20220428</v>
      </c>
      <c r="B17803" s="5" t="s">
        <v>18</v>
      </c>
      <c r="C17803" s="4">
        <v>23272</v>
      </c>
      <c r="D17803" s="4">
        <v>96991</v>
      </c>
      <c r="E17803" s="4">
        <v>6345</v>
      </c>
      <c r="F17803" s="4">
        <v>118682</v>
      </c>
      <c r="G17803" s="4">
        <v>7091</v>
      </c>
    </row>
    <row r="17804" spans="1:7">
      <c r="A17804" s="4">
        <v>20220428</v>
      </c>
      <c r="B17804" s="5" t="s">
        <v>19</v>
      </c>
      <c r="C17804" s="4">
        <v>24096</v>
      </c>
      <c r="D17804" s="4">
        <v>128500</v>
      </c>
      <c r="E17804" s="4">
        <v>9307</v>
      </c>
      <c r="F17804" s="4">
        <v>148180</v>
      </c>
      <c r="G17804" s="4">
        <v>10570</v>
      </c>
    </row>
    <row r="17805" spans="1:7">
      <c r="A17805" s="4">
        <v>20220428</v>
      </c>
      <c r="B17805" s="5" t="s">
        <v>20</v>
      </c>
      <c r="C17805" s="4">
        <v>49978</v>
      </c>
      <c r="D17805" s="4">
        <v>1094752</v>
      </c>
      <c r="E17805" s="4">
        <v>139513</v>
      </c>
      <c r="F17805" s="4">
        <v>1119882</v>
      </c>
      <c r="G17805" s="4">
        <v>141300</v>
      </c>
    </row>
    <row r="17806" spans="1:7">
      <c r="A17806" s="4">
        <v>20220428</v>
      </c>
      <c r="B17806" s="5" t="s">
        <v>21</v>
      </c>
      <c r="C17806" s="4">
        <v>98667</v>
      </c>
      <c r="D17806" s="4">
        <v>5016342</v>
      </c>
      <c r="E17806" s="4">
        <v>668836</v>
      </c>
      <c r="F17806" s="4">
        <v>5095419</v>
      </c>
      <c r="G17806" s="4">
        <v>673141</v>
      </c>
    </row>
    <row r="17807" spans="1:7">
      <c r="A17807" s="4">
        <v>20220428</v>
      </c>
      <c r="B17807" s="5" t="s">
        <v>22</v>
      </c>
      <c r="C17807" s="4">
        <v>52162</v>
      </c>
      <c r="D17807" s="4">
        <v>748200</v>
      </c>
      <c r="E17807" s="4">
        <v>43430</v>
      </c>
      <c r="F17807" s="4">
        <v>810053</v>
      </c>
      <c r="G17807" s="4">
        <v>44940</v>
      </c>
    </row>
    <row r="17808" spans="1:7">
      <c r="A17808" s="4">
        <v>20220428</v>
      </c>
      <c r="B17808" s="5" t="s">
        <v>23</v>
      </c>
      <c r="C17808" s="4">
        <v>85007</v>
      </c>
      <c r="D17808" s="4">
        <v>5380111</v>
      </c>
      <c r="E17808" s="4">
        <v>151431</v>
      </c>
      <c r="F17808" s="4">
        <v>5520730</v>
      </c>
      <c r="G17808" s="4">
        <v>156826</v>
      </c>
    </row>
    <row r="17809" spans="1:7">
      <c r="A17809" s="4">
        <v>20220428</v>
      </c>
      <c r="B17809" s="5" t="s">
        <v>24</v>
      </c>
      <c r="C17809" s="4">
        <v>22528</v>
      </c>
      <c r="D17809" s="4">
        <v>149764</v>
      </c>
      <c r="E17809" s="4">
        <v>14988</v>
      </c>
      <c r="F17809" s="4">
        <v>160417</v>
      </c>
      <c r="G17809" s="4">
        <v>15425</v>
      </c>
    </row>
    <row r="17810" spans="1:7">
      <c r="A17810" s="4">
        <v>20220428</v>
      </c>
      <c r="B17810" s="5" t="s">
        <v>25</v>
      </c>
      <c r="C17810" s="4">
        <v>57796</v>
      </c>
      <c r="D17810" s="4">
        <v>876316</v>
      </c>
      <c r="E17810" s="4">
        <v>54962</v>
      </c>
      <c r="F17810" s="4">
        <v>1059764</v>
      </c>
      <c r="G17810" s="4">
        <v>60669</v>
      </c>
    </row>
    <row r="17811" spans="1:7">
      <c r="A17811" s="4">
        <v>20220428</v>
      </c>
      <c r="B17811" s="5" t="s">
        <v>26</v>
      </c>
      <c r="C17811" s="4">
        <v>20049</v>
      </c>
      <c r="D17811" s="4">
        <v>78851</v>
      </c>
      <c r="E17811" s="4">
        <v>16347</v>
      </c>
      <c r="F17811" s="4">
        <v>84321</v>
      </c>
      <c r="G17811" s="4">
        <v>16579</v>
      </c>
    </row>
    <row r="17812" spans="1:7">
      <c r="A17812" s="4">
        <v>20220428</v>
      </c>
      <c r="B17812" s="5" t="s">
        <v>27</v>
      </c>
      <c r="C17812" s="4">
        <v>40697</v>
      </c>
      <c r="D17812" s="4">
        <v>351828</v>
      </c>
      <c r="E17812" s="4">
        <v>81062</v>
      </c>
      <c r="F17812" s="4">
        <v>362627</v>
      </c>
      <c r="G17812" s="4">
        <v>81823</v>
      </c>
    </row>
    <row r="17813" spans="1:7">
      <c r="A17813" s="4">
        <v>20220429</v>
      </c>
      <c r="B17813" s="5" t="s">
        <v>7</v>
      </c>
      <c r="C17813" s="4">
        <v>55225</v>
      </c>
      <c r="D17813" s="4">
        <v>1310886</v>
      </c>
      <c r="E17813" s="4">
        <v>88504</v>
      </c>
      <c r="F17813" s="4">
        <v>1503631</v>
      </c>
      <c r="G17813" s="4">
        <v>100006</v>
      </c>
    </row>
    <row r="17814" spans="1:7">
      <c r="A17814" s="4">
        <v>20220429</v>
      </c>
      <c r="B17814" s="5" t="s">
        <v>8</v>
      </c>
      <c r="C17814" s="4">
        <v>85519</v>
      </c>
      <c r="D17814" s="4">
        <v>3497398</v>
      </c>
      <c r="E17814" s="4">
        <v>316744</v>
      </c>
      <c r="F17814" s="4">
        <v>3633062</v>
      </c>
      <c r="G17814" s="4">
        <v>322786</v>
      </c>
    </row>
    <row r="17815" spans="1:7">
      <c r="A17815" s="4">
        <v>20220429</v>
      </c>
      <c r="B17815" s="5" t="s">
        <v>9</v>
      </c>
      <c r="C17815" s="4">
        <v>75413</v>
      </c>
      <c r="D17815" s="4">
        <v>1437462</v>
      </c>
      <c r="E17815" s="4">
        <v>93331</v>
      </c>
      <c r="F17815" s="4">
        <v>1571423</v>
      </c>
      <c r="G17815" s="4">
        <v>95634</v>
      </c>
    </row>
    <row r="17816" spans="1:7">
      <c r="A17816" s="4">
        <v>20220429</v>
      </c>
      <c r="B17816" s="5" t="s">
        <v>10</v>
      </c>
      <c r="C17816" s="4">
        <v>43676</v>
      </c>
      <c r="D17816" s="4">
        <v>763044</v>
      </c>
      <c r="E17816" s="4">
        <v>21073</v>
      </c>
      <c r="F17816" s="4">
        <v>796761</v>
      </c>
      <c r="G17816" s="4">
        <v>21645</v>
      </c>
    </row>
    <row r="17817" spans="1:7">
      <c r="A17817" s="4">
        <v>20220429</v>
      </c>
      <c r="B17817" s="5" t="s">
        <v>11</v>
      </c>
      <c r="C17817" s="4">
        <v>64505</v>
      </c>
      <c r="D17817" s="4">
        <v>1229355</v>
      </c>
      <c r="E17817" s="4">
        <v>127291</v>
      </c>
      <c r="F17817" s="4">
        <v>1533347</v>
      </c>
      <c r="G17817" s="4">
        <v>144597</v>
      </c>
    </row>
    <row r="17818" spans="1:7">
      <c r="A17818" s="4">
        <v>20220429</v>
      </c>
      <c r="B17818" s="5" t="s">
        <v>12</v>
      </c>
      <c r="C17818" s="4">
        <v>27903</v>
      </c>
      <c r="D17818" s="4">
        <v>282182</v>
      </c>
      <c r="E17818" s="4">
        <v>3246</v>
      </c>
      <c r="F17818" s="4">
        <v>323225</v>
      </c>
      <c r="G17818" s="4">
        <v>3634</v>
      </c>
    </row>
    <row r="17819" spans="1:7">
      <c r="A17819" s="4">
        <v>20220429</v>
      </c>
      <c r="B17819" s="5" t="s">
        <v>13</v>
      </c>
      <c r="C17819" s="4">
        <v>57847</v>
      </c>
      <c r="D17819" s="4">
        <v>1002879</v>
      </c>
      <c r="E17819" s="4">
        <v>38644</v>
      </c>
      <c r="F17819" s="4">
        <v>1087620</v>
      </c>
      <c r="G17819" s="4">
        <v>41139</v>
      </c>
    </row>
    <row r="17820" spans="1:7">
      <c r="A17820" s="4">
        <v>20220429</v>
      </c>
      <c r="B17820" s="5" t="s">
        <v>14</v>
      </c>
      <c r="C17820" s="4">
        <v>15561</v>
      </c>
      <c r="D17820" s="4">
        <v>93015</v>
      </c>
      <c r="E17820" s="4">
        <v>1375</v>
      </c>
      <c r="F17820" s="4">
        <v>125366</v>
      </c>
      <c r="G17820" s="4">
        <v>1667</v>
      </c>
    </row>
    <row r="17821" spans="1:7">
      <c r="A17821" s="4">
        <v>20220429</v>
      </c>
      <c r="B17821" s="5" t="s">
        <v>15</v>
      </c>
      <c r="C17821" s="4">
        <v>21671</v>
      </c>
      <c r="D17821" s="4">
        <v>162130</v>
      </c>
      <c r="E17821" s="4">
        <v>9211</v>
      </c>
      <c r="F17821" s="4">
        <v>197861</v>
      </c>
      <c r="G17821" s="4">
        <v>10406</v>
      </c>
    </row>
    <row r="17822" spans="1:7">
      <c r="A17822" s="4">
        <v>20220429</v>
      </c>
      <c r="B17822" s="5" t="s">
        <v>16</v>
      </c>
      <c r="C17822" s="4">
        <v>14131</v>
      </c>
      <c r="D17822" s="4">
        <v>91402</v>
      </c>
      <c r="E17822" s="4">
        <v>1032</v>
      </c>
      <c r="F17822" s="4">
        <v>147311</v>
      </c>
      <c r="G17822" s="4">
        <v>1874</v>
      </c>
    </row>
    <row r="17823" spans="1:7">
      <c r="A17823" s="4">
        <v>20220429</v>
      </c>
      <c r="B17823" s="5" t="s">
        <v>17</v>
      </c>
      <c r="C17823" s="4">
        <v>10477</v>
      </c>
      <c r="D17823" s="4">
        <v>60741</v>
      </c>
      <c r="E17823" s="4">
        <v>669</v>
      </c>
      <c r="F17823" s="4">
        <v>64065</v>
      </c>
      <c r="G17823" s="4">
        <v>700</v>
      </c>
    </row>
    <row r="17824" spans="1:7">
      <c r="A17824" s="4">
        <v>20220429</v>
      </c>
      <c r="B17824" s="5" t="s">
        <v>18</v>
      </c>
      <c r="C17824" s="4">
        <v>23231</v>
      </c>
      <c r="D17824" s="4">
        <v>99863</v>
      </c>
      <c r="E17824" s="4">
        <v>5759</v>
      </c>
      <c r="F17824" s="4">
        <v>120796</v>
      </c>
      <c r="G17824" s="4">
        <v>6213</v>
      </c>
    </row>
    <row r="17825" spans="1:7">
      <c r="A17825" s="4">
        <v>20220429</v>
      </c>
      <c r="B17825" s="5" t="s">
        <v>19</v>
      </c>
      <c r="C17825" s="4">
        <v>24326</v>
      </c>
      <c r="D17825" s="4">
        <v>128108</v>
      </c>
      <c r="E17825" s="4">
        <v>8529</v>
      </c>
      <c r="F17825" s="4">
        <v>150788</v>
      </c>
      <c r="G17825" s="4">
        <v>9814</v>
      </c>
    </row>
    <row r="17826" spans="1:7">
      <c r="A17826" s="4">
        <v>20220429</v>
      </c>
      <c r="B17826" s="5" t="s">
        <v>20</v>
      </c>
      <c r="C17826" s="4">
        <v>52323</v>
      </c>
      <c r="D17826" s="4">
        <v>1110158</v>
      </c>
      <c r="E17826" s="4">
        <v>139231</v>
      </c>
      <c r="F17826" s="4">
        <v>1132063</v>
      </c>
      <c r="G17826" s="4">
        <v>141517</v>
      </c>
    </row>
    <row r="17827" spans="1:7">
      <c r="A17827" s="4">
        <v>20220429</v>
      </c>
      <c r="B17827" s="5" t="s">
        <v>21</v>
      </c>
      <c r="C17827" s="4">
        <v>100217</v>
      </c>
      <c r="D17827" s="4">
        <v>4346988</v>
      </c>
      <c r="E17827" s="4">
        <v>598734</v>
      </c>
      <c r="F17827" s="4">
        <v>4432803</v>
      </c>
      <c r="G17827" s="4">
        <v>602564</v>
      </c>
    </row>
    <row r="17828" spans="1:7">
      <c r="A17828" s="4">
        <v>20220429</v>
      </c>
      <c r="B17828" s="5" t="s">
        <v>22</v>
      </c>
      <c r="C17828" s="4">
        <v>52775</v>
      </c>
      <c r="D17828" s="4">
        <v>720679</v>
      </c>
      <c r="E17828" s="4">
        <v>40231</v>
      </c>
      <c r="F17828" s="4">
        <v>787122</v>
      </c>
      <c r="G17828" s="4">
        <v>42156</v>
      </c>
    </row>
    <row r="17829" spans="1:7">
      <c r="A17829" s="4">
        <v>20220429</v>
      </c>
      <c r="B17829" s="5" t="s">
        <v>23</v>
      </c>
      <c r="C17829" s="4">
        <v>84930</v>
      </c>
      <c r="D17829" s="4">
        <v>5329812</v>
      </c>
      <c r="E17829" s="4">
        <v>143199</v>
      </c>
      <c r="F17829" s="4">
        <v>5474085</v>
      </c>
      <c r="G17829" s="4">
        <v>148775</v>
      </c>
    </row>
    <row r="17830" spans="1:7">
      <c r="A17830" s="4">
        <v>20220429</v>
      </c>
      <c r="B17830" s="5" t="s">
        <v>24</v>
      </c>
      <c r="C17830" s="4">
        <v>22435</v>
      </c>
      <c r="D17830" s="4">
        <v>143368</v>
      </c>
      <c r="E17830" s="4">
        <v>12250</v>
      </c>
      <c r="F17830" s="4">
        <v>156261</v>
      </c>
      <c r="G17830" s="4">
        <v>12700</v>
      </c>
    </row>
    <row r="17831" spans="1:7">
      <c r="A17831" s="4">
        <v>20220429</v>
      </c>
      <c r="B17831" s="5" t="s">
        <v>25</v>
      </c>
      <c r="C17831" s="4">
        <v>58286</v>
      </c>
      <c r="D17831" s="4">
        <v>882608</v>
      </c>
      <c r="E17831" s="4">
        <v>52939</v>
      </c>
      <c r="F17831" s="4">
        <v>1067507</v>
      </c>
      <c r="G17831" s="4">
        <v>57579</v>
      </c>
    </row>
    <row r="17832" spans="1:7">
      <c r="A17832" s="4">
        <v>20220429</v>
      </c>
      <c r="B17832" s="5" t="s">
        <v>26</v>
      </c>
      <c r="C17832" s="4">
        <v>20198</v>
      </c>
      <c r="D17832" s="4">
        <v>80665</v>
      </c>
      <c r="E17832" s="4">
        <v>17894</v>
      </c>
      <c r="F17832" s="4">
        <v>85156</v>
      </c>
      <c r="G17832" s="4">
        <v>18117</v>
      </c>
    </row>
    <row r="17833" spans="1:7">
      <c r="A17833" s="4">
        <v>20220429</v>
      </c>
      <c r="B17833" s="5" t="s">
        <v>27</v>
      </c>
      <c r="C17833" s="4">
        <v>41831</v>
      </c>
      <c r="D17833" s="4">
        <v>362603</v>
      </c>
      <c r="E17833" s="4">
        <v>83850</v>
      </c>
      <c r="F17833" s="4">
        <v>373159</v>
      </c>
      <c r="G17833" s="4">
        <v>84079</v>
      </c>
    </row>
    <row r="17834" spans="1:7">
      <c r="A17834" s="4">
        <v>20220430</v>
      </c>
      <c r="B17834" s="5" t="s">
        <v>7</v>
      </c>
      <c r="C17834" s="4">
        <v>53735</v>
      </c>
      <c r="D17834" s="4">
        <v>1214921</v>
      </c>
      <c r="E17834" s="4">
        <v>70255</v>
      </c>
      <c r="F17834" s="4">
        <v>1335831</v>
      </c>
      <c r="G17834" s="4">
        <v>76150</v>
      </c>
    </row>
    <row r="17835" spans="1:7">
      <c r="A17835" s="4">
        <v>20220430</v>
      </c>
      <c r="B17835" s="5" t="s">
        <v>8</v>
      </c>
      <c r="C17835" s="4">
        <v>86768</v>
      </c>
      <c r="D17835" s="4">
        <v>4130861</v>
      </c>
      <c r="E17835" s="4">
        <v>379792</v>
      </c>
      <c r="F17835" s="4">
        <v>4239889</v>
      </c>
      <c r="G17835" s="4">
        <v>384186</v>
      </c>
    </row>
    <row r="17836" spans="1:7">
      <c r="A17836" s="4">
        <v>20220430</v>
      </c>
      <c r="B17836" s="5" t="s">
        <v>9</v>
      </c>
      <c r="C17836" s="4">
        <v>75131</v>
      </c>
      <c r="D17836" s="4">
        <v>1405773</v>
      </c>
      <c r="E17836" s="4">
        <v>90937</v>
      </c>
      <c r="F17836" s="4">
        <v>1500497</v>
      </c>
      <c r="G17836" s="4">
        <v>92915</v>
      </c>
    </row>
    <row r="17837" spans="1:7">
      <c r="A17837" s="4">
        <v>20220430</v>
      </c>
      <c r="B17837" s="5" t="s">
        <v>10</v>
      </c>
      <c r="C17837" s="4">
        <v>43754</v>
      </c>
      <c r="D17837" s="4">
        <v>972051</v>
      </c>
      <c r="E17837" s="4">
        <v>28899</v>
      </c>
      <c r="F17837" s="4">
        <v>998429</v>
      </c>
      <c r="G17837" s="4">
        <v>29207</v>
      </c>
    </row>
    <row r="17838" spans="1:7">
      <c r="A17838" s="4">
        <v>20220430</v>
      </c>
      <c r="B17838" s="5" t="s">
        <v>11</v>
      </c>
      <c r="C17838" s="4">
        <v>59682</v>
      </c>
      <c r="D17838" s="4">
        <v>917487</v>
      </c>
      <c r="E17838" s="4">
        <v>87085</v>
      </c>
      <c r="F17838" s="4">
        <v>1115453</v>
      </c>
      <c r="G17838" s="4">
        <v>98772</v>
      </c>
    </row>
    <row r="17839" spans="1:7">
      <c r="A17839" s="4">
        <v>20220430</v>
      </c>
      <c r="B17839" s="5" t="s">
        <v>12</v>
      </c>
      <c r="C17839" s="4">
        <v>27115</v>
      </c>
      <c r="D17839" s="4">
        <v>313981</v>
      </c>
      <c r="E17839" s="4">
        <v>2140</v>
      </c>
      <c r="F17839" s="4">
        <v>352780</v>
      </c>
      <c r="G17839" s="4">
        <v>2281</v>
      </c>
    </row>
    <row r="17840" spans="1:7">
      <c r="A17840" s="4">
        <v>20220430</v>
      </c>
      <c r="B17840" s="5" t="s">
        <v>13</v>
      </c>
      <c r="C17840" s="4">
        <v>57345</v>
      </c>
      <c r="D17840" s="4">
        <v>1123766</v>
      </c>
      <c r="E17840" s="4">
        <v>32965</v>
      </c>
      <c r="F17840" s="4">
        <v>1181960</v>
      </c>
      <c r="G17840" s="4">
        <v>34739</v>
      </c>
    </row>
    <row r="17841" spans="1:7">
      <c r="A17841" s="4">
        <v>20220430</v>
      </c>
      <c r="B17841" s="5" t="s">
        <v>14</v>
      </c>
      <c r="C17841" s="4">
        <v>15559</v>
      </c>
      <c r="D17841" s="4">
        <v>119704</v>
      </c>
      <c r="E17841" s="4">
        <v>964</v>
      </c>
      <c r="F17841" s="4">
        <v>168240</v>
      </c>
      <c r="G17841" s="4">
        <v>1115</v>
      </c>
    </row>
    <row r="17842" spans="1:7">
      <c r="A17842" s="4">
        <v>20220430</v>
      </c>
      <c r="B17842" s="5" t="s">
        <v>15</v>
      </c>
      <c r="C17842" s="4">
        <v>20328</v>
      </c>
      <c r="D17842" s="4">
        <v>167073</v>
      </c>
      <c r="E17842" s="4">
        <v>6554</v>
      </c>
      <c r="F17842" s="4">
        <v>199675</v>
      </c>
      <c r="G17842" s="4">
        <v>7405</v>
      </c>
    </row>
    <row r="17843" spans="1:7">
      <c r="A17843" s="4">
        <v>20220430</v>
      </c>
      <c r="B17843" s="5" t="s">
        <v>16</v>
      </c>
      <c r="C17843" s="4">
        <v>13719</v>
      </c>
      <c r="D17843" s="4">
        <v>81543</v>
      </c>
      <c r="E17843" s="4">
        <v>806</v>
      </c>
      <c r="F17843" s="4">
        <v>122589</v>
      </c>
      <c r="G17843" s="4">
        <v>1151</v>
      </c>
    </row>
    <row r="17844" spans="1:7">
      <c r="A17844" s="4">
        <v>20220430</v>
      </c>
      <c r="B17844" s="5" t="s">
        <v>17</v>
      </c>
      <c r="C17844" s="4">
        <v>11667</v>
      </c>
      <c r="D17844" s="4">
        <v>92444</v>
      </c>
      <c r="E17844" s="4">
        <v>810</v>
      </c>
      <c r="F17844" s="4">
        <v>96981</v>
      </c>
      <c r="G17844" s="4">
        <v>817</v>
      </c>
    </row>
    <row r="17845" spans="1:7">
      <c r="A17845" s="4">
        <v>20220430</v>
      </c>
      <c r="B17845" s="5" t="s">
        <v>18</v>
      </c>
      <c r="C17845" s="4">
        <v>22246</v>
      </c>
      <c r="D17845" s="4">
        <v>105259</v>
      </c>
      <c r="E17845" s="4">
        <v>5321</v>
      </c>
      <c r="F17845" s="4">
        <v>122304</v>
      </c>
      <c r="G17845" s="4">
        <v>5767</v>
      </c>
    </row>
    <row r="17846" spans="1:7">
      <c r="A17846" s="4">
        <v>20220430</v>
      </c>
      <c r="B17846" s="5" t="s">
        <v>19</v>
      </c>
      <c r="C17846" s="4">
        <v>22988</v>
      </c>
      <c r="D17846" s="4">
        <v>128730</v>
      </c>
      <c r="E17846" s="4">
        <v>7370</v>
      </c>
      <c r="F17846" s="4">
        <v>145067</v>
      </c>
      <c r="G17846" s="4">
        <v>8110</v>
      </c>
    </row>
    <row r="17847" spans="1:7">
      <c r="A17847" s="4">
        <v>20220430</v>
      </c>
      <c r="B17847" s="5" t="s">
        <v>20</v>
      </c>
      <c r="C17847" s="4">
        <v>52411</v>
      </c>
      <c r="D17847" s="4">
        <v>1072062</v>
      </c>
      <c r="E17847" s="4">
        <v>133373</v>
      </c>
      <c r="F17847" s="4">
        <v>1093242</v>
      </c>
      <c r="G17847" s="4">
        <v>134962</v>
      </c>
    </row>
    <row r="17848" spans="1:7">
      <c r="A17848" s="4">
        <v>20220430</v>
      </c>
      <c r="B17848" s="5" t="s">
        <v>21</v>
      </c>
      <c r="C17848" s="4">
        <v>84950</v>
      </c>
      <c r="D17848" s="4">
        <v>1792646</v>
      </c>
      <c r="E17848" s="4">
        <v>257171</v>
      </c>
      <c r="F17848" s="4">
        <v>1850478</v>
      </c>
      <c r="G17848" s="4">
        <v>259599</v>
      </c>
    </row>
    <row r="17849" spans="1:7">
      <c r="A17849" s="4">
        <v>20220430</v>
      </c>
      <c r="B17849" s="5" t="s">
        <v>22</v>
      </c>
      <c r="C17849" s="4">
        <v>51753</v>
      </c>
      <c r="D17849" s="4">
        <v>751736</v>
      </c>
      <c r="E17849" s="4">
        <v>34373</v>
      </c>
      <c r="F17849" s="4">
        <v>799302</v>
      </c>
      <c r="G17849" s="4">
        <v>35199</v>
      </c>
    </row>
    <row r="17850" spans="1:7">
      <c r="A17850" s="4">
        <v>20220430</v>
      </c>
      <c r="B17850" s="5" t="s">
        <v>23</v>
      </c>
      <c r="C17850" s="4">
        <v>84854</v>
      </c>
      <c r="D17850" s="4">
        <v>5399557</v>
      </c>
      <c r="E17850" s="4">
        <v>144954</v>
      </c>
      <c r="F17850" s="4">
        <v>5508382</v>
      </c>
      <c r="G17850" s="4">
        <v>149026</v>
      </c>
    </row>
    <row r="17851" spans="1:7">
      <c r="A17851" s="4">
        <v>20220430</v>
      </c>
      <c r="B17851" s="5" t="s">
        <v>24</v>
      </c>
      <c r="C17851" s="4">
        <v>23372</v>
      </c>
      <c r="D17851" s="4">
        <v>193265</v>
      </c>
      <c r="E17851" s="4">
        <v>19654</v>
      </c>
      <c r="F17851" s="4">
        <v>202517</v>
      </c>
      <c r="G17851" s="4">
        <v>20010</v>
      </c>
    </row>
    <row r="17852" spans="1:7">
      <c r="A17852" s="4">
        <v>20220430</v>
      </c>
      <c r="B17852" s="5" t="s">
        <v>25</v>
      </c>
      <c r="C17852" s="4">
        <v>55818</v>
      </c>
      <c r="D17852" s="4">
        <v>785287</v>
      </c>
      <c r="E17852" s="4">
        <v>44006</v>
      </c>
      <c r="F17852" s="4">
        <v>884335</v>
      </c>
      <c r="G17852" s="4">
        <v>49463</v>
      </c>
    </row>
    <row r="17853" spans="1:7">
      <c r="A17853" s="4">
        <v>20220430</v>
      </c>
      <c r="B17853" s="5" t="s">
        <v>26</v>
      </c>
      <c r="C17853" s="4">
        <v>19361</v>
      </c>
      <c r="D17853" s="4">
        <v>75977</v>
      </c>
      <c r="E17853" s="4">
        <v>15925</v>
      </c>
      <c r="F17853" s="4">
        <v>79312</v>
      </c>
      <c r="G17853" s="4">
        <v>16093</v>
      </c>
    </row>
    <row r="17854" spans="1:7">
      <c r="A17854" s="4">
        <v>20220430</v>
      </c>
      <c r="B17854" s="5" t="s">
        <v>27</v>
      </c>
      <c r="C17854" s="4">
        <v>41414</v>
      </c>
      <c r="D17854" s="4">
        <v>347784</v>
      </c>
      <c r="E17854" s="4">
        <v>83835</v>
      </c>
      <c r="F17854" s="4">
        <v>356611</v>
      </c>
      <c r="G17854" s="4">
        <v>84247</v>
      </c>
    </row>
    <row r="17855" spans="1:7">
      <c r="A17855" s="4">
        <v>20220501</v>
      </c>
      <c r="B17855" s="5" t="s">
        <v>7</v>
      </c>
      <c r="C17855" s="4">
        <v>49666</v>
      </c>
      <c r="D17855" s="4">
        <v>947855</v>
      </c>
      <c r="E17855" s="4">
        <v>48290</v>
      </c>
      <c r="F17855" s="4">
        <v>990557</v>
      </c>
      <c r="G17855" s="4">
        <v>50489</v>
      </c>
    </row>
    <row r="17856" spans="1:7">
      <c r="A17856" s="4">
        <v>20220501</v>
      </c>
      <c r="B17856" s="5" t="s">
        <v>8</v>
      </c>
      <c r="C17856" s="4">
        <v>82761</v>
      </c>
      <c r="D17856" s="4">
        <v>3184788</v>
      </c>
      <c r="E17856" s="4">
        <v>275638</v>
      </c>
      <c r="F17856" s="4">
        <v>3242064</v>
      </c>
      <c r="G17856" s="4">
        <v>277441</v>
      </c>
    </row>
    <row r="17857" spans="1:7">
      <c r="A17857" s="4">
        <v>20220501</v>
      </c>
      <c r="B17857" s="5" t="s">
        <v>9</v>
      </c>
      <c r="C17857" s="4">
        <v>71472</v>
      </c>
      <c r="D17857" s="4">
        <v>1159268</v>
      </c>
      <c r="E17857" s="4">
        <v>74217</v>
      </c>
      <c r="F17857" s="4">
        <v>1226919</v>
      </c>
      <c r="G17857" s="4">
        <v>75408</v>
      </c>
    </row>
    <row r="17858" spans="1:7">
      <c r="A17858" s="4">
        <v>20220501</v>
      </c>
      <c r="B17858" s="5" t="s">
        <v>10</v>
      </c>
      <c r="C17858" s="4">
        <v>41371</v>
      </c>
      <c r="D17858" s="4">
        <v>861652</v>
      </c>
      <c r="E17858" s="4">
        <v>20090</v>
      </c>
      <c r="F17858" s="4">
        <v>875278</v>
      </c>
      <c r="G17858" s="4">
        <v>20179</v>
      </c>
    </row>
    <row r="17859" spans="1:7">
      <c r="A17859" s="4">
        <v>20220501</v>
      </c>
      <c r="B17859" s="5" t="s">
        <v>11</v>
      </c>
      <c r="C17859" s="4">
        <v>48531</v>
      </c>
      <c r="D17859" s="4">
        <v>432317</v>
      </c>
      <c r="E17859" s="4">
        <v>31106</v>
      </c>
      <c r="F17859" s="4">
        <v>506313</v>
      </c>
      <c r="G17859" s="4">
        <v>33966</v>
      </c>
    </row>
    <row r="17860" spans="1:7">
      <c r="A17860" s="4">
        <v>20220501</v>
      </c>
      <c r="B17860" s="5" t="s">
        <v>12</v>
      </c>
      <c r="C17860" s="4">
        <v>24955</v>
      </c>
      <c r="D17860" s="4">
        <v>238832</v>
      </c>
      <c r="E17860" s="4">
        <v>1204</v>
      </c>
      <c r="F17860" s="4">
        <v>265534</v>
      </c>
      <c r="G17860" s="4">
        <v>1255</v>
      </c>
    </row>
    <row r="17861" spans="1:7">
      <c r="A17861" s="4">
        <v>20220501</v>
      </c>
      <c r="B17861" s="5" t="s">
        <v>13</v>
      </c>
      <c r="C17861" s="4">
        <v>53175</v>
      </c>
      <c r="D17861" s="4">
        <v>907556</v>
      </c>
      <c r="E17861" s="4">
        <v>21440</v>
      </c>
      <c r="F17861" s="4">
        <v>938358</v>
      </c>
      <c r="G17861" s="4">
        <v>22463</v>
      </c>
    </row>
    <row r="17862" spans="1:7">
      <c r="A17862" s="4">
        <v>20220501</v>
      </c>
      <c r="B17862" s="5" t="s">
        <v>14</v>
      </c>
      <c r="C17862" s="4">
        <v>12055</v>
      </c>
      <c r="D17862" s="4">
        <v>70595</v>
      </c>
      <c r="E17862" s="4">
        <v>381</v>
      </c>
      <c r="F17862" s="4">
        <v>88362</v>
      </c>
      <c r="G17862" s="4">
        <v>426</v>
      </c>
    </row>
    <row r="17863" spans="1:7">
      <c r="A17863" s="4">
        <v>20220501</v>
      </c>
      <c r="B17863" s="5" t="s">
        <v>15</v>
      </c>
      <c r="C17863" s="4">
        <v>16224</v>
      </c>
      <c r="D17863" s="4">
        <v>103018</v>
      </c>
      <c r="E17863" s="4">
        <v>2190</v>
      </c>
      <c r="F17863" s="4">
        <v>121287</v>
      </c>
      <c r="G17863" s="4">
        <v>2352</v>
      </c>
    </row>
    <row r="17864" spans="1:7">
      <c r="A17864" s="4">
        <v>20220501</v>
      </c>
      <c r="B17864" s="5" t="s">
        <v>16</v>
      </c>
      <c r="C17864" s="4">
        <v>11689</v>
      </c>
      <c r="D17864" s="4">
        <v>57336</v>
      </c>
      <c r="E17864" s="4">
        <v>558</v>
      </c>
      <c r="F17864" s="4">
        <v>77197</v>
      </c>
      <c r="G17864" s="4">
        <v>671</v>
      </c>
    </row>
    <row r="17865" spans="1:7">
      <c r="A17865" s="4">
        <v>20220501</v>
      </c>
      <c r="B17865" s="5" t="s">
        <v>17</v>
      </c>
      <c r="C17865" s="4">
        <v>10331</v>
      </c>
      <c r="D17865" s="4">
        <v>66257</v>
      </c>
      <c r="E17865" s="4">
        <v>487</v>
      </c>
      <c r="F17865" s="4">
        <v>68082</v>
      </c>
      <c r="G17865" s="4">
        <v>496</v>
      </c>
    </row>
    <row r="17866" spans="1:7">
      <c r="A17866" s="4">
        <v>20220501</v>
      </c>
      <c r="B17866" s="5" t="s">
        <v>18</v>
      </c>
      <c r="C17866" s="4">
        <v>19706</v>
      </c>
      <c r="D17866" s="4">
        <v>77274</v>
      </c>
      <c r="E17866" s="4">
        <v>4276</v>
      </c>
      <c r="F17866" s="4">
        <v>87304</v>
      </c>
      <c r="G17866" s="4">
        <v>4614</v>
      </c>
    </row>
    <row r="17867" spans="1:7">
      <c r="A17867" s="4">
        <v>20220501</v>
      </c>
      <c r="B17867" s="5" t="s">
        <v>19</v>
      </c>
      <c r="C17867" s="4">
        <v>17941</v>
      </c>
      <c r="D17867" s="4">
        <v>74136</v>
      </c>
      <c r="E17867" s="4">
        <v>2843</v>
      </c>
      <c r="F17867" s="4">
        <v>81080</v>
      </c>
      <c r="G17867" s="4">
        <v>3075</v>
      </c>
    </row>
    <row r="17868" spans="1:7">
      <c r="A17868" s="4">
        <v>20220501</v>
      </c>
      <c r="B17868" s="5" t="s">
        <v>20</v>
      </c>
      <c r="C17868" s="4">
        <v>49880</v>
      </c>
      <c r="D17868" s="4">
        <v>903095</v>
      </c>
      <c r="E17868" s="4">
        <v>116284</v>
      </c>
      <c r="F17868" s="4">
        <v>916319</v>
      </c>
      <c r="G17868" s="4">
        <v>117423</v>
      </c>
    </row>
    <row r="17869" spans="1:7">
      <c r="A17869" s="4">
        <v>20220501</v>
      </c>
      <c r="B17869" s="5" t="s">
        <v>21</v>
      </c>
      <c r="C17869" s="4">
        <v>71987</v>
      </c>
      <c r="D17869" s="4">
        <v>950292</v>
      </c>
      <c r="E17869" s="4">
        <v>144049</v>
      </c>
      <c r="F17869" s="4">
        <v>966262</v>
      </c>
      <c r="G17869" s="4">
        <v>144713</v>
      </c>
    </row>
    <row r="17870" spans="1:7">
      <c r="A17870" s="4">
        <v>20220501</v>
      </c>
      <c r="B17870" s="5" t="s">
        <v>22</v>
      </c>
      <c r="C17870" s="4">
        <v>46585</v>
      </c>
      <c r="D17870" s="4">
        <v>539771</v>
      </c>
      <c r="E17870" s="4">
        <v>22993</v>
      </c>
      <c r="F17870" s="4">
        <v>560206</v>
      </c>
      <c r="G17870" s="4">
        <v>23401</v>
      </c>
    </row>
    <row r="17871" spans="1:7">
      <c r="A17871" s="4">
        <v>20220501</v>
      </c>
      <c r="B17871" s="5" t="s">
        <v>23</v>
      </c>
      <c r="C17871" s="4">
        <v>81616</v>
      </c>
      <c r="D17871" s="4">
        <v>4679213</v>
      </c>
      <c r="E17871" s="4">
        <v>102555</v>
      </c>
      <c r="F17871" s="4">
        <v>4735637</v>
      </c>
      <c r="G17871" s="4">
        <v>103650</v>
      </c>
    </row>
    <row r="17872" spans="1:7">
      <c r="A17872" s="4">
        <v>20220501</v>
      </c>
      <c r="B17872" s="5" t="s">
        <v>24</v>
      </c>
      <c r="C17872" s="4">
        <v>20288</v>
      </c>
      <c r="D17872" s="4">
        <v>119176</v>
      </c>
      <c r="E17872" s="4">
        <v>11992</v>
      </c>
      <c r="F17872" s="4">
        <v>123122</v>
      </c>
      <c r="G17872" s="4">
        <v>12160</v>
      </c>
    </row>
    <row r="17873" spans="1:7">
      <c r="A17873" s="4">
        <v>20220501</v>
      </c>
      <c r="B17873" s="5" t="s">
        <v>25</v>
      </c>
      <c r="C17873" s="4">
        <v>51017</v>
      </c>
      <c r="D17873" s="4">
        <v>553777</v>
      </c>
      <c r="E17873" s="4">
        <v>32689</v>
      </c>
      <c r="F17873" s="4">
        <v>597211</v>
      </c>
      <c r="G17873" s="4">
        <v>37346</v>
      </c>
    </row>
    <row r="17874" spans="1:7">
      <c r="A17874" s="4">
        <v>20220501</v>
      </c>
      <c r="B17874" s="5" t="s">
        <v>26</v>
      </c>
      <c r="C17874" s="4">
        <v>16993</v>
      </c>
      <c r="D17874" s="4">
        <v>57832</v>
      </c>
      <c r="E17874" s="4">
        <v>12561</v>
      </c>
      <c r="F17874" s="4">
        <v>59373</v>
      </c>
      <c r="G17874" s="4">
        <v>12654</v>
      </c>
    </row>
    <row r="17875" spans="1:7">
      <c r="A17875" s="4">
        <v>20220501</v>
      </c>
      <c r="B17875" s="5" t="s">
        <v>27</v>
      </c>
      <c r="C17875" s="4">
        <v>39344</v>
      </c>
      <c r="D17875" s="4">
        <v>278637</v>
      </c>
      <c r="E17875" s="4">
        <v>59204</v>
      </c>
      <c r="F17875" s="4">
        <v>283012</v>
      </c>
      <c r="G17875" s="4">
        <v>59317</v>
      </c>
    </row>
    <row r="17876" spans="1:7">
      <c r="A17876" s="4">
        <v>20220502</v>
      </c>
      <c r="B17876" s="5" t="s">
        <v>7</v>
      </c>
      <c r="C17876" s="4">
        <v>51978</v>
      </c>
      <c r="D17876" s="4">
        <v>997075</v>
      </c>
      <c r="E17876" s="4">
        <v>54451</v>
      </c>
      <c r="F17876" s="4">
        <v>1045166</v>
      </c>
      <c r="G17876" s="4">
        <v>56534</v>
      </c>
    </row>
    <row r="17877" spans="1:7">
      <c r="A17877" s="4">
        <v>20220502</v>
      </c>
      <c r="B17877" s="5" t="s">
        <v>8</v>
      </c>
      <c r="C17877" s="4">
        <v>85684</v>
      </c>
      <c r="D17877" s="4">
        <v>3387871</v>
      </c>
      <c r="E17877" s="4">
        <v>310506</v>
      </c>
      <c r="F17877" s="4">
        <v>3450097</v>
      </c>
      <c r="G17877" s="4">
        <v>313058</v>
      </c>
    </row>
    <row r="17878" spans="1:7">
      <c r="A17878" s="4">
        <v>20220502</v>
      </c>
      <c r="B17878" s="5" t="s">
        <v>9</v>
      </c>
      <c r="C17878" s="4">
        <v>73850</v>
      </c>
      <c r="D17878" s="4">
        <v>1199873</v>
      </c>
      <c r="E17878" s="4">
        <v>78458</v>
      </c>
      <c r="F17878" s="4">
        <v>1282700</v>
      </c>
      <c r="G17878" s="4">
        <v>80033</v>
      </c>
    </row>
    <row r="17879" spans="1:7">
      <c r="A17879" s="4">
        <v>20220502</v>
      </c>
      <c r="B17879" s="5" t="s">
        <v>10</v>
      </c>
      <c r="C17879" s="4">
        <v>43639</v>
      </c>
      <c r="D17879" s="4">
        <v>889914</v>
      </c>
      <c r="E17879" s="4">
        <v>27221</v>
      </c>
      <c r="F17879" s="4">
        <v>901999</v>
      </c>
      <c r="G17879" s="4">
        <v>27310</v>
      </c>
    </row>
    <row r="17880" spans="1:7">
      <c r="A17880" s="4">
        <v>20220502</v>
      </c>
      <c r="B17880" s="5" t="s">
        <v>11</v>
      </c>
      <c r="C17880" s="4">
        <v>52695</v>
      </c>
      <c r="D17880" s="4">
        <v>527774</v>
      </c>
      <c r="E17880" s="4">
        <v>40300</v>
      </c>
      <c r="F17880" s="4">
        <v>604320</v>
      </c>
      <c r="G17880" s="4">
        <v>44232</v>
      </c>
    </row>
    <row r="17881" spans="1:7">
      <c r="A17881" s="4">
        <v>20220502</v>
      </c>
      <c r="B17881" s="5" t="s">
        <v>12</v>
      </c>
      <c r="C17881" s="4">
        <v>26491</v>
      </c>
      <c r="D17881" s="4">
        <v>267580</v>
      </c>
      <c r="E17881" s="4">
        <v>1466</v>
      </c>
      <c r="F17881" s="4">
        <v>295749</v>
      </c>
      <c r="G17881" s="4">
        <v>1498</v>
      </c>
    </row>
    <row r="17882" spans="1:7">
      <c r="A17882" s="4">
        <v>20220502</v>
      </c>
      <c r="B17882" s="5" t="s">
        <v>13</v>
      </c>
      <c r="C17882" s="4">
        <v>56101</v>
      </c>
      <c r="D17882" s="4">
        <v>1004171</v>
      </c>
      <c r="E17882" s="4">
        <v>25070</v>
      </c>
      <c r="F17882" s="4">
        <v>1037215</v>
      </c>
      <c r="G17882" s="4">
        <v>25906</v>
      </c>
    </row>
    <row r="17883" spans="1:7">
      <c r="A17883" s="4">
        <v>20220502</v>
      </c>
      <c r="B17883" s="5" t="s">
        <v>14</v>
      </c>
      <c r="C17883" s="4">
        <v>14334</v>
      </c>
      <c r="D17883" s="4">
        <v>97175</v>
      </c>
      <c r="E17883" s="4">
        <v>441</v>
      </c>
      <c r="F17883" s="4">
        <v>129597</v>
      </c>
      <c r="G17883" s="4">
        <v>505</v>
      </c>
    </row>
    <row r="17884" spans="1:7">
      <c r="A17884" s="4">
        <v>20220502</v>
      </c>
      <c r="B17884" s="5" t="s">
        <v>15</v>
      </c>
      <c r="C17884" s="4">
        <v>17849</v>
      </c>
      <c r="D17884" s="4">
        <v>127595</v>
      </c>
      <c r="E17884" s="4">
        <v>3213</v>
      </c>
      <c r="F17884" s="4">
        <v>145337</v>
      </c>
      <c r="G17884" s="4">
        <v>3515</v>
      </c>
    </row>
    <row r="17885" spans="1:7">
      <c r="A17885" s="4">
        <v>20220502</v>
      </c>
      <c r="B17885" s="5" t="s">
        <v>16</v>
      </c>
      <c r="C17885" s="4">
        <v>12593</v>
      </c>
      <c r="D17885" s="4">
        <v>59972</v>
      </c>
      <c r="E17885" s="4">
        <v>824</v>
      </c>
      <c r="F17885" s="4">
        <v>77904</v>
      </c>
      <c r="G17885" s="4">
        <v>941</v>
      </c>
    </row>
    <row r="17886" spans="1:7">
      <c r="A17886" s="4">
        <v>20220502</v>
      </c>
      <c r="B17886" s="5" t="s">
        <v>17</v>
      </c>
      <c r="C17886" s="4">
        <v>10817</v>
      </c>
      <c r="D17886" s="4">
        <v>73543</v>
      </c>
      <c r="E17886" s="4">
        <v>514</v>
      </c>
      <c r="F17886" s="4">
        <v>75566</v>
      </c>
      <c r="G17886" s="4">
        <v>528</v>
      </c>
    </row>
    <row r="17887" spans="1:7">
      <c r="A17887" s="4">
        <v>20220502</v>
      </c>
      <c r="B17887" s="5" t="s">
        <v>18</v>
      </c>
      <c r="C17887" s="4">
        <v>21229</v>
      </c>
      <c r="D17887" s="4">
        <v>95474</v>
      </c>
      <c r="E17887" s="4">
        <v>5017</v>
      </c>
      <c r="F17887" s="4">
        <v>107418</v>
      </c>
      <c r="G17887" s="4">
        <v>5365</v>
      </c>
    </row>
    <row r="17888" spans="1:7">
      <c r="A17888" s="4">
        <v>20220502</v>
      </c>
      <c r="B17888" s="5" t="s">
        <v>19</v>
      </c>
      <c r="C17888" s="4">
        <v>20582</v>
      </c>
      <c r="D17888" s="4">
        <v>101972</v>
      </c>
      <c r="E17888" s="4">
        <v>4155</v>
      </c>
      <c r="F17888" s="4">
        <v>108770</v>
      </c>
      <c r="G17888" s="4">
        <v>4614</v>
      </c>
    </row>
    <row r="17889" spans="1:7">
      <c r="A17889" s="4">
        <v>20220502</v>
      </c>
      <c r="B17889" s="5" t="s">
        <v>20</v>
      </c>
      <c r="C17889" s="4">
        <v>51826</v>
      </c>
      <c r="D17889" s="4">
        <v>930725</v>
      </c>
      <c r="E17889" s="4">
        <v>115652</v>
      </c>
      <c r="F17889" s="4">
        <v>945038</v>
      </c>
      <c r="G17889" s="4">
        <v>116798</v>
      </c>
    </row>
    <row r="17890" spans="1:7">
      <c r="A17890" s="4">
        <v>20220502</v>
      </c>
      <c r="B17890" s="5" t="s">
        <v>21</v>
      </c>
      <c r="C17890" s="4">
        <v>74425</v>
      </c>
      <c r="D17890" s="4">
        <v>1007567</v>
      </c>
      <c r="E17890" s="4">
        <v>154484</v>
      </c>
      <c r="F17890" s="4">
        <v>1031180</v>
      </c>
      <c r="G17890" s="4">
        <v>155156</v>
      </c>
    </row>
    <row r="17891" spans="1:7">
      <c r="A17891" s="4">
        <v>20220502</v>
      </c>
      <c r="B17891" s="5" t="s">
        <v>22</v>
      </c>
      <c r="C17891" s="4">
        <v>49453</v>
      </c>
      <c r="D17891" s="4">
        <v>580562</v>
      </c>
      <c r="E17891" s="4">
        <v>25283</v>
      </c>
      <c r="F17891" s="4">
        <v>607971</v>
      </c>
      <c r="G17891" s="4">
        <v>25669</v>
      </c>
    </row>
    <row r="17892" spans="1:7">
      <c r="A17892" s="4">
        <v>20220502</v>
      </c>
      <c r="B17892" s="5" t="s">
        <v>23</v>
      </c>
      <c r="C17892" s="4">
        <v>84045</v>
      </c>
      <c r="D17892" s="4">
        <v>5061665</v>
      </c>
      <c r="E17892" s="4">
        <v>121622</v>
      </c>
      <c r="F17892" s="4">
        <v>5132931</v>
      </c>
      <c r="G17892" s="4">
        <v>123299</v>
      </c>
    </row>
    <row r="17893" spans="1:7">
      <c r="A17893" s="4">
        <v>20220502</v>
      </c>
      <c r="B17893" s="5" t="s">
        <v>24</v>
      </c>
      <c r="C17893" s="4">
        <v>22202</v>
      </c>
      <c r="D17893" s="4">
        <v>146097</v>
      </c>
      <c r="E17893" s="4">
        <v>14028</v>
      </c>
      <c r="F17893" s="4">
        <v>150055</v>
      </c>
      <c r="G17893" s="4">
        <v>14138</v>
      </c>
    </row>
    <row r="17894" spans="1:7">
      <c r="A17894" s="4">
        <v>20220502</v>
      </c>
      <c r="B17894" s="5" t="s">
        <v>25</v>
      </c>
      <c r="C17894" s="4">
        <v>53905</v>
      </c>
      <c r="D17894" s="4">
        <v>646370</v>
      </c>
      <c r="E17894" s="4">
        <v>35251</v>
      </c>
      <c r="F17894" s="4">
        <v>693091</v>
      </c>
      <c r="G17894" s="4">
        <v>37612</v>
      </c>
    </row>
    <row r="17895" spans="1:7">
      <c r="A17895" s="4">
        <v>20220502</v>
      </c>
      <c r="B17895" s="5" t="s">
        <v>26</v>
      </c>
      <c r="C17895" s="4">
        <v>19355</v>
      </c>
      <c r="D17895" s="4">
        <v>69009</v>
      </c>
      <c r="E17895" s="4">
        <v>12935</v>
      </c>
      <c r="F17895" s="4">
        <v>71200</v>
      </c>
      <c r="G17895" s="4">
        <v>13026</v>
      </c>
    </row>
    <row r="17896" spans="1:7">
      <c r="A17896" s="4">
        <v>20220502</v>
      </c>
      <c r="B17896" s="5" t="s">
        <v>27</v>
      </c>
      <c r="C17896" s="4">
        <v>42757</v>
      </c>
      <c r="D17896" s="4">
        <v>316789</v>
      </c>
      <c r="E17896" s="4">
        <v>67896</v>
      </c>
      <c r="F17896" s="4">
        <v>324865</v>
      </c>
      <c r="G17896" s="4">
        <v>68036</v>
      </c>
    </row>
    <row r="17897" spans="1:7">
      <c r="A17897" s="4">
        <v>20220503</v>
      </c>
      <c r="B17897" s="5" t="s">
        <v>7</v>
      </c>
      <c r="C17897" s="4">
        <v>52142</v>
      </c>
      <c r="D17897" s="4">
        <v>1004649</v>
      </c>
      <c r="E17897" s="4">
        <v>51407</v>
      </c>
      <c r="F17897" s="4">
        <v>1056949</v>
      </c>
      <c r="G17897" s="4">
        <v>54599</v>
      </c>
    </row>
    <row r="17898" spans="1:7">
      <c r="A17898" s="4">
        <v>20220503</v>
      </c>
      <c r="B17898" s="5" t="s">
        <v>8</v>
      </c>
      <c r="C17898" s="4">
        <v>86666</v>
      </c>
      <c r="D17898" s="4">
        <v>3722284</v>
      </c>
      <c r="E17898" s="4">
        <v>346914</v>
      </c>
      <c r="F17898" s="4">
        <v>3799931</v>
      </c>
      <c r="G17898" s="4">
        <v>349948</v>
      </c>
    </row>
    <row r="17899" spans="1:7">
      <c r="A17899" s="4">
        <v>20220503</v>
      </c>
      <c r="B17899" s="5" t="s">
        <v>9</v>
      </c>
      <c r="C17899" s="4">
        <v>74760</v>
      </c>
      <c r="D17899" s="4">
        <v>1257437</v>
      </c>
      <c r="E17899" s="4">
        <v>85987</v>
      </c>
      <c r="F17899" s="4">
        <v>1341689</v>
      </c>
      <c r="G17899" s="4">
        <v>87696</v>
      </c>
    </row>
    <row r="17900" spans="1:7">
      <c r="A17900" s="4">
        <v>20220503</v>
      </c>
      <c r="B17900" s="5" t="s">
        <v>10</v>
      </c>
      <c r="C17900" s="4">
        <v>43923</v>
      </c>
      <c r="D17900" s="4">
        <v>933485</v>
      </c>
      <c r="E17900" s="4">
        <v>30906</v>
      </c>
      <c r="F17900" s="4">
        <v>947579</v>
      </c>
      <c r="G17900" s="4">
        <v>31120</v>
      </c>
    </row>
    <row r="17901" spans="1:7">
      <c r="A17901" s="4">
        <v>20220503</v>
      </c>
      <c r="B17901" s="5" t="s">
        <v>11</v>
      </c>
      <c r="C17901" s="4">
        <v>56635</v>
      </c>
      <c r="D17901" s="4">
        <v>729112</v>
      </c>
      <c r="E17901" s="4">
        <v>66151</v>
      </c>
      <c r="F17901" s="4">
        <v>846368</v>
      </c>
      <c r="G17901" s="4">
        <v>72341</v>
      </c>
    </row>
    <row r="17902" spans="1:7">
      <c r="A17902" s="4">
        <v>20220503</v>
      </c>
      <c r="B17902" s="5" t="s">
        <v>12</v>
      </c>
      <c r="C17902" s="4">
        <v>27132</v>
      </c>
      <c r="D17902" s="4">
        <v>276960</v>
      </c>
      <c r="E17902" s="4">
        <v>1999</v>
      </c>
      <c r="F17902" s="4">
        <v>303428</v>
      </c>
      <c r="G17902" s="4">
        <v>2109</v>
      </c>
    </row>
    <row r="17903" spans="1:7">
      <c r="A17903" s="4">
        <v>20220503</v>
      </c>
      <c r="B17903" s="5" t="s">
        <v>13</v>
      </c>
      <c r="C17903" s="4">
        <v>57111</v>
      </c>
      <c r="D17903" s="4">
        <v>1063927</v>
      </c>
      <c r="E17903" s="4">
        <v>29873</v>
      </c>
      <c r="F17903" s="4">
        <v>1104206</v>
      </c>
      <c r="G17903" s="4">
        <v>31011</v>
      </c>
    </row>
    <row r="17904" spans="1:7">
      <c r="A17904" s="4">
        <v>20220503</v>
      </c>
      <c r="B17904" s="5" t="s">
        <v>14</v>
      </c>
      <c r="C17904" s="4">
        <v>15035</v>
      </c>
      <c r="D17904" s="4">
        <v>109749</v>
      </c>
      <c r="E17904" s="4">
        <v>668</v>
      </c>
      <c r="F17904" s="4">
        <v>142734</v>
      </c>
      <c r="G17904" s="4">
        <v>742</v>
      </c>
    </row>
    <row r="17905" spans="1:7">
      <c r="A17905" s="4">
        <v>20220503</v>
      </c>
      <c r="B17905" s="5" t="s">
        <v>15</v>
      </c>
      <c r="C17905" s="4">
        <v>19570</v>
      </c>
      <c r="D17905" s="4">
        <v>152789</v>
      </c>
      <c r="E17905" s="4">
        <v>5164</v>
      </c>
      <c r="F17905" s="4">
        <v>177799</v>
      </c>
      <c r="G17905" s="4">
        <v>5545</v>
      </c>
    </row>
    <row r="17906" spans="1:7">
      <c r="A17906" s="4">
        <v>20220503</v>
      </c>
      <c r="B17906" s="5" t="s">
        <v>16</v>
      </c>
      <c r="C17906" s="4">
        <v>12900</v>
      </c>
      <c r="D17906" s="4">
        <v>65046</v>
      </c>
      <c r="E17906" s="4">
        <v>669</v>
      </c>
      <c r="F17906" s="4">
        <v>87369</v>
      </c>
      <c r="G17906" s="4">
        <v>754</v>
      </c>
    </row>
    <row r="17907" spans="1:7">
      <c r="A17907" s="4">
        <v>20220503</v>
      </c>
      <c r="B17907" s="5" t="s">
        <v>17</v>
      </c>
      <c r="C17907" s="4">
        <v>10774</v>
      </c>
      <c r="D17907" s="4">
        <v>64998</v>
      </c>
      <c r="E17907" s="4">
        <v>627</v>
      </c>
      <c r="F17907" s="4">
        <v>67362</v>
      </c>
      <c r="G17907" s="4">
        <v>635</v>
      </c>
    </row>
    <row r="17908" spans="1:7">
      <c r="A17908" s="4">
        <v>20220503</v>
      </c>
      <c r="B17908" s="5" t="s">
        <v>18</v>
      </c>
      <c r="C17908" s="4">
        <v>22057</v>
      </c>
      <c r="D17908" s="4">
        <v>96193</v>
      </c>
      <c r="E17908" s="4">
        <v>5174</v>
      </c>
      <c r="F17908" s="4">
        <v>109391</v>
      </c>
      <c r="G17908" s="4">
        <v>5596</v>
      </c>
    </row>
    <row r="17909" spans="1:7">
      <c r="A17909" s="4">
        <v>20220503</v>
      </c>
      <c r="B17909" s="5" t="s">
        <v>19</v>
      </c>
      <c r="C17909" s="4">
        <v>22322</v>
      </c>
      <c r="D17909" s="4">
        <v>114525</v>
      </c>
      <c r="E17909" s="4">
        <v>6262</v>
      </c>
      <c r="F17909" s="4">
        <v>124350</v>
      </c>
      <c r="G17909" s="4">
        <v>6794</v>
      </c>
    </row>
    <row r="17910" spans="1:7">
      <c r="A17910" s="4">
        <v>20220503</v>
      </c>
      <c r="B17910" s="5" t="s">
        <v>20</v>
      </c>
      <c r="C17910" s="4">
        <v>52862</v>
      </c>
      <c r="D17910" s="4">
        <v>976207</v>
      </c>
      <c r="E17910" s="4">
        <v>125153</v>
      </c>
      <c r="F17910" s="4">
        <v>989957</v>
      </c>
      <c r="G17910" s="4">
        <v>126868</v>
      </c>
    </row>
    <row r="17911" spans="1:7">
      <c r="A17911" s="4">
        <v>20220503</v>
      </c>
      <c r="B17911" s="5" t="s">
        <v>21</v>
      </c>
      <c r="C17911" s="4">
        <v>78224</v>
      </c>
      <c r="D17911" s="4">
        <v>1345989</v>
      </c>
      <c r="E17911" s="4">
        <v>199566</v>
      </c>
      <c r="F17911" s="4">
        <v>1376699</v>
      </c>
      <c r="G17911" s="4">
        <v>200974</v>
      </c>
    </row>
    <row r="17912" spans="1:7">
      <c r="A17912" s="4">
        <v>20220503</v>
      </c>
      <c r="B17912" s="5" t="s">
        <v>22</v>
      </c>
      <c r="C17912" s="4">
        <v>50161</v>
      </c>
      <c r="D17912" s="4">
        <v>625552</v>
      </c>
      <c r="E17912" s="4">
        <v>28329</v>
      </c>
      <c r="F17912" s="4">
        <v>652594</v>
      </c>
      <c r="G17912" s="4">
        <v>29099</v>
      </c>
    </row>
    <row r="17913" spans="1:7">
      <c r="A17913" s="4">
        <v>20220503</v>
      </c>
      <c r="B17913" s="5" t="s">
        <v>23</v>
      </c>
      <c r="C17913" s="4">
        <v>84628</v>
      </c>
      <c r="D17913" s="4">
        <v>5295296</v>
      </c>
      <c r="E17913" s="4">
        <v>137507</v>
      </c>
      <c r="F17913" s="4">
        <v>5382727</v>
      </c>
      <c r="G17913" s="4">
        <v>140016</v>
      </c>
    </row>
    <row r="17914" spans="1:7">
      <c r="A17914" s="4">
        <v>20220503</v>
      </c>
      <c r="B17914" s="5" t="s">
        <v>24</v>
      </c>
      <c r="C17914" s="4">
        <v>22617</v>
      </c>
      <c r="D17914" s="4">
        <v>157853</v>
      </c>
      <c r="E17914" s="4">
        <v>14608</v>
      </c>
      <c r="F17914" s="4">
        <v>162654</v>
      </c>
      <c r="G17914" s="4">
        <v>14837</v>
      </c>
    </row>
    <row r="17915" spans="1:7">
      <c r="A17915" s="4">
        <v>20220503</v>
      </c>
      <c r="B17915" s="5" t="s">
        <v>25</v>
      </c>
      <c r="C17915" s="4">
        <v>55897</v>
      </c>
      <c r="D17915" s="4">
        <v>691198</v>
      </c>
      <c r="E17915" s="4">
        <v>41459</v>
      </c>
      <c r="F17915" s="4">
        <v>741687</v>
      </c>
      <c r="G17915" s="4">
        <v>44005</v>
      </c>
    </row>
    <row r="17916" spans="1:7">
      <c r="A17916" s="4">
        <v>20220503</v>
      </c>
      <c r="B17916" s="5" t="s">
        <v>26</v>
      </c>
      <c r="C17916" s="4">
        <v>19514</v>
      </c>
      <c r="D17916" s="4">
        <v>68275</v>
      </c>
      <c r="E17916" s="4">
        <v>14161</v>
      </c>
      <c r="F17916" s="4">
        <v>70741</v>
      </c>
      <c r="G17916" s="4">
        <v>14291</v>
      </c>
    </row>
    <row r="17917" spans="1:7">
      <c r="A17917" s="4">
        <v>20220503</v>
      </c>
      <c r="B17917" s="5" t="s">
        <v>27</v>
      </c>
      <c r="C17917" s="4">
        <v>43231</v>
      </c>
      <c r="D17917" s="4">
        <v>338527</v>
      </c>
      <c r="E17917" s="4">
        <v>75724</v>
      </c>
      <c r="F17917" s="4">
        <v>346637</v>
      </c>
      <c r="G17917" s="4">
        <v>75923</v>
      </c>
    </row>
    <row r="17918" spans="1:7">
      <c r="A17918" s="4">
        <v>20220504</v>
      </c>
      <c r="B17918" s="5" t="s">
        <v>7</v>
      </c>
      <c r="C17918" s="4">
        <v>54383</v>
      </c>
      <c r="D17918" s="4">
        <v>1108107</v>
      </c>
      <c r="E17918" s="4">
        <v>70820</v>
      </c>
      <c r="F17918" s="4">
        <v>1180816</v>
      </c>
      <c r="G17918" s="4">
        <v>75899</v>
      </c>
    </row>
    <row r="17919" spans="1:7">
      <c r="A17919" s="4">
        <v>20220504</v>
      </c>
      <c r="B17919" s="5" t="s">
        <v>8</v>
      </c>
      <c r="C17919" s="4">
        <v>88460</v>
      </c>
      <c r="D17919" s="4">
        <v>3976898</v>
      </c>
      <c r="E17919" s="4">
        <v>372309</v>
      </c>
      <c r="F17919" s="4">
        <v>4075204</v>
      </c>
      <c r="G17919" s="4">
        <v>376100</v>
      </c>
    </row>
    <row r="17920" spans="1:7">
      <c r="A17920" s="4">
        <v>20220504</v>
      </c>
      <c r="B17920" s="5" t="s">
        <v>9</v>
      </c>
      <c r="C17920" s="4">
        <v>76209</v>
      </c>
      <c r="D17920" s="4">
        <v>1281710</v>
      </c>
      <c r="E17920" s="4">
        <v>85442</v>
      </c>
      <c r="F17920" s="4">
        <v>1373993</v>
      </c>
      <c r="G17920" s="4">
        <v>87463</v>
      </c>
    </row>
    <row r="17921" spans="1:7">
      <c r="A17921" s="4">
        <v>20220504</v>
      </c>
      <c r="B17921" s="5" t="s">
        <v>10</v>
      </c>
      <c r="C17921" s="4">
        <v>45328</v>
      </c>
      <c r="D17921" s="4">
        <v>912080</v>
      </c>
      <c r="E17921" s="4">
        <v>31576</v>
      </c>
      <c r="F17921" s="4">
        <v>928023</v>
      </c>
      <c r="G17921" s="4">
        <v>32027</v>
      </c>
    </row>
    <row r="17922" spans="1:7">
      <c r="A17922" s="4">
        <v>20220504</v>
      </c>
      <c r="B17922" s="5" t="s">
        <v>11</v>
      </c>
      <c r="C17922" s="4">
        <v>59950</v>
      </c>
      <c r="D17922" s="4">
        <v>916435</v>
      </c>
      <c r="E17922" s="4">
        <v>92683</v>
      </c>
      <c r="F17922" s="4">
        <v>1075523</v>
      </c>
      <c r="G17922" s="4">
        <v>101933</v>
      </c>
    </row>
    <row r="17923" spans="1:7">
      <c r="A17923" s="4">
        <v>20220504</v>
      </c>
      <c r="B17923" s="5" t="s">
        <v>12</v>
      </c>
      <c r="C17923" s="4">
        <v>28079</v>
      </c>
      <c r="D17923" s="4">
        <v>303385</v>
      </c>
      <c r="E17923" s="4">
        <v>2420</v>
      </c>
      <c r="F17923" s="4">
        <v>331653</v>
      </c>
      <c r="G17923" s="4">
        <v>2778</v>
      </c>
    </row>
    <row r="17924" spans="1:7">
      <c r="A17924" s="4">
        <v>20220504</v>
      </c>
      <c r="B17924" s="5" t="s">
        <v>13</v>
      </c>
      <c r="C17924" s="4">
        <v>58341</v>
      </c>
      <c r="D17924" s="4">
        <v>1168063</v>
      </c>
      <c r="E17924" s="4">
        <v>33409</v>
      </c>
      <c r="F17924" s="4">
        <v>1217753</v>
      </c>
      <c r="G17924" s="4">
        <v>34677</v>
      </c>
    </row>
    <row r="17925" spans="1:7">
      <c r="A17925" s="4">
        <v>20220504</v>
      </c>
      <c r="B17925" s="5" t="s">
        <v>14</v>
      </c>
      <c r="C17925" s="4">
        <v>15589</v>
      </c>
      <c r="D17925" s="4">
        <v>108030</v>
      </c>
      <c r="E17925" s="4">
        <v>882</v>
      </c>
      <c r="F17925" s="4">
        <v>143013</v>
      </c>
      <c r="G17925" s="4">
        <v>986</v>
      </c>
    </row>
    <row r="17926" spans="1:7">
      <c r="A17926" s="4">
        <v>20220504</v>
      </c>
      <c r="B17926" s="5" t="s">
        <v>15</v>
      </c>
      <c r="C17926" s="4">
        <v>20295</v>
      </c>
      <c r="D17926" s="4">
        <v>169677</v>
      </c>
      <c r="E17926" s="4">
        <v>6714</v>
      </c>
      <c r="F17926" s="4">
        <v>204899</v>
      </c>
      <c r="G17926" s="4">
        <v>7387</v>
      </c>
    </row>
    <row r="17927" spans="1:7">
      <c r="A17927" s="4">
        <v>20220504</v>
      </c>
      <c r="B17927" s="5" t="s">
        <v>16</v>
      </c>
      <c r="C17927" s="4">
        <v>12902</v>
      </c>
      <c r="D17927" s="4">
        <v>64107</v>
      </c>
      <c r="E17927" s="4">
        <v>654</v>
      </c>
      <c r="F17927" s="4">
        <v>89051</v>
      </c>
      <c r="G17927" s="4">
        <v>793</v>
      </c>
    </row>
    <row r="17928" spans="1:7">
      <c r="A17928" s="4">
        <v>20220504</v>
      </c>
      <c r="B17928" s="5" t="s">
        <v>17</v>
      </c>
      <c r="C17928" s="4">
        <v>11038</v>
      </c>
      <c r="D17928" s="4">
        <v>84413</v>
      </c>
      <c r="E17928" s="4">
        <v>596</v>
      </c>
      <c r="F17928" s="4">
        <v>87403</v>
      </c>
      <c r="G17928" s="4">
        <v>617</v>
      </c>
    </row>
    <row r="17929" spans="1:7">
      <c r="A17929" s="4">
        <v>20220504</v>
      </c>
      <c r="B17929" s="5" t="s">
        <v>18</v>
      </c>
      <c r="C17929" s="4">
        <v>22936</v>
      </c>
      <c r="D17929" s="4">
        <v>101127</v>
      </c>
      <c r="E17929" s="4">
        <v>5580</v>
      </c>
      <c r="F17929" s="4">
        <v>117290</v>
      </c>
      <c r="G17929" s="4">
        <v>5954</v>
      </c>
    </row>
    <row r="17930" spans="1:7">
      <c r="A17930" s="4">
        <v>20220504</v>
      </c>
      <c r="B17930" s="5" t="s">
        <v>19</v>
      </c>
      <c r="C17930" s="4">
        <v>23857</v>
      </c>
      <c r="D17930" s="4">
        <v>128035</v>
      </c>
      <c r="E17930" s="4">
        <v>7712</v>
      </c>
      <c r="F17930" s="4">
        <v>140046</v>
      </c>
      <c r="G17930" s="4">
        <v>8562</v>
      </c>
    </row>
    <row r="17931" spans="1:7">
      <c r="A17931" s="4">
        <v>20220504</v>
      </c>
      <c r="B17931" s="5" t="s">
        <v>20</v>
      </c>
      <c r="C17931" s="4">
        <v>53503</v>
      </c>
      <c r="D17931" s="4">
        <v>978138</v>
      </c>
      <c r="E17931" s="4">
        <v>124430</v>
      </c>
      <c r="F17931" s="4">
        <v>992028</v>
      </c>
      <c r="G17931" s="4">
        <v>125597</v>
      </c>
    </row>
    <row r="17932" spans="1:7">
      <c r="A17932" s="4">
        <v>20220504</v>
      </c>
      <c r="B17932" s="5" t="s">
        <v>21</v>
      </c>
      <c r="C17932" s="4">
        <v>81293</v>
      </c>
      <c r="D17932" s="4">
        <v>1869198</v>
      </c>
      <c r="E17932" s="4">
        <v>247750</v>
      </c>
      <c r="F17932" s="4">
        <v>1910847</v>
      </c>
      <c r="G17932" s="4">
        <v>249923</v>
      </c>
    </row>
    <row r="17933" spans="1:7">
      <c r="A17933" s="4">
        <v>20220504</v>
      </c>
      <c r="B17933" s="5" t="s">
        <v>22</v>
      </c>
      <c r="C17933" s="4">
        <v>51758</v>
      </c>
      <c r="D17933" s="4">
        <v>664515</v>
      </c>
      <c r="E17933" s="4">
        <v>32019</v>
      </c>
      <c r="F17933" s="4">
        <v>699919</v>
      </c>
      <c r="G17933" s="4">
        <v>32891</v>
      </c>
    </row>
    <row r="17934" spans="1:7">
      <c r="A17934" s="4">
        <v>20220504</v>
      </c>
      <c r="B17934" s="5" t="s">
        <v>23</v>
      </c>
      <c r="C17934" s="4">
        <v>86322</v>
      </c>
      <c r="D17934" s="4">
        <v>5451700</v>
      </c>
      <c r="E17934" s="4">
        <v>148943</v>
      </c>
      <c r="F17934" s="4">
        <v>5548498</v>
      </c>
      <c r="G17934" s="4">
        <v>151773</v>
      </c>
    </row>
    <row r="17935" spans="1:7">
      <c r="A17935" s="4">
        <v>20220504</v>
      </c>
      <c r="B17935" s="5" t="s">
        <v>24</v>
      </c>
      <c r="C17935" s="4">
        <v>23789</v>
      </c>
      <c r="D17935" s="4">
        <v>173108</v>
      </c>
      <c r="E17935" s="4">
        <v>18681</v>
      </c>
      <c r="F17935" s="4">
        <v>179464</v>
      </c>
      <c r="G17935" s="4">
        <v>18997</v>
      </c>
    </row>
    <row r="17936" spans="1:7">
      <c r="A17936" s="4">
        <v>20220504</v>
      </c>
      <c r="B17936" s="5" t="s">
        <v>25</v>
      </c>
      <c r="C17936" s="4">
        <v>57194</v>
      </c>
      <c r="D17936" s="4">
        <v>773436</v>
      </c>
      <c r="E17936" s="4">
        <v>44823</v>
      </c>
      <c r="F17936" s="4">
        <v>834154</v>
      </c>
      <c r="G17936" s="4">
        <v>46402</v>
      </c>
    </row>
    <row r="17937" spans="1:7">
      <c r="A17937" s="4">
        <v>20220504</v>
      </c>
      <c r="B17937" s="5" t="s">
        <v>26</v>
      </c>
      <c r="C17937" s="4">
        <v>20195</v>
      </c>
      <c r="D17937" s="4">
        <v>74490</v>
      </c>
      <c r="E17937" s="4">
        <v>15582</v>
      </c>
      <c r="F17937" s="4">
        <v>78156</v>
      </c>
      <c r="G17937" s="4">
        <v>15734</v>
      </c>
    </row>
    <row r="17938" spans="1:7">
      <c r="A17938" s="4">
        <v>20220504</v>
      </c>
      <c r="B17938" s="5" t="s">
        <v>27</v>
      </c>
      <c r="C17938" s="4">
        <v>44357</v>
      </c>
      <c r="D17938" s="4">
        <v>380433</v>
      </c>
      <c r="E17938" s="4">
        <v>84036</v>
      </c>
      <c r="F17938" s="4">
        <v>390562</v>
      </c>
      <c r="G17938" s="4">
        <v>84222</v>
      </c>
    </row>
    <row r="17939" spans="1:7">
      <c r="A17939" s="4">
        <v>20220505</v>
      </c>
      <c r="B17939" s="5" t="s">
        <v>7</v>
      </c>
      <c r="C17939" s="4">
        <v>57537</v>
      </c>
      <c r="D17939" s="4">
        <v>1412450</v>
      </c>
      <c r="E17939" s="4">
        <v>94663</v>
      </c>
      <c r="F17939" s="4">
        <v>1574791</v>
      </c>
      <c r="G17939" s="4">
        <v>103170</v>
      </c>
    </row>
    <row r="17940" spans="1:7">
      <c r="A17940" s="4">
        <v>20220505</v>
      </c>
      <c r="B17940" s="5" t="s">
        <v>8</v>
      </c>
      <c r="C17940" s="4">
        <v>91165</v>
      </c>
      <c r="D17940" s="4">
        <v>4440838</v>
      </c>
      <c r="E17940" s="4">
        <v>465828</v>
      </c>
      <c r="F17940" s="4">
        <v>4558303</v>
      </c>
      <c r="G17940" s="4">
        <v>470315</v>
      </c>
    </row>
    <row r="17941" spans="1:7">
      <c r="A17941" s="4">
        <v>20220505</v>
      </c>
      <c r="B17941" s="5" t="s">
        <v>9</v>
      </c>
      <c r="C17941" s="4">
        <v>78293</v>
      </c>
      <c r="D17941" s="4">
        <v>1420033</v>
      </c>
      <c r="E17941" s="4">
        <v>94497</v>
      </c>
      <c r="F17941" s="4">
        <v>1526866</v>
      </c>
      <c r="G17941" s="4">
        <v>96599</v>
      </c>
    </row>
    <row r="17942" spans="1:7">
      <c r="A17942" s="4">
        <v>20220505</v>
      </c>
      <c r="B17942" s="5" t="s">
        <v>10</v>
      </c>
      <c r="C17942" s="4">
        <v>47283</v>
      </c>
      <c r="D17942" s="4">
        <v>1034920</v>
      </c>
      <c r="E17942" s="4">
        <v>34557</v>
      </c>
      <c r="F17942" s="4">
        <v>1066650</v>
      </c>
      <c r="G17942" s="4">
        <v>35165</v>
      </c>
    </row>
    <row r="17943" spans="1:7">
      <c r="A17943" s="4">
        <v>20220505</v>
      </c>
      <c r="B17943" s="5" t="s">
        <v>11</v>
      </c>
      <c r="C17943" s="4">
        <v>67139</v>
      </c>
      <c r="D17943" s="4">
        <v>1337041</v>
      </c>
      <c r="E17943" s="4">
        <v>139349</v>
      </c>
      <c r="F17943" s="4">
        <v>1631659</v>
      </c>
      <c r="G17943" s="4">
        <v>154622</v>
      </c>
    </row>
    <row r="17944" spans="1:7">
      <c r="A17944" s="4">
        <v>20220505</v>
      </c>
      <c r="B17944" s="5" t="s">
        <v>12</v>
      </c>
      <c r="C17944" s="4">
        <v>29316</v>
      </c>
      <c r="D17944" s="4">
        <v>339688</v>
      </c>
      <c r="E17944" s="4">
        <v>3178</v>
      </c>
      <c r="F17944" s="4">
        <v>381144</v>
      </c>
      <c r="G17944" s="4">
        <v>3486</v>
      </c>
    </row>
    <row r="17945" spans="1:7">
      <c r="A17945" s="4">
        <v>20220505</v>
      </c>
      <c r="B17945" s="5" t="s">
        <v>13</v>
      </c>
      <c r="C17945" s="4">
        <v>61178</v>
      </c>
      <c r="D17945" s="4">
        <v>1278489</v>
      </c>
      <c r="E17945" s="4">
        <v>43443</v>
      </c>
      <c r="F17945" s="4">
        <v>1344700</v>
      </c>
      <c r="G17945" s="4">
        <v>44964</v>
      </c>
    </row>
    <row r="17946" spans="1:7">
      <c r="A17946" s="4">
        <v>20220505</v>
      </c>
      <c r="B17946" s="5" t="s">
        <v>14</v>
      </c>
      <c r="C17946" s="4">
        <v>16340</v>
      </c>
      <c r="D17946" s="4">
        <v>117413</v>
      </c>
      <c r="E17946" s="4">
        <v>1184</v>
      </c>
      <c r="F17946" s="4">
        <v>155837</v>
      </c>
      <c r="G17946" s="4">
        <v>1373</v>
      </c>
    </row>
    <row r="17947" spans="1:7">
      <c r="A17947" s="4">
        <v>20220505</v>
      </c>
      <c r="B17947" s="5" t="s">
        <v>15</v>
      </c>
      <c r="C17947" s="4">
        <v>22477</v>
      </c>
      <c r="D17947" s="4">
        <v>196948</v>
      </c>
      <c r="E17947" s="4">
        <v>9159</v>
      </c>
      <c r="F17947" s="4">
        <v>236548</v>
      </c>
      <c r="G17947" s="4">
        <v>10341</v>
      </c>
    </row>
    <row r="17948" spans="1:7">
      <c r="A17948" s="4">
        <v>20220505</v>
      </c>
      <c r="B17948" s="5" t="s">
        <v>16</v>
      </c>
      <c r="C17948" s="4">
        <v>14413</v>
      </c>
      <c r="D17948" s="4">
        <v>84308</v>
      </c>
      <c r="E17948" s="4">
        <v>786</v>
      </c>
      <c r="F17948" s="4">
        <v>122174</v>
      </c>
      <c r="G17948" s="4">
        <v>1167</v>
      </c>
    </row>
    <row r="17949" spans="1:7">
      <c r="A17949" s="4">
        <v>20220505</v>
      </c>
      <c r="B17949" s="5" t="s">
        <v>17</v>
      </c>
      <c r="C17949" s="4">
        <v>12059</v>
      </c>
      <c r="D17949" s="4">
        <v>95233</v>
      </c>
      <c r="E17949" s="4">
        <v>1616</v>
      </c>
      <c r="F17949" s="4">
        <v>98640</v>
      </c>
      <c r="G17949" s="4">
        <v>1624</v>
      </c>
    </row>
    <row r="17950" spans="1:7">
      <c r="A17950" s="4">
        <v>20220505</v>
      </c>
      <c r="B17950" s="5" t="s">
        <v>18</v>
      </c>
      <c r="C17950" s="4">
        <v>24689</v>
      </c>
      <c r="D17950" s="4">
        <v>114504</v>
      </c>
      <c r="E17950" s="4">
        <v>6723</v>
      </c>
      <c r="F17950" s="4">
        <v>136371</v>
      </c>
      <c r="G17950" s="4">
        <v>7256</v>
      </c>
    </row>
    <row r="17951" spans="1:7">
      <c r="A17951" s="4">
        <v>20220505</v>
      </c>
      <c r="B17951" s="5" t="s">
        <v>19</v>
      </c>
      <c r="C17951" s="4">
        <v>26890</v>
      </c>
      <c r="D17951" s="4">
        <v>152660</v>
      </c>
      <c r="E17951" s="4">
        <v>10165</v>
      </c>
      <c r="F17951" s="4">
        <v>172441</v>
      </c>
      <c r="G17951" s="4">
        <v>11624</v>
      </c>
    </row>
    <row r="17952" spans="1:7">
      <c r="A17952" s="4">
        <v>20220505</v>
      </c>
      <c r="B17952" s="5" t="s">
        <v>20</v>
      </c>
      <c r="C17952" s="4">
        <v>55301</v>
      </c>
      <c r="D17952" s="4">
        <v>1077041</v>
      </c>
      <c r="E17952" s="4">
        <v>146585</v>
      </c>
      <c r="F17952" s="4">
        <v>1095313</v>
      </c>
      <c r="G17952" s="4">
        <v>148042</v>
      </c>
    </row>
    <row r="17953" spans="1:7">
      <c r="A17953" s="4">
        <v>20220505</v>
      </c>
      <c r="B17953" s="5" t="s">
        <v>21</v>
      </c>
      <c r="C17953" s="4">
        <v>104148</v>
      </c>
      <c r="D17953" s="4">
        <v>5389766</v>
      </c>
      <c r="E17953" s="4">
        <v>702202</v>
      </c>
      <c r="F17953" s="4">
        <v>5466262</v>
      </c>
      <c r="G17953" s="4">
        <v>705496</v>
      </c>
    </row>
    <row r="17954" spans="1:7">
      <c r="A17954" s="4">
        <v>20220505</v>
      </c>
      <c r="B17954" s="5" t="s">
        <v>22</v>
      </c>
      <c r="C17954" s="4">
        <v>55123</v>
      </c>
      <c r="D17954" s="4">
        <v>821668</v>
      </c>
      <c r="E17954" s="4">
        <v>44127</v>
      </c>
      <c r="F17954" s="4">
        <v>879971</v>
      </c>
      <c r="G17954" s="4">
        <v>45392</v>
      </c>
    </row>
    <row r="17955" spans="1:7">
      <c r="A17955" s="4">
        <v>20220505</v>
      </c>
      <c r="B17955" s="5" t="s">
        <v>23</v>
      </c>
      <c r="C17955" s="4">
        <v>89014</v>
      </c>
      <c r="D17955" s="4">
        <v>5953565</v>
      </c>
      <c r="E17955" s="4">
        <v>185114</v>
      </c>
      <c r="F17955" s="4">
        <v>6094682</v>
      </c>
      <c r="G17955" s="4">
        <v>189689</v>
      </c>
    </row>
    <row r="17956" spans="1:7">
      <c r="A17956" s="4">
        <v>20220505</v>
      </c>
      <c r="B17956" s="5" t="s">
        <v>24</v>
      </c>
      <c r="C17956" s="4">
        <v>25080</v>
      </c>
      <c r="D17956" s="4">
        <v>204963</v>
      </c>
      <c r="E17956" s="4">
        <v>23532</v>
      </c>
      <c r="F17956" s="4">
        <v>214445</v>
      </c>
      <c r="G17956" s="4">
        <v>23995</v>
      </c>
    </row>
    <row r="17957" spans="1:7">
      <c r="A17957" s="4">
        <v>20220505</v>
      </c>
      <c r="B17957" s="5" t="s">
        <v>25</v>
      </c>
      <c r="C17957" s="4">
        <v>61523</v>
      </c>
      <c r="D17957" s="4">
        <v>973396</v>
      </c>
      <c r="E17957" s="4">
        <v>58327</v>
      </c>
      <c r="F17957" s="4">
        <v>1123009</v>
      </c>
      <c r="G17957" s="4">
        <v>62039</v>
      </c>
    </row>
    <row r="17958" spans="1:7">
      <c r="A17958" s="4">
        <v>20220505</v>
      </c>
      <c r="B17958" s="5" t="s">
        <v>26</v>
      </c>
      <c r="C17958" s="4">
        <v>21907</v>
      </c>
      <c r="D17958" s="4">
        <v>92307</v>
      </c>
      <c r="E17958" s="4">
        <v>22228</v>
      </c>
      <c r="F17958" s="4">
        <v>97873</v>
      </c>
      <c r="G17958" s="4">
        <v>22447</v>
      </c>
    </row>
    <row r="17959" spans="1:7">
      <c r="A17959" s="4">
        <v>20220505</v>
      </c>
      <c r="B17959" s="5" t="s">
        <v>27</v>
      </c>
      <c r="C17959" s="4">
        <v>46889</v>
      </c>
      <c r="D17959" s="4">
        <v>445593</v>
      </c>
      <c r="E17959" s="4">
        <v>107700</v>
      </c>
      <c r="F17959" s="4">
        <v>456040</v>
      </c>
      <c r="G17959" s="4">
        <v>108024</v>
      </c>
    </row>
    <row r="17960" spans="1:7">
      <c r="A17960" s="4">
        <v>20220506</v>
      </c>
      <c r="B17960" s="5" t="s">
        <v>7</v>
      </c>
      <c r="C17960" s="4">
        <v>57631</v>
      </c>
      <c r="D17960" s="4">
        <v>1414967</v>
      </c>
      <c r="E17960" s="4">
        <v>102600</v>
      </c>
      <c r="F17960" s="4">
        <v>1591514</v>
      </c>
      <c r="G17960" s="4">
        <v>111556</v>
      </c>
    </row>
    <row r="17961" spans="1:7">
      <c r="A17961" s="4">
        <v>20220506</v>
      </c>
      <c r="B17961" s="5" t="s">
        <v>8</v>
      </c>
      <c r="C17961" s="4">
        <v>90525</v>
      </c>
      <c r="D17961" s="4">
        <v>4306311</v>
      </c>
      <c r="E17961" s="4">
        <v>431755</v>
      </c>
      <c r="F17961" s="4">
        <v>4439263</v>
      </c>
      <c r="G17961" s="4">
        <v>436849</v>
      </c>
    </row>
    <row r="17962" spans="1:7">
      <c r="A17962" s="4">
        <v>20220506</v>
      </c>
      <c r="B17962" s="5" t="s">
        <v>9</v>
      </c>
      <c r="C17962" s="4">
        <v>77948</v>
      </c>
      <c r="D17962" s="4">
        <v>1449572</v>
      </c>
      <c r="E17962" s="4">
        <v>98282</v>
      </c>
      <c r="F17962" s="4">
        <v>1562397</v>
      </c>
      <c r="G17962" s="4">
        <v>100082</v>
      </c>
    </row>
    <row r="17963" spans="1:7">
      <c r="A17963" s="4">
        <v>20220506</v>
      </c>
      <c r="B17963" s="5" t="s">
        <v>10</v>
      </c>
      <c r="C17963" s="4">
        <v>46681</v>
      </c>
      <c r="D17963" s="4">
        <v>1048453</v>
      </c>
      <c r="E17963" s="4">
        <v>34703</v>
      </c>
      <c r="F17963" s="4">
        <v>1078673</v>
      </c>
      <c r="G17963" s="4">
        <v>35391</v>
      </c>
    </row>
    <row r="17964" spans="1:7">
      <c r="A17964" s="4">
        <v>20220506</v>
      </c>
      <c r="B17964" s="5" t="s">
        <v>11</v>
      </c>
      <c r="C17964" s="4">
        <v>66955</v>
      </c>
      <c r="D17964" s="4">
        <v>1345237</v>
      </c>
      <c r="E17964" s="4">
        <v>140110</v>
      </c>
      <c r="F17964" s="4">
        <v>1646889</v>
      </c>
      <c r="G17964" s="4">
        <v>155982</v>
      </c>
    </row>
    <row r="17965" spans="1:7">
      <c r="A17965" s="4">
        <v>20220506</v>
      </c>
      <c r="B17965" s="5" t="s">
        <v>12</v>
      </c>
      <c r="C17965" s="4">
        <v>29338</v>
      </c>
      <c r="D17965" s="4">
        <v>341751</v>
      </c>
      <c r="E17965" s="4">
        <v>3354</v>
      </c>
      <c r="F17965" s="4">
        <v>384915</v>
      </c>
      <c r="G17965" s="4">
        <v>3770</v>
      </c>
    </row>
    <row r="17966" spans="1:7">
      <c r="A17966" s="4">
        <v>20220506</v>
      </c>
      <c r="B17966" s="5" t="s">
        <v>13</v>
      </c>
      <c r="C17966" s="4">
        <v>60798</v>
      </c>
      <c r="D17966" s="4">
        <v>1274039</v>
      </c>
      <c r="E17966" s="4">
        <v>42942</v>
      </c>
      <c r="F17966" s="4">
        <v>1339516</v>
      </c>
      <c r="G17966" s="4">
        <v>44213</v>
      </c>
    </row>
    <row r="17967" spans="1:7">
      <c r="A17967" s="4">
        <v>20220506</v>
      </c>
      <c r="B17967" s="5" t="s">
        <v>14</v>
      </c>
      <c r="C17967" s="4">
        <v>16256</v>
      </c>
      <c r="D17967" s="4">
        <v>106122</v>
      </c>
      <c r="E17967" s="4">
        <v>1267</v>
      </c>
      <c r="F17967" s="4">
        <v>142800</v>
      </c>
      <c r="G17967" s="4">
        <v>1454</v>
      </c>
    </row>
    <row r="17968" spans="1:7">
      <c r="A17968" s="4">
        <v>20220506</v>
      </c>
      <c r="B17968" s="5" t="s">
        <v>15</v>
      </c>
      <c r="C17968" s="4">
        <v>22539</v>
      </c>
      <c r="D17968" s="4">
        <v>189299</v>
      </c>
      <c r="E17968" s="4">
        <v>9540</v>
      </c>
      <c r="F17968" s="4">
        <v>229373</v>
      </c>
      <c r="G17968" s="4">
        <v>10723</v>
      </c>
    </row>
    <row r="17969" spans="1:7">
      <c r="A17969" s="4">
        <v>20220506</v>
      </c>
      <c r="B17969" s="5" t="s">
        <v>16</v>
      </c>
      <c r="C17969" s="4">
        <v>14361</v>
      </c>
      <c r="D17969" s="4">
        <v>83911</v>
      </c>
      <c r="E17969" s="4">
        <v>920</v>
      </c>
      <c r="F17969" s="4">
        <v>122102</v>
      </c>
      <c r="G17969" s="4">
        <v>1202</v>
      </c>
    </row>
    <row r="17970" spans="1:7">
      <c r="A17970" s="4">
        <v>20220506</v>
      </c>
      <c r="B17970" s="5" t="s">
        <v>17</v>
      </c>
      <c r="C17970" s="4">
        <v>11674</v>
      </c>
      <c r="D17970" s="4">
        <v>100587</v>
      </c>
      <c r="E17970" s="4">
        <v>1394</v>
      </c>
      <c r="F17970" s="4">
        <v>105647</v>
      </c>
      <c r="G17970" s="4">
        <v>1398</v>
      </c>
    </row>
    <row r="17971" spans="1:7">
      <c r="A17971" s="4">
        <v>20220506</v>
      </c>
      <c r="B17971" s="5" t="s">
        <v>18</v>
      </c>
      <c r="C17971" s="4">
        <v>24436</v>
      </c>
      <c r="D17971" s="4">
        <v>110332</v>
      </c>
      <c r="E17971" s="4">
        <v>7050</v>
      </c>
      <c r="F17971" s="4">
        <v>129396</v>
      </c>
      <c r="G17971" s="4">
        <v>7580</v>
      </c>
    </row>
    <row r="17972" spans="1:7">
      <c r="A17972" s="4">
        <v>20220506</v>
      </c>
      <c r="B17972" s="5" t="s">
        <v>19</v>
      </c>
      <c r="C17972" s="4">
        <v>26952</v>
      </c>
      <c r="D17972" s="4">
        <v>152383</v>
      </c>
      <c r="E17972" s="4">
        <v>10268</v>
      </c>
      <c r="F17972" s="4">
        <v>171636</v>
      </c>
      <c r="G17972" s="4">
        <v>11561</v>
      </c>
    </row>
    <row r="17973" spans="1:7">
      <c r="A17973" s="4">
        <v>20220506</v>
      </c>
      <c r="B17973" s="5" t="s">
        <v>20</v>
      </c>
      <c r="C17973" s="4">
        <v>55277</v>
      </c>
      <c r="D17973" s="4">
        <v>1094977</v>
      </c>
      <c r="E17973" s="4">
        <v>148201</v>
      </c>
      <c r="F17973" s="4">
        <v>1113328</v>
      </c>
      <c r="G17973" s="4">
        <v>150186</v>
      </c>
    </row>
    <row r="17974" spans="1:7">
      <c r="A17974" s="4">
        <v>20220506</v>
      </c>
      <c r="B17974" s="5" t="s">
        <v>21</v>
      </c>
      <c r="C17974" s="4">
        <v>105370</v>
      </c>
      <c r="D17974" s="4">
        <v>5427165</v>
      </c>
      <c r="E17974" s="4">
        <v>669609</v>
      </c>
      <c r="F17974" s="4">
        <v>5499864</v>
      </c>
      <c r="G17974" s="4">
        <v>673437</v>
      </c>
    </row>
    <row r="17975" spans="1:7">
      <c r="A17975" s="4">
        <v>20220506</v>
      </c>
      <c r="B17975" s="5" t="s">
        <v>22</v>
      </c>
      <c r="C17975" s="4">
        <v>55622</v>
      </c>
      <c r="D17975" s="4">
        <v>844641</v>
      </c>
      <c r="E17975" s="4">
        <v>45503</v>
      </c>
      <c r="F17975" s="4">
        <v>902600</v>
      </c>
      <c r="G17975" s="4">
        <v>46898</v>
      </c>
    </row>
    <row r="17976" spans="1:7">
      <c r="A17976" s="4">
        <v>20220506</v>
      </c>
      <c r="B17976" s="5" t="s">
        <v>23</v>
      </c>
      <c r="C17976" s="4">
        <v>88917</v>
      </c>
      <c r="D17976" s="4">
        <v>5962857</v>
      </c>
      <c r="E17976" s="4">
        <v>188067</v>
      </c>
      <c r="F17976" s="4">
        <v>6104922</v>
      </c>
      <c r="G17976" s="4">
        <v>192647</v>
      </c>
    </row>
    <row r="17977" spans="1:7">
      <c r="A17977" s="4">
        <v>20220506</v>
      </c>
      <c r="B17977" s="5" t="s">
        <v>24</v>
      </c>
      <c r="C17977" s="4">
        <v>25241</v>
      </c>
      <c r="D17977" s="4">
        <v>195850</v>
      </c>
      <c r="E17977" s="4">
        <v>20544</v>
      </c>
      <c r="F17977" s="4">
        <v>206204</v>
      </c>
      <c r="G17977" s="4">
        <v>20867</v>
      </c>
    </row>
    <row r="17978" spans="1:7">
      <c r="A17978" s="4">
        <v>20220506</v>
      </c>
      <c r="B17978" s="5" t="s">
        <v>25</v>
      </c>
      <c r="C17978" s="4">
        <v>61546</v>
      </c>
      <c r="D17978" s="4">
        <v>972321</v>
      </c>
      <c r="E17978" s="4">
        <v>62255</v>
      </c>
      <c r="F17978" s="4">
        <v>1145369</v>
      </c>
      <c r="G17978" s="4">
        <v>66620</v>
      </c>
    </row>
    <row r="17979" spans="1:7">
      <c r="A17979" s="4">
        <v>20220506</v>
      </c>
      <c r="B17979" s="5" t="s">
        <v>26</v>
      </c>
      <c r="C17979" s="4">
        <v>21822</v>
      </c>
      <c r="D17979" s="4">
        <v>91599</v>
      </c>
      <c r="E17979" s="4">
        <v>22006</v>
      </c>
      <c r="F17979" s="4">
        <v>97735</v>
      </c>
      <c r="G17979" s="4">
        <v>22250</v>
      </c>
    </row>
    <row r="17980" spans="1:7">
      <c r="A17980" s="4">
        <v>20220506</v>
      </c>
      <c r="B17980" s="5" t="s">
        <v>27</v>
      </c>
      <c r="C17980" s="4">
        <v>46586</v>
      </c>
      <c r="D17980" s="4">
        <v>446382</v>
      </c>
      <c r="E17980" s="4">
        <v>109611</v>
      </c>
      <c r="F17980" s="4">
        <v>457275</v>
      </c>
      <c r="G17980" s="4">
        <v>109803</v>
      </c>
    </row>
    <row r="17981" spans="1:7">
      <c r="A17981" s="4">
        <v>20220507</v>
      </c>
      <c r="B17981" s="5" t="s">
        <v>7</v>
      </c>
      <c r="C17981" s="4">
        <v>56710</v>
      </c>
      <c r="D17981" s="4">
        <v>1318239</v>
      </c>
      <c r="E17981" s="4">
        <v>90225</v>
      </c>
      <c r="F17981" s="4">
        <v>1485696</v>
      </c>
      <c r="G17981" s="4">
        <v>99725</v>
      </c>
    </row>
    <row r="17982" spans="1:7">
      <c r="A17982" s="4">
        <v>20220507</v>
      </c>
      <c r="B17982" s="5" t="s">
        <v>8</v>
      </c>
      <c r="C17982" s="4">
        <v>88137</v>
      </c>
      <c r="D17982" s="4">
        <v>3914649</v>
      </c>
      <c r="E17982" s="4">
        <v>383290</v>
      </c>
      <c r="F17982" s="4">
        <v>4030822</v>
      </c>
      <c r="G17982" s="4">
        <v>388585</v>
      </c>
    </row>
    <row r="17983" spans="1:7">
      <c r="A17983" s="4">
        <v>20220507</v>
      </c>
      <c r="B17983" s="5" t="s">
        <v>9</v>
      </c>
      <c r="C17983" s="4">
        <v>77823</v>
      </c>
      <c r="D17983" s="4">
        <v>1427832</v>
      </c>
      <c r="E17983" s="4">
        <v>94295</v>
      </c>
      <c r="F17983" s="4">
        <v>1531828</v>
      </c>
      <c r="G17983" s="4">
        <v>96198</v>
      </c>
    </row>
    <row r="17984" spans="1:7">
      <c r="A17984" s="4">
        <v>20220507</v>
      </c>
      <c r="B17984" s="5" t="s">
        <v>10</v>
      </c>
      <c r="C17984" s="4">
        <v>45179</v>
      </c>
      <c r="D17984" s="4">
        <v>975716</v>
      </c>
      <c r="E17984" s="4">
        <v>31105</v>
      </c>
      <c r="F17984" s="4">
        <v>1016164</v>
      </c>
      <c r="G17984" s="4">
        <v>31782</v>
      </c>
    </row>
    <row r="17985" spans="1:7">
      <c r="A17985" s="4">
        <v>20220507</v>
      </c>
      <c r="B17985" s="5" t="s">
        <v>11</v>
      </c>
      <c r="C17985" s="4">
        <v>66788</v>
      </c>
      <c r="D17985" s="4">
        <v>1282072</v>
      </c>
      <c r="E17985" s="4">
        <v>137069</v>
      </c>
      <c r="F17985" s="4">
        <v>1568012</v>
      </c>
      <c r="G17985" s="4">
        <v>152949</v>
      </c>
    </row>
    <row r="17986" spans="1:7">
      <c r="A17986" s="4">
        <v>20220507</v>
      </c>
      <c r="B17986" s="5" t="s">
        <v>12</v>
      </c>
      <c r="C17986" s="4">
        <v>28939</v>
      </c>
      <c r="D17986" s="4">
        <v>319996</v>
      </c>
      <c r="E17986" s="4">
        <v>3221</v>
      </c>
      <c r="F17986" s="4">
        <v>357720</v>
      </c>
      <c r="G17986" s="4">
        <v>3503</v>
      </c>
    </row>
    <row r="17987" spans="1:7">
      <c r="A17987" s="4">
        <v>20220507</v>
      </c>
      <c r="B17987" s="5" t="s">
        <v>13</v>
      </c>
      <c r="C17987" s="4">
        <v>59526</v>
      </c>
      <c r="D17987" s="4">
        <v>1108076</v>
      </c>
      <c r="E17987" s="4">
        <v>39881</v>
      </c>
      <c r="F17987" s="4">
        <v>1172732</v>
      </c>
      <c r="G17987" s="4">
        <v>42587</v>
      </c>
    </row>
    <row r="17988" spans="1:7">
      <c r="A17988" s="4">
        <v>20220507</v>
      </c>
      <c r="B17988" s="5" t="s">
        <v>14</v>
      </c>
      <c r="C17988" s="4">
        <v>16008</v>
      </c>
      <c r="D17988" s="4">
        <v>97616</v>
      </c>
      <c r="E17988" s="4">
        <v>1109</v>
      </c>
      <c r="F17988" s="4">
        <v>131268</v>
      </c>
      <c r="G17988" s="4">
        <v>1497</v>
      </c>
    </row>
    <row r="17989" spans="1:7">
      <c r="A17989" s="4">
        <v>20220507</v>
      </c>
      <c r="B17989" s="5" t="s">
        <v>15</v>
      </c>
      <c r="C17989" s="4">
        <v>21877</v>
      </c>
      <c r="D17989" s="4">
        <v>174958</v>
      </c>
      <c r="E17989" s="4">
        <v>9023</v>
      </c>
      <c r="F17989" s="4">
        <v>210145</v>
      </c>
      <c r="G17989" s="4">
        <v>10203</v>
      </c>
    </row>
    <row r="17990" spans="1:7">
      <c r="A17990" s="4">
        <v>20220507</v>
      </c>
      <c r="B17990" s="5" t="s">
        <v>16</v>
      </c>
      <c r="C17990" s="4">
        <v>14323</v>
      </c>
      <c r="D17990" s="4">
        <v>85306</v>
      </c>
      <c r="E17990" s="4">
        <v>946</v>
      </c>
      <c r="F17990" s="4">
        <v>122890</v>
      </c>
      <c r="G17990" s="4">
        <v>1482</v>
      </c>
    </row>
    <row r="17991" spans="1:7">
      <c r="A17991" s="4">
        <v>20220507</v>
      </c>
      <c r="B17991" s="5" t="s">
        <v>17</v>
      </c>
      <c r="C17991" s="4">
        <v>11160</v>
      </c>
      <c r="D17991" s="4">
        <v>87554</v>
      </c>
      <c r="E17991" s="4">
        <v>758</v>
      </c>
      <c r="F17991" s="4">
        <v>93185</v>
      </c>
      <c r="G17991" s="4">
        <v>802</v>
      </c>
    </row>
    <row r="17992" spans="1:7">
      <c r="A17992" s="4">
        <v>20220507</v>
      </c>
      <c r="B17992" s="5" t="s">
        <v>18</v>
      </c>
      <c r="C17992" s="4">
        <v>23655</v>
      </c>
      <c r="D17992" s="4">
        <v>108652</v>
      </c>
      <c r="E17992" s="4">
        <v>6499</v>
      </c>
      <c r="F17992" s="4">
        <v>126593</v>
      </c>
      <c r="G17992" s="4">
        <v>7131</v>
      </c>
    </row>
    <row r="17993" spans="1:7">
      <c r="A17993" s="4">
        <v>20220507</v>
      </c>
      <c r="B17993" s="5" t="s">
        <v>19</v>
      </c>
      <c r="C17993" s="4">
        <v>26373</v>
      </c>
      <c r="D17993" s="4">
        <v>144416</v>
      </c>
      <c r="E17993" s="4">
        <v>9849</v>
      </c>
      <c r="F17993" s="4">
        <v>166404</v>
      </c>
      <c r="G17993" s="4">
        <v>11912</v>
      </c>
    </row>
    <row r="17994" spans="1:7">
      <c r="A17994" s="4">
        <v>20220507</v>
      </c>
      <c r="B17994" s="5" t="s">
        <v>20</v>
      </c>
      <c r="C17994" s="4">
        <v>56931</v>
      </c>
      <c r="D17994" s="4">
        <v>1150862</v>
      </c>
      <c r="E17994" s="4">
        <v>149133</v>
      </c>
      <c r="F17994" s="4">
        <v>1168861</v>
      </c>
      <c r="G17994" s="4">
        <v>150731</v>
      </c>
    </row>
    <row r="17995" spans="1:7">
      <c r="A17995" s="4">
        <v>20220507</v>
      </c>
      <c r="B17995" s="5" t="s">
        <v>21</v>
      </c>
      <c r="C17995" s="4">
        <v>103633</v>
      </c>
      <c r="D17995" s="4">
        <v>4898852</v>
      </c>
      <c r="E17995" s="4">
        <v>657518</v>
      </c>
      <c r="F17995" s="4">
        <v>4970943</v>
      </c>
      <c r="G17995" s="4">
        <v>661700</v>
      </c>
    </row>
    <row r="17996" spans="1:7">
      <c r="A17996" s="4">
        <v>20220507</v>
      </c>
      <c r="B17996" s="5" t="s">
        <v>22</v>
      </c>
      <c r="C17996" s="4">
        <v>54203</v>
      </c>
      <c r="D17996" s="4">
        <v>825747</v>
      </c>
      <c r="E17996" s="4">
        <v>51859</v>
      </c>
      <c r="F17996" s="4">
        <v>883507</v>
      </c>
      <c r="G17996" s="4">
        <v>53227</v>
      </c>
    </row>
    <row r="17997" spans="1:7">
      <c r="A17997" s="4">
        <v>20220507</v>
      </c>
      <c r="B17997" s="5" t="s">
        <v>23</v>
      </c>
      <c r="C17997" s="4">
        <v>87835</v>
      </c>
      <c r="D17997" s="4">
        <v>5580902</v>
      </c>
      <c r="E17997" s="4">
        <v>172396</v>
      </c>
      <c r="F17997" s="4">
        <v>5721166</v>
      </c>
      <c r="G17997" s="4">
        <v>177882</v>
      </c>
    </row>
    <row r="17998" spans="1:7">
      <c r="A17998" s="4">
        <v>20220507</v>
      </c>
      <c r="B17998" s="5" t="s">
        <v>24</v>
      </c>
      <c r="C17998" s="4">
        <v>24294</v>
      </c>
      <c r="D17998" s="4">
        <v>173676</v>
      </c>
      <c r="E17998" s="4">
        <v>16921</v>
      </c>
      <c r="F17998" s="4">
        <v>182858</v>
      </c>
      <c r="G17998" s="4">
        <v>17377</v>
      </c>
    </row>
    <row r="17999" spans="1:7">
      <c r="A17999" s="4">
        <v>20220507</v>
      </c>
      <c r="B17999" s="5" t="s">
        <v>25</v>
      </c>
      <c r="C17999" s="4">
        <v>60208</v>
      </c>
      <c r="D17999" s="4">
        <v>902415</v>
      </c>
      <c r="E17999" s="4">
        <v>59847</v>
      </c>
      <c r="F17999" s="4">
        <v>1062436</v>
      </c>
      <c r="G17999" s="4">
        <v>63234</v>
      </c>
    </row>
    <row r="18000" spans="1:7">
      <c r="A18000" s="4">
        <v>20220507</v>
      </c>
      <c r="B18000" s="5" t="s">
        <v>26</v>
      </c>
      <c r="C18000" s="4">
        <v>20598</v>
      </c>
      <c r="D18000" s="4">
        <v>82242</v>
      </c>
      <c r="E18000" s="4">
        <v>19332</v>
      </c>
      <c r="F18000" s="4">
        <v>86813</v>
      </c>
      <c r="G18000" s="4">
        <v>19651</v>
      </c>
    </row>
    <row r="18001" spans="1:7">
      <c r="A18001" s="4">
        <v>20220507</v>
      </c>
      <c r="B18001" s="5" t="s">
        <v>27</v>
      </c>
      <c r="C18001" s="4">
        <v>45347</v>
      </c>
      <c r="D18001" s="4">
        <v>423806</v>
      </c>
      <c r="E18001" s="4">
        <v>102575</v>
      </c>
      <c r="F18001" s="4">
        <v>435200</v>
      </c>
      <c r="G18001" s="4">
        <v>102928</v>
      </c>
    </row>
    <row r="18002" spans="1:7">
      <c r="A18002" s="4">
        <v>20220508</v>
      </c>
      <c r="B18002" s="5" t="s">
        <v>7</v>
      </c>
      <c r="C18002" s="4">
        <v>52688</v>
      </c>
      <c r="D18002" s="4">
        <v>1022622</v>
      </c>
      <c r="E18002" s="4">
        <v>60257</v>
      </c>
      <c r="F18002" s="4">
        <v>1096475</v>
      </c>
      <c r="G18002" s="4">
        <v>63741</v>
      </c>
    </row>
    <row r="18003" spans="1:7">
      <c r="A18003" s="4">
        <v>20220508</v>
      </c>
      <c r="B18003" s="5" t="s">
        <v>8</v>
      </c>
      <c r="C18003" s="4">
        <v>83748</v>
      </c>
      <c r="D18003" s="4">
        <v>3473985</v>
      </c>
      <c r="E18003" s="4">
        <v>309064</v>
      </c>
      <c r="F18003" s="4">
        <v>3562898</v>
      </c>
      <c r="G18003" s="4">
        <v>312644</v>
      </c>
    </row>
    <row r="18004" spans="1:7">
      <c r="A18004" s="4">
        <v>20220508</v>
      </c>
      <c r="B18004" s="5" t="s">
        <v>9</v>
      </c>
      <c r="C18004" s="4">
        <v>74322</v>
      </c>
      <c r="D18004" s="4">
        <v>1234544</v>
      </c>
      <c r="E18004" s="4">
        <v>98124</v>
      </c>
      <c r="F18004" s="4">
        <v>1317870</v>
      </c>
      <c r="G18004" s="4">
        <v>99891</v>
      </c>
    </row>
    <row r="18005" spans="1:7">
      <c r="A18005" s="4">
        <v>20220508</v>
      </c>
      <c r="B18005" s="5" t="s">
        <v>10</v>
      </c>
      <c r="C18005" s="4">
        <v>42387</v>
      </c>
      <c r="D18005" s="4">
        <v>859937</v>
      </c>
      <c r="E18005" s="4">
        <v>24113</v>
      </c>
      <c r="F18005" s="4">
        <v>881093</v>
      </c>
      <c r="G18005" s="4">
        <v>24568</v>
      </c>
    </row>
    <row r="18006" spans="1:7">
      <c r="A18006" s="4">
        <v>20220508</v>
      </c>
      <c r="B18006" s="5" t="s">
        <v>11</v>
      </c>
      <c r="C18006" s="4">
        <v>56914</v>
      </c>
      <c r="D18006" s="4">
        <v>731591</v>
      </c>
      <c r="E18006" s="4">
        <v>69729</v>
      </c>
      <c r="F18006" s="4">
        <v>855723</v>
      </c>
      <c r="G18006" s="4">
        <v>76786</v>
      </c>
    </row>
    <row r="18007" spans="1:7">
      <c r="A18007" s="4">
        <v>20220508</v>
      </c>
      <c r="B18007" s="5" t="s">
        <v>12</v>
      </c>
      <c r="C18007" s="4">
        <v>26899</v>
      </c>
      <c r="D18007" s="4">
        <v>268687</v>
      </c>
      <c r="E18007" s="4">
        <v>1818</v>
      </c>
      <c r="F18007" s="4">
        <v>294981</v>
      </c>
      <c r="G18007" s="4">
        <v>2010</v>
      </c>
    </row>
    <row r="18008" spans="1:7">
      <c r="A18008" s="4">
        <v>20220508</v>
      </c>
      <c r="B18008" s="5" t="s">
        <v>13</v>
      </c>
      <c r="C18008" s="4">
        <v>56244</v>
      </c>
      <c r="D18008" s="4">
        <v>958204</v>
      </c>
      <c r="E18008" s="4">
        <v>29430</v>
      </c>
      <c r="F18008" s="4">
        <v>995863</v>
      </c>
      <c r="G18008" s="4">
        <v>30252</v>
      </c>
    </row>
    <row r="18009" spans="1:7">
      <c r="A18009" s="4">
        <v>20220508</v>
      </c>
      <c r="B18009" s="5" t="s">
        <v>14</v>
      </c>
      <c r="C18009" s="4">
        <v>14574</v>
      </c>
      <c r="D18009" s="4">
        <v>88414</v>
      </c>
      <c r="E18009" s="4">
        <v>586</v>
      </c>
      <c r="F18009" s="4">
        <v>114883</v>
      </c>
      <c r="G18009" s="4">
        <v>668</v>
      </c>
    </row>
    <row r="18010" spans="1:7">
      <c r="A18010" s="4">
        <v>20220508</v>
      </c>
      <c r="B18010" s="5" t="s">
        <v>15</v>
      </c>
      <c r="C18010" s="4">
        <v>19115</v>
      </c>
      <c r="D18010" s="4">
        <v>117417</v>
      </c>
      <c r="E18010" s="4">
        <v>5039</v>
      </c>
      <c r="F18010" s="4">
        <v>138273</v>
      </c>
      <c r="G18010" s="4">
        <v>5464</v>
      </c>
    </row>
    <row r="18011" spans="1:7">
      <c r="A18011" s="4">
        <v>20220508</v>
      </c>
      <c r="B18011" s="5" t="s">
        <v>16</v>
      </c>
      <c r="C18011" s="4">
        <v>12899</v>
      </c>
      <c r="D18011" s="4">
        <v>65928</v>
      </c>
      <c r="E18011" s="4">
        <v>688</v>
      </c>
      <c r="F18011" s="4">
        <v>89448</v>
      </c>
      <c r="G18011" s="4">
        <v>938</v>
      </c>
    </row>
    <row r="18012" spans="1:7">
      <c r="A18012" s="4">
        <v>20220508</v>
      </c>
      <c r="B18012" s="5" t="s">
        <v>17</v>
      </c>
      <c r="C18012" s="4">
        <v>10439</v>
      </c>
      <c r="D18012" s="4">
        <v>63949</v>
      </c>
      <c r="E18012" s="4">
        <v>550</v>
      </c>
      <c r="F18012" s="4">
        <v>67305</v>
      </c>
      <c r="G18012" s="4">
        <v>591</v>
      </c>
    </row>
    <row r="18013" spans="1:7">
      <c r="A18013" s="4">
        <v>20220508</v>
      </c>
      <c r="B18013" s="5" t="s">
        <v>18</v>
      </c>
      <c r="C18013" s="4">
        <v>21071</v>
      </c>
      <c r="D18013" s="4">
        <v>87256</v>
      </c>
      <c r="E18013" s="4">
        <v>5195</v>
      </c>
      <c r="F18013" s="4">
        <v>99766</v>
      </c>
      <c r="G18013" s="4">
        <v>5539</v>
      </c>
    </row>
    <row r="18014" spans="1:7">
      <c r="A18014" s="4">
        <v>20220508</v>
      </c>
      <c r="B18014" s="5" t="s">
        <v>19</v>
      </c>
      <c r="C18014" s="4">
        <v>22219</v>
      </c>
      <c r="D18014" s="4">
        <v>124833</v>
      </c>
      <c r="E18014" s="4">
        <v>5971</v>
      </c>
      <c r="F18014" s="4">
        <v>135801</v>
      </c>
      <c r="G18014" s="4">
        <v>6816</v>
      </c>
    </row>
    <row r="18015" spans="1:7">
      <c r="A18015" s="4">
        <v>20220508</v>
      </c>
      <c r="B18015" s="5" t="s">
        <v>20</v>
      </c>
      <c r="C18015" s="4">
        <v>55859</v>
      </c>
      <c r="D18015" s="4">
        <v>1041487</v>
      </c>
      <c r="E18015" s="4">
        <v>148906</v>
      </c>
      <c r="F18015" s="4">
        <v>1054552</v>
      </c>
      <c r="G18015" s="4">
        <v>150475</v>
      </c>
    </row>
    <row r="18016" spans="1:7">
      <c r="A18016" s="4">
        <v>20220508</v>
      </c>
      <c r="B18016" s="5" t="s">
        <v>21</v>
      </c>
      <c r="C18016" s="4">
        <v>82949</v>
      </c>
      <c r="D18016" s="4">
        <v>1896950</v>
      </c>
      <c r="E18016" s="4">
        <v>254726</v>
      </c>
      <c r="F18016" s="4">
        <v>1932967</v>
      </c>
      <c r="G18016" s="4">
        <v>256276</v>
      </c>
    </row>
    <row r="18017" spans="1:7">
      <c r="A18017" s="4">
        <v>20220508</v>
      </c>
      <c r="B18017" s="5" t="s">
        <v>22</v>
      </c>
      <c r="C18017" s="4">
        <v>50086</v>
      </c>
      <c r="D18017" s="4">
        <v>669847</v>
      </c>
      <c r="E18017" s="4">
        <v>29894</v>
      </c>
      <c r="F18017" s="4">
        <v>708644</v>
      </c>
      <c r="G18017" s="4">
        <v>30917</v>
      </c>
    </row>
    <row r="18018" spans="1:7">
      <c r="A18018" s="4">
        <v>20220508</v>
      </c>
      <c r="B18018" s="5" t="s">
        <v>23</v>
      </c>
      <c r="C18018" s="4">
        <v>84672</v>
      </c>
      <c r="D18018" s="4">
        <v>5077936</v>
      </c>
      <c r="E18018" s="4">
        <v>140288</v>
      </c>
      <c r="F18018" s="4">
        <v>5157607</v>
      </c>
      <c r="G18018" s="4">
        <v>142275</v>
      </c>
    </row>
    <row r="18019" spans="1:7">
      <c r="A18019" s="4">
        <v>20220508</v>
      </c>
      <c r="B18019" s="5" t="s">
        <v>24</v>
      </c>
      <c r="C18019" s="4">
        <v>21998</v>
      </c>
      <c r="D18019" s="4">
        <v>138439</v>
      </c>
      <c r="E18019" s="4">
        <v>13394</v>
      </c>
      <c r="F18019" s="4">
        <v>144153</v>
      </c>
      <c r="G18019" s="4">
        <v>13633</v>
      </c>
    </row>
    <row r="18020" spans="1:7">
      <c r="A18020" s="4">
        <v>20220508</v>
      </c>
      <c r="B18020" s="5" t="s">
        <v>25</v>
      </c>
      <c r="C18020" s="4">
        <v>55176</v>
      </c>
      <c r="D18020" s="4">
        <v>672290</v>
      </c>
      <c r="E18020" s="4">
        <v>45320</v>
      </c>
      <c r="F18020" s="4">
        <v>733848</v>
      </c>
      <c r="G18020" s="4">
        <v>48310</v>
      </c>
    </row>
    <row r="18021" spans="1:7">
      <c r="A18021" s="4">
        <v>20220508</v>
      </c>
      <c r="B18021" s="5" t="s">
        <v>26</v>
      </c>
      <c r="C18021" s="4">
        <v>19115</v>
      </c>
      <c r="D18021" s="4">
        <v>66682</v>
      </c>
      <c r="E18021" s="4">
        <v>13926</v>
      </c>
      <c r="F18021" s="4">
        <v>69436</v>
      </c>
      <c r="G18021" s="4">
        <v>14084</v>
      </c>
    </row>
    <row r="18022" spans="1:7">
      <c r="A18022" s="4">
        <v>20220508</v>
      </c>
      <c r="B18022" s="5" t="s">
        <v>27</v>
      </c>
      <c r="C18022" s="4">
        <v>42979</v>
      </c>
      <c r="D18022" s="4">
        <v>350904</v>
      </c>
      <c r="E18022" s="4">
        <v>81092</v>
      </c>
      <c r="F18022" s="4">
        <v>360432</v>
      </c>
      <c r="G18022" s="4">
        <v>81358</v>
      </c>
    </row>
    <row r="18023" spans="1:7">
      <c r="A18023" s="4">
        <v>20220509</v>
      </c>
      <c r="B18023" s="5" t="s">
        <v>7</v>
      </c>
      <c r="C18023" s="4">
        <v>56168</v>
      </c>
      <c r="D18023" s="4">
        <v>1324315</v>
      </c>
      <c r="E18023" s="4">
        <v>93266</v>
      </c>
      <c r="F18023" s="4">
        <v>1475675</v>
      </c>
      <c r="G18023" s="4">
        <v>101852</v>
      </c>
    </row>
    <row r="18024" spans="1:7">
      <c r="A18024" s="4">
        <v>20220509</v>
      </c>
      <c r="B18024" s="5" t="s">
        <v>8</v>
      </c>
      <c r="C18024" s="4">
        <v>87043</v>
      </c>
      <c r="D18024" s="4">
        <v>3798990</v>
      </c>
      <c r="E18024" s="4">
        <v>343813</v>
      </c>
      <c r="F18024" s="4">
        <v>3905168</v>
      </c>
      <c r="G18024" s="4">
        <v>348383</v>
      </c>
    </row>
    <row r="18025" spans="1:7">
      <c r="A18025" s="4">
        <v>20220509</v>
      </c>
      <c r="B18025" s="5" t="s">
        <v>9</v>
      </c>
      <c r="C18025" s="4">
        <v>76282</v>
      </c>
      <c r="D18025" s="4">
        <v>1373966</v>
      </c>
      <c r="E18025" s="4">
        <v>93689</v>
      </c>
      <c r="F18025" s="4">
        <v>1474649</v>
      </c>
      <c r="G18025" s="4">
        <v>95636</v>
      </c>
    </row>
    <row r="18026" spans="1:7">
      <c r="A18026" s="4">
        <v>20220509</v>
      </c>
      <c r="B18026" s="5" t="s">
        <v>10</v>
      </c>
      <c r="C18026" s="4">
        <v>44823</v>
      </c>
      <c r="D18026" s="4">
        <v>892004</v>
      </c>
      <c r="E18026" s="4">
        <v>29329</v>
      </c>
      <c r="F18026" s="4">
        <v>922909</v>
      </c>
      <c r="G18026" s="4">
        <v>29776</v>
      </c>
    </row>
    <row r="18027" spans="1:7">
      <c r="A18027" s="4">
        <v>20220509</v>
      </c>
      <c r="B18027" s="5" t="s">
        <v>11</v>
      </c>
      <c r="C18027" s="4">
        <v>65658</v>
      </c>
      <c r="D18027" s="4">
        <v>1301986</v>
      </c>
      <c r="E18027" s="4">
        <v>139711</v>
      </c>
      <c r="F18027" s="4">
        <v>1573760</v>
      </c>
      <c r="G18027" s="4">
        <v>156151</v>
      </c>
    </row>
    <row r="18028" spans="1:7">
      <c r="A18028" s="4">
        <v>20220509</v>
      </c>
      <c r="B18028" s="5" t="s">
        <v>12</v>
      </c>
      <c r="C18028" s="4">
        <v>28654</v>
      </c>
      <c r="D18028" s="4">
        <v>311292</v>
      </c>
      <c r="E18028" s="4">
        <v>3131</v>
      </c>
      <c r="F18028" s="4">
        <v>347146</v>
      </c>
      <c r="G18028" s="4">
        <v>3386</v>
      </c>
    </row>
    <row r="18029" spans="1:7">
      <c r="A18029" s="4">
        <v>20220509</v>
      </c>
      <c r="B18029" s="5" t="s">
        <v>13</v>
      </c>
      <c r="C18029" s="4">
        <v>58833</v>
      </c>
      <c r="D18029" s="4">
        <v>1066287</v>
      </c>
      <c r="E18029" s="4">
        <v>38220</v>
      </c>
      <c r="F18029" s="4">
        <v>1122644</v>
      </c>
      <c r="G18029" s="4">
        <v>39839</v>
      </c>
    </row>
    <row r="18030" spans="1:7">
      <c r="A18030" s="4">
        <v>20220509</v>
      </c>
      <c r="B18030" s="5" t="s">
        <v>14</v>
      </c>
      <c r="C18030" s="4">
        <v>15619</v>
      </c>
      <c r="D18030" s="4">
        <v>97961</v>
      </c>
      <c r="E18030" s="4">
        <v>1108</v>
      </c>
      <c r="F18030" s="4">
        <v>129724</v>
      </c>
      <c r="G18030" s="4">
        <v>1292</v>
      </c>
    </row>
    <row r="18031" spans="1:7">
      <c r="A18031" s="4">
        <v>20220509</v>
      </c>
      <c r="B18031" s="5" t="s">
        <v>15</v>
      </c>
      <c r="C18031" s="4">
        <v>21569</v>
      </c>
      <c r="D18031" s="4">
        <v>156136</v>
      </c>
      <c r="E18031" s="4">
        <v>8746</v>
      </c>
      <c r="F18031" s="4">
        <v>186065</v>
      </c>
      <c r="G18031" s="4">
        <v>10034</v>
      </c>
    </row>
    <row r="18032" spans="1:7">
      <c r="A18032" s="4">
        <v>20220509</v>
      </c>
      <c r="B18032" s="5" t="s">
        <v>16</v>
      </c>
      <c r="C18032" s="4">
        <v>14036</v>
      </c>
      <c r="D18032" s="4">
        <v>80274</v>
      </c>
      <c r="E18032" s="4">
        <v>776</v>
      </c>
      <c r="F18032" s="4">
        <v>113418</v>
      </c>
      <c r="G18032" s="4">
        <v>1146</v>
      </c>
    </row>
    <row r="18033" spans="1:7">
      <c r="A18033" s="4">
        <v>20220509</v>
      </c>
      <c r="B18033" s="5" t="s">
        <v>17</v>
      </c>
      <c r="C18033" s="4">
        <v>10821</v>
      </c>
      <c r="D18033" s="4">
        <v>65398</v>
      </c>
      <c r="E18033" s="4">
        <v>754</v>
      </c>
      <c r="F18033" s="4">
        <v>68549</v>
      </c>
      <c r="G18033" s="4">
        <v>758</v>
      </c>
    </row>
    <row r="18034" spans="1:7">
      <c r="A18034" s="4">
        <v>20220509</v>
      </c>
      <c r="B18034" s="5" t="s">
        <v>18</v>
      </c>
      <c r="C18034" s="4">
        <v>23159</v>
      </c>
      <c r="D18034" s="4">
        <v>107642</v>
      </c>
      <c r="E18034" s="4">
        <v>6082</v>
      </c>
      <c r="F18034" s="4">
        <v>124045</v>
      </c>
      <c r="G18034" s="4">
        <v>6574</v>
      </c>
    </row>
    <row r="18035" spans="1:7">
      <c r="A18035" s="4">
        <v>20220509</v>
      </c>
      <c r="B18035" s="5" t="s">
        <v>19</v>
      </c>
      <c r="C18035" s="4">
        <v>25828</v>
      </c>
      <c r="D18035" s="4">
        <v>167546</v>
      </c>
      <c r="E18035" s="4">
        <v>9925</v>
      </c>
      <c r="F18035" s="4">
        <v>187549</v>
      </c>
      <c r="G18035" s="4">
        <v>11623</v>
      </c>
    </row>
    <row r="18036" spans="1:7">
      <c r="A18036" s="4">
        <v>20220509</v>
      </c>
      <c r="B18036" s="5" t="s">
        <v>20</v>
      </c>
      <c r="C18036" s="4">
        <v>55954</v>
      </c>
      <c r="D18036" s="4">
        <v>1065429</v>
      </c>
      <c r="E18036" s="4">
        <v>141642</v>
      </c>
      <c r="F18036" s="4">
        <v>1082120</v>
      </c>
      <c r="G18036" s="4">
        <v>143301</v>
      </c>
    </row>
    <row r="18037" spans="1:7">
      <c r="A18037" s="4">
        <v>20220509</v>
      </c>
      <c r="B18037" s="5" t="s">
        <v>21</v>
      </c>
      <c r="C18037" s="4">
        <v>101891</v>
      </c>
      <c r="D18037" s="4">
        <v>5329612</v>
      </c>
      <c r="E18037" s="4">
        <v>709092</v>
      </c>
      <c r="F18037" s="4">
        <v>5400502</v>
      </c>
      <c r="G18037" s="4">
        <v>712408</v>
      </c>
    </row>
    <row r="18038" spans="1:7">
      <c r="A18038" s="4">
        <v>20220509</v>
      </c>
      <c r="B18038" s="5" t="s">
        <v>22</v>
      </c>
      <c r="C18038" s="4">
        <v>54409</v>
      </c>
      <c r="D18038" s="4">
        <v>795559</v>
      </c>
      <c r="E18038" s="4">
        <v>43119</v>
      </c>
      <c r="F18038" s="4">
        <v>857100</v>
      </c>
      <c r="G18038" s="4">
        <v>44631</v>
      </c>
    </row>
    <row r="18039" spans="1:7">
      <c r="A18039" s="4">
        <v>20220509</v>
      </c>
      <c r="B18039" s="5" t="s">
        <v>23</v>
      </c>
      <c r="C18039" s="4">
        <v>86768</v>
      </c>
      <c r="D18039" s="4">
        <v>5537506</v>
      </c>
      <c r="E18039" s="4">
        <v>157676</v>
      </c>
      <c r="F18039" s="4">
        <v>5670314</v>
      </c>
      <c r="G18039" s="4">
        <v>163120</v>
      </c>
    </row>
    <row r="18040" spans="1:7">
      <c r="A18040" s="4">
        <v>20220509</v>
      </c>
      <c r="B18040" s="5" t="s">
        <v>24</v>
      </c>
      <c r="C18040" s="4">
        <v>23356</v>
      </c>
      <c r="D18040" s="4">
        <v>168776</v>
      </c>
      <c r="E18040" s="4">
        <v>16992</v>
      </c>
      <c r="F18040" s="4">
        <v>178943</v>
      </c>
      <c r="G18040" s="4">
        <v>17441</v>
      </c>
    </row>
    <row r="18041" spans="1:7">
      <c r="A18041" s="4">
        <v>20220509</v>
      </c>
      <c r="B18041" s="5" t="s">
        <v>25</v>
      </c>
      <c r="C18041" s="4">
        <v>59354</v>
      </c>
      <c r="D18041" s="4">
        <v>925967</v>
      </c>
      <c r="E18041" s="4">
        <v>59267</v>
      </c>
      <c r="F18041" s="4">
        <v>1074688</v>
      </c>
      <c r="G18041" s="4">
        <v>62975</v>
      </c>
    </row>
    <row r="18042" spans="1:7">
      <c r="A18042" s="4">
        <v>20220509</v>
      </c>
      <c r="B18042" s="5" t="s">
        <v>26</v>
      </c>
      <c r="C18042" s="4">
        <v>20839</v>
      </c>
      <c r="D18042" s="4">
        <v>79805</v>
      </c>
      <c r="E18042" s="4">
        <v>17731</v>
      </c>
      <c r="F18042" s="4">
        <v>83593</v>
      </c>
      <c r="G18042" s="4">
        <v>18016</v>
      </c>
    </row>
    <row r="18043" spans="1:7">
      <c r="A18043" s="4">
        <v>20220509</v>
      </c>
      <c r="B18043" s="5" t="s">
        <v>27</v>
      </c>
      <c r="C18043" s="4">
        <v>44819</v>
      </c>
      <c r="D18043" s="4">
        <v>411535</v>
      </c>
      <c r="E18043" s="4">
        <v>95921</v>
      </c>
      <c r="F18043" s="4">
        <v>423352</v>
      </c>
      <c r="G18043" s="4">
        <v>96330</v>
      </c>
    </row>
    <row r="18044" spans="1:7">
      <c r="A18044" s="4">
        <v>20220510</v>
      </c>
      <c r="B18044" s="5" t="s">
        <v>7</v>
      </c>
      <c r="C18044" s="4">
        <v>56957</v>
      </c>
      <c r="D18044" s="4">
        <v>1349949</v>
      </c>
      <c r="E18044" s="4">
        <v>103974</v>
      </c>
      <c r="F18044" s="4">
        <v>1516294</v>
      </c>
      <c r="G18044" s="4">
        <v>113215</v>
      </c>
    </row>
    <row r="18045" spans="1:7">
      <c r="A18045" s="4">
        <v>20220510</v>
      </c>
      <c r="B18045" s="5" t="s">
        <v>8</v>
      </c>
      <c r="C18045" s="4">
        <v>88091</v>
      </c>
      <c r="D18045" s="4">
        <v>3887541</v>
      </c>
      <c r="E18045" s="4">
        <v>363194</v>
      </c>
      <c r="F18045" s="4">
        <v>4005243</v>
      </c>
      <c r="G18045" s="4">
        <v>367885</v>
      </c>
    </row>
    <row r="18046" spans="1:7">
      <c r="A18046" s="4">
        <v>20220510</v>
      </c>
      <c r="B18046" s="5" t="s">
        <v>9</v>
      </c>
      <c r="C18046" s="4">
        <v>77636</v>
      </c>
      <c r="D18046" s="4">
        <v>1430838</v>
      </c>
      <c r="E18046" s="4">
        <v>97931</v>
      </c>
      <c r="F18046" s="4">
        <v>1534462</v>
      </c>
      <c r="G18046" s="4">
        <v>100319</v>
      </c>
    </row>
    <row r="18047" spans="1:7">
      <c r="A18047" s="4">
        <v>20220510</v>
      </c>
      <c r="B18047" s="5" t="s">
        <v>10</v>
      </c>
      <c r="C18047" s="4">
        <v>44250</v>
      </c>
      <c r="D18047" s="4">
        <v>857387</v>
      </c>
      <c r="E18047" s="4">
        <v>27764</v>
      </c>
      <c r="F18047" s="4">
        <v>887336</v>
      </c>
      <c r="G18047" s="4">
        <v>28355</v>
      </c>
    </row>
    <row r="18048" spans="1:7">
      <c r="A18048" s="4">
        <v>20220510</v>
      </c>
      <c r="B18048" s="5" t="s">
        <v>11</v>
      </c>
      <c r="C18048" s="4">
        <v>66460</v>
      </c>
      <c r="D18048" s="4">
        <v>1307939</v>
      </c>
      <c r="E18048" s="4">
        <v>142143</v>
      </c>
      <c r="F18048" s="4">
        <v>1595700</v>
      </c>
      <c r="G18048" s="4">
        <v>158428</v>
      </c>
    </row>
    <row r="18049" spans="1:7">
      <c r="A18049" s="4">
        <v>20220510</v>
      </c>
      <c r="B18049" s="5" t="s">
        <v>12</v>
      </c>
      <c r="C18049" s="4">
        <v>28463</v>
      </c>
      <c r="D18049" s="4">
        <v>316174</v>
      </c>
      <c r="E18049" s="4">
        <v>3209</v>
      </c>
      <c r="F18049" s="4">
        <v>351848</v>
      </c>
      <c r="G18049" s="4">
        <v>3503</v>
      </c>
    </row>
    <row r="18050" spans="1:7">
      <c r="A18050" s="4">
        <v>20220510</v>
      </c>
      <c r="B18050" s="5" t="s">
        <v>13</v>
      </c>
      <c r="C18050" s="4">
        <v>59328</v>
      </c>
      <c r="D18050" s="4">
        <v>1048661</v>
      </c>
      <c r="E18050" s="4">
        <v>38760</v>
      </c>
      <c r="F18050" s="4">
        <v>1111971</v>
      </c>
      <c r="G18050" s="4">
        <v>40553</v>
      </c>
    </row>
    <row r="18051" spans="1:7">
      <c r="A18051" s="4">
        <v>20220510</v>
      </c>
      <c r="B18051" s="5" t="s">
        <v>14</v>
      </c>
      <c r="C18051" s="4">
        <v>15794</v>
      </c>
      <c r="D18051" s="4">
        <v>97723</v>
      </c>
      <c r="E18051" s="4">
        <v>1265</v>
      </c>
      <c r="F18051" s="4">
        <v>128524</v>
      </c>
      <c r="G18051" s="4">
        <v>1396</v>
      </c>
    </row>
    <row r="18052" spans="1:7">
      <c r="A18052" s="4">
        <v>20220510</v>
      </c>
      <c r="B18052" s="5" t="s">
        <v>15</v>
      </c>
      <c r="C18052" s="4">
        <v>22062</v>
      </c>
      <c r="D18052" s="4">
        <v>163582</v>
      </c>
      <c r="E18052" s="4">
        <v>9106</v>
      </c>
      <c r="F18052" s="4">
        <v>196366</v>
      </c>
      <c r="G18052" s="4">
        <v>10428</v>
      </c>
    </row>
    <row r="18053" spans="1:7">
      <c r="A18053" s="4">
        <v>20220510</v>
      </c>
      <c r="B18053" s="5" t="s">
        <v>16</v>
      </c>
      <c r="C18053" s="4">
        <v>14341</v>
      </c>
      <c r="D18053" s="4">
        <v>81472</v>
      </c>
      <c r="E18053" s="4">
        <v>1292</v>
      </c>
      <c r="F18053" s="4">
        <v>117376</v>
      </c>
      <c r="G18053" s="4">
        <v>1844</v>
      </c>
    </row>
    <row r="18054" spans="1:7">
      <c r="A18054" s="4">
        <v>20220510</v>
      </c>
      <c r="B18054" s="5" t="s">
        <v>17</v>
      </c>
      <c r="C18054" s="4">
        <v>11220</v>
      </c>
      <c r="D18054" s="4">
        <v>79802</v>
      </c>
      <c r="E18054" s="4">
        <v>778</v>
      </c>
      <c r="F18054" s="4">
        <v>85803</v>
      </c>
      <c r="G18054" s="4">
        <v>793</v>
      </c>
    </row>
    <row r="18055" spans="1:7">
      <c r="A18055" s="4">
        <v>20220510</v>
      </c>
      <c r="B18055" s="5" t="s">
        <v>18</v>
      </c>
      <c r="C18055" s="4">
        <v>23065</v>
      </c>
      <c r="D18055" s="4">
        <v>101979</v>
      </c>
      <c r="E18055" s="4">
        <v>5962</v>
      </c>
      <c r="F18055" s="4">
        <v>123104</v>
      </c>
      <c r="G18055" s="4">
        <v>6452</v>
      </c>
    </row>
    <row r="18056" spans="1:7">
      <c r="A18056" s="4">
        <v>20220510</v>
      </c>
      <c r="B18056" s="5" t="s">
        <v>19</v>
      </c>
      <c r="C18056" s="4">
        <v>26465</v>
      </c>
      <c r="D18056" s="4">
        <v>165783</v>
      </c>
      <c r="E18056" s="4">
        <v>10265</v>
      </c>
      <c r="F18056" s="4">
        <v>186016</v>
      </c>
      <c r="G18056" s="4">
        <v>11831</v>
      </c>
    </row>
    <row r="18057" spans="1:7">
      <c r="A18057" s="4">
        <v>20220510</v>
      </c>
      <c r="B18057" s="5" t="s">
        <v>20</v>
      </c>
      <c r="C18057" s="4">
        <v>57743</v>
      </c>
      <c r="D18057" s="4">
        <v>1168236</v>
      </c>
      <c r="E18057" s="4">
        <v>159295</v>
      </c>
      <c r="F18057" s="4">
        <v>1186648</v>
      </c>
      <c r="G18057" s="4">
        <v>160979</v>
      </c>
    </row>
    <row r="18058" spans="1:7">
      <c r="A18058" s="4">
        <v>20220510</v>
      </c>
      <c r="B18058" s="5" t="s">
        <v>21</v>
      </c>
      <c r="C18058" s="4">
        <v>103306</v>
      </c>
      <c r="D18058" s="4">
        <v>5282326</v>
      </c>
      <c r="E18058" s="4">
        <v>686465</v>
      </c>
      <c r="F18058" s="4">
        <v>5354558</v>
      </c>
      <c r="G18058" s="4">
        <v>690282</v>
      </c>
    </row>
    <row r="18059" spans="1:7">
      <c r="A18059" s="4">
        <v>20220510</v>
      </c>
      <c r="B18059" s="5" t="s">
        <v>22</v>
      </c>
      <c r="C18059" s="4">
        <v>55337</v>
      </c>
      <c r="D18059" s="4">
        <v>825692</v>
      </c>
      <c r="E18059" s="4">
        <v>45045</v>
      </c>
      <c r="F18059" s="4">
        <v>890022</v>
      </c>
      <c r="G18059" s="4">
        <v>46690</v>
      </c>
    </row>
    <row r="18060" spans="1:7">
      <c r="A18060" s="4">
        <v>20220510</v>
      </c>
      <c r="B18060" s="5" t="s">
        <v>23</v>
      </c>
      <c r="C18060" s="4">
        <v>87453</v>
      </c>
      <c r="D18060" s="4">
        <v>5534960</v>
      </c>
      <c r="E18060" s="4">
        <v>159237</v>
      </c>
      <c r="F18060" s="4">
        <v>5673424</v>
      </c>
      <c r="G18060" s="4">
        <v>164558</v>
      </c>
    </row>
    <row r="18061" spans="1:7">
      <c r="A18061" s="4">
        <v>20220510</v>
      </c>
      <c r="B18061" s="5" t="s">
        <v>24</v>
      </c>
      <c r="C18061" s="4">
        <v>24012</v>
      </c>
      <c r="D18061" s="4">
        <v>173050</v>
      </c>
      <c r="E18061" s="4">
        <v>17004</v>
      </c>
      <c r="F18061" s="4">
        <v>183610</v>
      </c>
      <c r="G18061" s="4">
        <v>17517</v>
      </c>
    </row>
    <row r="18062" spans="1:7">
      <c r="A18062" s="4">
        <v>20220510</v>
      </c>
      <c r="B18062" s="5" t="s">
        <v>25</v>
      </c>
      <c r="C18062" s="4">
        <v>60255</v>
      </c>
      <c r="D18062" s="4">
        <v>951245</v>
      </c>
      <c r="E18062" s="4">
        <v>62169</v>
      </c>
      <c r="F18062" s="4">
        <v>1108536</v>
      </c>
      <c r="G18062" s="4">
        <v>66658</v>
      </c>
    </row>
    <row r="18063" spans="1:7">
      <c r="A18063" s="4">
        <v>20220510</v>
      </c>
      <c r="B18063" s="5" t="s">
        <v>26</v>
      </c>
      <c r="C18063" s="4">
        <v>21138</v>
      </c>
      <c r="D18063" s="4">
        <v>80262</v>
      </c>
      <c r="E18063" s="4">
        <v>17604</v>
      </c>
      <c r="F18063" s="4">
        <v>84452</v>
      </c>
      <c r="G18063" s="4">
        <v>18037</v>
      </c>
    </row>
    <row r="18064" spans="1:7">
      <c r="A18064" s="4">
        <v>20220510</v>
      </c>
      <c r="B18064" s="5" t="s">
        <v>27</v>
      </c>
      <c r="C18064" s="4">
        <v>44515</v>
      </c>
      <c r="D18064" s="4">
        <v>401942</v>
      </c>
      <c r="E18064" s="4">
        <v>96336</v>
      </c>
      <c r="F18064" s="4">
        <v>412385</v>
      </c>
      <c r="G18064" s="4">
        <v>96632</v>
      </c>
    </row>
    <row r="18065" spans="1:7">
      <c r="A18065" s="4">
        <v>20220511</v>
      </c>
      <c r="B18065" s="5" t="s">
        <v>7</v>
      </c>
      <c r="C18065" s="4">
        <v>56969</v>
      </c>
      <c r="D18065" s="4">
        <v>1362802</v>
      </c>
      <c r="E18065" s="4">
        <v>99740</v>
      </c>
      <c r="F18065" s="4">
        <v>1530999</v>
      </c>
      <c r="G18065" s="4">
        <v>109333</v>
      </c>
    </row>
    <row r="18066" spans="1:7">
      <c r="A18066" s="4">
        <v>20220511</v>
      </c>
      <c r="B18066" s="5" t="s">
        <v>8</v>
      </c>
      <c r="C18066" s="4">
        <v>87478</v>
      </c>
      <c r="D18066" s="4">
        <v>3852711</v>
      </c>
      <c r="E18066" s="4">
        <v>371233</v>
      </c>
      <c r="F18066" s="4">
        <v>3970532</v>
      </c>
      <c r="G18066" s="4">
        <v>376335</v>
      </c>
    </row>
    <row r="18067" spans="1:7">
      <c r="A18067" s="4">
        <v>20220511</v>
      </c>
      <c r="B18067" s="5" t="s">
        <v>9</v>
      </c>
      <c r="C18067" s="4">
        <v>77908</v>
      </c>
      <c r="D18067" s="4">
        <v>1459226</v>
      </c>
      <c r="E18067" s="4">
        <v>104449</v>
      </c>
      <c r="F18067" s="4">
        <v>1576176</v>
      </c>
      <c r="G18067" s="4">
        <v>107186</v>
      </c>
    </row>
    <row r="18068" spans="1:7">
      <c r="A18068" s="4">
        <v>20220511</v>
      </c>
      <c r="B18068" s="5" t="s">
        <v>10</v>
      </c>
      <c r="C18068" s="4">
        <v>44304</v>
      </c>
      <c r="D18068" s="4">
        <v>885791</v>
      </c>
      <c r="E18068" s="4">
        <v>29238</v>
      </c>
      <c r="F18068" s="4">
        <v>913534</v>
      </c>
      <c r="G18068" s="4">
        <v>29822</v>
      </c>
    </row>
    <row r="18069" spans="1:7">
      <c r="A18069" s="4">
        <v>20220511</v>
      </c>
      <c r="B18069" s="5" t="s">
        <v>11</v>
      </c>
      <c r="C18069" s="4">
        <v>66200</v>
      </c>
      <c r="D18069" s="4">
        <v>1315148</v>
      </c>
      <c r="E18069" s="4">
        <v>143087</v>
      </c>
      <c r="F18069" s="4">
        <v>1591939</v>
      </c>
      <c r="G18069" s="4">
        <v>159482</v>
      </c>
    </row>
    <row r="18070" spans="1:7">
      <c r="A18070" s="4">
        <v>20220511</v>
      </c>
      <c r="B18070" s="5" t="s">
        <v>12</v>
      </c>
      <c r="C18070" s="4">
        <v>28589</v>
      </c>
      <c r="D18070" s="4">
        <v>319633</v>
      </c>
      <c r="E18070" s="4">
        <v>3036</v>
      </c>
      <c r="F18070" s="4">
        <v>355527</v>
      </c>
      <c r="G18070" s="4">
        <v>3406</v>
      </c>
    </row>
    <row r="18071" spans="1:7">
      <c r="A18071" s="4">
        <v>20220511</v>
      </c>
      <c r="B18071" s="5" t="s">
        <v>13</v>
      </c>
      <c r="C18071" s="4">
        <v>59508</v>
      </c>
      <c r="D18071" s="4">
        <v>1023250</v>
      </c>
      <c r="E18071" s="4">
        <v>39768</v>
      </c>
      <c r="F18071" s="4">
        <v>1084507</v>
      </c>
      <c r="G18071" s="4">
        <v>41426</v>
      </c>
    </row>
    <row r="18072" spans="1:7">
      <c r="A18072" s="4">
        <v>20220511</v>
      </c>
      <c r="B18072" s="5" t="s">
        <v>14</v>
      </c>
      <c r="C18072" s="4">
        <v>15800</v>
      </c>
      <c r="D18072" s="4">
        <v>95633</v>
      </c>
      <c r="E18072" s="4">
        <v>1143</v>
      </c>
      <c r="F18072" s="4">
        <v>125833</v>
      </c>
      <c r="G18072" s="4">
        <v>1363</v>
      </c>
    </row>
    <row r="18073" spans="1:7">
      <c r="A18073" s="4">
        <v>20220511</v>
      </c>
      <c r="B18073" s="5" t="s">
        <v>15</v>
      </c>
      <c r="C18073" s="4">
        <v>22049</v>
      </c>
      <c r="D18073" s="4">
        <v>167597</v>
      </c>
      <c r="E18073" s="4">
        <v>9683</v>
      </c>
      <c r="F18073" s="4">
        <v>201611</v>
      </c>
      <c r="G18073" s="4">
        <v>11271</v>
      </c>
    </row>
    <row r="18074" spans="1:7">
      <c r="A18074" s="4">
        <v>20220511</v>
      </c>
      <c r="B18074" s="5" t="s">
        <v>16</v>
      </c>
      <c r="C18074" s="4">
        <v>14324</v>
      </c>
      <c r="D18074" s="4">
        <v>85716</v>
      </c>
      <c r="E18074" s="4">
        <v>1267</v>
      </c>
      <c r="F18074" s="4">
        <v>120765</v>
      </c>
      <c r="G18074" s="4">
        <v>1924</v>
      </c>
    </row>
    <row r="18075" spans="1:7">
      <c r="A18075" s="4">
        <v>20220511</v>
      </c>
      <c r="B18075" s="5" t="s">
        <v>17</v>
      </c>
      <c r="C18075" s="4">
        <v>11095</v>
      </c>
      <c r="D18075" s="4">
        <v>64913</v>
      </c>
      <c r="E18075" s="4">
        <v>831</v>
      </c>
      <c r="F18075" s="4">
        <v>69485</v>
      </c>
      <c r="G18075" s="4">
        <v>860</v>
      </c>
    </row>
    <row r="18076" spans="1:7">
      <c r="A18076" s="4">
        <v>20220511</v>
      </c>
      <c r="B18076" s="5" t="s">
        <v>18</v>
      </c>
      <c r="C18076" s="4">
        <v>23515</v>
      </c>
      <c r="D18076" s="4">
        <v>107649</v>
      </c>
      <c r="E18076" s="4">
        <v>6198</v>
      </c>
      <c r="F18076" s="4">
        <v>124262</v>
      </c>
      <c r="G18076" s="4">
        <v>6656</v>
      </c>
    </row>
    <row r="18077" spans="1:7">
      <c r="A18077" s="4">
        <v>20220511</v>
      </c>
      <c r="B18077" s="5" t="s">
        <v>19</v>
      </c>
      <c r="C18077" s="4">
        <v>26259</v>
      </c>
      <c r="D18077" s="4">
        <v>157100</v>
      </c>
      <c r="E18077" s="4">
        <v>10200</v>
      </c>
      <c r="F18077" s="4">
        <v>178622</v>
      </c>
      <c r="G18077" s="4">
        <v>12091</v>
      </c>
    </row>
    <row r="18078" spans="1:7">
      <c r="A18078" s="4">
        <v>20220511</v>
      </c>
      <c r="B18078" s="5" t="s">
        <v>20</v>
      </c>
      <c r="C18078" s="4">
        <v>58414</v>
      </c>
      <c r="D18078" s="4">
        <v>1204304</v>
      </c>
      <c r="E18078" s="4">
        <v>172759</v>
      </c>
      <c r="F18078" s="4">
        <v>1221850</v>
      </c>
      <c r="G18078" s="4">
        <v>174448</v>
      </c>
    </row>
    <row r="18079" spans="1:7">
      <c r="A18079" s="4">
        <v>20220511</v>
      </c>
      <c r="B18079" s="5" t="s">
        <v>21</v>
      </c>
      <c r="C18079" s="4">
        <v>102825</v>
      </c>
      <c r="D18079" s="4">
        <v>5234782</v>
      </c>
      <c r="E18079" s="4">
        <v>700322</v>
      </c>
      <c r="F18079" s="4">
        <v>5304601</v>
      </c>
      <c r="G18079" s="4">
        <v>703782</v>
      </c>
    </row>
    <row r="18080" spans="1:7">
      <c r="A18080" s="4">
        <v>20220511</v>
      </c>
      <c r="B18080" s="5" t="s">
        <v>22</v>
      </c>
      <c r="C18080" s="4">
        <v>55212</v>
      </c>
      <c r="D18080" s="4">
        <v>805895</v>
      </c>
      <c r="E18080" s="4">
        <v>46146</v>
      </c>
      <c r="F18080" s="4">
        <v>866205</v>
      </c>
      <c r="G18080" s="4">
        <v>47717</v>
      </c>
    </row>
    <row r="18081" spans="1:7">
      <c r="A18081" s="4">
        <v>20220511</v>
      </c>
      <c r="B18081" s="5" t="s">
        <v>23</v>
      </c>
      <c r="C18081" s="4">
        <v>87989</v>
      </c>
      <c r="D18081" s="4">
        <v>5478253</v>
      </c>
      <c r="E18081" s="4">
        <v>165361</v>
      </c>
      <c r="F18081" s="4">
        <v>5609966</v>
      </c>
      <c r="G18081" s="4">
        <v>170599</v>
      </c>
    </row>
    <row r="18082" spans="1:7">
      <c r="A18082" s="4">
        <v>20220511</v>
      </c>
      <c r="B18082" s="5" t="s">
        <v>24</v>
      </c>
      <c r="C18082" s="4">
        <v>24268</v>
      </c>
      <c r="D18082" s="4">
        <v>173832</v>
      </c>
      <c r="E18082" s="4">
        <v>17962</v>
      </c>
      <c r="F18082" s="4">
        <v>183539</v>
      </c>
      <c r="G18082" s="4">
        <v>18369</v>
      </c>
    </row>
    <row r="18083" spans="1:7">
      <c r="A18083" s="4">
        <v>20220511</v>
      </c>
      <c r="B18083" s="5" t="s">
        <v>25</v>
      </c>
      <c r="C18083" s="4">
        <v>59969</v>
      </c>
      <c r="D18083" s="4">
        <v>891401</v>
      </c>
      <c r="E18083" s="4">
        <v>62442</v>
      </c>
      <c r="F18083" s="4">
        <v>1036352</v>
      </c>
      <c r="G18083" s="4">
        <v>66276</v>
      </c>
    </row>
    <row r="18084" spans="1:7">
      <c r="A18084" s="4">
        <v>20220511</v>
      </c>
      <c r="B18084" s="5" t="s">
        <v>26</v>
      </c>
      <c r="C18084" s="4">
        <v>20875</v>
      </c>
      <c r="D18084" s="4">
        <v>79509</v>
      </c>
      <c r="E18084" s="4">
        <v>17418</v>
      </c>
      <c r="F18084" s="4">
        <v>83681</v>
      </c>
      <c r="G18084" s="4">
        <v>17625</v>
      </c>
    </row>
    <row r="18085" spans="1:7">
      <c r="A18085" s="4">
        <v>20220511</v>
      </c>
      <c r="B18085" s="5" t="s">
        <v>27</v>
      </c>
      <c r="C18085" s="4">
        <v>44941</v>
      </c>
      <c r="D18085" s="4">
        <v>420340</v>
      </c>
      <c r="E18085" s="4">
        <v>101003</v>
      </c>
      <c r="F18085" s="4">
        <v>430850</v>
      </c>
      <c r="G18085" s="4">
        <v>101268</v>
      </c>
    </row>
    <row r="18086" spans="1:7">
      <c r="A18086" s="4">
        <v>20220512</v>
      </c>
      <c r="B18086" s="5" t="s">
        <v>7</v>
      </c>
      <c r="C18086" s="4">
        <v>56803</v>
      </c>
      <c r="D18086" s="4">
        <v>1344894</v>
      </c>
      <c r="E18086" s="4">
        <v>98295</v>
      </c>
      <c r="F18086" s="4">
        <v>1520864</v>
      </c>
      <c r="G18086" s="4">
        <v>107772</v>
      </c>
    </row>
    <row r="18087" spans="1:7">
      <c r="A18087" s="4">
        <v>20220512</v>
      </c>
      <c r="B18087" s="5" t="s">
        <v>8</v>
      </c>
      <c r="C18087" s="4">
        <v>86892</v>
      </c>
      <c r="D18087" s="4">
        <v>3840430</v>
      </c>
      <c r="E18087" s="4">
        <v>353030</v>
      </c>
      <c r="F18087" s="4">
        <v>3955715</v>
      </c>
      <c r="G18087" s="4">
        <v>357479</v>
      </c>
    </row>
    <row r="18088" spans="1:7">
      <c r="A18088" s="4">
        <v>20220512</v>
      </c>
      <c r="B18088" s="5" t="s">
        <v>9</v>
      </c>
      <c r="C18088" s="4">
        <v>77884</v>
      </c>
      <c r="D18088" s="4">
        <v>1496836</v>
      </c>
      <c r="E18088" s="4">
        <v>101924</v>
      </c>
      <c r="F18088" s="4">
        <v>1608652</v>
      </c>
      <c r="G18088" s="4">
        <v>104555</v>
      </c>
    </row>
    <row r="18089" spans="1:7">
      <c r="A18089" s="4">
        <v>20220512</v>
      </c>
      <c r="B18089" s="5" t="s">
        <v>10</v>
      </c>
      <c r="C18089" s="4">
        <v>44727</v>
      </c>
      <c r="D18089" s="4">
        <v>899202</v>
      </c>
      <c r="E18089" s="4">
        <v>28378</v>
      </c>
      <c r="F18089" s="4">
        <v>930111</v>
      </c>
      <c r="G18089" s="4">
        <v>29158</v>
      </c>
    </row>
    <row r="18090" spans="1:7">
      <c r="A18090" s="4">
        <v>20220512</v>
      </c>
      <c r="B18090" s="5" t="s">
        <v>11</v>
      </c>
      <c r="C18090" s="4">
        <v>66269</v>
      </c>
      <c r="D18090" s="4">
        <v>1325746</v>
      </c>
      <c r="E18090" s="4">
        <v>143426</v>
      </c>
      <c r="F18090" s="4">
        <v>1616390</v>
      </c>
      <c r="G18090" s="4">
        <v>159346</v>
      </c>
    </row>
    <row r="18091" spans="1:7">
      <c r="A18091" s="4">
        <v>20220512</v>
      </c>
      <c r="B18091" s="5" t="s">
        <v>12</v>
      </c>
      <c r="C18091" s="4">
        <v>28324</v>
      </c>
      <c r="D18091" s="4">
        <v>336614</v>
      </c>
      <c r="E18091" s="4">
        <v>2992</v>
      </c>
      <c r="F18091" s="4">
        <v>370521</v>
      </c>
      <c r="G18091" s="4">
        <v>3269</v>
      </c>
    </row>
    <row r="18092" spans="1:7">
      <c r="A18092" s="4">
        <v>20220512</v>
      </c>
      <c r="B18092" s="5" t="s">
        <v>13</v>
      </c>
      <c r="C18092" s="4">
        <v>59769</v>
      </c>
      <c r="D18092" s="4">
        <v>1070971</v>
      </c>
      <c r="E18092" s="4">
        <v>42027</v>
      </c>
      <c r="F18092" s="4">
        <v>1134444</v>
      </c>
      <c r="G18092" s="4">
        <v>43456</v>
      </c>
    </row>
    <row r="18093" spans="1:7">
      <c r="A18093" s="4">
        <v>20220512</v>
      </c>
      <c r="B18093" s="5" t="s">
        <v>14</v>
      </c>
      <c r="C18093" s="4">
        <v>15829</v>
      </c>
      <c r="D18093" s="4">
        <v>100108</v>
      </c>
      <c r="E18093" s="4">
        <v>1105</v>
      </c>
      <c r="F18093" s="4">
        <v>131910</v>
      </c>
      <c r="G18093" s="4">
        <v>1328</v>
      </c>
    </row>
    <row r="18094" spans="1:7">
      <c r="A18094" s="4">
        <v>20220512</v>
      </c>
      <c r="B18094" s="5" t="s">
        <v>15</v>
      </c>
      <c r="C18094" s="4">
        <v>21793</v>
      </c>
      <c r="D18094" s="4">
        <v>168282</v>
      </c>
      <c r="E18094" s="4">
        <v>9505</v>
      </c>
      <c r="F18094" s="4">
        <v>207554</v>
      </c>
      <c r="G18094" s="4">
        <v>11130</v>
      </c>
    </row>
    <row r="18095" spans="1:7">
      <c r="A18095" s="4">
        <v>20220512</v>
      </c>
      <c r="B18095" s="5" t="s">
        <v>16</v>
      </c>
      <c r="C18095" s="4">
        <v>14192</v>
      </c>
      <c r="D18095" s="4">
        <v>88043</v>
      </c>
      <c r="E18095" s="4">
        <v>1277</v>
      </c>
      <c r="F18095" s="4">
        <v>126196</v>
      </c>
      <c r="G18095" s="4">
        <v>1885</v>
      </c>
    </row>
    <row r="18096" spans="1:7">
      <c r="A18096" s="4">
        <v>20220512</v>
      </c>
      <c r="B18096" s="5" t="s">
        <v>17</v>
      </c>
      <c r="C18096" s="4">
        <v>11275</v>
      </c>
      <c r="D18096" s="4">
        <v>70719</v>
      </c>
      <c r="E18096" s="4">
        <v>855</v>
      </c>
      <c r="F18096" s="4">
        <v>74852</v>
      </c>
      <c r="G18096" s="4">
        <v>864</v>
      </c>
    </row>
    <row r="18097" spans="1:7">
      <c r="A18097" s="4">
        <v>20220512</v>
      </c>
      <c r="B18097" s="5" t="s">
        <v>18</v>
      </c>
      <c r="C18097" s="4">
        <v>23773</v>
      </c>
      <c r="D18097" s="4">
        <v>106357</v>
      </c>
      <c r="E18097" s="4">
        <v>6269</v>
      </c>
      <c r="F18097" s="4">
        <v>124518</v>
      </c>
      <c r="G18097" s="4">
        <v>6983</v>
      </c>
    </row>
    <row r="18098" spans="1:7">
      <c r="A18098" s="4">
        <v>20220512</v>
      </c>
      <c r="B18098" s="5" t="s">
        <v>19</v>
      </c>
      <c r="C18098" s="4">
        <v>26424</v>
      </c>
      <c r="D18098" s="4">
        <v>157241</v>
      </c>
      <c r="E18098" s="4">
        <v>9983</v>
      </c>
      <c r="F18098" s="4">
        <v>177127</v>
      </c>
      <c r="G18098" s="4">
        <v>11539</v>
      </c>
    </row>
    <row r="18099" spans="1:7">
      <c r="A18099" s="4">
        <v>20220512</v>
      </c>
      <c r="B18099" s="5" t="s">
        <v>20</v>
      </c>
      <c r="C18099" s="4">
        <v>59465</v>
      </c>
      <c r="D18099" s="4">
        <v>1297672</v>
      </c>
      <c r="E18099" s="4">
        <v>181520</v>
      </c>
      <c r="F18099" s="4">
        <v>1316818</v>
      </c>
      <c r="G18099" s="4">
        <v>183874</v>
      </c>
    </row>
    <row r="18100" spans="1:7">
      <c r="A18100" s="4">
        <v>20220512</v>
      </c>
      <c r="B18100" s="5" t="s">
        <v>21</v>
      </c>
      <c r="C18100" s="4">
        <v>103418</v>
      </c>
      <c r="D18100" s="4">
        <v>5118968</v>
      </c>
      <c r="E18100" s="4">
        <v>679975</v>
      </c>
      <c r="F18100" s="4">
        <v>5188207</v>
      </c>
      <c r="G18100" s="4">
        <v>683816</v>
      </c>
    </row>
    <row r="18101" spans="1:7">
      <c r="A18101" s="4">
        <v>20220512</v>
      </c>
      <c r="B18101" s="5" t="s">
        <v>22</v>
      </c>
      <c r="C18101" s="4">
        <v>55617</v>
      </c>
      <c r="D18101" s="4">
        <v>826232</v>
      </c>
      <c r="E18101" s="4">
        <v>47180</v>
      </c>
      <c r="F18101" s="4">
        <v>885387</v>
      </c>
      <c r="G18101" s="4">
        <v>48767</v>
      </c>
    </row>
    <row r="18102" spans="1:7">
      <c r="A18102" s="4">
        <v>20220512</v>
      </c>
      <c r="B18102" s="5" t="s">
        <v>23</v>
      </c>
      <c r="C18102" s="4">
        <v>87739</v>
      </c>
      <c r="D18102" s="4">
        <v>5462947</v>
      </c>
      <c r="E18102" s="4">
        <v>165580</v>
      </c>
      <c r="F18102" s="4">
        <v>5600475</v>
      </c>
      <c r="G18102" s="4">
        <v>171436</v>
      </c>
    </row>
    <row r="18103" spans="1:7">
      <c r="A18103" s="4">
        <v>20220512</v>
      </c>
      <c r="B18103" s="5" t="s">
        <v>24</v>
      </c>
      <c r="C18103" s="4">
        <v>24522</v>
      </c>
      <c r="D18103" s="4">
        <v>185755</v>
      </c>
      <c r="E18103" s="4">
        <v>18182</v>
      </c>
      <c r="F18103" s="4">
        <v>198256</v>
      </c>
      <c r="G18103" s="4">
        <v>18843</v>
      </c>
    </row>
    <row r="18104" spans="1:7">
      <c r="A18104" s="4">
        <v>20220512</v>
      </c>
      <c r="B18104" s="5" t="s">
        <v>25</v>
      </c>
      <c r="C18104" s="4">
        <v>60059</v>
      </c>
      <c r="D18104" s="4">
        <v>889797</v>
      </c>
      <c r="E18104" s="4">
        <v>63364</v>
      </c>
      <c r="F18104" s="4">
        <v>1042931</v>
      </c>
      <c r="G18104" s="4">
        <v>67165</v>
      </c>
    </row>
    <row r="18105" spans="1:7">
      <c r="A18105" s="4">
        <v>20220512</v>
      </c>
      <c r="B18105" s="5" t="s">
        <v>26</v>
      </c>
      <c r="C18105" s="4">
        <v>21091</v>
      </c>
      <c r="D18105" s="4">
        <v>79372</v>
      </c>
      <c r="E18105" s="4">
        <v>16100</v>
      </c>
      <c r="F18105" s="4">
        <v>84376</v>
      </c>
      <c r="G18105" s="4">
        <v>16377</v>
      </c>
    </row>
    <row r="18106" spans="1:7">
      <c r="A18106" s="4">
        <v>20220512</v>
      </c>
      <c r="B18106" s="5" t="s">
        <v>27</v>
      </c>
      <c r="C18106" s="4">
        <v>45090</v>
      </c>
      <c r="D18106" s="4">
        <v>421697</v>
      </c>
      <c r="E18106" s="4">
        <v>97995</v>
      </c>
      <c r="F18106" s="4">
        <v>432808</v>
      </c>
      <c r="G18106" s="4">
        <v>98342</v>
      </c>
    </row>
    <row r="18107" spans="1:7">
      <c r="A18107" s="4">
        <v>20220513</v>
      </c>
      <c r="B18107" s="5" t="s">
        <v>7</v>
      </c>
      <c r="C18107" s="4">
        <v>57378</v>
      </c>
      <c r="D18107" s="4">
        <v>1371532</v>
      </c>
      <c r="E18107" s="4">
        <v>105097</v>
      </c>
      <c r="F18107" s="4">
        <v>1557658</v>
      </c>
      <c r="G18107" s="4">
        <v>115075</v>
      </c>
    </row>
    <row r="18108" spans="1:7">
      <c r="A18108" s="4">
        <v>20220513</v>
      </c>
      <c r="B18108" s="5" t="s">
        <v>8</v>
      </c>
      <c r="C18108" s="4">
        <v>87060</v>
      </c>
      <c r="D18108" s="4">
        <v>3732766</v>
      </c>
      <c r="E18108" s="4">
        <v>343516</v>
      </c>
      <c r="F18108" s="4">
        <v>3850930</v>
      </c>
      <c r="G18108" s="4">
        <v>348753</v>
      </c>
    </row>
    <row r="18109" spans="1:7">
      <c r="A18109" s="4">
        <v>20220513</v>
      </c>
      <c r="B18109" s="5" t="s">
        <v>9</v>
      </c>
      <c r="C18109" s="4">
        <v>78244</v>
      </c>
      <c r="D18109" s="4">
        <v>1521775</v>
      </c>
      <c r="E18109" s="4">
        <v>103323</v>
      </c>
      <c r="F18109" s="4">
        <v>1643931</v>
      </c>
      <c r="G18109" s="4">
        <v>105679</v>
      </c>
    </row>
    <row r="18110" spans="1:7">
      <c r="A18110" s="4">
        <v>20220513</v>
      </c>
      <c r="B18110" s="5" t="s">
        <v>10</v>
      </c>
      <c r="C18110" s="4">
        <v>44375</v>
      </c>
      <c r="D18110" s="4">
        <v>917966</v>
      </c>
      <c r="E18110" s="4">
        <v>25822</v>
      </c>
      <c r="F18110" s="4">
        <v>955586</v>
      </c>
      <c r="G18110" s="4">
        <v>26431</v>
      </c>
    </row>
    <row r="18111" spans="1:7">
      <c r="A18111" s="4">
        <v>20220513</v>
      </c>
      <c r="B18111" s="5" t="s">
        <v>11</v>
      </c>
      <c r="C18111" s="4">
        <v>66793</v>
      </c>
      <c r="D18111" s="4">
        <v>1341923</v>
      </c>
      <c r="E18111" s="4">
        <v>142790</v>
      </c>
      <c r="F18111" s="4">
        <v>1639546</v>
      </c>
      <c r="G18111" s="4">
        <v>159623</v>
      </c>
    </row>
    <row r="18112" spans="1:7">
      <c r="A18112" s="4">
        <v>20220513</v>
      </c>
      <c r="B18112" s="5" t="s">
        <v>12</v>
      </c>
      <c r="C18112" s="4">
        <v>28647</v>
      </c>
      <c r="D18112" s="4">
        <v>361587</v>
      </c>
      <c r="E18112" s="4">
        <v>3066</v>
      </c>
      <c r="F18112" s="4">
        <v>397766</v>
      </c>
      <c r="G18112" s="4">
        <v>3352</v>
      </c>
    </row>
    <row r="18113" spans="1:7">
      <c r="A18113" s="4">
        <v>20220513</v>
      </c>
      <c r="B18113" s="5" t="s">
        <v>13</v>
      </c>
      <c r="C18113" s="4">
        <v>60108</v>
      </c>
      <c r="D18113" s="4">
        <v>1066734</v>
      </c>
      <c r="E18113" s="4">
        <v>40461</v>
      </c>
      <c r="F18113" s="4">
        <v>1132636</v>
      </c>
      <c r="G18113" s="4">
        <v>42101</v>
      </c>
    </row>
    <row r="18114" spans="1:7">
      <c r="A18114" s="4">
        <v>20220513</v>
      </c>
      <c r="B18114" s="5" t="s">
        <v>14</v>
      </c>
      <c r="C18114" s="4">
        <v>16273</v>
      </c>
      <c r="D18114" s="4">
        <v>101808</v>
      </c>
      <c r="E18114" s="4">
        <v>1330</v>
      </c>
      <c r="F18114" s="4">
        <v>138473</v>
      </c>
      <c r="G18114" s="4">
        <v>1562</v>
      </c>
    </row>
    <row r="18115" spans="1:7">
      <c r="A18115" s="4">
        <v>20220513</v>
      </c>
      <c r="B18115" s="5" t="s">
        <v>15</v>
      </c>
      <c r="C18115" s="4">
        <v>22064</v>
      </c>
      <c r="D18115" s="4">
        <v>166288</v>
      </c>
      <c r="E18115" s="4">
        <v>9397</v>
      </c>
      <c r="F18115" s="4">
        <v>202592</v>
      </c>
      <c r="G18115" s="4">
        <v>10746</v>
      </c>
    </row>
    <row r="18116" spans="1:7">
      <c r="A18116" s="4">
        <v>20220513</v>
      </c>
      <c r="B18116" s="5" t="s">
        <v>16</v>
      </c>
      <c r="C18116" s="4">
        <v>14703</v>
      </c>
      <c r="D18116" s="4">
        <v>89754</v>
      </c>
      <c r="E18116" s="4">
        <v>978</v>
      </c>
      <c r="F18116" s="4">
        <v>135053</v>
      </c>
      <c r="G18116" s="4">
        <v>1328</v>
      </c>
    </row>
    <row r="18117" spans="1:7">
      <c r="A18117" s="4">
        <v>20220513</v>
      </c>
      <c r="B18117" s="5" t="s">
        <v>17</v>
      </c>
      <c r="C18117" s="4">
        <v>10542</v>
      </c>
      <c r="D18117" s="4">
        <v>65961</v>
      </c>
      <c r="E18117" s="4">
        <v>837</v>
      </c>
      <c r="F18117" s="4">
        <v>70569</v>
      </c>
      <c r="G18117" s="4">
        <v>984</v>
      </c>
    </row>
    <row r="18118" spans="1:7">
      <c r="A18118" s="4">
        <v>20220513</v>
      </c>
      <c r="B18118" s="5" t="s">
        <v>18</v>
      </c>
      <c r="C18118" s="4">
        <v>23403</v>
      </c>
      <c r="D18118" s="4">
        <v>106323</v>
      </c>
      <c r="E18118" s="4">
        <v>6156</v>
      </c>
      <c r="F18118" s="4">
        <v>122334</v>
      </c>
      <c r="G18118" s="4">
        <v>6644</v>
      </c>
    </row>
    <row r="18119" spans="1:7">
      <c r="A18119" s="4">
        <v>20220513</v>
      </c>
      <c r="B18119" s="5" t="s">
        <v>19</v>
      </c>
      <c r="C18119" s="4">
        <v>26242</v>
      </c>
      <c r="D18119" s="4">
        <v>157014</v>
      </c>
      <c r="E18119" s="4">
        <v>9620</v>
      </c>
      <c r="F18119" s="4">
        <v>177756</v>
      </c>
      <c r="G18119" s="4">
        <v>11384</v>
      </c>
    </row>
    <row r="18120" spans="1:7">
      <c r="A18120" s="4">
        <v>20220513</v>
      </c>
      <c r="B18120" s="5" t="s">
        <v>20</v>
      </c>
      <c r="C18120" s="4">
        <v>60153</v>
      </c>
      <c r="D18120" s="4">
        <v>1374237</v>
      </c>
      <c r="E18120" s="4">
        <v>177131</v>
      </c>
      <c r="F18120" s="4">
        <v>1393262</v>
      </c>
      <c r="G18120" s="4">
        <v>178774</v>
      </c>
    </row>
    <row r="18121" spans="1:7">
      <c r="A18121" s="4">
        <v>20220513</v>
      </c>
      <c r="B18121" s="5" t="s">
        <v>21</v>
      </c>
      <c r="C18121" s="4">
        <v>104816</v>
      </c>
      <c r="D18121" s="4">
        <v>5023595</v>
      </c>
      <c r="E18121" s="4">
        <v>693195</v>
      </c>
      <c r="F18121" s="4">
        <v>5095456</v>
      </c>
      <c r="G18121" s="4">
        <v>697226</v>
      </c>
    </row>
    <row r="18122" spans="1:7">
      <c r="A18122" s="4">
        <v>20220513</v>
      </c>
      <c r="B18122" s="5" t="s">
        <v>22</v>
      </c>
      <c r="C18122" s="4">
        <v>55405</v>
      </c>
      <c r="D18122" s="4">
        <v>841172</v>
      </c>
      <c r="E18122" s="4">
        <v>50117</v>
      </c>
      <c r="F18122" s="4">
        <v>904337</v>
      </c>
      <c r="G18122" s="4">
        <v>51645</v>
      </c>
    </row>
    <row r="18123" spans="1:7">
      <c r="A18123" s="4">
        <v>20220513</v>
      </c>
      <c r="B18123" s="5" t="s">
        <v>23</v>
      </c>
      <c r="C18123" s="4">
        <v>87960</v>
      </c>
      <c r="D18123" s="4">
        <v>5393677</v>
      </c>
      <c r="E18123" s="4">
        <v>166372</v>
      </c>
      <c r="F18123" s="4">
        <v>5535844</v>
      </c>
      <c r="G18123" s="4">
        <v>172505</v>
      </c>
    </row>
    <row r="18124" spans="1:7">
      <c r="A18124" s="4">
        <v>20220513</v>
      </c>
      <c r="B18124" s="5" t="s">
        <v>24</v>
      </c>
      <c r="C18124" s="4">
        <v>24327</v>
      </c>
      <c r="D18124" s="4">
        <v>176953</v>
      </c>
      <c r="E18124" s="4">
        <v>16237</v>
      </c>
      <c r="F18124" s="4">
        <v>187899</v>
      </c>
      <c r="G18124" s="4">
        <v>16598</v>
      </c>
    </row>
    <row r="18125" spans="1:7">
      <c r="A18125" s="4">
        <v>20220513</v>
      </c>
      <c r="B18125" s="5" t="s">
        <v>25</v>
      </c>
      <c r="C18125" s="4">
        <v>60061</v>
      </c>
      <c r="D18125" s="4">
        <v>885962</v>
      </c>
      <c r="E18125" s="4">
        <v>64330</v>
      </c>
      <c r="F18125" s="4">
        <v>1042002</v>
      </c>
      <c r="G18125" s="4">
        <v>67992</v>
      </c>
    </row>
    <row r="18126" spans="1:7">
      <c r="A18126" s="4">
        <v>20220513</v>
      </c>
      <c r="B18126" s="5" t="s">
        <v>26</v>
      </c>
      <c r="C18126" s="4">
        <v>21344</v>
      </c>
      <c r="D18126" s="4">
        <v>87206</v>
      </c>
      <c r="E18126" s="4">
        <v>21643</v>
      </c>
      <c r="F18126" s="4">
        <v>93729</v>
      </c>
      <c r="G18126" s="4">
        <v>21965</v>
      </c>
    </row>
    <row r="18127" spans="1:7">
      <c r="A18127" s="4">
        <v>20220513</v>
      </c>
      <c r="B18127" s="5" t="s">
        <v>27</v>
      </c>
      <c r="C18127" s="4">
        <v>45198</v>
      </c>
      <c r="D18127" s="4">
        <v>429583</v>
      </c>
      <c r="E18127" s="4">
        <v>103439</v>
      </c>
      <c r="F18127" s="4">
        <v>442513</v>
      </c>
      <c r="G18127" s="4">
        <v>103940</v>
      </c>
    </row>
    <row r="18128" spans="1:7">
      <c r="A18128" s="4">
        <v>20220514</v>
      </c>
      <c r="B18128" s="5" t="s">
        <v>7</v>
      </c>
      <c r="C18128" s="4">
        <v>55902</v>
      </c>
      <c r="D18128" s="4">
        <v>1191672</v>
      </c>
      <c r="E18128" s="4">
        <v>74318</v>
      </c>
      <c r="F18128" s="4">
        <v>1310715</v>
      </c>
      <c r="G18128" s="4">
        <v>82184</v>
      </c>
    </row>
    <row r="18129" spans="1:7">
      <c r="A18129" s="4">
        <v>20220514</v>
      </c>
      <c r="B18129" s="5" t="s">
        <v>8</v>
      </c>
      <c r="C18129" s="4">
        <v>86369</v>
      </c>
      <c r="D18129" s="4">
        <v>3772634</v>
      </c>
      <c r="E18129" s="4">
        <v>331907</v>
      </c>
      <c r="F18129" s="4">
        <v>3889603</v>
      </c>
      <c r="G18129" s="4">
        <v>336171</v>
      </c>
    </row>
    <row r="18130" spans="1:7">
      <c r="A18130" s="4">
        <v>20220514</v>
      </c>
      <c r="B18130" s="5" t="s">
        <v>9</v>
      </c>
      <c r="C18130" s="4">
        <v>76862</v>
      </c>
      <c r="D18130" s="4">
        <v>1401461</v>
      </c>
      <c r="E18130" s="4">
        <v>95838</v>
      </c>
      <c r="F18130" s="4">
        <v>1504269</v>
      </c>
      <c r="G18130" s="4">
        <v>98424</v>
      </c>
    </row>
    <row r="18131" spans="1:7">
      <c r="A18131" s="4">
        <v>20220514</v>
      </c>
      <c r="B18131" s="5" t="s">
        <v>10</v>
      </c>
      <c r="C18131" s="4">
        <v>43732</v>
      </c>
      <c r="D18131" s="4">
        <v>934476</v>
      </c>
      <c r="E18131" s="4">
        <v>24882</v>
      </c>
      <c r="F18131" s="4">
        <v>961773</v>
      </c>
      <c r="G18131" s="4">
        <v>25363</v>
      </c>
    </row>
    <row r="18132" spans="1:7">
      <c r="A18132" s="4">
        <v>20220514</v>
      </c>
      <c r="B18132" s="5" t="s">
        <v>11</v>
      </c>
      <c r="C18132" s="4">
        <v>62849</v>
      </c>
      <c r="D18132" s="4">
        <v>1058205</v>
      </c>
      <c r="E18132" s="4">
        <v>115173</v>
      </c>
      <c r="F18132" s="4">
        <v>1278843</v>
      </c>
      <c r="G18132" s="4">
        <v>128616</v>
      </c>
    </row>
    <row r="18133" spans="1:7">
      <c r="A18133" s="4">
        <v>20220514</v>
      </c>
      <c r="B18133" s="5" t="s">
        <v>12</v>
      </c>
      <c r="C18133" s="4">
        <v>27826</v>
      </c>
      <c r="D18133" s="4">
        <v>333631</v>
      </c>
      <c r="E18133" s="4">
        <v>2517</v>
      </c>
      <c r="F18133" s="4">
        <v>363899</v>
      </c>
      <c r="G18133" s="4">
        <v>2760</v>
      </c>
    </row>
    <row r="18134" spans="1:7">
      <c r="A18134" s="4">
        <v>20220514</v>
      </c>
      <c r="B18134" s="5" t="s">
        <v>13</v>
      </c>
      <c r="C18134" s="4">
        <v>58848</v>
      </c>
      <c r="D18134" s="4">
        <v>992669</v>
      </c>
      <c r="E18134" s="4">
        <v>36124</v>
      </c>
      <c r="F18134" s="4">
        <v>1050543</v>
      </c>
      <c r="G18134" s="4">
        <v>37550</v>
      </c>
    </row>
    <row r="18135" spans="1:7">
      <c r="A18135" s="4">
        <v>20220514</v>
      </c>
      <c r="B18135" s="5" t="s">
        <v>14</v>
      </c>
      <c r="C18135" s="4">
        <v>15990</v>
      </c>
      <c r="D18135" s="4">
        <v>107407</v>
      </c>
      <c r="E18135" s="4">
        <v>936</v>
      </c>
      <c r="F18135" s="4">
        <v>142924</v>
      </c>
      <c r="G18135" s="4">
        <v>1105</v>
      </c>
    </row>
    <row r="18136" spans="1:7">
      <c r="A18136" s="4">
        <v>20220514</v>
      </c>
      <c r="B18136" s="5" t="s">
        <v>15</v>
      </c>
      <c r="C18136" s="4">
        <v>21441</v>
      </c>
      <c r="D18136" s="4">
        <v>158158</v>
      </c>
      <c r="E18136" s="4">
        <v>8103</v>
      </c>
      <c r="F18136" s="4">
        <v>190122</v>
      </c>
      <c r="G18136" s="4">
        <v>9015</v>
      </c>
    </row>
    <row r="18137" spans="1:7">
      <c r="A18137" s="4">
        <v>20220514</v>
      </c>
      <c r="B18137" s="5" t="s">
        <v>16</v>
      </c>
      <c r="C18137" s="4">
        <v>14178</v>
      </c>
      <c r="D18137" s="4">
        <v>78679</v>
      </c>
      <c r="E18137" s="4">
        <v>717</v>
      </c>
      <c r="F18137" s="4">
        <v>117855</v>
      </c>
      <c r="G18137" s="4">
        <v>914</v>
      </c>
    </row>
    <row r="18138" spans="1:7">
      <c r="A18138" s="4">
        <v>20220514</v>
      </c>
      <c r="B18138" s="5" t="s">
        <v>17</v>
      </c>
      <c r="C18138" s="4">
        <v>10447</v>
      </c>
      <c r="D18138" s="4">
        <v>58880</v>
      </c>
      <c r="E18138" s="4">
        <v>628</v>
      </c>
      <c r="F18138" s="4">
        <v>62191</v>
      </c>
      <c r="G18138" s="4">
        <v>636</v>
      </c>
    </row>
    <row r="18139" spans="1:7">
      <c r="A18139" s="4">
        <v>20220514</v>
      </c>
      <c r="B18139" s="5" t="s">
        <v>18</v>
      </c>
      <c r="C18139" s="4">
        <v>22579</v>
      </c>
      <c r="D18139" s="4">
        <v>100061</v>
      </c>
      <c r="E18139" s="4">
        <v>5761</v>
      </c>
      <c r="F18139" s="4">
        <v>114249</v>
      </c>
      <c r="G18139" s="4">
        <v>6194</v>
      </c>
    </row>
    <row r="18140" spans="1:7">
      <c r="A18140" s="4">
        <v>20220514</v>
      </c>
      <c r="B18140" s="5" t="s">
        <v>19</v>
      </c>
      <c r="C18140" s="4">
        <v>24726</v>
      </c>
      <c r="D18140" s="4">
        <v>137675</v>
      </c>
      <c r="E18140" s="4">
        <v>8384</v>
      </c>
      <c r="F18140" s="4">
        <v>152842</v>
      </c>
      <c r="G18140" s="4">
        <v>9697</v>
      </c>
    </row>
    <row r="18141" spans="1:7">
      <c r="A18141" s="4">
        <v>20220514</v>
      </c>
      <c r="B18141" s="5" t="s">
        <v>20</v>
      </c>
      <c r="C18141" s="4">
        <v>59908</v>
      </c>
      <c r="D18141" s="4">
        <v>1345708</v>
      </c>
      <c r="E18141" s="4">
        <v>180154</v>
      </c>
      <c r="F18141" s="4">
        <v>1363867</v>
      </c>
      <c r="G18141" s="4">
        <v>181914</v>
      </c>
    </row>
    <row r="18142" spans="1:7">
      <c r="A18142" s="4">
        <v>20220514</v>
      </c>
      <c r="B18142" s="5" t="s">
        <v>21</v>
      </c>
      <c r="C18142" s="4">
        <v>90627</v>
      </c>
      <c r="D18142" s="4">
        <v>2401901</v>
      </c>
      <c r="E18142" s="4">
        <v>354391</v>
      </c>
      <c r="F18142" s="4">
        <v>2453036</v>
      </c>
      <c r="G18142" s="4">
        <v>357221</v>
      </c>
    </row>
    <row r="18143" spans="1:7">
      <c r="A18143" s="4">
        <v>20220514</v>
      </c>
      <c r="B18143" s="5" t="s">
        <v>22</v>
      </c>
      <c r="C18143" s="4">
        <v>54134</v>
      </c>
      <c r="D18143" s="4">
        <v>792274</v>
      </c>
      <c r="E18143" s="4">
        <v>41355</v>
      </c>
      <c r="F18143" s="4">
        <v>843438</v>
      </c>
      <c r="G18143" s="4">
        <v>42584</v>
      </c>
    </row>
    <row r="18144" spans="1:7">
      <c r="A18144" s="4">
        <v>20220514</v>
      </c>
      <c r="B18144" s="5" t="s">
        <v>23</v>
      </c>
      <c r="C18144" s="4">
        <v>87173</v>
      </c>
      <c r="D18144" s="4">
        <v>5318415</v>
      </c>
      <c r="E18144" s="4">
        <v>147055</v>
      </c>
      <c r="F18144" s="4">
        <v>5424218</v>
      </c>
      <c r="G18144" s="4">
        <v>150855</v>
      </c>
    </row>
    <row r="18145" spans="1:7">
      <c r="A18145" s="4">
        <v>20220514</v>
      </c>
      <c r="B18145" s="5" t="s">
        <v>24</v>
      </c>
      <c r="C18145" s="4">
        <v>24036</v>
      </c>
      <c r="D18145" s="4">
        <v>166736</v>
      </c>
      <c r="E18145" s="4">
        <v>15216</v>
      </c>
      <c r="F18145" s="4">
        <v>176804</v>
      </c>
      <c r="G18145" s="4">
        <v>15528</v>
      </c>
    </row>
    <row r="18146" spans="1:7">
      <c r="A18146" s="4">
        <v>20220514</v>
      </c>
      <c r="B18146" s="5" t="s">
        <v>25</v>
      </c>
      <c r="C18146" s="4">
        <v>58382</v>
      </c>
      <c r="D18146" s="4">
        <v>792911</v>
      </c>
      <c r="E18146" s="4">
        <v>58567</v>
      </c>
      <c r="F18146" s="4">
        <v>871200</v>
      </c>
      <c r="G18146" s="4">
        <v>60656</v>
      </c>
    </row>
    <row r="18147" spans="1:7">
      <c r="A18147" s="4">
        <v>20220514</v>
      </c>
      <c r="B18147" s="5" t="s">
        <v>26</v>
      </c>
      <c r="C18147" s="4">
        <v>20578</v>
      </c>
      <c r="D18147" s="4">
        <v>73985</v>
      </c>
      <c r="E18147" s="4">
        <v>14987</v>
      </c>
      <c r="F18147" s="4">
        <v>78087</v>
      </c>
      <c r="G18147" s="4">
        <v>15245</v>
      </c>
    </row>
    <row r="18148" spans="1:7">
      <c r="A18148" s="4">
        <v>20220514</v>
      </c>
      <c r="B18148" s="5" t="s">
        <v>27</v>
      </c>
      <c r="C18148" s="4">
        <v>45152</v>
      </c>
      <c r="D18148" s="4">
        <v>427888</v>
      </c>
      <c r="E18148" s="4">
        <v>102281</v>
      </c>
      <c r="F18148" s="4">
        <v>440201</v>
      </c>
      <c r="G18148" s="4">
        <v>102760</v>
      </c>
    </row>
    <row r="18149" spans="1:7">
      <c r="A18149" s="4">
        <v>20220515</v>
      </c>
      <c r="B18149" s="5" t="s">
        <v>7</v>
      </c>
      <c r="C18149" s="4">
        <v>53601</v>
      </c>
      <c r="D18149" s="4">
        <v>1005365</v>
      </c>
      <c r="E18149" s="4">
        <v>53606</v>
      </c>
      <c r="F18149" s="4">
        <v>1068131</v>
      </c>
      <c r="G18149" s="4">
        <v>56765</v>
      </c>
    </row>
    <row r="18150" spans="1:7">
      <c r="A18150" s="4">
        <v>20220515</v>
      </c>
      <c r="B18150" s="5" t="s">
        <v>8</v>
      </c>
      <c r="C18150" s="4">
        <v>85435</v>
      </c>
      <c r="D18150" s="4">
        <v>3516565</v>
      </c>
      <c r="E18150" s="4">
        <v>288198</v>
      </c>
      <c r="F18150" s="4">
        <v>3608975</v>
      </c>
      <c r="G18150" s="4">
        <v>291275</v>
      </c>
    </row>
    <row r="18151" spans="1:7">
      <c r="A18151" s="4">
        <v>20220515</v>
      </c>
      <c r="B18151" s="5" t="s">
        <v>9</v>
      </c>
      <c r="C18151" s="4">
        <v>77338</v>
      </c>
      <c r="D18151" s="4">
        <v>1419246</v>
      </c>
      <c r="E18151" s="4">
        <v>98543</v>
      </c>
      <c r="F18151" s="4">
        <v>1497442</v>
      </c>
      <c r="G18151" s="4">
        <v>100460</v>
      </c>
    </row>
    <row r="18152" spans="1:7">
      <c r="A18152" s="4">
        <v>20220515</v>
      </c>
      <c r="B18152" s="5" t="s">
        <v>10</v>
      </c>
      <c r="C18152" s="4">
        <v>43179</v>
      </c>
      <c r="D18152" s="4">
        <v>925480</v>
      </c>
      <c r="E18152" s="4">
        <v>22976</v>
      </c>
      <c r="F18152" s="4">
        <v>940040</v>
      </c>
      <c r="G18152" s="4">
        <v>23258</v>
      </c>
    </row>
    <row r="18153" spans="1:7">
      <c r="A18153" s="4">
        <v>20220515</v>
      </c>
      <c r="B18153" s="5" t="s">
        <v>11</v>
      </c>
      <c r="C18153" s="4">
        <v>57226</v>
      </c>
      <c r="D18153" s="4">
        <v>696627</v>
      </c>
      <c r="E18153" s="4">
        <v>64363</v>
      </c>
      <c r="F18153" s="4">
        <v>802070</v>
      </c>
      <c r="G18153" s="4">
        <v>70345</v>
      </c>
    </row>
    <row r="18154" spans="1:7">
      <c r="A18154" s="4">
        <v>20220515</v>
      </c>
      <c r="B18154" s="5" t="s">
        <v>12</v>
      </c>
      <c r="C18154" s="4">
        <v>27019</v>
      </c>
      <c r="D18154" s="4">
        <v>309661</v>
      </c>
      <c r="E18154" s="4">
        <v>2110</v>
      </c>
      <c r="F18154" s="4">
        <v>330404</v>
      </c>
      <c r="G18154" s="4">
        <v>2191</v>
      </c>
    </row>
    <row r="18155" spans="1:7">
      <c r="A18155" s="4">
        <v>20220515</v>
      </c>
      <c r="B18155" s="5" t="s">
        <v>13</v>
      </c>
      <c r="C18155" s="4">
        <v>57853</v>
      </c>
      <c r="D18155" s="4">
        <v>850896</v>
      </c>
      <c r="E18155" s="4">
        <v>30042</v>
      </c>
      <c r="F18155" s="4">
        <v>889612</v>
      </c>
      <c r="G18155" s="4">
        <v>31051</v>
      </c>
    </row>
    <row r="18156" spans="1:7">
      <c r="A18156" s="4">
        <v>20220515</v>
      </c>
      <c r="B18156" s="5" t="s">
        <v>14</v>
      </c>
      <c r="C18156" s="4">
        <v>14887</v>
      </c>
      <c r="D18156" s="4">
        <v>97595</v>
      </c>
      <c r="E18156" s="4">
        <v>761</v>
      </c>
      <c r="F18156" s="4">
        <v>129716</v>
      </c>
      <c r="G18156" s="4">
        <v>1015</v>
      </c>
    </row>
    <row r="18157" spans="1:7">
      <c r="A18157" s="4">
        <v>20220515</v>
      </c>
      <c r="B18157" s="5" t="s">
        <v>15</v>
      </c>
      <c r="C18157" s="4">
        <v>19156</v>
      </c>
      <c r="D18157" s="4">
        <v>131214</v>
      </c>
      <c r="E18157" s="4">
        <v>5027</v>
      </c>
      <c r="F18157" s="4">
        <v>156786</v>
      </c>
      <c r="G18157" s="4">
        <v>5414</v>
      </c>
    </row>
    <row r="18158" spans="1:7">
      <c r="A18158" s="4">
        <v>20220515</v>
      </c>
      <c r="B18158" s="5" t="s">
        <v>16</v>
      </c>
      <c r="C18158" s="4">
        <v>13683</v>
      </c>
      <c r="D18158" s="4">
        <v>72009</v>
      </c>
      <c r="E18158" s="4">
        <v>1088</v>
      </c>
      <c r="F18158" s="4">
        <v>103352</v>
      </c>
      <c r="G18158" s="4">
        <v>3132</v>
      </c>
    </row>
    <row r="18159" spans="1:7">
      <c r="A18159" s="4">
        <v>20220515</v>
      </c>
      <c r="B18159" s="5" t="s">
        <v>17</v>
      </c>
      <c r="C18159" s="4">
        <v>10243</v>
      </c>
      <c r="D18159" s="4">
        <v>55954</v>
      </c>
      <c r="E18159" s="4">
        <v>644</v>
      </c>
      <c r="F18159" s="4">
        <v>57615</v>
      </c>
      <c r="G18159" s="4">
        <v>655</v>
      </c>
    </row>
    <row r="18160" spans="1:7">
      <c r="A18160" s="4">
        <v>20220515</v>
      </c>
      <c r="B18160" s="5" t="s">
        <v>18</v>
      </c>
      <c r="C18160" s="4">
        <v>22250</v>
      </c>
      <c r="D18160" s="4">
        <v>95565</v>
      </c>
      <c r="E18160" s="4">
        <v>5576</v>
      </c>
      <c r="F18160" s="4">
        <v>105575</v>
      </c>
      <c r="G18160" s="4">
        <v>5864</v>
      </c>
    </row>
    <row r="18161" spans="1:7">
      <c r="A18161" s="4">
        <v>20220515</v>
      </c>
      <c r="B18161" s="5" t="s">
        <v>19</v>
      </c>
      <c r="C18161" s="4">
        <v>22104</v>
      </c>
      <c r="D18161" s="4">
        <v>111728</v>
      </c>
      <c r="E18161" s="4">
        <v>5713</v>
      </c>
      <c r="F18161" s="4">
        <v>121374</v>
      </c>
      <c r="G18161" s="4">
        <v>6531</v>
      </c>
    </row>
    <row r="18162" spans="1:7">
      <c r="A18162" s="4">
        <v>20220515</v>
      </c>
      <c r="B18162" s="5" t="s">
        <v>20</v>
      </c>
      <c r="C18162" s="4">
        <v>60585</v>
      </c>
      <c r="D18162" s="4">
        <v>1370760</v>
      </c>
      <c r="E18162" s="4">
        <v>211960</v>
      </c>
      <c r="F18162" s="4">
        <v>1383204</v>
      </c>
      <c r="G18162" s="4">
        <v>213446</v>
      </c>
    </row>
    <row r="18163" spans="1:7">
      <c r="A18163" s="4">
        <v>20220515</v>
      </c>
      <c r="B18163" s="5" t="s">
        <v>21</v>
      </c>
      <c r="C18163" s="4">
        <v>81237</v>
      </c>
      <c r="D18163" s="4">
        <v>1621980</v>
      </c>
      <c r="E18163" s="4">
        <v>231788</v>
      </c>
      <c r="F18163" s="4">
        <v>1653856</v>
      </c>
      <c r="G18163" s="4">
        <v>233186</v>
      </c>
    </row>
    <row r="18164" spans="1:7">
      <c r="A18164" s="4">
        <v>20220515</v>
      </c>
      <c r="B18164" s="5" t="s">
        <v>22</v>
      </c>
      <c r="C18164" s="4">
        <v>52737</v>
      </c>
      <c r="D18164" s="4">
        <v>673602</v>
      </c>
      <c r="E18164" s="4">
        <v>33400</v>
      </c>
      <c r="F18164" s="4">
        <v>709241</v>
      </c>
      <c r="G18164" s="4">
        <v>33837</v>
      </c>
    </row>
    <row r="18165" spans="1:7">
      <c r="A18165" s="4">
        <v>20220515</v>
      </c>
      <c r="B18165" s="5" t="s">
        <v>23</v>
      </c>
      <c r="C18165" s="4">
        <v>86249</v>
      </c>
      <c r="D18165" s="4">
        <v>5139798</v>
      </c>
      <c r="E18165" s="4">
        <v>138932</v>
      </c>
      <c r="F18165" s="4">
        <v>5206872</v>
      </c>
      <c r="G18165" s="4">
        <v>140779</v>
      </c>
    </row>
    <row r="18166" spans="1:7">
      <c r="A18166" s="4">
        <v>20220515</v>
      </c>
      <c r="B18166" s="5" t="s">
        <v>24</v>
      </c>
      <c r="C18166" s="4">
        <v>23583</v>
      </c>
      <c r="D18166" s="4">
        <v>161381</v>
      </c>
      <c r="E18166" s="4">
        <v>14430</v>
      </c>
      <c r="F18166" s="4">
        <v>168223</v>
      </c>
      <c r="G18166" s="4">
        <v>14884</v>
      </c>
    </row>
    <row r="18167" spans="1:7">
      <c r="A18167" s="4">
        <v>20220515</v>
      </c>
      <c r="B18167" s="5" t="s">
        <v>25</v>
      </c>
      <c r="C18167" s="4">
        <v>56269</v>
      </c>
      <c r="D18167" s="4">
        <v>692291</v>
      </c>
      <c r="E18167" s="4">
        <v>51535</v>
      </c>
      <c r="F18167" s="4">
        <v>732144</v>
      </c>
      <c r="G18167" s="4">
        <v>53484</v>
      </c>
    </row>
    <row r="18168" spans="1:7">
      <c r="A18168" s="4">
        <v>20220515</v>
      </c>
      <c r="B18168" s="5" t="s">
        <v>26</v>
      </c>
      <c r="C18168" s="4">
        <v>19706</v>
      </c>
      <c r="D18168" s="4">
        <v>68133</v>
      </c>
      <c r="E18168" s="4">
        <v>14448</v>
      </c>
      <c r="F18168" s="4">
        <v>70707</v>
      </c>
      <c r="G18168" s="4">
        <v>14591</v>
      </c>
    </row>
    <row r="18169" spans="1:7">
      <c r="A18169" s="4">
        <v>20220515</v>
      </c>
      <c r="B18169" s="5" t="s">
        <v>27</v>
      </c>
      <c r="C18169" s="4">
        <v>45762</v>
      </c>
      <c r="D18169" s="4">
        <v>410088</v>
      </c>
      <c r="E18169" s="4">
        <v>96822</v>
      </c>
      <c r="F18169" s="4">
        <v>421642</v>
      </c>
      <c r="G18169" s="4">
        <v>97223</v>
      </c>
    </row>
    <row r="18170" spans="1:7">
      <c r="A18170" s="4">
        <v>20220516</v>
      </c>
      <c r="B18170" s="5" t="s">
        <v>7</v>
      </c>
      <c r="C18170" s="4">
        <v>58729</v>
      </c>
      <c r="D18170" s="4">
        <v>1449326</v>
      </c>
      <c r="E18170" s="4">
        <v>111268</v>
      </c>
      <c r="F18170" s="4">
        <v>1614113</v>
      </c>
      <c r="G18170" s="4">
        <v>121496</v>
      </c>
    </row>
    <row r="18171" spans="1:7">
      <c r="A18171" s="4">
        <v>20220516</v>
      </c>
      <c r="B18171" s="5" t="s">
        <v>8</v>
      </c>
      <c r="C18171" s="4">
        <v>90435</v>
      </c>
      <c r="D18171" s="4">
        <v>3907909</v>
      </c>
      <c r="E18171" s="4">
        <v>354370</v>
      </c>
      <c r="F18171" s="4">
        <v>4025903</v>
      </c>
      <c r="G18171" s="4">
        <v>359135</v>
      </c>
    </row>
    <row r="18172" spans="1:7">
      <c r="A18172" s="4">
        <v>20220516</v>
      </c>
      <c r="B18172" s="5" t="s">
        <v>9</v>
      </c>
      <c r="C18172" s="4">
        <v>80889</v>
      </c>
      <c r="D18172" s="4">
        <v>1619230</v>
      </c>
      <c r="E18172" s="4">
        <v>112808</v>
      </c>
      <c r="F18172" s="4">
        <v>1729952</v>
      </c>
      <c r="G18172" s="4">
        <v>114805</v>
      </c>
    </row>
    <row r="18173" spans="1:7">
      <c r="A18173" s="4">
        <v>20220516</v>
      </c>
      <c r="B18173" s="5" t="s">
        <v>10</v>
      </c>
      <c r="C18173" s="4">
        <v>46748</v>
      </c>
      <c r="D18173" s="4">
        <v>1118728</v>
      </c>
      <c r="E18173" s="4">
        <v>30514</v>
      </c>
      <c r="F18173" s="4">
        <v>1148705</v>
      </c>
      <c r="G18173" s="4">
        <v>31106</v>
      </c>
    </row>
    <row r="18174" spans="1:7">
      <c r="A18174" s="4">
        <v>20220516</v>
      </c>
      <c r="B18174" s="5" t="s">
        <v>11</v>
      </c>
      <c r="C18174" s="4">
        <v>67931</v>
      </c>
      <c r="D18174" s="4">
        <v>1384201</v>
      </c>
      <c r="E18174" s="4">
        <v>148206</v>
      </c>
      <c r="F18174" s="4">
        <v>1666662</v>
      </c>
      <c r="G18174" s="4">
        <v>163124</v>
      </c>
    </row>
    <row r="18175" spans="1:7">
      <c r="A18175" s="4">
        <v>20220516</v>
      </c>
      <c r="B18175" s="5" t="s">
        <v>12</v>
      </c>
      <c r="C18175" s="4">
        <v>29779</v>
      </c>
      <c r="D18175" s="4">
        <v>372540</v>
      </c>
      <c r="E18175" s="4">
        <v>3392</v>
      </c>
      <c r="F18175" s="4">
        <v>408305</v>
      </c>
      <c r="G18175" s="4">
        <v>3667</v>
      </c>
    </row>
    <row r="18176" spans="1:7">
      <c r="A18176" s="4">
        <v>20220516</v>
      </c>
      <c r="B18176" s="5" t="s">
        <v>13</v>
      </c>
      <c r="C18176" s="4">
        <v>61973</v>
      </c>
      <c r="D18176" s="4">
        <v>1077431</v>
      </c>
      <c r="E18176" s="4">
        <v>43252</v>
      </c>
      <c r="F18176" s="4">
        <v>1144498</v>
      </c>
      <c r="G18176" s="4">
        <v>44755</v>
      </c>
    </row>
    <row r="18177" spans="1:7">
      <c r="A18177" s="4">
        <v>20220516</v>
      </c>
      <c r="B18177" s="5" t="s">
        <v>14</v>
      </c>
      <c r="C18177" s="4">
        <v>16856</v>
      </c>
      <c r="D18177" s="4">
        <v>127465</v>
      </c>
      <c r="E18177" s="4">
        <v>1290</v>
      </c>
      <c r="F18177" s="4">
        <v>169734</v>
      </c>
      <c r="G18177" s="4">
        <v>1482</v>
      </c>
    </row>
    <row r="18178" spans="1:7">
      <c r="A18178" s="4">
        <v>20220516</v>
      </c>
      <c r="B18178" s="5" t="s">
        <v>15</v>
      </c>
      <c r="C18178" s="4">
        <v>22507</v>
      </c>
      <c r="D18178" s="4">
        <v>171913</v>
      </c>
      <c r="E18178" s="4">
        <v>9863</v>
      </c>
      <c r="F18178" s="4">
        <v>207041</v>
      </c>
      <c r="G18178" s="4">
        <v>11368</v>
      </c>
    </row>
    <row r="18179" spans="1:7">
      <c r="A18179" s="4">
        <v>20220516</v>
      </c>
      <c r="B18179" s="5" t="s">
        <v>16</v>
      </c>
      <c r="C18179" s="4">
        <v>15122</v>
      </c>
      <c r="D18179" s="4">
        <v>91644</v>
      </c>
      <c r="E18179" s="4">
        <v>1208</v>
      </c>
      <c r="F18179" s="4">
        <v>133504</v>
      </c>
      <c r="G18179" s="4">
        <v>3833</v>
      </c>
    </row>
    <row r="18180" spans="1:7">
      <c r="A18180" s="4">
        <v>20220516</v>
      </c>
      <c r="B18180" s="5" t="s">
        <v>17</v>
      </c>
      <c r="C18180" s="4">
        <v>11257</v>
      </c>
      <c r="D18180" s="4">
        <v>59781</v>
      </c>
      <c r="E18180" s="4">
        <v>801</v>
      </c>
      <c r="F18180" s="4">
        <v>63102</v>
      </c>
      <c r="G18180" s="4">
        <v>836</v>
      </c>
    </row>
    <row r="18181" spans="1:7">
      <c r="A18181" s="4">
        <v>20220516</v>
      </c>
      <c r="B18181" s="5" t="s">
        <v>18</v>
      </c>
      <c r="C18181" s="4">
        <v>24729</v>
      </c>
      <c r="D18181" s="4">
        <v>116706</v>
      </c>
      <c r="E18181" s="4">
        <v>6786</v>
      </c>
      <c r="F18181" s="4">
        <v>133752</v>
      </c>
      <c r="G18181" s="4">
        <v>7339</v>
      </c>
    </row>
    <row r="18182" spans="1:7">
      <c r="A18182" s="4">
        <v>20220516</v>
      </c>
      <c r="B18182" s="5" t="s">
        <v>19</v>
      </c>
      <c r="C18182" s="4">
        <v>27333</v>
      </c>
      <c r="D18182" s="4">
        <v>161724</v>
      </c>
      <c r="E18182" s="4">
        <v>10671</v>
      </c>
      <c r="F18182" s="4">
        <v>182751</v>
      </c>
      <c r="G18182" s="4">
        <v>12440</v>
      </c>
    </row>
    <row r="18183" spans="1:7">
      <c r="A18183" s="4">
        <v>20220516</v>
      </c>
      <c r="B18183" s="5" t="s">
        <v>20</v>
      </c>
      <c r="C18183" s="4">
        <v>62385</v>
      </c>
      <c r="D18183" s="4">
        <v>1402476</v>
      </c>
      <c r="E18183" s="4">
        <v>208079</v>
      </c>
      <c r="F18183" s="4">
        <v>1422003</v>
      </c>
      <c r="G18183" s="4">
        <v>209916</v>
      </c>
    </row>
    <row r="18184" spans="1:7">
      <c r="A18184" s="4">
        <v>20220516</v>
      </c>
      <c r="B18184" s="5" t="s">
        <v>21</v>
      </c>
      <c r="C18184" s="4">
        <v>106343</v>
      </c>
      <c r="D18184" s="4">
        <v>5333776</v>
      </c>
      <c r="E18184" s="4">
        <v>745442</v>
      </c>
      <c r="F18184" s="4">
        <v>5403623</v>
      </c>
      <c r="G18184" s="4">
        <v>749123</v>
      </c>
    </row>
    <row r="18185" spans="1:7">
      <c r="A18185" s="4">
        <v>20220516</v>
      </c>
      <c r="B18185" s="5" t="s">
        <v>22</v>
      </c>
      <c r="C18185" s="4">
        <v>58071</v>
      </c>
      <c r="D18185" s="4">
        <v>884203</v>
      </c>
      <c r="E18185" s="4">
        <v>50736</v>
      </c>
      <c r="F18185" s="4">
        <v>943772</v>
      </c>
      <c r="G18185" s="4">
        <v>51973</v>
      </c>
    </row>
    <row r="18186" spans="1:7">
      <c r="A18186" s="4">
        <v>20220516</v>
      </c>
      <c r="B18186" s="5" t="s">
        <v>23</v>
      </c>
      <c r="C18186" s="4">
        <v>90155</v>
      </c>
      <c r="D18186" s="4">
        <v>5842579</v>
      </c>
      <c r="E18186" s="4">
        <v>183484</v>
      </c>
      <c r="F18186" s="4">
        <v>5979934</v>
      </c>
      <c r="G18186" s="4">
        <v>187648</v>
      </c>
    </row>
    <row r="18187" spans="1:7">
      <c r="A18187" s="4">
        <v>20220516</v>
      </c>
      <c r="B18187" s="5" t="s">
        <v>24</v>
      </c>
      <c r="C18187" s="4">
        <v>26172</v>
      </c>
      <c r="D18187" s="4">
        <v>203990</v>
      </c>
      <c r="E18187" s="4">
        <v>18297</v>
      </c>
      <c r="F18187" s="4">
        <v>215753</v>
      </c>
      <c r="G18187" s="4">
        <v>18716</v>
      </c>
    </row>
    <row r="18188" spans="1:7">
      <c r="A18188" s="4">
        <v>20220516</v>
      </c>
      <c r="B18188" s="5" t="s">
        <v>25</v>
      </c>
      <c r="C18188" s="4">
        <v>61889</v>
      </c>
      <c r="D18188" s="4">
        <v>940981</v>
      </c>
      <c r="E18188" s="4">
        <v>68212</v>
      </c>
      <c r="F18188" s="4">
        <v>1079486</v>
      </c>
      <c r="G18188" s="4">
        <v>74704</v>
      </c>
    </row>
    <row r="18189" spans="1:7">
      <c r="A18189" s="4">
        <v>20220516</v>
      </c>
      <c r="B18189" s="5" t="s">
        <v>26</v>
      </c>
      <c r="C18189" s="4">
        <v>22379</v>
      </c>
      <c r="D18189" s="4">
        <v>103839</v>
      </c>
      <c r="E18189" s="4">
        <v>29059</v>
      </c>
      <c r="F18189" s="4">
        <v>107931</v>
      </c>
      <c r="G18189" s="4">
        <v>29231</v>
      </c>
    </row>
    <row r="18190" spans="1:7">
      <c r="A18190" s="4">
        <v>20220516</v>
      </c>
      <c r="B18190" s="5" t="s">
        <v>27</v>
      </c>
      <c r="C18190" s="4">
        <v>49191</v>
      </c>
      <c r="D18190" s="4">
        <v>515443</v>
      </c>
      <c r="E18190" s="4">
        <v>130588</v>
      </c>
      <c r="F18190" s="4">
        <v>528755</v>
      </c>
      <c r="G18190" s="4">
        <v>131682</v>
      </c>
    </row>
    <row r="18191" spans="1:7">
      <c r="A18191" s="4">
        <v>20220517</v>
      </c>
      <c r="B18191" s="5" t="s">
        <v>7</v>
      </c>
      <c r="C18191" s="4">
        <v>58802</v>
      </c>
      <c r="D18191" s="4">
        <v>1404281</v>
      </c>
      <c r="E18191" s="4">
        <v>100252</v>
      </c>
      <c r="F18191" s="4">
        <v>1583279</v>
      </c>
      <c r="G18191" s="4">
        <v>110256</v>
      </c>
    </row>
    <row r="18192" spans="1:7">
      <c r="A18192" s="4">
        <v>20220517</v>
      </c>
      <c r="B18192" s="5" t="s">
        <v>8</v>
      </c>
      <c r="C18192" s="4">
        <v>89849</v>
      </c>
      <c r="D18192" s="4">
        <v>3929227</v>
      </c>
      <c r="E18192" s="4">
        <v>357380</v>
      </c>
      <c r="F18192" s="4">
        <v>4054687</v>
      </c>
      <c r="G18192" s="4">
        <v>362747</v>
      </c>
    </row>
    <row r="18193" spans="1:7">
      <c r="A18193" s="4">
        <v>20220517</v>
      </c>
      <c r="B18193" s="5" t="s">
        <v>9</v>
      </c>
      <c r="C18193" s="4">
        <v>81673</v>
      </c>
      <c r="D18193" s="4">
        <v>1706124</v>
      </c>
      <c r="E18193" s="4">
        <v>118403</v>
      </c>
      <c r="F18193" s="4">
        <v>1835473</v>
      </c>
      <c r="G18193" s="4">
        <v>121431</v>
      </c>
    </row>
    <row r="18194" spans="1:7">
      <c r="A18194" s="4">
        <v>20220517</v>
      </c>
      <c r="B18194" s="5" t="s">
        <v>10</v>
      </c>
      <c r="C18194" s="4">
        <v>47107</v>
      </c>
      <c r="D18194" s="4">
        <v>1174124</v>
      </c>
      <c r="E18194" s="4">
        <v>30866</v>
      </c>
      <c r="F18194" s="4">
        <v>1210198</v>
      </c>
      <c r="G18194" s="4">
        <v>31503</v>
      </c>
    </row>
    <row r="18195" spans="1:7">
      <c r="A18195" s="4">
        <v>20220517</v>
      </c>
      <c r="B18195" s="5" t="s">
        <v>11</v>
      </c>
      <c r="C18195" s="4">
        <v>68529</v>
      </c>
      <c r="D18195" s="4">
        <v>1397231</v>
      </c>
      <c r="E18195" s="4">
        <v>151041</v>
      </c>
      <c r="F18195" s="4">
        <v>1704663</v>
      </c>
      <c r="G18195" s="4">
        <v>167768</v>
      </c>
    </row>
    <row r="18196" spans="1:7">
      <c r="A18196" s="4">
        <v>20220517</v>
      </c>
      <c r="B18196" s="5" t="s">
        <v>12</v>
      </c>
      <c r="C18196" s="4">
        <v>29606</v>
      </c>
      <c r="D18196" s="4">
        <v>371805</v>
      </c>
      <c r="E18196" s="4">
        <v>3392</v>
      </c>
      <c r="F18196" s="4">
        <v>409604</v>
      </c>
      <c r="G18196" s="4">
        <v>3756</v>
      </c>
    </row>
    <row r="18197" spans="1:7">
      <c r="A18197" s="4">
        <v>20220517</v>
      </c>
      <c r="B18197" s="5" t="s">
        <v>13</v>
      </c>
      <c r="C18197" s="4">
        <v>62453</v>
      </c>
      <c r="D18197" s="4">
        <v>1113723</v>
      </c>
      <c r="E18197" s="4">
        <v>47703</v>
      </c>
      <c r="F18197" s="4">
        <v>1182122</v>
      </c>
      <c r="G18197" s="4">
        <v>49634</v>
      </c>
    </row>
    <row r="18198" spans="1:7">
      <c r="A18198" s="4">
        <v>20220517</v>
      </c>
      <c r="B18198" s="5" t="s">
        <v>14</v>
      </c>
      <c r="C18198" s="4">
        <v>16681</v>
      </c>
      <c r="D18198" s="4">
        <v>121711</v>
      </c>
      <c r="E18198" s="4">
        <v>1672</v>
      </c>
      <c r="F18198" s="4">
        <v>163942</v>
      </c>
      <c r="G18198" s="4">
        <v>1804</v>
      </c>
    </row>
    <row r="18199" spans="1:7">
      <c r="A18199" s="4">
        <v>20220517</v>
      </c>
      <c r="B18199" s="5" t="s">
        <v>15</v>
      </c>
      <c r="C18199" s="4">
        <v>22682</v>
      </c>
      <c r="D18199" s="4">
        <v>169883</v>
      </c>
      <c r="E18199" s="4">
        <v>10082</v>
      </c>
      <c r="F18199" s="4">
        <v>207559</v>
      </c>
      <c r="G18199" s="4">
        <v>11517</v>
      </c>
    </row>
    <row r="18200" spans="1:7">
      <c r="A18200" s="4">
        <v>20220517</v>
      </c>
      <c r="B18200" s="5" t="s">
        <v>16</v>
      </c>
      <c r="C18200" s="4">
        <v>15587</v>
      </c>
      <c r="D18200" s="4">
        <v>95628</v>
      </c>
      <c r="E18200" s="4">
        <v>1232</v>
      </c>
      <c r="F18200" s="4">
        <v>144069</v>
      </c>
      <c r="G18200" s="4">
        <v>2611</v>
      </c>
    </row>
    <row r="18201" spans="1:7">
      <c r="A18201" s="4">
        <v>20220517</v>
      </c>
      <c r="B18201" s="5" t="s">
        <v>17</v>
      </c>
      <c r="C18201" s="4">
        <v>10965</v>
      </c>
      <c r="D18201" s="4">
        <v>58380</v>
      </c>
      <c r="E18201" s="4">
        <v>797</v>
      </c>
      <c r="F18201" s="4">
        <v>62893</v>
      </c>
      <c r="G18201" s="4">
        <v>820</v>
      </c>
    </row>
    <row r="18202" spans="1:7">
      <c r="A18202" s="4">
        <v>20220517</v>
      </c>
      <c r="B18202" s="5" t="s">
        <v>18</v>
      </c>
      <c r="C18202" s="4">
        <v>25281</v>
      </c>
      <c r="D18202" s="4">
        <v>117995</v>
      </c>
      <c r="E18202" s="4">
        <v>7431</v>
      </c>
      <c r="F18202" s="4">
        <v>134750</v>
      </c>
      <c r="G18202" s="4">
        <v>7986</v>
      </c>
    </row>
    <row r="18203" spans="1:7">
      <c r="A18203" s="4">
        <v>20220517</v>
      </c>
      <c r="B18203" s="5" t="s">
        <v>19</v>
      </c>
      <c r="C18203" s="4">
        <v>27278</v>
      </c>
      <c r="D18203" s="4">
        <v>160683</v>
      </c>
      <c r="E18203" s="4">
        <v>10453</v>
      </c>
      <c r="F18203" s="4">
        <v>182804</v>
      </c>
      <c r="G18203" s="4">
        <v>12353</v>
      </c>
    </row>
    <row r="18204" spans="1:7">
      <c r="A18204" s="4">
        <v>20220517</v>
      </c>
      <c r="B18204" s="5" t="s">
        <v>20</v>
      </c>
      <c r="C18204" s="4">
        <v>63308</v>
      </c>
      <c r="D18204" s="4">
        <v>1532395</v>
      </c>
      <c r="E18204" s="4">
        <v>235170</v>
      </c>
      <c r="F18204" s="4">
        <v>1552992</v>
      </c>
      <c r="G18204" s="4">
        <v>236603</v>
      </c>
    </row>
    <row r="18205" spans="1:7">
      <c r="A18205" s="4">
        <v>20220517</v>
      </c>
      <c r="B18205" s="5" t="s">
        <v>21</v>
      </c>
      <c r="C18205" s="4">
        <v>107143</v>
      </c>
      <c r="D18205" s="4">
        <v>5348159</v>
      </c>
      <c r="E18205" s="4">
        <v>710809</v>
      </c>
      <c r="F18205" s="4">
        <v>5426982</v>
      </c>
      <c r="G18205" s="4">
        <v>714622</v>
      </c>
    </row>
    <row r="18206" spans="1:7">
      <c r="A18206" s="4">
        <v>20220517</v>
      </c>
      <c r="B18206" s="5" t="s">
        <v>22</v>
      </c>
      <c r="C18206" s="4">
        <v>58120</v>
      </c>
      <c r="D18206" s="4">
        <v>903164</v>
      </c>
      <c r="E18206" s="4">
        <v>56758</v>
      </c>
      <c r="F18206" s="4">
        <v>972093</v>
      </c>
      <c r="G18206" s="4">
        <v>58299</v>
      </c>
    </row>
    <row r="18207" spans="1:7">
      <c r="A18207" s="4">
        <v>20220517</v>
      </c>
      <c r="B18207" s="5" t="s">
        <v>23</v>
      </c>
      <c r="C18207" s="4">
        <v>90273</v>
      </c>
      <c r="D18207" s="4">
        <v>5915090</v>
      </c>
      <c r="E18207" s="4">
        <v>202177</v>
      </c>
      <c r="F18207" s="4">
        <v>6060431</v>
      </c>
      <c r="G18207" s="4">
        <v>207576</v>
      </c>
    </row>
    <row r="18208" spans="1:7">
      <c r="A18208" s="4">
        <v>20220517</v>
      </c>
      <c r="B18208" s="5" t="s">
        <v>24</v>
      </c>
      <c r="C18208" s="4">
        <v>26574</v>
      </c>
      <c r="D18208" s="4">
        <v>198221</v>
      </c>
      <c r="E18208" s="4">
        <v>18734</v>
      </c>
      <c r="F18208" s="4">
        <v>209289</v>
      </c>
      <c r="G18208" s="4">
        <v>19181</v>
      </c>
    </row>
    <row r="18209" spans="1:7">
      <c r="A18209" s="4">
        <v>20220517</v>
      </c>
      <c r="B18209" s="5" t="s">
        <v>25</v>
      </c>
      <c r="C18209" s="4">
        <v>62100</v>
      </c>
      <c r="D18209" s="4">
        <v>953131</v>
      </c>
      <c r="E18209" s="4">
        <v>68876</v>
      </c>
      <c r="F18209" s="4">
        <v>1111528</v>
      </c>
      <c r="G18209" s="4">
        <v>77073</v>
      </c>
    </row>
    <row r="18210" spans="1:7">
      <c r="A18210" s="4">
        <v>20220517</v>
      </c>
      <c r="B18210" s="5" t="s">
        <v>26</v>
      </c>
      <c r="C18210" s="4">
        <v>22569</v>
      </c>
      <c r="D18210" s="4">
        <v>104118</v>
      </c>
      <c r="E18210" s="4">
        <v>30019</v>
      </c>
      <c r="F18210" s="4">
        <v>108670</v>
      </c>
      <c r="G18210" s="4">
        <v>30360</v>
      </c>
    </row>
    <row r="18211" spans="1:7">
      <c r="A18211" s="4">
        <v>20220517</v>
      </c>
      <c r="B18211" s="5" t="s">
        <v>27</v>
      </c>
      <c r="C18211" s="4">
        <v>50040</v>
      </c>
      <c r="D18211" s="4">
        <v>533934</v>
      </c>
      <c r="E18211" s="4">
        <v>141730</v>
      </c>
      <c r="F18211" s="4">
        <v>547331</v>
      </c>
      <c r="G18211" s="4">
        <v>142679</v>
      </c>
    </row>
    <row r="18212" spans="1:7">
      <c r="A18212" s="4">
        <v>20220518</v>
      </c>
      <c r="B18212" s="5" t="s">
        <v>7</v>
      </c>
      <c r="C18212" s="4">
        <v>59106</v>
      </c>
      <c r="D18212" s="4">
        <v>1486457</v>
      </c>
      <c r="E18212" s="4">
        <v>104811</v>
      </c>
      <c r="F18212" s="4">
        <v>1666155</v>
      </c>
      <c r="G18212" s="4">
        <v>114574</v>
      </c>
    </row>
    <row r="18213" spans="1:7">
      <c r="A18213" s="4">
        <v>20220518</v>
      </c>
      <c r="B18213" s="5" t="s">
        <v>8</v>
      </c>
      <c r="C18213" s="4">
        <v>92354</v>
      </c>
      <c r="D18213" s="4">
        <v>4392316</v>
      </c>
      <c r="E18213" s="4">
        <v>417929</v>
      </c>
      <c r="F18213" s="4">
        <v>4523739</v>
      </c>
      <c r="G18213" s="4">
        <v>422503</v>
      </c>
    </row>
    <row r="18214" spans="1:7">
      <c r="A18214" s="4">
        <v>20220518</v>
      </c>
      <c r="B18214" s="5" t="s">
        <v>9</v>
      </c>
      <c r="C18214" s="4">
        <v>82714</v>
      </c>
      <c r="D18214" s="4">
        <v>1852232</v>
      </c>
      <c r="E18214" s="4">
        <v>120761</v>
      </c>
      <c r="F18214" s="4">
        <v>1985173</v>
      </c>
      <c r="G18214" s="4">
        <v>123690</v>
      </c>
    </row>
    <row r="18215" spans="1:7">
      <c r="A18215" s="4">
        <v>20220518</v>
      </c>
      <c r="B18215" s="5" t="s">
        <v>10</v>
      </c>
      <c r="C18215" s="4">
        <v>47325</v>
      </c>
      <c r="D18215" s="4">
        <v>1281449</v>
      </c>
      <c r="E18215" s="4">
        <v>35459</v>
      </c>
      <c r="F18215" s="4">
        <v>1320887</v>
      </c>
      <c r="G18215" s="4">
        <v>36053</v>
      </c>
    </row>
    <row r="18216" spans="1:7">
      <c r="A18216" s="4">
        <v>20220518</v>
      </c>
      <c r="B18216" s="5" t="s">
        <v>11</v>
      </c>
      <c r="C18216" s="4">
        <v>68538</v>
      </c>
      <c r="D18216" s="4">
        <v>1432426</v>
      </c>
      <c r="E18216" s="4">
        <v>157031</v>
      </c>
      <c r="F18216" s="4">
        <v>1753840</v>
      </c>
      <c r="G18216" s="4">
        <v>173902</v>
      </c>
    </row>
    <row r="18217" spans="1:7">
      <c r="A18217" s="4">
        <v>20220518</v>
      </c>
      <c r="B18217" s="5" t="s">
        <v>12</v>
      </c>
      <c r="C18217" s="4">
        <v>29784</v>
      </c>
      <c r="D18217" s="4">
        <v>395865</v>
      </c>
      <c r="E18217" s="4">
        <v>3170</v>
      </c>
      <c r="F18217" s="4">
        <v>431442</v>
      </c>
      <c r="G18217" s="4">
        <v>3461</v>
      </c>
    </row>
    <row r="18218" spans="1:7">
      <c r="A18218" s="4">
        <v>20220518</v>
      </c>
      <c r="B18218" s="5" t="s">
        <v>13</v>
      </c>
      <c r="C18218" s="4">
        <v>63443</v>
      </c>
      <c r="D18218" s="4">
        <v>1284919</v>
      </c>
      <c r="E18218" s="4">
        <v>48389</v>
      </c>
      <c r="F18218" s="4">
        <v>1355872</v>
      </c>
      <c r="G18218" s="4">
        <v>50107</v>
      </c>
    </row>
    <row r="18219" spans="1:7">
      <c r="A18219" s="4">
        <v>20220518</v>
      </c>
      <c r="B18219" s="5" t="s">
        <v>14</v>
      </c>
      <c r="C18219" s="4">
        <v>16723</v>
      </c>
      <c r="D18219" s="4">
        <v>128613</v>
      </c>
      <c r="E18219" s="4">
        <v>1293</v>
      </c>
      <c r="F18219" s="4">
        <v>171927</v>
      </c>
      <c r="G18219" s="4">
        <v>1430</v>
      </c>
    </row>
    <row r="18220" spans="1:7">
      <c r="A18220" s="4">
        <v>20220518</v>
      </c>
      <c r="B18220" s="5" t="s">
        <v>15</v>
      </c>
      <c r="C18220" s="4">
        <v>22891</v>
      </c>
      <c r="D18220" s="4">
        <v>188185</v>
      </c>
      <c r="E18220" s="4">
        <v>9814</v>
      </c>
      <c r="F18220" s="4">
        <v>226294</v>
      </c>
      <c r="G18220" s="4">
        <v>10827</v>
      </c>
    </row>
    <row r="18221" spans="1:7">
      <c r="A18221" s="4">
        <v>20220518</v>
      </c>
      <c r="B18221" s="5" t="s">
        <v>16</v>
      </c>
      <c r="C18221" s="4">
        <v>15592</v>
      </c>
      <c r="D18221" s="4">
        <v>95749</v>
      </c>
      <c r="E18221" s="4">
        <v>1199</v>
      </c>
      <c r="F18221" s="4">
        <v>141734</v>
      </c>
      <c r="G18221" s="4">
        <v>1828</v>
      </c>
    </row>
    <row r="18222" spans="1:7">
      <c r="A18222" s="4">
        <v>20220518</v>
      </c>
      <c r="B18222" s="5" t="s">
        <v>17</v>
      </c>
      <c r="C18222" s="4">
        <v>11918</v>
      </c>
      <c r="D18222" s="4">
        <v>91637</v>
      </c>
      <c r="E18222" s="4">
        <v>1323</v>
      </c>
      <c r="F18222" s="4">
        <v>95716</v>
      </c>
      <c r="G18222" s="4">
        <v>1342</v>
      </c>
    </row>
    <row r="18223" spans="1:7">
      <c r="A18223" s="4">
        <v>20220518</v>
      </c>
      <c r="B18223" s="5" t="s">
        <v>18</v>
      </c>
      <c r="C18223" s="4">
        <v>24608</v>
      </c>
      <c r="D18223" s="4">
        <v>113773</v>
      </c>
      <c r="E18223" s="4">
        <v>7554</v>
      </c>
      <c r="F18223" s="4">
        <v>131773</v>
      </c>
      <c r="G18223" s="4">
        <v>7982</v>
      </c>
    </row>
    <row r="18224" spans="1:7">
      <c r="A18224" s="4">
        <v>20220518</v>
      </c>
      <c r="B18224" s="5" t="s">
        <v>19</v>
      </c>
      <c r="C18224" s="4">
        <v>27307</v>
      </c>
      <c r="D18224" s="4">
        <v>162027</v>
      </c>
      <c r="E18224" s="4">
        <v>10322</v>
      </c>
      <c r="F18224" s="4">
        <v>185270</v>
      </c>
      <c r="G18224" s="4">
        <v>11847</v>
      </c>
    </row>
    <row r="18225" spans="1:7">
      <c r="A18225" s="4">
        <v>20220518</v>
      </c>
      <c r="B18225" s="5" t="s">
        <v>20</v>
      </c>
      <c r="C18225" s="4">
        <v>64461</v>
      </c>
      <c r="D18225" s="4">
        <v>1624673</v>
      </c>
      <c r="E18225" s="4">
        <v>267830</v>
      </c>
      <c r="F18225" s="4">
        <v>1643510</v>
      </c>
      <c r="G18225" s="4">
        <v>269724</v>
      </c>
    </row>
    <row r="18226" spans="1:7">
      <c r="A18226" s="4">
        <v>20220518</v>
      </c>
      <c r="B18226" s="5" t="s">
        <v>21</v>
      </c>
      <c r="C18226" s="4">
        <v>107262</v>
      </c>
      <c r="D18226" s="4">
        <v>5355349</v>
      </c>
      <c r="E18226" s="4">
        <v>717351</v>
      </c>
      <c r="F18226" s="4">
        <v>5427124</v>
      </c>
      <c r="G18226" s="4">
        <v>721427</v>
      </c>
    </row>
    <row r="18227" spans="1:7">
      <c r="A18227" s="4">
        <v>20220518</v>
      </c>
      <c r="B18227" s="5" t="s">
        <v>22</v>
      </c>
      <c r="C18227" s="4">
        <v>59354</v>
      </c>
      <c r="D18227" s="4">
        <v>972242</v>
      </c>
      <c r="E18227" s="4">
        <v>62022</v>
      </c>
      <c r="F18227" s="4">
        <v>1042086</v>
      </c>
      <c r="G18227" s="4">
        <v>63659</v>
      </c>
    </row>
    <row r="18228" spans="1:7">
      <c r="A18228" s="4">
        <v>20220518</v>
      </c>
      <c r="B18228" s="5" t="s">
        <v>23</v>
      </c>
      <c r="C18228" s="4">
        <v>90903</v>
      </c>
      <c r="D18228" s="4">
        <v>6089805</v>
      </c>
      <c r="E18228" s="4">
        <v>212375</v>
      </c>
      <c r="F18228" s="4">
        <v>6232386</v>
      </c>
      <c r="G18228" s="4">
        <v>217841</v>
      </c>
    </row>
    <row r="18229" spans="1:7">
      <c r="A18229" s="4">
        <v>20220518</v>
      </c>
      <c r="B18229" s="5" t="s">
        <v>24</v>
      </c>
      <c r="C18229" s="4">
        <v>27515</v>
      </c>
      <c r="D18229" s="4">
        <v>244689</v>
      </c>
      <c r="E18229" s="4">
        <v>25783</v>
      </c>
      <c r="F18229" s="4">
        <v>257610</v>
      </c>
      <c r="G18229" s="4">
        <v>26386</v>
      </c>
    </row>
    <row r="18230" spans="1:7">
      <c r="A18230" s="4">
        <v>20220518</v>
      </c>
      <c r="B18230" s="5" t="s">
        <v>25</v>
      </c>
      <c r="C18230" s="4">
        <v>62319</v>
      </c>
      <c r="D18230" s="4">
        <v>965958</v>
      </c>
      <c r="E18230" s="4">
        <v>69745</v>
      </c>
      <c r="F18230" s="4">
        <v>1116879</v>
      </c>
      <c r="G18230" s="4">
        <v>73150</v>
      </c>
    </row>
    <row r="18231" spans="1:7">
      <c r="A18231" s="4">
        <v>20220518</v>
      </c>
      <c r="B18231" s="5" t="s">
        <v>26</v>
      </c>
      <c r="C18231" s="4">
        <v>22885</v>
      </c>
      <c r="D18231" s="4">
        <v>106449</v>
      </c>
      <c r="E18231" s="4">
        <v>31687</v>
      </c>
      <c r="F18231" s="4">
        <v>111652</v>
      </c>
      <c r="G18231" s="4">
        <v>32045</v>
      </c>
    </row>
    <row r="18232" spans="1:7">
      <c r="A18232" s="4">
        <v>20220518</v>
      </c>
      <c r="B18232" s="5" t="s">
        <v>27</v>
      </c>
      <c r="C18232" s="4">
        <v>49710</v>
      </c>
      <c r="D18232" s="4">
        <v>557226</v>
      </c>
      <c r="E18232" s="4">
        <v>152295</v>
      </c>
      <c r="F18232" s="4">
        <v>569034</v>
      </c>
      <c r="G18232" s="4">
        <v>152601</v>
      </c>
    </row>
    <row r="18233" spans="1:7">
      <c r="A18233" s="4">
        <v>20220519</v>
      </c>
      <c r="B18233" s="5" t="s">
        <v>7</v>
      </c>
      <c r="C18233" s="4">
        <v>58674</v>
      </c>
      <c r="D18233" s="4">
        <v>1417611</v>
      </c>
      <c r="E18233" s="4">
        <v>104577</v>
      </c>
      <c r="F18233" s="4">
        <v>1604203</v>
      </c>
      <c r="G18233" s="4">
        <v>114175</v>
      </c>
    </row>
    <row r="18234" spans="1:7">
      <c r="A18234" s="4">
        <v>20220519</v>
      </c>
      <c r="B18234" s="5" t="s">
        <v>8</v>
      </c>
      <c r="C18234" s="4">
        <v>90940</v>
      </c>
      <c r="D18234" s="4">
        <v>4245231</v>
      </c>
      <c r="E18234" s="4">
        <v>395731</v>
      </c>
      <c r="F18234" s="4">
        <v>4370506</v>
      </c>
      <c r="G18234" s="4">
        <v>399963</v>
      </c>
    </row>
    <row r="18235" spans="1:7">
      <c r="A18235" s="4">
        <v>20220519</v>
      </c>
      <c r="B18235" s="5" t="s">
        <v>9</v>
      </c>
      <c r="C18235" s="4">
        <v>82456</v>
      </c>
      <c r="D18235" s="4">
        <v>1800837</v>
      </c>
      <c r="E18235" s="4">
        <v>121749</v>
      </c>
      <c r="F18235" s="4">
        <v>1932911</v>
      </c>
      <c r="G18235" s="4">
        <v>124255</v>
      </c>
    </row>
    <row r="18236" spans="1:7">
      <c r="A18236" s="4">
        <v>20220519</v>
      </c>
      <c r="B18236" s="5" t="s">
        <v>10</v>
      </c>
      <c r="C18236" s="4">
        <v>46332</v>
      </c>
      <c r="D18236" s="4">
        <v>1249888</v>
      </c>
      <c r="E18236" s="4">
        <v>31078</v>
      </c>
      <c r="F18236" s="4">
        <v>1288067</v>
      </c>
      <c r="G18236" s="4">
        <v>31566</v>
      </c>
    </row>
    <row r="18237" spans="1:7">
      <c r="A18237" s="4">
        <v>20220519</v>
      </c>
      <c r="B18237" s="5" t="s">
        <v>11</v>
      </c>
      <c r="C18237" s="4">
        <v>68449</v>
      </c>
      <c r="D18237" s="4">
        <v>1406988</v>
      </c>
      <c r="E18237" s="4">
        <v>151678</v>
      </c>
      <c r="F18237" s="4">
        <v>1721571</v>
      </c>
      <c r="G18237" s="4">
        <v>166726</v>
      </c>
    </row>
    <row r="18238" spans="1:7">
      <c r="A18238" s="4">
        <v>20220519</v>
      </c>
      <c r="B18238" s="5" t="s">
        <v>12</v>
      </c>
      <c r="C18238" s="4">
        <v>29319</v>
      </c>
      <c r="D18238" s="4">
        <v>386394</v>
      </c>
      <c r="E18238" s="4">
        <v>3116</v>
      </c>
      <c r="F18238" s="4">
        <v>424782</v>
      </c>
      <c r="G18238" s="4">
        <v>3373</v>
      </c>
    </row>
    <row r="18239" spans="1:7">
      <c r="A18239" s="4">
        <v>20220519</v>
      </c>
      <c r="B18239" s="5" t="s">
        <v>13</v>
      </c>
      <c r="C18239" s="4">
        <v>62498</v>
      </c>
      <c r="D18239" s="4">
        <v>1212679</v>
      </c>
      <c r="E18239" s="4">
        <v>42559</v>
      </c>
      <c r="F18239" s="4">
        <v>1283041</v>
      </c>
      <c r="G18239" s="4">
        <v>43919</v>
      </c>
    </row>
    <row r="18240" spans="1:7">
      <c r="A18240" s="4">
        <v>20220519</v>
      </c>
      <c r="B18240" s="5" t="s">
        <v>14</v>
      </c>
      <c r="C18240" s="4">
        <v>16588</v>
      </c>
      <c r="D18240" s="4">
        <v>131029</v>
      </c>
      <c r="E18240" s="4">
        <v>1170</v>
      </c>
      <c r="F18240" s="4">
        <v>180185</v>
      </c>
      <c r="G18240" s="4">
        <v>1341</v>
      </c>
    </row>
    <row r="18241" spans="1:7">
      <c r="A18241" s="4">
        <v>20220519</v>
      </c>
      <c r="B18241" s="5" t="s">
        <v>15</v>
      </c>
      <c r="C18241" s="4">
        <v>22899</v>
      </c>
      <c r="D18241" s="4">
        <v>178578</v>
      </c>
      <c r="E18241" s="4">
        <v>9488</v>
      </c>
      <c r="F18241" s="4">
        <v>217139</v>
      </c>
      <c r="G18241" s="4">
        <v>10624</v>
      </c>
    </row>
    <row r="18242" spans="1:7">
      <c r="A18242" s="4">
        <v>20220519</v>
      </c>
      <c r="B18242" s="5" t="s">
        <v>16</v>
      </c>
      <c r="C18242" s="4">
        <v>15458</v>
      </c>
      <c r="D18242" s="4">
        <v>98927</v>
      </c>
      <c r="E18242" s="4">
        <v>952</v>
      </c>
      <c r="F18242" s="4">
        <v>145203</v>
      </c>
      <c r="G18242" s="4">
        <v>1254</v>
      </c>
    </row>
    <row r="18243" spans="1:7">
      <c r="A18243" s="4">
        <v>20220519</v>
      </c>
      <c r="B18243" s="5" t="s">
        <v>17</v>
      </c>
      <c r="C18243" s="4">
        <v>11209</v>
      </c>
      <c r="D18243" s="4">
        <v>82675</v>
      </c>
      <c r="E18243" s="4">
        <v>1163</v>
      </c>
      <c r="F18243" s="4">
        <v>86158</v>
      </c>
      <c r="G18243" s="4">
        <v>1195</v>
      </c>
    </row>
    <row r="18244" spans="1:7">
      <c r="A18244" s="4">
        <v>20220519</v>
      </c>
      <c r="B18244" s="5" t="s">
        <v>18</v>
      </c>
      <c r="C18244" s="4">
        <v>24338</v>
      </c>
      <c r="D18244" s="4">
        <v>109103</v>
      </c>
      <c r="E18244" s="4">
        <v>6418</v>
      </c>
      <c r="F18244" s="4">
        <v>126110</v>
      </c>
      <c r="G18244" s="4">
        <v>6986</v>
      </c>
    </row>
    <row r="18245" spans="1:7">
      <c r="A18245" s="4">
        <v>20220519</v>
      </c>
      <c r="B18245" s="5" t="s">
        <v>19</v>
      </c>
      <c r="C18245" s="4">
        <v>27343</v>
      </c>
      <c r="D18245" s="4">
        <v>159878</v>
      </c>
      <c r="E18245" s="4">
        <v>10360</v>
      </c>
      <c r="F18245" s="4">
        <v>182793</v>
      </c>
      <c r="G18245" s="4">
        <v>11967</v>
      </c>
    </row>
    <row r="18246" spans="1:7">
      <c r="A18246" s="4">
        <v>20220519</v>
      </c>
      <c r="B18246" s="5" t="s">
        <v>20</v>
      </c>
      <c r="C18246" s="4">
        <v>64997</v>
      </c>
      <c r="D18246" s="4">
        <v>1688548</v>
      </c>
      <c r="E18246" s="4">
        <v>269879</v>
      </c>
      <c r="F18246" s="4">
        <v>1709218</v>
      </c>
      <c r="G18246" s="4">
        <v>271707</v>
      </c>
    </row>
    <row r="18247" spans="1:7">
      <c r="A18247" s="4">
        <v>20220519</v>
      </c>
      <c r="B18247" s="5" t="s">
        <v>21</v>
      </c>
      <c r="C18247" s="4">
        <v>106993</v>
      </c>
      <c r="D18247" s="4">
        <v>5267746</v>
      </c>
      <c r="E18247" s="4">
        <v>704338</v>
      </c>
      <c r="F18247" s="4">
        <v>5346180</v>
      </c>
      <c r="G18247" s="4">
        <v>708056</v>
      </c>
    </row>
    <row r="18248" spans="1:7">
      <c r="A18248" s="4">
        <v>20220519</v>
      </c>
      <c r="B18248" s="5" t="s">
        <v>22</v>
      </c>
      <c r="C18248" s="4">
        <v>57815</v>
      </c>
      <c r="D18248" s="4">
        <v>944783</v>
      </c>
      <c r="E18248" s="4">
        <v>57707</v>
      </c>
      <c r="F18248" s="4">
        <v>1018523</v>
      </c>
      <c r="G18248" s="4">
        <v>59143</v>
      </c>
    </row>
    <row r="18249" spans="1:7">
      <c r="A18249" s="4">
        <v>20220519</v>
      </c>
      <c r="B18249" s="5" t="s">
        <v>23</v>
      </c>
      <c r="C18249" s="4">
        <v>90365</v>
      </c>
      <c r="D18249" s="4">
        <v>5986766</v>
      </c>
      <c r="E18249" s="4">
        <v>191858</v>
      </c>
      <c r="F18249" s="4">
        <v>6132313</v>
      </c>
      <c r="G18249" s="4">
        <v>197174</v>
      </c>
    </row>
    <row r="18250" spans="1:7">
      <c r="A18250" s="4">
        <v>20220519</v>
      </c>
      <c r="B18250" s="5" t="s">
        <v>24</v>
      </c>
      <c r="C18250" s="4">
        <v>26125</v>
      </c>
      <c r="D18250" s="4">
        <v>217057</v>
      </c>
      <c r="E18250" s="4">
        <v>22455</v>
      </c>
      <c r="F18250" s="4">
        <v>230482</v>
      </c>
      <c r="G18250" s="4">
        <v>22973</v>
      </c>
    </row>
    <row r="18251" spans="1:7">
      <c r="A18251" s="4">
        <v>20220519</v>
      </c>
      <c r="B18251" s="5" t="s">
        <v>25</v>
      </c>
      <c r="C18251" s="4">
        <v>61876</v>
      </c>
      <c r="D18251" s="4">
        <v>940801</v>
      </c>
      <c r="E18251" s="4">
        <v>70490</v>
      </c>
      <c r="F18251" s="4">
        <v>1082037</v>
      </c>
      <c r="G18251" s="4">
        <v>73410</v>
      </c>
    </row>
    <row r="18252" spans="1:7">
      <c r="A18252" s="4">
        <v>20220519</v>
      </c>
      <c r="B18252" s="5" t="s">
        <v>26</v>
      </c>
      <c r="C18252" s="4">
        <v>22290</v>
      </c>
      <c r="D18252" s="4">
        <v>96186</v>
      </c>
      <c r="E18252" s="4">
        <v>24015</v>
      </c>
      <c r="F18252" s="4">
        <v>100884</v>
      </c>
      <c r="G18252" s="4">
        <v>24415</v>
      </c>
    </row>
    <row r="18253" spans="1:7">
      <c r="A18253" s="4">
        <v>20220519</v>
      </c>
      <c r="B18253" s="5" t="s">
        <v>27</v>
      </c>
      <c r="C18253" s="4">
        <v>48474</v>
      </c>
      <c r="D18253" s="4">
        <v>503375</v>
      </c>
      <c r="E18253" s="4">
        <v>126101</v>
      </c>
      <c r="F18253" s="4">
        <v>515052</v>
      </c>
      <c r="G18253" s="4">
        <v>126396</v>
      </c>
    </row>
    <row r="18254" spans="1:7">
      <c r="A18254" s="4">
        <v>20220520</v>
      </c>
      <c r="B18254" s="5" t="s">
        <v>7</v>
      </c>
      <c r="C18254" s="4">
        <v>58086</v>
      </c>
      <c r="D18254" s="4">
        <v>1390537</v>
      </c>
      <c r="E18254" s="4">
        <v>98837</v>
      </c>
      <c r="F18254" s="4">
        <v>1575503</v>
      </c>
      <c r="G18254" s="4">
        <v>109345</v>
      </c>
    </row>
    <row r="18255" spans="1:7">
      <c r="A18255" s="4">
        <v>20220520</v>
      </c>
      <c r="B18255" s="5" t="s">
        <v>8</v>
      </c>
      <c r="C18255" s="4">
        <v>90386</v>
      </c>
      <c r="D18255" s="4">
        <v>4096881</v>
      </c>
      <c r="E18255" s="4">
        <v>381743</v>
      </c>
      <c r="F18255" s="4">
        <v>4223434</v>
      </c>
      <c r="G18255" s="4">
        <v>385722</v>
      </c>
    </row>
    <row r="18256" spans="1:7">
      <c r="A18256" s="4">
        <v>20220520</v>
      </c>
      <c r="B18256" s="5" t="s">
        <v>9</v>
      </c>
      <c r="C18256" s="4">
        <v>81359</v>
      </c>
      <c r="D18256" s="4">
        <v>1770592</v>
      </c>
      <c r="E18256" s="4">
        <v>117302</v>
      </c>
      <c r="F18256" s="4">
        <v>1904591</v>
      </c>
      <c r="G18256" s="4">
        <v>120198</v>
      </c>
    </row>
    <row r="18257" spans="1:7">
      <c r="A18257" s="4">
        <v>20220520</v>
      </c>
      <c r="B18257" s="5" t="s">
        <v>10</v>
      </c>
      <c r="C18257" s="4">
        <v>45521</v>
      </c>
      <c r="D18257" s="4">
        <v>1171302</v>
      </c>
      <c r="E18257" s="4">
        <v>27901</v>
      </c>
      <c r="F18257" s="4">
        <v>1216603</v>
      </c>
      <c r="G18257" s="4">
        <v>28510</v>
      </c>
    </row>
    <row r="18258" spans="1:7">
      <c r="A18258" s="4">
        <v>20220520</v>
      </c>
      <c r="B18258" s="5" t="s">
        <v>11</v>
      </c>
      <c r="C18258" s="4">
        <v>67942</v>
      </c>
      <c r="D18258" s="4">
        <v>1366668</v>
      </c>
      <c r="E18258" s="4">
        <v>145870</v>
      </c>
      <c r="F18258" s="4">
        <v>1690363</v>
      </c>
      <c r="G18258" s="4">
        <v>163006</v>
      </c>
    </row>
    <row r="18259" spans="1:7">
      <c r="A18259" s="4">
        <v>20220520</v>
      </c>
      <c r="B18259" s="5" t="s">
        <v>12</v>
      </c>
      <c r="C18259" s="4">
        <v>29243</v>
      </c>
      <c r="D18259" s="4">
        <v>327682</v>
      </c>
      <c r="E18259" s="4">
        <v>2933</v>
      </c>
      <c r="F18259" s="4">
        <v>367862</v>
      </c>
      <c r="G18259" s="4">
        <v>3552</v>
      </c>
    </row>
    <row r="18260" spans="1:7">
      <c r="A18260" s="4">
        <v>20220520</v>
      </c>
      <c r="B18260" s="5" t="s">
        <v>13</v>
      </c>
      <c r="C18260" s="4">
        <v>62235</v>
      </c>
      <c r="D18260" s="4">
        <v>1138514</v>
      </c>
      <c r="E18260" s="4">
        <v>41255</v>
      </c>
      <c r="F18260" s="4">
        <v>1208866</v>
      </c>
      <c r="G18260" s="4">
        <v>42835</v>
      </c>
    </row>
    <row r="18261" spans="1:7">
      <c r="A18261" s="4">
        <v>20220520</v>
      </c>
      <c r="B18261" s="5" t="s">
        <v>14</v>
      </c>
      <c r="C18261" s="4">
        <v>16477</v>
      </c>
      <c r="D18261" s="4">
        <v>132474</v>
      </c>
      <c r="E18261" s="4">
        <v>1256</v>
      </c>
      <c r="F18261" s="4">
        <v>179509</v>
      </c>
      <c r="G18261" s="4">
        <v>1517</v>
      </c>
    </row>
    <row r="18262" spans="1:7">
      <c r="A18262" s="4">
        <v>20220520</v>
      </c>
      <c r="B18262" s="5" t="s">
        <v>15</v>
      </c>
      <c r="C18262" s="4">
        <v>22343</v>
      </c>
      <c r="D18262" s="4">
        <v>172116</v>
      </c>
      <c r="E18262" s="4">
        <v>9195</v>
      </c>
      <c r="F18262" s="4">
        <v>209163</v>
      </c>
      <c r="G18262" s="4">
        <v>10318</v>
      </c>
    </row>
    <row r="18263" spans="1:7">
      <c r="A18263" s="4">
        <v>20220520</v>
      </c>
      <c r="B18263" s="5" t="s">
        <v>16</v>
      </c>
      <c r="C18263" s="4">
        <v>15339</v>
      </c>
      <c r="D18263" s="4">
        <v>109741</v>
      </c>
      <c r="E18263" s="4">
        <v>1629</v>
      </c>
      <c r="F18263" s="4">
        <v>155011</v>
      </c>
      <c r="G18263" s="4">
        <v>2023</v>
      </c>
    </row>
    <row r="18264" spans="1:7">
      <c r="A18264" s="4">
        <v>20220520</v>
      </c>
      <c r="B18264" s="5" t="s">
        <v>17</v>
      </c>
      <c r="C18264" s="4">
        <v>11079</v>
      </c>
      <c r="D18264" s="4">
        <v>73902</v>
      </c>
      <c r="E18264" s="4">
        <v>901</v>
      </c>
      <c r="F18264" s="4">
        <v>79338</v>
      </c>
      <c r="G18264" s="4">
        <v>967</v>
      </c>
    </row>
    <row r="18265" spans="1:7">
      <c r="A18265" s="4">
        <v>20220520</v>
      </c>
      <c r="B18265" s="5" t="s">
        <v>18</v>
      </c>
      <c r="C18265" s="4">
        <v>23535</v>
      </c>
      <c r="D18265" s="4">
        <v>98539</v>
      </c>
      <c r="E18265" s="4">
        <v>5888</v>
      </c>
      <c r="F18265" s="4">
        <v>117763</v>
      </c>
      <c r="G18265" s="4">
        <v>6424</v>
      </c>
    </row>
    <row r="18266" spans="1:7">
      <c r="A18266" s="4">
        <v>20220520</v>
      </c>
      <c r="B18266" s="5" t="s">
        <v>19</v>
      </c>
      <c r="C18266" s="4">
        <v>26886</v>
      </c>
      <c r="D18266" s="4">
        <v>151958</v>
      </c>
      <c r="E18266" s="4">
        <v>10120</v>
      </c>
      <c r="F18266" s="4">
        <v>174708</v>
      </c>
      <c r="G18266" s="4">
        <v>11864</v>
      </c>
    </row>
    <row r="18267" spans="1:7">
      <c r="A18267" s="4">
        <v>20220520</v>
      </c>
      <c r="B18267" s="5" t="s">
        <v>20</v>
      </c>
      <c r="C18267" s="4">
        <v>65064</v>
      </c>
      <c r="D18267" s="4">
        <v>1637280</v>
      </c>
      <c r="E18267" s="4">
        <v>262972</v>
      </c>
      <c r="F18267" s="4">
        <v>1658409</v>
      </c>
      <c r="G18267" s="4">
        <v>265043</v>
      </c>
    </row>
    <row r="18268" spans="1:7">
      <c r="A18268" s="4">
        <v>20220520</v>
      </c>
      <c r="B18268" s="5" t="s">
        <v>21</v>
      </c>
      <c r="C18268" s="4">
        <v>107484</v>
      </c>
      <c r="D18268" s="4">
        <v>5126814</v>
      </c>
      <c r="E18268" s="4">
        <v>711861</v>
      </c>
      <c r="F18268" s="4">
        <v>5203896</v>
      </c>
      <c r="G18268" s="4">
        <v>716124</v>
      </c>
    </row>
    <row r="18269" spans="1:7">
      <c r="A18269" s="4">
        <v>20220520</v>
      </c>
      <c r="B18269" s="5" t="s">
        <v>22</v>
      </c>
      <c r="C18269" s="4">
        <v>56851</v>
      </c>
      <c r="D18269" s="4">
        <v>918969</v>
      </c>
      <c r="E18269" s="4">
        <v>50028</v>
      </c>
      <c r="F18269" s="4">
        <v>994803</v>
      </c>
      <c r="G18269" s="4">
        <v>51589</v>
      </c>
    </row>
    <row r="18270" spans="1:7">
      <c r="A18270" s="4">
        <v>20220520</v>
      </c>
      <c r="B18270" s="5" t="s">
        <v>23</v>
      </c>
      <c r="C18270" s="4">
        <v>90062</v>
      </c>
      <c r="D18270" s="4">
        <v>6248938</v>
      </c>
      <c r="E18270" s="4">
        <v>177306</v>
      </c>
      <c r="F18270" s="4">
        <v>6393657</v>
      </c>
      <c r="G18270" s="4">
        <v>182526</v>
      </c>
    </row>
    <row r="18271" spans="1:7">
      <c r="A18271" s="4">
        <v>20220520</v>
      </c>
      <c r="B18271" s="5" t="s">
        <v>24</v>
      </c>
      <c r="C18271" s="4">
        <v>25652</v>
      </c>
      <c r="D18271" s="4">
        <v>203158</v>
      </c>
      <c r="E18271" s="4">
        <v>18887</v>
      </c>
      <c r="F18271" s="4">
        <v>215112</v>
      </c>
      <c r="G18271" s="4">
        <v>19376</v>
      </c>
    </row>
    <row r="18272" spans="1:7">
      <c r="A18272" s="4">
        <v>20220520</v>
      </c>
      <c r="B18272" s="5" t="s">
        <v>25</v>
      </c>
      <c r="C18272" s="4">
        <v>61492</v>
      </c>
      <c r="D18272" s="4">
        <v>914954</v>
      </c>
      <c r="E18272" s="4">
        <v>70487</v>
      </c>
      <c r="F18272" s="4">
        <v>1068187</v>
      </c>
      <c r="G18272" s="4">
        <v>74463</v>
      </c>
    </row>
    <row r="18273" spans="1:7">
      <c r="A18273" s="4">
        <v>20220520</v>
      </c>
      <c r="B18273" s="5" t="s">
        <v>26</v>
      </c>
      <c r="C18273" s="4">
        <v>21957</v>
      </c>
      <c r="D18273" s="4">
        <v>89879</v>
      </c>
      <c r="E18273" s="4">
        <v>21998</v>
      </c>
      <c r="F18273" s="4">
        <v>95152</v>
      </c>
      <c r="G18273" s="4">
        <v>22380</v>
      </c>
    </row>
    <row r="18274" spans="1:7">
      <c r="A18274" s="4">
        <v>20220520</v>
      </c>
      <c r="B18274" s="5" t="s">
        <v>27</v>
      </c>
      <c r="C18274" s="4">
        <v>46741</v>
      </c>
      <c r="D18274" s="4">
        <v>445242</v>
      </c>
      <c r="E18274" s="4">
        <v>106705</v>
      </c>
      <c r="F18274" s="4">
        <v>456842</v>
      </c>
      <c r="G18274" s="4">
        <v>106999</v>
      </c>
    </row>
    <row r="18275" spans="1:7">
      <c r="A18275" s="4">
        <v>20220521</v>
      </c>
      <c r="B18275" s="5" t="s">
        <v>7</v>
      </c>
      <c r="C18275" s="4">
        <v>55689</v>
      </c>
      <c r="D18275" s="4">
        <v>1155314</v>
      </c>
      <c r="E18275" s="4">
        <v>71747</v>
      </c>
      <c r="F18275" s="4">
        <v>1272987</v>
      </c>
      <c r="G18275" s="4">
        <v>78743</v>
      </c>
    </row>
    <row r="18276" spans="1:7">
      <c r="A18276" s="4">
        <v>20220521</v>
      </c>
      <c r="B18276" s="5" t="s">
        <v>8</v>
      </c>
      <c r="C18276" s="4">
        <v>89383</v>
      </c>
      <c r="D18276" s="4">
        <v>4047548</v>
      </c>
      <c r="E18276" s="4">
        <v>344699</v>
      </c>
      <c r="F18276" s="4">
        <v>4157594</v>
      </c>
      <c r="G18276" s="4">
        <v>348520</v>
      </c>
    </row>
    <row r="18277" spans="1:7">
      <c r="A18277" s="4">
        <v>20220521</v>
      </c>
      <c r="B18277" s="5" t="s">
        <v>9</v>
      </c>
      <c r="C18277" s="4">
        <v>79827</v>
      </c>
      <c r="D18277" s="4">
        <v>1604987</v>
      </c>
      <c r="E18277" s="4">
        <v>102659</v>
      </c>
      <c r="F18277" s="4">
        <v>1727668</v>
      </c>
      <c r="G18277" s="4">
        <v>105808</v>
      </c>
    </row>
    <row r="18278" spans="1:7">
      <c r="A18278" s="4">
        <v>20220521</v>
      </c>
      <c r="B18278" s="5" t="s">
        <v>10</v>
      </c>
      <c r="C18278" s="4">
        <v>44322</v>
      </c>
      <c r="D18278" s="4">
        <v>1176155</v>
      </c>
      <c r="E18278" s="4">
        <v>26175</v>
      </c>
      <c r="F18278" s="4">
        <v>1205902</v>
      </c>
      <c r="G18278" s="4">
        <v>26621</v>
      </c>
    </row>
    <row r="18279" spans="1:7">
      <c r="A18279" s="4">
        <v>20220521</v>
      </c>
      <c r="B18279" s="5" t="s">
        <v>11</v>
      </c>
      <c r="C18279" s="4">
        <v>63347</v>
      </c>
      <c r="D18279" s="4">
        <v>1052305</v>
      </c>
      <c r="E18279" s="4">
        <v>115322</v>
      </c>
      <c r="F18279" s="4">
        <v>1280111</v>
      </c>
      <c r="G18279" s="4">
        <v>128127</v>
      </c>
    </row>
    <row r="18280" spans="1:7">
      <c r="A18280" s="4">
        <v>20220521</v>
      </c>
      <c r="B18280" s="5" t="s">
        <v>12</v>
      </c>
      <c r="C18280" s="4">
        <v>28176</v>
      </c>
      <c r="D18280" s="4">
        <v>302212</v>
      </c>
      <c r="E18280" s="4">
        <v>2551</v>
      </c>
      <c r="F18280" s="4">
        <v>336537</v>
      </c>
      <c r="G18280" s="4">
        <v>2843</v>
      </c>
    </row>
    <row r="18281" spans="1:7">
      <c r="A18281" s="4">
        <v>20220521</v>
      </c>
      <c r="B18281" s="5" t="s">
        <v>13</v>
      </c>
      <c r="C18281" s="4">
        <v>59942</v>
      </c>
      <c r="D18281" s="4">
        <v>1009107</v>
      </c>
      <c r="E18281" s="4">
        <v>33766</v>
      </c>
      <c r="F18281" s="4">
        <v>1059604</v>
      </c>
      <c r="G18281" s="4">
        <v>34924</v>
      </c>
    </row>
    <row r="18282" spans="1:7">
      <c r="A18282" s="4">
        <v>20220521</v>
      </c>
      <c r="B18282" s="5" t="s">
        <v>14</v>
      </c>
      <c r="C18282" s="4">
        <v>15964</v>
      </c>
      <c r="D18282" s="4">
        <v>120982</v>
      </c>
      <c r="E18282" s="4">
        <v>3101</v>
      </c>
      <c r="F18282" s="4">
        <v>165247</v>
      </c>
      <c r="G18282" s="4">
        <v>3396</v>
      </c>
    </row>
    <row r="18283" spans="1:7">
      <c r="A18283" s="4">
        <v>20220521</v>
      </c>
      <c r="B18283" s="5" t="s">
        <v>15</v>
      </c>
      <c r="C18283" s="4">
        <v>20911</v>
      </c>
      <c r="D18283" s="4">
        <v>146748</v>
      </c>
      <c r="E18283" s="4">
        <v>7692</v>
      </c>
      <c r="F18283" s="4">
        <v>178091</v>
      </c>
      <c r="G18283" s="4">
        <v>8718</v>
      </c>
    </row>
    <row r="18284" spans="1:7">
      <c r="A18284" s="4">
        <v>20220521</v>
      </c>
      <c r="B18284" s="5" t="s">
        <v>16</v>
      </c>
      <c r="C18284" s="4">
        <v>15088</v>
      </c>
      <c r="D18284" s="4">
        <v>105899</v>
      </c>
      <c r="E18284" s="4">
        <v>719</v>
      </c>
      <c r="F18284" s="4">
        <v>147107</v>
      </c>
      <c r="G18284" s="4">
        <v>1021</v>
      </c>
    </row>
    <row r="18285" spans="1:7">
      <c r="A18285" s="4">
        <v>20220521</v>
      </c>
      <c r="B18285" s="5" t="s">
        <v>17</v>
      </c>
      <c r="C18285" s="4">
        <v>10448</v>
      </c>
      <c r="D18285" s="4">
        <v>72393</v>
      </c>
      <c r="E18285" s="4">
        <v>674</v>
      </c>
      <c r="F18285" s="4">
        <v>76362</v>
      </c>
      <c r="G18285" s="4">
        <v>704</v>
      </c>
    </row>
    <row r="18286" spans="1:7">
      <c r="A18286" s="4">
        <v>20220521</v>
      </c>
      <c r="B18286" s="5" t="s">
        <v>18</v>
      </c>
      <c r="C18286" s="4">
        <v>21874</v>
      </c>
      <c r="D18286" s="4">
        <v>90997</v>
      </c>
      <c r="E18286" s="4">
        <v>5465</v>
      </c>
      <c r="F18286" s="4">
        <v>105513</v>
      </c>
      <c r="G18286" s="4">
        <v>6031</v>
      </c>
    </row>
    <row r="18287" spans="1:7">
      <c r="A18287" s="4">
        <v>20220521</v>
      </c>
      <c r="B18287" s="5" t="s">
        <v>19</v>
      </c>
      <c r="C18287" s="4">
        <v>24797</v>
      </c>
      <c r="D18287" s="4">
        <v>133760</v>
      </c>
      <c r="E18287" s="4">
        <v>8285</v>
      </c>
      <c r="F18287" s="4">
        <v>150383</v>
      </c>
      <c r="G18287" s="4">
        <v>9635</v>
      </c>
    </row>
    <row r="18288" spans="1:7">
      <c r="A18288" s="4">
        <v>20220521</v>
      </c>
      <c r="B18288" s="5" t="s">
        <v>20</v>
      </c>
      <c r="C18288" s="4">
        <v>63743</v>
      </c>
      <c r="D18288" s="4">
        <v>1621520</v>
      </c>
      <c r="E18288" s="4">
        <v>279262</v>
      </c>
      <c r="F18288" s="4">
        <v>1639479</v>
      </c>
      <c r="G18288" s="4">
        <v>281263</v>
      </c>
    </row>
    <row r="18289" spans="1:7">
      <c r="A18289" s="4">
        <v>20220521</v>
      </c>
      <c r="B18289" s="5" t="s">
        <v>21</v>
      </c>
      <c r="C18289" s="4">
        <v>92633</v>
      </c>
      <c r="D18289" s="4">
        <v>2457703</v>
      </c>
      <c r="E18289" s="4">
        <v>363157</v>
      </c>
      <c r="F18289" s="4">
        <v>2508196</v>
      </c>
      <c r="G18289" s="4">
        <v>366094</v>
      </c>
    </row>
    <row r="18290" spans="1:7">
      <c r="A18290" s="4">
        <v>20220521</v>
      </c>
      <c r="B18290" s="5" t="s">
        <v>22</v>
      </c>
      <c r="C18290" s="4">
        <v>54334</v>
      </c>
      <c r="D18290" s="4">
        <v>791028</v>
      </c>
      <c r="E18290" s="4">
        <v>44126</v>
      </c>
      <c r="F18290" s="4">
        <v>845384</v>
      </c>
      <c r="G18290" s="4">
        <v>45531</v>
      </c>
    </row>
    <row r="18291" spans="1:7">
      <c r="A18291" s="4">
        <v>20220521</v>
      </c>
      <c r="B18291" s="5" t="s">
        <v>23</v>
      </c>
      <c r="C18291" s="4">
        <v>87915</v>
      </c>
      <c r="D18291" s="4">
        <v>6012158</v>
      </c>
      <c r="E18291" s="4">
        <v>145193</v>
      </c>
      <c r="F18291" s="4">
        <v>6125243</v>
      </c>
      <c r="G18291" s="4">
        <v>149692</v>
      </c>
    </row>
    <row r="18292" spans="1:7">
      <c r="A18292" s="4">
        <v>20220521</v>
      </c>
      <c r="B18292" s="5" t="s">
        <v>24</v>
      </c>
      <c r="C18292" s="4">
        <v>24236</v>
      </c>
      <c r="D18292" s="4">
        <v>177434</v>
      </c>
      <c r="E18292" s="4">
        <v>15586</v>
      </c>
      <c r="F18292" s="4">
        <v>187601</v>
      </c>
      <c r="G18292" s="4">
        <v>16008</v>
      </c>
    </row>
    <row r="18293" spans="1:7">
      <c r="A18293" s="4">
        <v>20220521</v>
      </c>
      <c r="B18293" s="5" t="s">
        <v>25</v>
      </c>
      <c r="C18293" s="4">
        <v>57890</v>
      </c>
      <c r="D18293" s="4">
        <v>792180</v>
      </c>
      <c r="E18293" s="4">
        <v>61896</v>
      </c>
      <c r="F18293" s="4">
        <v>874499</v>
      </c>
      <c r="G18293" s="4">
        <v>64206</v>
      </c>
    </row>
    <row r="18294" spans="1:7">
      <c r="A18294" s="4">
        <v>20220521</v>
      </c>
      <c r="B18294" s="5" t="s">
        <v>26</v>
      </c>
      <c r="C18294" s="4">
        <v>20790</v>
      </c>
      <c r="D18294" s="4">
        <v>75186</v>
      </c>
      <c r="E18294" s="4">
        <v>14027</v>
      </c>
      <c r="F18294" s="4">
        <v>79197</v>
      </c>
      <c r="G18294" s="4">
        <v>14194</v>
      </c>
    </row>
    <row r="18295" spans="1:7">
      <c r="A18295" s="4">
        <v>20220521</v>
      </c>
      <c r="B18295" s="5" t="s">
        <v>27</v>
      </c>
      <c r="C18295" s="4">
        <v>45415</v>
      </c>
      <c r="D18295" s="4">
        <v>402374</v>
      </c>
      <c r="E18295" s="4">
        <v>93645</v>
      </c>
      <c r="F18295" s="4">
        <v>414068</v>
      </c>
      <c r="G18295" s="4">
        <v>93866</v>
      </c>
    </row>
    <row r="18296" spans="1:7">
      <c r="A18296" s="4">
        <v>20220522</v>
      </c>
      <c r="B18296" s="5" t="s">
        <v>7</v>
      </c>
      <c r="C18296" s="4">
        <v>53879</v>
      </c>
      <c r="D18296" s="4">
        <v>991024</v>
      </c>
      <c r="E18296" s="4">
        <v>50873</v>
      </c>
      <c r="F18296" s="4">
        <v>1052474</v>
      </c>
      <c r="G18296" s="4">
        <v>53927</v>
      </c>
    </row>
    <row r="18297" spans="1:7">
      <c r="A18297" s="4">
        <v>20220522</v>
      </c>
      <c r="B18297" s="5" t="s">
        <v>8</v>
      </c>
      <c r="C18297" s="4">
        <v>88653</v>
      </c>
      <c r="D18297" s="4">
        <v>3800735</v>
      </c>
      <c r="E18297" s="4">
        <v>292268</v>
      </c>
      <c r="F18297" s="4">
        <v>3890338</v>
      </c>
      <c r="G18297" s="4">
        <v>295274</v>
      </c>
    </row>
    <row r="18298" spans="1:7">
      <c r="A18298" s="4">
        <v>20220522</v>
      </c>
      <c r="B18298" s="5" t="s">
        <v>9</v>
      </c>
      <c r="C18298" s="4">
        <v>80174</v>
      </c>
      <c r="D18298" s="4">
        <v>1504123</v>
      </c>
      <c r="E18298" s="4">
        <v>99895</v>
      </c>
      <c r="F18298" s="4">
        <v>1605261</v>
      </c>
      <c r="G18298" s="4">
        <v>102243</v>
      </c>
    </row>
    <row r="18299" spans="1:7">
      <c r="A18299" s="4">
        <v>20220522</v>
      </c>
      <c r="B18299" s="5" t="s">
        <v>10</v>
      </c>
      <c r="C18299" s="4">
        <v>42840</v>
      </c>
      <c r="D18299" s="4">
        <v>989091</v>
      </c>
      <c r="E18299" s="4">
        <v>23912</v>
      </c>
      <c r="F18299" s="4">
        <v>1006523</v>
      </c>
      <c r="G18299" s="4">
        <v>24120</v>
      </c>
    </row>
    <row r="18300" spans="1:7">
      <c r="A18300" s="4">
        <v>20220522</v>
      </c>
      <c r="B18300" s="5" t="s">
        <v>11</v>
      </c>
      <c r="C18300" s="4">
        <v>57212</v>
      </c>
      <c r="D18300" s="4">
        <v>708135</v>
      </c>
      <c r="E18300" s="4">
        <v>68692</v>
      </c>
      <c r="F18300" s="4">
        <v>825016</v>
      </c>
      <c r="G18300" s="4">
        <v>74982</v>
      </c>
    </row>
    <row r="18301" spans="1:7">
      <c r="A18301" s="4">
        <v>20220522</v>
      </c>
      <c r="B18301" s="5" t="s">
        <v>12</v>
      </c>
      <c r="C18301" s="4">
        <v>26983</v>
      </c>
      <c r="D18301" s="4">
        <v>266841</v>
      </c>
      <c r="E18301" s="4">
        <v>1931</v>
      </c>
      <c r="F18301" s="4">
        <v>291824</v>
      </c>
      <c r="G18301" s="4">
        <v>2071</v>
      </c>
    </row>
    <row r="18302" spans="1:7">
      <c r="A18302" s="4">
        <v>20220522</v>
      </c>
      <c r="B18302" s="5" t="s">
        <v>13</v>
      </c>
      <c r="C18302" s="4">
        <v>58276</v>
      </c>
      <c r="D18302" s="4">
        <v>874376</v>
      </c>
      <c r="E18302" s="4">
        <v>28331</v>
      </c>
      <c r="F18302" s="4">
        <v>915174</v>
      </c>
      <c r="G18302" s="4">
        <v>28983</v>
      </c>
    </row>
    <row r="18303" spans="1:7">
      <c r="A18303" s="4">
        <v>20220522</v>
      </c>
      <c r="B18303" s="5" t="s">
        <v>14</v>
      </c>
      <c r="C18303" s="4">
        <v>15177</v>
      </c>
      <c r="D18303" s="4">
        <v>111290</v>
      </c>
      <c r="E18303" s="4">
        <v>982</v>
      </c>
      <c r="F18303" s="4">
        <v>149047</v>
      </c>
      <c r="G18303" s="4">
        <v>1046</v>
      </c>
    </row>
    <row r="18304" spans="1:7">
      <c r="A18304" s="4">
        <v>20220522</v>
      </c>
      <c r="B18304" s="5" t="s">
        <v>15</v>
      </c>
      <c r="C18304" s="4">
        <v>19311</v>
      </c>
      <c r="D18304" s="4">
        <v>121819</v>
      </c>
      <c r="E18304" s="4">
        <v>5284</v>
      </c>
      <c r="F18304" s="4">
        <v>145249</v>
      </c>
      <c r="G18304" s="4">
        <v>5664</v>
      </c>
    </row>
    <row r="18305" spans="1:7">
      <c r="A18305" s="4">
        <v>20220522</v>
      </c>
      <c r="B18305" s="5" t="s">
        <v>16</v>
      </c>
      <c r="C18305" s="4">
        <v>14023</v>
      </c>
      <c r="D18305" s="4">
        <v>75473</v>
      </c>
      <c r="E18305" s="4">
        <v>641</v>
      </c>
      <c r="F18305" s="4">
        <v>105894</v>
      </c>
      <c r="G18305" s="4">
        <v>763</v>
      </c>
    </row>
    <row r="18306" spans="1:7">
      <c r="A18306" s="4">
        <v>20220522</v>
      </c>
      <c r="B18306" s="5" t="s">
        <v>17</v>
      </c>
      <c r="C18306" s="4">
        <v>10248</v>
      </c>
      <c r="D18306" s="4">
        <v>63983</v>
      </c>
      <c r="E18306" s="4">
        <v>559</v>
      </c>
      <c r="F18306" s="4">
        <v>66020</v>
      </c>
      <c r="G18306" s="4">
        <v>569</v>
      </c>
    </row>
    <row r="18307" spans="1:7">
      <c r="A18307" s="4">
        <v>20220522</v>
      </c>
      <c r="B18307" s="5" t="s">
        <v>18</v>
      </c>
      <c r="C18307" s="4">
        <v>21382</v>
      </c>
      <c r="D18307" s="4">
        <v>86121</v>
      </c>
      <c r="E18307" s="4">
        <v>4705</v>
      </c>
      <c r="F18307" s="4">
        <v>95508</v>
      </c>
      <c r="G18307" s="4">
        <v>5257</v>
      </c>
    </row>
    <row r="18308" spans="1:7">
      <c r="A18308" s="4">
        <v>20220522</v>
      </c>
      <c r="B18308" s="5" t="s">
        <v>19</v>
      </c>
      <c r="C18308" s="4">
        <v>22607</v>
      </c>
      <c r="D18308" s="4">
        <v>117143</v>
      </c>
      <c r="E18308" s="4">
        <v>6312</v>
      </c>
      <c r="F18308" s="4">
        <v>127267</v>
      </c>
      <c r="G18308" s="4">
        <v>6933</v>
      </c>
    </row>
    <row r="18309" spans="1:7">
      <c r="A18309" s="4">
        <v>20220522</v>
      </c>
      <c r="B18309" s="5" t="s">
        <v>20</v>
      </c>
      <c r="C18309" s="4">
        <v>64466</v>
      </c>
      <c r="D18309" s="4">
        <v>1522352</v>
      </c>
      <c r="E18309" s="4">
        <v>282429</v>
      </c>
      <c r="F18309" s="4">
        <v>1538699</v>
      </c>
      <c r="G18309" s="4">
        <v>284235</v>
      </c>
    </row>
    <row r="18310" spans="1:7">
      <c r="A18310" s="4">
        <v>20220522</v>
      </c>
      <c r="B18310" s="5" t="s">
        <v>21</v>
      </c>
      <c r="C18310" s="4">
        <v>82709</v>
      </c>
      <c r="D18310" s="4">
        <v>1690979</v>
      </c>
      <c r="E18310" s="4">
        <v>242944</v>
      </c>
      <c r="F18310" s="4">
        <v>1724930</v>
      </c>
      <c r="G18310" s="4">
        <v>244456</v>
      </c>
    </row>
    <row r="18311" spans="1:7">
      <c r="A18311" s="4">
        <v>20220522</v>
      </c>
      <c r="B18311" s="5" t="s">
        <v>22</v>
      </c>
      <c r="C18311" s="4">
        <v>52672</v>
      </c>
      <c r="D18311" s="4">
        <v>686052</v>
      </c>
      <c r="E18311" s="4">
        <v>30612</v>
      </c>
      <c r="F18311" s="4">
        <v>720682</v>
      </c>
      <c r="G18311" s="4">
        <v>31253</v>
      </c>
    </row>
    <row r="18312" spans="1:7">
      <c r="A18312" s="4">
        <v>20220522</v>
      </c>
      <c r="B18312" s="5" t="s">
        <v>23</v>
      </c>
      <c r="C18312" s="4">
        <v>86845</v>
      </c>
      <c r="D18312" s="4">
        <v>5652450</v>
      </c>
      <c r="E18312" s="4">
        <v>119183</v>
      </c>
      <c r="F18312" s="4">
        <v>5724748</v>
      </c>
      <c r="G18312" s="4">
        <v>121219</v>
      </c>
    </row>
    <row r="18313" spans="1:7">
      <c r="A18313" s="4">
        <v>20220522</v>
      </c>
      <c r="B18313" s="5" t="s">
        <v>24</v>
      </c>
      <c r="C18313" s="4">
        <v>22760</v>
      </c>
      <c r="D18313" s="4">
        <v>152867</v>
      </c>
      <c r="E18313" s="4">
        <v>14464</v>
      </c>
      <c r="F18313" s="4">
        <v>158912</v>
      </c>
      <c r="G18313" s="4">
        <v>14699</v>
      </c>
    </row>
    <row r="18314" spans="1:7">
      <c r="A18314" s="4">
        <v>20220522</v>
      </c>
      <c r="B18314" s="5" t="s">
        <v>25</v>
      </c>
      <c r="C18314" s="4">
        <v>56203</v>
      </c>
      <c r="D18314" s="4">
        <v>703017</v>
      </c>
      <c r="E18314" s="4">
        <v>50305</v>
      </c>
      <c r="F18314" s="4">
        <v>746326</v>
      </c>
      <c r="G18314" s="4">
        <v>51439</v>
      </c>
    </row>
    <row r="18315" spans="1:7">
      <c r="A18315" s="4">
        <v>20220522</v>
      </c>
      <c r="B18315" s="5" t="s">
        <v>26</v>
      </c>
      <c r="C18315" s="4">
        <v>19318</v>
      </c>
      <c r="D18315" s="4">
        <v>60672</v>
      </c>
      <c r="E18315" s="4">
        <v>11136</v>
      </c>
      <c r="F18315" s="4">
        <v>63194</v>
      </c>
      <c r="G18315" s="4">
        <v>11297</v>
      </c>
    </row>
    <row r="18316" spans="1:7">
      <c r="A18316" s="4">
        <v>20220522</v>
      </c>
      <c r="B18316" s="5" t="s">
        <v>27</v>
      </c>
      <c r="C18316" s="4">
        <v>43641</v>
      </c>
      <c r="D18316" s="4">
        <v>351141</v>
      </c>
      <c r="E18316" s="4">
        <v>75952</v>
      </c>
      <c r="F18316" s="4">
        <v>361912</v>
      </c>
      <c r="G18316" s="4">
        <v>76170</v>
      </c>
    </row>
    <row r="18317" spans="1:7">
      <c r="A18317" s="4">
        <v>20220523</v>
      </c>
      <c r="B18317" s="5" t="s">
        <v>7</v>
      </c>
      <c r="C18317" s="4">
        <v>58553</v>
      </c>
      <c r="D18317" s="4">
        <v>1349519</v>
      </c>
      <c r="E18317" s="4">
        <v>92618</v>
      </c>
      <c r="F18317" s="4">
        <v>1515265</v>
      </c>
      <c r="G18317" s="4">
        <v>102470</v>
      </c>
    </row>
    <row r="18318" spans="1:7">
      <c r="A18318" s="4">
        <v>20220523</v>
      </c>
      <c r="B18318" s="5" t="s">
        <v>8</v>
      </c>
      <c r="C18318" s="4">
        <v>92288</v>
      </c>
      <c r="D18318" s="4">
        <v>4269220</v>
      </c>
      <c r="E18318" s="4">
        <v>375866</v>
      </c>
      <c r="F18318" s="4">
        <v>4388842</v>
      </c>
      <c r="G18318" s="4">
        <v>380511</v>
      </c>
    </row>
    <row r="18319" spans="1:7">
      <c r="A18319" s="4">
        <v>20220523</v>
      </c>
      <c r="B18319" s="5" t="s">
        <v>9</v>
      </c>
      <c r="C18319" s="4">
        <v>83145</v>
      </c>
      <c r="D18319" s="4">
        <v>1745040</v>
      </c>
      <c r="E18319" s="4">
        <v>115143</v>
      </c>
      <c r="F18319" s="4">
        <v>1876699</v>
      </c>
      <c r="G18319" s="4">
        <v>118642</v>
      </c>
    </row>
    <row r="18320" spans="1:7">
      <c r="A18320" s="4">
        <v>20220523</v>
      </c>
      <c r="B18320" s="5" t="s">
        <v>10</v>
      </c>
      <c r="C18320" s="4">
        <v>45403</v>
      </c>
      <c r="D18320" s="4">
        <v>1029336</v>
      </c>
      <c r="E18320" s="4">
        <v>36554</v>
      </c>
      <c r="F18320" s="4">
        <v>1059706</v>
      </c>
      <c r="G18320" s="4">
        <v>37063</v>
      </c>
    </row>
    <row r="18321" spans="1:7">
      <c r="A18321" s="4">
        <v>20220523</v>
      </c>
      <c r="B18321" s="5" t="s">
        <v>11</v>
      </c>
      <c r="C18321" s="4">
        <v>67908</v>
      </c>
      <c r="D18321" s="4">
        <v>1387177</v>
      </c>
      <c r="E18321" s="4">
        <v>150274</v>
      </c>
      <c r="F18321" s="4">
        <v>1701297</v>
      </c>
      <c r="G18321" s="4">
        <v>166868</v>
      </c>
    </row>
    <row r="18322" spans="1:7">
      <c r="A18322" s="4">
        <v>20220523</v>
      </c>
      <c r="B18322" s="5" t="s">
        <v>12</v>
      </c>
      <c r="C18322" s="4">
        <v>29994</v>
      </c>
      <c r="D18322" s="4">
        <v>339382</v>
      </c>
      <c r="E18322" s="4">
        <v>3338</v>
      </c>
      <c r="F18322" s="4">
        <v>378564</v>
      </c>
      <c r="G18322" s="4">
        <v>3634</v>
      </c>
    </row>
    <row r="18323" spans="1:7">
      <c r="A18323" s="4">
        <v>20220523</v>
      </c>
      <c r="B18323" s="5" t="s">
        <v>13</v>
      </c>
      <c r="C18323" s="4">
        <v>61993</v>
      </c>
      <c r="D18323" s="4">
        <v>1075721</v>
      </c>
      <c r="E18323" s="4">
        <v>39012</v>
      </c>
      <c r="F18323" s="4">
        <v>1137385</v>
      </c>
      <c r="G18323" s="4">
        <v>40383</v>
      </c>
    </row>
    <row r="18324" spans="1:7">
      <c r="A18324" s="4">
        <v>20220523</v>
      </c>
      <c r="B18324" s="5" t="s">
        <v>14</v>
      </c>
      <c r="C18324" s="4">
        <v>16694</v>
      </c>
      <c r="D18324" s="4">
        <v>127392</v>
      </c>
      <c r="E18324" s="4">
        <v>1889</v>
      </c>
      <c r="F18324" s="4">
        <v>175994</v>
      </c>
      <c r="G18324" s="4">
        <v>2041</v>
      </c>
    </row>
    <row r="18325" spans="1:7">
      <c r="A18325" s="4">
        <v>20220523</v>
      </c>
      <c r="B18325" s="5" t="s">
        <v>15</v>
      </c>
      <c r="C18325" s="4">
        <v>22562</v>
      </c>
      <c r="D18325" s="4">
        <v>174207</v>
      </c>
      <c r="E18325" s="4">
        <v>9657</v>
      </c>
      <c r="F18325" s="4">
        <v>208318</v>
      </c>
      <c r="G18325" s="4">
        <v>10848</v>
      </c>
    </row>
    <row r="18326" spans="1:7">
      <c r="A18326" s="4">
        <v>20220523</v>
      </c>
      <c r="B18326" s="5" t="s">
        <v>16</v>
      </c>
      <c r="C18326" s="4">
        <v>15630</v>
      </c>
      <c r="D18326" s="4">
        <v>97986</v>
      </c>
      <c r="E18326" s="4">
        <v>1239</v>
      </c>
      <c r="F18326" s="4">
        <v>143038</v>
      </c>
      <c r="G18326" s="4">
        <v>1590</v>
      </c>
    </row>
    <row r="18327" spans="1:7">
      <c r="A18327" s="4">
        <v>20220523</v>
      </c>
      <c r="B18327" s="5" t="s">
        <v>17</v>
      </c>
      <c r="C18327" s="4">
        <v>10716</v>
      </c>
      <c r="D18327" s="4">
        <v>58264</v>
      </c>
      <c r="E18327" s="4">
        <v>731</v>
      </c>
      <c r="F18327" s="4">
        <v>61532</v>
      </c>
      <c r="G18327" s="4">
        <v>745</v>
      </c>
    </row>
    <row r="18328" spans="1:7">
      <c r="A18328" s="4">
        <v>20220523</v>
      </c>
      <c r="B18328" s="5" t="s">
        <v>18</v>
      </c>
      <c r="C18328" s="4">
        <v>23362</v>
      </c>
      <c r="D18328" s="4">
        <v>98383</v>
      </c>
      <c r="E18328" s="4">
        <v>5587</v>
      </c>
      <c r="F18328" s="4">
        <v>114033</v>
      </c>
      <c r="G18328" s="4">
        <v>6159</v>
      </c>
    </row>
    <row r="18329" spans="1:7">
      <c r="A18329" s="4">
        <v>20220523</v>
      </c>
      <c r="B18329" s="5" t="s">
        <v>19</v>
      </c>
      <c r="C18329" s="4">
        <v>27486</v>
      </c>
      <c r="D18329" s="4">
        <v>157932</v>
      </c>
      <c r="E18329" s="4">
        <v>10925</v>
      </c>
      <c r="F18329" s="4">
        <v>178609</v>
      </c>
      <c r="G18329" s="4">
        <v>12867</v>
      </c>
    </row>
    <row r="18330" spans="1:7">
      <c r="A18330" s="4">
        <v>20220523</v>
      </c>
      <c r="B18330" s="5" t="s">
        <v>20</v>
      </c>
      <c r="C18330" s="4">
        <v>65287</v>
      </c>
      <c r="D18330" s="4">
        <v>1548094</v>
      </c>
      <c r="E18330" s="4">
        <v>266870</v>
      </c>
      <c r="F18330" s="4">
        <v>1569090</v>
      </c>
      <c r="G18330" s="4">
        <v>269629</v>
      </c>
    </row>
    <row r="18331" spans="1:7">
      <c r="A18331" s="4">
        <v>20220523</v>
      </c>
      <c r="B18331" s="5" t="s">
        <v>21</v>
      </c>
      <c r="C18331" s="4">
        <v>107822</v>
      </c>
      <c r="D18331" s="4">
        <v>5595688</v>
      </c>
      <c r="E18331" s="4">
        <v>767936</v>
      </c>
      <c r="F18331" s="4">
        <v>5675406</v>
      </c>
      <c r="G18331" s="4">
        <v>771787</v>
      </c>
    </row>
    <row r="18332" spans="1:7">
      <c r="A18332" s="4">
        <v>20220523</v>
      </c>
      <c r="B18332" s="5" t="s">
        <v>22</v>
      </c>
      <c r="C18332" s="4">
        <v>57966</v>
      </c>
      <c r="D18332" s="4">
        <v>918799</v>
      </c>
      <c r="E18332" s="4">
        <v>46845</v>
      </c>
      <c r="F18332" s="4">
        <v>983925</v>
      </c>
      <c r="G18332" s="4">
        <v>48365</v>
      </c>
    </row>
    <row r="18333" spans="1:7">
      <c r="A18333" s="4">
        <v>20220523</v>
      </c>
      <c r="B18333" s="5" t="s">
        <v>23</v>
      </c>
      <c r="C18333" s="4">
        <v>90051</v>
      </c>
      <c r="D18333" s="4">
        <v>5876274</v>
      </c>
      <c r="E18333" s="4">
        <v>157456</v>
      </c>
      <c r="F18333" s="4">
        <v>6011396</v>
      </c>
      <c r="G18333" s="4">
        <v>162429</v>
      </c>
    </row>
    <row r="18334" spans="1:7">
      <c r="A18334" s="4">
        <v>20220523</v>
      </c>
      <c r="B18334" s="5" t="s">
        <v>24</v>
      </c>
      <c r="C18334" s="4">
        <v>25006</v>
      </c>
      <c r="D18334" s="4">
        <v>179462</v>
      </c>
      <c r="E18334" s="4">
        <v>15467</v>
      </c>
      <c r="F18334" s="4">
        <v>191722</v>
      </c>
      <c r="G18334" s="4">
        <v>15920</v>
      </c>
    </row>
    <row r="18335" spans="1:7">
      <c r="A18335" s="4">
        <v>20220523</v>
      </c>
      <c r="B18335" s="5" t="s">
        <v>25</v>
      </c>
      <c r="C18335" s="4">
        <v>61325</v>
      </c>
      <c r="D18335" s="4">
        <v>946255</v>
      </c>
      <c r="E18335" s="4">
        <v>67059</v>
      </c>
      <c r="F18335" s="4">
        <v>1085673</v>
      </c>
      <c r="G18335" s="4">
        <v>70136</v>
      </c>
    </row>
    <row r="18336" spans="1:7">
      <c r="A18336" s="4">
        <v>20220523</v>
      </c>
      <c r="B18336" s="5" t="s">
        <v>26</v>
      </c>
      <c r="C18336" s="4">
        <v>21850</v>
      </c>
      <c r="D18336" s="4">
        <v>82647</v>
      </c>
      <c r="E18336" s="4">
        <v>17183</v>
      </c>
      <c r="F18336" s="4">
        <v>87037</v>
      </c>
      <c r="G18336" s="4">
        <v>17491</v>
      </c>
    </row>
    <row r="18337" spans="1:7">
      <c r="A18337" s="4">
        <v>20220523</v>
      </c>
      <c r="B18337" s="5" t="s">
        <v>27</v>
      </c>
      <c r="C18337" s="4">
        <v>45695</v>
      </c>
      <c r="D18337" s="4">
        <v>412305</v>
      </c>
      <c r="E18337" s="4">
        <v>95475</v>
      </c>
      <c r="F18337" s="4">
        <v>423532</v>
      </c>
      <c r="G18337" s="4">
        <v>95753</v>
      </c>
    </row>
    <row r="18338" spans="1:7">
      <c r="A18338" s="4">
        <v>20220524</v>
      </c>
      <c r="B18338" s="5" t="s">
        <v>7</v>
      </c>
      <c r="C18338" s="4">
        <v>58401</v>
      </c>
      <c r="D18338" s="4">
        <v>1367681</v>
      </c>
      <c r="E18338" s="4">
        <v>93574</v>
      </c>
      <c r="F18338" s="4">
        <v>1546689</v>
      </c>
      <c r="G18338" s="4">
        <v>103259</v>
      </c>
    </row>
    <row r="18339" spans="1:7">
      <c r="A18339" s="4">
        <v>20220524</v>
      </c>
      <c r="B18339" s="5" t="s">
        <v>8</v>
      </c>
      <c r="C18339" s="4">
        <v>92132</v>
      </c>
      <c r="D18339" s="4">
        <v>4178854</v>
      </c>
      <c r="E18339" s="4">
        <v>370647</v>
      </c>
      <c r="F18339" s="4">
        <v>4317745</v>
      </c>
      <c r="G18339" s="4">
        <v>375612</v>
      </c>
    </row>
    <row r="18340" spans="1:7">
      <c r="A18340" s="4">
        <v>20220524</v>
      </c>
      <c r="B18340" s="5" t="s">
        <v>9</v>
      </c>
      <c r="C18340" s="4">
        <v>83459</v>
      </c>
      <c r="D18340" s="4">
        <v>1878256</v>
      </c>
      <c r="E18340" s="4">
        <v>121503</v>
      </c>
      <c r="F18340" s="4">
        <v>2033318</v>
      </c>
      <c r="G18340" s="4">
        <v>126283</v>
      </c>
    </row>
    <row r="18341" spans="1:7">
      <c r="A18341" s="4">
        <v>20220524</v>
      </c>
      <c r="B18341" s="5" t="s">
        <v>10</v>
      </c>
      <c r="C18341" s="4">
        <v>44187</v>
      </c>
      <c r="D18341" s="4">
        <v>967016</v>
      </c>
      <c r="E18341" s="4">
        <v>44173</v>
      </c>
      <c r="F18341" s="4">
        <v>1006390</v>
      </c>
      <c r="G18341" s="4">
        <v>44738</v>
      </c>
    </row>
    <row r="18342" spans="1:7">
      <c r="A18342" s="4">
        <v>20220524</v>
      </c>
      <c r="B18342" s="5" t="s">
        <v>11</v>
      </c>
      <c r="C18342" s="4">
        <v>68219</v>
      </c>
      <c r="D18342" s="4">
        <v>1384125</v>
      </c>
      <c r="E18342" s="4">
        <v>149599</v>
      </c>
      <c r="F18342" s="4">
        <v>1722603</v>
      </c>
      <c r="G18342" s="4">
        <v>167721</v>
      </c>
    </row>
    <row r="18343" spans="1:7">
      <c r="A18343" s="4">
        <v>20220524</v>
      </c>
      <c r="B18343" s="5" t="s">
        <v>12</v>
      </c>
      <c r="C18343" s="4">
        <v>29769</v>
      </c>
      <c r="D18343" s="4">
        <v>341922</v>
      </c>
      <c r="E18343" s="4">
        <v>3167</v>
      </c>
      <c r="F18343" s="4">
        <v>385223</v>
      </c>
      <c r="G18343" s="4">
        <v>3504</v>
      </c>
    </row>
    <row r="18344" spans="1:7">
      <c r="A18344" s="4">
        <v>20220524</v>
      </c>
      <c r="B18344" s="5" t="s">
        <v>13</v>
      </c>
      <c r="C18344" s="4">
        <v>62023</v>
      </c>
      <c r="D18344" s="4">
        <v>1079191</v>
      </c>
      <c r="E18344" s="4">
        <v>40629</v>
      </c>
      <c r="F18344" s="4">
        <v>1147979</v>
      </c>
      <c r="G18344" s="4">
        <v>42340</v>
      </c>
    </row>
    <row r="18345" spans="1:7">
      <c r="A18345" s="4">
        <v>20220524</v>
      </c>
      <c r="B18345" s="5" t="s">
        <v>14</v>
      </c>
      <c r="C18345" s="4">
        <v>16722</v>
      </c>
      <c r="D18345" s="4">
        <v>127090</v>
      </c>
      <c r="E18345" s="4">
        <v>2154</v>
      </c>
      <c r="F18345" s="4">
        <v>174113</v>
      </c>
      <c r="G18345" s="4">
        <v>2368</v>
      </c>
    </row>
    <row r="18346" spans="1:7">
      <c r="A18346" s="4">
        <v>20220524</v>
      </c>
      <c r="B18346" s="5" t="s">
        <v>15</v>
      </c>
      <c r="C18346" s="4">
        <v>22604</v>
      </c>
      <c r="D18346" s="4">
        <v>185860</v>
      </c>
      <c r="E18346" s="4">
        <v>9903</v>
      </c>
      <c r="F18346" s="4">
        <v>222933</v>
      </c>
      <c r="G18346" s="4">
        <v>11020</v>
      </c>
    </row>
    <row r="18347" spans="1:7">
      <c r="A18347" s="4">
        <v>20220524</v>
      </c>
      <c r="B18347" s="5" t="s">
        <v>16</v>
      </c>
      <c r="C18347" s="4">
        <v>16230</v>
      </c>
      <c r="D18347" s="4">
        <v>106162</v>
      </c>
      <c r="E18347" s="4">
        <v>1304</v>
      </c>
      <c r="F18347" s="4">
        <v>152574</v>
      </c>
      <c r="G18347" s="4">
        <v>1592</v>
      </c>
    </row>
    <row r="18348" spans="1:7">
      <c r="A18348" s="4">
        <v>20220524</v>
      </c>
      <c r="B18348" s="5" t="s">
        <v>17</v>
      </c>
      <c r="C18348" s="4">
        <v>10768</v>
      </c>
      <c r="D18348" s="4">
        <v>66544</v>
      </c>
      <c r="E18348" s="4">
        <v>731</v>
      </c>
      <c r="F18348" s="4">
        <v>70678</v>
      </c>
      <c r="G18348" s="4">
        <v>759</v>
      </c>
    </row>
    <row r="18349" spans="1:7">
      <c r="A18349" s="4">
        <v>20220524</v>
      </c>
      <c r="B18349" s="5" t="s">
        <v>18</v>
      </c>
      <c r="C18349" s="4">
        <v>23212</v>
      </c>
      <c r="D18349" s="4">
        <v>96625</v>
      </c>
      <c r="E18349" s="4">
        <v>5743</v>
      </c>
      <c r="F18349" s="4">
        <v>112462</v>
      </c>
      <c r="G18349" s="4">
        <v>6618</v>
      </c>
    </row>
    <row r="18350" spans="1:7">
      <c r="A18350" s="4">
        <v>20220524</v>
      </c>
      <c r="B18350" s="5" t="s">
        <v>19</v>
      </c>
      <c r="C18350" s="4">
        <v>27181</v>
      </c>
      <c r="D18350" s="4">
        <v>158556</v>
      </c>
      <c r="E18350" s="4">
        <v>10854</v>
      </c>
      <c r="F18350" s="4">
        <v>182213</v>
      </c>
      <c r="G18350" s="4">
        <v>12518</v>
      </c>
    </row>
    <row r="18351" spans="1:7">
      <c r="A18351" s="4">
        <v>20220524</v>
      </c>
      <c r="B18351" s="5" t="s">
        <v>20</v>
      </c>
      <c r="C18351" s="4">
        <v>66366</v>
      </c>
      <c r="D18351" s="4">
        <v>1624527</v>
      </c>
      <c r="E18351" s="4">
        <v>276098</v>
      </c>
      <c r="F18351" s="4">
        <v>1646981</v>
      </c>
      <c r="G18351" s="4">
        <v>278719</v>
      </c>
    </row>
    <row r="18352" spans="1:7">
      <c r="A18352" s="4">
        <v>20220524</v>
      </c>
      <c r="B18352" s="5" t="s">
        <v>21</v>
      </c>
      <c r="C18352" s="4">
        <v>109302</v>
      </c>
      <c r="D18352" s="4">
        <v>5711569</v>
      </c>
      <c r="E18352" s="4">
        <v>741563</v>
      </c>
      <c r="F18352" s="4">
        <v>5791173</v>
      </c>
      <c r="G18352" s="4">
        <v>745732</v>
      </c>
    </row>
    <row r="18353" spans="1:7">
      <c r="A18353" s="4">
        <v>20220524</v>
      </c>
      <c r="B18353" s="5" t="s">
        <v>22</v>
      </c>
      <c r="C18353" s="4">
        <v>57315</v>
      </c>
      <c r="D18353" s="4">
        <v>936792</v>
      </c>
      <c r="E18353" s="4">
        <v>48986</v>
      </c>
      <c r="F18353" s="4">
        <v>1006493</v>
      </c>
      <c r="G18353" s="4">
        <v>50827</v>
      </c>
    </row>
    <row r="18354" spans="1:7">
      <c r="A18354" s="4">
        <v>20220524</v>
      </c>
      <c r="B18354" s="5" t="s">
        <v>23</v>
      </c>
      <c r="C18354" s="4">
        <v>90145</v>
      </c>
      <c r="D18354" s="4">
        <v>6035332</v>
      </c>
      <c r="E18354" s="4">
        <v>167637</v>
      </c>
      <c r="F18354" s="4">
        <v>6180446</v>
      </c>
      <c r="G18354" s="4">
        <v>172890</v>
      </c>
    </row>
    <row r="18355" spans="1:7">
      <c r="A18355" s="4">
        <v>20220524</v>
      </c>
      <c r="B18355" s="5" t="s">
        <v>24</v>
      </c>
      <c r="C18355" s="4">
        <v>24732</v>
      </c>
      <c r="D18355" s="4">
        <v>183705</v>
      </c>
      <c r="E18355" s="4">
        <v>15747</v>
      </c>
      <c r="F18355" s="4">
        <v>195398</v>
      </c>
      <c r="G18355" s="4">
        <v>16177</v>
      </c>
    </row>
    <row r="18356" spans="1:7">
      <c r="A18356" s="4">
        <v>20220524</v>
      </c>
      <c r="B18356" s="5" t="s">
        <v>25</v>
      </c>
      <c r="C18356" s="4">
        <v>62206</v>
      </c>
      <c r="D18356" s="4">
        <v>971498</v>
      </c>
      <c r="E18356" s="4">
        <v>70512</v>
      </c>
      <c r="F18356" s="4">
        <v>1117070</v>
      </c>
      <c r="G18356" s="4">
        <v>75099</v>
      </c>
    </row>
    <row r="18357" spans="1:7">
      <c r="A18357" s="4">
        <v>20220524</v>
      </c>
      <c r="B18357" s="5" t="s">
        <v>26</v>
      </c>
      <c r="C18357" s="4">
        <v>21903</v>
      </c>
      <c r="D18357" s="4">
        <v>84399</v>
      </c>
      <c r="E18357" s="4">
        <v>17059</v>
      </c>
      <c r="F18357" s="4">
        <v>90291</v>
      </c>
      <c r="G18357" s="4">
        <v>17431</v>
      </c>
    </row>
    <row r="18358" spans="1:7">
      <c r="A18358" s="4">
        <v>20220524</v>
      </c>
      <c r="B18358" s="5" t="s">
        <v>27</v>
      </c>
      <c r="C18358" s="4">
        <v>45314</v>
      </c>
      <c r="D18358" s="4">
        <v>398653</v>
      </c>
      <c r="E18358" s="4">
        <v>90709</v>
      </c>
      <c r="F18358" s="4">
        <v>412888</v>
      </c>
      <c r="G18358" s="4">
        <v>91068</v>
      </c>
    </row>
    <row r="18359" spans="1:7">
      <c r="A18359" s="4">
        <v>20220525</v>
      </c>
      <c r="B18359" s="5" t="s">
        <v>7</v>
      </c>
      <c r="C18359" s="4">
        <v>58454</v>
      </c>
      <c r="D18359" s="4">
        <v>1378728</v>
      </c>
      <c r="E18359" s="4">
        <v>95422</v>
      </c>
      <c r="F18359" s="4">
        <v>1562080</v>
      </c>
      <c r="G18359" s="4">
        <v>105380</v>
      </c>
    </row>
    <row r="18360" spans="1:7">
      <c r="A18360" s="4">
        <v>20220525</v>
      </c>
      <c r="B18360" s="5" t="s">
        <v>8</v>
      </c>
      <c r="C18360" s="4">
        <v>91768</v>
      </c>
      <c r="D18360" s="4">
        <v>4127598</v>
      </c>
      <c r="E18360" s="4">
        <v>370690</v>
      </c>
      <c r="F18360" s="4">
        <v>4262543</v>
      </c>
      <c r="G18360" s="4">
        <v>375343</v>
      </c>
    </row>
    <row r="18361" spans="1:7">
      <c r="A18361" s="4">
        <v>20220525</v>
      </c>
      <c r="B18361" s="5" t="s">
        <v>9</v>
      </c>
      <c r="C18361" s="4">
        <v>85458</v>
      </c>
      <c r="D18361" s="4">
        <v>1994388</v>
      </c>
      <c r="E18361" s="4">
        <v>132102</v>
      </c>
      <c r="F18361" s="4">
        <v>2158232</v>
      </c>
      <c r="G18361" s="4">
        <v>136223</v>
      </c>
    </row>
    <row r="18362" spans="1:7">
      <c r="A18362" s="4">
        <v>20220525</v>
      </c>
      <c r="B18362" s="5" t="s">
        <v>10</v>
      </c>
      <c r="C18362" s="4">
        <v>43866</v>
      </c>
      <c r="D18362" s="4">
        <v>986960</v>
      </c>
      <c r="E18362" s="4">
        <v>40310</v>
      </c>
      <c r="F18362" s="4">
        <v>1026952</v>
      </c>
      <c r="G18362" s="4">
        <v>40951</v>
      </c>
    </row>
    <row r="18363" spans="1:7">
      <c r="A18363" s="4">
        <v>20220525</v>
      </c>
      <c r="B18363" s="5" t="s">
        <v>11</v>
      </c>
      <c r="C18363" s="4">
        <v>67936</v>
      </c>
      <c r="D18363" s="4">
        <v>1390197</v>
      </c>
      <c r="E18363" s="4">
        <v>151898</v>
      </c>
      <c r="F18363" s="4">
        <v>1733646</v>
      </c>
      <c r="G18363" s="4">
        <v>168563</v>
      </c>
    </row>
    <row r="18364" spans="1:7">
      <c r="A18364" s="4">
        <v>20220525</v>
      </c>
      <c r="B18364" s="5" t="s">
        <v>12</v>
      </c>
      <c r="C18364" s="4">
        <v>29372</v>
      </c>
      <c r="D18364" s="4">
        <v>328832</v>
      </c>
      <c r="E18364" s="4">
        <v>3150</v>
      </c>
      <c r="F18364" s="4">
        <v>372774</v>
      </c>
      <c r="G18364" s="4">
        <v>3624</v>
      </c>
    </row>
    <row r="18365" spans="1:7">
      <c r="A18365" s="4">
        <v>20220525</v>
      </c>
      <c r="B18365" s="5" t="s">
        <v>13</v>
      </c>
      <c r="C18365" s="4">
        <v>61455</v>
      </c>
      <c r="D18365" s="4">
        <v>1102967</v>
      </c>
      <c r="E18365" s="4">
        <v>43060</v>
      </c>
      <c r="F18365" s="4">
        <v>1169718</v>
      </c>
      <c r="G18365" s="4">
        <v>44773</v>
      </c>
    </row>
    <row r="18366" spans="1:7">
      <c r="A18366" s="4">
        <v>20220525</v>
      </c>
      <c r="B18366" s="5" t="s">
        <v>14</v>
      </c>
      <c r="C18366" s="4">
        <v>16797</v>
      </c>
      <c r="D18366" s="4">
        <v>129527</v>
      </c>
      <c r="E18366" s="4">
        <v>2062</v>
      </c>
      <c r="F18366" s="4">
        <v>176959</v>
      </c>
      <c r="G18366" s="4">
        <v>2301</v>
      </c>
    </row>
    <row r="18367" spans="1:7">
      <c r="A18367" s="4">
        <v>20220525</v>
      </c>
      <c r="B18367" s="5" t="s">
        <v>15</v>
      </c>
      <c r="C18367" s="4">
        <v>22523</v>
      </c>
      <c r="D18367" s="4">
        <v>179081</v>
      </c>
      <c r="E18367" s="4">
        <v>9516</v>
      </c>
      <c r="F18367" s="4">
        <v>214449</v>
      </c>
      <c r="G18367" s="4">
        <v>10668</v>
      </c>
    </row>
    <row r="18368" spans="1:7">
      <c r="A18368" s="4">
        <v>20220525</v>
      </c>
      <c r="B18368" s="5" t="s">
        <v>16</v>
      </c>
      <c r="C18368" s="4">
        <v>16632</v>
      </c>
      <c r="D18368" s="4">
        <v>107554</v>
      </c>
      <c r="E18368" s="4">
        <v>3153</v>
      </c>
      <c r="F18368" s="4">
        <v>156910</v>
      </c>
      <c r="G18368" s="4">
        <v>3533</v>
      </c>
    </row>
    <row r="18369" spans="1:7">
      <c r="A18369" s="4">
        <v>20220525</v>
      </c>
      <c r="B18369" s="5" t="s">
        <v>17</v>
      </c>
      <c r="C18369" s="4">
        <v>10798</v>
      </c>
      <c r="D18369" s="4">
        <v>77374</v>
      </c>
      <c r="E18369" s="4">
        <v>645</v>
      </c>
      <c r="F18369" s="4">
        <v>80956</v>
      </c>
      <c r="G18369" s="4">
        <v>736</v>
      </c>
    </row>
    <row r="18370" spans="1:7">
      <c r="A18370" s="4">
        <v>20220525</v>
      </c>
      <c r="B18370" s="5" t="s">
        <v>18</v>
      </c>
      <c r="C18370" s="4">
        <v>23300</v>
      </c>
      <c r="D18370" s="4">
        <v>96062</v>
      </c>
      <c r="E18370" s="4">
        <v>5837</v>
      </c>
      <c r="F18370" s="4">
        <v>112658</v>
      </c>
      <c r="G18370" s="4">
        <v>6404</v>
      </c>
    </row>
    <row r="18371" spans="1:7">
      <c r="A18371" s="4">
        <v>20220525</v>
      </c>
      <c r="B18371" s="5" t="s">
        <v>19</v>
      </c>
      <c r="C18371" s="4">
        <v>26950</v>
      </c>
      <c r="D18371" s="4">
        <v>153051</v>
      </c>
      <c r="E18371" s="4">
        <v>10867</v>
      </c>
      <c r="F18371" s="4">
        <v>175236</v>
      </c>
      <c r="G18371" s="4">
        <v>12767</v>
      </c>
    </row>
    <row r="18372" spans="1:7">
      <c r="A18372" s="4">
        <v>20220525</v>
      </c>
      <c r="B18372" s="5" t="s">
        <v>20</v>
      </c>
      <c r="C18372" s="4">
        <v>66883</v>
      </c>
      <c r="D18372" s="4">
        <v>1627237</v>
      </c>
      <c r="E18372" s="4">
        <v>283392</v>
      </c>
      <c r="F18372" s="4">
        <v>1650507</v>
      </c>
      <c r="G18372" s="4">
        <v>286121</v>
      </c>
    </row>
    <row r="18373" spans="1:7">
      <c r="A18373" s="4">
        <v>20220525</v>
      </c>
      <c r="B18373" s="5" t="s">
        <v>21</v>
      </c>
      <c r="C18373" s="4">
        <v>108965</v>
      </c>
      <c r="D18373" s="4">
        <v>5775705</v>
      </c>
      <c r="E18373" s="4">
        <v>761463</v>
      </c>
      <c r="F18373" s="4">
        <v>5856320</v>
      </c>
      <c r="G18373" s="4">
        <v>765807</v>
      </c>
    </row>
    <row r="18374" spans="1:7">
      <c r="A18374" s="4">
        <v>20220525</v>
      </c>
      <c r="B18374" s="5" t="s">
        <v>22</v>
      </c>
      <c r="C18374" s="4">
        <v>57740</v>
      </c>
      <c r="D18374" s="4">
        <v>964822</v>
      </c>
      <c r="E18374" s="4">
        <v>49424</v>
      </c>
      <c r="F18374" s="4">
        <v>1041216</v>
      </c>
      <c r="G18374" s="4">
        <v>51252</v>
      </c>
    </row>
    <row r="18375" spans="1:7">
      <c r="A18375" s="4">
        <v>20220525</v>
      </c>
      <c r="B18375" s="5" t="s">
        <v>23</v>
      </c>
      <c r="C18375" s="4">
        <v>89909</v>
      </c>
      <c r="D18375" s="4">
        <v>6032687</v>
      </c>
      <c r="E18375" s="4">
        <v>166077</v>
      </c>
      <c r="F18375" s="4">
        <v>6185540</v>
      </c>
      <c r="G18375" s="4">
        <v>171717</v>
      </c>
    </row>
    <row r="18376" spans="1:7">
      <c r="A18376" s="4">
        <v>20220525</v>
      </c>
      <c r="B18376" s="5" t="s">
        <v>24</v>
      </c>
      <c r="C18376" s="4">
        <v>24866</v>
      </c>
      <c r="D18376" s="4">
        <v>178865</v>
      </c>
      <c r="E18376" s="4">
        <v>16552</v>
      </c>
      <c r="F18376" s="4">
        <v>192615</v>
      </c>
      <c r="G18376" s="4">
        <v>17035</v>
      </c>
    </row>
    <row r="18377" spans="1:7">
      <c r="A18377" s="4">
        <v>20220525</v>
      </c>
      <c r="B18377" s="5" t="s">
        <v>25</v>
      </c>
      <c r="C18377" s="4">
        <v>61777</v>
      </c>
      <c r="D18377" s="4">
        <v>949695</v>
      </c>
      <c r="E18377" s="4">
        <v>71494</v>
      </c>
      <c r="F18377" s="4">
        <v>1099506</v>
      </c>
      <c r="G18377" s="4">
        <v>76484</v>
      </c>
    </row>
    <row r="18378" spans="1:7">
      <c r="A18378" s="4">
        <v>20220525</v>
      </c>
      <c r="B18378" s="5" t="s">
        <v>26</v>
      </c>
      <c r="C18378" s="4">
        <v>21801</v>
      </c>
      <c r="D18378" s="4">
        <v>85398</v>
      </c>
      <c r="E18378" s="4">
        <v>17807</v>
      </c>
      <c r="F18378" s="4">
        <v>90382</v>
      </c>
      <c r="G18378" s="4">
        <v>18132</v>
      </c>
    </row>
    <row r="18379" spans="1:7">
      <c r="A18379" s="4">
        <v>20220525</v>
      </c>
      <c r="B18379" s="5" t="s">
        <v>27</v>
      </c>
      <c r="C18379" s="4">
        <v>44715</v>
      </c>
      <c r="D18379" s="4">
        <v>393711</v>
      </c>
      <c r="E18379" s="4">
        <v>90238</v>
      </c>
      <c r="F18379" s="4">
        <v>406314</v>
      </c>
      <c r="G18379" s="4">
        <v>90536</v>
      </c>
    </row>
    <row r="18380" spans="1:7">
      <c r="A18380" s="4">
        <v>20220526</v>
      </c>
      <c r="B18380" s="5" t="s">
        <v>7</v>
      </c>
      <c r="C18380" s="4">
        <v>58079</v>
      </c>
      <c r="D18380" s="4">
        <v>1336110</v>
      </c>
      <c r="E18380" s="4">
        <v>86598</v>
      </c>
      <c r="F18380" s="4">
        <v>1516850</v>
      </c>
      <c r="G18380" s="4">
        <v>96874</v>
      </c>
    </row>
    <row r="18381" spans="1:7">
      <c r="A18381" s="4">
        <v>20220526</v>
      </c>
      <c r="B18381" s="5" t="s">
        <v>8</v>
      </c>
      <c r="C18381" s="4">
        <v>91504</v>
      </c>
      <c r="D18381" s="4">
        <v>4083438</v>
      </c>
      <c r="E18381" s="4">
        <v>378210</v>
      </c>
      <c r="F18381" s="4">
        <v>4219357</v>
      </c>
      <c r="G18381" s="4">
        <v>383017</v>
      </c>
    </row>
    <row r="18382" spans="1:7">
      <c r="A18382" s="4">
        <v>20220526</v>
      </c>
      <c r="B18382" s="5" t="s">
        <v>9</v>
      </c>
      <c r="C18382" s="4">
        <v>86820</v>
      </c>
      <c r="D18382" s="4">
        <v>2002638</v>
      </c>
      <c r="E18382" s="4">
        <v>139493</v>
      </c>
      <c r="F18382" s="4">
        <v>2166272</v>
      </c>
      <c r="G18382" s="4">
        <v>143805</v>
      </c>
    </row>
    <row r="18383" spans="1:7">
      <c r="A18383" s="4">
        <v>20220526</v>
      </c>
      <c r="B18383" s="5" t="s">
        <v>10</v>
      </c>
      <c r="C18383" s="4">
        <v>43735</v>
      </c>
      <c r="D18383" s="4">
        <v>1063220</v>
      </c>
      <c r="E18383" s="4">
        <v>37874</v>
      </c>
      <c r="F18383" s="4">
        <v>1096788</v>
      </c>
      <c r="G18383" s="4">
        <v>38656</v>
      </c>
    </row>
    <row r="18384" spans="1:7">
      <c r="A18384" s="4">
        <v>20220526</v>
      </c>
      <c r="B18384" s="5" t="s">
        <v>11</v>
      </c>
      <c r="C18384" s="4">
        <v>67773</v>
      </c>
      <c r="D18384" s="4">
        <v>1375095</v>
      </c>
      <c r="E18384" s="4">
        <v>149318</v>
      </c>
      <c r="F18384" s="4">
        <v>1698076</v>
      </c>
      <c r="G18384" s="4">
        <v>165635</v>
      </c>
    </row>
    <row r="18385" spans="1:7">
      <c r="A18385" s="4">
        <v>20220526</v>
      </c>
      <c r="B18385" s="5" t="s">
        <v>12</v>
      </c>
      <c r="C18385" s="4">
        <v>28976</v>
      </c>
      <c r="D18385" s="4">
        <v>318042</v>
      </c>
      <c r="E18385" s="4">
        <v>3279</v>
      </c>
      <c r="F18385" s="4">
        <v>357678</v>
      </c>
      <c r="G18385" s="4">
        <v>3676</v>
      </c>
    </row>
    <row r="18386" spans="1:7">
      <c r="A18386" s="4">
        <v>20220526</v>
      </c>
      <c r="B18386" s="5" t="s">
        <v>13</v>
      </c>
      <c r="C18386" s="4">
        <v>61602</v>
      </c>
      <c r="D18386" s="4">
        <v>1063884</v>
      </c>
      <c r="E18386" s="4">
        <v>41267</v>
      </c>
      <c r="F18386" s="4">
        <v>1131568</v>
      </c>
      <c r="G18386" s="4">
        <v>42818</v>
      </c>
    </row>
    <row r="18387" spans="1:7">
      <c r="A18387" s="4">
        <v>20220526</v>
      </c>
      <c r="B18387" s="5" t="s">
        <v>14</v>
      </c>
      <c r="C18387" s="4">
        <v>16474</v>
      </c>
      <c r="D18387" s="4">
        <v>122734</v>
      </c>
      <c r="E18387" s="4">
        <v>1608</v>
      </c>
      <c r="F18387" s="4">
        <v>169475</v>
      </c>
      <c r="G18387" s="4">
        <v>1815</v>
      </c>
    </row>
    <row r="18388" spans="1:7">
      <c r="A18388" s="4">
        <v>20220526</v>
      </c>
      <c r="B18388" s="5" t="s">
        <v>15</v>
      </c>
      <c r="C18388" s="4">
        <v>22581</v>
      </c>
      <c r="D18388" s="4">
        <v>176997</v>
      </c>
      <c r="E18388" s="4">
        <v>9538</v>
      </c>
      <c r="F18388" s="4">
        <v>212652</v>
      </c>
      <c r="G18388" s="4">
        <v>10707</v>
      </c>
    </row>
    <row r="18389" spans="1:7">
      <c r="A18389" s="4">
        <v>20220526</v>
      </c>
      <c r="B18389" s="5" t="s">
        <v>16</v>
      </c>
      <c r="C18389" s="4">
        <v>16696</v>
      </c>
      <c r="D18389" s="4">
        <v>112374</v>
      </c>
      <c r="E18389" s="4">
        <v>1862</v>
      </c>
      <c r="F18389" s="4">
        <v>160502</v>
      </c>
      <c r="G18389" s="4">
        <v>2697</v>
      </c>
    </row>
    <row r="18390" spans="1:7">
      <c r="A18390" s="4">
        <v>20220526</v>
      </c>
      <c r="B18390" s="5" t="s">
        <v>17</v>
      </c>
      <c r="C18390" s="4">
        <v>10959</v>
      </c>
      <c r="D18390" s="4">
        <v>74210</v>
      </c>
      <c r="E18390" s="4">
        <v>684</v>
      </c>
      <c r="F18390" s="4">
        <v>77818</v>
      </c>
      <c r="G18390" s="4">
        <v>706</v>
      </c>
    </row>
    <row r="18391" spans="1:7">
      <c r="A18391" s="4">
        <v>20220526</v>
      </c>
      <c r="B18391" s="5" t="s">
        <v>18</v>
      </c>
      <c r="C18391" s="4">
        <v>22792</v>
      </c>
      <c r="D18391" s="4">
        <v>93716</v>
      </c>
      <c r="E18391" s="4">
        <v>5705</v>
      </c>
      <c r="F18391" s="4">
        <v>108453</v>
      </c>
      <c r="G18391" s="4">
        <v>6102</v>
      </c>
    </row>
    <row r="18392" spans="1:7">
      <c r="A18392" s="4">
        <v>20220526</v>
      </c>
      <c r="B18392" s="5" t="s">
        <v>19</v>
      </c>
      <c r="C18392" s="4">
        <v>27160</v>
      </c>
      <c r="D18392" s="4">
        <v>148797</v>
      </c>
      <c r="E18392" s="4">
        <v>10990</v>
      </c>
      <c r="F18392" s="4">
        <v>171389</v>
      </c>
      <c r="G18392" s="4">
        <v>12802</v>
      </c>
    </row>
    <row r="18393" spans="1:7">
      <c r="A18393" s="4">
        <v>20220526</v>
      </c>
      <c r="B18393" s="5" t="s">
        <v>20</v>
      </c>
      <c r="C18393" s="4">
        <v>67298</v>
      </c>
      <c r="D18393" s="4">
        <v>1604524</v>
      </c>
      <c r="E18393" s="4">
        <v>280801</v>
      </c>
      <c r="F18393" s="4">
        <v>1630593</v>
      </c>
      <c r="G18393" s="4">
        <v>283368</v>
      </c>
    </row>
    <row r="18394" spans="1:7">
      <c r="A18394" s="4">
        <v>20220526</v>
      </c>
      <c r="B18394" s="5" t="s">
        <v>21</v>
      </c>
      <c r="C18394" s="4">
        <v>109050</v>
      </c>
      <c r="D18394" s="4">
        <v>5734951</v>
      </c>
      <c r="E18394" s="4">
        <v>761943</v>
      </c>
      <c r="F18394" s="4">
        <v>5810530</v>
      </c>
      <c r="G18394" s="4">
        <v>766003</v>
      </c>
    </row>
    <row r="18395" spans="1:7">
      <c r="A18395" s="4">
        <v>20220526</v>
      </c>
      <c r="B18395" s="5" t="s">
        <v>22</v>
      </c>
      <c r="C18395" s="4">
        <v>57365</v>
      </c>
      <c r="D18395" s="4">
        <v>1003004</v>
      </c>
      <c r="E18395" s="4">
        <v>57973</v>
      </c>
      <c r="F18395" s="4">
        <v>1076225</v>
      </c>
      <c r="G18395" s="4">
        <v>59624</v>
      </c>
    </row>
    <row r="18396" spans="1:7">
      <c r="A18396" s="4">
        <v>20220526</v>
      </c>
      <c r="B18396" s="5" t="s">
        <v>23</v>
      </c>
      <c r="C18396" s="4">
        <v>90259</v>
      </c>
      <c r="D18396" s="4">
        <v>6202329</v>
      </c>
      <c r="E18396" s="4">
        <v>173252</v>
      </c>
      <c r="F18396" s="4">
        <v>6355972</v>
      </c>
      <c r="G18396" s="4">
        <v>178233</v>
      </c>
    </row>
    <row r="18397" spans="1:7">
      <c r="A18397" s="4">
        <v>20220526</v>
      </c>
      <c r="B18397" s="5" t="s">
        <v>24</v>
      </c>
      <c r="C18397" s="4">
        <v>25052</v>
      </c>
      <c r="D18397" s="4">
        <v>193102</v>
      </c>
      <c r="E18397" s="4">
        <v>14104</v>
      </c>
      <c r="F18397" s="4">
        <v>206100</v>
      </c>
      <c r="G18397" s="4">
        <v>14557</v>
      </c>
    </row>
    <row r="18398" spans="1:7">
      <c r="A18398" s="4">
        <v>20220526</v>
      </c>
      <c r="B18398" s="5" t="s">
        <v>25</v>
      </c>
      <c r="C18398" s="4">
        <v>61630</v>
      </c>
      <c r="D18398" s="4">
        <v>927314</v>
      </c>
      <c r="E18398" s="4">
        <v>70420</v>
      </c>
      <c r="F18398" s="4">
        <v>1078120</v>
      </c>
      <c r="G18398" s="4">
        <v>73966</v>
      </c>
    </row>
    <row r="18399" spans="1:7">
      <c r="A18399" s="4">
        <v>20220526</v>
      </c>
      <c r="B18399" s="5" t="s">
        <v>26</v>
      </c>
      <c r="C18399" s="4">
        <v>22070</v>
      </c>
      <c r="D18399" s="4">
        <v>89456</v>
      </c>
      <c r="E18399" s="4">
        <v>18684</v>
      </c>
      <c r="F18399" s="4">
        <v>95519</v>
      </c>
      <c r="G18399" s="4">
        <v>18990</v>
      </c>
    </row>
    <row r="18400" spans="1:7">
      <c r="A18400" s="4">
        <v>20220526</v>
      </c>
      <c r="B18400" s="5" t="s">
        <v>27</v>
      </c>
      <c r="C18400" s="4">
        <v>44675</v>
      </c>
      <c r="D18400" s="4">
        <v>385360</v>
      </c>
      <c r="E18400" s="4">
        <v>89946</v>
      </c>
      <c r="F18400" s="4">
        <v>396555</v>
      </c>
      <c r="G18400" s="4">
        <v>90342</v>
      </c>
    </row>
    <row r="18401" spans="1:7">
      <c r="A18401" s="4">
        <v>20220527</v>
      </c>
      <c r="B18401" s="5" t="s">
        <v>7</v>
      </c>
      <c r="C18401" s="4">
        <v>58426</v>
      </c>
      <c r="D18401" s="4">
        <v>1341643</v>
      </c>
      <c r="E18401" s="4">
        <v>92355</v>
      </c>
      <c r="F18401" s="4">
        <v>1534741</v>
      </c>
      <c r="G18401" s="4">
        <v>102914</v>
      </c>
    </row>
    <row r="18402" spans="1:7">
      <c r="A18402" s="4">
        <v>20220527</v>
      </c>
      <c r="B18402" s="5" t="s">
        <v>8</v>
      </c>
      <c r="C18402" s="4">
        <v>92085</v>
      </c>
      <c r="D18402" s="4">
        <v>4142493</v>
      </c>
      <c r="E18402" s="4">
        <v>389700</v>
      </c>
      <c r="F18402" s="4">
        <v>4281989</v>
      </c>
      <c r="G18402" s="4">
        <v>394263</v>
      </c>
    </row>
    <row r="18403" spans="1:7">
      <c r="A18403" s="4">
        <v>20220527</v>
      </c>
      <c r="B18403" s="5" t="s">
        <v>9</v>
      </c>
      <c r="C18403" s="4">
        <v>87246</v>
      </c>
      <c r="D18403" s="4">
        <v>2069027</v>
      </c>
      <c r="E18403" s="4">
        <v>147006</v>
      </c>
      <c r="F18403" s="4">
        <v>2224825</v>
      </c>
      <c r="G18403" s="4">
        <v>153098</v>
      </c>
    </row>
    <row r="18404" spans="1:7">
      <c r="A18404" s="4">
        <v>20220527</v>
      </c>
      <c r="B18404" s="5" t="s">
        <v>10</v>
      </c>
      <c r="C18404" s="4">
        <v>44195</v>
      </c>
      <c r="D18404" s="4">
        <v>1044140</v>
      </c>
      <c r="E18404" s="4">
        <v>27314</v>
      </c>
      <c r="F18404" s="4">
        <v>1081075</v>
      </c>
      <c r="G18404" s="4">
        <v>27964</v>
      </c>
    </row>
    <row r="18405" spans="1:7">
      <c r="A18405" s="4">
        <v>20220527</v>
      </c>
      <c r="B18405" s="5" t="s">
        <v>11</v>
      </c>
      <c r="C18405" s="4">
        <v>68628</v>
      </c>
      <c r="D18405" s="4">
        <v>1378115</v>
      </c>
      <c r="E18405" s="4">
        <v>148205</v>
      </c>
      <c r="F18405" s="4">
        <v>1701710</v>
      </c>
      <c r="G18405" s="4">
        <v>164236</v>
      </c>
    </row>
    <row r="18406" spans="1:7">
      <c r="A18406" s="4">
        <v>20220527</v>
      </c>
      <c r="B18406" s="5" t="s">
        <v>12</v>
      </c>
      <c r="C18406" s="4">
        <v>29173</v>
      </c>
      <c r="D18406" s="4">
        <v>316692</v>
      </c>
      <c r="E18406" s="4">
        <v>3088</v>
      </c>
      <c r="F18406" s="4">
        <v>356432</v>
      </c>
      <c r="G18406" s="4">
        <v>3394</v>
      </c>
    </row>
    <row r="18407" spans="1:7">
      <c r="A18407" s="4">
        <v>20220527</v>
      </c>
      <c r="B18407" s="5" t="s">
        <v>13</v>
      </c>
      <c r="C18407" s="4">
        <v>62141</v>
      </c>
      <c r="D18407" s="4">
        <v>1118941</v>
      </c>
      <c r="E18407" s="4">
        <v>41628</v>
      </c>
      <c r="F18407" s="4">
        <v>1184779</v>
      </c>
      <c r="G18407" s="4">
        <v>43411</v>
      </c>
    </row>
    <row r="18408" spans="1:7">
      <c r="A18408" s="4">
        <v>20220527</v>
      </c>
      <c r="B18408" s="5" t="s">
        <v>14</v>
      </c>
      <c r="C18408" s="4">
        <v>16934</v>
      </c>
      <c r="D18408" s="4">
        <v>118369</v>
      </c>
      <c r="E18408" s="4">
        <v>1751</v>
      </c>
      <c r="F18408" s="4">
        <v>165090</v>
      </c>
      <c r="G18408" s="4">
        <v>1998</v>
      </c>
    </row>
    <row r="18409" spans="1:7">
      <c r="A18409" s="4">
        <v>20220527</v>
      </c>
      <c r="B18409" s="5" t="s">
        <v>15</v>
      </c>
      <c r="C18409" s="4">
        <v>22693</v>
      </c>
      <c r="D18409" s="4">
        <v>170290</v>
      </c>
      <c r="E18409" s="4">
        <v>9615</v>
      </c>
      <c r="F18409" s="4">
        <v>206331</v>
      </c>
      <c r="G18409" s="4">
        <v>10757</v>
      </c>
    </row>
    <row r="18410" spans="1:7">
      <c r="A18410" s="4">
        <v>20220527</v>
      </c>
      <c r="B18410" s="5" t="s">
        <v>16</v>
      </c>
      <c r="C18410" s="4">
        <v>17062</v>
      </c>
      <c r="D18410" s="4">
        <v>112145</v>
      </c>
      <c r="E18410" s="4">
        <v>1372</v>
      </c>
      <c r="F18410" s="4">
        <v>161655</v>
      </c>
      <c r="G18410" s="4">
        <v>1994</v>
      </c>
    </row>
    <row r="18411" spans="1:7">
      <c r="A18411" s="4">
        <v>20220527</v>
      </c>
      <c r="B18411" s="5" t="s">
        <v>17</v>
      </c>
      <c r="C18411" s="4">
        <v>10790</v>
      </c>
      <c r="D18411" s="4">
        <v>67500</v>
      </c>
      <c r="E18411" s="4">
        <v>754</v>
      </c>
      <c r="F18411" s="4">
        <v>72567</v>
      </c>
      <c r="G18411" s="4">
        <v>771</v>
      </c>
    </row>
    <row r="18412" spans="1:7">
      <c r="A18412" s="4">
        <v>20220527</v>
      </c>
      <c r="B18412" s="5" t="s">
        <v>18</v>
      </c>
      <c r="C18412" s="4">
        <v>22952</v>
      </c>
      <c r="D18412" s="4">
        <v>94471</v>
      </c>
      <c r="E18412" s="4">
        <v>5752</v>
      </c>
      <c r="F18412" s="4">
        <v>111337</v>
      </c>
      <c r="G18412" s="4">
        <v>6201</v>
      </c>
    </row>
    <row r="18413" spans="1:7">
      <c r="A18413" s="4">
        <v>20220527</v>
      </c>
      <c r="B18413" s="5" t="s">
        <v>19</v>
      </c>
      <c r="C18413" s="4">
        <v>27329</v>
      </c>
      <c r="D18413" s="4">
        <v>152574</v>
      </c>
      <c r="E18413" s="4">
        <v>10718</v>
      </c>
      <c r="F18413" s="4">
        <v>175591</v>
      </c>
      <c r="G18413" s="4">
        <v>12609</v>
      </c>
    </row>
    <row r="18414" spans="1:7">
      <c r="A18414" s="4">
        <v>20220527</v>
      </c>
      <c r="B18414" s="5" t="s">
        <v>20</v>
      </c>
      <c r="C18414" s="4">
        <v>68203</v>
      </c>
      <c r="D18414" s="4">
        <v>1643156</v>
      </c>
      <c r="E18414" s="4">
        <v>295555</v>
      </c>
      <c r="F18414" s="4">
        <v>1668749</v>
      </c>
      <c r="G18414" s="4">
        <v>299035</v>
      </c>
    </row>
    <row r="18415" spans="1:7">
      <c r="A18415" s="4">
        <v>20220527</v>
      </c>
      <c r="B18415" s="5" t="s">
        <v>21</v>
      </c>
      <c r="C18415" s="4">
        <v>110495</v>
      </c>
      <c r="D18415" s="4">
        <v>5638134</v>
      </c>
      <c r="E18415" s="4">
        <v>763909</v>
      </c>
      <c r="F18415" s="4">
        <v>5722674</v>
      </c>
      <c r="G18415" s="4">
        <v>768215</v>
      </c>
    </row>
    <row r="18416" spans="1:7">
      <c r="A18416" s="4">
        <v>20220527</v>
      </c>
      <c r="B18416" s="5" t="s">
        <v>22</v>
      </c>
      <c r="C18416" s="4">
        <v>58140</v>
      </c>
      <c r="D18416" s="4">
        <v>977069</v>
      </c>
      <c r="E18416" s="4">
        <v>51061</v>
      </c>
      <c r="F18416" s="4">
        <v>1048104</v>
      </c>
      <c r="G18416" s="4">
        <v>52432</v>
      </c>
    </row>
    <row r="18417" spans="1:7">
      <c r="A18417" s="4">
        <v>20220527</v>
      </c>
      <c r="B18417" s="5" t="s">
        <v>23</v>
      </c>
      <c r="C18417" s="4">
        <v>90605</v>
      </c>
      <c r="D18417" s="4">
        <v>6031176</v>
      </c>
      <c r="E18417" s="4">
        <v>179919</v>
      </c>
      <c r="F18417" s="4">
        <v>6177779</v>
      </c>
      <c r="G18417" s="4">
        <v>185036</v>
      </c>
    </row>
    <row r="18418" spans="1:7">
      <c r="A18418" s="4">
        <v>20220527</v>
      </c>
      <c r="B18418" s="5" t="s">
        <v>24</v>
      </c>
      <c r="C18418" s="4">
        <v>24714</v>
      </c>
      <c r="D18418" s="4">
        <v>176828</v>
      </c>
      <c r="E18418" s="4">
        <v>15099</v>
      </c>
      <c r="F18418" s="4">
        <v>188704</v>
      </c>
      <c r="G18418" s="4">
        <v>15574</v>
      </c>
    </row>
    <row r="18419" spans="1:7">
      <c r="A18419" s="4">
        <v>20220527</v>
      </c>
      <c r="B18419" s="5" t="s">
        <v>25</v>
      </c>
      <c r="C18419" s="4">
        <v>61644</v>
      </c>
      <c r="D18419" s="4">
        <v>911493</v>
      </c>
      <c r="E18419" s="4">
        <v>70629</v>
      </c>
      <c r="F18419" s="4">
        <v>1067159</v>
      </c>
      <c r="G18419" s="4">
        <v>73708</v>
      </c>
    </row>
    <row r="18420" spans="1:7">
      <c r="A18420" s="4">
        <v>20220527</v>
      </c>
      <c r="B18420" s="5" t="s">
        <v>26</v>
      </c>
      <c r="C18420" s="4">
        <v>22001</v>
      </c>
      <c r="D18420" s="4">
        <v>85117</v>
      </c>
      <c r="E18420" s="4">
        <v>17151</v>
      </c>
      <c r="F18420" s="4">
        <v>89259</v>
      </c>
      <c r="G18420" s="4">
        <v>17417</v>
      </c>
    </row>
    <row r="18421" spans="1:7">
      <c r="A18421" s="4">
        <v>20220527</v>
      </c>
      <c r="B18421" s="5" t="s">
        <v>27</v>
      </c>
      <c r="C18421" s="4">
        <v>44865</v>
      </c>
      <c r="D18421" s="4">
        <v>388712</v>
      </c>
      <c r="E18421" s="4">
        <v>89507</v>
      </c>
      <c r="F18421" s="4">
        <v>399522</v>
      </c>
      <c r="G18421" s="4">
        <v>89892</v>
      </c>
    </row>
    <row r="18422" spans="1:7">
      <c r="A18422" s="4">
        <v>20220528</v>
      </c>
      <c r="B18422" s="5" t="s">
        <v>7</v>
      </c>
      <c r="C18422" s="4">
        <v>56526</v>
      </c>
      <c r="D18422" s="4">
        <v>1148748</v>
      </c>
      <c r="E18422" s="4">
        <v>70425</v>
      </c>
      <c r="F18422" s="4">
        <v>1280557</v>
      </c>
      <c r="G18422" s="4">
        <v>77848</v>
      </c>
    </row>
    <row r="18423" spans="1:7">
      <c r="A18423" s="4">
        <v>20220528</v>
      </c>
      <c r="B18423" s="5" t="s">
        <v>8</v>
      </c>
      <c r="C18423" s="4">
        <v>90589</v>
      </c>
      <c r="D18423" s="4">
        <v>4061633</v>
      </c>
      <c r="E18423" s="4">
        <v>359959</v>
      </c>
      <c r="F18423" s="4">
        <v>4177563</v>
      </c>
      <c r="G18423" s="4">
        <v>364932</v>
      </c>
    </row>
    <row r="18424" spans="1:7">
      <c r="A18424" s="4">
        <v>20220528</v>
      </c>
      <c r="B18424" s="5" t="s">
        <v>9</v>
      </c>
      <c r="C18424" s="4">
        <v>87069</v>
      </c>
      <c r="D18424" s="4">
        <v>1903974</v>
      </c>
      <c r="E18424" s="4">
        <v>146791</v>
      </c>
      <c r="F18424" s="4">
        <v>2034976</v>
      </c>
      <c r="G18424" s="4">
        <v>153073</v>
      </c>
    </row>
    <row r="18425" spans="1:7">
      <c r="A18425" s="4">
        <v>20220528</v>
      </c>
      <c r="B18425" s="5" t="s">
        <v>10</v>
      </c>
      <c r="C18425" s="4">
        <v>43079</v>
      </c>
      <c r="D18425" s="4">
        <v>921817</v>
      </c>
      <c r="E18425" s="4">
        <v>27133</v>
      </c>
      <c r="F18425" s="4">
        <v>951306</v>
      </c>
      <c r="G18425" s="4">
        <v>27750</v>
      </c>
    </row>
    <row r="18426" spans="1:7">
      <c r="A18426" s="4">
        <v>20220528</v>
      </c>
      <c r="B18426" s="5" t="s">
        <v>11</v>
      </c>
      <c r="C18426" s="4">
        <v>64051</v>
      </c>
      <c r="D18426" s="4">
        <v>1076650</v>
      </c>
      <c r="E18426" s="4">
        <v>118655</v>
      </c>
      <c r="F18426" s="4">
        <v>1304577</v>
      </c>
      <c r="G18426" s="4">
        <v>132520</v>
      </c>
    </row>
    <row r="18427" spans="1:7">
      <c r="A18427" s="4">
        <v>20220528</v>
      </c>
      <c r="B18427" s="5" t="s">
        <v>12</v>
      </c>
      <c r="C18427" s="4">
        <v>28259</v>
      </c>
      <c r="D18427" s="4">
        <v>291469</v>
      </c>
      <c r="E18427" s="4">
        <v>2638</v>
      </c>
      <c r="F18427" s="4">
        <v>324254</v>
      </c>
      <c r="G18427" s="4">
        <v>2838</v>
      </c>
    </row>
    <row r="18428" spans="1:7">
      <c r="A18428" s="4">
        <v>20220528</v>
      </c>
      <c r="B18428" s="5" t="s">
        <v>13</v>
      </c>
      <c r="C18428" s="4">
        <v>60413</v>
      </c>
      <c r="D18428" s="4">
        <v>1036928</v>
      </c>
      <c r="E18428" s="4">
        <v>37053</v>
      </c>
      <c r="F18428" s="4">
        <v>1092817</v>
      </c>
      <c r="G18428" s="4">
        <v>38472</v>
      </c>
    </row>
    <row r="18429" spans="1:7">
      <c r="A18429" s="4">
        <v>20220528</v>
      </c>
      <c r="B18429" s="5" t="s">
        <v>14</v>
      </c>
      <c r="C18429" s="4">
        <v>16126</v>
      </c>
      <c r="D18429" s="4">
        <v>108350</v>
      </c>
      <c r="E18429" s="4">
        <v>1086</v>
      </c>
      <c r="F18429" s="4">
        <v>149711</v>
      </c>
      <c r="G18429" s="4">
        <v>1227</v>
      </c>
    </row>
    <row r="18430" spans="1:7">
      <c r="A18430" s="4">
        <v>20220528</v>
      </c>
      <c r="B18430" s="5" t="s">
        <v>15</v>
      </c>
      <c r="C18430" s="4">
        <v>21347</v>
      </c>
      <c r="D18430" s="4">
        <v>150823</v>
      </c>
      <c r="E18430" s="4">
        <v>8145</v>
      </c>
      <c r="F18430" s="4">
        <v>181437</v>
      </c>
      <c r="G18430" s="4">
        <v>9506</v>
      </c>
    </row>
    <row r="18431" spans="1:7">
      <c r="A18431" s="4">
        <v>20220528</v>
      </c>
      <c r="B18431" s="5" t="s">
        <v>16</v>
      </c>
      <c r="C18431" s="4">
        <v>17002</v>
      </c>
      <c r="D18431" s="4">
        <v>104050</v>
      </c>
      <c r="E18431" s="4">
        <v>806</v>
      </c>
      <c r="F18431" s="4">
        <v>147158</v>
      </c>
      <c r="G18431" s="4">
        <v>1158</v>
      </c>
    </row>
    <row r="18432" spans="1:7">
      <c r="A18432" s="4">
        <v>20220528</v>
      </c>
      <c r="B18432" s="5" t="s">
        <v>17</v>
      </c>
      <c r="C18432" s="4">
        <v>10514</v>
      </c>
      <c r="D18432" s="4">
        <v>68782</v>
      </c>
      <c r="E18432" s="4">
        <v>649</v>
      </c>
      <c r="F18432" s="4">
        <v>73058</v>
      </c>
      <c r="G18432" s="4">
        <v>664</v>
      </c>
    </row>
    <row r="18433" spans="1:7">
      <c r="A18433" s="4">
        <v>20220528</v>
      </c>
      <c r="B18433" s="5" t="s">
        <v>18</v>
      </c>
      <c r="C18433" s="4">
        <v>21453</v>
      </c>
      <c r="D18433" s="4">
        <v>79917</v>
      </c>
      <c r="E18433" s="4">
        <v>5547</v>
      </c>
      <c r="F18433" s="4">
        <v>92716</v>
      </c>
      <c r="G18433" s="4">
        <v>5951</v>
      </c>
    </row>
    <row r="18434" spans="1:7">
      <c r="A18434" s="4">
        <v>20220528</v>
      </c>
      <c r="B18434" s="5" t="s">
        <v>19</v>
      </c>
      <c r="C18434" s="4">
        <v>25294</v>
      </c>
      <c r="D18434" s="4">
        <v>134908</v>
      </c>
      <c r="E18434" s="4">
        <v>8962</v>
      </c>
      <c r="F18434" s="4">
        <v>151404</v>
      </c>
      <c r="G18434" s="4">
        <v>10492</v>
      </c>
    </row>
    <row r="18435" spans="1:7">
      <c r="A18435" s="4">
        <v>20220528</v>
      </c>
      <c r="B18435" s="5" t="s">
        <v>20</v>
      </c>
      <c r="C18435" s="4">
        <v>67796</v>
      </c>
      <c r="D18435" s="4">
        <v>1542903</v>
      </c>
      <c r="E18435" s="4">
        <v>309078</v>
      </c>
      <c r="F18435" s="4">
        <v>1566919</v>
      </c>
      <c r="G18435" s="4">
        <v>312433</v>
      </c>
    </row>
    <row r="18436" spans="1:7">
      <c r="A18436" s="4">
        <v>20220528</v>
      </c>
      <c r="B18436" s="5" t="s">
        <v>21</v>
      </c>
      <c r="C18436" s="4">
        <v>96006</v>
      </c>
      <c r="D18436" s="4">
        <v>2808456</v>
      </c>
      <c r="E18436" s="4">
        <v>419399</v>
      </c>
      <c r="F18436" s="4">
        <v>2861096</v>
      </c>
      <c r="G18436" s="4">
        <v>422426</v>
      </c>
    </row>
    <row r="18437" spans="1:7">
      <c r="A18437" s="4">
        <v>20220528</v>
      </c>
      <c r="B18437" s="5" t="s">
        <v>22</v>
      </c>
      <c r="C18437" s="4">
        <v>56192</v>
      </c>
      <c r="D18437" s="4">
        <v>904990</v>
      </c>
      <c r="E18437" s="4">
        <v>43267</v>
      </c>
      <c r="F18437" s="4">
        <v>970762</v>
      </c>
      <c r="G18437" s="4">
        <v>44686</v>
      </c>
    </row>
    <row r="18438" spans="1:7">
      <c r="A18438" s="4">
        <v>20220528</v>
      </c>
      <c r="B18438" s="5" t="s">
        <v>23</v>
      </c>
      <c r="C18438" s="4">
        <v>89004</v>
      </c>
      <c r="D18438" s="4">
        <v>5693661</v>
      </c>
      <c r="E18438" s="4">
        <v>152352</v>
      </c>
      <c r="F18438" s="4">
        <v>5805558</v>
      </c>
      <c r="G18438" s="4">
        <v>156093</v>
      </c>
    </row>
    <row r="18439" spans="1:7">
      <c r="A18439" s="4">
        <v>20220528</v>
      </c>
      <c r="B18439" s="5" t="s">
        <v>24</v>
      </c>
      <c r="C18439" s="4">
        <v>24200</v>
      </c>
      <c r="D18439" s="4">
        <v>172427</v>
      </c>
      <c r="E18439" s="4">
        <v>14233</v>
      </c>
      <c r="F18439" s="4">
        <v>183431</v>
      </c>
      <c r="G18439" s="4">
        <v>14690</v>
      </c>
    </row>
    <row r="18440" spans="1:7">
      <c r="A18440" s="4">
        <v>20220528</v>
      </c>
      <c r="B18440" s="5" t="s">
        <v>25</v>
      </c>
      <c r="C18440" s="4">
        <v>58928</v>
      </c>
      <c r="D18440" s="4">
        <v>777784</v>
      </c>
      <c r="E18440" s="4">
        <v>60827</v>
      </c>
      <c r="F18440" s="4">
        <v>860375</v>
      </c>
      <c r="G18440" s="4">
        <v>63138</v>
      </c>
    </row>
    <row r="18441" spans="1:7">
      <c r="A18441" s="4">
        <v>20220528</v>
      </c>
      <c r="B18441" s="5" t="s">
        <v>26</v>
      </c>
      <c r="C18441" s="4">
        <v>20699</v>
      </c>
      <c r="D18441" s="4">
        <v>73755</v>
      </c>
      <c r="E18441" s="4">
        <v>12502</v>
      </c>
      <c r="F18441" s="4">
        <v>78714</v>
      </c>
      <c r="G18441" s="4">
        <v>12707</v>
      </c>
    </row>
    <row r="18442" spans="1:7">
      <c r="A18442" s="4">
        <v>20220528</v>
      </c>
      <c r="B18442" s="5" t="s">
        <v>27</v>
      </c>
      <c r="C18442" s="4">
        <v>43288</v>
      </c>
      <c r="D18442" s="4">
        <v>363962</v>
      </c>
      <c r="E18442" s="4">
        <v>82652</v>
      </c>
      <c r="F18442" s="4">
        <v>372796</v>
      </c>
      <c r="G18442" s="4">
        <v>82902</v>
      </c>
    </row>
    <row r="18443" spans="1:7">
      <c r="A18443" s="4">
        <v>20220529</v>
      </c>
      <c r="B18443" s="5" t="s">
        <v>7</v>
      </c>
      <c r="C18443" s="4">
        <v>53852</v>
      </c>
      <c r="D18443" s="4">
        <v>966145</v>
      </c>
      <c r="E18443" s="4">
        <v>52030</v>
      </c>
      <c r="F18443" s="4">
        <v>1036614</v>
      </c>
      <c r="G18443" s="4">
        <v>55406</v>
      </c>
    </row>
    <row r="18444" spans="1:7">
      <c r="A18444" s="4">
        <v>20220529</v>
      </c>
      <c r="B18444" s="5" t="s">
        <v>8</v>
      </c>
      <c r="C18444" s="4">
        <v>88422</v>
      </c>
      <c r="D18444" s="4">
        <v>3748915</v>
      </c>
      <c r="E18444" s="4">
        <v>306415</v>
      </c>
      <c r="F18444" s="4">
        <v>3838346</v>
      </c>
      <c r="G18444" s="4">
        <v>308810</v>
      </c>
    </row>
    <row r="18445" spans="1:7">
      <c r="A18445" s="4">
        <v>20220529</v>
      </c>
      <c r="B18445" s="5" t="s">
        <v>9</v>
      </c>
      <c r="C18445" s="4">
        <v>88371</v>
      </c>
      <c r="D18445" s="4">
        <v>1833890</v>
      </c>
      <c r="E18445" s="4">
        <v>158341</v>
      </c>
      <c r="F18445" s="4">
        <v>1948674</v>
      </c>
      <c r="G18445" s="4">
        <v>163964</v>
      </c>
    </row>
    <row r="18446" spans="1:7">
      <c r="A18446" s="4">
        <v>20220529</v>
      </c>
      <c r="B18446" s="5" t="s">
        <v>10</v>
      </c>
      <c r="C18446" s="4">
        <v>41478</v>
      </c>
      <c r="D18446" s="4">
        <v>824887</v>
      </c>
      <c r="E18446" s="4">
        <v>24713</v>
      </c>
      <c r="F18446" s="4">
        <v>841213</v>
      </c>
      <c r="G18446" s="4">
        <v>25174</v>
      </c>
    </row>
    <row r="18447" spans="1:7">
      <c r="A18447" s="4">
        <v>20220529</v>
      </c>
      <c r="B18447" s="5" t="s">
        <v>11</v>
      </c>
      <c r="C18447" s="4">
        <v>57497</v>
      </c>
      <c r="D18447" s="4">
        <v>712678</v>
      </c>
      <c r="E18447" s="4">
        <v>70950</v>
      </c>
      <c r="F18447" s="4">
        <v>830150</v>
      </c>
      <c r="G18447" s="4">
        <v>77194</v>
      </c>
    </row>
    <row r="18448" spans="1:7">
      <c r="A18448" s="4">
        <v>20220529</v>
      </c>
      <c r="B18448" s="5" t="s">
        <v>12</v>
      </c>
      <c r="C18448" s="4">
        <v>27206</v>
      </c>
      <c r="D18448" s="4">
        <v>252609</v>
      </c>
      <c r="E18448" s="4">
        <v>1905</v>
      </c>
      <c r="F18448" s="4">
        <v>280167</v>
      </c>
      <c r="G18448" s="4">
        <v>2112</v>
      </c>
    </row>
    <row r="18449" spans="1:7">
      <c r="A18449" s="4">
        <v>20220529</v>
      </c>
      <c r="B18449" s="5" t="s">
        <v>13</v>
      </c>
      <c r="C18449" s="4">
        <v>58610</v>
      </c>
      <c r="D18449" s="4">
        <v>908629</v>
      </c>
      <c r="E18449" s="4">
        <v>30326</v>
      </c>
      <c r="F18449" s="4">
        <v>947700</v>
      </c>
      <c r="G18449" s="4">
        <v>31204</v>
      </c>
    </row>
    <row r="18450" spans="1:7">
      <c r="A18450" s="4">
        <v>20220529</v>
      </c>
      <c r="B18450" s="5" t="s">
        <v>14</v>
      </c>
      <c r="C18450" s="4">
        <v>14950</v>
      </c>
      <c r="D18450" s="4">
        <v>96548</v>
      </c>
      <c r="E18450" s="4">
        <v>702</v>
      </c>
      <c r="F18450" s="4">
        <v>133164</v>
      </c>
      <c r="G18450" s="4">
        <v>774</v>
      </c>
    </row>
    <row r="18451" spans="1:7">
      <c r="A18451" s="4">
        <v>20220529</v>
      </c>
      <c r="B18451" s="5" t="s">
        <v>15</v>
      </c>
      <c r="C18451" s="4">
        <v>19705</v>
      </c>
      <c r="D18451" s="4">
        <v>127794</v>
      </c>
      <c r="E18451" s="4">
        <v>6673</v>
      </c>
      <c r="F18451" s="4">
        <v>151788</v>
      </c>
      <c r="G18451" s="4">
        <v>7185</v>
      </c>
    </row>
    <row r="18452" spans="1:7">
      <c r="A18452" s="4">
        <v>20220529</v>
      </c>
      <c r="B18452" s="5" t="s">
        <v>16</v>
      </c>
      <c r="C18452" s="4">
        <v>16273</v>
      </c>
      <c r="D18452" s="4">
        <v>87238</v>
      </c>
      <c r="E18452" s="4">
        <v>1169</v>
      </c>
      <c r="F18452" s="4">
        <v>120321</v>
      </c>
      <c r="G18452" s="4">
        <v>1866</v>
      </c>
    </row>
    <row r="18453" spans="1:7">
      <c r="A18453" s="4">
        <v>20220529</v>
      </c>
      <c r="B18453" s="5" t="s">
        <v>17</v>
      </c>
      <c r="C18453" s="4">
        <v>9829</v>
      </c>
      <c r="D18453" s="4">
        <v>53527</v>
      </c>
      <c r="E18453" s="4">
        <v>518</v>
      </c>
      <c r="F18453" s="4">
        <v>55059</v>
      </c>
      <c r="G18453" s="4">
        <v>523</v>
      </c>
    </row>
    <row r="18454" spans="1:7">
      <c r="A18454" s="4">
        <v>20220529</v>
      </c>
      <c r="B18454" s="5" t="s">
        <v>18</v>
      </c>
      <c r="C18454" s="4">
        <v>20727</v>
      </c>
      <c r="D18454" s="4">
        <v>78400</v>
      </c>
      <c r="E18454" s="4">
        <v>5976</v>
      </c>
      <c r="F18454" s="4">
        <v>87156</v>
      </c>
      <c r="G18454" s="4">
        <v>6598</v>
      </c>
    </row>
    <row r="18455" spans="1:7">
      <c r="A18455" s="4">
        <v>20220529</v>
      </c>
      <c r="B18455" s="5" t="s">
        <v>19</v>
      </c>
      <c r="C18455" s="4">
        <v>22259</v>
      </c>
      <c r="D18455" s="4">
        <v>107651</v>
      </c>
      <c r="E18455" s="4">
        <v>6418</v>
      </c>
      <c r="F18455" s="4">
        <v>118500</v>
      </c>
      <c r="G18455" s="4">
        <v>7141</v>
      </c>
    </row>
    <row r="18456" spans="1:7">
      <c r="A18456" s="4">
        <v>20220529</v>
      </c>
      <c r="B18456" s="5" t="s">
        <v>20</v>
      </c>
      <c r="C18456" s="4">
        <v>67593</v>
      </c>
      <c r="D18456" s="4">
        <v>1504339</v>
      </c>
      <c r="E18456" s="4">
        <v>322314</v>
      </c>
      <c r="F18456" s="4">
        <v>1527127</v>
      </c>
      <c r="G18456" s="4">
        <v>326318</v>
      </c>
    </row>
    <row r="18457" spans="1:7">
      <c r="A18457" s="4">
        <v>20220529</v>
      </c>
      <c r="B18457" s="5" t="s">
        <v>21</v>
      </c>
      <c r="C18457" s="4">
        <v>84005</v>
      </c>
      <c r="D18457" s="4">
        <v>1841729</v>
      </c>
      <c r="E18457" s="4">
        <v>268638</v>
      </c>
      <c r="F18457" s="4">
        <v>1879463</v>
      </c>
      <c r="G18457" s="4">
        <v>270125</v>
      </c>
    </row>
    <row r="18458" spans="1:7">
      <c r="A18458" s="4">
        <v>20220529</v>
      </c>
      <c r="B18458" s="5" t="s">
        <v>22</v>
      </c>
      <c r="C18458" s="4">
        <v>53466</v>
      </c>
      <c r="D18458" s="4">
        <v>758014</v>
      </c>
      <c r="E18458" s="4">
        <v>33060</v>
      </c>
      <c r="F18458" s="4">
        <v>804723</v>
      </c>
      <c r="G18458" s="4">
        <v>34227</v>
      </c>
    </row>
    <row r="18459" spans="1:7">
      <c r="A18459" s="4">
        <v>20220529</v>
      </c>
      <c r="B18459" s="5" t="s">
        <v>23</v>
      </c>
      <c r="C18459" s="4">
        <v>86996</v>
      </c>
      <c r="D18459" s="4">
        <v>5479918</v>
      </c>
      <c r="E18459" s="4">
        <v>133922</v>
      </c>
      <c r="F18459" s="4">
        <v>5553362</v>
      </c>
      <c r="G18459" s="4">
        <v>135400</v>
      </c>
    </row>
    <row r="18460" spans="1:7">
      <c r="A18460" s="4">
        <v>20220529</v>
      </c>
      <c r="B18460" s="5" t="s">
        <v>24</v>
      </c>
      <c r="C18460" s="4">
        <v>22708</v>
      </c>
      <c r="D18460" s="4">
        <v>142275</v>
      </c>
      <c r="E18460" s="4">
        <v>11643</v>
      </c>
      <c r="F18460" s="4">
        <v>153231</v>
      </c>
      <c r="G18460" s="4">
        <v>11945</v>
      </c>
    </row>
    <row r="18461" spans="1:7">
      <c r="A18461" s="4">
        <v>20220529</v>
      </c>
      <c r="B18461" s="5" t="s">
        <v>25</v>
      </c>
      <c r="C18461" s="4">
        <v>56326</v>
      </c>
      <c r="D18461" s="4">
        <v>671269</v>
      </c>
      <c r="E18461" s="4">
        <v>55769</v>
      </c>
      <c r="F18461" s="4">
        <v>723781</v>
      </c>
      <c r="G18461" s="4">
        <v>56853</v>
      </c>
    </row>
    <row r="18462" spans="1:7">
      <c r="A18462" s="4">
        <v>20220529</v>
      </c>
      <c r="B18462" s="5" t="s">
        <v>26</v>
      </c>
      <c r="C18462" s="4">
        <v>19247</v>
      </c>
      <c r="D18462" s="4">
        <v>63615</v>
      </c>
      <c r="E18462" s="4">
        <v>10433</v>
      </c>
      <c r="F18462" s="4">
        <v>67671</v>
      </c>
      <c r="G18462" s="4">
        <v>10595</v>
      </c>
    </row>
    <row r="18463" spans="1:7">
      <c r="A18463" s="4">
        <v>20220529</v>
      </c>
      <c r="B18463" s="5" t="s">
        <v>27</v>
      </c>
      <c r="C18463" s="4">
        <v>42623</v>
      </c>
      <c r="D18463" s="4">
        <v>334277</v>
      </c>
      <c r="E18463" s="4">
        <v>70868</v>
      </c>
      <c r="F18463" s="4">
        <v>341515</v>
      </c>
      <c r="G18463" s="4">
        <v>71081</v>
      </c>
    </row>
    <row r="18464" spans="1:7">
      <c r="A18464" s="4">
        <v>20220530</v>
      </c>
      <c r="B18464" s="5" t="s">
        <v>7</v>
      </c>
      <c r="C18464" s="4">
        <v>58639</v>
      </c>
      <c r="D18464" s="4">
        <v>1323317</v>
      </c>
      <c r="E18464" s="4">
        <v>91862</v>
      </c>
      <c r="F18464" s="4">
        <v>1497739</v>
      </c>
      <c r="G18464" s="4">
        <v>101320</v>
      </c>
    </row>
    <row r="18465" spans="1:7">
      <c r="A18465" s="4">
        <v>20220530</v>
      </c>
      <c r="B18465" s="5" t="s">
        <v>8</v>
      </c>
      <c r="C18465" s="4">
        <v>91675</v>
      </c>
      <c r="D18465" s="4">
        <v>4156110</v>
      </c>
      <c r="E18465" s="4">
        <v>377256</v>
      </c>
      <c r="F18465" s="4">
        <v>4278603</v>
      </c>
      <c r="G18465" s="4">
        <v>381673</v>
      </c>
    </row>
    <row r="18466" spans="1:7">
      <c r="A18466" s="4">
        <v>20220530</v>
      </c>
      <c r="B18466" s="5" t="s">
        <v>9</v>
      </c>
      <c r="C18466" s="4">
        <v>91071</v>
      </c>
      <c r="D18466" s="4">
        <v>2211865</v>
      </c>
      <c r="E18466" s="4">
        <v>194486</v>
      </c>
      <c r="F18466" s="4">
        <v>2362951</v>
      </c>
      <c r="G18466" s="4">
        <v>202325</v>
      </c>
    </row>
    <row r="18467" spans="1:7">
      <c r="A18467" s="4">
        <v>20220530</v>
      </c>
      <c r="B18467" s="5" t="s">
        <v>10</v>
      </c>
      <c r="C18467" s="4">
        <v>43219</v>
      </c>
      <c r="D18467" s="4">
        <v>917334</v>
      </c>
      <c r="E18467" s="4">
        <v>28705</v>
      </c>
      <c r="F18467" s="4">
        <v>949708</v>
      </c>
      <c r="G18467" s="4">
        <v>29315</v>
      </c>
    </row>
    <row r="18468" spans="1:7">
      <c r="A18468" s="4">
        <v>20220530</v>
      </c>
      <c r="B18468" s="5" t="s">
        <v>11</v>
      </c>
      <c r="C18468" s="4">
        <v>67749</v>
      </c>
      <c r="D18468" s="4">
        <v>1367000</v>
      </c>
      <c r="E18468" s="4">
        <v>150856</v>
      </c>
      <c r="F18468" s="4">
        <v>1657241</v>
      </c>
      <c r="G18468" s="4">
        <v>166882</v>
      </c>
    </row>
    <row r="18469" spans="1:7">
      <c r="A18469" s="4">
        <v>20220530</v>
      </c>
      <c r="B18469" s="5" t="s">
        <v>12</v>
      </c>
      <c r="C18469" s="4">
        <v>29371</v>
      </c>
      <c r="D18469" s="4">
        <v>326985</v>
      </c>
      <c r="E18469" s="4">
        <v>3620</v>
      </c>
      <c r="F18469" s="4">
        <v>368840</v>
      </c>
      <c r="G18469" s="4">
        <v>3851</v>
      </c>
    </row>
    <row r="18470" spans="1:7">
      <c r="A18470" s="4">
        <v>20220530</v>
      </c>
      <c r="B18470" s="5" t="s">
        <v>13</v>
      </c>
      <c r="C18470" s="4">
        <v>61952</v>
      </c>
      <c r="D18470" s="4">
        <v>1060707</v>
      </c>
      <c r="E18470" s="4">
        <v>43112</v>
      </c>
      <c r="F18470" s="4">
        <v>1140647</v>
      </c>
      <c r="G18470" s="4">
        <v>44833</v>
      </c>
    </row>
    <row r="18471" spans="1:7">
      <c r="A18471" s="4">
        <v>20220530</v>
      </c>
      <c r="B18471" s="5" t="s">
        <v>14</v>
      </c>
      <c r="C18471" s="4">
        <v>16211</v>
      </c>
      <c r="D18471" s="4">
        <v>107065</v>
      </c>
      <c r="E18471" s="4">
        <v>1267</v>
      </c>
      <c r="F18471" s="4">
        <v>147037</v>
      </c>
      <c r="G18471" s="4">
        <v>1447</v>
      </c>
    </row>
    <row r="18472" spans="1:7">
      <c r="A18472" s="4">
        <v>20220530</v>
      </c>
      <c r="B18472" s="5" t="s">
        <v>15</v>
      </c>
      <c r="C18472" s="4">
        <v>22431</v>
      </c>
      <c r="D18472" s="4">
        <v>168043</v>
      </c>
      <c r="E18472" s="4">
        <v>9761</v>
      </c>
      <c r="F18472" s="4">
        <v>199062</v>
      </c>
      <c r="G18472" s="4">
        <v>11042</v>
      </c>
    </row>
    <row r="18473" spans="1:7">
      <c r="A18473" s="4">
        <v>20220530</v>
      </c>
      <c r="B18473" s="5" t="s">
        <v>16</v>
      </c>
      <c r="C18473" s="4">
        <v>17792</v>
      </c>
      <c r="D18473" s="4">
        <v>111745</v>
      </c>
      <c r="E18473" s="4">
        <v>1791</v>
      </c>
      <c r="F18473" s="4">
        <v>161191</v>
      </c>
      <c r="G18473" s="4">
        <v>2769</v>
      </c>
    </row>
    <row r="18474" spans="1:7">
      <c r="A18474" s="4">
        <v>20220530</v>
      </c>
      <c r="B18474" s="5" t="s">
        <v>17</v>
      </c>
      <c r="C18474" s="4">
        <v>9995</v>
      </c>
      <c r="D18474" s="4">
        <v>51297</v>
      </c>
      <c r="E18474" s="4">
        <v>710</v>
      </c>
      <c r="F18474" s="4">
        <v>55694</v>
      </c>
      <c r="G18474" s="4">
        <v>728</v>
      </c>
    </row>
    <row r="18475" spans="1:7">
      <c r="A18475" s="4">
        <v>20220530</v>
      </c>
      <c r="B18475" s="5" t="s">
        <v>18</v>
      </c>
      <c r="C18475" s="4">
        <v>22739</v>
      </c>
      <c r="D18475" s="4">
        <v>87773</v>
      </c>
      <c r="E18475" s="4">
        <v>6341</v>
      </c>
      <c r="F18475" s="4">
        <v>103092</v>
      </c>
      <c r="G18475" s="4">
        <v>6688</v>
      </c>
    </row>
    <row r="18476" spans="1:7">
      <c r="A18476" s="4">
        <v>20220530</v>
      </c>
      <c r="B18476" s="5" t="s">
        <v>19</v>
      </c>
      <c r="C18476" s="4">
        <v>27006</v>
      </c>
      <c r="D18476" s="4">
        <v>148603</v>
      </c>
      <c r="E18476" s="4">
        <v>10983</v>
      </c>
      <c r="F18476" s="4">
        <v>169457</v>
      </c>
      <c r="G18476" s="4">
        <v>12322</v>
      </c>
    </row>
    <row r="18477" spans="1:7">
      <c r="A18477" s="4">
        <v>20220530</v>
      </c>
      <c r="B18477" s="5" t="s">
        <v>20</v>
      </c>
      <c r="C18477" s="4">
        <v>69222</v>
      </c>
      <c r="D18477" s="4">
        <v>1515543</v>
      </c>
      <c r="E18477" s="4">
        <v>321084</v>
      </c>
      <c r="F18477" s="4">
        <v>1544069</v>
      </c>
      <c r="G18477" s="4">
        <v>326128</v>
      </c>
    </row>
    <row r="18478" spans="1:7">
      <c r="A18478" s="4">
        <v>20220530</v>
      </c>
      <c r="B18478" s="5" t="s">
        <v>21</v>
      </c>
      <c r="C18478" s="4">
        <v>107810</v>
      </c>
      <c r="D18478" s="4">
        <v>5689791</v>
      </c>
      <c r="E18478" s="4">
        <v>790606</v>
      </c>
      <c r="F18478" s="4">
        <v>5770965</v>
      </c>
      <c r="G18478" s="4">
        <v>794755</v>
      </c>
    </row>
    <row r="18479" spans="1:7">
      <c r="A18479" s="4">
        <v>20220530</v>
      </c>
      <c r="B18479" s="5" t="s">
        <v>22</v>
      </c>
      <c r="C18479" s="4">
        <v>57518</v>
      </c>
      <c r="D18479" s="4">
        <v>920473</v>
      </c>
      <c r="E18479" s="4">
        <v>51227</v>
      </c>
      <c r="F18479" s="4">
        <v>988311</v>
      </c>
      <c r="G18479" s="4">
        <v>52910</v>
      </c>
    </row>
    <row r="18480" spans="1:7">
      <c r="A18480" s="4">
        <v>20220530</v>
      </c>
      <c r="B18480" s="5" t="s">
        <v>23</v>
      </c>
      <c r="C18480" s="4">
        <v>90579</v>
      </c>
      <c r="D18480" s="4">
        <v>5796841</v>
      </c>
      <c r="E18480" s="4">
        <v>162728</v>
      </c>
      <c r="F18480" s="4">
        <v>5935395</v>
      </c>
      <c r="G18480" s="4">
        <v>167003</v>
      </c>
    </row>
    <row r="18481" spans="1:7">
      <c r="A18481" s="4">
        <v>20220530</v>
      </c>
      <c r="B18481" s="5" t="s">
        <v>24</v>
      </c>
      <c r="C18481" s="4">
        <v>24599</v>
      </c>
      <c r="D18481" s="4">
        <v>175565</v>
      </c>
      <c r="E18481" s="4">
        <v>14422</v>
      </c>
      <c r="F18481" s="4">
        <v>188903</v>
      </c>
      <c r="G18481" s="4">
        <v>14926</v>
      </c>
    </row>
    <row r="18482" spans="1:7">
      <c r="A18482" s="4">
        <v>20220530</v>
      </c>
      <c r="B18482" s="5" t="s">
        <v>25</v>
      </c>
      <c r="C18482" s="4">
        <v>60856</v>
      </c>
      <c r="D18482" s="4">
        <v>876770</v>
      </c>
      <c r="E18482" s="4">
        <v>66433</v>
      </c>
      <c r="F18482" s="4">
        <v>1008257</v>
      </c>
      <c r="G18482" s="4">
        <v>69248</v>
      </c>
    </row>
    <row r="18483" spans="1:7">
      <c r="A18483" s="4">
        <v>20220530</v>
      </c>
      <c r="B18483" s="5" t="s">
        <v>26</v>
      </c>
      <c r="C18483" s="4">
        <v>21814</v>
      </c>
      <c r="D18483" s="4">
        <v>83170</v>
      </c>
      <c r="E18483" s="4">
        <v>15932</v>
      </c>
      <c r="F18483" s="4">
        <v>87345</v>
      </c>
      <c r="G18483" s="4">
        <v>16293</v>
      </c>
    </row>
    <row r="18484" spans="1:7">
      <c r="A18484" s="4">
        <v>20220530</v>
      </c>
      <c r="B18484" s="5" t="s">
        <v>27</v>
      </c>
      <c r="C18484" s="4">
        <v>44754</v>
      </c>
      <c r="D18484" s="4">
        <v>389312</v>
      </c>
      <c r="E18484" s="4">
        <v>90155</v>
      </c>
      <c r="F18484" s="4">
        <v>399297</v>
      </c>
      <c r="G18484" s="4">
        <v>90519</v>
      </c>
    </row>
    <row r="18485" spans="1:7">
      <c r="A18485" s="4">
        <v>20220531</v>
      </c>
      <c r="B18485" s="5" t="s">
        <v>7</v>
      </c>
      <c r="C18485" s="4">
        <v>58190</v>
      </c>
      <c r="D18485" s="4">
        <v>1475539</v>
      </c>
      <c r="E18485" s="4">
        <v>103307</v>
      </c>
      <c r="F18485" s="4">
        <v>1666522</v>
      </c>
      <c r="G18485" s="4">
        <v>114224</v>
      </c>
    </row>
    <row r="18486" spans="1:7">
      <c r="A18486" s="4">
        <v>20220531</v>
      </c>
      <c r="B18486" s="5" t="s">
        <v>8</v>
      </c>
      <c r="C18486" s="4">
        <v>90076</v>
      </c>
      <c r="D18486" s="4">
        <v>4080277</v>
      </c>
      <c r="E18486" s="4">
        <v>352543</v>
      </c>
      <c r="F18486" s="4">
        <v>4222730</v>
      </c>
      <c r="G18486" s="4">
        <v>357686</v>
      </c>
    </row>
    <row r="18487" spans="1:7">
      <c r="A18487" s="4">
        <v>20220531</v>
      </c>
      <c r="B18487" s="5" t="s">
        <v>9</v>
      </c>
      <c r="C18487" s="4">
        <v>92609</v>
      </c>
      <c r="D18487" s="4">
        <v>2302528</v>
      </c>
      <c r="E18487" s="4">
        <v>221671</v>
      </c>
      <c r="F18487" s="4">
        <v>2455190</v>
      </c>
      <c r="G18487" s="4">
        <v>231385</v>
      </c>
    </row>
    <row r="18488" spans="1:7">
      <c r="A18488" s="4">
        <v>20220531</v>
      </c>
      <c r="B18488" s="5" t="s">
        <v>10</v>
      </c>
      <c r="C18488" s="4">
        <v>43233</v>
      </c>
      <c r="D18488" s="4">
        <v>959447</v>
      </c>
      <c r="E18488" s="4">
        <v>24462</v>
      </c>
      <c r="F18488" s="4">
        <v>995448</v>
      </c>
      <c r="G18488" s="4">
        <v>25133</v>
      </c>
    </row>
    <row r="18489" spans="1:7">
      <c r="A18489" s="4">
        <v>20220531</v>
      </c>
      <c r="B18489" s="5" t="s">
        <v>11</v>
      </c>
      <c r="C18489" s="4">
        <v>67840</v>
      </c>
      <c r="D18489" s="4">
        <v>1367759</v>
      </c>
      <c r="E18489" s="4">
        <v>151676</v>
      </c>
      <c r="F18489" s="4">
        <v>1665895</v>
      </c>
      <c r="G18489" s="4">
        <v>167601</v>
      </c>
    </row>
    <row r="18490" spans="1:7">
      <c r="A18490" s="4">
        <v>20220531</v>
      </c>
      <c r="B18490" s="5" t="s">
        <v>12</v>
      </c>
      <c r="C18490" s="4">
        <v>28987</v>
      </c>
      <c r="D18490" s="4">
        <v>318581</v>
      </c>
      <c r="E18490" s="4">
        <v>3205</v>
      </c>
      <c r="F18490" s="4">
        <v>363821</v>
      </c>
      <c r="G18490" s="4">
        <v>3413</v>
      </c>
    </row>
    <row r="18491" spans="1:7">
      <c r="A18491" s="4">
        <v>20220531</v>
      </c>
      <c r="B18491" s="5" t="s">
        <v>13</v>
      </c>
      <c r="C18491" s="4">
        <v>61449</v>
      </c>
      <c r="D18491" s="4">
        <v>1029045</v>
      </c>
      <c r="E18491" s="4">
        <v>44468</v>
      </c>
      <c r="F18491" s="4">
        <v>1097162</v>
      </c>
      <c r="G18491" s="4">
        <v>46478</v>
      </c>
    </row>
    <row r="18492" spans="1:7">
      <c r="A18492" s="4">
        <v>20220531</v>
      </c>
      <c r="B18492" s="5" t="s">
        <v>14</v>
      </c>
      <c r="C18492" s="4">
        <v>15977</v>
      </c>
      <c r="D18492" s="4">
        <v>99663</v>
      </c>
      <c r="E18492" s="4">
        <v>1219</v>
      </c>
      <c r="F18492" s="4">
        <v>137554</v>
      </c>
      <c r="G18492" s="4">
        <v>1431</v>
      </c>
    </row>
    <row r="18493" spans="1:7">
      <c r="A18493" s="4">
        <v>20220531</v>
      </c>
      <c r="B18493" s="5" t="s">
        <v>15</v>
      </c>
      <c r="C18493" s="4">
        <v>22299</v>
      </c>
      <c r="D18493" s="4">
        <v>159726</v>
      </c>
      <c r="E18493" s="4">
        <v>9495</v>
      </c>
      <c r="F18493" s="4">
        <v>194532</v>
      </c>
      <c r="G18493" s="4">
        <v>10760</v>
      </c>
    </row>
    <row r="18494" spans="1:7">
      <c r="A18494" s="4">
        <v>20220531</v>
      </c>
      <c r="B18494" s="5" t="s">
        <v>16</v>
      </c>
      <c r="C18494" s="4">
        <v>18221</v>
      </c>
      <c r="D18494" s="4">
        <v>119375</v>
      </c>
      <c r="E18494" s="4">
        <v>2452</v>
      </c>
      <c r="F18494" s="4">
        <v>170670</v>
      </c>
      <c r="G18494" s="4">
        <v>3618</v>
      </c>
    </row>
    <row r="18495" spans="1:7">
      <c r="A18495" s="4">
        <v>20220531</v>
      </c>
      <c r="B18495" s="5" t="s">
        <v>17</v>
      </c>
      <c r="C18495" s="4">
        <v>9942</v>
      </c>
      <c r="D18495" s="4">
        <v>53650</v>
      </c>
      <c r="E18495" s="4">
        <v>554</v>
      </c>
      <c r="F18495" s="4">
        <v>59161</v>
      </c>
      <c r="G18495" s="4">
        <v>584</v>
      </c>
    </row>
    <row r="18496" spans="1:7">
      <c r="A18496" s="4">
        <v>20220531</v>
      </c>
      <c r="B18496" s="5" t="s">
        <v>18</v>
      </c>
      <c r="C18496" s="4">
        <v>22700</v>
      </c>
      <c r="D18496" s="4">
        <v>86887</v>
      </c>
      <c r="E18496" s="4">
        <v>7110</v>
      </c>
      <c r="F18496" s="4">
        <v>103887</v>
      </c>
      <c r="G18496" s="4">
        <v>7497</v>
      </c>
    </row>
    <row r="18497" spans="1:7">
      <c r="A18497" s="4">
        <v>20220531</v>
      </c>
      <c r="B18497" s="5" t="s">
        <v>19</v>
      </c>
      <c r="C18497" s="4">
        <v>26926</v>
      </c>
      <c r="D18497" s="4">
        <v>146364</v>
      </c>
      <c r="E18497" s="4">
        <v>11104</v>
      </c>
      <c r="F18497" s="4">
        <v>169236</v>
      </c>
      <c r="G18497" s="4">
        <v>12906</v>
      </c>
    </row>
    <row r="18498" spans="1:7">
      <c r="A18498" s="4">
        <v>20220531</v>
      </c>
      <c r="B18498" s="5" t="s">
        <v>20</v>
      </c>
      <c r="C18498" s="4">
        <v>69356</v>
      </c>
      <c r="D18498" s="4">
        <v>1597849</v>
      </c>
      <c r="E18498" s="4">
        <v>363693</v>
      </c>
      <c r="F18498" s="4">
        <v>1628637</v>
      </c>
      <c r="G18498" s="4">
        <v>369433</v>
      </c>
    </row>
    <row r="18499" spans="1:7">
      <c r="A18499" s="4">
        <v>20220531</v>
      </c>
      <c r="B18499" s="5" t="s">
        <v>21</v>
      </c>
      <c r="C18499" s="4">
        <v>107748</v>
      </c>
      <c r="D18499" s="4">
        <v>5405955</v>
      </c>
      <c r="E18499" s="4">
        <v>719388</v>
      </c>
      <c r="F18499" s="4">
        <v>5491093</v>
      </c>
      <c r="G18499" s="4">
        <v>723684</v>
      </c>
    </row>
    <row r="18500" spans="1:7">
      <c r="A18500" s="4">
        <v>20220531</v>
      </c>
      <c r="B18500" s="5" t="s">
        <v>22</v>
      </c>
      <c r="C18500" s="4">
        <v>56867</v>
      </c>
      <c r="D18500" s="4">
        <v>901829</v>
      </c>
      <c r="E18500" s="4">
        <v>49922</v>
      </c>
      <c r="F18500" s="4">
        <v>984212</v>
      </c>
      <c r="G18500" s="4">
        <v>51572</v>
      </c>
    </row>
    <row r="18501" spans="1:7">
      <c r="A18501" s="4">
        <v>20220531</v>
      </c>
      <c r="B18501" s="5" t="s">
        <v>23</v>
      </c>
      <c r="C18501" s="4">
        <v>88494</v>
      </c>
      <c r="D18501" s="4">
        <v>5217788</v>
      </c>
      <c r="E18501" s="4">
        <v>167372</v>
      </c>
      <c r="F18501" s="4">
        <v>5355867</v>
      </c>
      <c r="G18501" s="4">
        <v>172374</v>
      </c>
    </row>
    <row r="18502" spans="1:7">
      <c r="A18502" s="4">
        <v>20220531</v>
      </c>
      <c r="B18502" s="5" t="s">
        <v>24</v>
      </c>
      <c r="C18502" s="4">
        <v>24829</v>
      </c>
      <c r="D18502" s="4">
        <v>180307</v>
      </c>
      <c r="E18502" s="4">
        <v>15333</v>
      </c>
      <c r="F18502" s="4">
        <v>193068</v>
      </c>
      <c r="G18502" s="4">
        <v>15934</v>
      </c>
    </row>
    <row r="18503" spans="1:7">
      <c r="A18503" s="4">
        <v>20220531</v>
      </c>
      <c r="B18503" s="5" t="s">
        <v>25</v>
      </c>
      <c r="C18503" s="4">
        <v>60912</v>
      </c>
      <c r="D18503" s="4">
        <v>886531</v>
      </c>
      <c r="E18503" s="4">
        <v>69047</v>
      </c>
      <c r="F18503" s="4">
        <v>1036894</v>
      </c>
      <c r="G18503" s="4">
        <v>72378</v>
      </c>
    </row>
    <row r="18504" spans="1:7">
      <c r="A18504" s="4">
        <v>20220531</v>
      </c>
      <c r="B18504" s="5" t="s">
        <v>26</v>
      </c>
      <c r="C18504" s="4">
        <v>21178</v>
      </c>
      <c r="D18504" s="4">
        <v>83322</v>
      </c>
      <c r="E18504" s="4">
        <v>17159</v>
      </c>
      <c r="F18504" s="4">
        <v>88427</v>
      </c>
      <c r="G18504" s="4">
        <v>17599</v>
      </c>
    </row>
    <row r="18505" spans="1:7">
      <c r="A18505" s="4">
        <v>20220531</v>
      </c>
      <c r="B18505" s="5" t="s">
        <v>27</v>
      </c>
      <c r="C18505" s="4">
        <v>43947</v>
      </c>
      <c r="D18505" s="4">
        <v>391406</v>
      </c>
      <c r="E18505" s="4">
        <v>90807</v>
      </c>
      <c r="F18505" s="4">
        <v>401809</v>
      </c>
      <c r="G18505" s="4">
        <v>91090</v>
      </c>
    </row>
    <row r="18506" spans="1:7">
      <c r="A18506" s="4">
        <v>20220601</v>
      </c>
      <c r="B18506" s="5" t="s">
        <v>7</v>
      </c>
      <c r="C18506" s="4">
        <v>60137</v>
      </c>
      <c r="D18506" s="4">
        <v>2674214</v>
      </c>
      <c r="E18506" s="4">
        <v>211268</v>
      </c>
      <c r="F18506" s="4">
        <v>2871006</v>
      </c>
      <c r="G18506" s="4">
        <v>220194</v>
      </c>
    </row>
    <row r="18507" spans="1:7">
      <c r="A18507" s="4">
        <v>20220601</v>
      </c>
      <c r="B18507" s="5" t="s">
        <v>8</v>
      </c>
      <c r="C18507" s="4">
        <v>99515</v>
      </c>
      <c r="D18507" s="4">
        <v>8238124</v>
      </c>
      <c r="E18507" s="4">
        <v>890653</v>
      </c>
      <c r="F18507" s="4">
        <v>8383359</v>
      </c>
      <c r="G18507" s="4">
        <v>895519</v>
      </c>
    </row>
    <row r="18508" spans="1:7">
      <c r="A18508" s="4">
        <v>20220601</v>
      </c>
      <c r="B18508" s="5" t="s">
        <v>9</v>
      </c>
      <c r="C18508" s="4">
        <v>92413</v>
      </c>
      <c r="D18508" s="4">
        <v>3075320</v>
      </c>
      <c r="E18508" s="4">
        <v>247069</v>
      </c>
      <c r="F18508" s="4">
        <v>3219979</v>
      </c>
      <c r="G18508" s="4">
        <v>253009</v>
      </c>
    </row>
    <row r="18509" spans="1:7">
      <c r="A18509" s="4">
        <v>20220601</v>
      </c>
      <c r="B18509" s="5" t="s">
        <v>10</v>
      </c>
      <c r="C18509" s="4">
        <v>45561</v>
      </c>
      <c r="D18509" s="4">
        <v>5598808</v>
      </c>
      <c r="E18509" s="4">
        <v>41289</v>
      </c>
      <c r="F18509" s="4">
        <v>5633498</v>
      </c>
      <c r="G18509" s="4">
        <v>41928</v>
      </c>
    </row>
    <row r="18510" spans="1:7">
      <c r="A18510" s="4">
        <v>20220601</v>
      </c>
      <c r="B18510" s="5" t="s">
        <v>11</v>
      </c>
      <c r="C18510" s="4">
        <v>68073</v>
      </c>
      <c r="D18510" s="4">
        <v>1646717</v>
      </c>
      <c r="E18510" s="4">
        <v>169211</v>
      </c>
      <c r="F18510" s="4">
        <v>1950847</v>
      </c>
      <c r="G18510" s="4">
        <v>183262</v>
      </c>
    </row>
    <row r="18511" spans="1:7">
      <c r="A18511" s="4">
        <v>20220601</v>
      </c>
      <c r="B18511" s="5" t="s">
        <v>12</v>
      </c>
      <c r="C18511" s="4">
        <v>31159</v>
      </c>
      <c r="D18511" s="4">
        <v>712992</v>
      </c>
      <c r="E18511" s="4">
        <v>3537</v>
      </c>
      <c r="F18511" s="4">
        <v>784204</v>
      </c>
      <c r="G18511" s="4">
        <v>3799</v>
      </c>
    </row>
    <row r="18512" spans="1:7">
      <c r="A18512" s="4">
        <v>20220601</v>
      </c>
      <c r="B18512" s="5" t="s">
        <v>13</v>
      </c>
      <c r="C18512" s="4">
        <v>64254</v>
      </c>
      <c r="D18512" s="4">
        <v>2245589</v>
      </c>
      <c r="E18512" s="4">
        <v>55590</v>
      </c>
      <c r="F18512" s="4">
        <v>2322113</v>
      </c>
      <c r="G18512" s="4">
        <v>56996</v>
      </c>
    </row>
    <row r="18513" spans="1:7">
      <c r="A18513" s="4">
        <v>20220601</v>
      </c>
      <c r="B18513" s="5" t="s">
        <v>14</v>
      </c>
      <c r="C18513" s="4">
        <v>18538</v>
      </c>
      <c r="D18513" s="4">
        <v>195968</v>
      </c>
      <c r="E18513" s="4">
        <v>1413</v>
      </c>
      <c r="F18513" s="4">
        <v>264221</v>
      </c>
      <c r="G18513" s="4">
        <v>1562</v>
      </c>
    </row>
    <row r="18514" spans="1:7">
      <c r="A18514" s="4">
        <v>20220601</v>
      </c>
      <c r="B18514" s="5" t="s">
        <v>15</v>
      </c>
      <c r="C18514" s="4">
        <v>23345</v>
      </c>
      <c r="D18514" s="4">
        <v>427879</v>
      </c>
      <c r="E18514" s="4">
        <v>9659</v>
      </c>
      <c r="F18514" s="4">
        <v>475356</v>
      </c>
      <c r="G18514" s="4">
        <v>10690</v>
      </c>
    </row>
    <row r="18515" spans="1:7">
      <c r="A18515" s="4">
        <v>20220601</v>
      </c>
      <c r="B18515" s="5" t="s">
        <v>16</v>
      </c>
      <c r="C18515" s="4">
        <v>18845</v>
      </c>
      <c r="D18515" s="4">
        <v>156836</v>
      </c>
      <c r="E18515" s="4">
        <v>1608</v>
      </c>
      <c r="F18515" s="4">
        <v>216315</v>
      </c>
      <c r="G18515" s="4">
        <v>3248</v>
      </c>
    </row>
    <row r="18516" spans="1:7">
      <c r="A18516" s="4">
        <v>20220601</v>
      </c>
      <c r="B18516" s="5" t="s">
        <v>17</v>
      </c>
      <c r="C18516" s="4">
        <v>12538</v>
      </c>
      <c r="D18516" s="4">
        <v>228380</v>
      </c>
      <c r="E18516" s="4">
        <v>2462</v>
      </c>
      <c r="F18516" s="4">
        <v>233434</v>
      </c>
      <c r="G18516" s="4">
        <v>2769</v>
      </c>
    </row>
    <row r="18517" spans="1:7">
      <c r="A18517" s="4">
        <v>20220601</v>
      </c>
      <c r="B18517" s="5" t="s">
        <v>18</v>
      </c>
      <c r="C18517" s="4">
        <v>22451</v>
      </c>
      <c r="D18517" s="4">
        <v>103022</v>
      </c>
      <c r="E18517" s="4">
        <v>5745</v>
      </c>
      <c r="F18517" s="4">
        <v>118504</v>
      </c>
      <c r="G18517" s="4">
        <v>6206</v>
      </c>
    </row>
    <row r="18518" spans="1:7">
      <c r="A18518" s="4">
        <v>20220601</v>
      </c>
      <c r="B18518" s="5" t="s">
        <v>19</v>
      </c>
      <c r="C18518" s="4">
        <v>28028</v>
      </c>
      <c r="D18518" s="4">
        <v>193979</v>
      </c>
      <c r="E18518" s="4">
        <v>11626</v>
      </c>
      <c r="F18518" s="4">
        <v>217448</v>
      </c>
      <c r="G18518" s="4">
        <v>12930</v>
      </c>
    </row>
    <row r="18519" spans="1:7">
      <c r="A18519" s="4">
        <v>20220601</v>
      </c>
      <c r="B18519" s="5" t="s">
        <v>20</v>
      </c>
      <c r="C18519" s="4">
        <v>70301</v>
      </c>
      <c r="D18519" s="4">
        <v>1776541</v>
      </c>
      <c r="E18519" s="4">
        <v>385316</v>
      </c>
      <c r="F18519" s="4">
        <v>1809256</v>
      </c>
      <c r="G18519" s="4">
        <v>391141</v>
      </c>
    </row>
    <row r="18520" spans="1:7">
      <c r="A18520" s="4">
        <v>20220601</v>
      </c>
      <c r="B18520" s="5" t="s">
        <v>21</v>
      </c>
      <c r="C18520" s="4">
        <v>106935</v>
      </c>
      <c r="D18520" s="4">
        <v>6095511</v>
      </c>
      <c r="E18520" s="4">
        <v>770218</v>
      </c>
      <c r="F18520" s="4">
        <v>6170459</v>
      </c>
      <c r="G18520" s="4">
        <v>773750</v>
      </c>
    </row>
    <row r="18521" spans="1:7">
      <c r="A18521" s="4">
        <v>20220601</v>
      </c>
      <c r="B18521" s="5" t="s">
        <v>22</v>
      </c>
      <c r="C18521" s="4">
        <v>58521</v>
      </c>
      <c r="D18521" s="4">
        <v>1372101</v>
      </c>
      <c r="E18521" s="4">
        <v>73214</v>
      </c>
      <c r="F18521" s="4">
        <v>1447710</v>
      </c>
      <c r="G18521" s="4">
        <v>74687</v>
      </c>
    </row>
    <row r="18522" spans="1:7">
      <c r="A18522" s="4">
        <v>20220601</v>
      </c>
      <c r="B18522" s="5" t="s">
        <v>23</v>
      </c>
      <c r="C18522" s="4">
        <v>92629</v>
      </c>
      <c r="D18522" s="4">
        <v>9443710</v>
      </c>
      <c r="E18522" s="4">
        <v>272991</v>
      </c>
      <c r="F18522" s="4">
        <v>9630619</v>
      </c>
      <c r="G18522" s="4">
        <v>278478</v>
      </c>
    </row>
    <row r="18523" spans="1:7">
      <c r="A18523" s="4">
        <v>20220601</v>
      </c>
      <c r="B18523" s="5" t="s">
        <v>24</v>
      </c>
      <c r="C18523" s="4">
        <v>27838</v>
      </c>
      <c r="D18523" s="4">
        <v>518316</v>
      </c>
      <c r="E18523" s="4">
        <v>54498</v>
      </c>
      <c r="F18523" s="4">
        <v>536680</v>
      </c>
      <c r="G18523" s="4">
        <v>54887</v>
      </c>
    </row>
    <row r="18524" spans="1:7">
      <c r="A18524" s="4">
        <v>20220601</v>
      </c>
      <c r="B18524" s="5" t="s">
        <v>25</v>
      </c>
      <c r="C18524" s="4">
        <v>61922</v>
      </c>
      <c r="D18524" s="4">
        <v>1201088</v>
      </c>
      <c r="E18524" s="4">
        <v>78961</v>
      </c>
      <c r="F18524" s="4">
        <v>1350213</v>
      </c>
      <c r="G18524" s="4">
        <v>81203</v>
      </c>
    </row>
    <row r="18525" spans="1:7">
      <c r="A18525" s="4">
        <v>20220601</v>
      </c>
      <c r="B18525" s="5" t="s">
        <v>26</v>
      </c>
      <c r="C18525" s="4">
        <v>22642</v>
      </c>
      <c r="D18525" s="4">
        <v>135789</v>
      </c>
      <c r="E18525" s="4">
        <v>42221</v>
      </c>
      <c r="F18525" s="4">
        <v>140632</v>
      </c>
      <c r="G18525" s="4">
        <v>42461</v>
      </c>
    </row>
    <row r="18526" spans="1:7">
      <c r="A18526" s="4">
        <v>20220601</v>
      </c>
      <c r="B18526" s="5" t="s">
        <v>27</v>
      </c>
      <c r="C18526" s="4">
        <v>46664</v>
      </c>
      <c r="D18526" s="4">
        <v>589760</v>
      </c>
      <c r="E18526" s="4">
        <v>157713</v>
      </c>
      <c r="F18526" s="4">
        <v>601892</v>
      </c>
      <c r="G18526" s="4">
        <v>158041</v>
      </c>
    </row>
    <row r="18527" spans="1:7">
      <c r="A18527" s="4">
        <v>20220602</v>
      </c>
      <c r="B18527" s="5" t="s">
        <v>7</v>
      </c>
      <c r="C18527" s="4">
        <v>59685</v>
      </c>
      <c r="D18527" s="4">
        <v>1977710</v>
      </c>
      <c r="E18527" s="4">
        <v>171679</v>
      </c>
      <c r="F18527" s="4">
        <v>2192542</v>
      </c>
      <c r="G18527" s="4">
        <v>181428</v>
      </c>
    </row>
    <row r="18528" spans="1:7">
      <c r="A18528" s="4">
        <v>20220602</v>
      </c>
      <c r="B18528" s="5" t="s">
        <v>8</v>
      </c>
      <c r="C18528" s="4">
        <v>95139</v>
      </c>
      <c r="D18528" s="4">
        <v>6832549</v>
      </c>
      <c r="E18528" s="4">
        <v>749039</v>
      </c>
      <c r="F18528" s="4">
        <v>6990115</v>
      </c>
      <c r="G18528" s="4">
        <v>754407</v>
      </c>
    </row>
    <row r="18529" spans="1:7">
      <c r="A18529" s="4">
        <v>20220602</v>
      </c>
      <c r="B18529" s="5" t="s">
        <v>9</v>
      </c>
      <c r="C18529" s="4">
        <v>88770</v>
      </c>
      <c r="D18529" s="4">
        <v>2614057</v>
      </c>
      <c r="E18529" s="4">
        <v>198821</v>
      </c>
      <c r="F18529" s="4">
        <v>2750548</v>
      </c>
      <c r="G18529" s="4">
        <v>203851</v>
      </c>
    </row>
    <row r="18530" spans="1:7">
      <c r="A18530" s="4">
        <v>20220602</v>
      </c>
      <c r="B18530" s="5" t="s">
        <v>10</v>
      </c>
      <c r="C18530" s="4">
        <v>44557</v>
      </c>
      <c r="D18530" s="4">
        <v>5084135</v>
      </c>
      <c r="E18530" s="4">
        <v>35899</v>
      </c>
      <c r="F18530" s="4">
        <v>5120083</v>
      </c>
      <c r="G18530" s="4">
        <v>36384</v>
      </c>
    </row>
    <row r="18531" spans="1:7">
      <c r="A18531" s="4">
        <v>20220602</v>
      </c>
      <c r="B18531" s="5" t="s">
        <v>11</v>
      </c>
      <c r="C18531" s="4">
        <v>68546</v>
      </c>
      <c r="D18531" s="4">
        <v>1556469</v>
      </c>
      <c r="E18531" s="4">
        <v>154438</v>
      </c>
      <c r="F18531" s="4">
        <v>1889804</v>
      </c>
      <c r="G18531" s="4">
        <v>170814</v>
      </c>
    </row>
    <row r="18532" spans="1:7">
      <c r="A18532" s="4">
        <v>20220602</v>
      </c>
      <c r="B18532" s="5" t="s">
        <v>12</v>
      </c>
      <c r="C18532" s="4">
        <v>30757</v>
      </c>
      <c r="D18532" s="4">
        <v>595820</v>
      </c>
      <c r="E18532" s="4">
        <v>3334</v>
      </c>
      <c r="F18532" s="4">
        <v>655084</v>
      </c>
      <c r="G18532" s="4">
        <v>3631</v>
      </c>
    </row>
    <row r="18533" spans="1:7">
      <c r="A18533" s="4">
        <v>20220602</v>
      </c>
      <c r="B18533" s="5" t="s">
        <v>13</v>
      </c>
      <c r="C18533" s="4">
        <v>62769</v>
      </c>
      <c r="D18533" s="4">
        <v>1818150</v>
      </c>
      <c r="E18533" s="4">
        <v>45974</v>
      </c>
      <c r="F18533" s="4">
        <v>1896633</v>
      </c>
      <c r="G18533" s="4">
        <v>47499</v>
      </c>
    </row>
    <row r="18534" spans="1:7">
      <c r="A18534" s="4">
        <v>20220602</v>
      </c>
      <c r="B18534" s="5" t="s">
        <v>14</v>
      </c>
      <c r="C18534" s="4">
        <v>18154</v>
      </c>
      <c r="D18534" s="4">
        <v>164886</v>
      </c>
      <c r="E18534" s="4">
        <v>1242</v>
      </c>
      <c r="F18534" s="4">
        <v>238654</v>
      </c>
      <c r="G18534" s="4">
        <v>1432</v>
      </c>
    </row>
    <row r="18535" spans="1:7">
      <c r="A18535" s="4">
        <v>20220602</v>
      </c>
      <c r="B18535" s="5" t="s">
        <v>15</v>
      </c>
      <c r="C18535" s="4">
        <v>23286</v>
      </c>
      <c r="D18535" s="4">
        <v>277863</v>
      </c>
      <c r="E18535" s="4">
        <v>9345</v>
      </c>
      <c r="F18535" s="4">
        <v>338337</v>
      </c>
      <c r="G18535" s="4">
        <v>10522</v>
      </c>
    </row>
    <row r="18536" spans="1:7">
      <c r="A18536" s="4">
        <v>20220602</v>
      </c>
      <c r="B18536" s="5" t="s">
        <v>16</v>
      </c>
      <c r="C18536" s="4">
        <v>18090</v>
      </c>
      <c r="D18536" s="4">
        <v>149519</v>
      </c>
      <c r="E18536" s="4">
        <v>3065</v>
      </c>
      <c r="F18536" s="4">
        <v>200229</v>
      </c>
      <c r="G18536" s="4">
        <v>3535</v>
      </c>
    </row>
    <row r="18537" spans="1:7">
      <c r="A18537" s="4">
        <v>20220602</v>
      </c>
      <c r="B18537" s="5" t="s">
        <v>17</v>
      </c>
      <c r="C18537" s="4">
        <v>11712</v>
      </c>
      <c r="D18537" s="4">
        <v>171628</v>
      </c>
      <c r="E18537" s="4">
        <v>907</v>
      </c>
      <c r="F18537" s="4">
        <v>176416</v>
      </c>
      <c r="G18537" s="4">
        <v>945</v>
      </c>
    </row>
    <row r="18538" spans="1:7">
      <c r="A18538" s="4">
        <v>20220602</v>
      </c>
      <c r="B18538" s="5" t="s">
        <v>18</v>
      </c>
      <c r="C18538" s="4">
        <v>22635</v>
      </c>
      <c r="D18538" s="4">
        <v>106606</v>
      </c>
      <c r="E18538" s="4">
        <v>5849</v>
      </c>
      <c r="F18538" s="4">
        <v>123590</v>
      </c>
      <c r="G18538" s="4">
        <v>6277</v>
      </c>
    </row>
    <row r="18539" spans="1:7">
      <c r="A18539" s="4">
        <v>20220602</v>
      </c>
      <c r="B18539" s="5" t="s">
        <v>19</v>
      </c>
      <c r="C18539" s="4">
        <v>27942</v>
      </c>
      <c r="D18539" s="4">
        <v>178583</v>
      </c>
      <c r="E18539" s="4">
        <v>11865</v>
      </c>
      <c r="F18539" s="4">
        <v>203907</v>
      </c>
      <c r="G18539" s="4">
        <v>13589</v>
      </c>
    </row>
    <row r="18540" spans="1:7">
      <c r="A18540" s="4">
        <v>20220602</v>
      </c>
      <c r="B18540" s="5" t="s">
        <v>20</v>
      </c>
      <c r="C18540" s="4">
        <v>68106</v>
      </c>
      <c r="D18540" s="4">
        <v>1695661</v>
      </c>
      <c r="E18540" s="4">
        <v>353458</v>
      </c>
      <c r="F18540" s="4">
        <v>1725920</v>
      </c>
      <c r="G18540" s="4">
        <v>357875</v>
      </c>
    </row>
    <row r="18541" spans="1:7">
      <c r="A18541" s="4">
        <v>20220602</v>
      </c>
      <c r="B18541" s="5" t="s">
        <v>21</v>
      </c>
      <c r="C18541" s="4">
        <v>108777</v>
      </c>
      <c r="D18541" s="4">
        <v>5385927</v>
      </c>
      <c r="E18541" s="4">
        <v>744394</v>
      </c>
      <c r="F18541" s="4">
        <v>5462325</v>
      </c>
      <c r="G18541" s="4">
        <v>748395</v>
      </c>
    </row>
    <row r="18542" spans="1:7">
      <c r="A18542" s="4">
        <v>20220602</v>
      </c>
      <c r="B18542" s="5" t="s">
        <v>22</v>
      </c>
      <c r="C18542" s="4">
        <v>57718</v>
      </c>
      <c r="D18542" s="4">
        <v>1192980</v>
      </c>
      <c r="E18542" s="4">
        <v>70053</v>
      </c>
      <c r="F18542" s="4">
        <v>1265069</v>
      </c>
      <c r="G18542" s="4">
        <v>71742</v>
      </c>
    </row>
    <row r="18543" spans="1:7">
      <c r="A18543" s="4">
        <v>20220602</v>
      </c>
      <c r="B18543" s="5" t="s">
        <v>23</v>
      </c>
      <c r="C18543" s="4">
        <v>90150</v>
      </c>
      <c r="D18543" s="4">
        <v>7566408</v>
      </c>
      <c r="E18543" s="4">
        <v>228295</v>
      </c>
      <c r="F18543" s="4">
        <v>7755905</v>
      </c>
      <c r="G18543" s="4">
        <v>234467</v>
      </c>
    </row>
    <row r="18544" spans="1:7">
      <c r="A18544" s="4">
        <v>20220602</v>
      </c>
      <c r="B18544" s="5" t="s">
        <v>24</v>
      </c>
      <c r="C18544" s="4">
        <v>26865</v>
      </c>
      <c r="D18544" s="4">
        <v>413518</v>
      </c>
      <c r="E18544" s="4">
        <v>49482</v>
      </c>
      <c r="F18544" s="4">
        <v>429726</v>
      </c>
      <c r="G18544" s="4">
        <v>50054</v>
      </c>
    </row>
    <row r="18545" spans="1:7">
      <c r="A18545" s="4">
        <v>20220602</v>
      </c>
      <c r="B18545" s="5" t="s">
        <v>25</v>
      </c>
      <c r="C18545" s="4">
        <v>61711</v>
      </c>
      <c r="D18545" s="4">
        <v>1090429</v>
      </c>
      <c r="E18545" s="4">
        <v>70411</v>
      </c>
      <c r="F18545" s="4">
        <v>1260322</v>
      </c>
      <c r="G18545" s="4">
        <v>73423</v>
      </c>
    </row>
    <row r="18546" spans="1:7">
      <c r="A18546" s="4">
        <v>20220602</v>
      </c>
      <c r="B18546" s="5" t="s">
        <v>26</v>
      </c>
      <c r="C18546" s="4">
        <v>21681</v>
      </c>
      <c r="D18546" s="4">
        <v>109989</v>
      </c>
      <c r="E18546" s="4">
        <v>30513</v>
      </c>
      <c r="F18546" s="4">
        <v>115254</v>
      </c>
      <c r="G18546" s="4">
        <v>30814</v>
      </c>
    </row>
    <row r="18547" spans="1:7">
      <c r="A18547" s="4">
        <v>20220602</v>
      </c>
      <c r="B18547" s="5" t="s">
        <v>27</v>
      </c>
      <c r="C18547" s="4">
        <v>45463</v>
      </c>
      <c r="D18547" s="4">
        <v>489786</v>
      </c>
      <c r="E18547" s="4">
        <v>118507</v>
      </c>
      <c r="F18547" s="4">
        <v>500509</v>
      </c>
      <c r="G18547" s="4">
        <v>119025</v>
      </c>
    </row>
    <row r="18548" spans="1:7">
      <c r="A18548" s="4">
        <v>20220603</v>
      </c>
      <c r="B18548" s="5" t="s">
        <v>7</v>
      </c>
      <c r="C18548" s="4">
        <v>53017</v>
      </c>
      <c r="D18548" s="4">
        <v>1368815</v>
      </c>
      <c r="E18548" s="4">
        <v>109972</v>
      </c>
      <c r="F18548" s="4">
        <v>1449634</v>
      </c>
      <c r="G18548" s="4">
        <v>113068</v>
      </c>
    </row>
    <row r="18549" spans="1:7">
      <c r="A18549" s="4">
        <v>20220603</v>
      </c>
      <c r="B18549" s="5" t="s">
        <v>8</v>
      </c>
      <c r="C18549" s="4">
        <v>86841</v>
      </c>
      <c r="D18549" s="4">
        <v>4806176</v>
      </c>
      <c r="E18549" s="4">
        <v>494352</v>
      </c>
      <c r="F18549" s="4">
        <v>4896769</v>
      </c>
      <c r="G18549" s="4">
        <v>496523</v>
      </c>
    </row>
    <row r="18550" spans="1:7">
      <c r="A18550" s="4">
        <v>20220603</v>
      </c>
      <c r="B18550" s="5" t="s">
        <v>9</v>
      </c>
      <c r="C18550" s="4">
        <v>79216</v>
      </c>
      <c r="D18550" s="4">
        <v>1647236</v>
      </c>
      <c r="E18550" s="4">
        <v>132687</v>
      </c>
      <c r="F18550" s="4">
        <v>1727979</v>
      </c>
      <c r="G18550" s="4">
        <v>138744</v>
      </c>
    </row>
    <row r="18551" spans="1:7">
      <c r="A18551" s="4">
        <v>20220603</v>
      </c>
      <c r="B18551" s="5" t="s">
        <v>10</v>
      </c>
      <c r="C18551" s="4">
        <v>39692</v>
      </c>
      <c r="D18551" s="4">
        <v>2196066</v>
      </c>
      <c r="E18551" s="4">
        <v>24273</v>
      </c>
      <c r="F18551" s="4">
        <v>2229258</v>
      </c>
      <c r="G18551" s="4">
        <v>24552</v>
      </c>
    </row>
    <row r="18552" spans="1:7">
      <c r="A18552" s="4">
        <v>20220603</v>
      </c>
      <c r="B18552" s="5" t="s">
        <v>11</v>
      </c>
      <c r="C18552" s="4">
        <v>50813</v>
      </c>
      <c r="D18552" s="4">
        <v>572054</v>
      </c>
      <c r="E18552" s="4">
        <v>49906</v>
      </c>
      <c r="F18552" s="4">
        <v>653176</v>
      </c>
      <c r="G18552" s="4">
        <v>53234</v>
      </c>
    </row>
    <row r="18553" spans="1:7">
      <c r="A18553" s="4">
        <v>20220603</v>
      </c>
      <c r="B18553" s="5" t="s">
        <v>12</v>
      </c>
      <c r="C18553" s="4">
        <v>26271</v>
      </c>
      <c r="D18553" s="4">
        <v>450413</v>
      </c>
      <c r="E18553" s="4">
        <v>1524</v>
      </c>
      <c r="F18553" s="4">
        <v>491702</v>
      </c>
      <c r="G18553" s="4">
        <v>1881</v>
      </c>
    </row>
    <row r="18554" spans="1:7">
      <c r="A18554" s="4">
        <v>20220603</v>
      </c>
      <c r="B18554" s="5" t="s">
        <v>13</v>
      </c>
      <c r="C18554" s="4">
        <v>54659</v>
      </c>
      <c r="D18554" s="4">
        <v>1178690</v>
      </c>
      <c r="E18554" s="4">
        <v>25366</v>
      </c>
      <c r="F18554" s="4">
        <v>1218959</v>
      </c>
      <c r="G18554" s="4">
        <v>25957</v>
      </c>
    </row>
    <row r="18555" spans="1:7">
      <c r="A18555" s="4">
        <v>20220603</v>
      </c>
      <c r="B18555" s="5" t="s">
        <v>14</v>
      </c>
      <c r="C18555" s="4">
        <v>14138</v>
      </c>
      <c r="D18555" s="4">
        <v>92234</v>
      </c>
      <c r="E18555" s="4">
        <v>501</v>
      </c>
      <c r="F18555" s="4">
        <v>126896</v>
      </c>
      <c r="G18555" s="4">
        <v>544</v>
      </c>
    </row>
    <row r="18556" spans="1:7">
      <c r="A18556" s="4">
        <v>20220603</v>
      </c>
      <c r="B18556" s="5" t="s">
        <v>15</v>
      </c>
      <c r="C18556" s="4">
        <v>16969</v>
      </c>
      <c r="D18556" s="4">
        <v>150806</v>
      </c>
      <c r="E18556" s="4">
        <v>2558</v>
      </c>
      <c r="F18556" s="4">
        <v>176227</v>
      </c>
      <c r="G18556" s="4">
        <v>2730</v>
      </c>
    </row>
    <row r="18557" spans="1:7">
      <c r="A18557" s="4">
        <v>20220603</v>
      </c>
      <c r="B18557" s="5" t="s">
        <v>16</v>
      </c>
      <c r="C18557" s="4">
        <v>14737</v>
      </c>
      <c r="D18557" s="4">
        <v>94640</v>
      </c>
      <c r="E18557" s="4">
        <v>1260</v>
      </c>
      <c r="F18557" s="4">
        <v>119118</v>
      </c>
      <c r="G18557" s="4">
        <v>1665</v>
      </c>
    </row>
    <row r="18558" spans="1:7">
      <c r="A18558" s="4">
        <v>20220603</v>
      </c>
      <c r="B18558" s="5" t="s">
        <v>17</v>
      </c>
      <c r="C18558" s="4">
        <v>10253</v>
      </c>
      <c r="D18558" s="4">
        <v>94809</v>
      </c>
      <c r="E18558" s="4">
        <v>641</v>
      </c>
      <c r="F18558" s="4">
        <v>96954</v>
      </c>
      <c r="G18558" s="4">
        <v>663</v>
      </c>
    </row>
    <row r="18559" spans="1:7">
      <c r="A18559" s="4">
        <v>20220603</v>
      </c>
      <c r="B18559" s="5" t="s">
        <v>18</v>
      </c>
      <c r="C18559" s="4">
        <v>17811</v>
      </c>
      <c r="D18559" s="4">
        <v>70033</v>
      </c>
      <c r="E18559" s="4">
        <v>4172</v>
      </c>
      <c r="F18559" s="4">
        <v>77889</v>
      </c>
      <c r="G18559" s="4">
        <v>4413</v>
      </c>
    </row>
    <row r="18560" spans="1:7">
      <c r="A18560" s="4">
        <v>20220603</v>
      </c>
      <c r="B18560" s="5" t="s">
        <v>19</v>
      </c>
      <c r="C18560" s="4">
        <v>20218</v>
      </c>
      <c r="D18560" s="4">
        <v>103060</v>
      </c>
      <c r="E18560" s="4">
        <v>4897</v>
      </c>
      <c r="F18560" s="4">
        <v>112021</v>
      </c>
      <c r="G18560" s="4">
        <v>5577</v>
      </c>
    </row>
    <row r="18561" spans="1:7">
      <c r="A18561" s="4">
        <v>20220603</v>
      </c>
      <c r="B18561" s="5" t="s">
        <v>20</v>
      </c>
      <c r="C18561" s="4">
        <v>61522</v>
      </c>
      <c r="D18561" s="4">
        <v>1309874</v>
      </c>
      <c r="E18561" s="4">
        <v>316158</v>
      </c>
      <c r="F18561" s="4">
        <v>1327550</v>
      </c>
      <c r="G18561" s="4">
        <v>319401</v>
      </c>
    </row>
    <row r="18562" spans="1:7">
      <c r="A18562" s="4">
        <v>20220603</v>
      </c>
      <c r="B18562" s="5" t="s">
        <v>21</v>
      </c>
      <c r="C18562" s="4">
        <v>82446</v>
      </c>
      <c r="D18562" s="4">
        <v>1562610</v>
      </c>
      <c r="E18562" s="4">
        <v>239126</v>
      </c>
      <c r="F18562" s="4">
        <v>1593793</v>
      </c>
      <c r="G18562" s="4">
        <v>240264</v>
      </c>
    </row>
    <row r="18563" spans="1:7">
      <c r="A18563" s="4">
        <v>20220603</v>
      </c>
      <c r="B18563" s="5" t="s">
        <v>22</v>
      </c>
      <c r="C18563" s="4">
        <v>49536</v>
      </c>
      <c r="D18563" s="4">
        <v>726619</v>
      </c>
      <c r="E18563" s="4">
        <v>35016</v>
      </c>
      <c r="F18563" s="4">
        <v>764240</v>
      </c>
      <c r="G18563" s="4">
        <v>35503</v>
      </c>
    </row>
    <row r="18564" spans="1:7">
      <c r="A18564" s="4">
        <v>20220603</v>
      </c>
      <c r="B18564" s="5" t="s">
        <v>23</v>
      </c>
      <c r="C18564" s="4">
        <v>83397</v>
      </c>
      <c r="D18564" s="4">
        <v>5966796</v>
      </c>
      <c r="E18564" s="4">
        <v>142027</v>
      </c>
      <c r="F18564" s="4">
        <v>6058837</v>
      </c>
      <c r="G18564" s="4">
        <v>143285</v>
      </c>
    </row>
    <row r="18565" spans="1:7">
      <c r="A18565" s="4">
        <v>20220603</v>
      </c>
      <c r="B18565" s="5" t="s">
        <v>24</v>
      </c>
      <c r="C18565" s="4">
        <v>22271</v>
      </c>
      <c r="D18565" s="4">
        <v>253101</v>
      </c>
      <c r="E18565" s="4">
        <v>22834</v>
      </c>
      <c r="F18565" s="4">
        <v>262026</v>
      </c>
      <c r="G18565" s="4">
        <v>22993</v>
      </c>
    </row>
    <row r="18566" spans="1:7">
      <c r="A18566" s="4">
        <v>20220603</v>
      </c>
      <c r="B18566" s="5" t="s">
        <v>25</v>
      </c>
      <c r="C18566" s="4">
        <v>52768</v>
      </c>
      <c r="D18566" s="4">
        <v>656932</v>
      </c>
      <c r="E18566" s="4">
        <v>45111</v>
      </c>
      <c r="F18566" s="4">
        <v>699847</v>
      </c>
      <c r="G18566" s="4">
        <v>46146</v>
      </c>
    </row>
    <row r="18567" spans="1:7">
      <c r="A18567" s="4">
        <v>20220603</v>
      </c>
      <c r="B18567" s="5" t="s">
        <v>26</v>
      </c>
      <c r="C18567" s="4">
        <v>17399</v>
      </c>
      <c r="D18567" s="4">
        <v>69760</v>
      </c>
      <c r="E18567" s="4">
        <v>19581</v>
      </c>
      <c r="F18567" s="4">
        <v>71532</v>
      </c>
      <c r="G18567" s="4">
        <v>19680</v>
      </c>
    </row>
    <row r="18568" spans="1:7">
      <c r="A18568" s="4">
        <v>20220603</v>
      </c>
      <c r="B18568" s="5" t="s">
        <v>27</v>
      </c>
      <c r="C18568" s="4">
        <v>40044</v>
      </c>
      <c r="D18568" s="4">
        <v>342896</v>
      </c>
      <c r="E18568" s="4">
        <v>72240</v>
      </c>
      <c r="F18568" s="4">
        <v>347369</v>
      </c>
      <c r="G18568" s="4">
        <v>72369</v>
      </c>
    </row>
    <row r="18569" spans="1:7">
      <c r="A18569" s="4">
        <v>20220604</v>
      </c>
      <c r="B18569" s="5" t="s">
        <v>7</v>
      </c>
      <c r="C18569" s="4">
        <v>54486</v>
      </c>
      <c r="D18569" s="4">
        <v>1363746</v>
      </c>
      <c r="E18569" s="4">
        <v>118228</v>
      </c>
      <c r="F18569" s="4">
        <v>1424219</v>
      </c>
      <c r="G18569" s="4">
        <v>120549</v>
      </c>
    </row>
    <row r="18570" spans="1:7">
      <c r="A18570" s="4">
        <v>20220604</v>
      </c>
      <c r="B18570" s="5" t="s">
        <v>8</v>
      </c>
      <c r="C18570" s="4">
        <v>88888</v>
      </c>
      <c r="D18570" s="4">
        <v>5101854</v>
      </c>
      <c r="E18570" s="4">
        <v>474361</v>
      </c>
      <c r="F18570" s="4">
        <v>5199423</v>
      </c>
      <c r="G18570" s="4">
        <v>477914</v>
      </c>
    </row>
    <row r="18571" spans="1:7">
      <c r="A18571" s="4">
        <v>20220604</v>
      </c>
      <c r="B18571" s="5" t="s">
        <v>9</v>
      </c>
      <c r="C18571" s="4">
        <v>79887</v>
      </c>
      <c r="D18571" s="4">
        <v>1608472</v>
      </c>
      <c r="E18571" s="4">
        <v>123221</v>
      </c>
      <c r="F18571" s="4">
        <v>1692818</v>
      </c>
      <c r="G18571" s="4">
        <v>126638</v>
      </c>
    </row>
    <row r="18572" spans="1:7">
      <c r="A18572" s="4">
        <v>20220604</v>
      </c>
      <c r="B18572" s="5" t="s">
        <v>10</v>
      </c>
      <c r="C18572" s="4">
        <v>41347</v>
      </c>
      <c r="D18572" s="4">
        <v>1871206</v>
      </c>
      <c r="E18572" s="4">
        <v>28806</v>
      </c>
      <c r="F18572" s="4">
        <v>1897825</v>
      </c>
      <c r="G18572" s="4">
        <v>28983</v>
      </c>
    </row>
    <row r="18573" spans="1:7">
      <c r="A18573" s="4">
        <v>20220604</v>
      </c>
      <c r="B18573" s="5" t="s">
        <v>11</v>
      </c>
      <c r="C18573" s="4">
        <v>56144</v>
      </c>
      <c r="D18573" s="4">
        <v>740387</v>
      </c>
      <c r="E18573" s="4">
        <v>68059</v>
      </c>
      <c r="F18573" s="4">
        <v>837241</v>
      </c>
      <c r="G18573" s="4">
        <v>72588</v>
      </c>
    </row>
    <row r="18574" spans="1:7">
      <c r="A18574" s="4">
        <v>20220604</v>
      </c>
      <c r="B18574" s="5" t="s">
        <v>12</v>
      </c>
      <c r="C18574" s="4">
        <v>28024</v>
      </c>
      <c r="D18574" s="4">
        <v>487075</v>
      </c>
      <c r="E18574" s="4">
        <v>2258</v>
      </c>
      <c r="F18574" s="4">
        <v>529679</v>
      </c>
      <c r="G18574" s="4">
        <v>2485</v>
      </c>
    </row>
    <row r="18575" spans="1:7">
      <c r="A18575" s="4">
        <v>20220604</v>
      </c>
      <c r="B18575" s="5" t="s">
        <v>13</v>
      </c>
      <c r="C18575" s="4">
        <v>57291</v>
      </c>
      <c r="D18575" s="4">
        <v>1268903</v>
      </c>
      <c r="E18575" s="4">
        <v>31275</v>
      </c>
      <c r="F18575" s="4">
        <v>1311703</v>
      </c>
      <c r="G18575" s="4">
        <v>32101</v>
      </c>
    </row>
    <row r="18576" spans="1:7">
      <c r="A18576" s="4">
        <v>20220604</v>
      </c>
      <c r="B18576" s="5" t="s">
        <v>14</v>
      </c>
      <c r="C18576" s="4">
        <v>16007</v>
      </c>
      <c r="D18576" s="4">
        <v>139663</v>
      </c>
      <c r="E18576" s="4">
        <v>704</v>
      </c>
      <c r="F18576" s="4">
        <v>187776</v>
      </c>
      <c r="G18576" s="4">
        <v>753</v>
      </c>
    </row>
    <row r="18577" spans="1:7">
      <c r="A18577" s="4">
        <v>20220604</v>
      </c>
      <c r="B18577" s="5" t="s">
        <v>15</v>
      </c>
      <c r="C18577" s="4">
        <v>19315</v>
      </c>
      <c r="D18577" s="4">
        <v>162650</v>
      </c>
      <c r="E18577" s="4">
        <v>4714</v>
      </c>
      <c r="F18577" s="4">
        <v>184776</v>
      </c>
      <c r="G18577" s="4">
        <v>4994</v>
      </c>
    </row>
    <row r="18578" spans="1:7">
      <c r="A18578" s="4">
        <v>20220604</v>
      </c>
      <c r="B18578" s="5" t="s">
        <v>16</v>
      </c>
      <c r="C18578" s="4">
        <v>14968</v>
      </c>
      <c r="D18578" s="4">
        <v>98506</v>
      </c>
      <c r="E18578" s="4">
        <v>1969</v>
      </c>
      <c r="F18578" s="4">
        <v>125501</v>
      </c>
      <c r="G18578" s="4">
        <v>2407</v>
      </c>
    </row>
    <row r="18579" spans="1:7">
      <c r="A18579" s="4">
        <v>20220604</v>
      </c>
      <c r="B18579" s="5" t="s">
        <v>17</v>
      </c>
      <c r="C18579" s="4">
        <v>10344</v>
      </c>
      <c r="D18579" s="4">
        <v>86585</v>
      </c>
      <c r="E18579" s="4">
        <v>796</v>
      </c>
      <c r="F18579" s="4">
        <v>88312</v>
      </c>
      <c r="G18579" s="4">
        <v>800</v>
      </c>
    </row>
    <row r="18580" spans="1:7">
      <c r="A18580" s="4">
        <v>20220604</v>
      </c>
      <c r="B18580" s="5" t="s">
        <v>18</v>
      </c>
      <c r="C18580" s="4">
        <v>19875</v>
      </c>
      <c r="D18580" s="4">
        <v>81193</v>
      </c>
      <c r="E18580" s="4">
        <v>4554</v>
      </c>
      <c r="F18580" s="4">
        <v>89757</v>
      </c>
      <c r="G18580" s="4">
        <v>4752</v>
      </c>
    </row>
    <row r="18581" spans="1:7">
      <c r="A18581" s="4">
        <v>20220604</v>
      </c>
      <c r="B18581" s="5" t="s">
        <v>19</v>
      </c>
      <c r="C18581" s="4">
        <v>22847</v>
      </c>
      <c r="D18581" s="4">
        <v>133198</v>
      </c>
      <c r="E18581" s="4">
        <v>7322</v>
      </c>
      <c r="F18581" s="4">
        <v>144114</v>
      </c>
      <c r="G18581" s="4">
        <v>7779</v>
      </c>
    </row>
    <row r="18582" spans="1:7">
      <c r="A18582" s="4">
        <v>20220604</v>
      </c>
      <c r="B18582" s="5" t="s">
        <v>20</v>
      </c>
      <c r="C18582" s="4">
        <v>63178</v>
      </c>
      <c r="D18582" s="4">
        <v>1316526</v>
      </c>
      <c r="E18582" s="4">
        <v>315498</v>
      </c>
      <c r="F18582" s="4">
        <v>1334487</v>
      </c>
      <c r="G18582" s="4">
        <v>318954</v>
      </c>
    </row>
    <row r="18583" spans="1:7">
      <c r="A18583" s="4">
        <v>20220604</v>
      </c>
      <c r="B18583" s="5" t="s">
        <v>21</v>
      </c>
      <c r="C18583" s="4">
        <v>81623</v>
      </c>
      <c r="D18583" s="4">
        <v>1651171</v>
      </c>
      <c r="E18583" s="4">
        <v>270892</v>
      </c>
      <c r="F18583" s="4">
        <v>1681377</v>
      </c>
      <c r="G18583" s="4">
        <v>272270</v>
      </c>
    </row>
    <row r="18584" spans="1:7">
      <c r="A18584" s="4">
        <v>20220604</v>
      </c>
      <c r="B18584" s="5" t="s">
        <v>22</v>
      </c>
      <c r="C18584" s="4">
        <v>50873</v>
      </c>
      <c r="D18584" s="4">
        <v>782688</v>
      </c>
      <c r="E18584" s="4">
        <v>36631</v>
      </c>
      <c r="F18584" s="4">
        <v>834336</v>
      </c>
      <c r="G18584" s="4">
        <v>37509</v>
      </c>
    </row>
    <row r="18585" spans="1:7">
      <c r="A18585" s="4">
        <v>20220604</v>
      </c>
      <c r="B18585" s="5" t="s">
        <v>23</v>
      </c>
      <c r="C18585" s="4">
        <v>84887</v>
      </c>
      <c r="D18585" s="4">
        <v>6429088</v>
      </c>
      <c r="E18585" s="4">
        <v>145214</v>
      </c>
      <c r="F18585" s="4">
        <v>6521392</v>
      </c>
      <c r="G18585" s="4">
        <v>147211</v>
      </c>
    </row>
    <row r="18586" spans="1:7">
      <c r="A18586" s="4">
        <v>20220604</v>
      </c>
      <c r="B18586" s="5" t="s">
        <v>24</v>
      </c>
      <c r="C18586" s="4">
        <v>23125</v>
      </c>
      <c r="D18586" s="4">
        <v>260372</v>
      </c>
      <c r="E18586" s="4">
        <v>26698</v>
      </c>
      <c r="F18586" s="4">
        <v>269948</v>
      </c>
      <c r="G18586" s="4">
        <v>26910</v>
      </c>
    </row>
    <row r="18587" spans="1:7">
      <c r="A18587" s="4">
        <v>20220604</v>
      </c>
      <c r="B18587" s="5" t="s">
        <v>25</v>
      </c>
      <c r="C18587" s="4">
        <v>54329</v>
      </c>
      <c r="D18587" s="4">
        <v>737462</v>
      </c>
      <c r="E18587" s="4">
        <v>47510</v>
      </c>
      <c r="F18587" s="4">
        <v>773046</v>
      </c>
      <c r="G18587" s="4">
        <v>48774</v>
      </c>
    </row>
    <row r="18588" spans="1:7">
      <c r="A18588" s="4">
        <v>20220604</v>
      </c>
      <c r="B18588" s="5" t="s">
        <v>26</v>
      </c>
      <c r="C18588" s="4">
        <v>18508</v>
      </c>
      <c r="D18588" s="4">
        <v>76141</v>
      </c>
      <c r="E18588" s="4">
        <v>15353</v>
      </c>
      <c r="F18588" s="4">
        <v>78909</v>
      </c>
      <c r="G18588" s="4">
        <v>15471</v>
      </c>
    </row>
    <row r="18589" spans="1:7">
      <c r="A18589" s="4">
        <v>20220604</v>
      </c>
      <c r="B18589" s="5" t="s">
        <v>27</v>
      </c>
      <c r="C18589" s="4">
        <v>42220</v>
      </c>
      <c r="D18589" s="4">
        <v>374888</v>
      </c>
      <c r="E18589" s="4">
        <v>86474</v>
      </c>
      <c r="F18589" s="4">
        <v>381376</v>
      </c>
      <c r="G18589" s="4">
        <v>86625</v>
      </c>
    </row>
    <row r="18590" spans="1:7">
      <c r="A18590" s="4">
        <v>20220605</v>
      </c>
      <c r="B18590" s="5" t="s">
        <v>7</v>
      </c>
      <c r="C18590" s="4">
        <v>55484</v>
      </c>
      <c r="D18590" s="4">
        <v>1262213</v>
      </c>
      <c r="E18590" s="4">
        <v>100118</v>
      </c>
      <c r="F18590" s="4">
        <v>1325279</v>
      </c>
      <c r="G18590" s="4">
        <v>103065</v>
      </c>
    </row>
    <row r="18591" spans="1:7">
      <c r="A18591" s="4">
        <v>20220605</v>
      </c>
      <c r="B18591" s="5" t="s">
        <v>8</v>
      </c>
      <c r="C18591" s="4">
        <v>87624</v>
      </c>
      <c r="D18591" s="4">
        <v>4637091</v>
      </c>
      <c r="E18591" s="4">
        <v>355073</v>
      </c>
      <c r="F18591" s="4">
        <v>4744214</v>
      </c>
      <c r="G18591" s="4">
        <v>358638</v>
      </c>
    </row>
    <row r="18592" spans="1:7">
      <c r="A18592" s="4">
        <v>20220605</v>
      </c>
      <c r="B18592" s="5" t="s">
        <v>9</v>
      </c>
      <c r="C18592" s="4">
        <v>78269</v>
      </c>
      <c r="D18592" s="4">
        <v>1389773</v>
      </c>
      <c r="E18592" s="4">
        <v>108452</v>
      </c>
      <c r="F18592" s="4">
        <v>1466121</v>
      </c>
      <c r="G18592" s="4">
        <v>110085</v>
      </c>
    </row>
    <row r="18593" spans="1:7">
      <c r="A18593" s="4">
        <v>20220605</v>
      </c>
      <c r="B18593" s="5" t="s">
        <v>10</v>
      </c>
      <c r="C18593" s="4">
        <v>41442</v>
      </c>
      <c r="D18593" s="4">
        <v>1430704</v>
      </c>
      <c r="E18593" s="4">
        <v>27556</v>
      </c>
      <c r="F18593" s="4">
        <v>1454747</v>
      </c>
      <c r="G18593" s="4">
        <v>27789</v>
      </c>
    </row>
    <row r="18594" spans="1:7">
      <c r="A18594" s="4">
        <v>20220605</v>
      </c>
      <c r="B18594" s="5" t="s">
        <v>11</v>
      </c>
      <c r="C18594" s="4">
        <v>58227</v>
      </c>
      <c r="D18594" s="4">
        <v>841756</v>
      </c>
      <c r="E18594" s="4">
        <v>82130</v>
      </c>
      <c r="F18594" s="4">
        <v>961654</v>
      </c>
      <c r="G18594" s="4">
        <v>88332</v>
      </c>
    </row>
    <row r="18595" spans="1:7">
      <c r="A18595" s="4">
        <v>20220605</v>
      </c>
      <c r="B18595" s="5" t="s">
        <v>12</v>
      </c>
      <c r="C18595" s="4">
        <v>28205</v>
      </c>
      <c r="D18595" s="4">
        <v>427786</v>
      </c>
      <c r="E18595" s="4">
        <v>2251</v>
      </c>
      <c r="F18595" s="4">
        <v>467824</v>
      </c>
      <c r="G18595" s="4">
        <v>2378</v>
      </c>
    </row>
    <row r="18596" spans="1:7">
      <c r="A18596" s="4">
        <v>20220605</v>
      </c>
      <c r="B18596" s="5" t="s">
        <v>13</v>
      </c>
      <c r="C18596" s="4">
        <v>57117</v>
      </c>
      <c r="D18596" s="4">
        <v>1109003</v>
      </c>
      <c r="E18596" s="4">
        <v>28645</v>
      </c>
      <c r="F18596" s="4">
        <v>1151671</v>
      </c>
      <c r="G18596" s="4">
        <v>29453</v>
      </c>
    </row>
    <row r="18597" spans="1:7">
      <c r="A18597" s="4">
        <v>20220605</v>
      </c>
      <c r="B18597" s="5" t="s">
        <v>14</v>
      </c>
      <c r="C18597" s="4">
        <v>15849</v>
      </c>
      <c r="D18597" s="4">
        <v>127596</v>
      </c>
      <c r="E18597" s="4">
        <v>747</v>
      </c>
      <c r="F18597" s="4">
        <v>173727</v>
      </c>
      <c r="G18597" s="4">
        <v>816</v>
      </c>
    </row>
    <row r="18598" spans="1:7">
      <c r="A18598" s="4">
        <v>20220605</v>
      </c>
      <c r="B18598" s="5" t="s">
        <v>15</v>
      </c>
      <c r="C18598" s="4">
        <v>20122</v>
      </c>
      <c r="D18598" s="4">
        <v>167109</v>
      </c>
      <c r="E18598" s="4">
        <v>5966</v>
      </c>
      <c r="F18598" s="4">
        <v>194541</v>
      </c>
      <c r="G18598" s="4">
        <v>6527</v>
      </c>
    </row>
    <row r="18599" spans="1:7">
      <c r="A18599" s="4">
        <v>20220605</v>
      </c>
      <c r="B18599" s="5" t="s">
        <v>16</v>
      </c>
      <c r="C18599" s="4">
        <v>14446</v>
      </c>
      <c r="D18599" s="4">
        <v>92585</v>
      </c>
      <c r="E18599" s="4">
        <v>1842</v>
      </c>
      <c r="F18599" s="4">
        <v>118198</v>
      </c>
      <c r="G18599" s="4">
        <v>2097</v>
      </c>
    </row>
    <row r="18600" spans="1:7">
      <c r="A18600" s="4">
        <v>20220605</v>
      </c>
      <c r="B18600" s="5" t="s">
        <v>17</v>
      </c>
      <c r="C18600" s="4">
        <v>10268</v>
      </c>
      <c r="D18600" s="4">
        <v>81873</v>
      </c>
      <c r="E18600" s="4">
        <v>682</v>
      </c>
      <c r="F18600" s="4">
        <v>84443</v>
      </c>
      <c r="G18600" s="4">
        <v>683</v>
      </c>
    </row>
    <row r="18601" spans="1:7">
      <c r="A18601" s="4">
        <v>20220605</v>
      </c>
      <c r="B18601" s="5" t="s">
        <v>18</v>
      </c>
      <c r="C18601" s="4">
        <v>19825</v>
      </c>
      <c r="D18601" s="4">
        <v>75353</v>
      </c>
      <c r="E18601" s="4">
        <v>4649</v>
      </c>
      <c r="F18601" s="4">
        <v>84140</v>
      </c>
      <c r="G18601" s="4">
        <v>4910</v>
      </c>
    </row>
    <row r="18602" spans="1:7">
      <c r="A18602" s="4">
        <v>20220605</v>
      </c>
      <c r="B18602" s="5" t="s">
        <v>19</v>
      </c>
      <c r="C18602" s="4">
        <v>23741</v>
      </c>
      <c r="D18602" s="4">
        <v>127945</v>
      </c>
      <c r="E18602" s="4">
        <v>7798</v>
      </c>
      <c r="F18602" s="4">
        <v>139040</v>
      </c>
      <c r="G18602" s="4">
        <v>8464</v>
      </c>
    </row>
    <row r="18603" spans="1:7">
      <c r="A18603" s="4">
        <v>20220605</v>
      </c>
      <c r="B18603" s="5" t="s">
        <v>20</v>
      </c>
      <c r="C18603" s="4">
        <v>63668</v>
      </c>
      <c r="D18603" s="4">
        <v>1391023</v>
      </c>
      <c r="E18603" s="4">
        <v>346082</v>
      </c>
      <c r="F18603" s="4">
        <v>1408969</v>
      </c>
      <c r="G18603" s="4">
        <v>350301</v>
      </c>
    </row>
    <row r="18604" spans="1:7">
      <c r="A18604" s="4">
        <v>20220605</v>
      </c>
      <c r="B18604" s="5" t="s">
        <v>21</v>
      </c>
      <c r="C18604" s="4">
        <v>81842</v>
      </c>
      <c r="D18604" s="4">
        <v>1935714</v>
      </c>
      <c r="E18604" s="4">
        <v>270865</v>
      </c>
      <c r="F18604" s="4">
        <v>1970251</v>
      </c>
      <c r="G18604" s="4">
        <v>272363</v>
      </c>
    </row>
    <row r="18605" spans="1:7">
      <c r="A18605" s="4">
        <v>20220605</v>
      </c>
      <c r="B18605" s="5" t="s">
        <v>22</v>
      </c>
      <c r="C18605" s="4">
        <v>51186</v>
      </c>
      <c r="D18605" s="4">
        <v>755814</v>
      </c>
      <c r="E18605" s="4">
        <v>34398</v>
      </c>
      <c r="F18605" s="4">
        <v>805005</v>
      </c>
      <c r="G18605" s="4">
        <v>35197</v>
      </c>
    </row>
    <row r="18606" spans="1:7">
      <c r="A18606" s="4">
        <v>20220605</v>
      </c>
      <c r="B18606" s="5" t="s">
        <v>23</v>
      </c>
      <c r="C18606" s="4">
        <v>84460</v>
      </c>
      <c r="D18606" s="4">
        <v>5931314</v>
      </c>
      <c r="E18606" s="4">
        <v>121966</v>
      </c>
      <c r="F18606" s="4">
        <v>6020629</v>
      </c>
      <c r="G18606" s="4">
        <v>123658</v>
      </c>
    </row>
    <row r="18607" spans="1:7">
      <c r="A18607" s="4">
        <v>20220605</v>
      </c>
      <c r="B18607" s="5" t="s">
        <v>24</v>
      </c>
      <c r="C18607" s="4">
        <v>22807</v>
      </c>
      <c r="D18607" s="4">
        <v>174132</v>
      </c>
      <c r="E18607" s="4">
        <v>14926</v>
      </c>
      <c r="F18607" s="4">
        <v>184099</v>
      </c>
      <c r="G18607" s="4">
        <v>15185</v>
      </c>
    </row>
    <row r="18608" spans="1:7">
      <c r="A18608" s="4">
        <v>20220605</v>
      </c>
      <c r="B18608" s="5" t="s">
        <v>25</v>
      </c>
      <c r="C18608" s="4">
        <v>55926</v>
      </c>
      <c r="D18608" s="4">
        <v>751098</v>
      </c>
      <c r="E18608" s="4">
        <v>52953</v>
      </c>
      <c r="F18608" s="4">
        <v>787739</v>
      </c>
      <c r="G18608" s="4">
        <v>53667</v>
      </c>
    </row>
    <row r="18609" spans="1:7">
      <c r="A18609" s="4">
        <v>20220605</v>
      </c>
      <c r="B18609" s="5" t="s">
        <v>26</v>
      </c>
      <c r="C18609" s="4">
        <v>18798</v>
      </c>
      <c r="D18609" s="4">
        <v>67635</v>
      </c>
      <c r="E18609" s="4">
        <v>10824</v>
      </c>
      <c r="F18609" s="4">
        <v>70259</v>
      </c>
      <c r="G18609" s="4">
        <v>10946</v>
      </c>
    </row>
    <row r="18610" spans="1:7">
      <c r="A18610" s="4">
        <v>20220605</v>
      </c>
      <c r="B18610" s="5" t="s">
        <v>27</v>
      </c>
      <c r="C18610" s="4">
        <v>42292</v>
      </c>
      <c r="D18610" s="4">
        <v>363184</v>
      </c>
      <c r="E18610" s="4">
        <v>76188</v>
      </c>
      <c r="F18610" s="4">
        <v>372237</v>
      </c>
      <c r="G18610" s="4">
        <v>76406</v>
      </c>
    </row>
    <row r="18611" spans="1:7">
      <c r="A18611" s="4">
        <v>20220606</v>
      </c>
      <c r="B18611" s="5" t="s">
        <v>7</v>
      </c>
      <c r="C18611" s="4">
        <v>59825</v>
      </c>
      <c r="D18611" s="4">
        <v>1672949</v>
      </c>
      <c r="E18611" s="4">
        <v>118488</v>
      </c>
      <c r="F18611" s="4">
        <v>1850559</v>
      </c>
      <c r="G18611" s="4">
        <v>127374</v>
      </c>
    </row>
    <row r="18612" spans="1:7">
      <c r="A18612" s="4">
        <v>20220606</v>
      </c>
      <c r="B18612" s="5" t="s">
        <v>8</v>
      </c>
      <c r="C18612" s="4">
        <v>90939</v>
      </c>
      <c r="D18612" s="4">
        <v>4885716</v>
      </c>
      <c r="E18612" s="4">
        <v>393903</v>
      </c>
      <c r="F18612" s="4">
        <v>5026029</v>
      </c>
      <c r="G18612" s="4">
        <v>398412</v>
      </c>
    </row>
    <row r="18613" spans="1:7">
      <c r="A18613" s="4">
        <v>20220606</v>
      </c>
      <c r="B18613" s="5" t="s">
        <v>9</v>
      </c>
      <c r="C18613" s="4">
        <v>79033</v>
      </c>
      <c r="D18613" s="4">
        <v>1546973</v>
      </c>
      <c r="E18613" s="4">
        <v>111596</v>
      </c>
      <c r="F18613" s="4">
        <v>1646097</v>
      </c>
      <c r="G18613" s="4">
        <v>113541</v>
      </c>
    </row>
    <row r="18614" spans="1:7">
      <c r="A18614" s="4">
        <v>20220606</v>
      </c>
      <c r="B18614" s="5" t="s">
        <v>10</v>
      </c>
      <c r="C18614" s="4">
        <v>43859</v>
      </c>
      <c r="D18614" s="4">
        <v>1264607</v>
      </c>
      <c r="E18614" s="4">
        <v>33242</v>
      </c>
      <c r="F18614" s="4">
        <v>1297486</v>
      </c>
      <c r="G18614" s="4">
        <v>33743</v>
      </c>
    </row>
    <row r="18615" spans="1:7">
      <c r="A18615" s="4">
        <v>20220606</v>
      </c>
      <c r="B18615" s="5" t="s">
        <v>11</v>
      </c>
      <c r="C18615" s="4">
        <v>67592</v>
      </c>
      <c r="D18615" s="4">
        <v>1538343</v>
      </c>
      <c r="E18615" s="4">
        <v>161514</v>
      </c>
      <c r="F18615" s="4">
        <v>1855742</v>
      </c>
      <c r="G18615" s="4">
        <v>177748</v>
      </c>
    </row>
    <row r="18616" spans="1:7">
      <c r="A18616" s="4">
        <v>20220606</v>
      </c>
      <c r="B18616" s="5" t="s">
        <v>12</v>
      </c>
      <c r="C18616" s="4">
        <v>30636</v>
      </c>
      <c r="D18616" s="4">
        <v>456613</v>
      </c>
      <c r="E18616" s="4">
        <v>4169</v>
      </c>
      <c r="F18616" s="4">
        <v>511390</v>
      </c>
      <c r="G18616" s="4">
        <v>4457</v>
      </c>
    </row>
    <row r="18617" spans="1:7">
      <c r="A18617" s="4">
        <v>20220606</v>
      </c>
      <c r="B18617" s="5" t="s">
        <v>13</v>
      </c>
      <c r="C18617" s="4">
        <v>60832</v>
      </c>
      <c r="D18617" s="4">
        <v>1254134</v>
      </c>
      <c r="E18617" s="4">
        <v>42110</v>
      </c>
      <c r="F18617" s="4">
        <v>1323514</v>
      </c>
      <c r="G18617" s="4">
        <v>43798</v>
      </c>
    </row>
    <row r="18618" spans="1:7">
      <c r="A18618" s="4">
        <v>20220606</v>
      </c>
      <c r="B18618" s="5" t="s">
        <v>14</v>
      </c>
      <c r="C18618" s="4">
        <v>17006</v>
      </c>
      <c r="D18618" s="4">
        <v>132669</v>
      </c>
      <c r="E18618" s="4">
        <v>1276</v>
      </c>
      <c r="F18618" s="4">
        <v>180946</v>
      </c>
      <c r="G18618" s="4">
        <v>1454</v>
      </c>
    </row>
    <row r="18619" spans="1:7">
      <c r="A18619" s="4">
        <v>20220606</v>
      </c>
      <c r="B18619" s="5" t="s">
        <v>15</v>
      </c>
      <c r="C18619" s="4">
        <v>23188</v>
      </c>
      <c r="D18619" s="4">
        <v>211194</v>
      </c>
      <c r="E18619" s="4">
        <v>10441</v>
      </c>
      <c r="F18619" s="4">
        <v>248625</v>
      </c>
      <c r="G18619" s="4">
        <v>11445</v>
      </c>
    </row>
    <row r="18620" spans="1:7">
      <c r="A18620" s="4">
        <v>20220606</v>
      </c>
      <c r="B18620" s="5" t="s">
        <v>16</v>
      </c>
      <c r="C18620" s="4">
        <v>15779</v>
      </c>
      <c r="D18620" s="4">
        <v>113947</v>
      </c>
      <c r="E18620" s="4">
        <v>1875</v>
      </c>
      <c r="F18620" s="4">
        <v>155010</v>
      </c>
      <c r="G18620" s="4">
        <v>2292</v>
      </c>
    </row>
    <row r="18621" spans="1:7">
      <c r="A18621" s="4">
        <v>20220606</v>
      </c>
      <c r="B18621" s="5" t="s">
        <v>17</v>
      </c>
      <c r="C18621" s="4">
        <v>11144</v>
      </c>
      <c r="D18621" s="4">
        <v>91239</v>
      </c>
      <c r="E18621" s="4">
        <v>716</v>
      </c>
      <c r="F18621" s="4">
        <v>96039</v>
      </c>
      <c r="G18621" s="4">
        <v>784</v>
      </c>
    </row>
    <row r="18622" spans="1:7">
      <c r="A18622" s="4">
        <v>20220606</v>
      </c>
      <c r="B18622" s="5" t="s">
        <v>18</v>
      </c>
      <c r="C18622" s="4">
        <v>22086</v>
      </c>
      <c r="D18622" s="4">
        <v>87756</v>
      </c>
      <c r="E18622" s="4">
        <v>5826</v>
      </c>
      <c r="F18622" s="4">
        <v>102699</v>
      </c>
      <c r="G18622" s="4">
        <v>6157</v>
      </c>
    </row>
    <row r="18623" spans="1:7">
      <c r="A18623" s="4">
        <v>20220606</v>
      </c>
      <c r="B18623" s="5" t="s">
        <v>19</v>
      </c>
      <c r="C18623" s="4">
        <v>27618</v>
      </c>
      <c r="D18623" s="4">
        <v>174082</v>
      </c>
      <c r="E18623" s="4">
        <v>11814</v>
      </c>
      <c r="F18623" s="4">
        <v>198828</v>
      </c>
      <c r="G18623" s="4">
        <v>13665</v>
      </c>
    </row>
    <row r="18624" spans="1:7">
      <c r="A18624" s="4">
        <v>20220606</v>
      </c>
      <c r="B18624" s="5" t="s">
        <v>20</v>
      </c>
      <c r="C18624" s="4">
        <v>64429</v>
      </c>
      <c r="D18624" s="4">
        <v>1412149</v>
      </c>
      <c r="E18624" s="4">
        <v>323502</v>
      </c>
      <c r="F18624" s="4">
        <v>1436030</v>
      </c>
      <c r="G18624" s="4">
        <v>326775</v>
      </c>
    </row>
    <row r="18625" spans="1:7">
      <c r="A18625" s="4">
        <v>20220606</v>
      </c>
      <c r="B18625" s="5" t="s">
        <v>21</v>
      </c>
      <c r="C18625" s="4">
        <v>107584</v>
      </c>
      <c r="D18625" s="4">
        <v>7013059</v>
      </c>
      <c r="E18625" s="4">
        <v>995946</v>
      </c>
      <c r="F18625" s="4">
        <v>7095213</v>
      </c>
      <c r="G18625" s="4">
        <v>1000481</v>
      </c>
    </row>
    <row r="18626" spans="1:7">
      <c r="A18626" s="4">
        <v>20220606</v>
      </c>
      <c r="B18626" s="5" t="s">
        <v>22</v>
      </c>
      <c r="C18626" s="4">
        <v>56040</v>
      </c>
      <c r="D18626" s="4">
        <v>958569</v>
      </c>
      <c r="E18626" s="4">
        <v>53317</v>
      </c>
      <c r="F18626" s="4">
        <v>1030206</v>
      </c>
      <c r="G18626" s="4">
        <v>55091</v>
      </c>
    </row>
    <row r="18627" spans="1:7">
      <c r="A18627" s="4">
        <v>20220606</v>
      </c>
      <c r="B18627" s="5" t="s">
        <v>23</v>
      </c>
      <c r="C18627" s="4">
        <v>87860</v>
      </c>
      <c r="D18627" s="4">
        <v>6442417</v>
      </c>
      <c r="E18627" s="4">
        <v>166630</v>
      </c>
      <c r="F18627" s="4">
        <v>6596278</v>
      </c>
      <c r="G18627" s="4">
        <v>171824</v>
      </c>
    </row>
    <row r="18628" spans="1:7">
      <c r="A18628" s="4">
        <v>20220606</v>
      </c>
      <c r="B18628" s="5" t="s">
        <v>24</v>
      </c>
      <c r="C18628" s="4">
        <v>24834</v>
      </c>
      <c r="D18628" s="4">
        <v>212568</v>
      </c>
      <c r="E18628" s="4">
        <v>18433</v>
      </c>
      <c r="F18628" s="4">
        <v>226438</v>
      </c>
      <c r="G18628" s="4">
        <v>18931</v>
      </c>
    </row>
    <row r="18629" spans="1:7">
      <c r="A18629" s="4">
        <v>20220606</v>
      </c>
      <c r="B18629" s="5" t="s">
        <v>25</v>
      </c>
      <c r="C18629" s="4">
        <v>61280</v>
      </c>
      <c r="D18629" s="4">
        <v>1010476</v>
      </c>
      <c r="E18629" s="4">
        <v>67597</v>
      </c>
      <c r="F18629" s="4">
        <v>1158086</v>
      </c>
      <c r="G18629" s="4">
        <v>70494</v>
      </c>
    </row>
    <row r="18630" spans="1:7">
      <c r="A18630" s="4">
        <v>20220606</v>
      </c>
      <c r="B18630" s="5" t="s">
        <v>26</v>
      </c>
      <c r="C18630" s="4">
        <v>21620</v>
      </c>
      <c r="D18630" s="4">
        <v>88855</v>
      </c>
      <c r="E18630" s="4">
        <v>18302</v>
      </c>
      <c r="F18630" s="4">
        <v>93577</v>
      </c>
      <c r="G18630" s="4">
        <v>18619</v>
      </c>
    </row>
    <row r="18631" spans="1:7">
      <c r="A18631" s="4">
        <v>20220606</v>
      </c>
      <c r="B18631" s="5" t="s">
        <v>27</v>
      </c>
      <c r="C18631" s="4">
        <v>44721</v>
      </c>
      <c r="D18631" s="4">
        <v>434897</v>
      </c>
      <c r="E18631" s="4">
        <v>98014</v>
      </c>
      <c r="F18631" s="4">
        <v>445285</v>
      </c>
      <c r="G18631" s="4">
        <v>98509</v>
      </c>
    </row>
    <row r="18632" spans="1:7">
      <c r="A18632" s="4">
        <v>20220607</v>
      </c>
      <c r="B18632" s="5" t="s">
        <v>7</v>
      </c>
      <c r="C18632" s="4">
        <v>59779</v>
      </c>
      <c r="D18632" s="4">
        <v>1673036</v>
      </c>
      <c r="E18632" s="4">
        <v>143103</v>
      </c>
      <c r="F18632" s="4">
        <v>1861998</v>
      </c>
      <c r="G18632" s="4">
        <v>153145</v>
      </c>
    </row>
    <row r="18633" spans="1:7">
      <c r="A18633" s="4">
        <v>20220607</v>
      </c>
      <c r="B18633" s="5" t="s">
        <v>8</v>
      </c>
      <c r="C18633" s="4">
        <v>91054</v>
      </c>
      <c r="D18633" s="4">
        <v>5058679</v>
      </c>
      <c r="E18633" s="4">
        <v>443142</v>
      </c>
      <c r="F18633" s="4">
        <v>5198057</v>
      </c>
      <c r="G18633" s="4">
        <v>447922</v>
      </c>
    </row>
    <row r="18634" spans="1:7">
      <c r="A18634" s="4">
        <v>20220607</v>
      </c>
      <c r="B18634" s="5" t="s">
        <v>9</v>
      </c>
      <c r="C18634" s="4">
        <v>78989</v>
      </c>
      <c r="D18634" s="4">
        <v>1595881</v>
      </c>
      <c r="E18634" s="4">
        <v>109624</v>
      </c>
      <c r="F18634" s="4">
        <v>1702296</v>
      </c>
      <c r="G18634" s="4">
        <v>111655</v>
      </c>
    </row>
    <row r="18635" spans="1:7">
      <c r="A18635" s="4">
        <v>20220607</v>
      </c>
      <c r="B18635" s="5" t="s">
        <v>10</v>
      </c>
      <c r="C18635" s="4">
        <v>44041</v>
      </c>
      <c r="D18635" s="4">
        <v>1278350</v>
      </c>
      <c r="E18635" s="4">
        <v>32981</v>
      </c>
      <c r="F18635" s="4">
        <v>1319891</v>
      </c>
      <c r="G18635" s="4">
        <v>33510</v>
      </c>
    </row>
    <row r="18636" spans="1:7">
      <c r="A18636" s="4">
        <v>20220607</v>
      </c>
      <c r="B18636" s="5" t="s">
        <v>11</v>
      </c>
      <c r="C18636" s="4">
        <v>68401</v>
      </c>
      <c r="D18636" s="4">
        <v>1546465</v>
      </c>
      <c r="E18636" s="4">
        <v>164703</v>
      </c>
      <c r="F18636" s="4">
        <v>1856044</v>
      </c>
      <c r="G18636" s="4">
        <v>180584</v>
      </c>
    </row>
    <row r="18637" spans="1:7">
      <c r="A18637" s="4">
        <v>20220607</v>
      </c>
      <c r="B18637" s="5" t="s">
        <v>12</v>
      </c>
      <c r="C18637" s="4">
        <v>30252</v>
      </c>
      <c r="D18637" s="4">
        <v>447427</v>
      </c>
      <c r="E18637" s="4">
        <v>4054</v>
      </c>
      <c r="F18637" s="4">
        <v>502888</v>
      </c>
      <c r="G18637" s="4">
        <v>4284</v>
      </c>
    </row>
    <row r="18638" spans="1:7">
      <c r="A18638" s="4">
        <v>20220607</v>
      </c>
      <c r="B18638" s="5" t="s">
        <v>13</v>
      </c>
      <c r="C18638" s="4">
        <v>60739</v>
      </c>
      <c r="D18638" s="4">
        <v>1244354</v>
      </c>
      <c r="E18638" s="4">
        <v>42777</v>
      </c>
      <c r="F18638" s="4">
        <v>1317522</v>
      </c>
      <c r="G18638" s="4">
        <v>44291</v>
      </c>
    </row>
    <row r="18639" spans="1:7">
      <c r="A18639" s="4">
        <v>20220607</v>
      </c>
      <c r="B18639" s="5" t="s">
        <v>14</v>
      </c>
      <c r="C18639" s="4">
        <v>16702</v>
      </c>
      <c r="D18639" s="4">
        <v>131518</v>
      </c>
      <c r="E18639" s="4">
        <v>1343</v>
      </c>
      <c r="F18639" s="4">
        <v>179080</v>
      </c>
      <c r="G18639" s="4">
        <v>1486</v>
      </c>
    </row>
    <row r="18640" spans="1:7">
      <c r="A18640" s="4">
        <v>20220607</v>
      </c>
      <c r="B18640" s="5" t="s">
        <v>15</v>
      </c>
      <c r="C18640" s="4">
        <v>23109</v>
      </c>
      <c r="D18640" s="4">
        <v>215937</v>
      </c>
      <c r="E18640" s="4">
        <v>10740</v>
      </c>
      <c r="F18640" s="4">
        <v>253853</v>
      </c>
      <c r="G18640" s="4">
        <v>11978</v>
      </c>
    </row>
    <row r="18641" spans="1:7">
      <c r="A18641" s="4">
        <v>20220607</v>
      </c>
      <c r="B18641" s="5" t="s">
        <v>16</v>
      </c>
      <c r="C18641" s="4">
        <v>16028</v>
      </c>
      <c r="D18641" s="4">
        <v>110711</v>
      </c>
      <c r="E18641" s="4">
        <v>1862</v>
      </c>
      <c r="F18641" s="4">
        <v>154564</v>
      </c>
      <c r="G18641" s="4">
        <v>2899</v>
      </c>
    </row>
    <row r="18642" spans="1:7">
      <c r="A18642" s="4">
        <v>20220607</v>
      </c>
      <c r="B18642" s="5" t="s">
        <v>17</v>
      </c>
      <c r="C18642" s="4">
        <v>10912</v>
      </c>
      <c r="D18642" s="4">
        <v>96290</v>
      </c>
      <c r="E18642" s="4">
        <v>712</v>
      </c>
      <c r="F18642" s="4">
        <v>100576</v>
      </c>
      <c r="G18642" s="4">
        <v>730</v>
      </c>
    </row>
    <row r="18643" spans="1:7">
      <c r="A18643" s="4">
        <v>20220607</v>
      </c>
      <c r="B18643" s="5" t="s">
        <v>18</v>
      </c>
      <c r="C18643" s="4">
        <v>21929</v>
      </c>
      <c r="D18643" s="4">
        <v>88175</v>
      </c>
      <c r="E18643" s="4">
        <v>5944</v>
      </c>
      <c r="F18643" s="4">
        <v>103042</v>
      </c>
      <c r="G18643" s="4">
        <v>6420</v>
      </c>
    </row>
    <row r="18644" spans="1:7">
      <c r="A18644" s="4">
        <v>20220607</v>
      </c>
      <c r="B18644" s="5" t="s">
        <v>19</v>
      </c>
      <c r="C18644" s="4">
        <v>28335</v>
      </c>
      <c r="D18644" s="4">
        <v>180682</v>
      </c>
      <c r="E18644" s="4">
        <v>12809</v>
      </c>
      <c r="F18644" s="4">
        <v>205843</v>
      </c>
      <c r="G18644" s="4">
        <v>14942</v>
      </c>
    </row>
    <row r="18645" spans="1:7">
      <c r="A18645" s="4">
        <v>20220607</v>
      </c>
      <c r="B18645" s="5" t="s">
        <v>20</v>
      </c>
      <c r="C18645" s="4">
        <v>65507</v>
      </c>
      <c r="D18645" s="4">
        <v>1507340</v>
      </c>
      <c r="E18645" s="4">
        <v>362197</v>
      </c>
      <c r="F18645" s="4">
        <v>1531421</v>
      </c>
      <c r="G18645" s="4">
        <v>365868</v>
      </c>
    </row>
    <row r="18646" spans="1:7">
      <c r="A18646" s="4">
        <v>20220607</v>
      </c>
      <c r="B18646" s="5" t="s">
        <v>21</v>
      </c>
      <c r="C18646" s="4">
        <v>108810</v>
      </c>
      <c r="D18646" s="4">
        <v>6972332</v>
      </c>
      <c r="E18646" s="4">
        <v>954036</v>
      </c>
      <c r="F18646" s="4">
        <v>7054287</v>
      </c>
      <c r="G18646" s="4">
        <v>958068</v>
      </c>
    </row>
    <row r="18647" spans="1:7">
      <c r="A18647" s="4">
        <v>20220607</v>
      </c>
      <c r="B18647" s="5" t="s">
        <v>22</v>
      </c>
      <c r="C18647" s="4">
        <v>56434</v>
      </c>
      <c r="D18647" s="4">
        <v>988407</v>
      </c>
      <c r="E18647" s="4">
        <v>57739</v>
      </c>
      <c r="F18647" s="4">
        <v>1061659</v>
      </c>
      <c r="G18647" s="4">
        <v>59587</v>
      </c>
    </row>
    <row r="18648" spans="1:7">
      <c r="A18648" s="4">
        <v>20220607</v>
      </c>
      <c r="B18648" s="5" t="s">
        <v>23</v>
      </c>
      <c r="C18648" s="4">
        <v>87502</v>
      </c>
      <c r="D18648" s="4">
        <v>6351101</v>
      </c>
      <c r="E18648" s="4">
        <v>169416</v>
      </c>
      <c r="F18648" s="4">
        <v>6501133</v>
      </c>
      <c r="G18648" s="4">
        <v>174415</v>
      </c>
    </row>
    <row r="18649" spans="1:7">
      <c r="A18649" s="4">
        <v>20220607</v>
      </c>
      <c r="B18649" s="5" t="s">
        <v>24</v>
      </c>
      <c r="C18649" s="4">
        <v>25331</v>
      </c>
      <c r="D18649" s="4">
        <v>234176</v>
      </c>
      <c r="E18649" s="4">
        <v>22261</v>
      </c>
      <c r="F18649" s="4">
        <v>248119</v>
      </c>
      <c r="G18649" s="4">
        <v>22707</v>
      </c>
    </row>
    <row r="18650" spans="1:7">
      <c r="A18650" s="4">
        <v>20220607</v>
      </c>
      <c r="B18650" s="5" t="s">
        <v>25</v>
      </c>
      <c r="C18650" s="4">
        <v>61703</v>
      </c>
      <c r="D18650" s="4">
        <v>1019157</v>
      </c>
      <c r="E18650" s="4">
        <v>69088</v>
      </c>
      <c r="F18650" s="4">
        <v>1176021</v>
      </c>
      <c r="G18650" s="4">
        <v>72840</v>
      </c>
    </row>
    <row r="18651" spans="1:7">
      <c r="A18651" s="4">
        <v>20220607</v>
      </c>
      <c r="B18651" s="5" t="s">
        <v>26</v>
      </c>
      <c r="C18651" s="4">
        <v>21109</v>
      </c>
      <c r="D18651" s="4">
        <v>89509</v>
      </c>
      <c r="E18651" s="4">
        <v>18743</v>
      </c>
      <c r="F18651" s="4">
        <v>95605</v>
      </c>
      <c r="G18651" s="4">
        <v>19143</v>
      </c>
    </row>
    <row r="18652" spans="1:7">
      <c r="A18652" s="4">
        <v>20220607</v>
      </c>
      <c r="B18652" s="5" t="s">
        <v>27</v>
      </c>
      <c r="C18652" s="4">
        <v>44843</v>
      </c>
      <c r="D18652" s="4">
        <v>432042</v>
      </c>
      <c r="E18652" s="4">
        <v>98022</v>
      </c>
      <c r="F18652" s="4">
        <v>444489</v>
      </c>
      <c r="G18652" s="4">
        <v>98299</v>
      </c>
    </row>
    <row r="18653" spans="1:7">
      <c r="A18653" s="4">
        <v>20220608</v>
      </c>
      <c r="B18653" s="5" t="s">
        <v>7</v>
      </c>
      <c r="C18653" s="4">
        <v>59703</v>
      </c>
      <c r="D18653" s="4">
        <v>1672071</v>
      </c>
      <c r="E18653" s="4">
        <v>138853</v>
      </c>
      <c r="F18653" s="4">
        <v>1854556</v>
      </c>
      <c r="G18653" s="4">
        <v>147981</v>
      </c>
    </row>
    <row r="18654" spans="1:7">
      <c r="A18654" s="4">
        <v>20220608</v>
      </c>
      <c r="B18654" s="5" t="s">
        <v>8</v>
      </c>
      <c r="C18654" s="4">
        <v>91795</v>
      </c>
      <c r="D18654" s="4">
        <v>5010498</v>
      </c>
      <c r="E18654" s="4">
        <v>452552</v>
      </c>
      <c r="F18654" s="4">
        <v>5155826</v>
      </c>
      <c r="G18654" s="4">
        <v>457131</v>
      </c>
    </row>
    <row r="18655" spans="1:7">
      <c r="A18655" s="4">
        <v>20220608</v>
      </c>
      <c r="B18655" s="5" t="s">
        <v>9</v>
      </c>
      <c r="C18655" s="4">
        <v>78651</v>
      </c>
      <c r="D18655" s="4">
        <v>1528903</v>
      </c>
      <c r="E18655" s="4">
        <v>112700</v>
      </c>
      <c r="F18655" s="4">
        <v>1632186</v>
      </c>
      <c r="G18655" s="4">
        <v>114869</v>
      </c>
    </row>
    <row r="18656" spans="1:7">
      <c r="A18656" s="4">
        <v>20220608</v>
      </c>
      <c r="B18656" s="5" t="s">
        <v>10</v>
      </c>
      <c r="C18656" s="4">
        <v>43595</v>
      </c>
      <c r="D18656" s="4">
        <v>1126938</v>
      </c>
      <c r="E18656" s="4">
        <v>33098</v>
      </c>
      <c r="F18656" s="4">
        <v>1167880</v>
      </c>
      <c r="G18656" s="4">
        <v>33614</v>
      </c>
    </row>
    <row r="18657" spans="1:7">
      <c r="A18657" s="4">
        <v>20220608</v>
      </c>
      <c r="B18657" s="5" t="s">
        <v>11</v>
      </c>
      <c r="C18657" s="4">
        <v>67951</v>
      </c>
      <c r="D18657" s="4">
        <v>1523333</v>
      </c>
      <c r="E18657" s="4">
        <v>162812</v>
      </c>
      <c r="F18657" s="4">
        <v>1827589</v>
      </c>
      <c r="G18657" s="4">
        <v>178580</v>
      </c>
    </row>
    <row r="18658" spans="1:7">
      <c r="A18658" s="4">
        <v>20220608</v>
      </c>
      <c r="B18658" s="5" t="s">
        <v>12</v>
      </c>
      <c r="C18658" s="4">
        <v>30054</v>
      </c>
      <c r="D18658" s="4">
        <v>418238</v>
      </c>
      <c r="E18658" s="4">
        <v>3611</v>
      </c>
      <c r="F18658" s="4">
        <v>470726</v>
      </c>
      <c r="G18658" s="4">
        <v>3849</v>
      </c>
    </row>
    <row r="18659" spans="1:7">
      <c r="A18659" s="4">
        <v>20220608</v>
      </c>
      <c r="B18659" s="5" t="s">
        <v>13</v>
      </c>
      <c r="C18659" s="4">
        <v>60738</v>
      </c>
      <c r="D18659" s="4">
        <v>1178127</v>
      </c>
      <c r="E18659" s="4">
        <v>43110</v>
      </c>
      <c r="F18659" s="4">
        <v>1243296</v>
      </c>
      <c r="G18659" s="4">
        <v>44814</v>
      </c>
    </row>
    <row r="18660" spans="1:7">
      <c r="A18660" s="4">
        <v>20220608</v>
      </c>
      <c r="B18660" s="5" t="s">
        <v>14</v>
      </c>
      <c r="C18660" s="4">
        <v>16887</v>
      </c>
      <c r="D18660" s="4">
        <v>124386</v>
      </c>
      <c r="E18660" s="4">
        <v>1281</v>
      </c>
      <c r="F18660" s="4">
        <v>170151</v>
      </c>
      <c r="G18660" s="4">
        <v>1435</v>
      </c>
    </row>
    <row r="18661" spans="1:7">
      <c r="A18661" s="4">
        <v>20220608</v>
      </c>
      <c r="B18661" s="5" t="s">
        <v>15</v>
      </c>
      <c r="C18661" s="4">
        <v>23056</v>
      </c>
      <c r="D18661" s="4">
        <v>202896</v>
      </c>
      <c r="E18661" s="4">
        <v>10573</v>
      </c>
      <c r="F18661" s="4">
        <v>237959</v>
      </c>
      <c r="G18661" s="4">
        <v>11873</v>
      </c>
    </row>
    <row r="18662" spans="1:7">
      <c r="A18662" s="4">
        <v>20220608</v>
      </c>
      <c r="B18662" s="5" t="s">
        <v>16</v>
      </c>
      <c r="C18662" s="4">
        <v>15643</v>
      </c>
      <c r="D18662" s="4">
        <v>108868</v>
      </c>
      <c r="E18662" s="4">
        <v>1763</v>
      </c>
      <c r="F18662" s="4">
        <v>152387</v>
      </c>
      <c r="G18662" s="4">
        <v>2345</v>
      </c>
    </row>
    <row r="18663" spans="1:7">
      <c r="A18663" s="4">
        <v>20220608</v>
      </c>
      <c r="B18663" s="5" t="s">
        <v>17</v>
      </c>
      <c r="C18663" s="4">
        <v>10734</v>
      </c>
      <c r="D18663" s="4">
        <v>83458</v>
      </c>
      <c r="E18663" s="4">
        <v>721</v>
      </c>
      <c r="F18663" s="4">
        <v>88225</v>
      </c>
      <c r="G18663" s="4">
        <v>732</v>
      </c>
    </row>
    <row r="18664" spans="1:7">
      <c r="A18664" s="4">
        <v>20220608</v>
      </c>
      <c r="B18664" s="5" t="s">
        <v>18</v>
      </c>
      <c r="C18664" s="4">
        <v>21767</v>
      </c>
      <c r="D18664" s="4">
        <v>87894</v>
      </c>
      <c r="E18664" s="4">
        <v>5845</v>
      </c>
      <c r="F18664" s="4">
        <v>101388</v>
      </c>
      <c r="G18664" s="4">
        <v>6293</v>
      </c>
    </row>
    <row r="18665" spans="1:7">
      <c r="A18665" s="4">
        <v>20220608</v>
      </c>
      <c r="B18665" s="5" t="s">
        <v>19</v>
      </c>
      <c r="C18665" s="4">
        <v>27933</v>
      </c>
      <c r="D18665" s="4">
        <v>173684</v>
      </c>
      <c r="E18665" s="4">
        <v>12015</v>
      </c>
      <c r="F18665" s="4">
        <v>195540</v>
      </c>
      <c r="G18665" s="4">
        <v>13711</v>
      </c>
    </row>
    <row r="18666" spans="1:7">
      <c r="A18666" s="4">
        <v>20220608</v>
      </c>
      <c r="B18666" s="5" t="s">
        <v>20</v>
      </c>
      <c r="C18666" s="4">
        <v>65756</v>
      </c>
      <c r="D18666" s="4">
        <v>1555650</v>
      </c>
      <c r="E18666" s="4">
        <v>370729</v>
      </c>
      <c r="F18666" s="4">
        <v>1577364</v>
      </c>
      <c r="G18666" s="4">
        <v>374127</v>
      </c>
    </row>
    <row r="18667" spans="1:7">
      <c r="A18667" s="4">
        <v>20220608</v>
      </c>
      <c r="B18667" s="5" t="s">
        <v>21</v>
      </c>
      <c r="C18667" s="4">
        <v>107929</v>
      </c>
      <c r="D18667" s="4">
        <v>6733487</v>
      </c>
      <c r="E18667" s="4">
        <v>931871</v>
      </c>
      <c r="F18667" s="4">
        <v>6811865</v>
      </c>
      <c r="G18667" s="4">
        <v>936817</v>
      </c>
    </row>
    <row r="18668" spans="1:7">
      <c r="A18668" s="4">
        <v>20220608</v>
      </c>
      <c r="B18668" s="5" t="s">
        <v>22</v>
      </c>
      <c r="C18668" s="4">
        <v>55969</v>
      </c>
      <c r="D18668" s="4">
        <v>927888</v>
      </c>
      <c r="E18668" s="4">
        <v>54564</v>
      </c>
      <c r="F18668" s="4">
        <v>998230</v>
      </c>
      <c r="G18668" s="4">
        <v>56261</v>
      </c>
    </row>
    <row r="18669" spans="1:7">
      <c r="A18669" s="4">
        <v>20220608</v>
      </c>
      <c r="B18669" s="5" t="s">
        <v>23</v>
      </c>
      <c r="C18669" s="4">
        <v>87605</v>
      </c>
      <c r="D18669" s="4">
        <v>6180517</v>
      </c>
      <c r="E18669" s="4">
        <v>168974</v>
      </c>
      <c r="F18669" s="4">
        <v>6319862</v>
      </c>
      <c r="G18669" s="4">
        <v>173887</v>
      </c>
    </row>
    <row r="18670" spans="1:7">
      <c r="A18670" s="4">
        <v>20220608</v>
      </c>
      <c r="B18670" s="5" t="s">
        <v>24</v>
      </c>
      <c r="C18670" s="4">
        <v>25192</v>
      </c>
      <c r="D18670" s="4">
        <v>237464</v>
      </c>
      <c r="E18670" s="4">
        <v>22863</v>
      </c>
      <c r="F18670" s="4">
        <v>251560</v>
      </c>
      <c r="G18670" s="4">
        <v>23246</v>
      </c>
    </row>
    <row r="18671" spans="1:7">
      <c r="A18671" s="4">
        <v>20220608</v>
      </c>
      <c r="B18671" s="5" t="s">
        <v>25</v>
      </c>
      <c r="C18671" s="4">
        <v>61083</v>
      </c>
      <c r="D18671" s="4">
        <v>977915</v>
      </c>
      <c r="E18671" s="4">
        <v>73445</v>
      </c>
      <c r="F18671" s="4">
        <v>1120089</v>
      </c>
      <c r="G18671" s="4">
        <v>76116</v>
      </c>
    </row>
    <row r="18672" spans="1:7">
      <c r="A18672" s="4">
        <v>20220608</v>
      </c>
      <c r="B18672" s="5" t="s">
        <v>26</v>
      </c>
      <c r="C18672" s="4">
        <v>21294</v>
      </c>
      <c r="D18672" s="4">
        <v>90370</v>
      </c>
      <c r="E18672" s="4">
        <v>19952</v>
      </c>
      <c r="F18672" s="4">
        <v>95167</v>
      </c>
      <c r="G18672" s="4">
        <v>20223</v>
      </c>
    </row>
    <row r="18673" spans="1:7">
      <c r="A18673" s="4">
        <v>20220608</v>
      </c>
      <c r="B18673" s="5" t="s">
        <v>27</v>
      </c>
      <c r="C18673" s="4">
        <v>44484</v>
      </c>
      <c r="D18673" s="4">
        <v>435438</v>
      </c>
      <c r="E18673" s="4">
        <v>98715</v>
      </c>
      <c r="F18673" s="4">
        <v>443578</v>
      </c>
      <c r="G18673" s="4">
        <v>98954</v>
      </c>
    </row>
    <row r="18674" spans="1:7">
      <c r="A18674" s="4">
        <v>20220609</v>
      </c>
      <c r="B18674" s="5" t="s">
        <v>7</v>
      </c>
      <c r="C18674" s="4">
        <v>59733</v>
      </c>
      <c r="D18674" s="4">
        <v>1638174</v>
      </c>
      <c r="E18674" s="4">
        <v>136269</v>
      </c>
      <c r="F18674" s="4">
        <v>1817725</v>
      </c>
      <c r="G18674" s="4">
        <v>145144</v>
      </c>
    </row>
    <row r="18675" spans="1:7">
      <c r="A18675" s="4">
        <v>20220609</v>
      </c>
      <c r="B18675" s="5" t="s">
        <v>8</v>
      </c>
      <c r="C18675" s="4">
        <v>91340</v>
      </c>
      <c r="D18675" s="4">
        <v>4867289</v>
      </c>
      <c r="E18675" s="4">
        <v>430945</v>
      </c>
      <c r="F18675" s="4">
        <v>5012468</v>
      </c>
      <c r="G18675" s="4">
        <v>435621</v>
      </c>
    </row>
    <row r="18676" spans="1:7">
      <c r="A18676" s="4">
        <v>20220609</v>
      </c>
      <c r="B18676" s="5" t="s">
        <v>9</v>
      </c>
      <c r="C18676" s="4">
        <v>78241</v>
      </c>
      <c r="D18676" s="4">
        <v>1553949</v>
      </c>
      <c r="E18676" s="4">
        <v>109786</v>
      </c>
      <c r="F18676" s="4">
        <v>1652097</v>
      </c>
      <c r="G18676" s="4">
        <v>111655</v>
      </c>
    </row>
    <row r="18677" spans="1:7">
      <c r="A18677" s="4">
        <v>20220609</v>
      </c>
      <c r="B18677" s="5" t="s">
        <v>10</v>
      </c>
      <c r="C18677" s="4">
        <v>43334</v>
      </c>
      <c r="D18677" s="4">
        <v>1073973</v>
      </c>
      <c r="E18677" s="4">
        <v>30730</v>
      </c>
      <c r="F18677" s="4">
        <v>1111575</v>
      </c>
      <c r="G18677" s="4">
        <v>31367</v>
      </c>
    </row>
    <row r="18678" spans="1:7">
      <c r="A18678" s="4">
        <v>20220609</v>
      </c>
      <c r="B18678" s="5" t="s">
        <v>11</v>
      </c>
      <c r="C18678" s="4">
        <v>68211</v>
      </c>
      <c r="D18678" s="4">
        <v>1494908</v>
      </c>
      <c r="E18678" s="4">
        <v>160273</v>
      </c>
      <c r="F18678" s="4">
        <v>1790125</v>
      </c>
      <c r="G18678" s="4">
        <v>175841</v>
      </c>
    </row>
    <row r="18679" spans="1:7">
      <c r="A18679" s="4">
        <v>20220609</v>
      </c>
      <c r="B18679" s="5" t="s">
        <v>12</v>
      </c>
      <c r="C18679" s="4">
        <v>29798</v>
      </c>
      <c r="D18679" s="4">
        <v>419443</v>
      </c>
      <c r="E18679" s="4">
        <v>3602</v>
      </c>
      <c r="F18679" s="4">
        <v>466114</v>
      </c>
      <c r="G18679" s="4">
        <v>3836</v>
      </c>
    </row>
    <row r="18680" spans="1:7">
      <c r="A18680" s="4">
        <v>20220609</v>
      </c>
      <c r="B18680" s="5" t="s">
        <v>13</v>
      </c>
      <c r="C18680" s="4">
        <v>60807</v>
      </c>
      <c r="D18680" s="4">
        <v>1131664</v>
      </c>
      <c r="E18680" s="4">
        <v>42884</v>
      </c>
      <c r="F18680" s="4">
        <v>1201225</v>
      </c>
      <c r="G18680" s="4">
        <v>44436</v>
      </c>
    </row>
    <row r="18681" spans="1:7">
      <c r="A18681" s="4">
        <v>20220609</v>
      </c>
      <c r="B18681" s="5" t="s">
        <v>14</v>
      </c>
      <c r="C18681" s="4">
        <v>16964</v>
      </c>
      <c r="D18681" s="4">
        <v>119170</v>
      </c>
      <c r="E18681" s="4">
        <v>1298</v>
      </c>
      <c r="F18681" s="4">
        <v>163598</v>
      </c>
      <c r="G18681" s="4">
        <v>1472</v>
      </c>
    </row>
    <row r="18682" spans="1:7">
      <c r="A18682" s="4">
        <v>20220609</v>
      </c>
      <c r="B18682" s="5" t="s">
        <v>15</v>
      </c>
      <c r="C18682" s="4">
        <v>23017</v>
      </c>
      <c r="D18682" s="4">
        <v>189309</v>
      </c>
      <c r="E18682" s="4">
        <v>10356</v>
      </c>
      <c r="F18682" s="4">
        <v>223663</v>
      </c>
      <c r="G18682" s="4">
        <v>11417</v>
      </c>
    </row>
    <row r="18683" spans="1:7">
      <c r="A18683" s="4">
        <v>20220609</v>
      </c>
      <c r="B18683" s="5" t="s">
        <v>16</v>
      </c>
      <c r="C18683" s="4">
        <v>15952</v>
      </c>
      <c r="D18683" s="4">
        <v>112689</v>
      </c>
      <c r="E18683" s="4">
        <v>5022</v>
      </c>
      <c r="F18683" s="4">
        <v>157381</v>
      </c>
      <c r="G18683" s="4">
        <v>5553</v>
      </c>
    </row>
    <row r="18684" spans="1:7">
      <c r="A18684" s="4">
        <v>20220609</v>
      </c>
      <c r="B18684" s="5" t="s">
        <v>17</v>
      </c>
      <c r="C18684" s="4">
        <v>10454</v>
      </c>
      <c r="D18684" s="4">
        <v>96328</v>
      </c>
      <c r="E18684" s="4">
        <v>651</v>
      </c>
      <c r="F18684" s="4">
        <v>100665</v>
      </c>
      <c r="G18684" s="4">
        <v>674</v>
      </c>
    </row>
    <row r="18685" spans="1:7">
      <c r="A18685" s="4">
        <v>20220609</v>
      </c>
      <c r="B18685" s="5" t="s">
        <v>18</v>
      </c>
      <c r="C18685" s="4">
        <v>21162</v>
      </c>
      <c r="D18685" s="4">
        <v>80701</v>
      </c>
      <c r="E18685" s="4">
        <v>5653</v>
      </c>
      <c r="F18685" s="4">
        <v>94194</v>
      </c>
      <c r="G18685" s="4">
        <v>6019</v>
      </c>
    </row>
    <row r="18686" spans="1:7">
      <c r="A18686" s="4">
        <v>20220609</v>
      </c>
      <c r="B18686" s="5" t="s">
        <v>19</v>
      </c>
      <c r="C18686" s="4">
        <v>27775</v>
      </c>
      <c r="D18686" s="4">
        <v>164377</v>
      </c>
      <c r="E18686" s="4">
        <v>11923</v>
      </c>
      <c r="F18686" s="4">
        <v>186982</v>
      </c>
      <c r="G18686" s="4">
        <v>13810</v>
      </c>
    </row>
    <row r="18687" spans="1:7">
      <c r="A18687" s="4">
        <v>20220609</v>
      </c>
      <c r="B18687" s="5" t="s">
        <v>20</v>
      </c>
      <c r="C18687" s="4">
        <v>66431</v>
      </c>
      <c r="D18687" s="4">
        <v>1592100</v>
      </c>
      <c r="E18687" s="4">
        <v>376168</v>
      </c>
      <c r="F18687" s="4">
        <v>1613379</v>
      </c>
      <c r="G18687" s="4">
        <v>378752</v>
      </c>
    </row>
    <row r="18688" spans="1:7">
      <c r="A18688" s="4">
        <v>20220609</v>
      </c>
      <c r="B18688" s="5" t="s">
        <v>21</v>
      </c>
      <c r="C18688" s="4">
        <v>108144</v>
      </c>
      <c r="D18688" s="4">
        <v>6657535</v>
      </c>
      <c r="E18688" s="4">
        <v>921611</v>
      </c>
      <c r="F18688" s="4">
        <v>6729540</v>
      </c>
      <c r="G18688" s="4">
        <v>925222</v>
      </c>
    </row>
    <row r="18689" spans="1:7">
      <c r="A18689" s="4">
        <v>20220609</v>
      </c>
      <c r="B18689" s="5" t="s">
        <v>22</v>
      </c>
      <c r="C18689" s="4">
        <v>56422</v>
      </c>
      <c r="D18689" s="4">
        <v>933411</v>
      </c>
      <c r="E18689" s="4">
        <v>55027</v>
      </c>
      <c r="F18689" s="4">
        <v>997811</v>
      </c>
      <c r="G18689" s="4">
        <v>56298</v>
      </c>
    </row>
    <row r="18690" spans="1:7">
      <c r="A18690" s="4">
        <v>20220609</v>
      </c>
      <c r="B18690" s="5" t="s">
        <v>23</v>
      </c>
      <c r="C18690" s="4">
        <v>87783</v>
      </c>
      <c r="D18690" s="4">
        <v>6061777</v>
      </c>
      <c r="E18690" s="4">
        <v>164517</v>
      </c>
      <c r="F18690" s="4">
        <v>6201953</v>
      </c>
      <c r="G18690" s="4">
        <v>169153</v>
      </c>
    </row>
    <row r="18691" spans="1:7">
      <c r="A18691" s="4">
        <v>20220609</v>
      </c>
      <c r="B18691" s="5" t="s">
        <v>24</v>
      </c>
      <c r="C18691" s="4">
        <v>25499</v>
      </c>
      <c r="D18691" s="4">
        <v>220193</v>
      </c>
      <c r="E18691" s="4">
        <v>19706</v>
      </c>
      <c r="F18691" s="4">
        <v>233737</v>
      </c>
      <c r="G18691" s="4">
        <v>20131</v>
      </c>
    </row>
    <row r="18692" spans="1:7">
      <c r="A18692" s="4">
        <v>20220609</v>
      </c>
      <c r="B18692" s="5" t="s">
        <v>25</v>
      </c>
      <c r="C18692" s="4">
        <v>61022</v>
      </c>
      <c r="D18692" s="4">
        <v>960121</v>
      </c>
      <c r="E18692" s="4">
        <v>68531</v>
      </c>
      <c r="F18692" s="4">
        <v>1104750</v>
      </c>
      <c r="G18692" s="4">
        <v>71583</v>
      </c>
    </row>
    <row r="18693" spans="1:7">
      <c r="A18693" s="4">
        <v>20220609</v>
      </c>
      <c r="B18693" s="5" t="s">
        <v>26</v>
      </c>
      <c r="C18693" s="4">
        <v>21036</v>
      </c>
      <c r="D18693" s="4">
        <v>86834</v>
      </c>
      <c r="E18693" s="4">
        <v>19284</v>
      </c>
      <c r="F18693" s="4">
        <v>92930</v>
      </c>
      <c r="G18693" s="4">
        <v>19538</v>
      </c>
    </row>
    <row r="18694" spans="1:7">
      <c r="A18694" s="4">
        <v>20220609</v>
      </c>
      <c r="B18694" s="5" t="s">
        <v>27</v>
      </c>
      <c r="C18694" s="4">
        <v>44697</v>
      </c>
      <c r="D18694" s="4">
        <v>431504</v>
      </c>
      <c r="E18694" s="4">
        <v>97398</v>
      </c>
      <c r="F18694" s="4">
        <v>438820</v>
      </c>
      <c r="G18694" s="4">
        <v>97683</v>
      </c>
    </row>
    <row r="18695" spans="1:7">
      <c r="A18695" s="4">
        <v>20220610</v>
      </c>
      <c r="B18695" s="5" t="s">
        <v>7</v>
      </c>
      <c r="C18695" s="4">
        <v>60444</v>
      </c>
      <c r="D18695" s="4">
        <v>1752268</v>
      </c>
      <c r="E18695" s="4">
        <v>140051</v>
      </c>
      <c r="F18695" s="4">
        <v>1945297</v>
      </c>
      <c r="G18695" s="4">
        <v>150020</v>
      </c>
    </row>
    <row r="18696" spans="1:7">
      <c r="A18696" s="4">
        <v>20220610</v>
      </c>
      <c r="B18696" s="5" t="s">
        <v>8</v>
      </c>
      <c r="C18696" s="4">
        <v>90798</v>
      </c>
      <c r="D18696" s="4">
        <v>4629847</v>
      </c>
      <c r="E18696" s="4">
        <v>391651</v>
      </c>
      <c r="F18696" s="4">
        <v>4781652</v>
      </c>
      <c r="G18696" s="4">
        <v>396345</v>
      </c>
    </row>
    <row r="18697" spans="1:7">
      <c r="A18697" s="4">
        <v>20220610</v>
      </c>
      <c r="B18697" s="5" t="s">
        <v>9</v>
      </c>
      <c r="C18697" s="4">
        <v>78467</v>
      </c>
      <c r="D18697" s="4">
        <v>1518807</v>
      </c>
      <c r="E18697" s="4">
        <v>111945</v>
      </c>
      <c r="F18697" s="4">
        <v>1617195</v>
      </c>
      <c r="G18697" s="4">
        <v>115215</v>
      </c>
    </row>
    <row r="18698" spans="1:7">
      <c r="A18698" s="4">
        <v>20220610</v>
      </c>
      <c r="B18698" s="5" t="s">
        <v>10</v>
      </c>
      <c r="C18698" s="4">
        <v>43494</v>
      </c>
      <c r="D18698" s="4">
        <v>1029102</v>
      </c>
      <c r="E18698" s="4">
        <v>28378</v>
      </c>
      <c r="F18698" s="4">
        <v>1063606</v>
      </c>
      <c r="G18698" s="4">
        <v>28886</v>
      </c>
    </row>
    <row r="18699" spans="1:7">
      <c r="A18699" s="4">
        <v>20220610</v>
      </c>
      <c r="B18699" s="5" t="s">
        <v>11</v>
      </c>
      <c r="C18699" s="4">
        <v>68505</v>
      </c>
      <c r="D18699" s="4">
        <v>1512948</v>
      </c>
      <c r="E18699" s="4">
        <v>159639</v>
      </c>
      <c r="F18699" s="4">
        <v>1819039</v>
      </c>
      <c r="G18699" s="4">
        <v>175530</v>
      </c>
    </row>
    <row r="18700" spans="1:7">
      <c r="A18700" s="4">
        <v>20220610</v>
      </c>
      <c r="B18700" s="5" t="s">
        <v>12</v>
      </c>
      <c r="C18700" s="4">
        <v>29832</v>
      </c>
      <c r="D18700" s="4">
        <v>415086</v>
      </c>
      <c r="E18700" s="4">
        <v>3357</v>
      </c>
      <c r="F18700" s="4">
        <v>462793</v>
      </c>
      <c r="G18700" s="4">
        <v>3630</v>
      </c>
    </row>
    <row r="18701" spans="1:7">
      <c r="A18701" s="4">
        <v>20220610</v>
      </c>
      <c r="B18701" s="5" t="s">
        <v>13</v>
      </c>
      <c r="C18701" s="4">
        <v>60542</v>
      </c>
      <c r="D18701" s="4">
        <v>1122679</v>
      </c>
      <c r="E18701" s="4">
        <v>41717</v>
      </c>
      <c r="F18701" s="4">
        <v>1190827</v>
      </c>
      <c r="G18701" s="4">
        <v>43466</v>
      </c>
    </row>
    <row r="18702" spans="1:7">
      <c r="A18702" s="4">
        <v>20220610</v>
      </c>
      <c r="B18702" s="5" t="s">
        <v>14</v>
      </c>
      <c r="C18702" s="4">
        <v>16704</v>
      </c>
      <c r="D18702" s="4">
        <v>115652</v>
      </c>
      <c r="E18702" s="4">
        <v>1210</v>
      </c>
      <c r="F18702" s="4">
        <v>160596</v>
      </c>
      <c r="G18702" s="4">
        <v>1406</v>
      </c>
    </row>
    <row r="18703" spans="1:7">
      <c r="A18703" s="4">
        <v>20220610</v>
      </c>
      <c r="B18703" s="5" t="s">
        <v>15</v>
      </c>
      <c r="C18703" s="4">
        <v>23045</v>
      </c>
      <c r="D18703" s="4">
        <v>205511</v>
      </c>
      <c r="E18703" s="4">
        <v>10233</v>
      </c>
      <c r="F18703" s="4">
        <v>242816</v>
      </c>
      <c r="G18703" s="4">
        <v>11478</v>
      </c>
    </row>
    <row r="18704" spans="1:7">
      <c r="A18704" s="4">
        <v>20220610</v>
      </c>
      <c r="B18704" s="5" t="s">
        <v>16</v>
      </c>
      <c r="C18704" s="4">
        <v>15854</v>
      </c>
      <c r="D18704" s="4">
        <v>116172</v>
      </c>
      <c r="E18704" s="4">
        <v>2956</v>
      </c>
      <c r="F18704" s="4">
        <v>160070</v>
      </c>
      <c r="G18704" s="4">
        <v>3487</v>
      </c>
    </row>
    <row r="18705" spans="1:7">
      <c r="A18705" s="4">
        <v>20220610</v>
      </c>
      <c r="B18705" s="5" t="s">
        <v>17</v>
      </c>
      <c r="C18705" s="4">
        <v>10440</v>
      </c>
      <c r="D18705" s="4">
        <v>92350</v>
      </c>
      <c r="E18705" s="4">
        <v>649</v>
      </c>
      <c r="F18705" s="4">
        <v>95994</v>
      </c>
      <c r="G18705" s="4">
        <v>663</v>
      </c>
    </row>
    <row r="18706" spans="1:7">
      <c r="A18706" s="4">
        <v>20220610</v>
      </c>
      <c r="B18706" s="5" t="s">
        <v>18</v>
      </c>
      <c r="C18706" s="4">
        <v>21440</v>
      </c>
      <c r="D18706" s="4">
        <v>80492</v>
      </c>
      <c r="E18706" s="4">
        <v>5722</v>
      </c>
      <c r="F18706" s="4">
        <v>97390</v>
      </c>
      <c r="G18706" s="4">
        <v>6062</v>
      </c>
    </row>
    <row r="18707" spans="1:7">
      <c r="A18707" s="4">
        <v>20220610</v>
      </c>
      <c r="B18707" s="5" t="s">
        <v>19</v>
      </c>
      <c r="C18707" s="4">
        <v>27748</v>
      </c>
      <c r="D18707" s="4">
        <v>169315</v>
      </c>
      <c r="E18707" s="4">
        <v>11810</v>
      </c>
      <c r="F18707" s="4">
        <v>192581</v>
      </c>
      <c r="G18707" s="4">
        <v>13715</v>
      </c>
    </row>
    <row r="18708" spans="1:7">
      <c r="A18708" s="4">
        <v>20220610</v>
      </c>
      <c r="B18708" s="5" t="s">
        <v>20</v>
      </c>
      <c r="C18708" s="4">
        <v>66614</v>
      </c>
      <c r="D18708" s="4">
        <v>1614169</v>
      </c>
      <c r="E18708" s="4">
        <v>377087</v>
      </c>
      <c r="F18708" s="4">
        <v>1637757</v>
      </c>
      <c r="G18708" s="4">
        <v>380853</v>
      </c>
    </row>
    <row r="18709" spans="1:7">
      <c r="A18709" s="4">
        <v>20220610</v>
      </c>
      <c r="B18709" s="5" t="s">
        <v>21</v>
      </c>
      <c r="C18709" s="4">
        <v>109470</v>
      </c>
      <c r="D18709" s="4">
        <v>6481579</v>
      </c>
      <c r="E18709" s="4">
        <v>912676</v>
      </c>
      <c r="F18709" s="4">
        <v>6560557</v>
      </c>
      <c r="G18709" s="4">
        <v>917319</v>
      </c>
    </row>
    <row r="18710" spans="1:7">
      <c r="A18710" s="4">
        <v>20220610</v>
      </c>
      <c r="B18710" s="5" t="s">
        <v>22</v>
      </c>
      <c r="C18710" s="4">
        <v>56600</v>
      </c>
      <c r="D18710" s="4">
        <v>940943</v>
      </c>
      <c r="E18710" s="4">
        <v>53129</v>
      </c>
      <c r="F18710" s="4">
        <v>1004586</v>
      </c>
      <c r="G18710" s="4">
        <v>54916</v>
      </c>
    </row>
    <row r="18711" spans="1:7">
      <c r="A18711" s="4">
        <v>20220610</v>
      </c>
      <c r="B18711" s="5" t="s">
        <v>23</v>
      </c>
      <c r="C18711" s="4">
        <v>87505</v>
      </c>
      <c r="D18711" s="4">
        <v>5914506</v>
      </c>
      <c r="E18711" s="4">
        <v>157665</v>
      </c>
      <c r="F18711" s="4">
        <v>6060435</v>
      </c>
      <c r="G18711" s="4">
        <v>163377</v>
      </c>
    </row>
    <row r="18712" spans="1:7">
      <c r="A18712" s="4">
        <v>20220610</v>
      </c>
      <c r="B18712" s="5" t="s">
        <v>24</v>
      </c>
      <c r="C18712" s="4">
        <v>25215</v>
      </c>
      <c r="D18712" s="4">
        <v>216340</v>
      </c>
      <c r="E18712" s="4">
        <v>17786</v>
      </c>
      <c r="F18712" s="4">
        <v>230314</v>
      </c>
      <c r="G18712" s="4">
        <v>18143</v>
      </c>
    </row>
    <row r="18713" spans="1:7">
      <c r="A18713" s="4">
        <v>20220610</v>
      </c>
      <c r="B18713" s="5" t="s">
        <v>25</v>
      </c>
      <c r="C18713" s="4">
        <v>60610</v>
      </c>
      <c r="D18713" s="4">
        <v>932048</v>
      </c>
      <c r="E18713" s="4">
        <v>69020</v>
      </c>
      <c r="F18713" s="4">
        <v>1077790</v>
      </c>
      <c r="G18713" s="4">
        <v>71376</v>
      </c>
    </row>
    <row r="18714" spans="1:7">
      <c r="A18714" s="4">
        <v>20220610</v>
      </c>
      <c r="B18714" s="5" t="s">
        <v>26</v>
      </c>
      <c r="C18714" s="4">
        <v>20991</v>
      </c>
      <c r="D18714" s="4">
        <v>86383</v>
      </c>
      <c r="E18714" s="4">
        <v>19015</v>
      </c>
      <c r="F18714" s="4">
        <v>91493</v>
      </c>
      <c r="G18714" s="4">
        <v>19287</v>
      </c>
    </row>
    <row r="18715" spans="1:7">
      <c r="A18715" s="4">
        <v>20220610</v>
      </c>
      <c r="B18715" s="5" t="s">
        <v>27</v>
      </c>
      <c r="C18715" s="4">
        <v>44204</v>
      </c>
      <c r="D18715" s="4">
        <v>418156</v>
      </c>
      <c r="E18715" s="4">
        <v>95121</v>
      </c>
      <c r="F18715" s="4">
        <v>424111</v>
      </c>
      <c r="G18715" s="4">
        <v>95497</v>
      </c>
    </row>
    <row r="18716" spans="1:7">
      <c r="A18716" s="4">
        <v>20220611</v>
      </c>
      <c r="B18716" s="5" t="s">
        <v>7</v>
      </c>
      <c r="C18716" s="4">
        <v>58183</v>
      </c>
      <c r="D18716" s="4">
        <v>1493300</v>
      </c>
      <c r="E18716" s="4">
        <v>104978</v>
      </c>
      <c r="F18716" s="4">
        <v>1625475</v>
      </c>
      <c r="G18716" s="4">
        <v>111733</v>
      </c>
    </row>
    <row r="18717" spans="1:7">
      <c r="A18717" s="4">
        <v>20220611</v>
      </c>
      <c r="B18717" s="5" t="s">
        <v>8</v>
      </c>
      <c r="C18717" s="4">
        <v>87959</v>
      </c>
      <c r="D18717" s="4">
        <v>4320314</v>
      </c>
      <c r="E18717" s="4">
        <v>326525</v>
      </c>
      <c r="F18717" s="4">
        <v>4464262</v>
      </c>
      <c r="G18717" s="4">
        <v>330264</v>
      </c>
    </row>
    <row r="18718" spans="1:7">
      <c r="A18718" s="4">
        <v>20220611</v>
      </c>
      <c r="B18718" s="5" t="s">
        <v>9</v>
      </c>
      <c r="C18718" s="4">
        <v>76163</v>
      </c>
      <c r="D18718" s="4">
        <v>1394905</v>
      </c>
      <c r="E18718" s="4">
        <v>102033</v>
      </c>
      <c r="F18718" s="4">
        <v>1479061</v>
      </c>
      <c r="G18718" s="4">
        <v>103532</v>
      </c>
    </row>
    <row r="18719" spans="1:7">
      <c r="A18719" s="4">
        <v>20220611</v>
      </c>
      <c r="B18719" s="5" t="s">
        <v>10</v>
      </c>
      <c r="C18719" s="4">
        <v>41968</v>
      </c>
      <c r="D18719" s="4">
        <v>980605</v>
      </c>
      <c r="E18719" s="4">
        <v>26895</v>
      </c>
      <c r="F18719" s="4">
        <v>1008295</v>
      </c>
      <c r="G18719" s="4">
        <v>27391</v>
      </c>
    </row>
    <row r="18720" spans="1:7">
      <c r="A18720" s="4">
        <v>20220611</v>
      </c>
      <c r="B18720" s="5" t="s">
        <v>11</v>
      </c>
      <c r="C18720" s="4">
        <v>63790</v>
      </c>
      <c r="D18720" s="4">
        <v>1125731</v>
      </c>
      <c r="E18720" s="4">
        <v>119671</v>
      </c>
      <c r="F18720" s="4">
        <v>1333826</v>
      </c>
      <c r="G18720" s="4">
        <v>132286</v>
      </c>
    </row>
    <row r="18721" spans="1:7">
      <c r="A18721" s="4">
        <v>20220611</v>
      </c>
      <c r="B18721" s="5" t="s">
        <v>12</v>
      </c>
      <c r="C18721" s="4">
        <v>28915</v>
      </c>
      <c r="D18721" s="4">
        <v>381631</v>
      </c>
      <c r="E18721" s="4">
        <v>2990</v>
      </c>
      <c r="F18721" s="4">
        <v>420046</v>
      </c>
      <c r="G18721" s="4">
        <v>3268</v>
      </c>
    </row>
    <row r="18722" spans="1:7">
      <c r="A18722" s="4">
        <v>20220611</v>
      </c>
      <c r="B18722" s="5" t="s">
        <v>13</v>
      </c>
      <c r="C18722" s="4">
        <v>58899</v>
      </c>
      <c r="D18722" s="4">
        <v>1011989</v>
      </c>
      <c r="E18722" s="4">
        <v>34545</v>
      </c>
      <c r="F18722" s="4">
        <v>1069266</v>
      </c>
      <c r="G18722" s="4">
        <v>35795</v>
      </c>
    </row>
    <row r="18723" spans="1:7">
      <c r="A18723" s="4">
        <v>20220611</v>
      </c>
      <c r="B18723" s="5" t="s">
        <v>14</v>
      </c>
      <c r="C18723" s="4">
        <v>16196</v>
      </c>
      <c r="D18723" s="4">
        <v>111643</v>
      </c>
      <c r="E18723" s="4">
        <v>988</v>
      </c>
      <c r="F18723" s="4">
        <v>153231</v>
      </c>
      <c r="G18723" s="4">
        <v>1153</v>
      </c>
    </row>
    <row r="18724" spans="1:7">
      <c r="A18724" s="4">
        <v>20220611</v>
      </c>
      <c r="B18724" s="5" t="s">
        <v>15</v>
      </c>
      <c r="C18724" s="4">
        <v>21791</v>
      </c>
      <c r="D18724" s="4">
        <v>172530</v>
      </c>
      <c r="E18724" s="4">
        <v>8538</v>
      </c>
      <c r="F18724" s="4">
        <v>204378</v>
      </c>
      <c r="G18724" s="4">
        <v>9632</v>
      </c>
    </row>
    <row r="18725" spans="1:7">
      <c r="A18725" s="4">
        <v>20220611</v>
      </c>
      <c r="B18725" s="5" t="s">
        <v>16</v>
      </c>
      <c r="C18725" s="4">
        <v>15316</v>
      </c>
      <c r="D18725" s="4">
        <v>98542</v>
      </c>
      <c r="E18725" s="4">
        <v>2959</v>
      </c>
      <c r="F18725" s="4">
        <v>137431</v>
      </c>
      <c r="G18725" s="4">
        <v>3287</v>
      </c>
    </row>
    <row r="18726" spans="1:7">
      <c r="A18726" s="4">
        <v>20220611</v>
      </c>
      <c r="B18726" s="5" t="s">
        <v>17</v>
      </c>
      <c r="C18726" s="4">
        <v>10377</v>
      </c>
      <c r="D18726" s="4">
        <v>61428</v>
      </c>
      <c r="E18726" s="4">
        <v>624</v>
      </c>
      <c r="F18726" s="4">
        <v>64668</v>
      </c>
      <c r="G18726" s="4">
        <v>700</v>
      </c>
    </row>
    <row r="18727" spans="1:7">
      <c r="A18727" s="4">
        <v>20220611</v>
      </c>
      <c r="B18727" s="5" t="s">
        <v>18</v>
      </c>
      <c r="C18727" s="4">
        <v>20014</v>
      </c>
      <c r="D18727" s="4">
        <v>71346</v>
      </c>
      <c r="E18727" s="4">
        <v>5076</v>
      </c>
      <c r="F18727" s="4">
        <v>82361</v>
      </c>
      <c r="G18727" s="4">
        <v>5447</v>
      </c>
    </row>
    <row r="18728" spans="1:7">
      <c r="A18728" s="4">
        <v>20220611</v>
      </c>
      <c r="B18728" s="5" t="s">
        <v>19</v>
      </c>
      <c r="C18728" s="4">
        <v>25704</v>
      </c>
      <c r="D18728" s="4">
        <v>146392</v>
      </c>
      <c r="E18728" s="4">
        <v>9736</v>
      </c>
      <c r="F18728" s="4">
        <v>163268</v>
      </c>
      <c r="G18728" s="4">
        <v>11070</v>
      </c>
    </row>
    <row r="18729" spans="1:7">
      <c r="A18729" s="4">
        <v>20220611</v>
      </c>
      <c r="B18729" s="5" t="s">
        <v>20</v>
      </c>
      <c r="C18729" s="4">
        <v>65769</v>
      </c>
      <c r="D18729" s="4">
        <v>1561792</v>
      </c>
      <c r="E18729" s="4">
        <v>383711</v>
      </c>
      <c r="F18729" s="4">
        <v>1583243</v>
      </c>
      <c r="G18729" s="4">
        <v>386259</v>
      </c>
    </row>
    <row r="18730" spans="1:7">
      <c r="A18730" s="4">
        <v>20220611</v>
      </c>
      <c r="B18730" s="5" t="s">
        <v>21</v>
      </c>
      <c r="C18730" s="4">
        <v>94670</v>
      </c>
      <c r="D18730" s="4">
        <v>2730706</v>
      </c>
      <c r="E18730" s="4">
        <v>400266</v>
      </c>
      <c r="F18730" s="4">
        <v>2780726</v>
      </c>
      <c r="G18730" s="4">
        <v>402963</v>
      </c>
    </row>
    <row r="18731" spans="1:7">
      <c r="A18731" s="4">
        <v>20220611</v>
      </c>
      <c r="B18731" s="5" t="s">
        <v>22</v>
      </c>
      <c r="C18731" s="4">
        <v>53956</v>
      </c>
      <c r="D18731" s="4">
        <v>782011</v>
      </c>
      <c r="E18731" s="4">
        <v>40394</v>
      </c>
      <c r="F18731" s="4">
        <v>834620</v>
      </c>
      <c r="G18731" s="4">
        <v>41609</v>
      </c>
    </row>
    <row r="18732" spans="1:7">
      <c r="A18732" s="4">
        <v>20220611</v>
      </c>
      <c r="B18732" s="5" t="s">
        <v>23</v>
      </c>
      <c r="C18732" s="4">
        <v>85524</v>
      </c>
      <c r="D18732" s="4">
        <v>5364462</v>
      </c>
      <c r="E18732" s="4">
        <v>129896</v>
      </c>
      <c r="F18732" s="4">
        <v>5469971</v>
      </c>
      <c r="G18732" s="4">
        <v>133965</v>
      </c>
    </row>
    <row r="18733" spans="1:7">
      <c r="A18733" s="4">
        <v>20220611</v>
      </c>
      <c r="B18733" s="5" t="s">
        <v>24</v>
      </c>
      <c r="C18733" s="4">
        <v>24389</v>
      </c>
      <c r="D18733" s="4">
        <v>192689</v>
      </c>
      <c r="E18733" s="4">
        <v>14941</v>
      </c>
      <c r="F18733" s="4">
        <v>205902</v>
      </c>
      <c r="G18733" s="4">
        <v>15210</v>
      </c>
    </row>
    <row r="18734" spans="1:7">
      <c r="A18734" s="4">
        <v>20220611</v>
      </c>
      <c r="B18734" s="5" t="s">
        <v>25</v>
      </c>
      <c r="C18734" s="4">
        <v>57584</v>
      </c>
      <c r="D18734" s="4">
        <v>785647</v>
      </c>
      <c r="E18734" s="4">
        <v>56769</v>
      </c>
      <c r="F18734" s="4">
        <v>851445</v>
      </c>
      <c r="G18734" s="4">
        <v>58281</v>
      </c>
    </row>
    <row r="18735" spans="1:7">
      <c r="A18735" s="4">
        <v>20220611</v>
      </c>
      <c r="B18735" s="5" t="s">
        <v>26</v>
      </c>
      <c r="C18735" s="4">
        <v>19589</v>
      </c>
      <c r="D18735" s="4">
        <v>71083</v>
      </c>
      <c r="E18735" s="4">
        <v>12188</v>
      </c>
      <c r="F18735" s="4">
        <v>75010</v>
      </c>
      <c r="G18735" s="4">
        <v>12449</v>
      </c>
    </row>
    <row r="18736" spans="1:7">
      <c r="A18736" s="4">
        <v>20220611</v>
      </c>
      <c r="B18736" s="5" t="s">
        <v>27</v>
      </c>
      <c r="C18736" s="4">
        <v>42406</v>
      </c>
      <c r="D18736" s="4">
        <v>385005</v>
      </c>
      <c r="E18736" s="4">
        <v>82734</v>
      </c>
      <c r="F18736" s="4">
        <v>389456</v>
      </c>
      <c r="G18736" s="4">
        <v>82911</v>
      </c>
    </row>
    <row r="18737" spans="1:7">
      <c r="A18737" s="4">
        <v>20220612</v>
      </c>
      <c r="B18737" s="5" t="s">
        <v>7</v>
      </c>
      <c r="C18737" s="4">
        <v>55467</v>
      </c>
      <c r="D18737" s="4">
        <v>1266153</v>
      </c>
      <c r="E18737" s="4">
        <v>76210</v>
      </c>
      <c r="F18737" s="4">
        <v>1327826</v>
      </c>
      <c r="G18737" s="4">
        <v>79355</v>
      </c>
    </row>
    <row r="18738" spans="1:7">
      <c r="A18738" s="4">
        <v>20220612</v>
      </c>
      <c r="B18738" s="5" t="s">
        <v>8</v>
      </c>
      <c r="C18738" s="4">
        <v>86254</v>
      </c>
      <c r="D18738" s="4">
        <v>3992397</v>
      </c>
      <c r="E18738" s="4">
        <v>282935</v>
      </c>
      <c r="F18738" s="4">
        <v>4108312</v>
      </c>
      <c r="G18738" s="4">
        <v>285143</v>
      </c>
    </row>
    <row r="18739" spans="1:7">
      <c r="A18739" s="4">
        <v>20220612</v>
      </c>
      <c r="B18739" s="5" t="s">
        <v>9</v>
      </c>
      <c r="C18739" s="4">
        <v>75039</v>
      </c>
      <c r="D18739" s="4">
        <v>1315850</v>
      </c>
      <c r="E18739" s="4">
        <v>96091</v>
      </c>
      <c r="F18739" s="4">
        <v>1387499</v>
      </c>
      <c r="G18739" s="4">
        <v>97351</v>
      </c>
    </row>
    <row r="18740" spans="1:7">
      <c r="A18740" s="4">
        <v>20220612</v>
      </c>
      <c r="B18740" s="5" t="s">
        <v>10</v>
      </c>
      <c r="C18740" s="4">
        <v>40328</v>
      </c>
      <c r="D18740" s="4">
        <v>937049</v>
      </c>
      <c r="E18740" s="4">
        <v>23695</v>
      </c>
      <c r="F18740" s="4">
        <v>951521</v>
      </c>
      <c r="G18740" s="4">
        <v>23949</v>
      </c>
    </row>
    <row r="18741" spans="1:7">
      <c r="A18741" s="4">
        <v>20220612</v>
      </c>
      <c r="B18741" s="5" t="s">
        <v>11</v>
      </c>
      <c r="C18741" s="4">
        <v>56837</v>
      </c>
      <c r="D18741" s="4">
        <v>744507</v>
      </c>
      <c r="E18741" s="4">
        <v>71669</v>
      </c>
      <c r="F18741" s="4">
        <v>844570</v>
      </c>
      <c r="G18741" s="4">
        <v>77128</v>
      </c>
    </row>
    <row r="18742" spans="1:7">
      <c r="A18742" s="4">
        <v>20220612</v>
      </c>
      <c r="B18742" s="5" t="s">
        <v>12</v>
      </c>
      <c r="C18742" s="4">
        <v>27530</v>
      </c>
      <c r="D18742" s="4">
        <v>335645</v>
      </c>
      <c r="E18742" s="4">
        <v>1920</v>
      </c>
      <c r="F18742" s="4">
        <v>366290</v>
      </c>
      <c r="G18742" s="4">
        <v>2007</v>
      </c>
    </row>
    <row r="18743" spans="1:7">
      <c r="A18743" s="4">
        <v>20220612</v>
      </c>
      <c r="B18743" s="5" t="s">
        <v>13</v>
      </c>
      <c r="C18743" s="4">
        <v>56959</v>
      </c>
      <c r="D18743" s="4">
        <v>944072</v>
      </c>
      <c r="E18743" s="4">
        <v>27713</v>
      </c>
      <c r="F18743" s="4">
        <v>986677</v>
      </c>
      <c r="G18743" s="4">
        <v>28407</v>
      </c>
    </row>
    <row r="18744" spans="1:7">
      <c r="A18744" s="4">
        <v>20220612</v>
      </c>
      <c r="B18744" s="5" t="s">
        <v>14</v>
      </c>
      <c r="C18744" s="4">
        <v>15460</v>
      </c>
      <c r="D18744" s="4">
        <v>109726</v>
      </c>
      <c r="E18744" s="4">
        <v>736</v>
      </c>
      <c r="F18744" s="4">
        <v>151844</v>
      </c>
      <c r="G18744" s="4">
        <v>826</v>
      </c>
    </row>
    <row r="18745" spans="1:7">
      <c r="A18745" s="4">
        <v>20220612</v>
      </c>
      <c r="B18745" s="5" t="s">
        <v>15</v>
      </c>
      <c r="C18745" s="4">
        <v>19961</v>
      </c>
      <c r="D18745" s="4">
        <v>147296</v>
      </c>
      <c r="E18745" s="4">
        <v>5386</v>
      </c>
      <c r="F18745" s="4">
        <v>174897</v>
      </c>
      <c r="G18745" s="4">
        <v>6005</v>
      </c>
    </row>
    <row r="18746" spans="1:7">
      <c r="A18746" s="4">
        <v>20220612</v>
      </c>
      <c r="B18746" s="5" t="s">
        <v>16</v>
      </c>
      <c r="C18746" s="4">
        <v>14115</v>
      </c>
      <c r="D18746" s="4">
        <v>81066</v>
      </c>
      <c r="E18746" s="4">
        <v>2971</v>
      </c>
      <c r="F18746" s="4">
        <v>110107</v>
      </c>
      <c r="G18746" s="4">
        <v>3138</v>
      </c>
    </row>
    <row r="18747" spans="1:7">
      <c r="A18747" s="4">
        <v>20220612</v>
      </c>
      <c r="B18747" s="5" t="s">
        <v>17</v>
      </c>
      <c r="C18747" s="4">
        <v>9658</v>
      </c>
      <c r="D18747" s="4">
        <v>50671</v>
      </c>
      <c r="E18747" s="4">
        <v>494</v>
      </c>
      <c r="F18747" s="4">
        <v>53085</v>
      </c>
      <c r="G18747" s="4">
        <v>501</v>
      </c>
    </row>
    <row r="18748" spans="1:7">
      <c r="A18748" s="4">
        <v>20220612</v>
      </c>
      <c r="B18748" s="5" t="s">
        <v>18</v>
      </c>
      <c r="C18748" s="4">
        <v>19210</v>
      </c>
      <c r="D18748" s="4">
        <v>68507</v>
      </c>
      <c r="E18748" s="4">
        <v>4828</v>
      </c>
      <c r="F18748" s="4">
        <v>76266</v>
      </c>
      <c r="G18748" s="4">
        <v>5074</v>
      </c>
    </row>
    <row r="18749" spans="1:7">
      <c r="A18749" s="4">
        <v>20220612</v>
      </c>
      <c r="B18749" s="5" t="s">
        <v>19</v>
      </c>
      <c r="C18749" s="4">
        <v>22681</v>
      </c>
      <c r="D18749" s="4">
        <v>117438</v>
      </c>
      <c r="E18749" s="4">
        <v>6640</v>
      </c>
      <c r="F18749" s="4">
        <v>127411</v>
      </c>
      <c r="G18749" s="4">
        <v>7221</v>
      </c>
    </row>
    <row r="18750" spans="1:7">
      <c r="A18750" s="4">
        <v>20220612</v>
      </c>
      <c r="B18750" s="5" t="s">
        <v>20</v>
      </c>
      <c r="C18750" s="4">
        <v>66071</v>
      </c>
      <c r="D18750" s="4">
        <v>1635844</v>
      </c>
      <c r="E18750" s="4">
        <v>434642</v>
      </c>
      <c r="F18750" s="4">
        <v>1652946</v>
      </c>
      <c r="G18750" s="4">
        <v>437800</v>
      </c>
    </row>
    <row r="18751" spans="1:7">
      <c r="A18751" s="4">
        <v>20220612</v>
      </c>
      <c r="B18751" s="5" t="s">
        <v>21</v>
      </c>
      <c r="C18751" s="4">
        <v>82925</v>
      </c>
      <c r="D18751" s="4">
        <v>1874836</v>
      </c>
      <c r="E18751" s="4">
        <v>266433</v>
      </c>
      <c r="F18751" s="4">
        <v>1903527</v>
      </c>
      <c r="G18751" s="4">
        <v>267917</v>
      </c>
    </row>
    <row r="18752" spans="1:7">
      <c r="A18752" s="4">
        <v>20220612</v>
      </c>
      <c r="B18752" s="5" t="s">
        <v>22</v>
      </c>
      <c r="C18752" s="4">
        <v>51446</v>
      </c>
      <c r="D18752" s="4">
        <v>675384</v>
      </c>
      <c r="E18752" s="4">
        <v>32563</v>
      </c>
      <c r="F18752" s="4">
        <v>712046</v>
      </c>
      <c r="G18752" s="4">
        <v>33284</v>
      </c>
    </row>
    <row r="18753" spans="1:7">
      <c r="A18753" s="4">
        <v>20220612</v>
      </c>
      <c r="B18753" s="5" t="s">
        <v>23</v>
      </c>
      <c r="C18753" s="4">
        <v>83666</v>
      </c>
      <c r="D18753" s="4">
        <v>5264080</v>
      </c>
      <c r="E18753" s="4">
        <v>111452</v>
      </c>
      <c r="F18753" s="4">
        <v>5341667</v>
      </c>
      <c r="G18753" s="4">
        <v>113047</v>
      </c>
    </row>
    <row r="18754" spans="1:7">
      <c r="A18754" s="4">
        <v>20220612</v>
      </c>
      <c r="B18754" s="5" t="s">
        <v>24</v>
      </c>
      <c r="C18754" s="4">
        <v>23210</v>
      </c>
      <c r="D18754" s="4">
        <v>178553</v>
      </c>
      <c r="E18754" s="4">
        <v>12706</v>
      </c>
      <c r="F18754" s="4">
        <v>187726</v>
      </c>
      <c r="G18754" s="4">
        <v>13030</v>
      </c>
    </row>
    <row r="18755" spans="1:7">
      <c r="A18755" s="4">
        <v>20220612</v>
      </c>
      <c r="B18755" s="5" t="s">
        <v>25</v>
      </c>
      <c r="C18755" s="4">
        <v>54762</v>
      </c>
      <c r="D18755" s="4">
        <v>683816</v>
      </c>
      <c r="E18755" s="4">
        <v>45672</v>
      </c>
      <c r="F18755" s="4">
        <v>714340</v>
      </c>
      <c r="G18755" s="4">
        <v>46728</v>
      </c>
    </row>
    <row r="18756" spans="1:7">
      <c r="A18756" s="4">
        <v>20220612</v>
      </c>
      <c r="B18756" s="5" t="s">
        <v>26</v>
      </c>
      <c r="C18756" s="4">
        <v>18022</v>
      </c>
      <c r="D18756" s="4">
        <v>61344</v>
      </c>
      <c r="E18756" s="4">
        <v>10657</v>
      </c>
      <c r="F18756" s="4">
        <v>64825</v>
      </c>
      <c r="G18756" s="4">
        <v>10790</v>
      </c>
    </row>
    <row r="18757" spans="1:7">
      <c r="A18757" s="4">
        <v>20220612</v>
      </c>
      <c r="B18757" s="5" t="s">
        <v>27</v>
      </c>
      <c r="C18757" s="4">
        <v>42035</v>
      </c>
      <c r="D18757" s="4">
        <v>358364</v>
      </c>
      <c r="E18757" s="4">
        <v>75142</v>
      </c>
      <c r="F18757" s="4">
        <v>361187</v>
      </c>
      <c r="G18757" s="4">
        <v>75265</v>
      </c>
    </row>
    <row r="18758" spans="1:7">
      <c r="A18758" s="4">
        <v>20220613</v>
      </c>
      <c r="B18758" s="5" t="s">
        <v>7</v>
      </c>
      <c r="C18758" s="4">
        <v>59851</v>
      </c>
      <c r="D18758" s="4">
        <v>1644309</v>
      </c>
      <c r="E18758" s="4">
        <v>118109</v>
      </c>
      <c r="F18758" s="4">
        <v>1811394</v>
      </c>
      <c r="G18758" s="4">
        <v>127263</v>
      </c>
    </row>
    <row r="18759" spans="1:7">
      <c r="A18759" s="4">
        <v>20220613</v>
      </c>
      <c r="B18759" s="5" t="s">
        <v>8</v>
      </c>
      <c r="C18759" s="4">
        <v>91741</v>
      </c>
      <c r="D18759" s="4">
        <v>4488263</v>
      </c>
      <c r="E18759" s="4">
        <v>375278</v>
      </c>
      <c r="F18759" s="4">
        <v>4624847</v>
      </c>
      <c r="G18759" s="4">
        <v>379710</v>
      </c>
    </row>
    <row r="18760" spans="1:7">
      <c r="A18760" s="4">
        <v>20220613</v>
      </c>
      <c r="B18760" s="5" t="s">
        <v>9</v>
      </c>
      <c r="C18760" s="4">
        <v>77684</v>
      </c>
      <c r="D18760" s="4">
        <v>1496998</v>
      </c>
      <c r="E18760" s="4">
        <v>110534</v>
      </c>
      <c r="F18760" s="4">
        <v>1590684</v>
      </c>
      <c r="G18760" s="4">
        <v>112593</v>
      </c>
    </row>
    <row r="18761" spans="1:7">
      <c r="A18761" s="4">
        <v>20220613</v>
      </c>
      <c r="B18761" s="5" t="s">
        <v>10</v>
      </c>
      <c r="C18761" s="4">
        <v>42795</v>
      </c>
      <c r="D18761" s="4">
        <v>1030657</v>
      </c>
      <c r="E18761" s="4">
        <v>29940</v>
      </c>
      <c r="F18761" s="4">
        <v>1061280</v>
      </c>
      <c r="G18761" s="4">
        <v>30407</v>
      </c>
    </row>
    <row r="18762" spans="1:7">
      <c r="A18762" s="4">
        <v>20220613</v>
      </c>
      <c r="B18762" s="5" t="s">
        <v>11</v>
      </c>
      <c r="C18762" s="4">
        <v>68293</v>
      </c>
      <c r="D18762" s="4">
        <v>1514957</v>
      </c>
      <c r="E18762" s="4">
        <v>160996</v>
      </c>
      <c r="F18762" s="4">
        <v>1808826</v>
      </c>
      <c r="G18762" s="4">
        <v>176221</v>
      </c>
    </row>
    <row r="18763" spans="1:7">
      <c r="A18763" s="4">
        <v>20220613</v>
      </c>
      <c r="B18763" s="5" t="s">
        <v>12</v>
      </c>
      <c r="C18763" s="4">
        <v>29977</v>
      </c>
      <c r="D18763" s="4">
        <v>421032</v>
      </c>
      <c r="E18763" s="4">
        <v>4123</v>
      </c>
      <c r="F18763" s="4">
        <v>463318</v>
      </c>
      <c r="G18763" s="4">
        <v>4680</v>
      </c>
    </row>
    <row r="18764" spans="1:7">
      <c r="A18764" s="4">
        <v>20220613</v>
      </c>
      <c r="B18764" s="5" t="s">
        <v>13</v>
      </c>
      <c r="C18764" s="4">
        <v>60681</v>
      </c>
      <c r="D18764" s="4">
        <v>1112929</v>
      </c>
      <c r="E18764" s="4">
        <v>41913</v>
      </c>
      <c r="F18764" s="4">
        <v>1175779</v>
      </c>
      <c r="G18764" s="4">
        <v>43904</v>
      </c>
    </row>
    <row r="18765" spans="1:7">
      <c r="A18765" s="4">
        <v>20220613</v>
      </c>
      <c r="B18765" s="5" t="s">
        <v>14</v>
      </c>
      <c r="C18765" s="4">
        <v>17177</v>
      </c>
      <c r="D18765" s="4">
        <v>126842</v>
      </c>
      <c r="E18765" s="4">
        <v>1338</v>
      </c>
      <c r="F18765" s="4">
        <v>174159</v>
      </c>
      <c r="G18765" s="4">
        <v>1511</v>
      </c>
    </row>
    <row r="18766" spans="1:7">
      <c r="A18766" s="4">
        <v>20220613</v>
      </c>
      <c r="B18766" s="5" t="s">
        <v>15</v>
      </c>
      <c r="C18766" s="4">
        <v>23130</v>
      </c>
      <c r="D18766" s="4">
        <v>194370</v>
      </c>
      <c r="E18766" s="4">
        <v>10411</v>
      </c>
      <c r="F18766" s="4">
        <v>231529</v>
      </c>
      <c r="G18766" s="4">
        <v>11682</v>
      </c>
    </row>
    <row r="18767" spans="1:7">
      <c r="A18767" s="4">
        <v>20220613</v>
      </c>
      <c r="B18767" s="5" t="s">
        <v>16</v>
      </c>
      <c r="C18767" s="4">
        <v>15928</v>
      </c>
      <c r="D18767" s="4">
        <v>111683</v>
      </c>
      <c r="E18767" s="4">
        <v>3382</v>
      </c>
      <c r="F18767" s="4">
        <v>158135</v>
      </c>
      <c r="G18767" s="4">
        <v>3824</v>
      </c>
    </row>
    <row r="18768" spans="1:7">
      <c r="A18768" s="4">
        <v>20220613</v>
      </c>
      <c r="B18768" s="5" t="s">
        <v>17</v>
      </c>
      <c r="C18768" s="4">
        <v>10302</v>
      </c>
      <c r="D18768" s="4">
        <v>62745</v>
      </c>
      <c r="E18768" s="4">
        <v>696</v>
      </c>
      <c r="F18768" s="4">
        <v>67260</v>
      </c>
      <c r="G18768" s="4">
        <v>711</v>
      </c>
    </row>
    <row r="18769" spans="1:7">
      <c r="A18769" s="4">
        <v>20220613</v>
      </c>
      <c r="B18769" s="5" t="s">
        <v>18</v>
      </c>
      <c r="C18769" s="4">
        <v>20963</v>
      </c>
      <c r="D18769" s="4">
        <v>82699</v>
      </c>
      <c r="E18769" s="4">
        <v>6058</v>
      </c>
      <c r="F18769" s="4">
        <v>96281</v>
      </c>
      <c r="G18769" s="4">
        <v>6482</v>
      </c>
    </row>
    <row r="18770" spans="1:7">
      <c r="A18770" s="4">
        <v>20220613</v>
      </c>
      <c r="B18770" s="5" t="s">
        <v>19</v>
      </c>
      <c r="C18770" s="4">
        <v>27719</v>
      </c>
      <c r="D18770" s="4">
        <v>171833</v>
      </c>
      <c r="E18770" s="4">
        <v>11850</v>
      </c>
      <c r="F18770" s="4">
        <v>194266</v>
      </c>
      <c r="G18770" s="4">
        <v>13603</v>
      </c>
    </row>
    <row r="18771" spans="1:7">
      <c r="A18771" s="4">
        <v>20220613</v>
      </c>
      <c r="B18771" s="5" t="s">
        <v>20</v>
      </c>
      <c r="C18771" s="4">
        <v>66765</v>
      </c>
      <c r="D18771" s="4">
        <v>1600769</v>
      </c>
      <c r="E18771" s="4">
        <v>390225</v>
      </c>
      <c r="F18771" s="4">
        <v>1622364</v>
      </c>
      <c r="G18771" s="4">
        <v>393527</v>
      </c>
    </row>
    <row r="18772" spans="1:7">
      <c r="A18772" s="4">
        <v>20220613</v>
      </c>
      <c r="B18772" s="5" t="s">
        <v>21</v>
      </c>
      <c r="C18772" s="4">
        <v>108211</v>
      </c>
      <c r="D18772" s="4">
        <v>6639126</v>
      </c>
      <c r="E18772" s="4">
        <v>948588</v>
      </c>
      <c r="F18772" s="4">
        <v>6713687</v>
      </c>
      <c r="G18772" s="4">
        <v>952590</v>
      </c>
    </row>
    <row r="18773" spans="1:7">
      <c r="A18773" s="4">
        <v>20220613</v>
      </c>
      <c r="B18773" s="5" t="s">
        <v>22</v>
      </c>
      <c r="C18773" s="4">
        <v>56473</v>
      </c>
      <c r="D18773" s="4">
        <v>875625</v>
      </c>
      <c r="E18773" s="4">
        <v>53665</v>
      </c>
      <c r="F18773" s="4">
        <v>938873</v>
      </c>
      <c r="G18773" s="4">
        <v>55306</v>
      </c>
    </row>
    <row r="18774" spans="1:7">
      <c r="A18774" s="4">
        <v>20220613</v>
      </c>
      <c r="B18774" s="5" t="s">
        <v>23</v>
      </c>
      <c r="C18774" s="4">
        <v>87818</v>
      </c>
      <c r="D18774" s="4">
        <v>5881662</v>
      </c>
      <c r="E18774" s="4">
        <v>155000</v>
      </c>
      <c r="F18774" s="4">
        <v>6016457</v>
      </c>
      <c r="G18774" s="4">
        <v>159629</v>
      </c>
    </row>
    <row r="18775" spans="1:7">
      <c r="A18775" s="4">
        <v>20220613</v>
      </c>
      <c r="B18775" s="5" t="s">
        <v>24</v>
      </c>
      <c r="C18775" s="4">
        <v>25092</v>
      </c>
      <c r="D18775" s="4">
        <v>239385</v>
      </c>
      <c r="E18775" s="4">
        <v>15949</v>
      </c>
      <c r="F18775" s="4">
        <v>252945</v>
      </c>
      <c r="G18775" s="4">
        <v>16327</v>
      </c>
    </row>
    <row r="18776" spans="1:7">
      <c r="A18776" s="4">
        <v>20220613</v>
      </c>
      <c r="B18776" s="5" t="s">
        <v>25</v>
      </c>
      <c r="C18776" s="4">
        <v>60549</v>
      </c>
      <c r="D18776" s="4">
        <v>946911</v>
      </c>
      <c r="E18776" s="4">
        <v>66714</v>
      </c>
      <c r="F18776" s="4">
        <v>1079057</v>
      </c>
      <c r="G18776" s="4">
        <v>69474</v>
      </c>
    </row>
    <row r="18777" spans="1:7">
      <c r="A18777" s="4">
        <v>20220613</v>
      </c>
      <c r="B18777" s="5" t="s">
        <v>26</v>
      </c>
      <c r="C18777" s="4">
        <v>21104</v>
      </c>
      <c r="D18777" s="4">
        <v>85577</v>
      </c>
      <c r="E18777" s="4">
        <v>18090</v>
      </c>
      <c r="F18777" s="4">
        <v>90855</v>
      </c>
      <c r="G18777" s="4">
        <v>18583</v>
      </c>
    </row>
    <row r="18778" spans="1:7">
      <c r="A18778" s="4">
        <v>20220613</v>
      </c>
      <c r="B18778" s="5" t="s">
        <v>27</v>
      </c>
      <c r="C18778" s="4">
        <v>44295</v>
      </c>
      <c r="D18778" s="4">
        <v>428002</v>
      </c>
      <c r="E18778" s="4">
        <v>94877</v>
      </c>
      <c r="F18778" s="4">
        <v>432625</v>
      </c>
      <c r="G18778" s="4">
        <v>95184</v>
      </c>
    </row>
    <row r="18779" spans="1:7">
      <c r="A18779" s="4">
        <v>20220614</v>
      </c>
      <c r="B18779" s="5" t="s">
        <v>7</v>
      </c>
      <c r="C18779" s="4">
        <v>60220</v>
      </c>
      <c r="D18779" s="4">
        <v>1569470</v>
      </c>
      <c r="E18779" s="4">
        <v>114051</v>
      </c>
      <c r="F18779" s="4">
        <v>1763327</v>
      </c>
      <c r="G18779" s="4">
        <v>123884</v>
      </c>
    </row>
    <row r="18780" spans="1:7">
      <c r="A18780" s="4">
        <v>20220614</v>
      </c>
      <c r="B18780" s="5" t="s">
        <v>8</v>
      </c>
      <c r="C18780" s="4">
        <v>90274</v>
      </c>
      <c r="D18780" s="4">
        <v>4307541</v>
      </c>
      <c r="E18780" s="4">
        <v>366945</v>
      </c>
      <c r="F18780" s="4">
        <v>4455970</v>
      </c>
      <c r="G18780" s="4">
        <v>370639</v>
      </c>
    </row>
    <row r="18781" spans="1:7">
      <c r="A18781" s="4">
        <v>20220614</v>
      </c>
      <c r="B18781" s="5" t="s">
        <v>9</v>
      </c>
      <c r="C18781" s="4">
        <v>78266</v>
      </c>
      <c r="D18781" s="4">
        <v>1507819</v>
      </c>
      <c r="E18781" s="4">
        <v>110178</v>
      </c>
      <c r="F18781" s="4">
        <v>1607712</v>
      </c>
      <c r="G18781" s="4">
        <v>111917</v>
      </c>
    </row>
    <row r="18782" spans="1:7">
      <c r="A18782" s="4">
        <v>20220614</v>
      </c>
      <c r="B18782" s="5" t="s">
        <v>10</v>
      </c>
      <c r="C18782" s="4">
        <v>42747</v>
      </c>
      <c r="D18782" s="4">
        <v>933002</v>
      </c>
      <c r="E18782" s="4">
        <v>29760</v>
      </c>
      <c r="F18782" s="4">
        <v>966533</v>
      </c>
      <c r="G18782" s="4">
        <v>30647</v>
      </c>
    </row>
    <row r="18783" spans="1:7">
      <c r="A18783" s="4">
        <v>20220614</v>
      </c>
      <c r="B18783" s="5" t="s">
        <v>11</v>
      </c>
      <c r="C18783" s="4">
        <v>68069</v>
      </c>
      <c r="D18783" s="4">
        <v>1491706</v>
      </c>
      <c r="E18783" s="4">
        <v>159258</v>
      </c>
      <c r="F18783" s="4">
        <v>1800111</v>
      </c>
      <c r="G18783" s="4">
        <v>175069</v>
      </c>
    </row>
    <row r="18784" spans="1:7">
      <c r="A18784" s="4">
        <v>20220614</v>
      </c>
      <c r="B18784" s="5" t="s">
        <v>12</v>
      </c>
      <c r="C18784" s="4">
        <v>29636</v>
      </c>
      <c r="D18784" s="4">
        <v>398150</v>
      </c>
      <c r="E18784" s="4">
        <v>3285</v>
      </c>
      <c r="F18784" s="4">
        <v>443943</v>
      </c>
      <c r="G18784" s="4">
        <v>3519</v>
      </c>
    </row>
    <row r="18785" spans="1:7">
      <c r="A18785" s="4">
        <v>20220614</v>
      </c>
      <c r="B18785" s="5" t="s">
        <v>13</v>
      </c>
      <c r="C18785" s="4">
        <v>60736</v>
      </c>
      <c r="D18785" s="4">
        <v>1038148</v>
      </c>
      <c r="E18785" s="4">
        <v>42503</v>
      </c>
      <c r="F18785" s="4">
        <v>1108452</v>
      </c>
      <c r="G18785" s="4">
        <v>44037</v>
      </c>
    </row>
    <row r="18786" spans="1:7">
      <c r="A18786" s="4">
        <v>20220614</v>
      </c>
      <c r="B18786" s="5" t="s">
        <v>14</v>
      </c>
      <c r="C18786" s="4">
        <v>16879</v>
      </c>
      <c r="D18786" s="4">
        <v>114871</v>
      </c>
      <c r="E18786" s="4">
        <v>1319</v>
      </c>
      <c r="F18786" s="4">
        <v>163744</v>
      </c>
      <c r="G18786" s="4">
        <v>1488</v>
      </c>
    </row>
    <row r="18787" spans="1:7">
      <c r="A18787" s="4">
        <v>20220614</v>
      </c>
      <c r="B18787" s="5" t="s">
        <v>15</v>
      </c>
      <c r="C18787" s="4">
        <v>22835</v>
      </c>
      <c r="D18787" s="4">
        <v>179367</v>
      </c>
      <c r="E18787" s="4">
        <v>10330</v>
      </c>
      <c r="F18787" s="4">
        <v>214927</v>
      </c>
      <c r="G18787" s="4">
        <v>11845</v>
      </c>
    </row>
    <row r="18788" spans="1:7">
      <c r="A18788" s="4">
        <v>20220614</v>
      </c>
      <c r="B18788" s="5" t="s">
        <v>16</v>
      </c>
      <c r="C18788" s="4">
        <v>15817</v>
      </c>
      <c r="D18788" s="4">
        <v>103759</v>
      </c>
      <c r="E18788" s="4">
        <v>3690</v>
      </c>
      <c r="F18788" s="4">
        <v>151494</v>
      </c>
      <c r="G18788" s="4">
        <v>4408</v>
      </c>
    </row>
    <row r="18789" spans="1:7">
      <c r="A18789" s="4">
        <v>20220614</v>
      </c>
      <c r="B18789" s="5" t="s">
        <v>17</v>
      </c>
      <c r="C18789" s="4">
        <v>9867</v>
      </c>
      <c r="D18789" s="4">
        <v>50964</v>
      </c>
      <c r="E18789" s="4">
        <v>639</v>
      </c>
      <c r="F18789" s="4">
        <v>56581</v>
      </c>
      <c r="G18789" s="4">
        <v>670</v>
      </c>
    </row>
    <row r="18790" spans="1:7">
      <c r="A18790" s="4">
        <v>20220614</v>
      </c>
      <c r="B18790" s="5" t="s">
        <v>18</v>
      </c>
      <c r="C18790" s="4">
        <v>20686</v>
      </c>
      <c r="D18790" s="4">
        <v>77848</v>
      </c>
      <c r="E18790" s="4">
        <v>5823</v>
      </c>
      <c r="F18790" s="4">
        <v>91558</v>
      </c>
      <c r="G18790" s="4">
        <v>6142</v>
      </c>
    </row>
    <row r="18791" spans="1:7">
      <c r="A18791" s="4">
        <v>20220614</v>
      </c>
      <c r="B18791" s="5" t="s">
        <v>19</v>
      </c>
      <c r="C18791" s="4">
        <v>27490</v>
      </c>
      <c r="D18791" s="4">
        <v>164154</v>
      </c>
      <c r="E18791" s="4">
        <v>11830</v>
      </c>
      <c r="F18791" s="4">
        <v>187066</v>
      </c>
      <c r="G18791" s="4">
        <v>13869</v>
      </c>
    </row>
    <row r="18792" spans="1:7">
      <c r="A18792" s="4">
        <v>20220614</v>
      </c>
      <c r="B18792" s="5" t="s">
        <v>20</v>
      </c>
      <c r="C18792" s="4">
        <v>67370</v>
      </c>
      <c r="D18792" s="4">
        <v>1668378</v>
      </c>
      <c r="E18792" s="4">
        <v>390667</v>
      </c>
      <c r="F18792" s="4">
        <v>1689817</v>
      </c>
      <c r="G18792" s="4">
        <v>393499</v>
      </c>
    </row>
    <row r="18793" spans="1:7">
      <c r="A18793" s="4">
        <v>20220614</v>
      </c>
      <c r="B18793" s="5" t="s">
        <v>21</v>
      </c>
      <c r="C18793" s="4">
        <v>109036</v>
      </c>
      <c r="D18793" s="4">
        <v>6560580</v>
      </c>
      <c r="E18793" s="4">
        <v>885470</v>
      </c>
      <c r="F18793" s="4">
        <v>6636890</v>
      </c>
      <c r="G18793" s="4">
        <v>889245</v>
      </c>
    </row>
    <row r="18794" spans="1:7">
      <c r="A18794" s="4">
        <v>20220614</v>
      </c>
      <c r="B18794" s="5" t="s">
        <v>22</v>
      </c>
      <c r="C18794" s="4">
        <v>56686</v>
      </c>
      <c r="D18794" s="4">
        <v>880798</v>
      </c>
      <c r="E18794" s="4">
        <v>58864</v>
      </c>
      <c r="F18794" s="4">
        <v>945079</v>
      </c>
      <c r="G18794" s="4">
        <v>60480</v>
      </c>
    </row>
    <row r="18795" spans="1:7">
      <c r="A18795" s="4">
        <v>20220614</v>
      </c>
      <c r="B18795" s="5" t="s">
        <v>23</v>
      </c>
      <c r="C18795" s="4">
        <v>87626</v>
      </c>
      <c r="D18795" s="4">
        <v>5721510</v>
      </c>
      <c r="E18795" s="4">
        <v>149428</v>
      </c>
      <c r="F18795" s="4">
        <v>5861831</v>
      </c>
      <c r="G18795" s="4">
        <v>153956</v>
      </c>
    </row>
    <row r="18796" spans="1:7">
      <c r="A18796" s="4">
        <v>20220614</v>
      </c>
      <c r="B18796" s="5" t="s">
        <v>24</v>
      </c>
      <c r="C18796" s="4">
        <v>24732</v>
      </c>
      <c r="D18796" s="4">
        <v>208045</v>
      </c>
      <c r="E18796" s="4">
        <v>16497</v>
      </c>
      <c r="F18796" s="4">
        <v>220363</v>
      </c>
      <c r="G18796" s="4">
        <v>16923</v>
      </c>
    </row>
    <row r="18797" spans="1:7">
      <c r="A18797" s="4">
        <v>20220614</v>
      </c>
      <c r="B18797" s="5" t="s">
        <v>25</v>
      </c>
      <c r="C18797" s="4">
        <v>60463</v>
      </c>
      <c r="D18797" s="4">
        <v>915479</v>
      </c>
      <c r="E18797" s="4">
        <v>64880</v>
      </c>
      <c r="F18797" s="4">
        <v>1056385</v>
      </c>
      <c r="G18797" s="4">
        <v>67849</v>
      </c>
    </row>
    <row r="18798" spans="1:7">
      <c r="A18798" s="4">
        <v>20220614</v>
      </c>
      <c r="B18798" s="5" t="s">
        <v>26</v>
      </c>
      <c r="C18798" s="4">
        <v>21152</v>
      </c>
      <c r="D18798" s="4">
        <v>83760</v>
      </c>
      <c r="E18798" s="4">
        <v>16986</v>
      </c>
      <c r="F18798" s="4">
        <v>88921</v>
      </c>
      <c r="G18798" s="4">
        <v>17339</v>
      </c>
    </row>
    <row r="18799" spans="1:7">
      <c r="A18799" s="4">
        <v>20220614</v>
      </c>
      <c r="B18799" s="5" t="s">
        <v>27</v>
      </c>
      <c r="C18799" s="4">
        <v>43656</v>
      </c>
      <c r="D18799" s="4">
        <v>410628</v>
      </c>
      <c r="E18799" s="4">
        <v>90414</v>
      </c>
      <c r="F18799" s="4">
        <v>416458</v>
      </c>
      <c r="G18799" s="4">
        <v>90722</v>
      </c>
    </row>
    <row r="18800" spans="1:7">
      <c r="A18800" s="4">
        <v>20220615</v>
      </c>
      <c r="B18800" s="5" t="s">
        <v>7</v>
      </c>
      <c r="C18800" s="4">
        <v>60188</v>
      </c>
      <c r="D18800" s="4">
        <v>1630695</v>
      </c>
      <c r="E18800" s="4">
        <v>121407</v>
      </c>
      <c r="F18800" s="4">
        <v>1813596</v>
      </c>
      <c r="G18800" s="4">
        <v>130302</v>
      </c>
    </row>
    <row r="18801" spans="1:7">
      <c r="A18801" s="4">
        <v>20220615</v>
      </c>
      <c r="B18801" s="5" t="s">
        <v>8</v>
      </c>
      <c r="C18801" s="4">
        <v>90364</v>
      </c>
      <c r="D18801" s="4">
        <v>4268354</v>
      </c>
      <c r="E18801" s="4">
        <v>361664</v>
      </c>
      <c r="F18801" s="4">
        <v>4432311</v>
      </c>
      <c r="G18801" s="4">
        <v>366186</v>
      </c>
    </row>
    <row r="18802" spans="1:7">
      <c r="A18802" s="4">
        <v>20220615</v>
      </c>
      <c r="B18802" s="5" t="s">
        <v>9</v>
      </c>
      <c r="C18802" s="4">
        <v>77976</v>
      </c>
      <c r="D18802" s="4">
        <v>1495200</v>
      </c>
      <c r="E18802" s="4">
        <v>114584</v>
      </c>
      <c r="F18802" s="4">
        <v>1600636</v>
      </c>
      <c r="G18802" s="4">
        <v>116465</v>
      </c>
    </row>
    <row r="18803" spans="1:7">
      <c r="A18803" s="4">
        <v>20220615</v>
      </c>
      <c r="B18803" s="5" t="s">
        <v>10</v>
      </c>
      <c r="C18803" s="4">
        <v>42088</v>
      </c>
      <c r="D18803" s="4">
        <v>884432</v>
      </c>
      <c r="E18803" s="4">
        <v>29013</v>
      </c>
      <c r="F18803" s="4">
        <v>919060</v>
      </c>
      <c r="G18803" s="4">
        <v>29708</v>
      </c>
    </row>
    <row r="18804" spans="1:7">
      <c r="A18804" s="4">
        <v>20220615</v>
      </c>
      <c r="B18804" s="5" t="s">
        <v>11</v>
      </c>
      <c r="C18804" s="4">
        <v>68092</v>
      </c>
      <c r="D18804" s="4">
        <v>1477635</v>
      </c>
      <c r="E18804" s="4">
        <v>158717</v>
      </c>
      <c r="F18804" s="4">
        <v>1778252</v>
      </c>
      <c r="G18804" s="4">
        <v>173359</v>
      </c>
    </row>
    <row r="18805" spans="1:7">
      <c r="A18805" s="4">
        <v>20220615</v>
      </c>
      <c r="B18805" s="5" t="s">
        <v>12</v>
      </c>
      <c r="C18805" s="4">
        <v>29305</v>
      </c>
      <c r="D18805" s="4">
        <v>414618</v>
      </c>
      <c r="E18805" s="4">
        <v>3202</v>
      </c>
      <c r="F18805" s="4">
        <v>459723</v>
      </c>
      <c r="G18805" s="4">
        <v>3416</v>
      </c>
    </row>
    <row r="18806" spans="1:7">
      <c r="A18806" s="4">
        <v>20220615</v>
      </c>
      <c r="B18806" s="5" t="s">
        <v>13</v>
      </c>
      <c r="C18806" s="4">
        <v>60584</v>
      </c>
      <c r="D18806" s="4">
        <v>1015922</v>
      </c>
      <c r="E18806" s="4">
        <v>40894</v>
      </c>
      <c r="F18806" s="4">
        <v>1084857</v>
      </c>
      <c r="G18806" s="4">
        <v>42494</v>
      </c>
    </row>
    <row r="18807" spans="1:7">
      <c r="A18807" s="4">
        <v>20220615</v>
      </c>
      <c r="B18807" s="5" t="s">
        <v>14</v>
      </c>
      <c r="C18807" s="4">
        <v>16772</v>
      </c>
      <c r="D18807" s="4">
        <v>106584</v>
      </c>
      <c r="E18807" s="4">
        <v>1257</v>
      </c>
      <c r="F18807" s="4">
        <v>148144</v>
      </c>
      <c r="G18807" s="4">
        <v>1471</v>
      </c>
    </row>
    <row r="18808" spans="1:7">
      <c r="A18808" s="4">
        <v>20220615</v>
      </c>
      <c r="B18808" s="5" t="s">
        <v>15</v>
      </c>
      <c r="C18808" s="4">
        <v>22830</v>
      </c>
      <c r="D18808" s="4">
        <v>172426</v>
      </c>
      <c r="E18808" s="4">
        <v>10284</v>
      </c>
      <c r="F18808" s="4">
        <v>205132</v>
      </c>
      <c r="G18808" s="4">
        <v>11357</v>
      </c>
    </row>
    <row r="18809" spans="1:7">
      <c r="A18809" s="4">
        <v>20220615</v>
      </c>
      <c r="B18809" s="5" t="s">
        <v>16</v>
      </c>
      <c r="C18809" s="4">
        <v>15686</v>
      </c>
      <c r="D18809" s="4">
        <v>106618</v>
      </c>
      <c r="E18809" s="4">
        <v>3516</v>
      </c>
      <c r="F18809" s="4">
        <v>159263</v>
      </c>
      <c r="G18809" s="4">
        <v>4222</v>
      </c>
    </row>
    <row r="18810" spans="1:7">
      <c r="A18810" s="4">
        <v>20220615</v>
      </c>
      <c r="B18810" s="5" t="s">
        <v>17</v>
      </c>
      <c r="C18810" s="4">
        <v>9528</v>
      </c>
      <c r="D18810" s="4">
        <v>47788</v>
      </c>
      <c r="E18810" s="4">
        <v>559</v>
      </c>
      <c r="F18810" s="4">
        <v>51740</v>
      </c>
      <c r="G18810" s="4">
        <v>571</v>
      </c>
    </row>
    <row r="18811" spans="1:7">
      <c r="A18811" s="4">
        <v>20220615</v>
      </c>
      <c r="B18811" s="5" t="s">
        <v>18</v>
      </c>
      <c r="C18811" s="4">
        <v>21079</v>
      </c>
      <c r="D18811" s="4">
        <v>76402</v>
      </c>
      <c r="E18811" s="4">
        <v>5982</v>
      </c>
      <c r="F18811" s="4">
        <v>89775</v>
      </c>
      <c r="G18811" s="4">
        <v>6283</v>
      </c>
    </row>
    <row r="18812" spans="1:7">
      <c r="A18812" s="4">
        <v>20220615</v>
      </c>
      <c r="B18812" s="5" t="s">
        <v>19</v>
      </c>
      <c r="C18812" s="4">
        <v>27169</v>
      </c>
      <c r="D18812" s="4">
        <v>161094</v>
      </c>
      <c r="E18812" s="4">
        <v>11679</v>
      </c>
      <c r="F18812" s="4">
        <v>184195</v>
      </c>
      <c r="G18812" s="4">
        <v>13432</v>
      </c>
    </row>
    <row r="18813" spans="1:7">
      <c r="A18813" s="4">
        <v>20220615</v>
      </c>
      <c r="B18813" s="5" t="s">
        <v>20</v>
      </c>
      <c r="C18813" s="4">
        <v>67814</v>
      </c>
      <c r="D18813" s="4">
        <v>1776584</v>
      </c>
      <c r="E18813" s="4">
        <v>403546</v>
      </c>
      <c r="F18813" s="4">
        <v>1798463</v>
      </c>
      <c r="G18813" s="4">
        <v>406904</v>
      </c>
    </row>
    <row r="18814" spans="1:7">
      <c r="A18814" s="4">
        <v>20220615</v>
      </c>
      <c r="B18814" s="5" t="s">
        <v>21</v>
      </c>
      <c r="C18814" s="4">
        <v>108932</v>
      </c>
      <c r="D18814" s="4">
        <v>6476528</v>
      </c>
      <c r="E18814" s="4">
        <v>905326</v>
      </c>
      <c r="F18814" s="4">
        <v>6549447</v>
      </c>
      <c r="G18814" s="4">
        <v>909714</v>
      </c>
    </row>
    <row r="18815" spans="1:7">
      <c r="A18815" s="4">
        <v>20220615</v>
      </c>
      <c r="B18815" s="5" t="s">
        <v>22</v>
      </c>
      <c r="C18815" s="4">
        <v>56706</v>
      </c>
      <c r="D18815" s="4">
        <v>879970</v>
      </c>
      <c r="E18815" s="4">
        <v>53274</v>
      </c>
      <c r="F18815" s="4">
        <v>947261</v>
      </c>
      <c r="G18815" s="4">
        <v>54911</v>
      </c>
    </row>
    <row r="18816" spans="1:7">
      <c r="A18816" s="4">
        <v>20220615</v>
      </c>
      <c r="B18816" s="5" t="s">
        <v>23</v>
      </c>
      <c r="C18816" s="4">
        <v>86907</v>
      </c>
      <c r="D18816" s="4">
        <v>5346007</v>
      </c>
      <c r="E18816" s="4">
        <v>149829</v>
      </c>
      <c r="F18816" s="4">
        <v>5484726</v>
      </c>
      <c r="G18816" s="4">
        <v>155168</v>
      </c>
    </row>
    <row r="18817" spans="1:7">
      <c r="A18817" s="4">
        <v>20220615</v>
      </c>
      <c r="B18817" s="5" t="s">
        <v>24</v>
      </c>
      <c r="C18817" s="4">
        <v>25049</v>
      </c>
      <c r="D18817" s="4">
        <v>208577</v>
      </c>
      <c r="E18817" s="4">
        <v>18079</v>
      </c>
      <c r="F18817" s="4">
        <v>222536</v>
      </c>
      <c r="G18817" s="4">
        <v>18545</v>
      </c>
    </row>
    <row r="18818" spans="1:7">
      <c r="A18818" s="4">
        <v>20220615</v>
      </c>
      <c r="B18818" s="5" t="s">
        <v>25</v>
      </c>
      <c r="C18818" s="4">
        <v>60296</v>
      </c>
      <c r="D18818" s="4">
        <v>909669</v>
      </c>
      <c r="E18818" s="4">
        <v>68008</v>
      </c>
      <c r="F18818" s="4">
        <v>1042756</v>
      </c>
      <c r="G18818" s="4">
        <v>71023</v>
      </c>
    </row>
    <row r="18819" spans="1:7">
      <c r="A18819" s="4">
        <v>20220615</v>
      </c>
      <c r="B18819" s="5" t="s">
        <v>26</v>
      </c>
      <c r="C18819" s="4">
        <v>21071</v>
      </c>
      <c r="D18819" s="4">
        <v>82217</v>
      </c>
      <c r="E18819" s="4">
        <v>16748</v>
      </c>
      <c r="F18819" s="4">
        <v>87402</v>
      </c>
      <c r="G18819" s="4">
        <v>17149</v>
      </c>
    </row>
    <row r="18820" spans="1:7">
      <c r="A18820" s="4">
        <v>20220615</v>
      </c>
      <c r="B18820" s="5" t="s">
        <v>27</v>
      </c>
      <c r="C18820" s="4">
        <v>43492</v>
      </c>
      <c r="D18820" s="4">
        <v>410361</v>
      </c>
      <c r="E18820" s="4">
        <v>88575</v>
      </c>
      <c r="F18820" s="4">
        <v>415858</v>
      </c>
      <c r="G18820" s="4">
        <v>88899</v>
      </c>
    </row>
    <row r="18821" spans="1:7">
      <c r="A18821" s="4">
        <v>20220616</v>
      </c>
      <c r="B18821" s="5" t="s">
        <v>7</v>
      </c>
      <c r="C18821" s="4">
        <v>61602</v>
      </c>
      <c r="D18821" s="4">
        <v>2230926</v>
      </c>
      <c r="E18821" s="4">
        <v>161594</v>
      </c>
      <c r="F18821" s="4">
        <v>2431115</v>
      </c>
      <c r="G18821" s="4">
        <v>172276</v>
      </c>
    </row>
    <row r="18822" spans="1:7">
      <c r="A18822" s="4">
        <v>20220616</v>
      </c>
      <c r="B18822" s="5" t="s">
        <v>8</v>
      </c>
      <c r="C18822" s="4">
        <v>97444</v>
      </c>
      <c r="D18822" s="4">
        <v>7272119</v>
      </c>
      <c r="E18822" s="4">
        <v>803475</v>
      </c>
      <c r="F18822" s="4">
        <v>7433284</v>
      </c>
      <c r="G18822" s="4">
        <v>807451</v>
      </c>
    </row>
    <row r="18823" spans="1:7">
      <c r="A18823" s="4">
        <v>20220616</v>
      </c>
      <c r="B18823" s="5" t="s">
        <v>9</v>
      </c>
      <c r="C18823" s="4">
        <v>81287</v>
      </c>
      <c r="D18823" s="4">
        <v>2122388</v>
      </c>
      <c r="E18823" s="4">
        <v>147890</v>
      </c>
      <c r="F18823" s="4">
        <v>2232743</v>
      </c>
      <c r="G18823" s="4">
        <v>150020</v>
      </c>
    </row>
    <row r="18824" spans="1:7">
      <c r="A18824" s="4">
        <v>20220616</v>
      </c>
      <c r="B18824" s="5" t="s">
        <v>10</v>
      </c>
      <c r="C18824" s="4">
        <v>45678</v>
      </c>
      <c r="D18824" s="4">
        <v>2122106</v>
      </c>
      <c r="E18824" s="4">
        <v>44224</v>
      </c>
      <c r="F18824" s="4">
        <v>2155022</v>
      </c>
      <c r="G18824" s="4">
        <v>44853</v>
      </c>
    </row>
    <row r="18825" spans="1:7">
      <c r="A18825" s="4">
        <v>20220616</v>
      </c>
      <c r="B18825" s="5" t="s">
        <v>11</v>
      </c>
      <c r="C18825" s="4">
        <v>68689</v>
      </c>
      <c r="D18825" s="4">
        <v>1658422</v>
      </c>
      <c r="E18825" s="4">
        <v>171670</v>
      </c>
      <c r="F18825" s="4">
        <v>1951609</v>
      </c>
      <c r="G18825" s="4">
        <v>186575</v>
      </c>
    </row>
    <row r="18826" spans="1:7">
      <c r="A18826" s="4">
        <v>20220616</v>
      </c>
      <c r="B18826" s="5" t="s">
        <v>12</v>
      </c>
      <c r="C18826" s="4">
        <v>31489</v>
      </c>
      <c r="D18826" s="4">
        <v>729200</v>
      </c>
      <c r="E18826" s="4">
        <v>3886</v>
      </c>
      <c r="F18826" s="4">
        <v>787800</v>
      </c>
      <c r="G18826" s="4">
        <v>4080</v>
      </c>
    </row>
    <row r="18827" spans="1:7">
      <c r="A18827" s="4">
        <v>20220616</v>
      </c>
      <c r="B18827" s="5" t="s">
        <v>13</v>
      </c>
      <c r="C18827" s="4">
        <v>64431</v>
      </c>
      <c r="D18827" s="4">
        <v>1824972</v>
      </c>
      <c r="E18827" s="4">
        <v>49347</v>
      </c>
      <c r="F18827" s="4">
        <v>1902067</v>
      </c>
      <c r="G18827" s="4">
        <v>51174</v>
      </c>
    </row>
    <row r="18828" spans="1:7">
      <c r="A18828" s="4">
        <v>20220616</v>
      </c>
      <c r="B18828" s="5" t="s">
        <v>14</v>
      </c>
      <c r="C18828" s="4">
        <v>18849</v>
      </c>
      <c r="D18828" s="4">
        <v>196070</v>
      </c>
      <c r="E18828" s="4">
        <v>1364</v>
      </c>
      <c r="F18828" s="4">
        <v>273470</v>
      </c>
      <c r="G18828" s="4">
        <v>1612</v>
      </c>
    </row>
    <row r="18829" spans="1:7">
      <c r="A18829" s="4">
        <v>20220616</v>
      </c>
      <c r="B18829" s="5" t="s">
        <v>15</v>
      </c>
      <c r="C18829" s="4">
        <v>23866</v>
      </c>
      <c r="D18829" s="4">
        <v>307348</v>
      </c>
      <c r="E18829" s="4">
        <v>10486</v>
      </c>
      <c r="F18829" s="4">
        <v>356029</v>
      </c>
      <c r="G18829" s="4">
        <v>11791</v>
      </c>
    </row>
    <row r="18830" spans="1:7">
      <c r="A18830" s="4">
        <v>20220616</v>
      </c>
      <c r="B18830" s="5" t="s">
        <v>16</v>
      </c>
      <c r="C18830" s="4">
        <v>17200</v>
      </c>
      <c r="D18830" s="4">
        <v>145326</v>
      </c>
      <c r="E18830" s="4">
        <v>4116</v>
      </c>
      <c r="F18830" s="4">
        <v>206808</v>
      </c>
      <c r="G18830" s="4">
        <v>5016</v>
      </c>
    </row>
    <row r="18831" spans="1:7">
      <c r="A18831" s="4">
        <v>20220616</v>
      </c>
      <c r="B18831" s="5" t="s">
        <v>17</v>
      </c>
      <c r="C18831" s="4">
        <v>12457</v>
      </c>
      <c r="D18831" s="4">
        <v>146664</v>
      </c>
      <c r="E18831" s="4">
        <v>1436</v>
      </c>
      <c r="F18831" s="4">
        <v>151552</v>
      </c>
      <c r="G18831" s="4">
        <v>1939</v>
      </c>
    </row>
    <row r="18832" spans="1:7">
      <c r="A18832" s="4">
        <v>20220616</v>
      </c>
      <c r="B18832" s="5" t="s">
        <v>18</v>
      </c>
      <c r="C18832" s="4">
        <v>21642</v>
      </c>
      <c r="D18832" s="4">
        <v>82299</v>
      </c>
      <c r="E18832" s="4">
        <v>6308</v>
      </c>
      <c r="F18832" s="4">
        <v>96467</v>
      </c>
      <c r="G18832" s="4">
        <v>6681</v>
      </c>
    </row>
    <row r="18833" spans="1:7">
      <c r="A18833" s="4">
        <v>20220616</v>
      </c>
      <c r="B18833" s="5" t="s">
        <v>19</v>
      </c>
      <c r="C18833" s="4">
        <v>28569</v>
      </c>
      <c r="D18833" s="4">
        <v>197664</v>
      </c>
      <c r="E18833" s="4">
        <v>12231</v>
      </c>
      <c r="F18833" s="4">
        <v>219596</v>
      </c>
      <c r="G18833" s="4">
        <v>13668</v>
      </c>
    </row>
    <row r="18834" spans="1:7">
      <c r="A18834" s="4">
        <v>20220616</v>
      </c>
      <c r="B18834" s="5" t="s">
        <v>20</v>
      </c>
      <c r="C18834" s="4">
        <v>70212</v>
      </c>
      <c r="D18834" s="4">
        <v>2138885</v>
      </c>
      <c r="E18834" s="4">
        <v>534217</v>
      </c>
      <c r="F18834" s="4">
        <v>2161399</v>
      </c>
      <c r="G18834" s="4">
        <v>537244</v>
      </c>
    </row>
    <row r="18835" spans="1:7">
      <c r="A18835" s="4">
        <v>20220616</v>
      </c>
      <c r="B18835" s="5" t="s">
        <v>21</v>
      </c>
      <c r="C18835" s="4">
        <v>109228</v>
      </c>
      <c r="D18835" s="4">
        <v>6588615</v>
      </c>
      <c r="E18835" s="4">
        <v>888741</v>
      </c>
      <c r="F18835" s="4">
        <v>6662234</v>
      </c>
      <c r="G18835" s="4">
        <v>892007</v>
      </c>
    </row>
    <row r="18836" spans="1:7">
      <c r="A18836" s="4">
        <v>20220616</v>
      </c>
      <c r="B18836" s="5" t="s">
        <v>22</v>
      </c>
      <c r="C18836" s="4">
        <v>59054</v>
      </c>
      <c r="D18836" s="4">
        <v>1213743</v>
      </c>
      <c r="E18836" s="4">
        <v>73568</v>
      </c>
      <c r="F18836" s="4">
        <v>1285238</v>
      </c>
      <c r="G18836" s="4">
        <v>75029</v>
      </c>
    </row>
    <row r="18837" spans="1:7">
      <c r="A18837" s="4">
        <v>20220616</v>
      </c>
      <c r="B18837" s="5" t="s">
        <v>23</v>
      </c>
      <c r="C18837" s="4">
        <v>90771</v>
      </c>
      <c r="D18837" s="4">
        <v>8626946</v>
      </c>
      <c r="E18837" s="4">
        <v>240102</v>
      </c>
      <c r="F18837" s="4">
        <v>8825876</v>
      </c>
      <c r="G18837" s="4">
        <v>244931</v>
      </c>
    </row>
    <row r="18838" spans="1:7">
      <c r="A18838" s="4">
        <v>20220616</v>
      </c>
      <c r="B18838" s="5" t="s">
        <v>24</v>
      </c>
      <c r="C18838" s="4">
        <v>27987</v>
      </c>
      <c r="D18838" s="4">
        <v>441714</v>
      </c>
      <c r="E18838" s="4">
        <v>43380</v>
      </c>
      <c r="F18838" s="4">
        <v>458244</v>
      </c>
      <c r="G18838" s="4">
        <v>43990</v>
      </c>
    </row>
    <row r="18839" spans="1:7">
      <c r="A18839" s="4">
        <v>20220616</v>
      </c>
      <c r="B18839" s="5" t="s">
        <v>25</v>
      </c>
      <c r="C18839" s="4">
        <v>62229</v>
      </c>
      <c r="D18839" s="4">
        <v>1110903</v>
      </c>
      <c r="E18839" s="4">
        <v>71140</v>
      </c>
      <c r="F18839" s="4">
        <v>1244340</v>
      </c>
      <c r="G18839" s="4">
        <v>73306</v>
      </c>
    </row>
    <row r="18840" spans="1:7">
      <c r="A18840" s="4">
        <v>20220616</v>
      </c>
      <c r="B18840" s="5" t="s">
        <v>26</v>
      </c>
      <c r="C18840" s="4">
        <v>22268</v>
      </c>
      <c r="D18840" s="4">
        <v>124168</v>
      </c>
      <c r="E18840" s="4">
        <v>35865</v>
      </c>
      <c r="F18840" s="4">
        <v>129135</v>
      </c>
      <c r="G18840" s="4">
        <v>36140</v>
      </c>
    </row>
    <row r="18841" spans="1:7">
      <c r="A18841" s="4">
        <v>20220616</v>
      </c>
      <c r="B18841" s="5" t="s">
        <v>27</v>
      </c>
      <c r="C18841" s="4">
        <v>46410</v>
      </c>
      <c r="D18841" s="4">
        <v>542166</v>
      </c>
      <c r="E18841" s="4">
        <v>136618</v>
      </c>
      <c r="F18841" s="4">
        <v>546603</v>
      </c>
      <c r="G18841" s="4">
        <v>136927</v>
      </c>
    </row>
    <row r="18842" spans="1:7">
      <c r="A18842" s="4">
        <v>20220617</v>
      </c>
      <c r="B18842" s="5" t="s">
        <v>7</v>
      </c>
      <c r="C18842" s="4">
        <v>60852</v>
      </c>
      <c r="D18842" s="4">
        <v>1924167</v>
      </c>
      <c r="E18842" s="4">
        <v>149498</v>
      </c>
      <c r="F18842" s="4">
        <v>2132240</v>
      </c>
      <c r="G18842" s="4">
        <v>159970</v>
      </c>
    </row>
    <row r="18843" spans="1:7">
      <c r="A18843" s="4">
        <v>20220617</v>
      </c>
      <c r="B18843" s="5" t="s">
        <v>8</v>
      </c>
      <c r="C18843" s="4">
        <v>94396</v>
      </c>
      <c r="D18843" s="4">
        <v>5543700</v>
      </c>
      <c r="E18843" s="4">
        <v>546964</v>
      </c>
      <c r="F18843" s="4">
        <v>5716936</v>
      </c>
      <c r="G18843" s="4">
        <v>551246</v>
      </c>
    </row>
    <row r="18844" spans="1:7">
      <c r="A18844" s="4">
        <v>20220617</v>
      </c>
      <c r="B18844" s="5" t="s">
        <v>9</v>
      </c>
      <c r="C18844" s="4">
        <v>80027</v>
      </c>
      <c r="D18844" s="4">
        <v>1889787</v>
      </c>
      <c r="E18844" s="4">
        <v>136079</v>
      </c>
      <c r="F18844" s="4">
        <v>2005252</v>
      </c>
      <c r="G18844" s="4">
        <v>137907</v>
      </c>
    </row>
    <row r="18845" spans="1:7">
      <c r="A18845" s="4">
        <v>20220617</v>
      </c>
      <c r="B18845" s="5" t="s">
        <v>10</v>
      </c>
      <c r="C18845" s="4">
        <v>44905</v>
      </c>
      <c r="D18845" s="4">
        <v>1646624</v>
      </c>
      <c r="E18845" s="4">
        <v>34220</v>
      </c>
      <c r="F18845" s="4">
        <v>1681194</v>
      </c>
      <c r="G18845" s="4">
        <v>34790</v>
      </c>
    </row>
    <row r="18846" spans="1:7">
      <c r="A18846" s="4">
        <v>20220617</v>
      </c>
      <c r="B18846" s="5" t="s">
        <v>11</v>
      </c>
      <c r="C18846" s="4">
        <v>68702</v>
      </c>
      <c r="D18846" s="4">
        <v>1574840</v>
      </c>
      <c r="E18846" s="4">
        <v>159668</v>
      </c>
      <c r="F18846" s="4">
        <v>1864445</v>
      </c>
      <c r="G18846" s="4">
        <v>176126</v>
      </c>
    </row>
    <row r="18847" spans="1:7">
      <c r="A18847" s="4">
        <v>20220617</v>
      </c>
      <c r="B18847" s="5" t="s">
        <v>12</v>
      </c>
      <c r="C18847" s="4">
        <v>31084</v>
      </c>
      <c r="D18847" s="4">
        <v>607718</v>
      </c>
      <c r="E18847" s="4">
        <v>3504</v>
      </c>
      <c r="F18847" s="4">
        <v>665362</v>
      </c>
      <c r="G18847" s="4">
        <v>3688</v>
      </c>
    </row>
    <row r="18848" spans="1:7">
      <c r="A18848" s="4">
        <v>20220617</v>
      </c>
      <c r="B18848" s="5" t="s">
        <v>13</v>
      </c>
      <c r="C18848" s="4">
        <v>62672</v>
      </c>
      <c r="D18848" s="4">
        <v>1416327</v>
      </c>
      <c r="E18848" s="4">
        <v>43862</v>
      </c>
      <c r="F18848" s="4">
        <v>1486452</v>
      </c>
      <c r="G18848" s="4">
        <v>45601</v>
      </c>
    </row>
    <row r="18849" spans="1:7">
      <c r="A18849" s="4">
        <v>20220617</v>
      </c>
      <c r="B18849" s="5" t="s">
        <v>14</v>
      </c>
      <c r="C18849" s="4">
        <v>18138</v>
      </c>
      <c r="D18849" s="4">
        <v>163255</v>
      </c>
      <c r="E18849" s="4">
        <v>1247</v>
      </c>
      <c r="F18849" s="4">
        <v>230642</v>
      </c>
      <c r="G18849" s="4">
        <v>1436</v>
      </c>
    </row>
    <row r="18850" spans="1:7">
      <c r="A18850" s="4">
        <v>20220617</v>
      </c>
      <c r="B18850" s="5" t="s">
        <v>15</v>
      </c>
      <c r="C18850" s="4">
        <v>23468</v>
      </c>
      <c r="D18850" s="4">
        <v>233462</v>
      </c>
      <c r="E18850" s="4">
        <v>10353</v>
      </c>
      <c r="F18850" s="4">
        <v>280292</v>
      </c>
      <c r="G18850" s="4">
        <v>11627</v>
      </c>
    </row>
    <row r="18851" spans="1:7">
      <c r="A18851" s="4">
        <v>20220617</v>
      </c>
      <c r="B18851" s="5" t="s">
        <v>16</v>
      </c>
      <c r="C18851" s="4">
        <v>16723</v>
      </c>
      <c r="D18851" s="4">
        <v>147557</v>
      </c>
      <c r="E18851" s="4">
        <v>6663</v>
      </c>
      <c r="F18851" s="4">
        <v>212280</v>
      </c>
      <c r="G18851" s="4">
        <v>7151</v>
      </c>
    </row>
    <row r="18852" spans="1:7">
      <c r="A18852" s="4">
        <v>20220617</v>
      </c>
      <c r="B18852" s="5" t="s">
        <v>17</v>
      </c>
      <c r="C18852" s="4">
        <v>11359</v>
      </c>
      <c r="D18852" s="4">
        <v>91065</v>
      </c>
      <c r="E18852" s="4">
        <v>839</v>
      </c>
      <c r="F18852" s="4">
        <v>95513</v>
      </c>
      <c r="G18852" s="4">
        <v>856</v>
      </c>
    </row>
    <row r="18853" spans="1:7">
      <c r="A18853" s="4">
        <v>20220617</v>
      </c>
      <c r="B18853" s="5" t="s">
        <v>18</v>
      </c>
      <c r="C18853" s="4">
        <v>21307</v>
      </c>
      <c r="D18853" s="4">
        <v>77680</v>
      </c>
      <c r="E18853" s="4">
        <v>5690</v>
      </c>
      <c r="F18853" s="4">
        <v>92540</v>
      </c>
      <c r="G18853" s="4">
        <v>6108</v>
      </c>
    </row>
    <row r="18854" spans="1:7">
      <c r="A18854" s="4">
        <v>20220617</v>
      </c>
      <c r="B18854" s="5" t="s">
        <v>19</v>
      </c>
      <c r="C18854" s="4">
        <v>28186</v>
      </c>
      <c r="D18854" s="4">
        <v>182264</v>
      </c>
      <c r="E18854" s="4">
        <v>11807</v>
      </c>
      <c r="F18854" s="4">
        <v>206474</v>
      </c>
      <c r="G18854" s="4">
        <v>13488</v>
      </c>
    </row>
    <row r="18855" spans="1:7">
      <c r="A18855" s="4">
        <v>20220617</v>
      </c>
      <c r="B18855" s="5" t="s">
        <v>20</v>
      </c>
      <c r="C18855" s="4">
        <v>69540</v>
      </c>
      <c r="D18855" s="4">
        <v>2106131</v>
      </c>
      <c r="E18855" s="4">
        <v>525501</v>
      </c>
      <c r="F18855" s="4">
        <v>2129264</v>
      </c>
      <c r="G18855" s="4">
        <v>528988</v>
      </c>
    </row>
    <row r="18856" spans="1:7">
      <c r="A18856" s="4">
        <v>20220617</v>
      </c>
      <c r="B18856" s="5" t="s">
        <v>21</v>
      </c>
      <c r="C18856" s="4">
        <v>110090</v>
      </c>
      <c r="D18856" s="4">
        <v>6258375</v>
      </c>
      <c r="E18856" s="4">
        <v>882690</v>
      </c>
      <c r="F18856" s="4">
        <v>6329865</v>
      </c>
      <c r="G18856" s="4">
        <v>886791</v>
      </c>
    </row>
    <row r="18857" spans="1:7">
      <c r="A18857" s="4">
        <v>20220617</v>
      </c>
      <c r="B18857" s="5" t="s">
        <v>22</v>
      </c>
      <c r="C18857" s="4">
        <v>57694</v>
      </c>
      <c r="D18857" s="4">
        <v>1026698</v>
      </c>
      <c r="E18857" s="4">
        <v>60147</v>
      </c>
      <c r="F18857" s="4">
        <v>1092817</v>
      </c>
      <c r="G18857" s="4">
        <v>61609</v>
      </c>
    </row>
    <row r="18858" spans="1:7">
      <c r="A18858" s="4">
        <v>20220617</v>
      </c>
      <c r="B18858" s="5" t="s">
        <v>23</v>
      </c>
      <c r="C18858" s="4">
        <v>89811</v>
      </c>
      <c r="D18858" s="4">
        <v>7429334</v>
      </c>
      <c r="E18858" s="4">
        <v>199320</v>
      </c>
      <c r="F18858" s="4">
        <v>7611288</v>
      </c>
      <c r="G18858" s="4">
        <v>203935</v>
      </c>
    </row>
    <row r="18859" spans="1:7">
      <c r="A18859" s="4">
        <v>20220617</v>
      </c>
      <c r="B18859" s="5" t="s">
        <v>24</v>
      </c>
      <c r="C18859" s="4">
        <v>27100</v>
      </c>
      <c r="D18859" s="4">
        <v>315452</v>
      </c>
      <c r="E18859" s="4">
        <v>29759</v>
      </c>
      <c r="F18859" s="4">
        <v>330185</v>
      </c>
      <c r="G18859" s="4">
        <v>30257</v>
      </c>
    </row>
    <row r="18860" spans="1:7">
      <c r="A18860" s="4">
        <v>20220617</v>
      </c>
      <c r="B18860" s="5" t="s">
        <v>25</v>
      </c>
      <c r="C18860" s="4">
        <v>61484</v>
      </c>
      <c r="D18860" s="4">
        <v>1004600</v>
      </c>
      <c r="E18860" s="4">
        <v>67823</v>
      </c>
      <c r="F18860" s="4">
        <v>1159486</v>
      </c>
      <c r="G18860" s="4">
        <v>70661</v>
      </c>
    </row>
    <row r="18861" spans="1:7">
      <c r="A18861" s="4">
        <v>20220617</v>
      </c>
      <c r="B18861" s="5" t="s">
        <v>26</v>
      </c>
      <c r="C18861" s="4">
        <v>21748</v>
      </c>
      <c r="D18861" s="4">
        <v>102406</v>
      </c>
      <c r="E18861" s="4">
        <v>25322</v>
      </c>
      <c r="F18861" s="4">
        <v>109967</v>
      </c>
      <c r="G18861" s="4">
        <v>25627</v>
      </c>
    </row>
    <row r="18862" spans="1:7">
      <c r="A18862" s="4">
        <v>20220617</v>
      </c>
      <c r="B18862" s="5" t="s">
        <v>27</v>
      </c>
      <c r="C18862" s="4">
        <v>45225</v>
      </c>
      <c r="D18862" s="4">
        <v>489343</v>
      </c>
      <c r="E18862" s="4">
        <v>113426</v>
      </c>
      <c r="F18862" s="4">
        <v>493244</v>
      </c>
      <c r="G18862" s="4">
        <v>113693</v>
      </c>
    </row>
    <row r="18863" spans="1:7">
      <c r="A18863" s="4">
        <v>20220618</v>
      </c>
      <c r="B18863" s="5" t="s">
        <v>7</v>
      </c>
      <c r="C18863" s="4">
        <v>59412</v>
      </c>
      <c r="D18863" s="4">
        <v>2018985</v>
      </c>
      <c r="E18863" s="4">
        <v>142356</v>
      </c>
      <c r="F18863" s="4">
        <v>2164280</v>
      </c>
      <c r="G18863" s="4">
        <v>149360</v>
      </c>
    </row>
    <row r="18864" spans="1:7">
      <c r="A18864" s="4">
        <v>20220618</v>
      </c>
      <c r="B18864" s="5" t="s">
        <v>8</v>
      </c>
      <c r="C18864" s="4">
        <v>93035</v>
      </c>
      <c r="D18864" s="4">
        <v>5698242</v>
      </c>
      <c r="E18864" s="4">
        <v>521405</v>
      </c>
      <c r="F18864" s="4">
        <v>5855295</v>
      </c>
      <c r="G18864" s="4">
        <v>524995</v>
      </c>
    </row>
    <row r="18865" spans="1:7">
      <c r="A18865" s="4">
        <v>20220618</v>
      </c>
      <c r="B18865" s="5" t="s">
        <v>9</v>
      </c>
      <c r="C18865" s="4">
        <v>79364</v>
      </c>
      <c r="D18865" s="4">
        <v>1817566</v>
      </c>
      <c r="E18865" s="4">
        <v>126318</v>
      </c>
      <c r="F18865" s="4">
        <v>1916815</v>
      </c>
      <c r="G18865" s="4">
        <v>127773</v>
      </c>
    </row>
    <row r="18866" spans="1:7">
      <c r="A18866" s="4">
        <v>20220618</v>
      </c>
      <c r="B18866" s="5" t="s">
        <v>10</v>
      </c>
      <c r="C18866" s="4">
        <v>44480</v>
      </c>
      <c r="D18866" s="4">
        <v>1732007</v>
      </c>
      <c r="E18866" s="4">
        <v>36712</v>
      </c>
      <c r="F18866" s="4">
        <v>1757967</v>
      </c>
      <c r="G18866" s="4">
        <v>37241</v>
      </c>
    </row>
    <row r="18867" spans="1:7">
      <c r="A18867" s="4">
        <v>20220618</v>
      </c>
      <c r="B18867" s="5" t="s">
        <v>11</v>
      </c>
      <c r="C18867" s="4">
        <v>64285</v>
      </c>
      <c r="D18867" s="4">
        <v>1218779</v>
      </c>
      <c r="E18867" s="4">
        <v>125192</v>
      </c>
      <c r="F18867" s="4">
        <v>1409375</v>
      </c>
      <c r="G18867" s="4">
        <v>136570</v>
      </c>
    </row>
    <row r="18868" spans="1:7">
      <c r="A18868" s="4">
        <v>20220618</v>
      </c>
      <c r="B18868" s="5" t="s">
        <v>12</v>
      </c>
      <c r="C18868" s="4">
        <v>30901</v>
      </c>
      <c r="D18868" s="4">
        <v>624135</v>
      </c>
      <c r="E18868" s="4">
        <v>3498</v>
      </c>
      <c r="F18868" s="4">
        <v>691968</v>
      </c>
      <c r="G18868" s="4">
        <v>3728</v>
      </c>
    </row>
    <row r="18869" spans="1:7">
      <c r="A18869" s="4">
        <v>20220618</v>
      </c>
      <c r="B18869" s="5" t="s">
        <v>13</v>
      </c>
      <c r="C18869" s="4">
        <v>61576</v>
      </c>
      <c r="D18869" s="4">
        <v>1499195</v>
      </c>
      <c r="E18869" s="4">
        <v>39462</v>
      </c>
      <c r="F18869" s="4">
        <v>1563842</v>
      </c>
      <c r="G18869" s="4">
        <v>40698</v>
      </c>
    </row>
    <row r="18870" spans="1:7">
      <c r="A18870" s="4">
        <v>20220618</v>
      </c>
      <c r="B18870" s="5" t="s">
        <v>14</v>
      </c>
      <c r="C18870" s="4">
        <v>18313</v>
      </c>
      <c r="D18870" s="4">
        <v>176777</v>
      </c>
      <c r="E18870" s="4">
        <v>1125</v>
      </c>
      <c r="F18870" s="4">
        <v>252807</v>
      </c>
      <c r="G18870" s="4">
        <v>1439</v>
      </c>
    </row>
    <row r="18871" spans="1:7">
      <c r="A18871" s="4">
        <v>20220618</v>
      </c>
      <c r="B18871" s="5" t="s">
        <v>15</v>
      </c>
      <c r="C18871" s="4">
        <v>22575</v>
      </c>
      <c r="D18871" s="4">
        <v>270682</v>
      </c>
      <c r="E18871" s="4">
        <v>8458</v>
      </c>
      <c r="F18871" s="4">
        <v>315382</v>
      </c>
      <c r="G18871" s="4">
        <v>9709</v>
      </c>
    </row>
    <row r="18872" spans="1:7">
      <c r="A18872" s="4">
        <v>20220618</v>
      </c>
      <c r="B18872" s="5" t="s">
        <v>16</v>
      </c>
      <c r="C18872" s="4">
        <v>17306</v>
      </c>
      <c r="D18872" s="4">
        <v>157198</v>
      </c>
      <c r="E18872" s="4">
        <v>4799</v>
      </c>
      <c r="F18872" s="4">
        <v>221949</v>
      </c>
      <c r="G18872" s="4">
        <v>5187</v>
      </c>
    </row>
    <row r="18873" spans="1:7">
      <c r="A18873" s="4">
        <v>20220618</v>
      </c>
      <c r="B18873" s="5" t="s">
        <v>17</v>
      </c>
      <c r="C18873" s="4">
        <v>11991</v>
      </c>
      <c r="D18873" s="4">
        <v>101590</v>
      </c>
      <c r="E18873" s="4">
        <v>927</v>
      </c>
      <c r="F18873" s="4">
        <v>106037</v>
      </c>
      <c r="G18873" s="4">
        <v>955</v>
      </c>
    </row>
    <row r="18874" spans="1:7">
      <c r="A18874" s="4">
        <v>20220618</v>
      </c>
      <c r="B18874" s="5" t="s">
        <v>18</v>
      </c>
      <c r="C18874" s="4">
        <v>20617</v>
      </c>
      <c r="D18874" s="4">
        <v>78683</v>
      </c>
      <c r="E18874" s="4">
        <v>5315</v>
      </c>
      <c r="F18874" s="4">
        <v>92064</v>
      </c>
      <c r="G18874" s="4">
        <v>5698</v>
      </c>
    </row>
    <row r="18875" spans="1:7">
      <c r="A18875" s="4">
        <v>20220618</v>
      </c>
      <c r="B18875" s="5" t="s">
        <v>19</v>
      </c>
      <c r="C18875" s="4">
        <v>26579</v>
      </c>
      <c r="D18875" s="4">
        <v>177023</v>
      </c>
      <c r="E18875" s="4">
        <v>9992</v>
      </c>
      <c r="F18875" s="4">
        <v>195029</v>
      </c>
      <c r="G18875" s="4">
        <v>11249</v>
      </c>
    </row>
    <row r="18876" spans="1:7">
      <c r="A18876" s="4">
        <v>20220618</v>
      </c>
      <c r="B18876" s="5" t="s">
        <v>20</v>
      </c>
      <c r="C18876" s="4">
        <v>69194</v>
      </c>
      <c r="D18876" s="4">
        <v>2106678</v>
      </c>
      <c r="E18876" s="4">
        <v>547470</v>
      </c>
      <c r="F18876" s="4">
        <v>2127977</v>
      </c>
      <c r="G18876" s="4">
        <v>550617</v>
      </c>
    </row>
    <row r="18877" spans="1:7">
      <c r="A18877" s="4">
        <v>20220618</v>
      </c>
      <c r="B18877" s="5" t="s">
        <v>21</v>
      </c>
      <c r="C18877" s="4">
        <v>95265</v>
      </c>
      <c r="D18877" s="4">
        <v>2776626</v>
      </c>
      <c r="E18877" s="4">
        <v>406494</v>
      </c>
      <c r="F18877" s="4">
        <v>2819705</v>
      </c>
      <c r="G18877" s="4">
        <v>408981</v>
      </c>
    </row>
    <row r="18878" spans="1:7">
      <c r="A18878" s="4">
        <v>20220618</v>
      </c>
      <c r="B18878" s="5" t="s">
        <v>22</v>
      </c>
      <c r="C18878" s="4">
        <v>55727</v>
      </c>
      <c r="D18878" s="4">
        <v>951956</v>
      </c>
      <c r="E18878" s="4">
        <v>53384</v>
      </c>
      <c r="F18878" s="4">
        <v>1010512</v>
      </c>
      <c r="G18878" s="4">
        <v>54489</v>
      </c>
    </row>
    <row r="18879" spans="1:7">
      <c r="A18879" s="4">
        <v>20220618</v>
      </c>
      <c r="B18879" s="5" t="s">
        <v>23</v>
      </c>
      <c r="C18879" s="4">
        <v>88677</v>
      </c>
      <c r="D18879" s="4">
        <v>7705466</v>
      </c>
      <c r="E18879" s="4">
        <v>172858</v>
      </c>
      <c r="F18879" s="4">
        <v>7861911</v>
      </c>
      <c r="G18879" s="4">
        <v>176180</v>
      </c>
    </row>
    <row r="18880" spans="1:7">
      <c r="A18880" s="4">
        <v>20220618</v>
      </c>
      <c r="B18880" s="5" t="s">
        <v>24</v>
      </c>
      <c r="C18880" s="4">
        <v>26513</v>
      </c>
      <c r="D18880" s="4">
        <v>301689</v>
      </c>
      <c r="E18880" s="4">
        <v>26355</v>
      </c>
      <c r="F18880" s="4">
        <v>316464</v>
      </c>
      <c r="G18880" s="4">
        <v>26999</v>
      </c>
    </row>
    <row r="18881" spans="1:7">
      <c r="A18881" s="4">
        <v>20220618</v>
      </c>
      <c r="B18881" s="5" t="s">
        <v>25</v>
      </c>
      <c r="C18881" s="4">
        <v>59932</v>
      </c>
      <c r="D18881" s="4">
        <v>902331</v>
      </c>
      <c r="E18881" s="4">
        <v>60403</v>
      </c>
      <c r="F18881" s="4">
        <v>972512</v>
      </c>
      <c r="G18881" s="4">
        <v>62355</v>
      </c>
    </row>
    <row r="18882" spans="1:7">
      <c r="A18882" s="4">
        <v>20220618</v>
      </c>
      <c r="B18882" s="5" t="s">
        <v>26</v>
      </c>
      <c r="C18882" s="4">
        <v>20784</v>
      </c>
      <c r="D18882" s="4">
        <v>91112</v>
      </c>
      <c r="E18882" s="4">
        <v>19291</v>
      </c>
      <c r="F18882" s="4">
        <v>95986</v>
      </c>
      <c r="G18882" s="4">
        <v>19574</v>
      </c>
    </row>
    <row r="18883" spans="1:7">
      <c r="A18883" s="4">
        <v>20220618</v>
      </c>
      <c r="B18883" s="5" t="s">
        <v>27</v>
      </c>
      <c r="C18883" s="4">
        <v>44249</v>
      </c>
      <c r="D18883" s="4">
        <v>475896</v>
      </c>
      <c r="E18883" s="4">
        <v>109521</v>
      </c>
      <c r="F18883" s="4">
        <v>479392</v>
      </c>
      <c r="G18883" s="4">
        <v>109807</v>
      </c>
    </row>
    <row r="18884" spans="1:7">
      <c r="A18884" s="4">
        <v>20220619</v>
      </c>
      <c r="B18884" s="5" t="s">
        <v>7</v>
      </c>
      <c r="C18884" s="4">
        <v>57310</v>
      </c>
      <c r="D18884" s="4">
        <v>1677952</v>
      </c>
      <c r="E18884" s="4">
        <v>95843</v>
      </c>
      <c r="F18884" s="4">
        <v>1748476</v>
      </c>
      <c r="G18884" s="4">
        <v>98629</v>
      </c>
    </row>
    <row r="18885" spans="1:7">
      <c r="A18885" s="4">
        <v>20220619</v>
      </c>
      <c r="B18885" s="5" t="s">
        <v>8</v>
      </c>
      <c r="C18885" s="4">
        <v>92452</v>
      </c>
      <c r="D18885" s="4">
        <v>5610176</v>
      </c>
      <c r="E18885" s="4">
        <v>484686</v>
      </c>
      <c r="F18885" s="4">
        <v>5737120</v>
      </c>
      <c r="G18885" s="4">
        <v>487058</v>
      </c>
    </row>
    <row r="18886" spans="1:7">
      <c r="A18886" s="4">
        <v>20220619</v>
      </c>
      <c r="B18886" s="5" t="s">
        <v>9</v>
      </c>
      <c r="C18886" s="4">
        <v>78644</v>
      </c>
      <c r="D18886" s="4">
        <v>1781008</v>
      </c>
      <c r="E18886" s="4">
        <v>129713</v>
      </c>
      <c r="F18886" s="4">
        <v>1862671</v>
      </c>
      <c r="G18886" s="4">
        <v>130816</v>
      </c>
    </row>
    <row r="18887" spans="1:7">
      <c r="A18887" s="4">
        <v>20220619</v>
      </c>
      <c r="B18887" s="5" t="s">
        <v>10</v>
      </c>
      <c r="C18887" s="4">
        <v>42880</v>
      </c>
      <c r="D18887" s="4">
        <v>1704275</v>
      </c>
      <c r="E18887" s="4">
        <v>32455</v>
      </c>
      <c r="F18887" s="4">
        <v>1719619</v>
      </c>
      <c r="G18887" s="4">
        <v>32696</v>
      </c>
    </row>
    <row r="18888" spans="1:7">
      <c r="A18888" s="4">
        <v>20220619</v>
      </c>
      <c r="B18888" s="5" t="s">
        <v>11</v>
      </c>
      <c r="C18888" s="4">
        <v>58084</v>
      </c>
      <c r="D18888" s="4">
        <v>842895</v>
      </c>
      <c r="E18888" s="4">
        <v>75098</v>
      </c>
      <c r="F18888" s="4">
        <v>939606</v>
      </c>
      <c r="G18888" s="4">
        <v>80300</v>
      </c>
    </row>
    <row r="18889" spans="1:7">
      <c r="A18889" s="4">
        <v>20220619</v>
      </c>
      <c r="B18889" s="5" t="s">
        <v>12</v>
      </c>
      <c r="C18889" s="4">
        <v>30137</v>
      </c>
      <c r="D18889" s="4">
        <v>607339</v>
      </c>
      <c r="E18889" s="4">
        <v>2373</v>
      </c>
      <c r="F18889" s="4">
        <v>667782</v>
      </c>
      <c r="G18889" s="4">
        <v>2469</v>
      </c>
    </row>
    <row r="18890" spans="1:7">
      <c r="A18890" s="4">
        <v>20220619</v>
      </c>
      <c r="B18890" s="5" t="s">
        <v>13</v>
      </c>
      <c r="C18890" s="4">
        <v>60547</v>
      </c>
      <c r="D18890" s="4">
        <v>1442243</v>
      </c>
      <c r="E18890" s="4">
        <v>34079</v>
      </c>
      <c r="F18890" s="4">
        <v>1498073</v>
      </c>
      <c r="G18890" s="4">
        <v>35197</v>
      </c>
    </row>
    <row r="18891" spans="1:7">
      <c r="A18891" s="4">
        <v>20220619</v>
      </c>
      <c r="B18891" s="5" t="s">
        <v>14</v>
      </c>
      <c r="C18891" s="4">
        <v>17929</v>
      </c>
      <c r="D18891" s="4">
        <v>184958</v>
      </c>
      <c r="E18891" s="4">
        <v>753</v>
      </c>
      <c r="F18891" s="4">
        <v>264466</v>
      </c>
      <c r="G18891" s="4">
        <v>909</v>
      </c>
    </row>
    <row r="18892" spans="1:7">
      <c r="A18892" s="4">
        <v>20220619</v>
      </c>
      <c r="B18892" s="5" t="s">
        <v>15</v>
      </c>
      <c r="C18892" s="4">
        <v>20821</v>
      </c>
      <c r="D18892" s="4">
        <v>233002</v>
      </c>
      <c r="E18892" s="4">
        <v>5244</v>
      </c>
      <c r="F18892" s="4">
        <v>271365</v>
      </c>
      <c r="G18892" s="4">
        <v>5662</v>
      </c>
    </row>
    <row r="18893" spans="1:7">
      <c r="A18893" s="4">
        <v>20220619</v>
      </c>
      <c r="B18893" s="5" t="s">
        <v>16</v>
      </c>
      <c r="C18893" s="4">
        <v>16579</v>
      </c>
      <c r="D18893" s="4">
        <v>137116</v>
      </c>
      <c r="E18893" s="4">
        <v>5932</v>
      </c>
      <c r="F18893" s="4">
        <v>186571</v>
      </c>
      <c r="G18893" s="4">
        <v>6110</v>
      </c>
    </row>
    <row r="18894" spans="1:7">
      <c r="A18894" s="4">
        <v>20220619</v>
      </c>
      <c r="B18894" s="5" t="s">
        <v>17</v>
      </c>
      <c r="C18894" s="4">
        <v>11339</v>
      </c>
      <c r="D18894" s="4">
        <v>96374</v>
      </c>
      <c r="E18894" s="4">
        <v>760</v>
      </c>
      <c r="F18894" s="4">
        <v>98579</v>
      </c>
      <c r="G18894" s="4">
        <v>763</v>
      </c>
    </row>
    <row r="18895" spans="1:7">
      <c r="A18895" s="4">
        <v>20220619</v>
      </c>
      <c r="B18895" s="5" t="s">
        <v>18</v>
      </c>
      <c r="C18895" s="4">
        <v>19754</v>
      </c>
      <c r="D18895" s="4">
        <v>71973</v>
      </c>
      <c r="E18895" s="4">
        <v>5031</v>
      </c>
      <c r="F18895" s="4">
        <v>81201</v>
      </c>
      <c r="G18895" s="4">
        <v>5223</v>
      </c>
    </row>
    <row r="18896" spans="1:7">
      <c r="A18896" s="4">
        <v>20220619</v>
      </c>
      <c r="B18896" s="5" t="s">
        <v>19</v>
      </c>
      <c r="C18896" s="4">
        <v>23732</v>
      </c>
      <c r="D18896" s="4">
        <v>148505</v>
      </c>
      <c r="E18896" s="4">
        <v>7507</v>
      </c>
      <c r="F18896" s="4">
        <v>160229</v>
      </c>
      <c r="G18896" s="4">
        <v>8325</v>
      </c>
    </row>
    <row r="18897" spans="1:7">
      <c r="A18897" s="4">
        <v>20220619</v>
      </c>
      <c r="B18897" s="5" t="s">
        <v>20</v>
      </c>
      <c r="C18897" s="4">
        <v>68288</v>
      </c>
      <c r="D18897" s="4">
        <v>2047737</v>
      </c>
      <c r="E18897" s="4">
        <v>556840</v>
      </c>
      <c r="F18897" s="4">
        <v>2066284</v>
      </c>
      <c r="G18897" s="4">
        <v>560409</v>
      </c>
    </row>
    <row r="18898" spans="1:7">
      <c r="A18898" s="4">
        <v>20220619</v>
      </c>
      <c r="B18898" s="5" t="s">
        <v>21</v>
      </c>
      <c r="C18898" s="4">
        <v>83367</v>
      </c>
      <c r="D18898" s="4">
        <v>1992089</v>
      </c>
      <c r="E18898" s="4">
        <v>264675</v>
      </c>
      <c r="F18898" s="4">
        <v>2020490</v>
      </c>
      <c r="G18898" s="4">
        <v>265629</v>
      </c>
    </row>
    <row r="18899" spans="1:7">
      <c r="A18899" s="4">
        <v>20220619</v>
      </c>
      <c r="B18899" s="5" t="s">
        <v>22</v>
      </c>
      <c r="C18899" s="4">
        <v>54100</v>
      </c>
      <c r="D18899" s="4">
        <v>885902</v>
      </c>
      <c r="E18899" s="4">
        <v>42733</v>
      </c>
      <c r="F18899" s="4">
        <v>933684</v>
      </c>
      <c r="G18899" s="4">
        <v>43563</v>
      </c>
    </row>
    <row r="18900" spans="1:7">
      <c r="A18900" s="4">
        <v>20220619</v>
      </c>
      <c r="B18900" s="5" t="s">
        <v>23</v>
      </c>
      <c r="C18900" s="4">
        <v>87215</v>
      </c>
      <c r="D18900" s="4">
        <v>7477216</v>
      </c>
      <c r="E18900" s="4">
        <v>159832</v>
      </c>
      <c r="F18900" s="4">
        <v>7592298</v>
      </c>
      <c r="G18900" s="4">
        <v>161383</v>
      </c>
    </row>
    <row r="18901" spans="1:7">
      <c r="A18901" s="4">
        <v>20220619</v>
      </c>
      <c r="B18901" s="5" t="s">
        <v>24</v>
      </c>
      <c r="C18901" s="4">
        <v>25431</v>
      </c>
      <c r="D18901" s="4">
        <v>303054</v>
      </c>
      <c r="E18901" s="4">
        <v>27317</v>
      </c>
      <c r="F18901" s="4">
        <v>315419</v>
      </c>
      <c r="G18901" s="4">
        <v>27655</v>
      </c>
    </row>
    <row r="18902" spans="1:7">
      <c r="A18902" s="4">
        <v>20220619</v>
      </c>
      <c r="B18902" s="5" t="s">
        <v>25</v>
      </c>
      <c r="C18902" s="4">
        <v>56494</v>
      </c>
      <c r="D18902" s="4">
        <v>794265</v>
      </c>
      <c r="E18902" s="4">
        <v>50861</v>
      </c>
      <c r="F18902" s="4">
        <v>828511</v>
      </c>
      <c r="G18902" s="4">
        <v>51688</v>
      </c>
    </row>
    <row r="18903" spans="1:7">
      <c r="A18903" s="4">
        <v>20220619</v>
      </c>
      <c r="B18903" s="5" t="s">
        <v>26</v>
      </c>
      <c r="C18903" s="4">
        <v>20022</v>
      </c>
      <c r="D18903" s="4">
        <v>88211</v>
      </c>
      <c r="E18903" s="4">
        <v>18669</v>
      </c>
      <c r="F18903" s="4">
        <v>91877</v>
      </c>
      <c r="G18903" s="4">
        <v>18885</v>
      </c>
    </row>
    <row r="18904" spans="1:7">
      <c r="A18904" s="4">
        <v>20220619</v>
      </c>
      <c r="B18904" s="5" t="s">
        <v>27</v>
      </c>
      <c r="C18904" s="4">
        <v>43737</v>
      </c>
      <c r="D18904" s="4">
        <v>442106</v>
      </c>
      <c r="E18904" s="4">
        <v>94537</v>
      </c>
      <c r="F18904" s="4">
        <v>443968</v>
      </c>
      <c r="G18904" s="4">
        <v>94652</v>
      </c>
    </row>
    <row r="18905" spans="1:7">
      <c r="A18905" s="4">
        <v>20220620</v>
      </c>
      <c r="B18905" s="5" t="s">
        <v>7</v>
      </c>
      <c r="C18905" s="4">
        <v>60936</v>
      </c>
      <c r="D18905" s="4">
        <v>1838199</v>
      </c>
      <c r="E18905" s="4">
        <v>124739</v>
      </c>
      <c r="F18905" s="4">
        <v>2025736</v>
      </c>
      <c r="G18905" s="4">
        <v>133869</v>
      </c>
    </row>
    <row r="18906" spans="1:7">
      <c r="A18906" s="4">
        <v>20220620</v>
      </c>
      <c r="B18906" s="5" t="s">
        <v>8</v>
      </c>
      <c r="C18906" s="4">
        <v>94500</v>
      </c>
      <c r="D18906" s="4">
        <v>5465987</v>
      </c>
      <c r="E18906" s="4">
        <v>504438</v>
      </c>
      <c r="F18906" s="4">
        <v>5616080</v>
      </c>
      <c r="G18906" s="4">
        <v>508486</v>
      </c>
    </row>
    <row r="18907" spans="1:7">
      <c r="A18907" s="4">
        <v>20220620</v>
      </c>
      <c r="B18907" s="5" t="s">
        <v>9</v>
      </c>
      <c r="C18907" s="4">
        <v>78969</v>
      </c>
      <c r="D18907" s="4">
        <v>1727613</v>
      </c>
      <c r="E18907" s="4">
        <v>125544</v>
      </c>
      <c r="F18907" s="4">
        <v>1839900</v>
      </c>
      <c r="G18907" s="4">
        <v>127983</v>
      </c>
    </row>
    <row r="18908" spans="1:7">
      <c r="A18908" s="4">
        <v>20220620</v>
      </c>
      <c r="B18908" s="5" t="s">
        <v>10</v>
      </c>
      <c r="C18908" s="4">
        <v>44391</v>
      </c>
      <c r="D18908" s="4">
        <v>1390589</v>
      </c>
      <c r="E18908" s="4">
        <v>36346</v>
      </c>
      <c r="F18908" s="4">
        <v>1422918</v>
      </c>
      <c r="G18908" s="4">
        <v>37542</v>
      </c>
    </row>
    <row r="18909" spans="1:7">
      <c r="A18909" s="4">
        <v>20220620</v>
      </c>
      <c r="B18909" s="5" t="s">
        <v>11</v>
      </c>
      <c r="C18909" s="4">
        <v>68276</v>
      </c>
      <c r="D18909" s="4">
        <v>1546875</v>
      </c>
      <c r="E18909" s="4">
        <v>163283</v>
      </c>
      <c r="F18909" s="4">
        <v>1838958</v>
      </c>
      <c r="G18909" s="4">
        <v>179009</v>
      </c>
    </row>
    <row r="18910" spans="1:7">
      <c r="A18910" s="4">
        <v>20220620</v>
      </c>
      <c r="B18910" s="5" t="s">
        <v>12</v>
      </c>
      <c r="C18910" s="4">
        <v>31447</v>
      </c>
      <c r="D18910" s="4">
        <v>530529</v>
      </c>
      <c r="E18910" s="4">
        <v>3942</v>
      </c>
      <c r="F18910" s="4">
        <v>593410</v>
      </c>
      <c r="G18910" s="4">
        <v>4257</v>
      </c>
    </row>
    <row r="18911" spans="1:7">
      <c r="A18911" s="4">
        <v>20220620</v>
      </c>
      <c r="B18911" s="5" t="s">
        <v>13</v>
      </c>
      <c r="C18911" s="4">
        <v>61665</v>
      </c>
      <c r="D18911" s="4">
        <v>1382458</v>
      </c>
      <c r="E18911" s="4">
        <v>44275</v>
      </c>
      <c r="F18911" s="4">
        <v>1452531</v>
      </c>
      <c r="G18911" s="4">
        <v>45881</v>
      </c>
    </row>
    <row r="18912" spans="1:7">
      <c r="A18912" s="4">
        <v>20220620</v>
      </c>
      <c r="B18912" s="5" t="s">
        <v>14</v>
      </c>
      <c r="C18912" s="4">
        <v>18462</v>
      </c>
      <c r="D18912" s="4">
        <v>175423</v>
      </c>
      <c r="E18912" s="4">
        <v>1417</v>
      </c>
      <c r="F18912" s="4">
        <v>242121</v>
      </c>
      <c r="G18912" s="4">
        <v>1628</v>
      </c>
    </row>
    <row r="18913" spans="1:7">
      <c r="A18913" s="4">
        <v>20220620</v>
      </c>
      <c r="B18913" s="5" t="s">
        <v>15</v>
      </c>
      <c r="C18913" s="4">
        <v>23569</v>
      </c>
      <c r="D18913" s="4">
        <v>244616</v>
      </c>
      <c r="E18913" s="4">
        <v>10447</v>
      </c>
      <c r="F18913" s="4">
        <v>289862</v>
      </c>
      <c r="G18913" s="4">
        <v>11723</v>
      </c>
    </row>
    <row r="18914" spans="1:7">
      <c r="A18914" s="4">
        <v>20220620</v>
      </c>
      <c r="B18914" s="5" t="s">
        <v>16</v>
      </c>
      <c r="C18914" s="4">
        <v>16739</v>
      </c>
      <c r="D18914" s="4">
        <v>136595</v>
      </c>
      <c r="E18914" s="4">
        <v>8753</v>
      </c>
      <c r="F18914" s="4">
        <v>186817</v>
      </c>
      <c r="G18914" s="4">
        <v>9461</v>
      </c>
    </row>
    <row r="18915" spans="1:7">
      <c r="A18915" s="4">
        <v>20220620</v>
      </c>
      <c r="B18915" s="5" t="s">
        <v>17</v>
      </c>
      <c r="C18915" s="4">
        <v>10941</v>
      </c>
      <c r="D18915" s="4">
        <v>75078</v>
      </c>
      <c r="E18915" s="4">
        <v>782</v>
      </c>
      <c r="F18915" s="4">
        <v>78829</v>
      </c>
      <c r="G18915" s="4">
        <v>789</v>
      </c>
    </row>
    <row r="18916" spans="1:7">
      <c r="A18916" s="4">
        <v>20220620</v>
      </c>
      <c r="B18916" s="5" t="s">
        <v>18</v>
      </c>
      <c r="C18916" s="4">
        <v>21129</v>
      </c>
      <c r="D18916" s="4">
        <v>84324</v>
      </c>
      <c r="E18916" s="4">
        <v>6203</v>
      </c>
      <c r="F18916" s="4">
        <v>97854</v>
      </c>
      <c r="G18916" s="4">
        <v>6622</v>
      </c>
    </row>
    <row r="18917" spans="1:7">
      <c r="A18917" s="4">
        <v>20220620</v>
      </c>
      <c r="B18917" s="5" t="s">
        <v>19</v>
      </c>
      <c r="C18917" s="4">
        <v>27929</v>
      </c>
      <c r="D18917" s="4">
        <v>187999</v>
      </c>
      <c r="E18917" s="4">
        <v>11942</v>
      </c>
      <c r="F18917" s="4">
        <v>209752</v>
      </c>
      <c r="G18917" s="4">
        <v>13512</v>
      </c>
    </row>
    <row r="18918" spans="1:7">
      <c r="A18918" s="4">
        <v>20220620</v>
      </c>
      <c r="B18918" s="5" t="s">
        <v>20</v>
      </c>
      <c r="C18918" s="4">
        <v>67373</v>
      </c>
      <c r="D18918" s="4">
        <v>1839545</v>
      </c>
      <c r="E18918" s="4">
        <v>485095</v>
      </c>
      <c r="F18918" s="4">
        <v>1862099</v>
      </c>
      <c r="G18918" s="4">
        <v>489159</v>
      </c>
    </row>
    <row r="18919" spans="1:7">
      <c r="A18919" s="4">
        <v>20220620</v>
      </c>
      <c r="B18919" s="5" t="s">
        <v>21</v>
      </c>
      <c r="C18919" s="4">
        <v>109250</v>
      </c>
      <c r="D18919" s="4">
        <v>6634439</v>
      </c>
      <c r="E18919" s="4">
        <v>946265</v>
      </c>
      <c r="F18919" s="4">
        <v>6708471</v>
      </c>
      <c r="G18919" s="4">
        <v>950694</v>
      </c>
    </row>
    <row r="18920" spans="1:7">
      <c r="A18920" s="4">
        <v>20220620</v>
      </c>
      <c r="B18920" s="5" t="s">
        <v>22</v>
      </c>
      <c r="C18920" s="4">
        <v>57807</v>
      </c>
      <c r="D18920" s="4">
        <v>1044258</v>
      </c>
      <c r="E18920" s="4">
        <v>62171</v>
      </c>
      <c r="F18920" s="4">
        <v>1111086</v>
      </c>
      <c r="G18920" s="4">
        <v>63701</v>
      </c>
    </row>
    <row r="18921" spans="1:7">
      <c r="A18921" s="4">
        <v>20220620</v>
      </c>
      <c r="B18921" s="5" t="s">
        <v>23</v>
      </c>
      <c r="C18921" s="4">
        <v>88663</v>
      </c>
      <c r="D18921" s="4">
        <v>6772268</v>
      </c>
      <c r="E18921" s="4">
        <v>178781</v>
      </c>
      <c r="F18921" s="4">
        <v>6934302</v>
      </c>
      <c r="G18921" s="4">
        <v>183429</v>
      </c>
    </row>
    <row r="18922" spans="1:7">
      <c r="A18922" s="4">
        <v>20220620</v>
      </c>
      <c r="B18922" s="5" t="s">
        <v>24</v>
      </c>
      <c r="C18922" s="4">
        <v>26589</v>
      </c>
      <c r="D18922" s="4">
        <v>299709</v>
      </c>
      <c r="E18922" s="4">
        <v>26153</v>
      </c>
      <c r="F18922" s="4">
        <v>315374</v>
      </c>
      <c r="G18922" s="4">
        <v>26686</v>
      </c>
    </row>
    <row r="18923" spans="1:7">
      <c r="A18923" s="4">
        <v>20220620</v>
      </c>
      <c r="B18923" s="5" t="s">
        <v>25</v>
      </c>
      <c r="C18923" s="4">
        <v>60793</v>
      </c>
      <c r="D18923" s="4">
        <v>990115</v>
      </c>
      <c r="E18923" s="4">
        <v>69443</v>
      </c>
      <c r="F18923" s="4">
        <v>1126583</v>
      </c>
      <c r="G18923" s="4">
        <v>71961</v>
      </c>
    </row>
    <row r="18924" spans="1:7">
      <c r="A18924" s="4">
        <v>20220620</v>
      </c>
      <c r="B18924" s="5" t="s">
        <v>26</v>
      </c>
      <c r="C18924" s="4">
        <v>21687</v>
      </c>
      <c r="D18924" s="4">
        <v>99401</v>
      </c>
      <c r="E18924" s="4">
        <v>24019</v>
      </c>
      <c r="F18924" s="4">
        <v>104874</v>
      </c>
      <c r="G18924" s="4">
        <v>24349</v>
      </c>
    </row>
    <row r="18925" spans="1:7">
      <c r="A18925" s="4">
        <v>20220620</v>
      </c>
      <c r="B18925" s="5" t="s">
        <v>27</v>
      </c>
      <c r="C18925" s="4">
        <v>45474</v>
      </c>
      <c r="D18925" s="4">
        <v>490737</v>
      </c>
      <c r="E18925" s="4">
        <v>115376</v>
      </c>
      <c r="F18925" s="4">
        <v>494203</v>
      </c>
      <c r="G18925" s="4">
        <v>115567</v>
      </c>
    </row>
    <row r="18926" spans="1:7">
      <c r="A18926" s="4">
        <v>20220621</v>
      </c>
      <c r="B18926" s="5" t="s">
        <v>7</v>
      </c>
      <c r="C18926" s="4">
        <v>60958</v>
      </c>
      <c r="D18926" s="4">
        <v>1753923</v>
      </c>
      <c r="E18926" s="4">
        <v>119700</v>
      </c>
      <c r="F18926" s="4">
        <v>1948415</v>
      </c>
      <c r="G18926" s="4">
        <v>129583</v>
      </c>
    </row>
    <row r="18927" spans="1:7">
      <c r="A18927" s="4">
        <v>20220621</v>
      </c>
      <c r="B18927" s="5" t="s">
        <v>8</v>
      </c>
      <c r="C18927" s="4">
        <v>94003</v>
      </c>
      <c r="D18927" s="4">
        <v>5306017</v>
      </c>
      <c r="E18927" s="4">
        <v>473992</v>
      </c>
      <c r="F18927" s="4">
        <v>5465216</v>
      </c>
      <c r="G18927" s="4">
        <v>479068</v>
      </c>
    </row>
    <row r="18928" spans="1:7">
      <c r="A18928" s="4">
        <v>20220621</v>
      </c>
      <c r="B18928" s="5" t="s">
        <v>9</v>
      </c>
      <c r="C18928" s="4">
        <v>78606</v>
      </c>
      <c r="D18928" s="4">
        <v>1667759</v>
      </c>
      <c r="E18928" s="4">
        <v>125558</v>
      </c>
      <c r="F18928" s="4">
        <v>1779609</v>
      </c>
      <c r="G18928" s="4">
        <v>128258</v>
      </c>
    </row>
    <row r="18929" spans="1:7">
      <c r="A18929" s="4">
        <v>20220621</v>
      </c>
      <c r="B18929" s="5" t="s">
        <v>10</v>
      </c>
      <c r="C18929" s="4">
        <v>43556</v>
      </c>
      <c r="D18929" s="4">
        <v>1159676</v>
      </c>
      <c r="E18929" s="4">
        <v>37552</v>
      </c>
      <c r="F18929" s="4">
        <v>1200153</v>
      </c>
      <c r="G18929" s="4">
        <v>38403</v>
      </c>
    </row>
    <row r="18930" spans="1:7">
      <c r="A18930" s="4">
        <v>20220621</v>
      </c>
      <c r="B18930" s="5" t="s">
        <v>11</v>
      </c>
      <c r="C18930" s="4">
        <v>68872</v>
      </c>
      <c r="D18930" s="4">
        <v>1536055</v>
      </c>
      <c r="E18930" s="4">
        <v>164274</v>
      </c>
      <c r="F18930" s="4">
        <v>1859488</v>
      </c>
      <c r="G18930" s="4">
        <v>180783</v>
      </c>
    </row>
    <row r="18931" spans="1:7">
      <c r="A18931" s="4">
        <v>20220621</v>
      </c>
      <c r="B18931" s="5" t="s">
        <v>12</v>
      </c>
      <c r="C18931" s="4">
        <v>31258</v>
      </c>
      <c r="D18931" s="4">
        <v>487166</v>
      </c>
      <c r="E18931" s="4">
        <v>3754</v>
      </c>
      <c r="F18931" s="4">
        <v>548480</v>
      </c>
      <c r="G18931" s="4">
        <v>3985</v>
      </c>
    </row>
    <row r="18932" spans="1:7">
      <c r="A18932" s="4">
        <v>20220621</v>
      </c>
      <c r="B18932" s="5" t="s">
        <v>13</v>
      </c>
      <c r="C18932" s="4">
        <v>61383</v>
      </c>
      <c r="D18932" s="4">
        <v>1301346</v>
      </c>
      <c r="E18932" s="4">
        <v>44109</v>
      </c>
      <c r="F18932" s="4">
        <v>1374796</v>
      </c>
      <c r="G18932" s="4">
        <v>46018</v>
      </c>
    </row>
    <row r="18933" spans="1:7">
      <c r="A18933" s="4">
        <v>20220621</v>
      </c>
      <c r="B18933" s="5" t="s">
        <v>14</v>
      </c>
      <c r="C18933" s="4">
        <v>18270</v>
      </c>
      <c r="D18933" s="4">
        <v>165266</v>
      </c>
      <c r="E18933" s="4">
        <v>1381</v>
      </c>
      <c r="F18933" s="4">
        <v>234306</v>
      </c>
      <c r="G18933" s="4">
        <v>1555</v>
      </c>
    </row>
    <row r="18934" spans="1:7">
      <c r="A18934" s="4">
        <v>20220621</v>
      </c>
      <c r="B18934" s="5" t="s">
        <v>15</v>
      </c>
      <c r="C18934" s="4">
        <v>23745</v>
      </c>
      <c r="D18934" s="4">
        <v>229679</v>
      </c>
      <c r="E18934" s="4">
        <v>10725</v>
      </c>
      <c r="F18934" s="4">
        <v>270908</v>
      </c>
      <c r="G18934" s="4">
        <v>12043</v>
      </c>
    </row>
    <row r="18935" spans="1:7">
      <c r="A18935" s="4">
        <v>20220621</v>
      </c>
      <c r="B18935" s="5" t="s">
        <v>16</v>
      </c>
      <c r="C18935" s="4">
        <v>16374</v>
      </c>
      <c r="D18935" s="4">
        <v>126990</v>
      </c>
      <c r="E18935" s="4">
        <v>8639</v>
      </c>
      <c r="F18935" s="4">
        <v>171832</v>
      </c>
      <c r="G18935" s="4">
        <v>9086</v>
      </c>
    </row>
    <row r="18936" spans="1:7">
      <c r="A18936" s="4">
        <v>20220621</v>
      </c>
      <c r="B18936" s="5" t="s">
        <v>17</v>
      </c>
      <c r="C18936" s="4">
        <v>10755</v>
      </c>
      <c r="D18936" s="4">
        <v>74555</v>
      </c>
      <c r="E18936" s="4">
        <v>826</v>
      </c>
      <c r="F18936" s="4">
        <v>78249</v>
      </c>
      <c r="G18936" s="4">
        <v>866</v>
      </c>
    </row>
    <row r="18937" spans="1:7">
      <c r="A18937" s="4">
        <v>20220621</v>
      </c>
      <c r="B18937" s="5" t="s">
        <v>18</v>
      </c>
      <c r="C18937" s="4">
        <v>20884</v>
      </c>
      <c r="D18937" s="4">
        <v>82697</v>
      </c>
      <c r="E18937" s="4">
        <v>6075</v>
      </c>
      <c r="F18937" s="4">
        <v>97163</v>
      </c>
      <c r="G18937" s="4">
        <v>6532</v>
      </c>
    </row>
    <row r="18938" spans="1:7">
      <c r="A18938" s="4">
        <v>20220621</v>
      </c>
      <c r="B18938" s="5" t="s">
        <v>19</v>
      </c>
      <c r="C18938" s="4">
        <v>28006</v>
      </c>
      <c r="D18938" s="4">
        <v>182827</v>
      </c>
      <c r="E18938" s="4">
        <v>12099</v>
      </c>
      <c r="F18938" s="4">
        <v>206238</v>
      </c>
      <c r="G18938" s="4">
        <v>14336</v>
      </c>
    </row>
    <row r="18939" spans="1:7">
      <c r="A18939" s="4">
        <v>20220621</v>
      </c>
      <c r="B18939" s="5" t="s">
        <v>20</v>
      </c>
      <c r="C18939" s="4">
        <v>66939</v>
      </c>
      <c r="D18939" s="4">
        <v>1930746</v>
      </c>
      <c r="E18939" s="4">
        <v>526044</v>
      </c>
      <c r="F18939" s="4">
        <v>1958601</v>
      </c>
      <c r="G18939" s="4">
        <v>530377</v>
      </c>
    </row>
    <row r="18940" spans="1:7">
      <c r="A18940" s="4">
        <v>20220621</v>
      </c>
      <c r="B18940" s="5" t="s">
        <v>21</v>
      </c>
      <c r="C18940" s="4">
        <v>110658</v>
      </c>
      <c r="D18940" s="4">
        <v>6761277</v>
      </c>
      <c r="E18940" s="4">
        <v>915070</v>
      </c>
      <c r="F18940" s="4">
        <v>6838109</v>
      </c>
      <c r="G18940" s="4">
        <v>919456</v>
      </c>
    </row>
    <row r="18941" spans="1:7">
      <c r="A18941" s="4">
        <v>20220621</v>
      </c>
      <c r="B18941" s="5" t="s">
        <v>22</v>
      </c>
      <c r="C18941" s="4">
        <v>57354</v>
      </c>
      <c r="D18941" s="4">
        <v>1049269</v>
      </c>
      <c r="E18941" s="4">
        <v>65077</v>
      </c>
      <c r="F18941" s="4">
        <v>1118725</v>
      </c>
      <c r="G18941" s="4">
        <v>66606</v>
      </c>
    </row>
    <row r="18942" spans="1:7">
      <c r="A18942" s="4">
        <v>20220621</v>
      </c>
      <c r="B18942" s="5" t="s">
        <v>23</v>
      </c>
      <c r="C18942" s="4">
        <v>88054</v>
      </c>
      <c r="D18942" s="4">
        <v>6352157</v>
      </c>
      <c r="E18942" s="4">
        <v>173749</v>
      </c>
      <c r="F18942" s="4">
        <v>6513524</v>
      </c>
      <c r="G18942" s="4">
        <v>178008</v>
      </c>
    </row>
    <row r="18943" spans="1:7">
      <c r="A18943" s="4">
        <v>20220621</v>
      </c>
      <c r="B18943" s="5" t="s">
        <v>24</v>
      </c>
      <c r="C18943" s="4">
        <v>26459</v>
      </c>
      <c r="D18943" s="4">
        <v>281342</v>
      </c>
      <c r="E18943" s="4">
        <v>26352</v>
      </c>
      <c r="F18943" s="4">
        <v>297532</v>
      </c>
      <c r="G18943" s="4">
        <v>26925</v>
      </c>
    </row>
    <row r="18944" spans="1:7">
      <c r="A18944" s="4">
        <v>20220621</v>
      </c>
      <c r="B18944" s="5" t="s">
        <v>25</v>
      </c>
      <c r="C18944" s="4">
        <v>61031</v>
      </c>
      <c r="D18944" s="4">
        <v>949848</v>
      </c>
      <c r="E18944" s="4">
        <v>66297</v>
      </c>
      <c r="F18944" s="4">
        <v>1100683</v>
      </c>
      <c r="G18944" s="4">
        <v>69661</v>
      </c>
    </row>
    <row r="18945" spans="1:7">
      <c r="A18945" s="4">
        <v>20220621</v>
      </c>
      <c r="B18945" s="5" t="s">
        <v>26</v>
      </c>
      <c r="C18945" s="4">
        <v>21705</v>
      </c>
      <c r="D18945" s="4">
        <v>100072</v>
      </c>
      <c r="E18945" s="4">
        <v>21913</v>
      </c>
      <c r="F18945" s="4">
        <v>105855</v>
      </c>
      <c r="G18945" s="4">
        <v>22280</v>
      </c>
    </row>
    <row r="18946" spans="1:7">
      <c r="A18946" s="4">
        <v>20220621</v>
      </c>
      <c r="B18946" s="5" t="s">
        <v>27</v>
      </c>
      <c r="C18946" s="4">
        <v>44782</v>
      </c>
      <c r="D18946" s="4">
        <v>476978</v>
      </c>
      <c r="E18946" s="4">
        <v>109348</v>
      </c>
      <c r="F18946" s="4">
        <v>480576</v>
      </c>
      <c r="G18946" s="4">
        <v>109676</v>
      </c>
    </row>
    <row r="18947" spans="1:7">
      <c r="A18947" s="4">
        <v>20220622</v>
      </c>
      <c r="B18947" s="5" t="s">
        <v>7</v>
      </c>
      <c r="C18947" s="4">
        <v>60618</v>
      </c>
      <c r="D18947" s="4">
        <v>1600015</v>
      </c>
      <c r="E18947" s="4">
        <v>114969</v>
      </c>
      <c r="F18947" s="4">
        <v>1798303</v>
      </c>
      <c r="G18947" s="4">
        <v>124443</v>
      </c>
    </row>
    <row r="18948" spans="1:7">
      <c r="A18948" s="4">
        <v>20220622</v>
      </c>
      <c r="B18948" s="5" t="s">
        <v>8</v>
      </c>
      <c r="C18948" s="4">
        <v>91532</v>
      </c>
      <c r="D18948" s="4">
        <v>4518668</v>
      </c>
      <c r="E18948" s="4">
        <v>380205</v>
      </c>
      <c r="F18948" s="4">
        <v>4686161</v>
      </c>
      <c r="G18948" s="4">
        <v>384519</v>
      </c>
    </row>
    <row r="18949" spans="1:7">
      <c r="A18949" s="4">
        <v>20220622</v>
      </c>
      <c r="B18949" s="5" t="s">
        <v>9</v>
      </c>
      <c r="C18949" s="4">
        <v>77407</v>
      </c>
      <c r="D18949" s="4">
        <v>1547813</v>
      </c>
      <c r="E18949" s="4">
        <v>122653</v>
      </c>
      <c r="F18949" s="4">
        <v>1657226</v>
      </c>
      <c r="G18949" s="4">
        <v>124364</v>
      </c>
    </row>
    <row r="18950" spans="1:7">
      <c r="A18950" s="4">
        <v>20220622</v>
      </c>
      <c r="B18950" s="5" t="s">
        <v>10</v>
      </c>
      <c r="C18950" s="4">
        <v>42349</v>
      </c>
      <c r="D18950" s="4">
        <v>831568</v>
      </c>
      <c r="E18950" s="4">
        <v>30777</v>
      </c>
      <c r="F18950" s="4">
        <v>869499</v>
      </c>
      <c r="G18950" s="4">
        <v>31335</v>
      </c>
    </row>
    <row r="18951" spans="1:7">
      <c r="A18951" s="4">
        <v>20220622</v>
      </c>
      <c r="B18951" s="5" t="s">
        <v>11</v>
      </c>
      <c r="C18951" s="4">
        <v>68115</v>
      </c>
      <c r="D18951" s="4">
        <v>1483204</v>
      </c>
      <c r="E18951" s="4">
        <v>158509</v>
      </c>
      <c r="F18951" s="4">
        <v>1799007</v>
      </c>
      <c r="G18951" s="4">
        <v>175082</v>
      </c>
    </row>
    <row r="18952" spans="1:7">
      <c r="A18952" s="4">
        <v>20220622</v>
      </c>
      <c r="B18952" s="5" t="s">
        <v>12</v>
      </c>
      <c r="C18952" s="4">
        <v>30731</v>
      </c>
      <c r="D18952" s="4">
        <v>410574</v>
      </c>
      <c r="E18952" s="4">
        <v>3435</v>
      </c>
      <c r="F18952" s="4">
        <v>471760</v>
      </c>
      <c r="G18952" s="4">
        <v>3676</v>
      </c>
    </row>
    <row r="18953" spans="1:7">
      <c r="A18953" s="4">
        <v>20220622</v>
      </c>
      <c r="B18953" s="5" t="s">
        <v>13</v>
      </c>
      <c r="C18953" s="4">
        <v>60467</v>
      </c>
      <c r="D18953" s="4">
        <v>1090083</v>
      </c>
      <c r="E18953" s="4">
        <v>42692</v>
      </c>
      <c r="F18953" s="4">
        <v>1162586</v>
      </c>
      <c r="G18953" s="4">
        <v>44405</v>
      </c>
    </row>
    <row r="18954" spans="1:7">
      <c r="A18954" s="4">
        <v>20220622</v>
      </c>
      <c r="B18954" s="5" t="s">
        <v>14</v>
      </c>
      <c r="C18954" s="4">
        <v>17672</v>
      </c>
      <c r="D18954" s="4">
        <v>143734</v>
      </c>
      <c r="E18954" s="4">
        <v>1321</v>
      </c>
      <c r="F18954" s="4">
        <v>205376</v>
      </c>
      <c r="G18954" s="4">
        <v>1521</v>
      </c>
    </row>
    <row r="18955" spans="1:7">
      <c r="A18955" s="4">
        <v>20220622</v>
      </c>
      <c r="B18955" s="5" t="s">
        <v>15</v>
      </c>
      <c r="C18955" s="4">
        <v>23148</v>
      </c>
      <c r="D18955" s="4">
        <v>196829</v>
      </c>
      <c r="E18955" s="4">
        <v>10523</v>
      </c>
      <c r="F18955" s="4">
        <v>236734</v>
      </c>
      <c r="G18955" s="4">
        <v>11751</v>
      </c>
    </row>
    <row r="18956" spans="1:7">
      <c r="A18956" s="4">
        <v>20220622</v>
      </c>
      <c r="B18956" s="5" t="s">
        <v>16</v>
      </c>
      <c r="C18956" s="4">
        <v>15554</v>
      </c>
      <c r="D18956" s="4">
        <v>114408</v>
      </c>
      <c r="E18956" s="4">
        <v>8159</v>
      </c>
      <c r="F18956" s="4">
        <v>157369</v>
      </c>
      <c r="G18956" s="4">
        <v>8795</v>
      </c>
    </row>
    <row r="18957" spans="1:7">
      <c r="A18957" s="4">
        <v>20220622</v>
      </c>
      <c r="B18957" s="5" t="s">
        <v>17</v>
      </c>
      <c r="C18957" s="4">
        <v>9843</v>
      </c>
      <c r="D18957" s="4">
        <v>52930</v>
      </c>
      <c r="E18957" s="4">
        <v>697</v>
      </c>
      <c r="F18957" s="4">
        <v>57572</v>
      </c>
      <c r="G18957" s="4">
        <v>775</v>
      </c>
    </row>
    <row r="18958" spans="1:7">
      <c r="A18958" s="4">
        <v>20220622</v>
      </c>
      <c r="B18958" s="5" t="s">
        <v>18</v>
      </c>
      <c r="C18958" s="4">
        <v>20186</v>
      </c>
      <c r="D18958" s="4">
        <v>78888</v>
      </c>
      <c r="E18958" s="4">
        <v>5343</v>
      </c>
      <c r="F18958" s="4">
        <v>93263</v>
      </c>
      <c r="G18958" s="4">
        <v>5720</v>
      </c>
    </row>
    <row r="18959" spans="1:7">
      <c r="A18959" s="4">
        <v>20220622</v>
      </c>
      <c r="B18959" s="5" t="s">
        <v>19</v>
      </c>
      <c r="C18959" s="4">
        <v>27510</v>
      </c>
      <c r="D18959" s="4">
        <v>170740</v>
      </c>
      <c r="E18959" s="4">
        <v>11966</v>
      </c>
      <c r="F18959" s="4">
        <v>193418</v>
      </c>
      <c r="G18959" s="4">
        <v>14011</v>
      </c>
    </row>
    <row r="18960" spans="1:7">
      <c r="A18960" s="4">
        <v>20220622</v>
      </c>
      <c r="B18960" s="5" t="s">
        <v>20</v>
      </c>
      <c r="C18960" s="4">
        <v>66760</v>
      </c>
      <c r="D18960" s="4">
        <v>1862239</v>
      </c>
      <c r="E18960" s="4">
        <v>529263</v>
      </c>
      <c r="F18960" s="4">
        <v>1886408</v>
      </c>
      <c r="G18960" s="4">
        <v>533872</v>
      </c>
    </row>
    <row r="18961" spans="1:7">
      <c r="A18961" s="4">
        <v>20220622</v>
      </c>
      <c r="B18961" s="5" t="s">
        <v>21</v>
      </c>
      <c r="C18961" s="4">
        <v>110314</v>
      </c>
      <c r="D18961" s="4">
        <v>6736675</v>
      </c>
      <c r="E18961" s="4">
        <v>948523</v>
      </c>
      <c r="F18961" s="4">
        <v>6812133</v>
      </c>
      <c r="G18961" s="4">
        <v>952352</v>
      </c>
    </row>
    <row r="18962" spans="1:7">
      <c r="A18962" s="4">
        <v>20220622</v>
      </c>
      <c r="B18962" s="5" t="s">
        <v>22</v>
      </c>
      <c r="C18962" s="4">
        <v>57043</v>
      </c>
      <c r="D18962" s="4">
        <v>948114</v>
      </c>
      <c r="E18962" s="4">
        <v>60662</v>
      </c>
      <c r="F18962" s="4">
        <v>1023853</v>
      </c>
      <c r="G18962" s="4">
        <v>62296</v>
      </c>
    </row>
    <row r="18963" spans="1:7">
      <c r="A18963" s="4">
        <v>20220622</v>
      </c>
      <c r="B18963" s="5" t="s">
        <v>23</v>
      </c>
      <c r="C18963" s="4">
        <v>86967</v>
      </c>
      <c r="D18963" s="4">
        <v>5554841</v>
      </c>
      <c r="E18963" s="4">
        <v>152763</v>
      </c>
      <c r="F18963" s="4">
        <v>5706719</v>
      </c>
      <c r="G18963" s="4">
        <v>157485</v>
      </c>
    </row>
    <row r="18964" spans="1:7">
      <c r="A18964" s="4">
        <v>20220622</v>
      </c>
      <c r="B18964" s="5" t="s">
        <v>24</v>
      </c>
      <c r="C18964" s="4">
        <v>25317</v>
      </c>
      <c r="D18964" s="4">
        <v>218870</v>
      </c>
      <c r="E18964" s="4">
        <v>17152</v>
      </c>
      <c r="F18964" s="4">
        <v>231203</v>
      </c>
      <c r="G18964" s="4">
        <v>17679</v>
      </c>
    </row>
    <row r="18965" spans="1:7">
      <c r="A18965" s="4">
        <v>20220622</v>
      </c>
      <c r="B18965" s="5" t="s">
        <v>25</v>
      </c>
      <c r="C18965" s="4">
        <v>60323</v>
      </c>
      <c r="D18965" s="4">
        <v>888160</v>
      </c>
      <c r="E18965" s="4">
        <v>65858</v>
      </c>
      <c r="F18965" s="4">
        <v>1030960</v>
      </c>
      <c r="G18965" s="4">
        <v>68176</v>
      </c>
    </row>
    <row r="18966" spans="1:7">
      <c r="A18966" s="4">
        <v>20220622</v>
      </c>
      <c r="B18966" s="5" t="s">
        <v>26</v>
      </c>
      <c r="C18966" s="4">
        <v>20908</v>
      </c>
      <c r="D18966" s="4">
        <v>87689</v>
      </c>
      <c r="E18966" s="4">
        <v>18365</v>
      </c>
      <c r="F18966" s="4">
        <v>93180</v>
      </c>
      <c r="G18966" s="4">
        <v>18770</v>
      </c>
    </row>
    <row r="18967" spans="1:7">
      <c r="A18967" s="4">
        <v>20220622</v>
      </c>
      <c r="B18967" s="5" t="s">
        <v>27</v>
      </c>
      <c r="C18967" s="4">
        <v>43702</v>
      </c>
      <c r="D18967" s="4">
        <v>429879</v>
      </c>
      <c r="E18967" s="4">
        <v>96409</v>
      </c>
      <c r="F18967" s="4">
        <v>433935</v>
      </c>
      <c r="G18967" s="4">
        <v>96737</v>
      </c>
    </row>
    <row r="18968" spans="1:7">
      <c r="A18968" s="4">
        <v>20220623</v>
      </c>
      <c r="B18968" s="5" t="s">
        <v>7</v>
      </c>
      <c r="C18968" s="4">
        <v>59776</v>
      </c>
      <c r="D18968" s="4">
        <v>1514436</v>
      </c>
      <c r="E18968" s="4">
        <v>98232</v>
      </c>
      <c r="F18968" s="4">
        <v>1721364</v>
      </c>
      <c r="G18968" s="4">
        <v>107440</v>
      </c>
    </row>
    <row r="18969" spans="1:7">
      <c r="A18969" s="4">
        <v>20220623</v>
      </c>
      <c r="B18969" s="5" t="s">
        <v>8</v>
      </c>
      <c r="C18969" s="4">
        <v>91370</v>
      </c>
      <c r="D18969" s="4">
        <v>4340499</v>
      </c>
      <c r="E18969" s="4">
        <v>365011</v>
      </c>
      <c r="F18969" s="4">
        <v>4503949</v>
      </c>
      <c r="G18969" s="4">
        <v>368773</v>
      </c>
    </row>
    <row r="18970" spans="1:7">
      <c r="A18970" s="4">
        <v>20220623</v>
      </c>
      <c r="B18970" s="5" t="s">
        <v>9</v>
      </c>
      <c r="C18970" s="4">
        <v>77131</v>
      </c>
      <c r="D18970" s="4">
        <v>1524679</v>
      </c>
      <c r="E18970" s="4">
        <v>114894</v>
      </c>
      <c r="F18970" s="4">
        <v>1635646</v>
      </c>
      <c r="G18970" s="4">
        <v>116847</v>
      </c>
    </row>
    <row r="18971" spans="1:7">
      <c r="A18971" s="4">
        <v>20220623</v>
      </c>
      <c r="B18971" s="5" t="s">
        <v>10</v>
      </c>
      <c r="C18971" s="4">
        <v>42280</v>
      </c>
      <c r="D18971" s="4">
        <v>765580</v>
      </c>
      <c r="E18971" s="4">
        <v>29914</v>
      </c>
      <c r="F18971" s="4">
        <v>801176</v>
      </c>
      <c r="G18971" s="4">
        <v>30545</v>
      </c>
    </row>
    <row r="18972" spans="1:7">
      <c r="A18972" s="4">
        <v>20220623</v>
      </c>
      <c r="B18972" s="5" t="s">
        <v>11</v>
      </c>
      <c r="C18972" s="4">
        <v>67931</v>
      </c>
      <c r="D18972" s="4">
        <v>1454477</v>
      </c>
      <c r="E18972" s="4">
        <v>156140</v>
      </c>
      <c r="F18972" s="4">
        <v>1799331</v>
      </c>
      <c r="G18972" s="4">
        <v>172189</v>
      </c>
    </row>
    <row r="18973" spans="1:7">
      <c r="A18973" s="4">
        <v>20220623</v>
      </c>
      <c r="B18973" s="5" t="s">
        <v>12</v>
      </c>
      <c r="C18973" s="4">
        <v>30404</v>
      </c>
      <c r="D18973" s="4">
        <v>377343</v>
      </c>
      <c r="E18973" s="4">
        <v>3532</v>
      </c>
      <c r="F18973" s="4">
        <v>435025</v>
      </c>
      <c r="G18973" s="4">
        <v>3887</v>
      </c>
    </row>
    <row r="18974" spans="1:7">
      <c r="A18974" s="4">
        <v>20220623</v>
      </c>
      <c r="B18974" s="5" t="s">
        <v>13</v>
      </c>
      <c r="C18974" s="4">
        <v>60263</v>
      </c>
      <c r="D18974" s="4">
        <v>1029824</v>
      </c>
      <c r="E18974" s="4">
        <v>43571</v>
      </c>
      <c r="F18974" s="4">
        <v>1096307</v>
      </c>
      <c r="G18974" s="4">
        <v>45094</v>
      </c>
    </row>
    <row r="18975" spans="1:7">
      <c r="A18975" s="4">
        <v>20220623</v>
      </c>
      <c r="B18975" s="5" t="s">
        <v>14</v>
      </c>
      <c r="C18975" s="4">
        <v>17164</v>
      </c>
      <c r="D18975" s="4">
        <v>126044</v>
      </c>
      <c r="E18975" s="4">
        <v>1288</v>
      </c>
      <c r="F18975" s="4">
        <v>176879</v>
      </c>
      <c r="G18975" s="4">
        <v>1523</v>
      </c>
    </row>
    <row r="18976" spans="1:7">
      <c r="A18976" s="4">
        <v>20220623</v>
      </c>
      <c r="B18976" s="5" t="s">
        <v>15</v>
      </c>
      <c r="C18976" s="4">
        <v>22752</v>
      </c>
      <c r="D18976" s="4">
        <v>185729</v>
      </c>
      <c r="E18976" s="4">
        <v>10051</v>
      </c>
      <c r="F18976" s="4">
        <v>221596</v>
      </c>
      <c r="G18976" s="4">
        <v>11452</v>
      </c>
    </row>
    <row r="18977" spans="1:7">
      <c r="A18977" s="4">
        <v>20220623</v>
      </c>
      <c r="B18977" s="5" t="s">
        <v>16</v>
      </c>
      <c r="C18977" s="4">
        <v>15488</v>
      </c>
      <c r="D18977" s="4">
        <v>105875</v>
      </c>
      <c r="E18977" s="4">
        <v>7343</v>
      </c>
      <c r="F18977" s="4">
        <v>153505</v>
      </c>
      <c r="G18977" s="4">
        <v>7869</v>
      </c>
    </row>
    <row r="18978" spans="1:7">
      <c r="A18978" s="4">
        <v>20220623</v>
      </c>
      <c r="B18978" s="5" t="s">
        <v>17</v>
      </c>
      <c r="C18978" s="4">
        <v>9757</v>
      </c>
      <c r="D18978" s="4">
        <v>60298</v>
      </c>
      <c r="E18978" s="4">
        <v>647</v>
      </c>
      <c r="F18978" s="4">
        <v>65497</v>
      </c>
      <c r="G18978" s="4">
        <v>691</v>
      </c>
    </row>
    <row r="18979" spans="1:7">
      <c r="A18979" s="4">
        <v>20220623</v>
      </c>
      <c r="B18979" s="5" t="s">
        <v>18</v>
      </c>
      <c r="C18979" s="4">
        <v>19684</v>
      </c>
      <c r="D18979" s="4">
        <v>77589</v>
      </c>
      <c r="E18979" s="4">
        <v>5339</v>
      </c>
      <c r="F18979" s="4">
        <v>90265</v>
      </c>
      <c r="G18979" s="4">
        <v>5754</v>
      </c>
    </row>
    <row r="18980" spans="1:7">
      <c r="A18980" s="4">
        <v>20220623</v>
      </c>
      <c r="B18980" s="5" t="s">
        <v>19</v>
      </c>
      <c r="C18980" s="4">
        <v>27444</v>
      </c>
      <c r="D18980" s="4">
        <v>167096</v>
      </c>
      <c r="E18980" s="4">
        <v>12031</v>
      </c>
      <c r="F18980" s="4">
        <v>191170</v>
      </c>
      <c r="G18980" s="4">
        <v>13858</v>
      </c>
    </row>
    <row r="18981" spans="1:7">
      <c r="A18981" s="4">
        <v>20220623</v>
      </c>
      <c r="B18981" s="5" t="s">
        <v>20</v>
      </c>
      <c r="C18981" s="4">
        <v>65777</v>
      </c>
      <c r="D18981" s="4">
        <v>1691071</v>
      </c>
      <c r="E18981" s="4">
        <v>437122</v>
      </c>
      <c r="F18981" s="4">
        <v>1715121</v>
      </c>
      <c r="G18981" s="4">
        <v>441587</v>
      </c>
    </row>
    <row r="18982" spans="1:7">
      <c r="A18982" s="4">
        <v>20220623</v>
      </c>
      <c r="B18982" s="5" t="s">
        <v>21</v>
      </c>
      <c r="C18982" s="4">
        <v>109948</v>
      </c>
      <c r="D18982" s="4">
        <v>6675826</v>
      </c>
      <c r="E18982" s="4">
        <v>931845</v>
      </c>
      <c r="F18982" s="4">
        <v>6762855</v>
      </c>
      <c r="G18982" s="4">
        <v>935273</v>
      </c>
    </row>
    <row r="18983" spans="1:7">
      <c r="A18983" s="4">
        <v>20220623</v>
      </c>
      <c r="B18983" s="5" t="s">
        <v>22</v>
      </c>
      <c r="C18983" s="4">
        <v>56644</v>
      </c>
      <c r="D18983" s="4">
        <v>913103</v>
      </c>
      <c r="E18983" s="4">
        <v>58069</v>
      </c>
      <c r="F18983" s="4">
        <v>989903</v>
      </c>
      <c r="G18983" s="4">
        <v>59490</v>
      </c>
    </row>
    <row r="18984" spans="1:7">
      <c r="A18984" s="4">
        <v>20220623</v>
      </c>
      <c r="B18984" s="5" t="s">
        <v>23</v>
      </c>
      <c r="C18984" s="4">
        <v>86333</v>
      </c>
      <c r="D18984" s="4">
        <v>5344997</v>
      </c>
      <c r="E18984" s="4">
        <v>149223</v>
      </c>
      <c r="F18984" s="4">
        <v>5482988</v>
      </c>
      <c r="G18984" s="4">
        <v>153346</v>
      </c>
    </row>
    <row r="18985" spans="1:7">
      <c r="A18985" s="4">
        <v>20220623</v>
      </c>
      <c r="B18985" s="5" t="s">
        <v>24</v>
      </c>
      <c r="C18985" s="4">
        <v>25076</v>
      </c>
      <c r="D18985" s="4">
        <v>208123</v>
      </c>
      <c r="E18985" s="4">
        <v>16492</v>
      </c>
      <c r="F18985" s="4">
        <v>223304</v>
      </c>
      <c r="G18985" s="4">
        <v>16973</v>
      </c>
    </row>
    <row r="18986" spans="1:7">
      <c r="A18986" s="4">
        <v>20220623</v>
      </c>
      <c r="B18986" s="5" t="s">
        <v>25</v>
      </c>
      <c r="C18986" s="4">
        <v>59622</v>
      </c>
      <c r="D18986" s="4">
        <v>858335</v>
      </c>
      <c r="E18986" s="4">
        <v>65767</v>
      </c>
      <c r="F18986" s="4">
        <v>1004107</v>
      </c>
      <c r="G18986" s="4">
        <v>69031</v>
      </c>
    </row>
    <row r="18987" spans="1:7">
      <c r="A18987" s="4">
        <v>20220623</v>
      </c>
      <c r="B18987" s="5" t="s">
        <v>26</v>
      </c>
      <c r="C18987" s="4">
        <v>20712</v>
      </c>
      <c r="D18987" s="4">
        <v>83861</v>
      </c>
      <c r="E18987" s="4">
        <v>17698</v>
      </c>
      <c r="F18987" s="4">
        <v>89065</v>
      </c>
      <c r="G18987" s="4">
        <v>17983</v>
      </c>
    </row>
    <row r="18988" spans="1:7">
      <c r="A18988" s="4">
        <v>20220623</v>
      </c>
      <c r="B18988" s="5" t="s">
        <v>27</v>
      </c>
      <c r="C18988" s="4">
        <v>43192</v>
      </c>
      <c r="D18988" s="4">
        <v>412203</v>
      </c>
      <c r="E18988" s="4">
        <v>96166</v>
      </c>
      <c r="F18988" s="4">
        <v>415799</v>
      </c>
      <c r="G18988" s="4">
        <v>96530</v>
      </c>
    </row>
    <row r="18989" spans="1:7">
      <c r="A18989" s="4">
        <v>20220624</v>
      </c>
      <c r="B18989" s="5" t="s">
        <v>7</v>
      </c>
      <c r="C18989" s="4">
        <v>59978</v>
      </c>
      <c r="D18989" s="4">
        <v>1525101</v>
      </c>
      <c r="E18989" s="4">
        <v>99588</v>
      </c>
      <c r="F18989" s="4">
        <v>1728406</v>
      </c>
      <c r="G18989" s="4">
        <v>109796</v>
      </c>
    </row>
    <row r="18990" spans="1:7">
      <c r="A18990" s="4">
        <v>20220624</v>
      </c>
      <c r="B18990" s="5" t="s">
        <v>8</v>
      </c>
      <c r="C18990" s="4">
        <v>90259</v>
      </c>
      <c r="D18990" s="4">
        <v>4245219</v>
      </c>
      <c r="E18990" s="4">
        <v>361294</v>
      </c>
      <c r="F18990" s="4">
        <v>4408192</v>
      </c>
      <c r="G18990" s="4">
        <v>366884</v>
      </c>
    </row>
    <row r="18991" spans="1:7">
      <c r="A18991" s="4">
        <v>20220624</v>
      </c>
      <c r="B18991" s="5" t="s">
        <v>9</v>
      </c>
      <c r="C18991" s="4">
        <v>77030</v>
      </c>
      <c r="D18991" s="4">
        <v>1520360</v>
      </c>
      <c r="E18991" s="4">
        <v>118888</v>
      </c>
      <c r="F18991" s="4">
        <v>1624045</v>
      </c>
      <c r="G18991" s="4">
        <v>120762</v>
      </c>
    </row>
    <row r="18992" spans="1:7">
      <c r="A18992" s="4">
        <v>20220624</v>
      </c>
      <c r="B18992" s="5" t="s">
        <v>10</v>
      </c>
      <c r="C18992" s="4">
        <v>41981</v>
      </c>
      <c r="D18992" s="4">
        <v>775446</v>
      </c>
      <c r="E18992" s="4">
        <v>28406</v>
      </c>
      <c r="F18992" s="4">
        <v>806434</v>
      </c>
      <c r="G18992" s="4">
        <v>29112</v>
      </c>
    </row>
    <row r="18993" spans="1:7">
      <c r="A18993" s="4">
        <v>20220624</v>
      </c>
      <c r="B18993" s="5" t="s">
        <v>11</v>
      </c>
      <c r="C18993" s="4">
        <v>68409</v>
      </c>
      <c r="D18993" s="4">
        <v>1455453</v>
      </c>
      <c r="E18993" s="4">
        <v>153973</v>
      </c>
      <c r="F18993" s="4">
        <v>1792383</v>
      </c>
      <c r="G18993" s="4">
        <v>170137</v>
      </c>
    </row>
    <row r="18994" spans="1:7">
      <c r="A18994" s="4">
        <v>20220624</v>
      </c>
      <c r="B18994" s="5" t="s">
        <v>12</v>
      </c>
      <c r="C18994" s="4">
        <v>30470</v>
      </c>
      <c r="D18994" s="4">
        <v>360891</v>
      </c>
      <c r="E18994" s="4">
        <v>3502</v>
      </c>
      <c r="F18994" s="4">
        <v>418430</v>
      </c>
      <c r="G18994" s="4">
        <v>3882</v>
      </c>
    </row>
    <row r="18995" spans="1:7">
      <c r="A18995" s="4">
        <v>20220624</v>
      </c>
      <c r="B18995" s="5" t="s">
        <v>13</v>
      </c>
      <c r="C18995" s="4">
        <v>59484</v>
      </c>
      <c r="D18995" s="4">
        <v>993222</v>
      </c>
      <c r="E18995" s="4">
        <v>40319</v>
      </c>
      <c r="F18995" s="4">
        <v>1060507</v>
      </c>
      <c r="G18995" s="4">
        <v>41896</v>
      </c>
    </row>
    <row r="18996" spans="1:7">
      <c r="A18996" s="4">
        <v>20220624</v>
      </c>
      <c r="B18996" s="5" t="s">
        <v>14</v>
      </c>
      <c r="C18996" s="4">
        <v>17381</v>
      </c>
      <c r="D18996" s="4">
        <v>130346</v>
      </c>
      <c r="E18996" s="4">
        <v>1275</v>
      </c>
      <c r="F18996" s="4">
        <v>185097</v>
      </c>
      <c r="G18996" s="4">
        <v>1471</v>
      </c>
    </row>
    <row r="18997" spans="1:7">
      <c r="A18997" s="4">
        <v>20220624</v>
      </c>
      <c r="B18997" s="5" t="s">
        <v>15</v>
      </c>
      <c r="C18997" s="4">
        <v>22999</v>
      </c>
      <c r="D18997" s="4">
        <v>179052</v>
      </c>
      <c r="E18997" s="4">
        <v>10339</v>
      </c>
      <c r="F18997" s="4">
        <v>212604</v>
      </c>
      <c r="G18997" s="4">
        <v>11429</v>
      </c>
    </row>
    <row r="18998" spans="1:7">
      <c r="A18998" s="4">
        <v>20220624</v>
      </c>
      <c r="B18998" s="5" t="s">
        <v>16</v>
      </c>
      <c r="C18998" s="4">
        <v>15530</v>
      </c>
      <c r="D18998" s="4">
        <v>105894</v>
      </c>
      <c r="E18998" s="4">
        <v>3186</v>
      </c>
      <c r="F18998" s="4">
        <v>153087</v>
      </c>
      <c r="G18998" s="4">
        <v>4714</v>
      </c>
    </row>
    <row r="18999" spans="1:7">
      <c r="A18999" s="4">
        <v>20220624</v>
      </c>
      <c r="B18999" s="5" t="s">
        <v>17</v>
      </c>
      <c r="C18999" s="4">
        <v>9789</v>
      </c>
      <c r="D18999" s="4">
        <v>58173</v>
      </c>
      <c r="E18999" s="4">
        <v>662</v>
      </c>
      <c r="F18999" s="4">
        <v>62250</v>
      </c>
      <c r="G18999" s="4">
        <v>757</v>
      </c>
    </row>
    <row r="19000" spans="1:7">
      <c r="A19000" s="4">
        <v>20220624</v>
      </c>
      <c r="B19000" s="5" t="s">
        <v>18</v>
      </c>
      <c r="C19000" s="4">
        <v>19996</v>
      </c>
      <c r="D19000" s="4">
        <v>70975</v>
      </c>
      <c r="E19000" s="4">
        <v>5350</v>
      </c>
      <c r="F19000" s="4">
        <v>84510</v>
      </c>
      <c r="G19000" s="4">
        <v>5704</v>
      </c>
    </row>
    <row r="19001" spans="1:7">
      <c r="A19001" s="4">
        <v>20220624</v>
      </c>
      <c r="B19001" s="5" t="s">
        <v>19</v>
      </c>
      <c r="C19001" s="4">
        <v>27542</v>
      </c>
      <c r="D19001" s="4">
        <v>168783</v>
      </c>
      <c r="E19001" s="4">
        <v>12315</v>
      </c>
      <c r="F19001" s="4">
        <v>191809</v>
      </c>
      <c r="G19001" s="4">
        <v>14092</v>
      </c>
    </row>
    <row r="19002" spans="1:7">
      <c r="A19002" s="4">
        <v>20220624</v>
      </c>
      <c r="B19002" s="5" t="s">
        <v>20</v>
      </c>
      <c r="C19002" s="4">
        <v>66441</v>
      </c>
      <c r="D19002" s="4">
        <v>1781194</v>
      </c>
      <c r="E19002" s="4">
        <v>466862</v>
      </c>
      <c r="F19002" s="4">
        <v>1806101</v>
      </c>
      <c r="G19002" s="4">
        <v>471592</v>
      </c>
    </row>
    <row r="19003" spans="1:7">
      <c r="A19003" s="4">
        <v>20220624</v>
      </c>
      <c r="B19003" s="5" t="s">
        <v>21</v>
      </c>
      <c r="C19003" s="4">
        <v>111719</v>
      </c>
      <c r="D19003" s="4">
        <v>6635017</v>
      </c>
      <c r="E19003" s="4">
        <v>929915</v>
      </c>
      <c r="F19003" s="4">
        <v>6717026</v>
      </c>
      <c r="G19003" s="4">
        <v>933863</v>
      </c>
    </row>
    <row r="19004" spans="1:7">
      <c r="A19004" s="4">
        <v>20220624</v>
      </c>
      <c r="B19004" s="5" t="s">
        <v>22</v>
      </c>
      <c r="C19004" s="4">
        <v>56623</v>
      </c>
      <c r="D19004" s="4">
        <v>929751</v>
      </c>
      <c r="E19004" s="4">
        <v>59589</v>
      </c>
      <c r="F19004" s="4">
        <v>1006985</v>
      </c>
      <c r="G19004" s="4">
        <v>61047</v>
      </c>
    </row>
    <row r="19005" spans="1:7">
      <c r="A19005" s="4">
        <v>20220624</v>
      </c>
      <c r="B19005" s="5" t="s">
        <v>23</v>
      </c>
      <c r="C19005" s="4">
        <v>85702</v>
      </c>
      <c r="D19005" s="4">
        <v>5190449</v>
      </c>
      <c r="E19005" s="4">
        <v>145200</v>
      </c>
      <c r="F19005" s="4">
        <v>5334441</v>
      </c>
      <c r="G19005" s="4">
        <v>150221</v>
      </c>
    </row>
    <row r="19006" spans="1:7">
      <c r="A19006" s="4">
        <v>20220624</v>
      </c>
      <c r="B19006" s="5" t="s">
        <v>24</v>
      </c>
      <c r="C19006" s="4">
        <v>24952</v>
      </c>
      <c r="D19006" s="4">
        <v>207089</v>
      </c>
      <c r="E19006" s="4">
        <v>15146</v>
      </c>
      <c r="F19006" s="4">
        <v>223255</v>
      </c>
      <c r="G19006" s="4">
        <v>15644</v>
      </c>
    </row>
    <row r="19007" spans="1:7">
      <c r="A19007" s="4">
        <v>20220624</v>
      </c>
      <c r="B19007" s="5" t="s">
        <v>25</v>
      </c>
      <c r="C19007" s="4">
        <v>60263</v>
      </c>
      <c r="D19007" s="4">
        <v>859246</v>
      </c>
      <c r="E19007" s="4">
        <v>64294</v>
      </c>
      <c r="F19007" s="4">
        <v>1009878</v>
      </c>
      <c r="G19007" s="4">
        <v>67062</v>
      </c>
    </row>
    <row r="19008" spans="1:7">
      <c r="A19008" s="4">
        <v>20220624</v>
      </c>
      <c r="B19008" s="5" t="s">
        <v>26</v>
      </c>
      <c r="C19008" s="4">
        <v>20550</v>
      </c>
      <c r="D19008" s="4">
        <v>83996</v>
      </c>
      <c r="E19008" s="4">
        <v>16745</v>
      </c>
      <c r="F19008" s="4">
        <v>89199</v>
      </c>
      <c r="G19008" s="4">
        <v>17202</v>
      </c>
    </row>
    <row r="19009" spans="1:7">
      <c r="A19009" s="4">
        <v>20220624</v>
      </c>
      <c r="B19009" s="5" t="s">
        <v>27</v>
      </c>
      <c r="C19009" s="4">
        <v>43147</v>
      </c>
      <c r="D19009" s="4">
        <v>412452</v>
      </c>
      <c r="E19009" s="4">
        <v>93930</v>
      </c>
      <c r="F19009" s="4">
        <v>415884</v>
      </c>
      <c r="G19009" s="4">
        <v>94224</v>
      </c>
    </row>
    <row r="19010" spans="1:7">
      <c r="A19010" s="4">
        <v>20220625</v>
      </c>
      <c r="B19010" s="5" t="s">
        <v>7</v>
      </c>
      <c r="C19010" s="4">
        <v>57884</v>
      </c>
      <c r="D19010" s="4">
        <v>1276573</v>
      </c>
      <c r="E19010" s="4">
        <v>71062</v>
      </c>
      <c r="F19010" s="4">
        <v>1412116</v>
      </c>
      <c r="G19010" s="4">
        <v>77265</v>
      </c>
    </row>
    <row r="19011" spans="1:7">
      <c r="A19011" s="4">
        <v>20220625</v>
      </c>
      <c r="B19011" s="5" t="s">
        <v>8</v>
      </c>
      <c r="C19011" s="4">
        <v>87107</v>
      </c>
      <c r="D19011" s="4">
        <v>4069372</v>
      </c>
      <c r="E19011" s="4">
        <v>315961</v>
      </c>
      <c r="F19011" s="4">
        <v>4224624</v>
      </c>
      <c r="G19011" s="4">
        <v>319985</v>
      </c>
    </row>
    <row r="19012" spans="1:7">
      <c r="A19012" s="4">
        <v>20220625</v>
      </c>
      <c r="B19012" s="5" t="s">
        <v>9</v>
      </c>
      <c r="C19012" s="4">
        <v>75807</v>
      </c>
      <c r="D19012" s="4">
        <v>1321312</v>
      </c>
      <c r="E19012" s="4">
        <v>104778</v>
      </c>
      <c r="F19012" s="4">
        <v>1414010</v>
      </c>
      <c r="G19012" s="4">
        <v>106442</v>
      </c>
    </row>
    <row r="19013" spans="1:7">
      <c r="A19013" s="4">
        <v>20220625</v>
      </c>
      <c r="B19013" s="5" t="s">
        <v>10</v>
      </c>
      <c r="C19013" s="4">
        <v>40691</v>
      </c>
      <c r="D19013" s="4">
        <v>690514</v>
      </c>
      <c r="E19013" s="4">
        <v>25085</v>
      </c>
      <c r="F19013" s="4">
        <v>719602</v>
      </c>
      <c r="G19013" s="4">
        <v>25661</v>
      </c>
    </row>
    <row r="19014" spans="1:7">
      <c r="A19014" s="4">
        <v>20220625</v>
      </c>
      <c r="B19014" s="5" t="s">
        <v>11</v>
      </c>
      <c r="C19014" s="4">
        <v>63833</v>
      </c>
      <c r="D19014" s="4">
        <v>1076874</v>
      </c>
      <c r="E19014" s="4">
        <v>116463</v>
      </c>
      <c r="F19014" s="4">
        <v>1315742</v>
      </c>
      <c r="G19014" s="4">
        <v>128802</v>
      </c>
    </row>
    <row r="19015" spans="1:7">
      <c r="A19015" s="4">
        <v>20220625</v>
      </c>
      <c r="B19015" s="5" t="s">
        <v>12</v>
      </c>
      <c r="C19015" s="4">
        <v>29595</v>
      </c>
      <c r="D19015" s="4">
        <v>343371</v>
      </c>
      <c r="E19015" s="4">
        <v>2895</v>
      </c>
      <c r="F19015" s="4">
        <v>394789</v>
      </c>
      <c r="G19015" s="4">
        <v>3199</v>
      </c>
    </row>
    <row r="19016" spans="1:7">
      <c r="A19016" s="4">
        <v>20220625</v>
      </c>
      <c r="B19016" s="5" t="s">
        <v>13</v>
      </c>
      <c r="C19016" s="4">
        <v>58180</v>
      </c>
      <c r="D19016" s="4">
        <v>898557</v>
      </c>
      <c r="E19016" s="4">
        <v>35351</v>
      </c>
      <c r="F19016" s="4">
        <v>954160</v>
      </c>
      <c r="G19016" s="4">
        <v>36495</v>
      </c>
    </row>
    <row r="19017" spans="1:7">
      <c r="A19017" s="4">
        <v>20220625</v>
      </c>
      <c r="B19017" s="5" t="s">
        <v>14</v>
      </c>
      <c r="C19017" s="4">
        <v>16574</v>
      </c>
      <c r="D19017" s="4">
        <v>117644</v>
      </c>
      <c r="E19017" s="4">
        <v>992</v>
      </c>
      <c r="F19017" s="4">
        <v>162598</v>
      </c>
      <c r="G19017" s="4">
        <v>1124</v>
      </c>
    </row>
    <row r="19018" spans="1:7">
      <c r="A19018" s="4">
        <v>20220625</v>
      </c>
      <c r="B19018" s="5" t="s">
        <v>15</v>
      </c>
      <c r="C19018" s="4">
        <v>21641</v>
      </c>
      <c r="D19018" s="4">
        <v>156828</v>
      </c>
      <c r="E19018" s="4">
        <v>8225</v>
      </c>
      <c r="F19018" s="4">
        <v>184398</v>
      </c>
      <c r="G19018" s="4">
        <v>9312</v>
      </c>
    </row>
    <row r="19019" spans="1:7">
      <c r="A19019" s="4">
        <v>20220625</v>
      </c>
      <c r="B19019" s="5" t="s">
        <v>16</v>
      </c>
      <c r="C19019" s="4">
        <v>14821</v>
      </c>
      <c r="D19019" s="4">
        <v>94017</v>
      </c>
      <c r="E19019" s="4">
        <v>2557</v>
      </c>
      <c r="F19019" s="4">
        <v>133692</v>
      </c>
      <c r="G19019" s="4">
        <v>3320</v>
      </c>
    </row>
    <row r="19020" spans="1:7">
      <c r="A19020" s="4">
        <v>20220625</v>
      </c>
      <c r="B19020" s="5" t="s">
        <v>17</v>
      </c>
      <c r="C19020" s="4">
        <v>9579</v>
      </c>
      <c r="D19020" s="4">
        <v>49348</v>
      </c>
      <c r="E19020" s="4">
        <v>593</v>
      </c>
      <c r="F19020" s="4">
        <v>52666</v>
      </c>
      <c r="G19020" s="4">
        <v>612</v>
      </c>
    </row>
    <row r="19021" spans="1:7">
      <c r="A19021" s="4">
        <v>20220625</v>
      </c>
      <c r="B19021" s="5" t="s">
        <v>18</v>
      </c>
      <c r="C19021" s="4">
        <v>18772</v>
      </c>
      <c r="D19021" s="4">
        <v>63329</v>
      </c>
      <c r="E19021" s="4">
        <v>4788</v>
      </c>
      <c r="F19021" s="4">
        <v>73702</v>
      </c>
      <c r="G19021" s="4">
        <v>4953</v>
      </c>
    </row>
    <row r="19022" spans="1:7">
      <c r="A19022" s="4">
        <v>20220625</v>
      </c>
      <c r="B19022" s="5" t="s">
        <v>19</v>
      </c>
      <c r="C19022" s="4">
        <v>25828</v>
      </c>
      <c r="D19022" s="4">
        <v>144566</v>
      </c>
      <c r="E19022" s="4">
        <v>9825</v>
      </c>
      <c r="F19022" s="4">
        <v>161865</v>
      </c>
      <c r="G19022" s="4">
        <v>11347</v>
      </c>
    </row>
    <row r="19023" spans="1:7">
      <c r="A19023" s="4">
        <v>20220625</v>
      </c>
      <c r="B19023" s="5" t="s">
        <v>20</v>
      </c>
      <c r="C19023" s="4">
        <v>66280</v>
      </c>
      <c r="D19023" s="4">
        <v>1666431</v>
      </c>
      <c r="E19023" s="4">
        <v>440203</v>
      </c>
      <c r="F19023" s="4">
        <v>1689539</v>
      </c>
      <c r="G19023" s="4">
        <v>444521</v>
      </c>
    </row>
    <row r="19024" spans="1:7">
      <c r="A19024" s="4">
        <v>20220625</v>
      </c>
      <c r="B19024" s="5" t="s">
        <v>21</v>
      </c>
      <c r="C19024" s="4">
        <v>97051</v>
      </c>
      <c r="D19024" s="4">
        <v>3010078</v>
      </c>
      <c r="E19024" s="4">
        <v>437419</v>
      </c>
      <c r="F19024" s="4">
        <v>3069639</v>
      </c>
      <c r="G19024" s="4">
        <v>439974</v>
      </c>
    </row>
    <row r="19025" spans="1:7">
      <c r="A19025" s="4">
        <v>20220625</v>
      </c>
      <c r="B19025" s="5" t="s">
        <v>22</v>
      </c>
      <c r="C19025" s="4">
        <v>54164</v>
      </c>
      <c r="D19025" s="4">
        <v>811465</v>
      </c>
      <c r="E19025" s="4">
        <v>51229</v>
      </c>
      <c r="F19025" s="4">
        <v>869371</v>
      </c>
      <c r="G19025" s="4">
        <v>52555</v>
      </c>
    </row>
    <row r="19026" spans="1:7">
      <c r="A19026" s="4">
        <v>20220625</v>
      </c>
      <c r="B19026" s="5" t="s">
        <v>23</v>
      </c>
      <c r="C19026" s="4">
        <v>84193</v>
      </c>
      <c r="D19026" s="4">
        <v>4957403</v>
      </c>
      <c r="E19026" s="4">
        <v>119491</v>
      </c>
      <c r="F19026" s="4">
        <v>5062937</v>
      </c>
      <c r="G19026" s="4">
        <v>122944</v>
      </c>
    </row>
    <row r="19027" spans="1:7">
      <c r="A19027" s="4">
        <v>20220625</v>
      </c>
      <c r="B19027" s="5" t="s">
        <v>24</v>
      </c>
      <c r="C19027" s="4">
        <v>24581</v>
      </c>
      <c r="D19027" s="4">
        <v>190902</v>
      </c>
      <c r="E19027" s="4">
        <v>13153</v>
      </c>
      <c r="F19027" s="4">
        <v>202601</v>
      </c>
      <c r="G19027" s="4">
        <v>13636</v>
      </c>
    </row>
    <row r="19028" spans="1:7">
      <c r="A19028" s="4">
        <v>20220625</v>
      </c>
      <c r="B19028" s="5" t="s">
        <v>25</v>
      </c>
      <c r="C19028" s="4">
        <v>57175</v>
      </c>
      <c r="D19028" s="4">
        <v>722583</v>
      </c>
      <c r="E19028" s="4">
        <v>57121</v>
      </c>
      <c r="F19028" s="4">
        <v>801246</v>
      </c>
      <c r="G19028" s="4">
        <v>58636</v>
      </c>
    </row>
    <row r="19029" spans="1:7">
      <c r="A19029" s="4">
        <v>20220625</v>
      </c>
      <c r="B19029" s="5" t="s">
        <v>26</v>
      </c>
      <c r="C19029" s="4">
        <v>19391</v>
      </c>
      <c r="D19029" s="4">
        <v>69426</v>
      </c>
      <c r="E19029" s="4">
        <v>12257</v>
      </c>
      <c r="F19029" s="4">
        <v>73781</v>
      </c>
      <c r="G19029" s="4">
        <v>12615</v>
      </c>
    </row>
    <row r="19030" spans="1:7">
      <c r="A19030" s="4">
        <v>20220625</v>
      </c>
      <c r="B19030" s="5" t="s">
        <v>27</v>
      </c>
      <c r="C19030" s="4">
        <v>41667</v>
      </c>
      <c r="D19030" s="4">
        <v>370862</v>
      </c>
      <c r="E19030" s="4">
        <v>86857</v>
      </c>
      <c r="F19030" s="4">
        <v>374169</v>
      </c>
      <c r="G19030" s="4">
        <v>87152</v>
      </c>
    </row>
    <row r="19031" spans="1:7">
      <c r="A19031" s="4">
        <v>20220626</v>
      </c>
      <c r="B19031" s="5" t="s">
        <v>7</v>
      </c>
      <c r="C19031" s="4">
        <v>55190</v>
      </c>
      <c r="D19031" s="4">
        <v>1064197</v>
      </c>
      <c r="E19031" s="4">
        <v>51985</v>
      </c>
      <c r="F19031" s="4">
        <v>1132346</v>
      </c>
      <c r="G19031" s="4">
        <v>54869</v>
      </c>
    </row>
    <row r="19032" spans="1:7">
      <c r="A19032" s="4">
        <v>20220626</v>
      </c>
      <c r="B19032" s="5" t="s">
        <v>8</v>
      </c>
      <c r="C19032" s="4">
        <v>84853</v>
      </c>
      <c r="D19032" s="4">
        <v>3750774</v>
      </c>
      <c r="E19032" s="4">
        <v>275987</v>
      </c>
      <c r="F19032" s="4">
        <v>3871651</v>
      </c>
      <c r="G19032" s="4">
        <v>277982</v>
      </c>
    </row>
    <row r="19033" spans="1:7">
      <c r="A19033" s="4">
        <v>20220626</v>
      </c>
      <c r="B19033" s="5" t="s">
        <v>9</v>
      </c>
      <c r="C19033" s="4">
        <v>73535</v>
      </c>
      <c r="D19033" s="4">
        <v>1237463</v>
      </c>
      <c r="E19033" s="4">
        <v>97487</v>
      </c>
      <c r="F19033" s="4">
        <v>1308388</v>
      </c>
      <c r="G19033" s="4">
        <v>98508</v>
      </c>
    </row>
    <row r="19034" spans="1:7">
      <c r="A19034" s="4">
        <v>20220626</v>
      </c>
      <c r="B19034" s="5" t="s">
        <v>10</v>
      </c>
      <c r="C19034" s="4">
        <v>39416</v>
      </c>
      <c r="D19034" s="4">
        <v>631576</v>
      </c>
      <c r="E19034" s="4">
        <v>23500</v>
      </c>
      <c r="F19034" s="4">
        <v>647104</v>
      </c>
      <c r="G19034" s="4">
        <v>23844</v>
      </c>
    </row>
    <row r="19035" spans="1:7">
      <c r="A19035" s="4">
        <v>20220626</v>
      </c>
      <c r="B19035" s="5" t="s">
        <v>11</v>
      </c>
      <c r="C19035" s="4">
        <v>56776</v>
      </c>
      <c r="D19035" s="4">
        <v>705323</v>
      </c>
      <c r="E19035" s="4">
        <v>68236</v>
      </c>
      <c r="F19035" s="4">
        <v>820763</v>
      </c>
      <c r="G19035" s="4">
        <v>74474</v>
      </c>
    </row>
    <row r="19036" spans="1:7">
      <c r="A19036" s="4">
        <v>20220626</v>
      </c>
      <c r="B19036" s="5" t="s">
        <v>12</v>
      </c>
      <c r="C19036" s="4">
        <v>28320</v>
      </c>
      <c r="D19036" s="4">
        <v>314441</v>
      </c>
      <c r="E19036" s="4">
        <v>2250</v>
      </c>
      <c r="F19036" s="4">
        <v>356231</v>
      </c>
      <c r="G19036" s="4">
        <v>2328</v>
      </c>
    </row>
    <row r="19037" spans="1:7">
      <c r="A19037" s="4">
        <v>20220626</v>
      </c>
      <c r="B19037" s="5" t="s">
        <v>13</v>
      </c>
      <c r="C19037" s="4">
        <v>56223</v>
      </c>
      <c r="D19037" s="4">
        <v>798479</v>
      </c>
      <c r="E19037" s="4">
        <v>27413</v>
      </c>
      <c r="F19037" s="4">
        <v>839290</v>
      </c>
      <c r="G19037" s="4">
        <v>28162</v>
      </c>
    </row>
    <row r="19038" spans="1:7">
      <c r="A19038" s="4">
        <v>20220626</v>
      </c>
      <c r="B19038" s="5" t="s">
        <v>14</v>
      </c>
      <c r="C19038" s="4">
        <v>15452</v>
      </c>
      <c r="D19038" s="4">
        <v>105737</v>
      </c>
      <c r="E19038" s="4">
        <v>694</v>
      </c>
      <c r="F19038" s="4">
        <v>142635</v>
      </c>
      <c r="G19038" s="4">
        <v>754</v>
      </c>
    </row>
    <row r="19039" spans="1:7">
      <c r="A19039" s="4">
        <v>20220626</v>
      </c>
      <c r="B19039" s="5" t="s">
        <v>15</v>
      </c>
      <c r="C19039" s="4">
        <v>19761</v>
      </c>
      <c r="D19039" s="4">
        <v>131419</v>
      </c>
      <c r="E19039" s="4">
        <v>5431</v>
      </c>
      <c r="F19039" s="4">
        <v>152568</v>
      </c>
      <c r="G19039" s="4">
        <v>5894</v>
      </c>
    </row>
    <row r="19040" spans="1:7">
      <c r="A19040" s="4">
        <v>20220626</v>
      </c>
      <c r="B19040" s="5" t="s">
        <v>16</v>
      </c>
      <c r="C19040" s="4">
        <v>13548</v>
      </c>
      <c r="D19040" s="4">
        <v>77953</v>
      </c>
      <c r="E19040" s="4">
        <v>2943</v>
      </c>
      <c r="F19040" s="4">
        <v>101945</v>
      </c>
      <c r="G19040" s="4">
        <v>3175</v>
      </c>
    </row>
    <row r="19041" spans="1:7">
      <c r="A19041" s="4">
        <v>20220626</v>
      </c>
      <c r="B19041" s="5" t="s">
        <v>17</v>
      </c>
      <c r="C19041" s="4">
        <v>9161</v>
      </c>
      <c r="D19041" s="4">
        <v>43473</v>
      </c>
      <c r="E19041" s="4">
        <v>557</v>
      </c>
      <c r="F19041" s="4">
        <v>44947</v>
      </c>
      <c r="G19041" s="4">
        <v>568</v>
      </c>
    </row>
    <row r="19042" spans="1:7">
      <c r="A19042" s="4">
        <v>20220626</v>
      </c>
      <c r="B19042" s="5" t="s">
        <v>18</v>
      </c>
      <c r="C19042" s="4">
        <v>17822</v>
      </c>
      <c r="D19042" s="4">
        <v>59461</v>
      </c>
      <c r="E19042" s="4">
        <v>4382</v>
      </c>
      <c r="F19042" s="4">
        <v>66627</v>
      </c>
      <c r="G19042" s="4">
        <v>4543</v>
      </c>
    </row>
    <row r="19043" spans="1:7">
      <c r="A19043" s="4">
        <v>20220626</v>
      </c>
      <c r="B19043" s="5" t="s">
        <v>19</v>
      </c>
      <c r="C19043" s="4">
        <v>22983</v>
      </c>
      <c r="D19043" s="4">
        <v>115891</v>
      </c>
      <c r="E19043" s="4">
        <v>6700</v>
      </c>
      <c r="F19043" s="4">
        <v>126326</v>
      </c>
      <c r="G19043" s="4">
        <v>7553</v>
      </c>
    </row>
    <row r="19044" spans="1:7">
      <c r="A19044" s="4">
        <v>20220626</v>
      </c>
      <c r="B19044" s="5" t="s">
        <v>20</v>
      </c>
      <c r="C19044" s="4">
        <v>65498</v>
      </c>
      <c r="D19044" s="4">
        <v>1640901</v>
      </c>
      <c r="E19044" s="4">
        <v>455118</v>
      </c>
      <c r="F19044" s="4">
        <v>1661009</v>
      </c>
      <c r="G19044" s="4">
        <v>459676</v>
      </c>
    </row>
    <row r="19045" spans="1:7">
      <c r="A19045" s="4">
        <v>20220626</v>
      </c>
      <c r="B19045" s="5" t="s">
        <v>21</v>
      </c>
      <c r="C19045" s="4">
        <v>84492</v>
      </c>
      <c r="D19045" s="4">
        <v>1989349</v>
      </c>
      <c r="E19045" s="4">
        <v>276052</v>
      </c>
      <c r="F19045" s="4">
        <v>2026542</v>
      </c>
      <c r="G19045" s="4">
        <v>277176</v>
      </c>
    </row>
    <row r="19046" spans="1:7">
      <c r="A19046" s="4">
        <v>20220626</v>
      </c>
      <c r="B19046" s="5" t="s">
        <v>22</v>
      </c>
      <c r="C19046" s="4">
        <v>51910</v>
      </c>
      <c r="D19046" s="4">
        <v>689050</v>
      </c>
      <c r="E19046" s="4">
        <v>41356</v>
      </c>
      <c r="F19046" s="4">
        <v>735585</v>
      </c>
      <c r="G19046" s="4">
        <v>42288</v>
      </c>
    </row>
    <row r="19047" spans="1:7">
      <c r="A19047" s="4">
        <v>20220626</v>
      </c>
      <c r="B19047" s="5" t="s">
        <v>23</v>
      </c>
      <c r="C19047" s="4">
        <v>82468</v>
      </c>
      <c r="D19047" s="4">
        <v>4808809</v>
      </c>
      <c r="E19047" s="4">
        <v>102922</v>
      </c>
      <c r="F19047" s="4">
        <v>4877291</v>
      </c>
      <c r="G19047" s="4">
        <v>104006</v>
      </c>
    </row>
    <row r="19048" spans="1:7">
      <c r="A19048" s="4">
        <v>20220626</v>
      </c>
      <c r="B19048" s="5" t="s">
        <v>24</v>
      </c>
      <c r="C19048" s="4">
        <v>22731</v>
      </c>
      <c r="D19048" s="4">
        <v>169862</v>
      </c>
      <c r="E19048" s="4">
        <v>11950</v>
      </c>
      <c r="F19048" s="4">
        <v>177562</v>
      </c>
      <c r="G19048" s="4">
        <v>12164</v>
      </c>
    </row>
    <row r="19049" spans="1:7">
      <c r="A19049" s="4">
        <v>20220626</v>
      </c>
      <c r="B19049" s="5" t="s">
        <v>25</v>
      </c>
      <c r="C19049" s="4">
        <v>54957</v>
      </c>
      <c r="D19049" s="4">
        <v>637812</v>
      </c>
      <c r="E19049" s="4">
        <v>47395</v>
      </c>
      <c r="F19049" s="4">
        <v>676691</v>
      </c>
      <c r="G19049" s="4">
        <v>48132</v>
      </c>
    </row>
    <row r="19050" spans="1:7">
      <c r="A19050" s="4">
        <v>20220626</v>
      </c>
      <c r="B19050" s="5" t="s">
        <v>26</v>
      </c>
      <c r="C19050" s="4">
        <v>18025</v>
      </c>
      <c r="D19050" s="4">
        <v>59539</v>
      </c>
      <c r="E19050" s="4">
        <v>10306</v>
      </c>
      <c r="F19050" s="4">
        <v>62139</v>
      </c>
      <c r="G19050" s="4">
        <v>10540</v>
      </c>
    </row>
    <row r="19051" spans="1:7">
      <c r="A19051" s="4">
        <v>20220626</v>
      </c>
      <c r="B19051" s="5" t="s">
        <v>27</v>
      </c>
      <c r="C19051" s="4">
        <v>40993</v>
      </c>
      <c r="D19051" s="4">
        <v>349868</v>
      </c>
      <c r="E19051" s="4">
        <v>76322</v>
      </c>
      <c r="F19051" s="4">
        <v>352032</v>
      </c>
      <c r="G19051" s="4">
        <v>76432</v>
      </c>
    </row>
    <row r="19052" spans="1:7">
      <c r="A19052" s="4">
        <v>20220627</v>
      </c>
      <c r="B19052" s="5" t="s">
        <v>7</v>
      </c>
      <c r="C19052" s="4">
        <v>59705</v>
      </c>
      <c r="D19052" s="4">
        <v>1500454</v>
      </c>
      <c r="E19052" s="4">
        <v>95911</v>
      </c>
      <c r="F19052" s="4">
        <v>1680560</v>
      </c>
      <c r="G19052" s="4">
        <v>105167</v>
      </c>
    </row>
    <row r="19053" spans="1:7">
      <c r="A19053" s="4">
        <v>20220627</v>
      </c>
      <c r="B19053" s="5" t="s">
        <v>8</v>
      </c>
      <c r="C19053" s="4">
        <v>91284</v>
      </c>
      <c r="D19053" s="4">
        <v>4285107</v>
      </c>
      <c r="E19053" s="4">
        <v>349884</v>
      </c>
      <c r="F19053" s="4">
        <v>4431186</v>
      </c>
      <c r="G19053" s="4">
        <v>353772</v>
      </c>
    </row>
    <row r="19054" spans="1:7">
      <c r="A19054" s="4">
        <v>20220627</v>
      </c>
      <c r="B19054" s="5" t="s">
        <v>9</v>
      </c>
      <c r="C19054" s="4">
        <v>77083</v>
      </c>
      <c r="D19054" s="4">
        <v>1428950</v>
      </c>
      <c r="E19054" s="4">
        <v>107727</v>
      </c>
      <c r="F19054" s="4">
        <v>1521775</v>
      </c>
      <c r="G19054" s="4">
        <v>109549</v>
      </c>
    </row>
    <row r="19055" spans="1:7">
      <c r="A19055" s="4">
        <v>20220627</v>
      </c>
      <c r="B19055" s="5" t="s">
        <v>10</v>
      </c>
      <c r="C19055" s="4">
        <v>42094</v>
      </c>
      <c r="D19055" s="4">
        <v>771374</v>
      </c>
      <c r="E19055" s="4">
        <v>29737</v>
      </c>
      <c r="F19055" s="4">
        <v>803653</v>
      </c>
      <c r="G19055" s="4">
        <v>30535</v>
      </c>
    </row>
    <row r="19056" spans="1:7">
      <c r="A19056" s="4">
        <v>20220627</v>
      </c>
      <c r="B19056" s="5" t="s">
        <v>11</v>
      </c>
      <c r="C19056" s="4">
        <v>67830</v>
      </c>
      <c r="D19056" s="4">
        <v>1454527</v>
      </c>
      <c r="E19056" s="4">
        <v>156513</v>
      </c>
      <c r="F19056" s="4">
        <v>1760818</v>
      </c>
      <c r="G19056" s="4">
        <v>172233</v>
      </c>
    </row>
    <row r="19057" spans="1:7">
      <c r="A19057" s="4">
        <v>20220627</v>
      </c>
      <c r="B19057" s="5" t="s">
        <v>12</v>
      </c>
      <c r="C19057" s="4">
        <v>30644</v>
      </c>
      <c r="D19057" s="4">
        <v>389697</v>
      </c>
      <c r="E19057" s="4">
        <v>3791</v>
      </c>
      <c r="F19057" s="4">
        <v>445645</v>
      </c>
      <c r="G19057" s="4">
        <v>4079</v>
      </c>
    </row>
    <row r="19058" spans="1:7">
      <c r="A19058" s="4">
        <v>20220627</v>
      </c>
      <c r="B19058" s="5" t="s">
        <v>13</v>
      </c>
      <c r="C19058" s="4">
        <v>59749</v>
      </c>
      <c r="D19058" s="4">
        <v>1027405</v>
      </c>
      <c r="E19058" s="4">
        <v>41311</v>
      </c>
      <c r="F19058" s="4">
        <v>1089570</v>
      </c>
      <c r="G19058" s="4">
        <v>42903</v>
      </c>
    </row>
    <row r="19059" spans="1:7">
      <c r="A19059" s="4">
        <v>20220627</v>
      </c>
      <c r="B19059" s="5" t="s">
        <v>14</v>
      </c>
      <c r="C19059" s="4">
        <v>17240</v>
      </c>
      <c r="D19059" s="4">
        <v>134888</v>
      </c>
      <c r="E19059" s="4">
        <v>1638</v>
      </c>
      <c r="F19059" s="4">
        <v>182732</v>
      </c>
      <c r="G19059" s="4">
        <v>1825</v>
      </c>
    </row>
    <row r="19060" spans="1:7">
      <c r="A19060" s="4">
        <v>20220627</v>
      </c>
      <c r="B19060" s="5" t="s">
        <v>15</v>
      </c>
      <c r="C19060" s="4">
        <v>22741</v>
      </c>
      <c r="D19060" s="4">
        <v>178674</v>
      </c>
      <c r="E19060" s="4">
        <v>10319</v>
      </c>
      <c r="F19060" s="4">
        <v>208463</v>
      </c>
      <c r="G19060" s="4">
        <v>11519</v>
      </c>
    </row>
    <row r="19061" spans="1:7">
      <c r="A19061" s="4">
        <v>20220627</v>
      </c>
      <c r="B19061" s="5" t="s">
        <v>16</v>
      </c>
      <c r="C19061" s="4">
        <v>15297</v>
      </c>
      <c r="D19061" s="4">
        <v>103886</v>
      </c>
      <c r="E19061" s="4">
        <v>4170</v>
      </c>
      <c r="F19061" s="4">
        <v>145445</v>
      </c>
      <c r="G19061" s="4">
        <v>4666</v>
      </c>
    </row>
    <row r="19062" spans="1:7">
      <c r="A19062" s="4">
        <v>20220627</v>
      </c>
      <c r="B19062" s="5" t="s">
        <v>17</v>
      </c>
      <c r="C19062" s="4">
        <v>9961</v>
      </c>
      <c r="D19062" s="4">
        <v>55949</v>
      </c>
      <c r="E19062" s="4">
        <v>626</v>
      </c>
      <c r="F19062" s="4">
        <v>59828</v>
      </c>
      <c r="G19062" s="4">
        <v>638</v>
      </c>
    </row>
    <row r="19063" spans="1:7">
      <c r="A19063" s="4">
        <v>20220627</v>
      </c>
      <c r="B19063" s="5" t="s">
        <v>18</v>
      </c>
      <c r="C19063" s="4">
        <v>19578</v>
      </c>
      <c r="D19063" s="4">
        <v>68916</v>
      </c>
      <c r="E19063" s="4">
        <v>5074</v>
      </c>
      <c r="F19063" s="4">
        <v>83695</v>
      </c>
      <c r="G19063" s="4">
        <v>5366</v>
      </c>
    </row>
    <row r="19064" spans="1:7">
      <c r="A19064" s="4">
        <v>20220627</v>
      </c>
      <c r="B19064" s="5" t="s">
        <v>19</v>
      </c>
      <c r="C19064" s="4">
        <v>27710</v>
      </c>
      <c r="D19064" s="4">
        <v>172177</v>
      </c>
      <c r="E19064" s="4">
        <v>12229</v>
      </c>
      <c r="F19064" s="4">
        <v>193678</v>
      </c>
      <c r="G19064" s="4">
        <v>14169</v>
      </c>
    </row>
    <row r="19065" spans="1:7">
      <c r="A19065" s="4">
        <v>20220627</v>
      </c>
      <c r="B19065" s="5" t="s">
        <v>20</v>
      </c>
      <c r="C19065" s="4">
        <v>66034</v>
      </c>
      <c r="D19065" s="4">
        <v>1527514</v>
      </c>
      <c r="E19065" s="4">
        <v>382617</v>
      </c>
      <c r="F19065" s="4">
        <v>1549760</v>
      </c>
      <c r="G19065" s="4">
        <v>386972</v>
      </c>
    </row>
    <row r="19066" spans="1:7">
      <c r="A19066" s="4">
        <v>20220627</v>
      </c>
      <c r="B19066" s="5" t="s">
        <v>21</v>
      </c>
      <c r="C19066" s="4">
        <v>110201</v>
      </c>
      <c r="D19066" s="4">
        <v>6973145</v>
      </c>
      <c r="E19066" s="4">
        <v>988060</v>
      </c>
      <c r="F19066" s="4">
        <v>7056758</v>
      </c>
      <c r="G19066" s="4">
        <v>991579</v>
      </c>
    </row>
    <row r="19067" spans="1:7">
      <c r="A19067" s="4">
        <v>20220627</v>
      </c>
      <c r="B19067" s="5" t="s">
        <v>22</v>
      </c>
      <c r="C19067" s="4">
        <v>56580</v>
      </c>
      <c r="D19067" s="4">
        <v>939739</v>
      </c>
      <c r="E19067" s="4">
        <v>61357</v>
      </c>
      <c r="F19067" s="4">
        <v>1008877</v>
      </c>
      <c r="G19067" s="4">
        <v>63245</v>
      </c>
    </row>
    <row r="19068" spans="1:7">
      <c r="A19068" s="4">
        <v>20220627</v>
      </c>
      <c r="B19068" s="5" t="s">
        <v>23</v>
      </c>
      <c r="C19068" s="4">
        <v>86667</v>
      </c>
      <c r="D19068" s="4">
        <v>5457273</v>
      </c>
      <c r="E19068" s="4">
        <v>145976</v>
      </c>
      <c r="F19068" s="4">
        <v>5591475</v>
      </c>
      <c r="G19068" s="4">
        <v>150293</v>
      </c>
    </row>
    <row r="19069" spans="1:7">
      <c r="A19069" s="4">
        <v>20220627</v>
      </c>
      <c r="B19069" s="5" t="s">
        <v>24</v>
      </c>
      <c r="C19069" s="4">
        <v>25317</v>
      </c>
      <c r="D19069" s="4">
        <v>215503</v>
      </c>
      <c r="E19069" s="4">
        <v>15539</v>
      </c>
      <c r="F19069" s="4">
        <v>231853</v>
      </c>
      <c r="G19069" s="4">
        <v>16092</v>
      </c>
    </row>
    <row r="19070" spans="1:7">
      <c r="A19070" s="4">
        <v>20220627</v>
      </c>
      <c r="B19070" s="5" t="s">
        <v>25</v>
      </c>
      <c r="C19070" s="4">
        <v>60127</v>
      </c>
      <c r="D19070" s="4">
        <v>893828</v>
      </c>
      <c r="E19070" s="4">
        <v>66847</v>
      </c>
      <c r="F19070" s="4">
        <v>1041098</v>
      </c>
      <c r="G19070" s="4">
        <v>69427</v>
      </c>
    </row>
    <row r="19071" spans="1:7">
      <c r="A19071" s="4">
        <v>20220627</v>
      </c>
      <c r="B19071" s="5" t="s">
        <v>26</v>
      </c>
      <c r="C19071" s="4">
        <v>20313</v>
      </c>
      <c r="D19071" s="4">
        <v>81802</v>
      </c>
      <c r="E19071" s="4">
        <v>16942</v>
      </c>
      <c r="F19071" s="4">
        <v>87156</v>
      </c>
      <c r="G19071" s="4">
        <v>17231</v>
      </c>
    </row>
    <row r="19072" spans="1:7">
      <c r="A19072" s="4">
        <v>20220627</v>
      </c>
      <c r="B19072" s="5" t="s">
        <v>27</v>
      </c>
      <c r="C19072" s="4">
        <v>43653</v>
      </c>
      <c r="D19072" s="4">
        <v>417161</v>
      </c>
      <c r="E19072" s="4">
        <v>93898</v>
      </c>
      <c r="F19072" s="4">
        <v>420410</v>
      </c>
      <c r="G19072" s="4">
        <v>94173</v>
      </c>
    </row>
    <row r="19073" spans="1:7">
      <c r="A19073" s="4">
        <v>20220628</v>
      </c>
      <c r="B19073" s="5" t="s">
        <v>7</v>
      </c>
      <c r="C19073" s="4">
        <v>60150</v>
      </c>
      <c r="D19073" s="4">
        <v>1557432</v>
      </c>
      <c r="E19073" s="4">
        <v>120726</v>
      </c>
      <c r="F19073" s="4">
        <v>1763319</v>
      </c>
      <c r="G19073" s="4">
        <v>131264</v>
      </c>
    </row>
    <row r="19074" spans="1:7">
      <c r="A19074" s="4">
        <v>20220628</v>
      </c>
      <c r="B19074" s="5" t="s">
        <v>8</v>
      </c>
      <c r="C19074" s="4">
        <v>90980</v>
      </c>
      <c r="D19074" s="4">
        <v>4284372</v>
      </c>
      <c r="E19074" s="4">
        <v>349666</v>
      </c>
      <c r="F19074" s="4">
        <v>4450926</v>
      </c>
      <c r="G19074" s="4">
        <v>354159</v>
      </c>
    </row>
    <row r="19075" spans="1:7">
      <c r="A19075" s="4">
        <v>20220628</v>
      </c>
      <c r="B19075" s="5" t="s">
        <v>9</v>
      </c>
      <c r="C19075" s="4">
        <v>77520</v>
      </c>
      <c r="D19075" s="4">
        <v>1472027</v>
      </c>
      <c r="E19075" s="4">
        <v>110394</v>
      </c>
      <c r="F19075" s="4">
        <v>1572932</v>
      </c>
      <c r="G19075" s="4">
        <v>112634</v>
      </c>
    </row>
    <row r="19076" spans="1:7">
      <c r="A19076" s="4">
        <v>20220628</v>
      </c>
      <c r="B19076" s="5" t="s">
        <v>10</v>
      </c>
      <c r="C19076" s="4">
        <v>42089</v>
      </c>
      <c r="D19076" s="4">
        <v>746845</v>
      </c>
      <c r="E19076" s="4">
        <v>30060</v>
      </c>
      <c r="F19076" s="4">
        <v>782844</v>
      </c>
      <c r="G19076" s="4">
        <v>30796</v>
      </c>
    </row>
    <row r="19077" spans="1:7">
      <c r="A19077" s="4">
        <v>20220628</v>
      </c>
      <c r="B19077" s="5" t="s">
        <v>11</v>
      </c>
      <c r="C19077" s="4">
        <v>68209</v>
      </c>
      <c r="D19077" s="4">
        <v>1457118</v>
      </c>
      <c r="E19077" s="4">
        <v>158155</v>
      </c>
      <c r="F19077" s="4">
        <v>1776764</v>
      </c>
      <c r="G19077" s="4">
        <v>175017</v>
      </c>
    </row>
    <row r="19078" spans="1:7">
      <c r="A19078" s="4">
        <v>20220628</v>
      </c>
      <c r="B19078" s="5" t="s">
        <v>12</v>
      </c>
      <c r="C19078" s="4">
        <v>30452</v>
      </c>
      <c r="D19078" s="4">
        <v>365432</v>
      </c>
      <c r="E19078" s="4">
        <v>3509</v>
      </c>
      <c r="F19078" s="4">
        <v>419816</v>
      </c>
      <c r="G19078" s="4">
        <v>3929</v>
      </c>
    </row>
    <row r="19079" spans="1:7">
      <c r="A19079" s="4">
        <v>20220628</v>
      </c>
      <c r="B19079" s="5" t="s">
        <v>13</v>
      </c>
      <c r="C19079" s="4">
        <v>60103</v>
      </c>
      <c r="D19079" s="4">
        <v>1009707</v>
      </c>
      <c r="E19079" s="4">
        <v>40256</v>
      </c>
      <c r="F19079" s="4">
        <v>1080977</v>
      </c>
      <c r="G19079" s="4">
        <v>42282</v>
      </c>
    </row>
    <row r="19080" spans="1:7">
      <c r="A19080" s="4">
        <v>20220628</v>
      </c>
      <c r="B19080" s="5" t="s">
        <v>14</v>
      </c>
      <c r="C19080" s="4">
        <v>17416</v>
      </c>
      <c r="D19080" s="4">
        <v>130539</v>
      </c>
      <c r="E19080" s="4">
        <v>1388</v>
      </c>
      <c r="F19080" s="4">
        <v>177707</v>
      </c>
      <c r="G19080" s="4">
        <v>1619</v>
      </c>
    </row>
    <row r="19081" spans="1:7">
      <c r="A19081" s="4">
        <v>20220628</v>
      </c>
      <c r="B19081" s="5" t="s">
        <v>15</v>
      </c>
      <c r="C19081" s="4">
        <v>23129</v>
      </c>
      <c r="D19081" s="4">
        <v>185184</v>
      </c>
      <c r="E19081" s="4">
        <v>10507</v>
      </c>
      <c r="F19081" s="4">
        <v>220400</v>
      </c>
      <c r="G19081" s="4">
        <v>11827</v>
      </c>
    </row>
    <row r="19082" spans="1:7">
      <c r="A19082" s="4">
        <v>20220628</v>
      </c>
      <c r="B19082" s="5" t="s">
        <v>16</v>
      </c>
      <c r="C19082" s="4">
        <v>15431</v>
      </c>
      <c r="D19082" s="4">
        <v>107135</v>
      </c>
      <c r="E19082" s="4">
        <v>6455</v>
      </c>
      <c r="F19082" s="4">
        <v>148884</v>
      </c>
      <c r="G19082" s="4">
        <v>7131</v>
      </c>
    </row>
    <row r="19083" spans="1:7">
      <c r="A19083" s="4">
        <v>20220628</v>
      </c>
      <c r="B19083" s="5" t="s">
        <v>17</v>
      </c>
      <c r="C19083" s="4">
        <v>10108</v>
      </c>
      <c r="D19083" s="4">
        <v>54208</v>
      </c>
      <c r="E19083" s="4">
        <v>612</v>
      </c>
      <c r="F19083" s="4">
        <v>58180</v>
      </c>
      <c r="G19083" s="4">
        <v>626</v>
      </c>
    </row>
    <row r="19084" spans="1:7">
      <c r="A19084" s="4">
        <v>20220628</v>
      </c>
      <c r="B19084" s="5" t="s">
        <v>18</v>
      </c>
      <c r="C19084" s="4">
        <v>19986</v>
      </c>
      <c r="D19084" s="4">
        <v>72783</v>
      </c>
      <c r="E19084" s="4">
        <v>4892</v>
      </c>
      <c r="F19084" s="4">
        <v>87890</v>
      </c>
      <c r="G19084" s="4">
        <v>5163</v>
      </c>
    </row>
    <row r="19085" spans="1:7">
      <c r="A19085" s="4">
        <v>20220628</v>
      </c>
      <c r="B19085" s="5" t="s">
        <v>19</v>
      </c>
      <c r="C19085" s="4">
        <v>27756</v>
      </c>
      <c r="D19085" s="4">
        <v>170536</v>
      </c>
      <c r="E19085" s="4">
        <v>11753</v>
      </c>
      <c r="F19085" s="4">
        <v>195335</v>
      </c>
      <c r="G19085" s="4">
        <v>13458</v>
      </c>
    </row>
    <row r="19086" spans="1:7">
      <c r="A19086" s="4">
        <v>20220628</v>
      </c>
      <c r="B19086" s="5" t="s">
        <v>20</v>
      </c>
      <c r="C19086" s="4">
        <v>67579</v>
      </c>
      <c r="D19086" s="4">
        <v>1719558</v>
      </c>
      <c r="E19086" s="4">
        <v>429802</v>
      </c>
      <c r="F19086" s="4">
        <v>1747274</v>
      </c>
      <c r="G19086" s="4">
        <v>434387</v>
      </c>
    </row>
    <row r="19087" spans="1:7">
      <c r="A19087" s="4">
        <v>20220628</v>
      </c>
      <c r="B19087" s="5" t="s">
        <v>21</v>
      </c>
      <c r="C19087" s="4">
        <v>111722</v>
      </c>
      <c r="D19087" s="4">
        <v>6993262</v>
      </c>
      <c r="E19087" s="4">
        <v>938694</v>
      </c>
      <c r="F19087" s="4">
        <v>7076651</v>
      </c>
      <c r="G19087" s="4">
        <v>942392</v>
      </c>
    </row>
    <row r="19088" spans="1:7">
      <c r="A19088" s="4">
        <v>20220628</v>
      </c>
      <c r="B19088" s="5" t="s">
        <v>22</v>
      </c>
      <c r="C19088" s="4">
        <v>57539</v>
      </c>
      <c r="D19088" s="4">
        <v>965225</v>
      </c>
      <c r="E19088" s="4">
        <v>63522</v>
      </c>
      <c r="F19088" s="4">
        <v>1037937</v>
      </c>
      <c r="G19088" s="4">
        <v>65289</v>
      </c>
    </row>
    <row r="19089" spans="1:7">
      <c r="A19089" s="4">
        <v>20220628</v>
      </c>
      <c r="B19089" s="5" t="s">
        <v>23</v>
      </c>
      <c r="C19089" s="4">
        <v>87640</v>
      </c>
      <c r="D19089" s="4">
        <v>5463311</v>
      </c>
      <c r="E19089" s="4">
        <v>149868</v>
      </c>
      <c r="F19089" s="4">
        <v>5608485</v>
      </c>
      <c r="G19089" s="4">
        <v>154674</v>
      </c>
    </row>
    <row r="19090" spans="1:7">
      <c r="A19090" s="4">
        <v>20220628</v>
      </c>
      <c r="B19090" s="5" t="s">
        <v>24</v>
      </c>
      <c r="C19090" s="4">
        <v>25230</v>
      </c>
      <c r="D19090" s="4">
        <v>209500</v>
      </c>
      <c r="E19090" s="4">
        <v>14936</v>
      </c>
      <c r="F19090" s="4">
        <v>221644</v>
      </c>
      <c r="G19090" s="4">
        <v>15436</v>
      </c>
    </row>
    <row r="19091" spans="1:7">
      <c r="A19091" s="4">
        <v>20220628</v>
      </c>
      <c r="B19091" s="5" t="s">
        <v>25</v>
      </c>
      <c r="C19091" s="4">
        <v>60229</v>
      </c>
      <c r="D19091" s="4">
        <v>894774</v>
      </c>
      <c r="E19091" s="4">
        <v>65611</v>
      </c>
      <c r="F19091" s="4">
        <v>1056755</v>
      </c>
      <c r="G19091" s="4">
        <v>69004</v>
      </c>
    </row>
    <row r="19092" spans="1:7">
      <c r="A19092" s="4">
        <v>20220628</v>
      </c>
      <c r="B19092" s="5" t="s">
        <v>26</v>
      </c>
      <c r="C19092" s="4">
        <v>20398</v>
      </c>
      <c r="D19092" s="4">
        <v>83297</v>
      </c>
      <c r="E19092" s="4">
        <v>16907</v>
      </c>
      <c r="F19092" s="4">
        <v>89112</v>
      </c>
      <c r="G19092" s="4">
        <v>17265</v>
      </c>
    </row>
    <row r="19093" spans="1:7">
      <c r="A19093" s="4">
        <v>20220628</v>
      </c>
      <c r="B19093" s="5" t="s">
        <v>27</v>
      </c>
      <c r="C19093" s="4">
        <v>42981</v>
      </c>
      <c r="D19093" s="4">
        <v>423301</v>
      </c>
      <c r="E19093" s="4">
        <v>92907</v>
      </c>
      <c r="F19093" s="4">
        <v>426931</v>
      </c>
      <c r="G19093" s="4">
        <v>93236</v>
      </c>
    </row>
    <row r="19094" spans="1:7">
      <c r="A19094" s="4">
        <v>20220629</v>
      </c>
      <c r="B19094" s="5" t="s">
        <v>7</v>
      </c>
      <c r="C19094" s="4">
        <v>59974</v>
      </c>
      <c r="D19094" s="4">
        <v>1515519</v>
      </c>
      <c r="E19094" s="4">
        <v>105984</v>
      </c>
      <c r="F19094" s="4">
        <v>1708898</v>
      </c>
      <c r="G19094" s="4">
        <v>115961</v>
      </c>
    </row>
    <row r="19095" spans="1:7">
      <c r="A19095" s="4">
        <v>20220629</v>
      </c>
      <c r="B19095" s="5" t="s">
        <v>8</v>
      </c>
      <c r="C19095" s="4">
        <v>91245</v>
      </c>
      <c r="D19095" s="4">
        <v>4146953</v>
      </c>
      <c r="E19095" s="4">
        <v>351041</v>
      </c>
      <c r="F19095" s="4">
        <v>4321877</v>
      </c>
      <c r="G19095" s="4">
        <v>355491</v>
      </c>
    </row>
    <row r="19096" spans="1:7">
      <c r="A19096" s="4">
        <v>20220629</v>
      </c>
      <c r="B19096" s="5" t="s">
        <v>9</v>
      </c>
      <c r="C19096" s="4">
        <v>77259</v>
      </c>
      <c r="D19096" s="4">
        <v>1454775</v>
      </c>
      <c r="E19096" s="4">
        <v>114462</v>
      </c>
      <c r="F19096" s="4">
        <v>1557781</v>
      </c>
      <c r="G19096" s="4">
        <v>116034</v>
      </c>
    </row>
    <row r="19097" spans="1:7">
      <c r="A19097" s="4">
        <v>20220629</v>
      </c>
      <c r="B19097" s="5" t="s">
        <v>10</v>
      </c>
      <c r="C19097" s="4">
        <v>42007</v>
      </c>
      <c r="D19097" s="4">
        <v>743129</v>
      </c>
      <c r="E19097" s="4">
        <v>30577</v>
      </c>
      <c r="F19097" s="4">
        <v>782023</v>
      </c>
      <c r="G19097" s="4">
        <v>31265</v>
      </c>
    </row>
    <row r="19098" spans="1:7">
      <c r="A19098" s="4">
        <v>20220629</v>
      </c>
      <c r="B19098" s="5" t="s">
        <v>11</v>
      </c>
      <c r="C19098" s="4">
        <v>67735</v>
      </c>
      <c r="D19098" s="4">
        <v>1418277</v>
      </c>
      <c r="E19098" s="4">
        <v>153504</v>
      </c>
      <c r="F19098" s="4">
        <v>1712917</v>
      </c>
      <c r="G19098" s="4">
        <v>168864</v>
      </c>
    </row>
    <row r="19099" spans="1:7">
      <c r="A19099" s="4">
        <v>20220629</v>
      </c>
      <c r="B19099" s="5" t="s">
        <v>12</v>
      </c>
      <c r="C19099" s="4">
        <v>30195</v>
      </c>
      <c r="D19099" s="4">
        <v>362760</v>
      </c>
      <c r="E19099" s="4">
        <v>3631</v>
      </c>
      <c r="F19099" s="4">
        <v>416266</v>
      </c>
      <c r="G19099" s="4">
        <v>3902</v>
      </c>
    </row>
    <row r="19100" spans="1:7">
      <c r="A19100" s="4">
        <v>20220629</v>
      </c>
      <c r="B19100" s="5" t="s">
        <v>13</v>
      </c>
      <c r="C19100" s="4">
        <v>59664</v>
      </c>
      <c r="D19100" s="4">
        <v>1004082</v>
      </c>
      <c r="E19100" s="4">
        <v>43073</v>
      </c>
      <c r="F19100" s="4">
        <v>1091430</v>
      </c>
      <c r="G19100" s="4">
        <v>44669</v>
      </c>
    </row>
    <row r="19101" spans="1:7">
      <c r="A19101" s="4">
        <v>20220629</v>
      </c>
      <c r="B19101" s="5" t="s">
        <v>14</v>
      </c>
      <c r="C19101" s="4">
        <v>17152</v>
      </c>
      <c r="D19101" s="4">
        <v>129730</v>
      </c>
      <c r="E19101" s="4">
        <v>1299</v>
      </c>
      <c r="F19101" s="4">
        <v>178207</v>
      </c>
      <c r="G19101" s="4">
        <v>1568</v>
      </c>
    </row>
    <row r="19102" spans="1:7">
      <c r="A19102" s="4">
        <v>20220629</v>
      </c>
      <c r="B19102" s="5" t="s">
        <v>15</v>
      </c>
      <c r="C19102" s="4">
        <v>22845</v>
      </c>
      <c r="D19102" s="4">
        <v>176717</v>
      </c>
      <c r="E19102" s="4">
        <v>10348</v>
      </c>
      <c r="F19102" s="4">
        <v>210941</v>
      </c>
      <c r="G19102" s="4">
        <v>11670</v>
      </c>
    </row>
    <row r="19103" spans="1:7">
      <c r="A19103" s="4">
        <v>20220629</v>
      </c>
      <c r="B19103" s="5" t="s">
        <v>16</v>
      </c>
      <c r="C19103" s="4">
        <v>15719</v>
      </c>
      <c r="D19103" s="4">
        <v>106123</v>
      </c>
      <c r="E19103" s="4">
        <v>7786</v>
      </c>
      <c r="F19103" s="4">
        <v>152551</v>
      </c>
      <c r="G19103" s="4">
        <v>8299</v>
      </c>
    </row>
    <row r="19104" spans="1:7">
      <c r="A19104" s="4">
        <v>20220629</v>
      </c>
      <c r="B19104" s="5" t="s">
        <v>17</v>
      </c>
      <c r="C19104" s="4">
        <v>10367</v>
      </c>
      <c r="D19104" s="4">
        <v>52338</v>
      </c>
      <c r="E19104" s="4">
        <v>644</v>
      </c>
      <c r="F19104" s="4">
        <v>57408</v>
      </c>
      <c r="G19104" s="4">
        <v>746</v>
      </c>
    </row>
    <row r="19105" spans="1:7">
      <c r="A19105" s="4">
        <v>20220629</v>
      </c>
      <c r="B19105" s="5" t="s">
        <v>18</v>
      </c>
      <c r="C19105" s="4">
        <v>19479</v>
      </c>
      <c r="D19105" s="4">
        <v>70602</v>
      </c>
      <c r="E19105" s="4">
        <v>4727</v>
      </c>
      <c r="F19105" s="4">
        <v>87944</v>
      </c>
      <c r="G19105" s="4">
        <v>5073</v>
      </c>
    </row>
    <row r="19106" spans="1:7">
      <c r="A19106" s="4">
        <v>20220629</v>
      </c>
      <c r="B19106" s="5" t="s">
        <v>19</v>
      </c>
      <c r="C19106" s="4">
        <v>27747</v>
      </c>
      <c r="D19106" s="4">
        <v>168000</v>
      </c>
      <c r="E19106" s="4">
        <v>11935</v>
      </c>
      <c r="F19106" s="4">
        <v>190225</v>
      </c>
      <c r="G19106" s="4">
        <v>13980</v>
      </c>
    </row>
    <row r="19107" spans="1:7">
      <c r="A19107" s="4">
        <v>20220629</v>
      </c>
      <c r="B19107" s="5" t="s">
        <v>20</v>
      </c>
      <c r="C19107" s="4">
        <v>67993</v>
      </c>
      <c r="D19107" s="4">
        <v>1743247</v>
      </c>
      <c r="E19107" s="4">
        <v>433738</v>
      </c>
      <c r="F19107" s="4">
        <v>1767155</v>
      </c>
      <c r="G19107" s="4">
        <v>438407</v>
      </c>
    </row>
    <row r="19108" spans="1:7">
      <c r="A19108" s="4">
        <v>20220629</v>
      </c>
      <c r="B19108" s="5" t="s">
        <v>21</v>
      </c>
      <c r="C19108" s="4">
        <v>111027</v>
      </c>
      <c r="D19108" s="4">
        <v>6664895</v>
      </c>
      <c r="E19108" s="4">
        <v>915740</v>
      </c>
      <c r="F19108" s="4">
        <v>6748224</v>
      </c>
      <c r="G19108" s="4">
        <v>919229</v>
      </c>
    </row>
    <row r="19109" spans="1:7">
      <c r="A19109" s="4">
        <v>20220629</v>
      </c>
      <c r="B19109" s="5" t="s">
        <v>22</v>
      </c>
      <c r="C19109" s="4">
        <v>56789</v>
      </c>
      <c r="D19109" s="4">
        <v>929014</v>
      </c>
      <c r="E19109" s="4">
        <v>64367</v>
      </c>
      <c r="F19109" s="4">
        <v>998887</v>
      </c>
      <c r="G19109" s="4">
        <v>65855</v>
      </c>
    </row>
    <row r="19110" spans="1:7">
      <c r="A19110" s="4">
        <v>20220629</v>
      </c>
      <c r="B19110" s="5" t="s">
        <v>23</v>
      </c>
      <c r="C19110" s="4">
        <v>86982</v>
      </c>
      <c r="D19110" s="4">
        <v>5428432</v>
      </c>
      <c r="E19110" s="4">
        <v>155607</v>
      </c>
      <c r="F19110" s="4">
        <v>5566203</v>
      </c>
      <c r="G19110" s="4">
        <v>160176</v>
      </c>
    </row>
    <row r="19111" spans="1:7">
      <c r="A19111" s="4">
        <v>20220629</v>
      </c>
      <c r="B19111" s="5" t="s">
        <v>24</v>
      </c>
      <c r="C19111" s="4">
        <v>25246</v>
      </c>
      <c r="D19111" s="4">
        <v>208277</v>
      </c>
      <c r="E19111" s="4">
        <v>17559</v>
      </c>
      <c r="F19111" s="4">
        <v>221740</v>
      </c>
      <c r="G19111" s="4">
        <v>17908</v>
      </c>
    </row>
    <row r="19112" spans="1:7">
      <c r="A19112" s="4">
        <v>20220629</v>
      </c>
      <c r="B19112" s="5" t="s">
        <v>25</v>
      </c>
      <c r="C19112" s="4">
        <v>60411</v>
      </c>
      <c r="D19112" s="4">
        <v>856303</v>
      </c>
      <c r="E19112" s="4">
        <v>67128</v>
      </c>
      <c r="F19112" s="4">
        <v>1011285</v>
      </c>
      <c r="G19112" s="4">
        <v>69713</v>
      </c>
    </row>
    <row r="19113" spans="1:7">
      <c r="A19113" s="4">
        <v>20220629</v>
      </c>
      <c r="B19113" s="5" t="s">
        <v>26</v>
      </c>
      <c r="C19113" s="4">
        <v>20491</v>
      </c>
      <c r="D19113" s="4">
        <v>83190</v>
      </c>
      <c r="E19113" s="4">
        <v>17496</v>
      </c>
      <c r="F19113" s="4">
        <v>88079</v>
      </c>
      <c r="G19113" s="4">
        <v>17912</v>
      </c>
    </row>
    <row r="19114" spans="1:7">
      <c r="A19114" s="4">
        <v>20220629</v>
      </c>
      <c r="B19114" s="5" t="s">
        <v>27</v>
      </c>
      <c r="C19114" s="4">
        <v>43001</v>
      </c>
      <c r="D19114" s="4">
        <v>411892</v>
      </c>
      <c r="E19114" s="4">
        <v>93606</v>
      </c>
      <c r="F19114" s="4">
        <v>415132</v>
      </c>
      <c r="G19114" s="4">
        <v>93832</v>
      </c>
    </row>
    <row r="19115" spans="1:7">
      <c r="A19115" s="4">
        <v>20220630</v>
      </c>
      <c r="B19115" s="5" t="s">
        <v>7</v>
      </c>
      <c r="C19115" s="4">
        <v>59161</v>
      </c>
      <c r="D19115" s="4">
        <v>1528658</v>
      </c>
      <c r="E19115" s="4">
        <v>132454</v>
      </c>
      <c r="F19115" s="4">
        <v>1715764</v>
      </c>
      <c r="G19115" s="4">
        <v>141445</v>
      </c>
    </row>
    <row r="19116" spans="1:7">
      <c r="A19116" s="4">
        <v>20220630</v>
      </c>
      <c r="B19116" s="5" t="s">
        <v>8</v>
      </c>
      <c r="C19116" s="4">
        <v>89165</v>
      </c>
      <c r="D19116" s="4">
        <v>4012192</v>
      </c>
      <c r="E19116" s="4">
        <v>340426</v>
      </c>
      <c r="F19116" s="4">
        <v>4176922</v>
      </c>
      <c r="G19116" s="4">
        <v>344445</v>
      </c>
    </row>
    <row r="19117" spans="1:7">
      <c r="A19117" s="4">
        <v>20220630</v>
      </c>
      <c r="B19117" s="5" t="s">
        <v>9</v>
      </c>
      <c r="C19117" s="4">
        <v>77557</v>
      </c>
      <c r="D19117" s="4">
        <v>1461533</v>
      </c>
      <c r="E19117" s="4">
        <v>115862</v>
      </c>
      <c r="F19117" s="4">
        <v>1556804</v>
      </c>
      <c r="G19117" s="4">
        <v>117396</v>
      </c>
    </row>
    <row r="19118" spans="1:7">
      <c r="A19118" s="4">
        <v>20220630</v>
      </c>
      <c r="B19118" s="5" t="s">
        <v>10</v>
      </c>
      <c r="C19118" s="4">
        <v>41444</v>
      </c>
      <c r="D19118" s="4">
        <v>718692</v>
      </c>
      <c r="E19118" s="4">
        <v>28892</v>
      </c>
      <c r="F19118" s="4">
        <v>758183</v>
      </c>
      <c r="G19118" s="4">
        <v>29647</v>
      </c>
    </row>
    <row r="19119" spans="1:7">
      <c r="A19119" s="4">
        <v>20220630</v>
      </c>
      <c r="B19119" s="5" t="s">
        <v>11</v>
      </c>
      <c r="C19119" s="4">
        <v>67674</v>
      </c>
      <c r="D19119" s="4">
        <v>1369274</v>
      </c>
      <c r="E19119" s="4">
        <v>148456</v>
      </c>
      <c r="F19119" s="4">
        <v>1651106</v>
      </c>
      <c r="G19119" s="4">
        <v>161848</v>
      </c>
    </row>
    <row r="19120" spans="1:7">
      <c r="A19120" s="4">
        <v>20220630</v>
      </c>
      <c r="B19120" s="5" t="s">
        <v>12</v>
      </c>
      <c r="C19120" s="4">
        <v>29980</v>
      </c>
      <c r="D19120" s="4">
        <v>341695</v>
      </c>
      <c r="E19120" s="4">
        <v>3283</v>
      </c>
      <c r="F19120" s="4">
        <v>395938</v>
      </c>
      <c r="G19120" s="4">
        <v>3503</v>
      </c>
    </row>
    <row r="19121" spans="1:7">
      <c r="A19121" s="4">
        <v>20220630</v>
      </c>
      <c r="B19121" s="5" t="s">
        <v>13</v>
      </c>
      <c r="C19121" s="4">
        <v>59496</v>
      </c>
      <c r="D19121" s="4">
        <v>999515</v>
      </c>
      <c r="E19121" s="4">
        <v>41479</v>
      </c>
      <c r="F19121" s="4">
        <v>1070205</v>
      </c>
      <c r="G19121" s="4">
        <v>42820</v>
      </c>
    </row>
    <row r="19122" spans="1:7">
      <c r="A19122" s="4">
        <v>20220630</v>
      </c>
      <c r="B19122" s="5" t="s">
        <v>14</v>
      </c>
      <c r="C19122" s="4">
        <v>16867</v>
      </c>
      <c r="D19122" s="4">
        <v>125132</v>
      </c>
      <c r="E19122" s="4">
        <v>1079</v>
      </c>
      <c r="F19122" s="4">
        <v>170539</v>
      </c>
      <c r="G19122" s="4">
        <v>1180</v>
      </c>
    </row>
    <row r="19123" spans="1:7">
      <c r="A19123" s="4">
        <v>20220630</v>
      </c>
      <c r="B19123" s="5" t="s">
        <v>15</v>
      </c>
      <c r="C19123" s="4">
        <v>22833</v>
      </c>
      <c r="D19123" s="4">
        <v>178741</v>
      </c>
      <c r="E19123" s="4">
        <v>9765</v>
      </c>
      <c r="F19123" s="4">
        <v>209511</v>
      </c>
      <c r="G19123" s="4">
        <v>11224</v>
      </c>
    </row>
    <row r="19124" spans="1:7">
      <c r="A19124" s="4">
        <v>20220630</v>
      </c>
      <c r="B19124" s="5" t="s">
        <v>16</v>
      </c>
      <c r="C19124" s="4">
        <v>15812</v>
      </c>
      <c r="D19124" s="4">
        <v>104581</v>
      </c>
      <c r="E19124" s="4">
        <v>6612</v>
      </c>
      <c r="F19124" s="4">
        <v>150934</v>
      </c>
      <c r="G19124" s="4">
        <v>7852</v>
      </c>
    </row>
    <row r="19125" spans="1:7">
      <c r="A19125" s="4">
        <v>20220630</v>
      </c>
      <c r="B19125" s="5" t="s">
        <v>17</v>
      </c>
      <c r="C19125" s="4">
        <v>9930</v>
      </c>
      <c r="D19125" s="4">
        <v>48456</v>
      </c>
      <c r="E19125" s="4">
        <v>648</v>
      </c>
      <c r="F19125" s="4">
        <v>52665</v>
      </c>
      <c r="G19125" s="4">
        <v>666</v>
      </c>
    </row>
    <row r="19126" spans="1:7">
      <c r="A19126" s="4">
        <v>20220630</v>
      </c>
      <c r="B19126" s="5" t="s">
        <v>18</v>
      </c>
      <c r="C19126" s="4">
        <v>19679</v>
      </c>
      <c r="D19126" s="4">
        <v>69910</v>
      </c>
      <c r="E19126" s="4">
        <v>4403</v>
      </c>
      <c r="F19126" s="4">
        <v>85195</v>
      </c>
      <c r="G19126" s="4">
        <v>4624</v>
      </c>
    </row>
    <row r="19127" spans="1:7">
      <c r="A19127" s="4">
        <v>20220630</v>
      </c>
      <c r="B19127" s="5" t="s">
        <v>19</v>
      </c>
      <c r="C19127" s="4">
        <v>27371</v>
      </c>
      <c r="D19127" s="4">
        <v>162315</v>
      </c>
      <c r="E19127" s="4">
        <v>11420</v>
      </c>
      <c r="F19127" s="4">
        <v>186588</v>
      </c>
      <c r="G19127" s="4">
        <v>13456</v>
      </c>
    </row>
    <row r="19128" spans="1:7">
      <c r="A19128" s="4">
        <v>20220630</v>
      </c>
      <c r="B19128" s="5" t="s">
        <v>20</v>
      </c>
      <c r="C19128" s="4">
        <v>67681</v>
      </c>
      <c r="D19128" s="4">
        <v>1784430</v>
      </c>
      <c r="E19128" s="4">
        <v>417875</v>
      </c>
      <c r="F19128" s="4">
        <v>1809722</v>
      </c>
      <c r="G19128" s="4">
        <v>423055</v>
      </c>
    </row>
    <row r="19129" spans="1:7">
      <c r="A19129" s="4">
        <v>20220630</v>
      </c>
      <c r="B19129" s="5" t="s">
        <v>21</v>
      </c>
      <c r="C19129" s="4">
        <v>108784</v>
      </c>
      <c r="D19129" s="4">
        <v>6144962</v>
      </c>
      <c r="E19129" s="4">
        <v>838693</v>
      </c>
      <c r="F19129" s="4">
        <v>6231468</v>
      </c>
      <c r="G19129" s="4">
        <v>841972</v>
      </c>
    </row>
    <row r="19130" spans="1:7">
      <c r="A19130" s="4">
        <v>20220630</v>
      </c>
      <c r="B19130" s="5" t="s">
        <v>22</v>
      </c>
      <c r="C19130" s="4">
        <v>56546</v>
      </c>
      <c r="D19130" s="4">
        <v>925880</v>
      </c>
      <c r="E19130" s="4">
        <v>59745</v>
      </c>
      <c r="F19130" s="4">
        <v>1007200</v>
      </c>
      <c r="G19130" s="4">
        <v>61340</v>
      </c>
    </row>
    <row r="19131" spans="1:7">
      <c r="A19131" s="4">
        <v>20220630</v>
      </c>
      <c r="B19131" s="5" t="s">
        <v>23</v>
      </c>
      <c r="C19131" s="4">
        <v>86643</v>
      </c>
      <c r="D19131" s="4">
        <v>5252820</v>
      </c>
      <c r="E19131" s="4">
        <v>146121</v>
      </c>
      <c r="F19131" s="4">
        <v>5381831</v>
      </c>
      <c r="G19131" s="4">
        <v>150613</v>
      </c>
    </row>
    <row r="19132" spans="1:7">
      <c r="A19132" s="4">
        <v>20220630</v>
      </c>
      <c r="B19132" s="5" t="s">
        <v>24</v>
      </c>
      <c r="C19132" s="4">
        <v>24558</v>
      </c>
      <c r="D19132" s="4">
        <v>207156</v>
      </c>
      <c r="E19132" s="4">
        <v>14818</v>
      </c>
      <c r="F19132" s="4">
        <v>223300</v>
      </c>
      <c r="G19132" s="4">
        <v>15157</v>
      </c>
    </row>
    <row r="19133" spans="1:7">
      <c r="A19133" s="4">
        <v>20220630</v>
      </c>
      <c r="B19133" s="5" t="s">
        <v>25</v>
      </c>
      <c r="C19133" s="4">
        <v>59361</v>
      </c>
      <c r="D19133" s="4">
        <v>826754</v>
      </c>
      <c r="E19133" s="4">
        <v>58961</v>
      </c>
      <c r="F19133" s="4">
        <v>971259</v>
      </c>
      <c r="G19133" s="4">
        <v>61280</v>
      </c>
    </row>
    <row r="19134" spans="1:7">
      <c r="A19134" s="4">
        <v>20220630</v>
      </c>
      <c r="B19134" s="5" t="s">
        <v>26</v>
      </c>
      <c r="C19134" s="4">
        <v>20590</v>
      </c>
      <c r="D19134" s="4">
        <v>82200</v>
      </c>
      <c r="E19134" s="4">
        <v>17069</v>
      </c>
      <c r="F19134" s="4">
        <v>87123</v>
      </c>
      <c r="G19134" s="4">
        <v>17395</v>
      </c>
    </row>
    <row r="19135" spans="1:7">
      <c r="A19135" s="4">
        <v>20220630</v>
      </c>
      <c r="B19135" s="5" t="s">
        <v>27</v>
      </c>
      <c r="C19135" s="4">
        <v>42733</v>
      </c>
      <c r="D19135" s="4">
        <v>403222</v>
      </c>
      <c r="E19135" s="4">
        <v>90726</v>
      </c>
      <c r="F19135" s="4">
        <v>406844</v>
      </c>
      <c r="G19135" s="4">
        <v>90934</v>
      </c>
    </row>
    <row r="19136" spans="1:7">
      <c r="A19136" s="4">
        <v>20220701</v>
      </c>
      <c r="B19136" s="5" t="s">
        <v>7</v>
      </c>
      <c r="C19136" s="4">
        <v>59736</v>
      </c>
      <c r="D19136" s="4">
        <v>1534230</v>
      </c>
      <c r="E19136" s="4">
        <v>118268</v>
      </c>
      <c r="F19136" s="4">
        <v>1725558</v>
      </c>
      <c r="G19136" s="4">
        <v>127511</v>
      </c>
    </row>
    <row r="19137" spans="1:7">
      <c r="A19137" s="4">
        <v>20220701</v>
      </c>
      <c r="B19137" s="5" t="s">
        <v>8</v>
      </c>
      <c r="C19137" s="4">
        <v>88588</v>
      </c>
      <c r="D19137" s="4">
        <v>3898006</v>
      </c>
      <c r="E19137" s="4">
        <v>330564</v>
      </c>
      <c r="F19137" s="4">
        <v>4041002</v>
      </c>
      <c r="G19137" s="4">
        <v>334377</v>
      </c>
    </row>
    <row r="19138" spans="1:7">
      <c r="A19138" s="4">
        <v>20220701</v>
      </c>
      <c r="B19138" s="5" t="s">
        <v>9</v>
      </c>
      <c r="C19138" s="4">
        <v>76902</v>
      </c>
      <c r="D19138" s="4">
        <v>1454257</v>
      </c>
      <c r="E19138" s="4">
        <v>111166</v>
      </c>
      <c r="F19138" s="4">
        <v>1550676</v>
      </c>
      <c r="G19138" s="4">
        <v>112716</v>
      </c>
    </row>
    <row r="19139" spans="1:7">
      <c r="A19139" s="4">
        <v>20220701</v>
      </c>
      <c r="B19139" s="5" t="s">
        <v>10</v>
      </c>
      <c r="C19139" s="4">
        <v>41654</v>
      </c>
      <c r="D19139" s="4">
        <v>766825</v>
      </c>
      <c r="E19139" s="4">
        <v>30341</v>
      </c>
      <c r="F19139" s="4">
        <v>801298</v>
      </c>
      <c r="G19139" s="4">
        <v>30997</v>
      </c>
    </row>
    <row r="19140" spans="1:7">
      <c r="A19140" s="4">
        <v>20220701</v>
      </c>
      <c r="B19140" s="5" t="s">
        <v>11</v>
      </c>
      <c r="C19140" s="4">
        <v>67558</v>
      </c>
      <c r="D19140" s="4">
        <v>1373725</v>
      </c>
      <c r="E19140" s="4">
        <v>144129</v>
      </c>
      <c r="F19140" s="4">
        <v>1670288</v>
      </c>
      <c r="G19140" s="4">
        <v>158456</v>
      </c>
    </row>
    <row r="19141" spans="1:7">
      <c r="A19141" s="4">
        <v>20220701</v>
      </c>
      <c r="B19141" s="5" t="s">
        <v>12</v>
      </c>
      <c r="C19141" s="4">
        <v>29537</v>
      </c>
      <c r="D19141" s="4">
        <v>333599</v>
      </c>
      <c r="E19141" s="4">
        <v>3146</v>
      </c>
      <c r="F19141" s="4">
        <v>387855</v>
      </c>
      <c r="G19141" s="4">
        <v>3697</v>
      </c>
    </row>
    <row r="19142" spans="1:7">
      <c r="A19142" s="4">
        <v>20220701</v>
      </c>
      <c r="B19142" s="5" t="s">
        <v>13</v>
      </c>
      <c r="C19142" s="4">
        <v>59053</v>
      </c>
      <c r="D19142" s="4">
        <v>942974</v>
      </c>
      <c r="E19142" s="4">
        <v>38575</v>
      </c>
      <c r="F19142" s="4">
        <v>1005192</v>
      </c>
      <c r="G19142" s="4">
        <v>40178</v>
      </c>
    </row>
    <row r="19143" spans="1:7">
      <c r="A19143" s="4">
        <v>20220701</v>
      </c>
      <c r="B19143" s="5" t="s">
        <v>14</v>
      </c>
      <c r="C19143" s="4">
        <v>16384</v>
      </c>
      <c r="D19143" s="4">
        <v>119461</v>
      </c>
      <c r="E19143" s="4">
        <v>1235</v>
      </c>
      <c r="F19143" s="4">
        <v>166416</v>
      </c>
      <c r="G19143" s="4">
        <v>1435</v>
      </c>
    </row>
    <row r="19144" spans="1:7">
      <c r="A19144" s="4">
        <v>20220701</v>
      </c>
      <c r="B19144" s="5" t="s">
        <v>15</v>
      </c>
      <c r="C19144" s="4">
        <v>22685</v>
      </c>
      <c r="D19144" s="4">
        <v>166238</v>
      </c>
      <c r="E19144" s="4">
        <v>9218</v>
      </c>
      <c r="F19144" s="4">
        <v>195490</v>
      </c>
      <c r="G19144" s="4">
        <v>10232</v>
      </c>
    </row>
    <row r="19145" spans="1:7">
      <c r="A19145" s="4">
        <v>20220701</v>
      </c>
      <c r="B19145" s="5" t="s">
        <v>16</v>
      </c>
      <c r="C19145" s="4">
        <v>15973</v>
      </c>
      <c r="D19145" s="4">
        <v>106727</v>
      </c>
      <c r="E19145" s="4">
        <v>8217</v>
      </c>
      <c r="F19145" s="4">
        <v>153263</v>
      </c>
      <c r="G19145" s="4">
        <v>9233</v>
      </c>
    </row>
    <row r="19146" spans="1:7">
      <c r="A19146" s="4">
        <v>20220701</v>
      </c>
      <c r="B19146" s="5" t="s">
        <v>17</v>
      </c>
      <c r="C19146" s="4">
        <v>9930</v>
      </c>
      <c r="D19146" s="4">
        <v>41953</v>
      </c>
      <c r="E19146" s="4">
        <v>672</v>
      </c>
      <c r="F19146" s="4">
        <v>46991</v>
      </c>
      <c r="G19146" s="4">
        <v>694</v>
      </c>
    </row>
    <row r="19147" spans="1:7">
      <c r="A19147" s="4">
        <v>20220701</v>
      </c>
      <c r="B19147" s="5" t="s">
        <v>18</v>
      </c>
      <c r="C19147" s="4">
        <v>19483</v>
      </c>
      <c r="D19147" s="4">
        <v>67961</v>
      </c>
      <c r="E19147" s="4">
        <v>4710</v>
      </c>
      <c r="F19147" s="4">
        <v>84928</v>
      </c>
      <c r="G19147" s="4">
        <v>5063</v>
      </c>
    </row>
    <row r="19148" spans="1:7">
      <c r="A19148" s="4">
        <v>20220701</v>
      </c>
      <c r="B19148" s="5" t="s">
        <v>19</v>
      </c>
      <c r="C19148" s="4">
        <v>27074</v>
      </c>
      <c r="D19148" s="4">
        <v>156554</v>
      </c>
      <c r="E19148" s="4">
        <v>11563</v>
      </c>
      <c r="F19148" s="4">
        <v>178613</v>
      </c>
      <c r="G19148" s="4">
        <v>13401</v>
      </c>
    </row>
    <row r="19149" spans="1:7">
      <c r="A19149" s="4">
        <v>20220701</v>
      </c>
      <c r="B19149" s="5" t="s">
        <v>20</v>
      </c>
      <c r="C19149" s="4">
        <v>66863</v>
      </c>
      <c r="D19149" s="4">
        <v>1690789</v>
      </c>
      <c r="E19149" s="4">
        <v>391390</v>
      </c>
      <c r="F19149" s="4">
        <v>1714454</v>
      </c>
      <c r="G19149" s="4">
        <v>395054</v>
      </c>
    </row>
    <row r="19150" spans="1:7">
      <c r="A19150" s="4">
        <v>20220701</v>
      </c>
      <c r="B19150" s="5" t="s">
        <v>21</v>
      </c>
      <c r="C19150" s="4">
        <v>111192</v>
      </c>
      <c r="D19150" s="4">
        <v>6086602</v>
      </c>
      <c r="E19150" s="4">
        <v>838267</v>
      </c>
      <c r="F19150" s="4">
        <v>6162930</v>
      </c>
      <c r="G19150" s="4">
        <v>841574</v>
      </c>
    </row>
    <row r="19151" spans="1:7">
      <c r="A19151" s="4">
        <v>20220701</v>
      </c>
      <c r="B19151" s="5" t="s">
        <v>22</v>
      </c>
      <c r="C19151" s="4">
        <v>56108</v>
      </c>
      <c r="D19151" s="4">
        <v>920933</v>
      </c>
      <c r="E19151" s="4">
        <v>65460</v>
      </c>
      <c r="F19151" s="4">
        <v>993350</v>
      </c>
      <c r="G19151" s="4">
        <v>67351</v>
      </c>
    </row>
    <row r="19152" spans="1:7">
      <c r="A19152" s="4">
        <v>20220701</v>
      </c>
      <c r="B19152" s="5" t="s">
        <v>23</v>
      </c>
      <c r="C19152" s="4">
        <v>85195</v>
      </c>
      <c r="D19152" s="4">
        <v>4967753</v>
      </c>
      <c r="E19152" s="4">
        <v>138455</v>
      </c>
      <c r="F19152" s="4">
        <v>5103131</v>
      </c>
      <c r="G19152" s="4">
        <v>143602</v>
      </c>
    </row>
    <row r="19153" spans="1:7">
      <c r="A19153" s="4">
        <v>20220701</v>
      </c>
      <c r="B19153" s="5" t="s">
        <v>24</v>
      </c>
      <c r="C19153" s="4">
        <v>24678</v>
      </c>
      <c r="D19153" s="4">
        <v>196987</v>
      </c>
      <c r="E19153" s="4">
        <v>13872</v>
      </c>
      <c r="F19153" s="4">
        <v>210071</v>
      </c>
      <c r="G19153" s="4">
        <v>14422</v>
      </c>
    </row>
    <row r="19154" spans="1:7">
      <c r="A19154" s="4">
        <v>20220701</v>
      </c>
      <c r="B19154" s="5" t="s">
        <v>25</v>
      </c>
      <c r="C19154" s="4">
        <v>59567</v>
      </c>
      <c r="D19154" s="4">
        <v>833041</v>
      </c>
      <c r="E19154" s="4">
        <v>63074</v>
      </c>
      <c r="F19154" s="4">
        <v>985058</v>
      </c>
      <c r="G19154" s="4">
        <v>66264</v>
      </c>
    </row>
    <row r="19155" spans="1:7">
      <c r="A19155" s="4">
        <v>20220701</v>
      </c>
      <c r="B19155" s="5" t="s">
        <v>26</v>
      </c>
      <c r="C19155" s="4">
        <v>20915</v>
      </c>
      <c r="D19155" s="4">
        <v>85156</v>
      </c>
      <c r="E19155" s="4">
        <v>17170</v>
      </c>
      <c r="F19155" s="4">
        <v>89902</v>
      </c>
      <c r="G19155" s="4">
        <v>17437</v>
      </c>
    </row>
    <row r="19156" spans="1:7">
      <c r="A19156" s="4">
        <v>20220701</v>
      </c>
      <c r="B19156" s="5" t="s">
        <v>27</v>
      </c>
      <c r="C19156" s="4">
        <v>43121</v>
      </c>
      <c r="D19156" s="4">
        <v>403073</v>
      </c>
      <c r="E19156" s="4">
        <v>92547</v>
      </c>
      <c r="F19156" s="4">
        <v>406994</v>
      </c>
      <c r="G19156" s="4">
        <v>92717</v>
      </c>
    </row>
    <row r="19157" spans="1:7">
      <c r="A19157" s="4">
        <v>20220702</v>
      </c>
      <c r="B19157" s="5" t="s">
        <v>7</v>
      </c>
      <c r="C19157" s="4">
        <v>57178</v>
      </c>
      <c r="D19157" s="4">
        <v>1259547</v>
      </c>
      <c r="E19157" s="4">
        <v>69304</v>
      </c>
      <c r="F19157" s="4">
        <v>1391089</v>
      </c>
      <c r="G19157" s="4">
        <v>74319</v>
      </c>
    </row>
    <row r="19158" spans="1:7">
      <c r="A19158" s="4">
        <v>20220702</v>
      </c>
      <c r="B19158" s="5" t="s">
        <v>8</v>
      </c>
      <c r="C19158" s="4">
        <v>85728</v>
      </c>
      <c r="D19158" s="4">
        <v>3820724</v>
      </c>
      <c r="E19158" s="4">
        <v>306319</v>
      </c>
      <c r="F19158" s="4">
        <v>3938463</v>
      </c>
      <c r="G19158" s="4">
        <v>309608</v>
      </c>
    </row>
    <row r="19159" spans="1:7">
      <c r="A19159" s="4">
        <v>20220702</v>
      </c>
      <c r="B19159" s="5" t="s">
        <v>9</v>
      </c>
      <c r="C19159" s="4">
        <v>74582</v>
      </c>
      <c r="D19159" s="4">
        <v>1388789</v>
      </c>
      <c r="E19159" s="4">
        <v>103852</v>
      </c>
      <c r="F19159" s="4">
        <v>1464960</v>
      </c>
      <c r="G19159" s="4">
        <v>105287</v>
      </c>
    </row>
    <row r="19160" spans="1:7">
      <c r="A19160" s="4">
        <v>20220702</v>
      </c>
      <c r="B19160" s="5" t="s">
        <v>10</v>
      </c>
      <c r="C19160" s="4">
        <v>40085</v>
      </c>
      <c r="D19160" s="4">
        <v>690634</v>
      </c>
      <c r="E19160" s="4">
        <v>27593</v>
      </c>
      <c r="F19160" s="4">
        <v>710049</v>
      </c>
      <c r="G19160" s="4">
        <v>27999</v>
      </c>
    </row>
    <row r="19161" spans="1:7">
      <c r="A19161" s="4">
        <v>20220702</v>
      </c>
      <c r="B19161" s="5" t="s">
        <v>11</v>
      </c>
      <c r="C19161" s="4">
        <v>63013</v>
      </c>
      <c r="D19161" s="4">
        <v>1041903</v>
      </c>
      <c r="E19161" s="4">
        <v>114373</v>
      </c>
      <c r="F19161" s="4">
        <v>1231335</v>
      </c>
      <c r="G19161" s="4">
        <v>124939</v>
      </c>
    </row>
    <row r="19162" spans="1:7">
      <c r="A19162" s="4">
        <v>20220702</v>
      </c>
      <c r="B19162" s="5" t="s">
        <v>12</v>
      </c>
      <c r="C19162" s="4">
        <v>28594</v>
      </c>
      <c r="D19162" s="4">
        <v>312394</v>
      </c>
      <c r="E19162" s="4">
        <v>2756</v>
      </c>
      <c r="F19162" s="4">
        <v>356618</v>
      </c>
      <c r="G19162" s="4">
        <v>2907</v>
      </c>
    </row>
    <row r="19163" spans="1:7">
      <c r="A19163" s="4">
        <v>20220702</v>
      </c>
      <c r="B19163" s="5" t="s">
        <v>13</v>
      </c>
      <c r="C19163" s="4">
        <v>57174</v>
      </c>
      <c r="D19163" s="4">
        <v>834500</v>
      </c>
      <c r="E19163" s="4">
        <v>32487</v>
      </c>
      <c r="F19163" s="4">
        <v>884412</v>
      </c>
      <c r="G19163" s="4">
        <v>33786</v>
      </c>
    </row>
    <row r="19164" spans="1:7">
      <c r="A19164" s="4">
        <v>20220702</v>
      </c>
      <c r="B19164" s="5" t="s">
        <v>14</v>
      </c>
      <c r="C19164" s="4">
        <v>16212</v>
      </c>
      <c r="D19164" s="4">
        <v>121938</v>
      </c>
      <c r="E19164" s="4">
        <v>901</v>
      </c>
      <c r="F19164" s="4">
        <v>167767</v>
      </c>
      <c r="G19164" s="4">
        <v>1025</v>
      </c>
    </row>
    <row r="19165" spans="1:7">
      <c r="A19165" s="4">
        <v>20220702</v>
      </c>
      <c r="B19165" s="5" t="s">
        <v>15</v>
      </c>
      <c r="C19165" s="4">
        <v>21503</v>
      </c>
      <c r="D19165" s="4">
        <v>143671</v>
      </c>
      <c r="E19165" s="4">
        <v>8297</v>
      </c>
      <c r="F19165" s="4">
        <v>165281</v>
      </c>
      <c r="G19165" s="4">
        <v>9259</v>
      </c>
    </row>
    <row r="19166" spans="1:7">
      <c r="A19166" s="4">
        <v>20220702</v>
      </c>
      <c r="B19166" s="5" t="s">
        <v>16</v>
      </c>
      <c r="C19166" s="4">
        <v>15246</v>
      </c>
      <c r="D19166" s="4">
        <v>96872</v>
      </c>
      <c r="E19166" s="4">
        <v>9226</v>
      </c>
      <c r="F19166" s="4">
        <v>133047</v>
      </c>
      <c r="G19166" s="4">
        <v>9880</v>
      </c>
    </row>
    <row r="19167" spans="1:7">
      <c r="A19167" s="4">
        <v>20220702</v>
      </c>
      <c r="B19167" s="5" t="s">
        <v>17</v>
      </c>
      <c r="C19167" s="4">
        <v>9583</v>
      </c>
      <c r="D19167" s="4">
        <v>46313</v>
      </c>
      <c r="E19167" s="4">
        <v>623</v>
      </c>
      <c r="F19167" s="4">
        <v>48511</v>
      </c>
      <c r="G19167" s="4">
        <v>633</v>
      </c>
    </row>
    <row r="19168" spans="1:7">
      <c r="A19168" s="4">
        <v>20220702</v>
      </c>
      <c r="B19168" s="5" t="s">
        <v>18</v>
      </c>
      <c r="C19168" s="4">
        <v>17823</v>
      </c>
      <c r="D19168" s="4">
        <v>61743</v>
      </c>
      <c r="E19168" s="4">
        <v>4227</v>
      </c>
      <c r="F19168" s="4">
        <v>74605</v>
      </c>
      <c r="G19168" s="4">
        <v>4520</v>
      </c>
    </row>
    <row r="19169" spans="1:7">
      <c r="A19169" s="4">
        <v>20220702</v>
      </c>
      <c r="B19169" s="5" t="s">
        <v>19</v>
      </c>
      <c r="C19169" s="4">
        <v>25330</v>
      </c>
      <c r="D19169" s="4">
        <v>140938</v>
      </c>
      <c r="E19169" s="4">
        <v>9457</v>
      </c>
      <c r="F19169" s="4">
        <v>157862</v>
      </c>
      <c r="G19169" s="4">
        <v>10987</v>
      </c>
    </row>
    <row r="19170" spans="1:7">
      <c r="A19170" s="4">
        <v>20220702</v>
      </c>
      <c r="B19170" s="5" t="s">
        <v>20</v>
      </c>
      <c r="C19170" s="4">
        <v>65879</v>
      </c>
      <c r="D19170" s="4">
        <v>1684588</v>
      </c>
      <c r="E19170" s="4">
        <v>354610</v>
      </c>
      <c r="F19170" s="4">
        <v>1703697</v>
      </c>
      <c r="G19170" s="4">
        <v>356959</v>
      </c>
    </row>
    <row r="19171" spans="1:7">
      <c r="A19171" s="4">
        <v>20220702</v>
      </c>
      <c r="B19171" s="5" t="s">
        <v>21</v>
      </c>
      <c r="C19171" s="4">
        <v>95696</v>
      </c>
      <c r="D19171" s="4">
        <v>2661812</v>
      </c>
      <c r="E19171" s="4">
        <v>397601</v>
      </c>
      <c r="F19171" s="4">
        <v>2710489</v>
      </c>
      <c r="G19171" s="4">
        <v>399763</v>
      </c>
    </row>
    <row r="19172" spans="1:7">
      <c r="A19172" s="4">
        <v>20220702</v>
      </c>
      <c r="B19172" s="5" t="s">
        <v>22</v>
      </c>
      <c r="C19172" s="4">
        <v>53832</v>
      </c>
      <c r="D19172" s="4">
        <v>843631</v>
      </c>
      <c r="E19172" s="4">
        <v>61960</v>
      </c>
      <c r="F19172" s="4">
        <v>902234</v>
      </c>
      <c r="G19172" s="4">
        <v>63841</v>
      </c>
    </row>
    <row r="19173" spans="1:7">
      <c r="A19173" s="4">
        <v>20220702</v>
      </c>
      <c r="B19173" s="5" t="s">
        <v>23</v>
      </c>
      <c r="C19173" s="4">
        <v>83232</v>
      </c>
      <c r="D19173" s="4">
        <v>4789143</v>
      </c>
      <c r="E19173" s="4">
        <v>114164</v>
      </c>
      <c r="F19173" s="4">
        <v>4883713</v>
      </c>
      <c r="G19173" s="4">
        <v>116830</v>
      </c>
    </row>
    <row r="19174" spans="1:7">
      <c r="A19174" s="4">
        <v>20220702</v>
      </c>
      <c r="B19174" s="5" t="s">
        <v>24</v>
      </c>
      <c r="C19174" s="4">
        <v>23618</v>
      </c>
      <c r="D19174" s="4">
        <v>181311</v>
      </c>
      <c r="E19174" s="4">
        <v>12327</v>
      </c>
      <c r="F19174" s="4">
        <v>193477</v>
      </c>
      <c r="G19174" s="4">
        <v>12742</v>
      </c>
    </row>
    <row r="19175" spans="1:7">
      <c r="A19175" s="4">
        <v>20220702</v>
      </c>
      <c r="B19175" s="5" t="s">
        <v>25</v>
      </c>
      <c r="C19175" s="4">
        <v>56102</v>
      </c>
      <c r="D19175" s="4">
        <v>689443</v>
      </c>
      <c r="E19175" s="4">
        <v>51435</v>
      </c>
      <c r="F19175" s="4">
        <v>752394</v>
      </c>
      <c r="G19175" s="4">
        <v>52793</v>
      </c>
    </row>
    <row r="19176" spans="1:7">
      <c r="A19176" s="4">
        <v>20220702</v>
      </c>
      <c r="B19176" s="5" t="s">
        <v>26</v>
      </c>
      <c r="C19176" s="4">
        <v>19098</v>
      </c>
      <c r="D19176" s="4">
        <v>65719</v>
      </c>
      <c r="E19176" s="4">
        <v>11770</v>
      </c>
      <c r="F19176" s="4">
        <v>68867</v>
      </c>
      <c r="G19176" s="4">
        <v>11928</v>
      </c>
    </row>
    <row r="19177" spans="1:7">
      <c r="A19177" s="4">
        <v>20220702</v>
      </c>
      <c r="B19177" s="5" t="s">
        <v>27</v>
      </c>
      <c r="C19177" s="4">
        <v>41260</v>
      </c>
      <c r="D19177" s="4">
        <v>374029</v>
      </c>
      <c r="E19177" s="4">
        <v>81521</v>
      </c>
      <c r="F19177" s="4">
        <v>376776</v>
      </c>
      <c r="G19177" s="4">
        <v>81755</v>
      </c>
    </row>
    <row r="19178" spans="1:7">
      <c r="A19178" s="4">
        <v>20220703</v>
      </c>
      <c r="B19178" s="5" t="s">
        <v>7</v>
      </c>
      <c r="C19178" s="4">
        <v>55197</v>
      </c>
      <c r="D19178" s="4">
        <v>1095345</v>
      </c>
      <c r="E19178" s="4">
        <v>50940</v>
      </c>
      <c r="F19178" s="4">
        <v>1160364</v>
      </c>
      <c r="G19178" s="4">
        <v>53217</v>
      </c>
    </row>
    <row r="19179" spans="1:7">
      <c r="A19179" s="4">
        <v>20220703</v>
      </c>
      <c r="B19179" s="5" t="s">
        <v>8</v>
      </c>
      <c r="C19179" s="4">
        <v>84288</v>
      </c>
      <c r="D19179" s="4">
        <v>3579671</v>
      </c>
      <c r="E19179" s="4">
        <v>261989</v>
      </c>
      <c r="F19179" s="4">
        <v>3670426</v>
      </c>
      <c r="G19179" s="4">
        <v>263841</v>
      </c>
    </row>
    <row r="19180" spans="1:7">
      <c r="A19180" s="4">
        <v>20220703</v>
      </c>
      <c r="B19180" s="5" t="s">
        <v>9</v>
      </c>
      <c r="C19180" s="4">
        <v>73807</v>
      </c>
      <c r="D19180" s="4">
        <v>1224823</v>
      </c>
      <c r="E19180" s="4">
        <v>100776</v>
      </c>
      <c r="F19180" s="4">
        <v>1290966</v>
      </c>
      <c r="G19180" s="4">
        <v>102021</v>
      </c>
    </row>
    <row r="19181" spans="1:7">
      <c r="A19181" s="4">
        <v>20220703</v>
      </c>
      <c r="B19181" s="5" t="s">
        <v>10</v>
      </c>
      <c r="C19181" s="4">
        <v>39125</v>
      </c>
      <c r="D19181" s="4">
        <v>664961</v>
      </c>
      <c r="E19181" s="4">
        <v>25522</v>
      </c>
      <c r="F19181" s="4">
        <v>676508</v>
      </c>
      <c r="G19181" s="4">
        <v>25704</v>
      </c>
    </row>
    <row r="19182" spans="1:7">
      <c r="A19182" s="4">
        <v>20220703</v>
      </c>
      <c r="B19182" s="5" t="s">
        <v>11</v>
      </c>
      <c r="C19182" s="4">
        <v>57366</v>
      </c>
      <c r="D19182" s="4">
        <v>695827</v>
      </c>
      <c r="E19182" s="4">
        <v>67058</v>
      </c>
      <c r="F19182" s="4">
        <v>796438</v>
      </c>
      <c r="G19182" s="4">
        <v>72143</v>
      </c>
    </row>
    <row r="19183" spans="1:7">
      <c r="A19183" s="4">
        <v>20220703</v>
      </c>
      <c r="B19183" s="5" t="s">
        <v>12</v>
      </c>
      <c r="C19183" s="4">
        <v>27804</v>
      </c>
      <c r="D19183" s="4">
        <v>285449</v>
      </c>
      <c r="E19183" s="4">
        <v>1953</v>
      </c>
      <c r="F19183" s="4">
        <v>320652</v>
      </c>
      <c r="G19183" s="4">
        <v>2029</v>
      </c>
    </row>
    <row r="19184" spans="1:7">
      <c r="A19184" s="4">
        <v>20220703</v>
      </c>
      <c r="B19184" s="5" t="s">
        <v>13</v>
      </c>
      <c r="C19184" s="4">
        <v>55604</v>
      </c>
      <c r="D19184" s="4">
        <v>783126</v>
      </c>
      <c r="E19184" s="4">
        <v>25860</v>
      </c>
      <c r="F19184" s="4">
        <v>824064</v>
      </c>
      <c r="G19184" s="4">
        <v>26485</v>
      </c>
    </row>
    <row r="19185" spans="1:7">
      <c r="A19185" s="4">
        <v>20220703</v>
      </c>
      <c r="B19185" s="5" t="s">
        <v>14</v>
      </c>
      <c r="C19185" s="4">
        <v>15034</v>
      </c>
      <c r="D19185" s="4">
        <v>114463</v>
      </c>
      <c r="E19185" s="4">
        <v>789</v>
      </c>
      <c r="F19185" s="4">
        <v>155336</v>
      </c>
      <c r="G19185" s="4">
        <v>866</v>
      </c>
    </row>
    <row r="19186" spans="1:7">
      <c r="A19186" s="4">
        <v>20220703</v>
      </c>
      <c r="B19186" s="5" t="s">
        <v>15</v>
      </c>
      <c r="C19186" s="4">
        <v>19968</v>
      </c>
      <c r="D19186" s="4">
        <v>126268</v>
      </c>
      <c r="E19186" s="4">
        <v>5614</v>
      </c>
      <c r="F19186" s="4">
        <v>146829</v>
      </c>
      <c r="G19186" s="4">
        <v>6027</v>
      </c>
    </row>
    <row r="19187" spans="1:7">
      <c r="A19187" s="4">
        <v>20220703</v>
      </c>
      <c r="B19187" s="5" t="s">
        <v>16</v>
      </c>
      <c r="C19187" s="4">
        <v>14417</v>
      </c>
      <c r="D19187" s="4">
        <v>84588</v>
      </c>
      <c r="E19187" s="4">
        <v>8739</v>
      </c>
      <c r="F19187" s="4">
        <v>110109</v>
      </c>
      <c r="G19187" s="4">
        <v>9284</v>
      </c>
    </row>
    <row r="19188" spans="1:7">
      <c r="A19188" s="4">
        <v>20220703</v>
      </c>
      <c r="B19188" s="5" t="s">
        <v>17</v>
      </c>
      <c r="C19188" s="4">
        <v>9601</v>
      </c>
      <c r="D19188" s="4">
        <v>43425</v>
      </c>
      <c r="E19188" s="4">
        <v>606</v>
      </c>
      <c r="F19188" s="4">
        <v>44905</v>
      </c>
      <c r="G19188" s="4">
        <v>614</v>
      </c>
    </row>
    <row r="19189" spans="1:7">
      <c r="A19189" s="4">
        <v>20220703</v>
      </c>
      <c r="B19189" s="5" t="s">
        <v>18</v>
      </c>
      <c r="C19189" s="4">
        <v>17624</v>
      </c>
      <c r="D19189" s="4">
        <v>57242</v>
      </c>
      <c r="E19189" s="4">
        <v>3971</v>
      </c>
      <c r="F19189" s="4">
        <v>66710</v>
      </c>
      <c r="G19189" s="4">
        <v>4142</v>
      </c>
    </row>
    <row r="19190" spans="1:7">
      <c r="A19190" s="4">
        <v>20220703</v>
      </c>
      <c r="B19190" s="5" t="s">
        <v>19</v>
      </c>
      <c r="C19190" s="4">
        <v>22885</v>
      </c>
      <c r="D19190" s="4">
        <v>114261</v>
      </c>
      <c r="E19190" s="4">
        <v>6820</v>
      </c>
      <c r="F19190" s="4">
        <v>125710</v>
      </c>
      <c r="G19190" s="4">
        <v>7879</v>
      </c>
    </row>
    <row r="19191" spans="1:7">
      <c r="A19191" s="4">
        <v>20220703</v>
      </c>
      <c r="B19191" s="5" t="s">
        <v>20</v>
      </c>
      <c r="C19191" s="4">
        <v>65787</v>
      </c>
      <c r="D19191" s="4">
        <v>1686365</v>
      </c>
      <c r="E19191" s="4">
        <v>371776</v>
      </c>
      <c r="F19191" s="4">
        <v>1702821</v>
      </c>
      <c r="G19191" s="4">
        <v>374310</v>
      </c>
    </row>
    <row r="19192" spans="1:7">
      <c r="A19192" s="4">
        <v>20220703</v>
      </c>
      <c r="B19192" s="5" t="s">
        <v>21</v>
      </c>
      <c r="C19192" s="4">
        <v>85040</v>
      </c>
      <c r="D19192" s="4">
        <v>1947008</v>
      </c>
      <c r="E19192" s="4">
        <v>276837</v>
      </c>
      <c r="F19192" s="4">
        <v>1978306</v>
      </c>
      <c r="G19192" s="4">
        <v>277933</v>
      </c>
    </row>
    <row r="19193" spans="1:7">
      <c r="A19193" s="4">
        <v>20220703</v>
      </c>
      <c r="B19193" s="5" t="s">
        <v>22</v>
      </c>
      <c r="C19193" s="4">
        <v>51862</v>
      </c>
      <c r="D19193" s="4">
        <v>737816</v>
      </c>
      <c r="E19193" s="4">
        <v>42583</v>
      </c>
      <c r="F19193" s="4">
        <v>781178</v>
      </c>
      <c r="G19193" s="4">
        <v>43402</v>
      </c>
    </row>
    <row r="19194" spans="1:7">
      <c r="A19194" s="4">
        <v>20220703</v>
      </c>
      <c r="B19194" s="5" t="s">
        <v>23</v>
      </c>
      <c r="C19194" s="4">
        <v>82178</v>
      </c>
      <c r="D19194" s="4">
        <v>4610483</v>
      </c>
      <c r="E19194" s="4">
        <v>100218</v>
      </c>
      <c r="F19194" s="4">
        <v>4675972</v>
      </c>
      <c r="G19194" s="4">
        <v>101380</v>
      </c>
    </row>
    <row r="19195" spans="1:7">
      <c r="A19195" s="4">
        <v>20220703</v>
      </c>
      <c r="B19195" s="5" t="s">
        <v>24</v>
      </c>
      <c r="C19195" s="4">
        <v>23087</v>
      </c>
      <c r="D19195" s="4">
        <v>173181</v>
      </c>
      <c r="E19195" s="4">
        <v>11582</v>
      </c>
      <c r="F19195" s="4">
        <v>179674</v>
      </c>
      <c r="G19195" s="4">
        <v>11792</v>
      </c>
    </row>
    <row r="19196" spans="1:7">
      <c r="A19196" s="4">
        <v>20220703</v>
      </c>
      <c r="B19196" s="5" t="s">
        <v>25</v>
      </c>
      <c r="C19196" s="4">
        <v>53804</v>
      </c>
      <c r="D19196" s="4">
        <v>620778</v>
      </c>
      <c r="E19196" s="4">
        <v>46379</v>
      </c>
      <c r="F19196" s="4">
        <v>653331</v>
      </c>
      <c r="G19196" s="4">
        <v>47280</v>
      </c>
    </row>
    <row r="19197" spans="1:7">
      <c r="A19197" s="4">
        <v>20220703</v>
      </c>
      <c r="B19197" s="5" t="s">
        <v>26</v>
      </c>
      <c r="C19197" s="4">
        <v>18258</v>
      </c>
      <c r="D19197" s="4">
        <v>60252</v>
      </c>
      <c r="E19197" s="4">
        <v>10982</v>
      </c>
      <c r="F19197" s="4">
        <v>62781</v>
      </c>
      <c r="G19197" s="4">
        <v>11114</v>
      </c>
    </row>
    <row r="19198" spans="1:7">
      <c r="A19198" s="4">
        <v>20220703</v>
      </c>
      <c r="B19198" s="5" t="s">
        <v>27</v>
      </c>
      <c r="C19198" s="4">
        <v>41615</v>
      </c>
      <c r="D19198" s="4">
        <v>350108</v>
      </c>
      <c r="E19198" s="4">
        <v>74995</v>
      </c>
      <c r="F19198" s="4">
        <v>351800</v>
      </c>
      <c r="G19198" s="4">
        <v>75139</v>
      </c>
    </row>
    <row r="19199" spans="1:7">
      <c r="A19199" s="4">
        <v>20220704</v>
      </c>
      <c r="B19199" s="5" t="s">
        <v>7</v>
      </c>
      <c r="C19199" s="4">
        <v>60227</v>
      </c>
      <c r="D19199" s="4">
        <v>1531839</v>
      </c>
      <c r="E19199" s="4">
        <v>94668</v>
      </c>
      <c r="F19199" s="4">
        <v>1705857</v>
      </c>
      <c r="G19199" s="4">
        <v>103389</v>
      </c>
    </row>
    <row r="19200" spans="1:7">
      <c r="A19200" s="4">
        <v>20220704</v>
      </c>
      <c r="B19200" s="5" t="s">
        <v>8</v>
      </c>
      <c r="C19200" s="4">
        <v>89912</v>
      </c>
      <c r="D19200" s="4">
        <v>4034582</v>
      </c>
      <c r="E19200" s="4">
        <v>336316</v>
      </c>
      <c r="F19200" s="4">
        <v>4155329</v>
      </c>
      <c r="G19200" s="4">
        <v>340478</v>
      </c>
    </row>
    <row r="19201" spans="1:7">
      <c r="A19201" s="4">
        <v>20220704</v>
      </c>
      <c r="B19201" s="5" t="s">
        <v>9</v>
      </c>
      <c r="C19201" s="4">
        <v>76777</v>
      </c>
      <c r="D19201" s="4">
        <v>1413484</v>
      </c>
      <c r="E19201" s="4">
        <v>111343</v>
      </c>
      <c r="F19201" s="4">
        <v>1506169</v>
      </c>
      <c r="G19201" s="4">
        <v>113976</v>
      </c>
    </row>
    <row r="19202" spans="1:7">
      <c r="A19202" s="4">
        <v>20220704</v>
      </c>
      <c r="B19202" s="5" t="s">
        <v>10</v>
      </c>
      <c r="C19202" s="4">
        <v>42015</v>
      </c>
      <c r="D19202" s="4">
        <v>754327</v>
      </c>
      <c r="E19202" s="4">
        <v>32664</v>
      </c>
      <c r="F19202" s="4">
        <v>783197</v>
      </c>
      <c r="G19202" s="4">
        <v>33381</v>
      </c>
    </row>
    <row r="19203" spans="1:7">
      <c r="A19203" s="4">
        <v>20220704</v>
      </c>
      <c r="B19203" s="5" t="s">
        <v>11</v>
      </c>
      <c r="C19203" s="4">
        <v>68679</v>
      </c>
      <c r="D19203" s="4">
        <v>1448841</v>
      </c>
      <c r="E19203" s="4">
        <v>157036</v>
      </c>
      <c r="F19203" s="4">
        <v>1738295</v>
      </c>
      <c r="G19203" s="4">
        <v>172418</v>
      </c>
    </row>
    <row r="19204" spans="1:7">
      <c r="A19204" s="4">
        <v>20220704</v>
      </c>
      <c r="B19204" s="5" t="s">
        <v>12</v>
      </c>
      <c r="C19204" s="4">
        <v>29980</v>
      </c>
      <c r="D19204" s="4">
        <v>348120</v>
      </c>
      <c r="E19204" s="4">
        <v>3617</v>
      </c>
      <c r="F19204" s="4">
        <v>396058</v>
      </c>
      <c r="G19204" s="4">
        <v>4081</v>
      </c>
    </row>
    <row r="19205" spans="1:7">
      <c r="A19205" s="4">
        <v>20220704</v>
      </c>
      <c r="B19205" s="5" t="s">
        <v>13</v>
      </c>
      <c r="C19205" s="4">
        <v>59636</v>
      </c>
      <c r="D19205" s="4">
        <v>989970</v>
      </c>
      <c r="E19205" s="4">
        <v>39682</v>
      </c>
      <c r="F19205" s="4">
        <v>1050309</v>
      </c>
      <c r="G19205" s="4">
        <v>41903</v>
      </c>
    </row>
    <row r="19206" spans="1:7">
      <c r="A19206" s="4">
        <v>20220704</v>
      </c>
      <c r="B19206" s="5" t="s">
        <v>14</v>
      </c>
      <c r="C19206" s="4">
        <v>16931</v>
      </c>
      <c r="D19206" s="4">
        <v>127288</v>
      </c>
      <c r="E19206" s="4">
        <v>1303</v>
      </c>
      <c r="F19206" s="4">
        <v>175556</v>
      </c>
      <c r="G19206" s="4">
        <v>1432</v>
      </c>
    </row>
    <row r="19207" spans="1:7">
      <c r="A19207" s="4">
        <v>20220704</v>
      </c>
      <c r="B19207" s="5" t="s">
        <v>15</v>
      </c>
      <c r="C19207" s="4">
        <v>23284</v>
      </c>
      <c r="D19207" s="4">
        <v>178548</v>
      </c>
      <c r="E19207" s="4">
        <v>10676</v>
      </c>
      <c r="F19207" s="4">
        <v>210140</v>
      </c>
      <c r="G19207" s="4">
        <v>12107</v>
      </c>
    </row>
    <row r="19208" spans="1:7">
      <c r="A19208" s="4">
        <v>20220704</v>
      </c>
      <c r="B19208" s="5" t="s">
        <v>16</v>
      </c>
      <c r="C19208" s="4">
        <v>15429</v>
      </c>
      <c r="D19208" s="4">
        <v>108910</v>
      </c>
      <c r="E19208" s="4">
        <v>9053</v>
      </c>
      <c r="F19208" s="4">
        <v>148106</v>
      </c>
      <c r="G19208" s="4">
        <v>9996</v>
      </c>
    </row>
    <row r="19209" spans="1:7">
      <c r="A19209" s="4">
        <v>20220704</v>
      </c>
      <c r="B19209" s="5" t="s">
        <v>17</v>
      </c>
      <c r="C19209" s="4">
        <v>10322</v>
      </c>
      <c r="D19209" s="4">
        <v>48992</v>
      </c>
      <c r="E19209" s="4">
        <v>841</v>
      </c>
      <c r="F19209" s="4">
        <v>51378</v>
      </c>
      <c r="G19209" s="4">
        <v>860</v>
      </c>
    </row>
    <row r="19210" spans="1:7">
      <c r="A19210" s="4">
        <v>20220704</v>
      </c>
      <c r="B19210" s="5" t="s">
        <v>18</v>
      </c>
      <c r="C19210" s="4">
        <v>19825</v>
      </c>
      <c r="D19210" s="4">
        <v>70652</v>
      </c>
      <c r="E19210" s="4">
        <v>4739</v>
      </c>
      <c r="F19210" s="4">
        <v>86622</v>
      </c>
      <c r="G19210" s="4">
        <v>5004</v>
      </c>
    </row>
    <row r="19211" spans="1:7">
      <c r="A19211" s="4">
        <v>20220704</v>
      </c>
      <c r="B19211" s="5" t="s">
        <v>19</v>
      </c>
      <c r="C19211" s="4">
        <v>27880</v>
      </c>
      <c r="D19211" s="4">
        <v>170546</v>
      </c>
      <c r="E19211" s="4">
        <v>12309</v>
      </c>
      <c r="F19211" s="4">
        <v>192125</v>
      </c>
      <c r="G19211" s="4">
        <v>14313</v>
      </c>
    </row>
    <row r="19212" spans="1:7">
      <c r="A19212" s="4">
        <v>20220704</v>
      </c>
      <c r="B19212" s="5" t="s">
        <v>20</v>
      </c>
      <c r="C19212" s="4">
        <v>67236</v>
      </c>
      <c r="D19212" s="4">
        <v>1660152</v>
      </c>
      <c r="E19212" s="4">
        <v>355947</v>
      </c>
      <c r="F19212" s="4">
        <v>1683634</v>
      </c>
      <c r="G19212" s="4">
        <v>359225</v>
      </c>
    </row>
    <row r="19213" spans="1:7">
      <c r="A19213" s="4">
        <v>20220704</v>
      </c>
      <c r="B19213" s="5" t="s">
        <v>21</v>
      </c>
      <c r="C19213" s="4">
        <v>109547</v>
      </c>
      <c r="D19213" s="4">
        <v>6585215</v>
      </c>
      <c r="E19213" s="4">
        <v>899408</v>
      </c>
      <c r="F19213" s="4">
        <v>6661036</v>
      </c>
      <c r="G19213" s="4">
        <v>903057</v>
      </c>
    </row>
    <row r="19214" spans="1:7">
      <c r="A19214" s="4">
        <v>20220704</v>
      </c>
      <c r="B19214" s="5" t="s">
        <v>22</v>
      </c>
      <c r="C19214" s="4">
        <v>57450</v>
      </c>
      <c r="D19214" s="4">
        <v>966381</v>
      </c>
      <c r="E19214" s="4">
        <v>60705</v>
      </c>
      <c r="F19214" s="4">
        <v>1039137</v>
      </c>
      <c r="G19214" s="4">
        <v>62109</v>
      </c>
    </row>
    <row r="19215" spans="1:7">
      <c r="A19215" s="4">
        <v>20220704</v>
      </c>
      <c r="B19215" s="5" t="s">
        <v>23</v>
      </c>
      <c r="C19215" s="4">
        <v>86248</v>
      </c>
      <c r="D19215" s="4">
        <v>5089235</v>
      </c>
      <c r="E19215" s="4">
        <v>136911</v>
      </c>
      <c r="F19215" s="4">
        <v>5222746</v>
      </c>
      <c r="G19215" s="4">
        <v>140916</v>
      </c>
    </row>
    <row r="19216" spans="1:7">
      <c r="A19216" s="4">
        <v>20220704</v>
      </c>
      <c r="B19216" s="5" t="s">
        <v>24</v>
      </c>
      <c r="C19216" s="4">
        <v>25142</v>
      </c>
      <c r="D19216" s="4">
        <v>212956</v>
      </c>
      <c r="E19216" s="4">
        <v>15164</v>
      </c>
      <c r="F19216" s="4">
        <v>224518</v>
      </c>
      <c r="G19216" s="4">
        <v>15523</v>
      </c>
    </row>
    <row r="19217" spans="1:7">
      <c r="A19217" s="4">
        <v>20220704</v>
      </c>
      <c r="B19217" s="5" t="s">
        <v>25</v>
      </c>
      <c r="C19217" s="4">
        <v>59251</v>
      </c>
      <c r="D19217" s="4">
        <v>880674</v>
      </c>
      <c r="E19217" s="4">
        <v>62826</v>
      </c>
      <c r="F19217" s="4">
        <v>1020619</v>
      </c>
      <c r="G19217" s="4">
        <v>65531</v>
      </c>
    </row>
    <row r="19218" spans="1:7">
      <c r="A19218" s="4">
        <v>20220704</v>
      </c>
      <c r="B19218" s="5" t="s">
        <v>26</v>
      </c>
      <c r="C19218" s="4">
        <v>20890</v>
      </c>
      <c r="D19218" s="4">
        <v>87250</v>
      </c>
      <c r="E19218" s="4">
        <v>17992</v>
      </c>
      <c r="F19218" s="4">
        <v>91866</v>
      </c>
      <c r="G19218" s="4">
        <v>18342</v>
      </c>
    </row>
    <row r="19219" spans="1:7">
      <c r="A19219" s="4">
        <v>20220704</v>
      </c>
      <c r="B19219" s="5" t="s">
        <v>27</v>
      </c>
      <c r="C19219" s="4">
        <v>43924</v>
      </c>
      <c r="D19219" s="4">
        <v>434753</v>
      </c>
      <c r="E19219" s="4">
        <v>96006</v>
      </c>
      <c r="F19219" s="4">
        <v>438031</v>
      </c>
      <c r="G19219" s="4">
        <v>96265</v>
      </c>
    </row>
    <row r="19220" spans="1:7">
      <c r="A19220" s="4">
        <v>20220705</v>
      </c>
      <c r="B19220" s="5" t="s">
        <v>7</v>
      </c>
      <c r="C19220" s="4">
        <v>60170</v>
      </c>
      <c r="D19220" s="4">
        <v>1542528</v>
      </c>
      <c r="E19220" s="4">
        <v>101092</v>
      </c>
      <c r="F19220" s="4">
        <v>1727116</v>
      </c>
      <c r="G19220" s="4">
        <v>109898</v>
      </c>
    </row>
    <row r="19221" spans="1:7">
      <c r="A19221" s="4">
        <v>20220705</v>
      </c>
      <c r="B19221" s="5" t="s">
        <v>8</v>
      </c>
      <c r="C19221" s="4">
        <v>89152</v>
      </c>
      <c r="D19221" s="4">
        <v>3974224</v>
      </c>
      <c r="E19221" s="4">
        <v>337229</v>
      </c>
      <c r="F19221" s="4">
        <v>4110145</v>
      </c>
      <c r="G19221" s="4">
        <v>341212</v>
      </c>
    </row>
    <row r="19222" spans="1:7">
      <c r="A19222" s="4">
        <v>20220705</v>
      </c>
      <c r="B19222" s="5" t="s">
        <v>9</v>
      </c>
      <c r="C19222" s="4">
        <v>76925</v>
      </c>
      <c r="D19222" s="4">
        <v>1416789</v>
      </c>
      <c r="E19222" s="4">
        <v>110028</v>
      </c>
      <c r="F19222" s="4">
        <v>1513180</v>
      </c>
      <c r="G19222" s="4">
        <v>111819</v>
      </c>
    </row>
    <row r="19223" spans="1:7">
      <c r="A19223" s="4">
        <v>20220705</v>
      </c>
      <c r="B19223" s="5" t="s">
        <v>10</v>
      </c>
      <c r="C19223" s="4">
        <v>41583</v>
      </c>
      <c r="D19223" s="4">
        <v>737225</v>
      </c>
      <c r="E19223" s="4">
        <v>33348</v>
      </c>
      <c r="F19223" s="4">
        <v>764069</v>
      </c>
      <c r="G19223" s="4">
        <v>33963</v>
      </c>
    </row>
    <row r="19224" spans="1:7">
      <c r="A19224" s="4">
        <v>20220705</v>
      </c>
      <c r="B19224" s="5" t="s">
        <v>11</v>
      </c>
      <c r="C19224" s="4">
        <v>68933</v>
      </c>
      <c r="D19224" s="4">
        <v>1426652</v>
      </c>
      <c r="E19224" s="4">
        <v>155830</v>
      </c>
      <c r="F19224" s="4">
        <v>1723694</v>
      </c>
      <c r="G19224" s="4">
        <v>171081</v>
      </c>
    </row>
    <row r="19225" spans="1:7">
      <c r="A19225" s="4">
        <v>20220705</v>
      </c>
      <c r="B19225" s="5" t="s">
        <v>12</v>
      </c>
      <c r="C19225" s="4">
        <v>29872</v>
      </c>
      <c r="D19225" s="4">
        <v>339172</v>
      </c>
      <c r="E19225" s="4">
        <v>3452</v>
      </c>
      <c r="F19225" s="4">
        <v>387913</v>
      </c>
      <c r="G19225" s="4">
        <v>3657</v>
      </c>
    </row>
    <row r="19226" spans="1:7">
      <c r="A19226" s="4">
        <v>20220705</v>
      </c>
      <c r="B19226" s="5" t="s">
        <v>13</v>
      </c>
      <c r="C19226" s="4">
        <v>59237</v>
      </c>
      <c r="D19226" s="4">
        <v>972903</v>
      </c>
      <c r="E19226" s="4">
        <v>40013</v>
      </c>
      <c r="F19226" s="4">
        <v>1037173</v>
      </c>
      <c r="G19226" s="4">
        <v>42641</v>
      </c>
    </row>
    <row r="19227" spans="1:7">
      <c r="A19227" s="4">
        <v>20220705</v>
      </c>
      <c r="B19227" s="5" t="s">
        <v>14</v>
      </c>
      <c r="C19227" s="4">
        <v>17384</v>
      </c>
      <c r="D19227" s="4">
        <v>123046</v>
      </c>
      <c r="E19227" s="4">
        <v>1329</v>
      </c>
      <c r="F19227" s="4">
        <v>172767</v>
      </c>
      <c r="G19227" s="4">
        <v>1633</v>
      </c>
    </row>
    <row r="19228" spans="1:7">
      <c r="A19228" s="4">
        <v>20220705</v>
      </c>
      <c r="B19228" s="5" t="s">
        <v>15</v>
      </c>
      <c r="C19228" s="4">
        <v>23045</v>
      </c>
      <c r="D19228" s="4">
        <v>174155</v>
      </c>
      <c r="E19228" s="4">
        <v>10422</v>
      </c>
      <c r="F19228" s="4">
        <v>205735</v>
      </c>
      <c r="G19228" s="4">
        <v>11867</v>
      </c>
    </row>
    <row r="19229" spans="1:7">
      <c r="A19229" s="4">
        <v>20220705</v>
      </c>
      <c r="B19229" s="5" t="s">
        <v>16</v>
      </c>
      <c r="C19229" s="4">
        <v>15778</v>
      </c>
      <c r="D19229" s="4">
        <v>97268</v>
      </c>
      <c r="E19229" s="4">
        <v>3338</v>
      </c>
      <c r="F19229" s="4">
        <v>136250</v>
      </c>
      <c r="G19229" s="4">
        <v>3869</v>
      </c>
    </row>
    <row r="19230" spans="1:7">
      <c r="A19230" s="4">
        <v>20220705</v>
      </c>
      <c r="B19230" s="5" t="s">
        <v>17</v>
      </c>
      <c r="C19230" s="4">
        <v>10161</v>
      </c>
      <c r="D19230" s="4">
        <v>51275</v>
      </c>
      <c r="E19230" s="4">
        <v>764</v>
      </c>
      <c r="F19230" s="4">
        <v>55589</v>
      </c>
      <c r="G19230" s="4">
        <v>985</v>
      </c>
    </row>
    <row r="19231" spans="1:7">
      <c r="A19231" s="4">
        <v>20220705</v>
      </c>
      <c r="B19231" s="5" t="s">
        <v>18</v>
      </c>
      <c r="C19231" s="4">
        <v>19457</v>
      </c>
      <c r="D19231" s="4">
        <v>67957</v>
      </c>
      <c r="E19231" s="4">
        <v>4890</v>
      </c>
      <c r="F19231" s="4">
        <v>86304</v>
      </c>
      <c r="G19231" s="4">
        <v>5194</v>
      </c>
    </row>
    <row r="19232" spans="1:7">
      <c r="A19232" s="4">
        <v>20220705</v>
      </c>
      <c r="B19232" s="5" t="s">
        <v>19</v>
      </c>
      <c r="C19232" s="4">
        <v>27778</v>
      </c>
      <c r="D19232" s="4">
        <v>164241</v>
      </c>
      <c r="E19232" s="4">
        <v>11799</v>
      </c>
      <c r="F19232" s="4">
        <v>188247</v>
      </c>
      <c r="G19232" s="4">
        <v>13912</v>
      </c>
    </row>
    <row r="19233" spans="1:7">
      <c r="A19233" s="4">
        <v>20220705</v>
      </c>
      <c r="B19233" s="5" t="s">
        <v>20</v>
      </c>
      <c r="C19233" s="4">
        <v>67256</v>
      </c>
      <c r="D19233" s="4">
        <v>1785214</v>
      </c>
      <c r="E19233" s="4">
        <v>391582</v>
      </c>
      <c r="F19233" s="4">
        <v>1810234</v>
      </c>
      <c r="G19233" s="4">
        <v>395447</v>
      </c>
    </row>
    <row r="19234" spans="1:7">
      <c r="A19234" s="4">
        <v>20220705</v>
      </c>
      <c r="B19234" s="5" t="s">
        <v>21</v>
      </c>
      <c r="C19234" s="4">
        <v>110147</v>
      </c>
      <c r="D19234" s="4">
        <v>6588047</v>
      </c>
      <c r="E19234" s="4">
        <v>849531</v>
      </c>
      <c r="F19234" s="4">
        <v>6665363</v>
      </c>
      <c r="G19234" s="4">
        <v>853275</v>
      </c>
    </row>
    <row r="19235" spans="1:7">
      <c r="A19235" s="4">
        <v>20220705</v>
      </c>
      <c r="B19235" s="5" t="s">
        <v>22</v>
      </c>
      <c r="C19235" s="4">
        <v>57380</v>
      </c>
      <c r="D19235" s="4">
        <v>942540</v>
      </c>
      <c r="E19235" s="4">
        <v>61791</v>
      </c>
      <c r="F19235" s="4">
        <v>1014728</v>
      </c>
      <c r="G19235" s="4">
        <v>63396</v>
      </c>
    </row>
    <row r="19236" spans="1:7">
      <c r="A19236" s="4">
        <v>20220705</v>
      </c>
      <c r="B19236" s="5" t="s">
        <v>23</v>
      </c>
      <c r="C19236" s="4">
        <v>85988</v>
      </c>
      <c r="D19236" s="4">
        <v>5062192</v>
      </c>
      <c r="E19236" s="4">
        <v>142165</v>
      </c>
      <c r="F19236" s="4">
        <v>5203577</v>
      </c>
      <c r="G19236" s="4">
        <v>146285</v>
      </c>
    </row>
    <row r="19237" spans="1:7">
      <c r="A19237" s="4">
        <v>20220705</v>
      </c>
      <c r="B19237" s="5" t="s">
        <v>24</v>
      </c>
      <c r="C19237" s="4">
        <v>25331</v>
      </c>
      <c r="D19237" s="4">
        <v>206337</v>
      </c>
      <c r="E19237" s="4">
        <v>15741</v>
      </c>
      <c r="F19237" s="4">
        <v>217615</v>
      </c>
      <c r="G19237" s="4">
        <v>16164</v>
      </c>
    </row>
    <row r="19238" spans="1:7">
      <c r="A19238" s="4">
        <v>20220705</v>
      </c>
      <c r="B19238" s="5" t="s">
        <v>25</v>
      </c>
      <c r="C19238" s="4">
        <v>59636</v>
      </c>
      <c r="D19238" s="4">
        <v>864053</v>
      </c>
      <c r="E19238" s="4">
        <v>62243</v>
      </c>
      <c r="F19238" s="4">
        <v>1010770</v>
      </c>
      <c r="G19238" s="4">
        <v>64865</v>
      </c>
    </row>
    <row r="19239" spans="1:7">
      <c r="A19239" s="4">
        <v>20220705</v>
      </c>
      <c r="B19239" s="5" t="s">
        <v>26</v>
      </c>
      <c r="C19239" s="4">
        <v>20841</v>
      </c>
      <c r="D19239" s="4">
        <v>83593</v>
      </c>
      <c r="E19239" s="4">
        <v>18078</v>
      </c>
      <c r="F19239" s="4">
        <v>88341</v>
      </c>
      <c r="G19239" s="4">
        <v>18370</v>
      </c>
    </row>
    <row r="19240" spans="1:7">
      <c r="A19240" s="4">
        <v>20220705</v>
      </c>
      <c r="B19240" s="5" t="s">
        <v>27</v>
      </c>
      <c r="C19240" s="4">
        <v>43519</v>
      </c>
      <c r="D19240" s="4">
        <v>412750</v>
      </c>
      <c r="E19240" s="4">
        <v>94873</v>
      </c>
      <c r="F19240" s="4">
        <v>416274</v>
      </c>
      <c r="G19240" s="4">
        <v>95140</v>
      </c>
    </row>
    <row r="19241" spans="1:7">
      <c r="A19241" s="4">
        <v>20220706</v>
      </c>
      <c r="B19241" s="5" t="s">
        <v>7</v>
      </c>
      <c r="C19241" s="4">
        <v>60257</v>
      </c>
      <c r="D19241" s="4">
        <v>1527340</v>
      </c>
      <c r="E19241" s="4">
        <v>97225</v>
      </c>
      <c r="F19241" s="4">
        <v>1709960</v>
      </c>
      <c r="G19241" s="4">
        <v>106248</v>
      </c>
    </row>
    <row r="19242" spans="1:7">
      <c r="A19242" s="4">
        <v>20220706</v>
      </c>
      <c r="B19242" s="5" t="s">
        <v>8</v>
      </c>
      <c r="C19242" s="4">
        <v>88912</v>
      </c>
      <c r="D19242" s="4">
        <v>3895993</v>
      </c>
      <c r="E19242" s="4">
        <v>335386</v>
      </c>
      <c r="F19242" s="4">
        <v>4029540</v>
      </c>
      <c r="G19242" s="4">
        <v>339430</v>
      </c>
    </row>
    <row r="19243" spans="1:7">
      <c r="A19243" s="4">
        <v>20220706</v>
      </c>
      <c r="B19243" s="5" t="s">
        <v>9</v>
      </c>
      <c r="C19243" s="4">
        <v>77328</v>
      </c>
      <c r="D19243" s="4">
        <v>1413583</v>
      </c>
      <c r="E19243" s="4">
        <v>112922</v>
      </c>
      <c r="F19243" s="4">
        <v>1513867</v>
      </c>
      <c r="G19243" s="4">
        <v>114853</v>
      </c>
    </row>
    <row r="19244" spans="1:7">
      <c r="A19244" s="4">
        <v>20220706</v>
      </c>
      <c r="B19244" s="5" t="s">
        <v>10</v>
      </c>
      <c r="C19244" s="4">
        <v>41253</v>
      </c>
      <c r="D19244" s="4">
        <v>730062</v>
      </c>
      <c r="E19244" s="4">
        <v>33038</v>
      </c>
      <c r="F19244" s="4">
        <v>756762</v>
      </c>
      <c r="G19244" s="4">
        <v>33762</v>
      </c>
    </row>
    <row r="19245" spans="1:7">
      <c r="A19245" s="4">
        <v>20220706</v>
      </c>
      <c r="B19245" s="5" t="s">
        <v>11</v>
      </c>
      <c r="C19245" s="4">
        <v>68479</v>
      </c>
      <c r="D19245" s="4">
        <v>1415456</v>
      </c>
      <c r="E19245" s="4">
        <v>155597</v>
      </c>
      <c r="F19245" s="4">
        <v>1749793</v>
      </c>
      <c r="G19245" s="4">
        <v>170323</v>
      </c>
    </row>
    <row r="19246" spans="1:7">
      <c r="A19246" s="4">
        <v>20220706</v>
      </c>
      <c r="B19246" s="5" t="s">
        <v>12</v>
      </c>
      <c r="C19246" s="4">
        <v>29394</v>
      </c>
      <c r="D19246" s="4">
        <v>327558</v>
      </c>
      <c r="E19246" s="4">
        <v>3362</v>
      </c>
      <c r="F19246" s="4">
        <v>377415</v>
      </c>
      <c r="G19246" s="4">
        <v>3679</v>
      </c>
    </row>
    <row r="19247" spans="1:7">
      <c r="A19247" s="4">
        <v>20220706</v>
      </c>
      <c r="B19247" s="5" t="s">
        <v>13</v>
      </c>
      <c r="C19247" s="4">
        <v>59021</v>
      </c>
      <c r="D19247" s="4">
        <v>948652</v>
      </c>
      <c r="E19247" s="4">
        <v>39814</v>
      </c>
      <c r="F19247" s="4">
        <v>1014145</v>
      </c>
      <c r="G19247" s="4">
        <v>41703</v>
      </c>
    </row>
    <row r="19248" spans="1:7">
      <c r="A19248" s="4">
        <v>20220706</v>
      </c>
      <c r="B19248" s="5" t="s">
        <v>14</v>
      </c>
      <c r="C19248" s="4">
        <v>17245</v>
      </c>
      <c r="D19248" s="4">
        <v>124327</v>
      </c>
      <c r="E19248" s="4">
        <v>1355</v>
      </c>
      <c r="F19248" s="4">
        <v>172790</v>
      </c>
      <c r="G19248" s="4">
        <v>1521</v>
      </c>
    </row>
    <row r="19249" spans="1:7">
      <c r="A19249" s="4">
        <v>20220706</v>
      </c>
      <c r="B19249" s="5" t="s">
        <v>15</v>
      </c>
      <c r="C19249" s="4">
        <v>23064</v>
      </c>
      <c r="D19249" s="4">
        <v>173044</v>
      </c>
      <c r="E19249" s="4">
        <v>10241</v>
      </c>
      <c r="F19249" s="4">
        <v>206849</v>
      </c>
      <c r="G19249" s="4">
        <v>11425</v>
      </c>
    </row>
    <row r="19250" spans="1:7">
      <c r="A19250" s="4">
        <v>20220706</v>
      </c>
      <c r="B19250" s="5" t="s">
        <v>16</v>
      </c>
      <c r="C19250" s="4">
        <v>15698</v>
      </c>
      <c r="D19250" s="4">
        <v>108036</v>
      </c>
      <c r="E19250" s="4">
        <v>5600</v>
      </c>
      <c r="F19250" s="4">
        <v>150830</v>
      </c>
      <c r="G19250" s="4">
        <v>6566</v>
      </c>
    </row>
    <row r="19251" spans="1:7">
      <c r="A19251" s="4">
        <v>20220706</v>
      </c>
      <c r="B19251" s="5" t="s">
        <v>17</v>
      </c>
      <c r="C19251" s="4">
        <v>9787</v>
      </c>
      <c r="D19251" s="4">
        <v>43528</v>
      </c>
      <c r="E19251" s="4">
        <v>768</v>
      </c>
      <c r="F19251" s="4">
        <v>47056</v>
      </c>
      <c r="G19251" s="4">
        <v>797</v>
      </c>
    </row>
    <row r="19252" spans="1:7">
      <c r="A19252" s="4">
        <v>20220706</v>
      </c>
      <c r="B19252" s="5" t="s">
        <v>18</v>
      </c>
      <c r="C19252" s="4">
        <v>19369</v>
      </c>
      <c r="D19252" s="4">
        <v>67034</v>
      </c>
      <c r="E19252" s="4">
        <v>4660</v>
      </c>
      <c r="F19252" s="4">
        <v>82220</v>
      </c>
      <c r="G19252" s="4">
        <v>5004</v>
      </c>
    </row>
    <row r="19253" spans="1:7">
      <c r="A19253" s="4">
        <v>20220706</v>
      </c>
      <c r="B19253" s="5" t="s">
        <v>19</v>
      </c>
      <c r="C19253" s="4">
        <v>27481</v>
      </c>
      <c r="D19253" s="4">
        <v>171441</v>
      </c>
      <c r="E19253" s="4">
        <v>12381</v>
      </c>
      <c r="F19253" s="4">
        <v>193099</v>
      </c>
      <c r="G19253" s="4">
        <v>14232</v>
      </c>
    </row>
    <row r="19254" spans="1:7">
      <c r="A19254" s="4">
        <v>20220706</v>
      </c>
      <c r="B19254" s="5" t="s">
        <v>20</v>
      </c>
      <c r="C19254" s="4">
        <v>68301</v>
      </c>
      <c r="D19254" s="4">
        <v>1749206</v>
      </c>
      <c r="E19254" s="4">
        <v>367607</v>
      </c>
      <c r="F19254" s="4">
        <v>1774193</v>
      </c>
      <c r="G19254" s="4">
        <v>372008</v>
      </c>
    </row>
    <row r="19255" spans="1:7">
      <c r="A19255" s="4">
        <v>20220706</v>
      </c>
      <c r="B19255" s="5" t="s">
        <v>21</v>
      </c>
      <c r="C19255" s="4">
        <v>109138</v>
      </c>
      <c r="D19255" s="4">
        <v>6515326</v>
      </c>
      <c r="E19255" s="4">
        <v>863897</v>
      </c>
      <c r="F19255" s="4">
        <v>6588099</v>
      </c>
      <c r="G19255" s="4">
        <v>867708</v>
      </c>
    </row>
    <row r="19256" spans="1:7">
      <c r="A19256" s="4">
        <v>20220706</v>
      </c>
      <c r="B19256" s="5" t="s">
        <v>22</v>
      </c>
      <c r="C19256" s="4">
        <v>57222</v>
      </c>
      <c r="D19256" s="4">
        <v>924209</v>
      </c>
      <c r="E19256" s="4">
        <v>59945</v>
      </c>
      <c r="F19256" s="4">
        <v>988749</v>
      </c>
      <c r="G19256" s="4">
        <v>61780</v>
      </c>
    </row>
    <row r="19257" spans="1:7">
      <c r="A19257" s="4">
        <v>20220706</v>
      </c>
      <c r="B19257" s="5" t="s">
        <v>23</v>
      </c>
      <c r="C19257" s="4">
        <v>85566</v>
      </c>
      <c r="D19257" s="4">
        <v>4980242</v>
      </c>
      <c r="E19257" s="4">
        <v>142573</v>
      </c>
      <c r="F19257" s="4">
        <v>5121146</v>
      </c>
      <c r="G19257" s="4">
        <v>146563</v>
      </c>
    </row>
    <row r="19258" spans="1:7">
      <c r="A19258" s="4">
        <v>20220706</v>
      </c>
      <c r="B19258" s="5" t="s">
        <v>24</v>
      </c>
      <c r="C19258" s="4">
        <v>24933</v>
      </c>
      <c r="D19258" s="4">
        <v>197623</v>
      </c>
      <c r="E19258" s="4">
        <v>15027</v>
      </c>
      <c r="F19258" s="4">
        <v>208026</v>
      </c>
      <c r="G19258" s="4">
        <v>15456</v>
      </c>
    </row>
    <row r="19259" spans="1:7">
      <c r="A19259" s="4">
        <v>20220706</v>
      </c>
      <c r="B19259" s="5" t="s">
        <v>25</v>
      </c>
      <c r="C19259" s="4">
        <v>59676</v>
      </c>
      <c r="D19259" s="4">
        <v>859334</v>
      </c>
      <c r="E19259" s="4">
        <v>62339</v>
      </c>
      <c r="F19259" s="4">
        <v>1003837</v>
      </c>
      <c r="G19259" s="4">
        <v>65366</v>
      </c>
    </row>
    <row r="19260" spans="1:7">
      <c r="A19260" s="4">
        <v>20220706</v>
      </c>
      <c r="B19260" s="5" t="s">
        <v>26</v>
      </c>
      <c r="C19260" s="4">
        <v>20939</v>
      </c>
      <c r="D19260" s="4">
        <v>84215</v>
      </c>
      <c r="E19260" s="4">
        <v>18657</v>
      </c>
      <c r="F19260" s="4">
        <v>88538</v>
      </c>
      <c r="G19260" s="4">
        <v>18957</v>
      </c>
    </row>
    <row r="19261" spans="1:7">
      <c r="A19261" s="4">
        <v>20220706</v>
      </c>
      <c r="B19261" s="5" t="s">
        <v>27</v>
      </c>
      <c r="C19261" s="4">
        <v>43228</v>
      </c>
      <c r="D19261" s="4">
        <v>410418</v>
      </c>
      <c r="E19261" s="4">
        <v>92731</v>
      </c>
      <c r="F19261" s="4">
        <v>414032</v>
      </c>
      <c r="G19261" s="4">
        <v>93020</v>
      </c>
    </row>
    <row r="19262" spans="1:7">
      <c r="A19262" s="4">
        <v>20220707</v>
      </c>
      <c r="B19262" s="5" t="s">
        <v>7</v>
      </c>
      <c r="C19262" s="4">
        <v>59927</v>
      </c>
      <c r="D19262" s="4">
        <v>1544433</v>
      </c>
      <c r="E19262" s="4">
        <v>102685</v>
      </c>
      <c r="F19262" s="4">
        <v>1724335</v>
      </c>
      <c r="G19262" s="4">
        <v>110808</v>
      </c>
    </row>
    <row r="19263" spans="1:7">
      <c r="A19263" s="4">
        <v>20220707</v>
      </c>
      <c r="B19263" s="5" t="s">
        <v>8</v>
      </c>
      <c r="C19263" s="4">
        <v>88384</v>
      </c>
      <c r="D19263" s="4">
        <v>3869475</v>
      </c>
      <c r="E19263" s="4">
        <v>334580</v>
      </c>
      <c r="F19263" s="4">
        <v>3991767</v>
      </c>
      <c r="G19263" s="4">
        <v>338909</v>
      </c>
    </row>
    <row r="19264" spans="1:7">
      <c r="A19264" s="4">
        <v>20220707</v>
      </c>
      <c r="B19264" s="5" t="s">
        <v>9</v>
      </c>
      <c r="C19264" s="4">
        <v>77450</v>
      </c>
      <c r="D19264" s="4">
        <v>1429644</v>
      </c>
      <c r="E19264" s="4">
        <v>113672</v>
      </c>
      <c r="F19264" s="4">
        <v>1528957</v>
      </c>
      <c r="G19264" s="4">
        <v>115442</v>
      </c>
    </row>
    <row r="19265" spans="1:7">
      <c r="A19265" s="4">
        <v>20220707</v>
      </c>
      <c r="B19265" s="5" t="s">
        <v>10</v>
      </c>
      <c r="C19265" s="4">
        <v>42083</v>
      </c>
      <c r="D19265" s="4">
        <v>783168</v>
      </c>
      <c r="E19265" s="4">
        <v>29926</v>
      </c>
      <c r="F19265" s="4">
        <v>811363</v>
      </c>
      <c r="G19265" s="4">
        <v>30621</v>
      </c>
    </row>
    <row r="19266" spans="1:7">
      <c r="A19266" s="4">
        <v>20220707</v>
      </c>
      <c r="B19266" s="5" t="s">
        <v>11</v>
      </c>
      <c r="C19266" s="4">
        <v>68672</v>
      </c>
      <c r="D19266" s="4">
        <v>1398196</v>
      </c>
      <c r="E19266" s="4">
        <v>152981</v>
      </c>
      <c r="F19266" s="4">
        <v>1683394</v>
      </c>
      <c r="G19266" s="4">
        <v>167664</v>
      </c>
    </row>
    <row r="19267" spans="1:7">
      <c r="A19267" s="4">
        <v>20220707</v>
      </c>
      <c r="B19267" s="5" t="s">
        <v>12</v>
      </c>
      <c r="C19267" s="4">
        <v>29466</v>
      </c>
      <c r="D19267" s="4">
        <v>331115</v>
      </c>
      <c r="E19267" s="4">
        <v>3426</v>
      </c>
      <c r="F19267" s="4">
        <v>378812</v>
      </c>
      <c r="G19267" s="4">
        <v>3678</v>
      </c>
    </row>
    <row r="19268" spans="1:7">
      <c r="A19268" s="4">
        <v>20220707</v>
      </c>
      <c r="B19268" s="5" t="s">
        <v>13</v>
      </c>
      <c r="C19268" s="4">
        <v>59321</v>
      </c>
      <c r="D19268" s="4">
        <v>940520</v>
      </c>
      <c r="E19268" s="4">
        <v>39815</v>
      </c>
      <c r="F19268" s="4">
        <v>1007117</v>
      </c>
      <c r="G19268" s="4">
        <v>41274</v>
      </c>
    </row>
    <row r="19269" spans="1:7">
      <c r="A19269" s="4">
        <v>20220707</v>
      </c>
      <c r="B19269" s="5" t="s">
        <v>14</v>
      </c>
      <c r="C19269" s="4">
        <v>17048</v>
      </c>
      <c r="D19269" s="4">
        <v>123742</v>
      </c>
      <c r="E19269" s="4">
        <v>1170</v>
      </c>
      <c r="F19269" s="4">
        <v>173848</v>
      </c>
      <c r="G19269" s="4">
        <v>1294</v>
      </c>
    </row>
    <row r="19270" spans="1:7">
      <c r="A19270" s="4">
        <v>20220707</v>
      </c>
      <c r="B19270" s="5" t="s">
        <v>15</v>
      </c>
      <c r="C19270" s="4">
        <v>23037</v>
      </c>
      <c r="D19270" s="4">
        <v>169534</v>
      </c>
      <c r="E19270" s="4">
        <v>10217</v>
      </c>
      <c r="F19270" s="4">
        <v>200164</v>
      </c>
      <c r="G19270" s="4">
        <v>11440</v>
      </c>
    </row>
    <row r="19271" spans="1:7">
      <c r="A19271" s="4">
        <v>20220707</v>
      </c>
      <c r="B19271" s="5" t="s">
        <v>16</v>
      </c>
      <c r="C19271" s="4">
        <v>15742</v>
      </c>
      <c r="D19271" s="4">
        <v>109059</v>
      </c>
      <c r="E19271" s="4">
        <v>12764</v>
      </c>
      <c r="F19271" s="4">
        <v>154993</v>
      </c>
      <c r="G19271" s="4">
        <v>13975</v>
      </c>
    </row>
    <row r="19272" spans="1:7">
      <c r="A19272" s="4">
        <v>20220707</v>
      </c>
      <c r="B19272" s="5" t="s">
        <v>17</v>
      </c>
      <c r="C19272" s="4">
        <v>9884</v>
      </c>
      <c r="D19272" s="4">
        <v>46021</v>
      </c>
      <c r="E19272" s="4">
        <v>685</v>
      </c>
      <c r="F19272" s="4">
        <v>49501</v>
      </c>
      <c r="G19272" s="4">
        <v>714</v>
      </c>
    </row>
    <row r="19273" spans="1:7">
      <c r="A19273" s="4">
        <v>20220707</v>
      </c>
      <c r="B19273" s="5" t="s">
        <v>18</v>
      </c>
      <c r="C19273" s="4">
        <v>19435</v>
      </c>
      <c r="D19273" s="4">
        <v>67839</v>
      </c>
      <c r="E19273" s="4">
        <v>4479</v>
      </c>
      <c r="F19273" s="4">
        <v>83782</v>
      </c>
      <c r="G19273" s="4">
        <v>4767</v>
      </c>
    </row>
    <row r="19274" spans="1:7">
      <c r="A19274" s="4">
        <v>20220707</v>
      </c>
      <c r="B19274" s="5" t="s">
        <v>19</v>
      </c>
      <c r="C19274" s="4">
        <v>27872</v>
      </c>
      <c r="D19274" s="4">
        <v>166050</v>
      </c>
      <c r="E19274" s="4">
        <v>11969</v>
      </c>
      <c r="F19274" s="4">
        <v>188683</v>
      </c>
      <c r="G19274" s="4">
        <v>14015</v>
      </c>
    </row>
    <row r="19275" spans="1:7">
      <c r="A19275" s="4">
        <v>20220707</v>
      </c>
      <c r="B19275" s="5" t="s">
        <v>20</v>
      </c>
      <c r="C19275" s="4">
        <v>67810</v>
      </c>
      <c r="D19275" s="4">
        <v>1756416</v>
      </c>
      <c r="E19275" s="4">
        <v>342868</v>
      </c>
      <c r="F19275" s="4">
        <v>1783023</v>
      </c>
      <c r="G19275" s="4">
        <v>346054</v>
      </c>
    </row>
    <row r="19276" spans="1:7">
      <c r="A19276" s="4">
        <v>20220707</v>
      </c>
      <c r="B19276" s="5" t="s">
        <v>21</v>
      </c>
      <c r="C19276" s="4">
        <v>109115</v>
      </c>
      <c r="D19276" s="4">
        <v>6367266</v>
      </c>
      <c r="E19276" s="4">
        <v>832696</v>
      </c>
      <c r="F19276" s="4">
        <v>6436963</v>
      </c>
      <c r="G19276" s="4">
        <v>835842</v>
      </c>
    </row>
    <row r="19277" spans="1:7">
      <c r="A19277" s="4">
        <v>20220707</v>
      </c>
      <c r="B19277" s="5" t="s">
        <v>22</v>
      </c>
      <c r="C19277" s="4">
        <v>56803</v>
      </c>
      <c r="D19277" s="4">
        <v>917215</v>
      </c>
      <c r="E19277" s="4">
        <v>60685</v>
      </c>
      <c r="F19277" s="4">
        <v>982867</v>
      </c>
      <c r="G19277" s="4">
        <v>62357</v>
      </c>
    </row>
    <row r="19278" spans="1:7">
      <c r="A19278" s="4">
        <v>20220707</v>
      </c>
      <c r="B19278" s="5" t="s">
        <v>23</v>
      </c>
      <c r="C19278" s="4">
        <v>85097</v>
      </c>
      <c r="D19278" s="4">
        <v>4879671</v>
      </c>
      <c r="E19278" s="4">
        <v>135996</v>
      </c>
      <c r="F19278" s="4">
        <v>5018277</v>
      </c>
      <c r="G19278" s="4">
        <v>140016</v>
      </c>
    </row>
    <row r="19279" spans="1:7">
      <c r="A19279" s="4">
        <v>20220707</v>
      </c>
      <c r="B19279" s="5" t="s">
        <v>24</v>
      </c>
      <c r="C19279" s="4">
        <v>24983</v>
      </c>
      <c r="D19279" s="4">
        <v>200527</v>
      </c>
      <c r="E19279" s="4">
        <v>15130</v>
      </c>
      <c r="F19279" s="4">
        <v>212848</v>
      </c>
      <c r="G19279" s="4">
        <v>15529</v>
      </c>
    </row>
    <row r="19280" spans="1:7">
      <c r="A19280" s="4">
        <v>20220707</v>
      </c>
      <c r="B19280" s="5" t="s">
        <v>25</v>
      </c>
      <c r="C19280" s="4">
        <v>59859</v>
      </c>
      <c r="D19280" s="4">
        <v>843563</v>
      </c>
      <c r="E19280" s="4">
        <v>62900</v>
      </c>
      <c r="F19280" s="4">
        <v>985212</v>
      </c>
      <c r="G19280" s="4">
        <v>65232</v>
      </c>
    </row>
    <row r="19281" spans="1:7">
      <c r="A19281" s="4">
        <v>20220707</v>
      </c>
      <c r="B19281" s="5" t="s">
        <v>26</v>
      </c>
      <c r="C19281" s="4">
        <v>20593</v>
      </c>
      <c r="D19281" s="4">
        <v>81347</v>
      </c>
      <c r="E19281" s="4">
        <v>17602</v>
      </c>
      <c r="F19281" s="4">
        <v>86485</v>
      </c>
      <c r="G19281" s="4">
        <v>17889</v>
      </c>
    </row>
    <row r="19282" spans="1:7">
      <c r="A19282" s="4">
        <v>20220707</v>
      </c>
      <c r="B19282" s="5" t="s">
        <v>27</v>
      </c>
      <c r="C19282" s="4">
        <v>43329</v>
      </c>
      <c r="D19282" s="4">
        <v>405073</v>
      </c>
      <c r="E19282" s="4">
        <v>93863</v>
      </c>
      <c r="F19282" s="4">
        <v>408961</v>
      </c>
      <c r="G19282" s="4">
        <v>94158</v>
      </c>
    </row>
    <row r="19283" spans="1:7">
      <c r="A19283" s="4">
        <v>20220708</v>
      </c>
      <c r="B19283" s="5" t="s">
        <v>7</v>
      </c>
      <c r="C19283" s="4">
        <v>59918</v>
      </c>
      <c r="D19283" s="4">
        <v>1594904</v>
      </c>
      <c r="E19283" s="4">
        <v>122292</v>
      </c>
      <c r="F19283" s="4">
        <v>1784680</v>
      </c>
      <c r="G19283" s="4">
        <v>131437</v>
      </c>
    </row>
    <row r="19284" spans="1:7">
      <c r="A19284" s="4">
        <v>20220708</v>
      </c>
      <c r="B19284" s="5" t="s">
        <v>8</v>
      </c>
      <c r="C19284" s="4">
        <v>87901</v>
      </c>
      <c r="D19284" s="4">
        <v>3763019</v>
      </c>
      <c r="E19284" s="4">
        <v>321120</v>
      </c>
      <c r="F19284" s="4">
        <v>3895411</v>
      </c>
      <c r="G19284" s="4">
        <v>326146</v>
      </c>
    </row>
    <row r="19285" spans="1:7">
      <c r="A19285" s="4">
        <v>20220708</v>
      </c>
      <c r="B19285" s="5" t="s">
        <v>9</v>
      </c>
      <c r="C19285" s="4">
        <v>77376</v>
      </c>
      <c r="D19285" s="4">
        <v>1433824</v>
      </c>
      <c r="E19285" s="4">
        <v>114774</v>
      </c>
      <c r="F19285" s="4">
        <v>1539035</v>
      </c>
      <c r="G19285" s="4">
        <v>116707</v>
      </c>
    </row>
    <row r="19286" spans="1:7">
      <c r="A19286" s="4">
        <v>20220708</v>
      </c>
      <c r="B19286" s="5" t="s">
        <v>10</v>
      </c>
      <c r="C19286" s="4">
        <v>41608</v>
      </c>
      <c r="D19286" s="4">
        <v>734488</v>
      </c>
      <c r="E19286" s="4">
        <v>29378</v>
      </c>
      <c r="F19286" s="4">
        <v>760835</v>
      </c>
      <c r="G19286" s="4">
        <v>29947</v>
      </c>
    </row>
    <row r="19287" spans="1:7">
      <c r="A19287" s="4">
        <v>20220708</v>
      </c>
      <c r="B19287" s="5" t="s">
        <v>11</v>
      </c>
      <c r="C19287" s="4">
        <v>68825</v>
      </c>
      <c r="D19287" s="4">
        <v>1414151</v>
      </c>
      <c r="E19287" s="4">
        <v>150234</v>
      </c>
      <c r="F19287" s="4">
        <v>1713724</v>
      </c>
      <c r="G19287" s="4">
        <v>165944</v>
      </c>
    </row>
    <row r="19288" spans="1:7">
      <c r="A19288" s="4">
        <v>20220708</v>
      </c>
      <c r="B19288" s="5" t="s">
        <v>12</v>
      </c>
      <c r="C19288" s="4">
        <v>29881</v>
      </c>
      <c r="D19288" s="4">
        <v>341318</v>
      </c>
      <c r="E19288" s="4">
        <v>3404</v>
      </c>
      <c r="F19288" s="4">
        <v>392838</v>
      </c>
      <c r="G19288" s="4">
        <v>3646</v>
      </c>
    </row>
    <row r="19289" spans="1:7">
      <c r="A19289" s="4">
        <v>20220708</v>
      </c>
      <c r="B19289" s="5" t="s">
        <v>13</v>
      </c>
      <c r="C19289" s="4">
        <v>59112</v>
      </c>
      <c r="D19289" s="4">
        <v>944896</v>
      </c>
      <c r="E19289" s="4">
        <v>38633</v>
      </c>
      <c r="F19289" s="4">
        <v>1006417</v>
      </c>
      <c r="G19289" s="4">
        <v>40126</v>
      </c>
    </row>
    <row r="19290" spans="1:7">
      <c r="A19290" s="4">
        <v>20220708</v>
      </c>
      <c r="B19290" s="5" t="s">
        <v>14</v>
      </c>
      <c r="C19290" s="4">
        <v>17234</v>
      </c>
      <c r="D19290" s="4">
        <v>123115</v>
      </c>
      <c r="E19290" s="4">
        <v>1249</v>
      </c>
      <c r="F19290" s="4">
        <v>174584</v>
      </c>
      <c r="G19290" s="4">
        <v>1400</v>
      </c>
    </row>
    <row r="19291" spans="1:7">
      <c r="A19291" s="4">
        <v>20220708</v>
      </c>
      <c r="B19291" s="5" t="s">
        <v>15</v>
      </c>
      <c r="C19291" s="4">
        <v>23349</v>
      </c>
      <c r="D19291" s="4">
        <v>171601</v>
      </c>
      <c r="E19291" s="4">
        <v>10215</v>
      </c>
      <c r="F19291" s="4">
        <v>202712</v>
      </c>
      <c r="G19291" s="4">
        <v>11513</v>
      </c>
    </row>
    <row r="19292" spans="1:7">
      <c r="A19292" s="4">
        <v>20220708</v>
      </c>
      <c r="B19292" s="5" t="s">
        <v>16</v>
      </c>
      <c r="C19292" s="4">
        <v>15483</v>
      </c>
      <c r="D19292" s="4">
        <v>109135</v>
      </c>
      <c r="E19292" s="4">
        <v>14858</v>
      </c>
      <c r="F19292" s="4">
        <v>148782</v>
      </c>
      <c r="G19292" s="4">
        <v>15918</v>
      </c>
    </row>
    <row r="19293" spans="1:7">
      <c r="A19293" s="4">
        <v>20220708</v>
      </c>
      <c r="B19293" s="5" t="s">
        <v>17</v>
      </c>
      <c r="C19293" s="4">
        <v>9916</v>
      </c>
      <c r="D19293" s="4">
        <v>45962</v>
      </c>
      <c r="E19293" s="4">
        <v>729</v>
      </c>
      <c r="F19293" s="4">
        <v>49451</v>
      </c>
      <c r="G19293" s="4">
        <v>764</v>
      </c>
    </row>
    <row r="19294" spans="1:7">
      <c r="A19294" s="4">
        <v>20220708</v>
      </c>
      <c r="B19294" s="5" t="s">
        <v>18</v>
      </c>
      <c r="C19294" s="4">
        <v>19188</v>
      </c>
      <c r="D19294" s="4">
        <v>64883</v>
      </c>
      <c r="E19294" s="4">
        <v>4534</v>
      </c>
      <c r="F19294" s="4">
        <v>78987</v>
      </c>
      <c r="G19294" s="4">
        <v>4824</v>
      </c>
    </row>
    <row r="19295" spans="1:7">
      <c r="A19295" s="4">
        <v>20220708</v>
      </c>
      <c r="B19295" s="5" t="s">
        <v>19</v>
      </c>
      <c r="C19295" s="4">
        <v>27826</v>
      </c>
      <c r="D19295" s="4">
        <v>168244</v>
      </c>
      <c r="E19295" s="4">
        <v>11698</v>
      </c>
      <c r="F19295" s="4">
        <v>191267</v>
      </c>
      <c r="G19295" s="4">
        <v>13455</v>
      </c>
    </row>
    <row r="19296" spans="1:7">
      <c r="A19296" s="4">
        <v>20220708</v>
      </c>
      <c r="B19296" s="5" t="s">
        <v>20</v>
      </c>
      <c r="C19296" s="4">
        <v>67966</v>
      </c>
      <c r="D19296" s="4">
        <v>1757582</v>
      </c>
      <c r="E19296" s="4">
        <v>327716</v>
      </c>
      <c r="F19296" s="4">
        <v>1782507</v>
      </c>
      <c r="G19296" s="4">
        <v>330731</v>
      </c>
    </row>
    <row r="19297" spans="1:7">
      <c r="A19297" s="4">
        <v>20220708</v>
      </c>
      <c r="B19297" s="5" t="s">
        <v>21</v>
      </c>
      <c r="C19297" s="4">
        <v>110268</v>
      </c>
      <c r="D19297" s="4">
        <v>6132152</v>
      </c>
      <c r="E19297" s="4">
        <v>825836</v>
      </c>
      <c r="F19297" s="4">
        <v>6214933</v>
      </c>
      <c r="G19297" s="4">
        <v>829629</v>
      </c>
    </row>
    <row r="19298" spans="1:7">
      <c r="A19298" s="4">
        <v>20220708</v>
      </c>
      <c r="B19298" s="5" t="s">
        <v>22</v>
      </c>
      <c r="C19298" s="4">
        <v>56673</v>
      </c>
      <c r="D19298" s="4">
        <v>905428</v>
      </c>
      <c r="E19298" s="4">
        <v>59021</v>
      </c>
      <c r="F19298" s="4">
        <v>972398</v>
      </c>
      <c r="G19298" s="4">
        <v>60579</v>
      </c>
    </row>
    <row r="19299" spans="1:7">
      <c r="A19299" s="4">
        <v>20220708</v>
      </c>
      <c r="B19299" s="5" t="s">
        <v>23</v>
      </c>
      <c r="C19299" s="4">
        <v>83802</v>
      </c>
      <c r="D19299" s="4">
        <v>4776763</v>
      </c>
      <c r="E19299" s="4">
        <v>133331</v>
      </c>
      <c r="F19299" s="4">
        <v>4904831</v>
      </c>
      <c r="G19299" s="4">
        <v>137175</v>
      </c>
    </row>
    <row r="19300" spans="1:7">
      <c r="A19300" s="4">
        <v>20220708</v>
      </c>
      <c r="B19300" s="5" t="s">
        <v>24</v>
      </c>
      <c r="C19300" s="4">
        <v>24816</v>
      </c>
      <c r="D19300" s="4">
        <v>195616</v>
      </c>
      <c r="E19300" s="4">
        <v>14433</v>
      </c>
      <c r="F19300" s="4">
        <v>207494</v>
      </c>
      <c r="G19300" s="4">
        <v>14931</v>
      </c>
    </row>
    <row r="19301" spans="1:7">
      <c r="A19301" s="4">
        <v>20220708</v>
      </c>
      <c r="B19301" s="5" t="s">
        <v>25</v>
      </c>
      <c r="C19301" s="4">
        <v>59811</v>
      </c>
      <c r="D19301" s="4">
        <v>841833</v>
      </c>
      <c r="E19301" s="4">
        <v>62574</v>
      </c>
      <c r="F19301" s="4">
        <v>992547</v>
      </c>
      <c r="G19301" s="4">
        <v>65107</v>
      </c>
    </row>
    <row r="19302" spans="1:7">
      <c r="A19302" s="4">
        <v>20220708</v>
      </c>
      <c r="B19302" s="5" t="s">
        <v>26</v>
      </c>
      <c r="C19302" s="4">
        <v>20788</v>
      </c>
      <c r="D19302" s="4">
        <v>82279</v>
      </c>
      <c r="E19302" s="4">
        <v>18249</v>
      </c>
      <c r="F19302" s="4">
        <v>87767</v>
      </c>
      <c r="G19302" s="4">
        <v>18484</v>
      </c>
    </row>
    <row r="19303" spans="1:7">
      <c r="A19303" s="4">
        <v>20220708</v>
      </c>
      <c r="B19303" s="5" t="s">
        <v>27</v>
      </c>
      <c r="C19303" s="4">
        <v>43565</v>
      </c>
      <c r="D19303" s="4">
        <v>412860</v>
      </c>
      <c r="E19303" s="4">
        <v>94460</v>
      </c>
      <c r="F19303" s="4">
        <v>416645</v>
      </c>
      <c r="G19303" s="4">
        <v>94810</v>
      </c>
    </row>
    <row r="19304" spans="1:7">
      <c r="A19304" s="4">
        <v>20220709</v>
      </c>
      <c r="B19304" s="5" t="s">
        <v>7</v>
      </c>
      <c r="C19304" s="4">
        <v>57951</v>
      </c>
      <c r="D19304" s="4">
        <v>1309145</v>
      </c>
      <c r="E19304" s="4">
        <v>77475</v>
      </c>
      <c r="F19304" s="4">
        <v>1423319</v>
      </c>
      <c r="G19304" s="4">
        <v>83277</v>
      </c>
    </row>
    <row r="19305" spans="1:7">
      <c r="A19305" s="4">
        <v>20220709</v>
      </c>
      <c r="B19305" s="5" t="s">
        <v>8</v>
      </c>
      <c r="C19305" s="4">
        <v>85352</v>
      </c>
      <c r="D19305" s="4">
        <v>3600259</v>
      </c>
      <c r="E19305" s="4">
        <v>283406</v>
      </c>
      <c r="F19305" s="4">
        <v>3708684</v>
      </c>
      <c r="G19305" s="4">
        <v>286985</v>
      </c>
    </row>
    <row r="19306" spans="1:7">
      <c r="A19306" s="4">
        <v>20220709</v>
      </c>
      <c r="B19306" s="5" t="s">
        <v>9</v>
      </c>
      <c r="C19306" s="4">
        <v>76011</v>
      </c>
      <c r="D19306" s="4">
        <v>1288956</v>
      </c>
      <c r="E19306" s="4">
        <v>103774</v>
      </c>
      <c r="F19306" s="4">
        <v>1390284</v>
      </c>
      <c r="G19306" s="4">
        <v>105628</v>
      </c>
    </row>
    <row r="19307" spans="1:7">
      <c r="A19307" s="4">
        <v>20220709</v>
      </c>
      <c r="B19307" s="5" t="s">
        <v>10</v>
      </c>
      <c r="C19307" s="4">
        <v>40210</v>
      </c>
      <c r="D19307" s="4">
        <v>679643</v>
      </c>
      <c r="E19307" s="4">
        <v>26710</v>
      </c>
      <c r="F19307" s="4">
        <v>701419</v>
      </c>
      <c r="G19307" s="4">
        <v>27350</v>
      </c>
    </row>
    <row r="19308" spans="1:7">
      <c r="A19308" s="4">
        <v>20220709</v>
      </c>
      <c r="B19308" s="5" t="s">
        <v>11</v>
      </c>
      <c r="C19308" s="4">
        <v>64521</v>
      </c>
      <c r="D19308" s="4">
        <v>1048249</v>
      </c>
      <c r="E19308" s="4">
        <v>113786</v>
      </c>
      <c r="F19308" s="4">
        <v>1233868</v>
      </c>
      <c r="G19308" s="4">
        <v>125318</v>
      </c>
    </row>
    <row r="19309" spans="1:7">
      <c r="A19309" s="4">
        <v>20220709</v>
      </c>
      <c r="B19309" s="5" t="s">
        <v>12</v>
      </c>
      <c r="C19309" s="4">
        <v>28876</v>
      </c>
      <c r="D19309" s="4">
        <v>323153</v>
      </c>
      <c r="E19309" s="4">
        <v>2777</v>
      </c>
      <c r="F19309" s="4">
        <v>367929</v>
      </c>
      <c r="G19309" s="4">
        <v>3044</v>
      </c>
    </row>
    <row r="19310" spans="1:7">
      <c r="A19310" s="4">
        <v>20220709</v>
      </c>
      <c r="B19310" s="5" t="s">
        <v>13</v>
      </c>
      <c r="C19310" s="4">
        <v>57112</v>
      </c>
      <c r="D19310" s="4">
        <v>854095</v>
      </c>
      <c r="E19310" s="4">
        <v>32344</v>
      </c>
      <c r="F19310" s="4">
        <v>900758</v>
      </c>
      <c r="G19310" s="4">
        <v>33484</v>
      </c>
    </row>
    <row r="19311" spans="1:7">
      <c r="A19311" s="4">
        <v>20220709</v>
      </c>
      <c r="B19311" s="5" t="s">
        <v>14</v>
      </c>
      <c r="C19311" s="4">
        <v>16610</v>
      </c>
      <c r="D19311" s="4">
        <v>114656</v>
      </c>
      <c r="E19311" s="4">
        <v>991</v>
      </c>
      <c r="F19311" s="4">
        <v>160449</v>
      </c>
      <c r="G19311" s="4">
        <v>1318</v>
      </c>
    </row>
    <row r="19312" spans="1:7">
      <c r="A19312" s="4">
        <v>20220709</v>
      </c>
      <c r="B19312" s="5" t="s">
        <v>15</v>
      </c>
      <c r="C19312" s="4">
        <v>21832</v>
      </c>
      <c r="D19312" s="4">
        <v>149923</v>
      </c>
      <c r="E19312" s="4">
        <v>8337</v>
      </c>
      <c r="F19312" s="4">
        <v>174833</v>
      </c>
      <c r="G19312" s="4">
        <v>9242</v>
      </c>
    </row>
    <row r="19313" spans="1:7">
      <c r="A19313" s="4">
        <v>20220709</v>
      </c>
      <c r="B19313" s="5" t="s">
        <v>16</v>
      </c>
      <c r="C19313" s="4">
        <v>14725</v>
      </c>
      <c r="D19313" s="4">
        <v>101786</v>
      </c>
      <c r="E19313" s="4">
        <v>14557</v>
      </c>
      <c r="F19313" s="4">
        <v>135042</v>
      </c>
      <c r="G19313" s="4">
        <v>15043</v>
      </c>
    </row>
    <row r="19314" spans="1:7">
      <c r="A19314" s="4">
        <v>20220709</v>
      </c>
      <c r="B19314" s="5" t="s">
        <v>17</v>
      </c>
      <c r="C19314" s="4">
        <v>9828</v>
      </c>
      <c r="D19314" s="4">
        <v>43095</v>
      </c>
      <c r="E19314" s="4">
        <v>776</v>
      </c>
      <c r="F19314" s="4">
        <v>45679</v>
      </c>
      <c r="G19314" s="4">
        <v>787</v>
      </c>
    </row>
    <row r="19315" spans="1:7">
      <c r="A19315" s="4">
        <v>20220709</v>
      </c>
      <c r="B19315" s="5" t="s">
        <v>18</v>
      </c>
      <c r="C19315" s="4">
        <v>18162</v>
      </c>
      <c r="D19315" s="4">
        <v>59265</v>
      </c>
      <c r="E19315" s="4">
        <v>3850</v>
      </c>
      <c r="F19315" s="4">
        <v>72620</v>
      </c>
      <c r="G19315" s="4">
        <v>4113</v>
      </c>
    </row>
    <row r="19316" spans="1:7">
      <c r="A19316" s="4">
        <v>20220709</v>
      </c>
      <c r="B19316" s="5" t="s">
        <v>19</v>
      </c>
      <c r="C19316" s="4">
        <v>26236</v>
      </c>
      <c r="D19316" s="4">
        <v>147457</v>
      </c>
      <c r="E19316" s="4">
        <v>9935</v>
      </c>
      <c r="F19316" s="4">
        <v>165202</v>
      </c>
      <c r="G19316" s="4">
        <v>11594</v>
      </c>
    </row>
    <row r="19317" spans="1:7">
      <c r="A19317" s="4">
        <v>20220709</v>
      </c>
      <c r="B19317" s="5" t="s">
        <v>20</v>
      </c>
      <c r="C19317" s="4">
        <v>67139</v>
      </c>
      <c r="D19317" s="4">
        <v>1660662</v>
      </c>
      <c r="E19317" s="4">
        <v>313997</v>
      </c>
      <c r="F19317" s="4">
        <v>1681769</v>
      </c>
      <c r="G19317" s="4">
        <v>316437</v>
      </c>
    </row>
    <row r="19318" spans="1:7">
      <c r="A19318" s="4">
        <v>20220709</v>
      </c>
      <c r="B19318" s="5" t="s">
        <v>21</v>
      </c>
      <c r="C19318" s="4">
        <v>94689</v>
      </c>
      <c r="D19318" s="4">
        <v>2757141</v>
      </c>
      <c r="E19318" s="4">
        <v>387873</v>
      </c>
      <c r="F19318" s="4">
        <v>2803061</v>
      </c>
      <c r="G19318" s="4">
        <v>389858</v>
      </c>
    </row>
    <row r="19319" spans="1:7">
      <c r="A19319" s="4">
        <v>20220709</v>
      </c>
      <c r="B19319" s="5" t="s">
        <v>22</v>
      </c>
      <c r="C19319" s="4">
        <v>54271</v>
      </c>
      <c r="D19319" s="4">
        <v>766392</v>
      </c>
      <c r="E19319" s="4">
        <v>46111</v>
      </c>
      <c r="F19319" s="4">
        <v>816383</v>
      </c>
      <c r="G19319" s="4">
        <v>47348</v>
      </c>
    </row>
    <row r="19320" spans="1:7">
      <c r="A19320" s="4">
        <v>20220709</v>
      </c>
      <c r="B19320" s="5" t="s">
        <v>23</v>
      </c>
      <c r="C19320" s="4">
        <v>82184</v>
      </c>
      <c r="D19320" s="4">
        <v>4441483</v>
      </c>
      <c r="E19320" s="4">
        <v>108460</v>
      </c>
      <c r="F19320" s="4">
        <v>4531624</v>
      </c>
      <c r="G19320" s="4">
        <v>111448</v>
      </c>
    </row>
    <row r="19321" spans="1:7">
      <c r="A19321" s="4">
        <v>20220709</v>
      </c>
      <c r="B19321" s="5" t="s">
        <v>24</v>
      </c>
      <c r="C19321" s="4">
        <v>23993</v>
      </c>
      <c r="D19321" s="4">
        <v>181817</v>
      </c>
      <c r="E19321" s="4">
        <v>12761</v>
      </c>
      <c r="F19321" s="4">
        <v>190108</v>
      </c>
      <c r="G19321" s="4">
        <v>13072</v>
      </c>
    </row>
    <row r="19322" spans="1:7">
      <c r="A19322" s="4">
        <v>20220709</v>
      </c>
      <c r="B19322" s="5" t="s">
        <v>25</v>
      </c>
      <c r="C19322" s="4">
        <v>57045</v>
      </c>
      <c r="D19322" s="4">
        <v>719399</v>
      </c>
      <c r="E19322" s="4">
        <v>51085</v>
      </c>
      <c r="F19322" s="4">
        <v>785603</v>
      </c>
      <c r="G19322" s="4">
        <v>52514</v>
      </c>
    </row>
    <row r="19323" spans="1:7">
      <c r="A19323" s="4">
        <v>20220709</v>
      </c>
      <c r="B19323" s="5" t="s">
        <v>26</v>
      </c>
      <c r="C19323" s="4">
        <v>19807</v>
      </c>
      <c r="D19323" s="4">
        <v>71654</v>
      </c>
      <c r="E19323" s="4">
        <v>12849</v>
      </c>
      <c r="F19323" s="4">
        <v>75413</v>
      </c>
      <c r="G19323" s="4">
        <v>13074</v>
      </c>
    </row>
    <row r="19324" spans="1:7">
      <c r="A19324" s="4">
        <v>20220709</v>
      </c>
      <c r="B19324" s="5" t="s">
        <v>27</v>
      </c>
      <c r="C19324" s="4">
        <v>42221</v>
      </c>
      <c r="D19324" s="4">
        <v>379403</v>
      </c>
      <c r="E19324" s="4">
        <v>84092</v>
      </c>
      <c r="F19324" s="4">
        <v>381861</v>
      </c>
      <c r="G19324" s="4">
        <v>84308</v>
      </c>
    </row>
    <row r="19325" spans="1:7">
      <c r="A19325" s="4">
        <v>20220710</v>
      </c>
      <c r="B19325" s="5" t="s">
        <v>7</v>
      </c>
      <c r="C19325" s="4">
        <v>55182</v>
      </c>
      <c r="D19325" s="4">
        <v>1110230</v>
      </c>
      <c r="E19325" s="4">
        <v>48538</v>
      </c>
      <c r="F19325" s="4">
        <v>1163900</v>
      </c>
      <c r="G19325" s="4">
        <v>51044</v>
      </c>
    </row>
    <row r="19326" spans="1:7">
      <c r="A19326" s="4">
        <v>20220710</v>
      </c>
      <c r="B19326" s="5" t="s">
        <v>8</v>
      </c>
      <c r="C19326" s="4">
        <v>83857</v>
      </c>
      <c r="D19326" s="4">
        <v>3362067</v>
      </c>
      <c r="E19326" s="4">
        <v>252555</v>
      </c>
      <c r="F19326" s="4">
        <v>3463572</v>
      </c>
      <c r="G19326" s="4">
        <v>254456</v>
      </c>
    </row>
    <row r="19327" spans="1:7">
      <c r="A19327" s="4">
        <v>20220710</v>
      </c>
      <c r="B19327" s="5" t="s">
        <v>9</v>
      </c>
      <c r="C19327" s="4">
        <v>74101</v>
      </c>
      <c r="D19327" s="4">
        <v>1209394</v>
      </c>
      <c r="E19327" s="4">
        <v>101083</v>
      </c>
      <c r="F19327" s="4">
        <v>1277477</v>
      </c>
      <c r="G19327" s="4">
        <v>102246</v>
      </c>
    </row>
    <row r="19328" spans="1:7">
      <c r="A19328" s="4">
        <v>20220710</v>
      </c>
      <c r="B19328" s="5" t="s">
        <v>10</v>
      </c>
      <c r="C19328" s="4">
        <v>39487</v>
      </c>
      <c r="D19328" s="4">
        <v>657414</v>
      </c>
      <c r="E19328" s="4">
        <v>24089</v>
      </c>
      <c r="F19328" s="4">
        <v>670903</v>
      </c>
      <c r="G19328" s="4">
        <v>24454</v>
      </c>
    </row>
    <row r="19329" spans="1:7">
      <c r="A19329" s="4">
        <v>20220710</v>
      </c>
      <c r="B19329" s="5" t="s">
        <v>11</v>
      </c>
      <c r="C19329" s="4">
        <v>56767</v>
      </c>
      <c r="D19329" s="4">
        <v>683006</v>
      </c>
      <c r="E19329" s="4">
        <v>67535</v>
      </c>
      <c r="F19329" s="4">
        <v>777524</v>
      </c>
      <c r="G19329" s="4">
        <v>72754</v>
      </c>
    </row>
    <row r="19330" spans="1:7">
      <c r="A19330" s="4">
        <v>20220710</v>
      </c>
      <c r="B19330" s="5" t="s">
        <v>12</v>
      </c>
      <c r="C19330" s="4">
        <v>27239</v>
      </c>
      <c r="D19330" s="4">
        <v>300449</v>
      </c>
      <c r="E19330" s="4">
        <v>1869</v>
      </c>
      <c r="F19330" s="4">
        <v>338229</v>
      </c>
      <c r="G19330" s="4">
        <v>1972</v>
      </c>
    </row>
    <row r="19331" spans="1:7">
      <c r="A19331" s="4">
        <v>20220710</v>
      </c>
      <c r="B19331" s="5" t="s">
        <v>13</v>
      </c>
      <c r="C19331" s="4">
        <v>54979</v>
      </c>
      <c r="D19331" s="4">
        <v>774661</v>
      </c>
      <c r="E19331" s="4">
        <v>26010</v>
      </c>
      <c r="F19331" s="4">
        <v>807656</v>
      </c>
      <c r="G19331" s="4">
        <v>26837</v>
      </c>
    </row>
    <row r="19332" spans="1:7">
      <c r="A19332" s="4">
        <v>20220710</v>
      </c>
      <c r="B19332" s="5" t="s">
        <v>14</v>
      </c>
      <c r="C19332" s="4">
        <v>15621</v>
      </c>
      <c r="D19332" s="4">
        <v>107110</v>
      </c>
      <c r="E19332" s="4">
        <v>654</v>
      </c>
      <c r="F19332" s="4">
        <v>146542</v>
      </c>
      <c r="G19332" s="4">
        <v>733</v>
      </c>
    </row>
    <row r="19333" spans="1:7">
      <c r="A19333" s="4">
        <v>20220710</v>
      </c>
      <c r="B19333" s="5" t="s">
        <v>15</v>
      </c>
      <c r="C19333" s="4">
        <v>19688</v>
      </c>
      <c r="D19333" s="4">
        <v>123571</v>
      </c>
      <c r="E19333" s="4">
        <v>5432</v>
      </c>
      <c r="F19333" s="4">
        <v>140641</v>
      </c>
      <c r="G19333" s="4">
        <v>5864</v>
      </c>
    </row>
    <row r="19334" spans="1:7">
      <c r="A19334" s="4">
        <v>20220710</v>
      </c>
      <c r="B19334" s="5" t="s">
        <v>16</v>
      </c>
      <c r="C19334" s="4">
        <v>13804</v>
      </c>
      <c r="D19334" s="4">
        <v>84613</v>
      </c>
      <c r="E19334" s="4">
        <v>9624</v>
      </c>
      <c r="F19334" s="4">
        <v>108910</v>
      </c>
      <c r="G19334" s="4">
        <v>10073</v>
      </c>
    </row>
    <row r="19335" spans="1:7">
      <c r="A19335" s="4">
        <v>20220710</v>
      </c>
      <c r="B19335" s="5" t="s">
        <v>17</v>
      </c>
      <c r="C19335" s="4">
        <v>9181</v>
      </c>
      <c r="D19335" s="4">
        <v>41220</v>
      </c>
      <c r="E19335" s="4">
        <v>602</v>
      </c>
      <c r="F19335" s="4">
        <v>42536</v>
      </c>
      <c r="G19335" s="4">
        <v>617</v>
      </c>
    </row>
    <row r="19336" spans="1:7">
      <c r="A19336" s="4">
        <v>20220710</v>
      </c>
      <c r="B19336" s="5" t="s">
        <v>18</v>
      </c>
      <c r="C19336" s="4">
        <v>17009</v>
      </c>
      <c r="D19336" s="4">
        <v>54066</v>
      </c>
      <c r="E19336" s="4">
        <v>3281</v>
      </c>
      <c r="F19336" s="4">
        <v>61669</v>
      </c>
      <c r="G19336" s="4">
        <v>3485</v>
      </c>
    </row>
    <row r="19337" spans="1:7">
      <c r="A19337" s="4">
        <v>20220710</v>
      </c>
      <c r="B19337" s="5" t="s">
        <v>19</v>
      </c>
      <c r="C19337" s="4">
        <v>23301</v>
      </c>
      <c r="D19337" s="4">
        <v>121711</v>
      </c>
      <c r="E19337" s="4">
        <v>6905</v>
      </c>
      <c r="F19337" s="4">
        <v>132063</v>
      </c>
      <c r="G19337" s="4">
        <v>8002</v>
      </c>
    </row>
    <row r="19338" spans="1:7">
      <c r="A19338" s="4">
        <v>20220710</v>
      </c>
      <c r="B19338" s="5" t="s">
        <v>20</v>
      </c>
      <c r="C19338" s="4">
        <v>66845</v>
      </c>
      <c r="D19338" s="4">
        <v>1597151</v>
      </c>
      <c r="E19338" s="4">
        <v>315895</v>
      </c>
      <c r="F19338" s="4">
        <v>1615683</v>
      </c>
      <c r="G19338" s="4">
        <v>318829</v>
      </c>
    </row>
    <row r="19339" spans="1:7">
      <c r="A19339" s="4">
        <v>20220710</v>
      </c>
      <c r="B19339" s="5" t="s">
        <v>21</v>
      </c>
      <c r="C19339" s="4">
        <v>82993</v>
      </c>
      <c r="D19339" s="4">
        <v>1860988</v>
      </c>
      <c r="E19339" s="4">
        <v>257504</v>
      </c>
      <c r="F19339" s="4">
        <v>1888753</v>
      </c>
      <c r="G19339" s="4">
        <v>258701</v>
      </c>
    </row>
    <row r="19340" spans="1:7">
      <c r="A19340" s="4">
        <v>20220710</v>
      </c>
      <c r="B19340" s="5" t="s">
        <v>22</v>
      </c>
      <c r="C19340" s="4">
        <v>51605</v>
      </c>
      <c r="D19340" s="4">
        <v>672183</v>
      </c>
      <c r="E19340" s="4">
        <v>39414</v>
      </c>
      <c r="F19340" s="4">
        <v>704797</v>
      </c>
      <c r="G19340" s="4">
        <v>40103</v>
      </c>
    </row>
    <row r="19341" spans="1:7">
      <c r="A19341" s="4">
        <v>20220710</v>
      </c>
      <c r="B19341" s="5" t="s">
        <v>23</v>
      </c>
      <c r="C19341" s="4">
        <v>81031</v>
      </c>
      <c r="D19341" s="4">
        <v>4407950</v>
      </c>
      <c r="E19341" s="4">
        <v>98628</v>
      </c>
      <c r="F19341" s="4">
        <v>4473131</v>
      </c>
      <c r="G19341" s="4">
        <v>99897</v>
      </c>
    </row>
    <row r="19342" spans="1:7">
      <c r="A19342" s="4">
        <v>20220710</v>
      </c>
      <c r="B19342" s="5" t="s">
        <v>24</v>
      </c>
      <c r="C19342" s="4">
        <v>22941</v>
      </c>
      <c r="D19342" s="4">
        <v>168757</v>
      </c>
      <c r="E19342" s="4">
        <v>12088</v>
      </c>
      <c r="F19342" s="4">
        <v>175172</v>
      </c>
      <c r="G19342" s="4">
        <v>12297</v>
      </c>
    </row>
    <row r="19343" spans="1:7">
      <c r="A19343" s="4">
        <v>20220710</v>
      </c>
      <c r="B19343" s="5" t="s">
        <v>25</v>
      </c>
      <c r="C19343" s="4">
        <v>54114</v>
      </c>
      <c r="D19343" s="4">
        <v>624221</v>
      </c>
      <c r="E19343" s="4">
        <v>40856</v>
      </c>
      <c r="F19343" s="4">
        <v>662473</v>
      </c>
      <c r="G19343" s="4">
        <v>41905</v>
      </c>
    </row>
    <row r="19344" spans="1:7">
      <c r="A19344" s="4">
        <v>20220710</v>
      </c>
      <c r="B19344" s="5" t="s">
        <v>26</v>
      </c>
      <c r="C19344" s="4">
        <v>18006</v>
      </c>
      <c r="D19344" s="4">
        <v>61564</v>
      </c>
      <c r="E19344" s="4">
        <v>11041</v>
      </c>
      <c r="F19344" s="4">
        <v>64395</v>
      </c>
      <c r="G19344" s="4">
        <v>11187</v>
      </c>
    </row>
    <row r="19345" spans="1:7">
      <c r="A19345" s="4">
        <v>20220710</v>
      </c>
      <c r="B19345" s="5" t="s">
        <v>27</v>
      </c>
      <c r="C19345" s="4">
        <v>41288</v>
      </c>
      <c r="D19345" s="4">
        <v>345770</v>
      </c>
      <c r="E19345" s="4">
        <v>71713</v>
      </c>
      <c r="F19345" s="4">
        <v>347281</v>
      </c>
      <c r="G19345" s="4">
        <v>71840</v>
      </c>
    </row>
    <row r="19346" spans="1:7">
      <c r="A19346" s="4">
        <v>20220711</v>
      </c>
      <c r="B19346" s="5" t="s">
        <v>7</v>
      </c>
      <c r="C19346" s="4">
        <v>59835</v>
      </c>
      <c r="D19346" s="4">
        <v>1503732</v>
      </c>
      <c r="E19346" s="4">
        <v>92890</v>
      </c>
      <c r="F19346" s="4">
        <v>1670169</v>
      </c>
      <c r="G19346" s="4">
        <v>101435</v>
      </c>
    </row>
    <row r="19347" spans="1:7">
      <c r="A19347" s="4">
        <v>20220711</v>
      </c>
      <c r="B19347" s="5" t="s">
        <v>8</v>
      </c>
      <c r="C19347" s="4">
        <v>89009</v>
      </c>
      <c r="D19347" s="4">
        <v>3795216</v>
      </c>
      <c r="E19347" s="4">
        <v>328062</v>
      </c>
      <c r="F19347" s="4">
        <v>3914353</v>
      </c>
      <c r="G19347" s="4">
        <v>331750</v>
      </c>
    </row>
    <row r="19348" spans="1:7">
      <c r="A19348" s="4">
        <v>20220711</v>
      </c>
      <c r="B19348" s="5" t="s">
        <v>9</v>
      </c>
      <c r="C19348" s="4">
        <v>76917</v>
      </c>
      <c r="D19348" s="4">
        <v>1361534</v>
      </c>
      <c r="E19348" s="4">
        <v>107256</v>
      </c>
      <c r="F19348" s="4">
        <v>1460208</v>
      </c>
      <c r="G19348" s="4">
        <v>109127</v>
      </c>
    </row>
    <row r="19349" spans="1:7">
      <c r="A19349" s="4">
        <v>20220711</v>
      </c>
      <c r="B19349" s="5" t="s">
        <v>10</v>
      </c>
      <c r="C19349" s="4">
        <v>41734</v>
      </c>
      <c r="D19349" s="4">
        <v>751625</v>
      </c>
      <c r="E19349" s="4">
        <v>30855</v>
      </c>
      <c r="F19349" s="4">
        <v>777482</v>
      </c>
      <c r="G19349" s="4">
        <v>31493</v>
      </c>
    </row>
    <row r="19350" spans="1:7">
      <c r="A19350" s="4">
        <v>20220711</v>
      </c>
      <c r="B19350" s="5" t="s">
        <v>11</v>
      </c>
      <c r="C19350" s="4">
        <v>68027</v>
      </c>
      <c r="D19350" s="4">
        <v>1421120</v>
      </c>
      <c r="E19350" s="4">
        <v>156308</v>
      </c>
      <c r="F19350" s="4">
        <v>1703247</v>
      </c>
      <c r="G19350" s="4">
        <v>171410</v>
      </c>
    </row>
    <row r="19351" spans="1:7">
      <c r="A19351" s="4">
        <v>20220711</v>
      </c>
      <c r="B19351" s="5" t="s">
        <v>12</v>
      </c>
      <c r="C19351" s="4">
        <v>29934</v>
      </c>
      <c r="D19351" s="4">
        <v>351547</v>
      </c>
      <c r="E19351" s="4">
        <v>3560</v>
      </c>
      <c r="F19351" s="4">
        <v>406376</v>
      </c>
      <c r="G19351" s="4">
        <v>3776</v>
      </c>
    </row>
    <row r="19352" spans="1:7">
      <c r="A19352" s="4">
        <v>20220711</v>
      </c>
      <c r="B19352" s="5" t="s">
        <v>13</v>
      </c>
      <c r="C19352" s="4">
        <v>58957</v>
      </c>
      <c r="D19352" s="4">
        <v>925178</v>
      </c>
      <c r="E19352" s="4">
        <v>39360</v>
      </c>
      <c r="F19352" s="4">
        <v>985283</v>
      </c>
      <c r="G19352" s="4">
        <v>41029</v>
      </c>
    </row>
    <row r="19353" spans="1:7">
      <c r="A19353" s="4">
        <v>20220711</v>
      </c>
      <c r="B19353" s="5" t="s">
        <v>14</v>
      </c>
      <c r="C19353" s="4">
        <v>17147</v>
      </c>
      <c r="D19353" s="4">
        <v>127921</v>
      </c>
      <c r="E19353" s="4">
        <v>1220</v>
      </c>
      <c r="F19353" s="4">
        <v>179708</v>
      </c>
      <c r="G19353" s="4">
        <v>1402</v>
      </c>
    </row>
    <row r="19354" spans="1:7">
      <c r="A19354" s="4">
        <v>20220711</v>
      </c>
      <c r="B19354" s="5" t="s">
        <v>15</v>
      </c>
      <c r="C19354" s="4">
        <v>23002</v>
      </c>
      <c r="D19354" s="4">
        <v>164449</v>
      </c>
      <c r="E19354" s="4">
        <v>10588</v>
      </c>
      <c r="F19354" s="4">
        <v>192183</v>
      </c>
      <c r="G19354" s="4">
        <v>11966</v>
      </c>
    </row>
    <row r="19355" spans="1:7">
      <c r="A19355" s="4">
        <v>20220711</v>
      </c>
      <c r="B19355" s="5" t="s">
        <v>16</v>
      </c>
      <c r="C19355" s="4">
        <v>15096</v>
      </c>
      <c r="D19355" s="4">
        <v>99460</v>
      </c>
      <c r="E19355" s="4">
        <v>8455</v>
      </c>
      <c r="F19355" s="4">
        <v>135292</v>
      </c>
      <c r="G19355" s="4">
        <v>8781</v>
      </c>
    </row>
    <row r="19356" spans="1:7">
      <c r="A19356" s="4">
        <v>20220711</v>
      </c>
      <c r="B19356" s="5" t="s">
        <v>17</v>
      </c>
      <c r="C19356" s="4">
        <v>9958</v>
      </c>
      <c r="D19356" s="4">
        <v>47729</v>
      </c>
      <c r="E19356" s="4">
        <v>801</v>
      </c>
      <c r="F19356" s="4">
        <v>51318</v>
      </c>
      <c r="G19356" s="4">
        <v>841</v>
      </c>
    </row>
    <row r="19357" spans="1:7">
      <c r="A19357" s="4">
        <v>20220711</v>
      </c>
      <c r="B19357" s="5" t="s">
        <v>18</v>
      </c>
      <c r="C19357" s="4">
        <v>19334</v>
      </c>
      <c r="D19357" s="4">
        <v>66714</v>
      </c>
      <c r="E19357" s="4">
        <v>4722</v>
      </c>
      <c r="F19357" s="4">
        <v>81432</v>
      </c>
      <c r="G19357" s="4">
        <v>5040</v>
      </c>
    </row>
    <row r="19358" spans="1:7">
      <c r="A19358" s="4">
        <v>20220711</v>
      </c>
      <c r="B19358" s="5" t="s">
        <v>19</v>
      </c>
      <c r="C19358" s="4">
        <v>28181</v>
      </c>
      <c r="D19358" s="4">
        <v>172407</v>
      </c>
      <c r="E19358" s="4">
        <v>12482</v>
      </c>
      <c r="F19358" s="4">
        <v>194253</v>
      </c>
      <c r="G19358" s="4">
        <v>14565</v>
      </c>
    </row>
    <row r="19359" spans="1:7">
      <c r="A19359" s="4">
        <v>20220711</v>
      </c>
      <c r="B19359" s="5" t="s">
        <v>20</v>
      </c>
      <c r="C19359" s="4">
        <v>65770</v>
      </c>
      <c r="D19359" s="4">
        <v>1538146</v>
      </c>
      <c r="E19359" s="4">
        <v>286872</v>
      </c>
      <c r="F19359" s="4">
        <v>1562800</v>
      </c>
      <c r="G19359" s="4">
        <v>289765</v>
      </c>
    </row>
    <row r="19360" spans="1:7">
      <c r="A19360" s="4">
        <v>20220711</v>
      </c>
      <c r="B19360" s="5" t="s">
        <v>21</v>
      </c>
      <c r="C19360" s="4">
        <v>106940</v>
      </c>
      <c r="D19360" s="4">
        <v>6327356</v>
      </c>
      <c r="E19360" s="4">
        <v>902813</v>
      </c>
      <c r="F19360" s="4">
        <v>6397685</v>
      </c>
      <c r="G19360" s="4">
        <v>906089</v>
      </c>
    </row>
    <row r="19361" spans="1:7">
      <c r="A19361" s="4">
        <v>20220711</v>
      </c>
      <c r="B19361" s="5" t="s">
        <v>22</v>
      </c>
      <c r="C19361" s="4">
        <v>56420</v>
      </c>
      <c r="D19361" s="4">
        <v>872680</v>
      </c>
      <c r="E19361" s="4">
        <v>58533</v>
      </c>
      <c r="F19361" s="4">
        <v>931436</v>
      </c>
      <c r="G19361" s="4">
        <v>60189</v>
      </c>
    </row>
    <row r="19362" spans="1:7">
      <c r="A19362" s="4">
        <v>20220711</v>
      </c>
      <c r="B19362" s="5" t="s">
        <v>23</v>
      </c>
      <c r="C19362" s="4">
        <v>84535</v>
      </c>
      <c r="D19362" s="4">
        <v>5036052</v>
      </c>
      <c r="E19362" s="4">
        <v>136694</v>
      </c>
      <c r="F19362" s="4">
        <v>5160377</v>
      </c>
      <c r="G19362" s="4">
        <v>141265</v>
      </c>
    </row>
    <row r="19363" spans="1:7">
      <c r="A19363" s="4">
        <v>20220711</v>
      </c>
      <c r="B19363" s="5" t="s">
        <v>24</v>
      </c>
      <c r="C19363" s="4">
        <v>24921</v>
      </c>
      <c r="D19363" s="4">
        <v>194583</v>
      </c>
      <c r="E19363" s="4">
        <v>14178</v>
      </c>
      <c r="F19363" s="4">
        <v>206708</v>
      </c>
      <c r="G19363" s="4">
        <v>14618</v>
      </c>
    </row>
    <row r="19364" spans="1:7">
      <c r="A19364" s="4">
        <v>20220711</v>
      </c>
      <c r="B19364" s="5" t="s">
        <v>25</v>
      </c>
      <c r="C19364" s="4">
        <v>59519</v>
      </c>
      <c r="D19364" s="4">
        <v>877707</v>
      </c>
      <c r="E19364" s="4">
        <v>59557</v>
      </c>
      <c r="F19364" s="4">
        <v>1020620</v>
      </c>
      <c r="G19364" s="4">
        <v>63960</v>
      </c>
    </row>
    <row r="19365" spans="1:7">
      <c r="A19365" s="4">
        <v>20220711</v>
      </c>
      <c r="B19365" s="5" t="s">
        <v>26</v>
      </c>
      <c r="C19365" s="4">
        <v>20580</v>
      </c>
      <c r="D19365" s="4">
        <v>80772</v>
      </c>
      <c r="E19365" s="4">
        <v>16933</v>
      </c>
      <c r="F19365" s="4">
        <v>84958</v>
      </c>
      <c r="G19365" s="4">
        <v>17285</v>
      </c>
    </row>
    <row r="19366" spans="1:7">
      <c r="A19366" s="4">
        <v>20220711</v>
      </c>
      <c r="B19366" s="5" t="s">
        <v>27</v>
      </c>
      <c r="C19366" s="4">
        <v>43699</v>
      </c>
      <c r="D19366" s="4">
        <v>404722</v>
      </c>
      <c r="E19366" s="4">
        <v>91729</v>
      </c>
      <c r="F19366" s="4">
        <v>408112</v>
      </c>
      <c r="G19366" s="4">
        <v>92049</v>
      </c>
    </row>
    <row r="19367" spans="1:7">
      <c r="A19367" s="4">
        <v>20220712</v>
      </c>
      <c r="B19367" s="5" t="s">
        <v>7</v>
      </c>
      <c r="C19367" s="4">
        <v>60132</v>
      </c>
      <c r="D19367" s="4">
        <v>1502615</v>
      </c>
      <c r="E19367" s="4">
        <v>97792</v>
      </c>
      <c r="F19367" s="4">
        <v>1677272</v>
      </c>
      <c r="G19367" s="4">
        <v>106364</v>
      </c>
    </row>
    <row r="19368" spans="1:7">
      <c r="A19368" s="4">
        <v>20220712</v>
      </c>
      <c r="B19368" s="5" t="s">
        <v>8</v>
      </c>
      <c r="C19368" s="4">
        <v>87871</v>
      </c>
      <c r="D19368" s="4">
        <v>3681603</v>
      </c>
      <c r="E19368" s="4">
        <v>312481</v>
      </c>
      <c r="F19368" s="4">
        <v>3810829</v>
      </c>
      <c r="G19368" s="4">
        <v>317487</v>
      </c>
    </row>
    <row r="19369" spans="1:7">
      <c r="A19369" s="4">
        <v>20220712</v>
      </c>
      <c r="B19369" s="5" t="s">
        <v>9</v>
      </c>
      <c r="C19369" s="4">
        <v>77043</v>
      </c>
      <c r="D19369" s="4">
        <v>1384507</v>
      </c>
      <c r="E19369" s="4">
        <v>112752</v>
      </c>
      <c r="F19369" s="4">
        <v>1491565</v>
      </c>
      <c r="G19369" s="4">
        <v>114511</v>
      </c>
    </row>
    <row r="19370" spans="1:7">
      <c r="A19370" s="4">
        <v>20220712</v>
      </c>
      <c r="B19370" s="5" t="s">
        <v>10</v>
      </c>
      <c r="C19370" s="4">
        <v>41188</v>
      </c>
      <c r="D19370" s="4">
        <v>710767</v>
      </c>
      <c r="E19370" s="4">
        <v>29747</v>
      </c>
      <c r="F19370" s="4">
        <v>738061</v>
      </c>
      <c r="G19370" s="4">
        <v>30596</v>
      </c>
    </row>
    <row r="19371" spans="1:7">
      <c r="A19371" s="4">
        <v>20220712</v>
      </c>
      <c r="B19371" s="5" t="s">
        <v>11</v>
      </c>
      <c r="C19371" s="4">
        <v>68316</v>
      </c>
      <c r="D19371" s="4">
        <v>1408160</v>
      </c>
      <c r="E19371" s="4">
        <v>156359</v>
      </c>
      <c r="F19371" s="4">
        <v>1703090</v>
      </c>
      <c r="G19371" s="4">
        <v>171730</v>
      </c>
    </row>
    <row r="19372" spans="1:7">
      <c r="A19372" s="4">
        <v>20220712</v>
      </c>
      <c r="B19372" s="5" t="s">
        <v>12</v>
      </c>
      <c r="C19372" s="4">
        <v>29888</v>
      </c>
      <c r="D19372" s="4">
        <v>347209</v>
      </c>
      <c r="E19372" s="4">
        <v>3427</v>
      </c>
      <c r="F19372" s="4">
        <v>408523</v>
      </c>
      <c r="G19372" s="4">
        <v>4055</v>
      </c>
    </row>
    <row r="19373" spans="1:7">
      <c r="A19373" s="4">
        <v>20220712</v>
      </c>
      <c r="B19373" s="5" t="s">
        <v>13</v>
      </c>
      <c r="C19373" s="4">
        <v>58452</v>
      </c>
      <c r="D19373" s="4">
        <v>870699</v>
      </c>
      <c r="E19373" s="4">
        <v>40355</v>
      </c>
      <c r="F19373" s="4">
        <v>930347</v>
      </c>
      <c r="G19373" s="4">
        <v>42228</v>
      </c>
    </row>
    <row r="19374" spans="1:7">
      <c r="A19374" s="4">
        <v>20220712</v>
      </c>
      <c r="B19374" s="5" t="s">
        <v>14</v>
      </c>
      <c r="C19374" s="4">
        <v>17099</v>
      </c>
      <c r="D19374" s="4">
        <v>116385</v>
      </c>
      <c r="E19374" s="4">
        <v>1486</v>
      </c>
      <c r="F19374" s="4">
        <v>164916</v>
      </c>
      <c r="G19374" s="4">
        <v>1631</v>
      </c>
    </row>
    <row r="19375" spans="1:7">
      <c r="A19375" s="4">
        <v>20220712</v>
      </c>
      <c r="B19375" s="5" t="s">
        <v>15</v>
      </c>
      <c r="C19375" s="4">
        <v>23023</v>
      </c>
      <c r="D19375" s="4">
        <v>158602</v>
      </c>
      <c r="E19375" s="4">
        <v>10434</v>
      </c>
      <c r="F19375" s="4">
        <v>186221</v>
      </c>
      <c r="G19375" s="4">
        <v>11863</v>
      </c>
    </row>
    <row r="19376" spans="1:7">
      <c r="A19376" s="4">
        <v>20220712</v>
      </c>
      <c r="B19376" s="5" t="s">
        <v>16</v>
      </c>
      <c r="C19376" s="4">
        <v>15044</v>
      </c>
      <c r="D19376" s="4">
        <v>100888</v>
      </c>
      <c r="E19376" s="4">
        <v>8669</v>
      </c>
      <c r="F19376" s="4">
        <v>140064</v>
      </c>
      <c r="G19376" s="4">
        <v>9004</v>
      </c>
    </row>
    <row r="19377" spans="1:7">
      <c r="A19377" s="4">
        <v>20220712</v>
      </c>
      <c r="B19377" s="5" t="s">
        <v>17</v>
      </c>
      <c r="C19377" s="4">
        <v>9528</v>
      </c>
      <c r="D19377" s="4">
        <v>41856</v>
      </c>
      <c r="E19377" s="4">
        <v>708</v>
      </c>
      <c r="F19377" s="4">
        <v>46208</v>
      </c>
      <c r="G19377" s="4">
        <v>779</v>
      </c>
    </row>
    <row r="19378" spans="1:7">
      <c r="A19378" s="4">
        <v>20220712</v>
      </c>
      <c r="B19378" s="5" t="s">
        <v>18</v>
      </c>
      <c r="C19378" s="4">
        <v>19396</v>
      </c>
      <c r="D19378" s="4">
        <v>66969</v>
      </c>
      <c r="E19378" s="4">
        <v>4791</v>
      </c>
      <c r="F19378" s="4">
        <v>81628</v>
      </c>
      <c r="G19378" s="4">
        <v>5052</v>
      </c>
    </row>
    <row r="19379" spans="1:7">
      <c r="A19379" s="4">
        <v>20220712</v>
      </c>
      <c r="B19379" s="5" t="s">
        <v>19</v>
      </c>
      <c r="C19379" s="4">
        <v>28185</v>
      </c>
      <c r="D19379" s="4">
        <v>167749</v>
      </c>
      <c r="E19379" s="4">
        <v>12350</v>
      </c>
      <c r="F19379" s="4">
        <v>190968</v>
      </c>
      <c r="G19379" s="4">
        <v>14780</v>
      </c>
    </row>
    <row r="19380" spans="1:7">
      <c r="A19380" s="4">
        <v>20220712</v>
      </c>
      <c r="B19380" s="5" t="s">
        <v>20</v>
      </c>
      <c r="C19380" s="4">
        <v>66353</v>
      </c>
      <c r="D19380" s="4">
        <v>1540378</v>
      </c>
      <c r="E19380" s="4">
        <v>286963</v>
      </c>
      <c r="F19380" s="4">
        <v>1565584</v>
      </c>
      <c r="G19380" s="4">
        <v>289420</v>
      </c>
    </row>
    <row r="19381" spans="1:7">
      <c r="A19381" s="4">
        <v>20220712</v>
      </c>
      <c r="B19381" s="5" t="s">
        <v>21</v>
      </c>
      <c r="C19381" s="4">
        <v>107545</v>
      </c>
      <c r="D19381" s="4">
        <v>6118757</v>
      </c>
      <c r="E19381" s="4">
        <v>808585</v>
      </c>
      <c r="F19381" s="4">
        <v>6188457</v>
      </c>
      <c r="G19381" s="4">
        <v>811796</v>
      </c>
    </row>
    <row r="19382" spans="1:7">
      <c r="A19382" s="4">
        <v>20220712</v>
      </c>
      <c r="B19382" s="5" t="s">
        <v>22</v>
      </c>
      <c r="C19382" s="4">
        <v>56809</v>
      </c>
      <c r="D19382" s="4">
        <v>850842</v>
      </c>
      <c r="E19382" s="4">
        <v>59150</v>
      </c>
      <c r="F19382" s="4">
        <v>913469</v>
      </c>
      <c r="G19382" s="4">
        <v>60432</v>
      </c>
    </row>
    <row r="19383" spans="1:7">
      <c r="A19383" s="4">
        <v>20220712</v>
      </c>
      <c r="B19383" s="5" t="s">
        <v>23</v>
      </c>
      <c r="C19383" s="4">
        <v>84745</v>
      </c>
      <c r="D19383" s="4">
        <v>4852295</v>
      </c>
      <c r="E19383" s="4">
        <v>132683</v>
      </c>
      <c r="F19383" s="4">
        <v>4977655</v>
      </c>
      <c r="G19383" s="4">
        <v>136958</v>
      </c>
    </row>
    <row r="19384" spans="1:7">
      <c r="A19384" s="4">
        <v>20220712</v>
      </c>
      <c r="B19384" s="5" t="s">
        <v>24</v>
      </c>
      <c r="C19384" s="4">
        <v>24607</v>
      </c>
      <c r="D19384" s="4">
        <v>184838</v>
      </c>
      <c r="E19384" s="4">
        <v>13663</v>
      </c>
      <c r="F19384" s="4">
        <v>197795</v>
      </c>
      <c r="G19384" s="4">
        <v>14153</v>
      </c>
    </row>
    <row r="19385" spans="1:7">
      <c r="A19385" s="4">
        <v>20220712</v>
      </c>
      <c r="B19385" s="5" t="s">
        <v>25</v>
      </c>
      <c r="C19385" s="4">
        <v>59887</v>
      </c>
      <c r="D19385" s="4">
        <v>865466</v>
      </c>
      <c r="E19385" s="4">
        <v>60745</v>
      </c>
      <c r="F19385" s="4">
        <v>1009839</v>
      </c>
      <c r="G19385" s="4">
        <v>63120</v>
      </c>
    </row>
    <row r="19386" spans="1:7">
      <c r="A19386" s="4">
        <v>20220712</v>
      </c>
      <c r="B19386" s="5" t="s">
        <v>26</v>
      </c>
      <c r="C19386" s="4">
        <v>20778</v>
      </c>
      <c r="D19386" s="4">
        <v>80744</v>
      </c>
      <c r="E19386" s="4">
        <v>17024</v>
      </c>
      <c r="F19386" s="4">
        <v>85964</v>
      </c>
      <c r="G19386" s="4">
        <v>17343</v>
      </c>
    </row>
    <row r="19387" spans="1:7">
      <c r="A19387" s="4">
        <v>20220712</v>
      </c>
      <c r="B19387" s="5" t="s">
        <v>27</v>
      </c>
      <c r="C19387" s="4">
        <v>43401</v>
      </c>
      <c r="D19387" s="4">
        <v>402150</v>
      </c>
      <c r="E19387" s="4">
        <v>88910</v>
      </c>
      <c r="F19387" s="4">
        <v>405873</v>
      </c>
      <c r="G19387" s="4">
        <v>89267</v>
      </c>
    </row>
    <row r="19388" spans="1:7">
      <c r="A19388" s="4">
        <v>20220713</v>
      </c>
      <c r="B19388" s="5" t="s">
        <v>7</v>
      </c>
      <c r="C19388" s="4">
        <v>60588</v>
      </c>
      <c r="D19388" s="4">
        <v>1604348</v>
      </c>
      <c r="E19388" s="4">
        <v>104632</v>
      </c>
      <c r="F19388" s="4">
        <v>1781366</v>
      </c>
      <c r="G19388" s="4">
        <v>112958</v>
      </c>
    </row>
    <row r="19389" spans="1:7">
      <c r="A19389" s="4">
        <v>20220713</v>
      </c>
      <c r="B19389" s="5" t="s">
        <v>8</v>
      </c>
      <c r="C19389" s="4">
        <v>90578</v>
      </c>
      <c r="D19389" s="4">
        <v>4455836</v>
      </c>
      <c r="E19389" s="4">
        <v>405989</v>
      </c>
      <c r="F19389" s="4">
        <v>4585205</v>
      </c>
      <c r="G19389" s="4">
        <v>410741</v>
      </c>
    </row>
    <row r="19390" spans="1:7">
      <c r="A19390" s="4">
        <v>20220713</v>
      </c>
      <c r="B19390" s="5" t="s">
        <v>9</v>
      </c>
      <c r="C19390" s="4">
        <v>78332</v>
      </c>
      <c r="D19390" s="4">
        <v>1529470</v>
      </c>
      <c r="E19390" s="4">
        <v>122003</v>
      </c>
      <c r="F19390" s="4">
        <v>1640731</v>
      </c>
      <c r="G19390" s="4">
        <v>123810</v>
      </c>
    </row>
    <row r="19391" spans="1:7">
      <c r="A19391" s="4">
        <v>20220713</v>
      </c>
      <c r="B19391" s="5" t="s">
        <v>10</v>
      </c>
      <c r="C19391" s="4">
        <v>42485</v>
      </c>
      <c r="D19391" s="4">
        <v>848675</v>
      </c>
      <c r="E19391" s="4">
        <v>32408</v>
      </c>
      <c r="F19391" s="4">
        <v>875428</v>
      </c>
      <c r="G19391" s="4">
        <v>33200</v>
      </c>
    </row>
    <row r="19392" spans="1:7">
      <c r="A19392" s="4">
        <v>20220713</v>
      </c>
      <c r="B19392" s="5" t="s">
        <v>11</v>
      </c>
      <c r="C19392" s="4">
        <v>68388</v>
      </c>
      <c r="D19392" s="4">
        <v>1458645</v>
      </c>
      <c r="E19392" s="4">
        <v>157801</v>
      </c>
      <c r="F19392" s="4">
        <v>1755929</v>
      </c>
      <c r="G19392" s="4">
        <v>173494</v>
      </c>
    </row>
    <row r="19393" spans="1:7">
      <c r="A19393" s="4">
        <v>20220713</v>
      </c>
      <c r="B19393" s="5" t="s">
        <v>12</v>
      </c>
      <c r="C19393" s="4">
        <v>30667</v>
      </c>
      <c r="D19393" s="4">
        <v>413017</v>
      </c>
      <c r="E19393" s="4">
        <v>3502</v>
      </c>
      <c r="F19393" s="4">
        <v>473605</v>
      </c>
      <c r="G19393" s="4">
        <v>3807</v>
      </c>
    </row>
    <row r="19394" spans="1:7">
      <c r="A19394" s="4">
        <v>20220713</v>
      </c>
      <c r="B19394" s="5" t="s">
        <v>13</v>
      </c>
      <c r="C19394" s="4">
        <v>60007</v>
      </c>
      <c r="D19394" s="4">
        <v>1086102</v>
      </c>
      <c r="E19394" s="4">
        <v>41149</v>
      </c>
      <c r="F19394" s="4">
        <v>1146656</v>
      </c>
      <c r="G19394" s="4">
        <v>42821</v>
      </c>
    </row>
    <row r="19395" spans="1:7">
      <c r="A19395" s="4">
        <v>20220713</v>
      </c>
      <c r="B19395" s="5" t="s">
        <v>14</v>
      </c>
      <c r="C19395" s="4">
        <v>17756</v>
      </c>
      <c r="D19395" s="4">
        <v>144560</v>
      </c>
      <c r="E19395" s="4">
        <v>1484</v>
      </c>
      <c r="F19395" s="4">
        <v>201771</v>
      </c>
      <c r="G19395" s="4">
        <v>1820</v>
      </c>
    </row>
    <row r="19396" spans="1:7">
      <c r="A19396" s="4">
        <v>20220713</v>
      </c>
      <c r="B19396" s="5" t="s">
        <v>15</v>
      </c>
      <c r="C19396" s="4">
        <v>23570</v>
      </c>
      <c r="D19396" s="4">
        <v>194044</v>
      </c>
      <c r="E19396" s="4">
        <v>10467</v>
      </c>
      <c r="F19396" s="4">
        <v>226927</v>
      </c>
      <c r="G19396" s="4">
        <v>11723</v>
      </c>
    </row>
    <row r="19397" spans="1:7">
      <c r="A19397" s="4">
        <v>20220713</v>
      </c>
      <c r="B19397" s="5" t="s">
        <v>16</v>
      </c>
      <c r="C19397" s="4">
        <v>15947</v>
      </c>
      <c r="D19397" s="4">
        <v>117686</v>
      </c>
      <c r="E19397" s="4">
        <v>11111</v>
      </c>
      <c r="F19397" s="4">
        <v>171158</v>
      </c>
      <c r="G19397" s="4">
        <v>12342</v>
      </c>
    </row>
    <row r="19398" spans="1:7">
      <c r="A19398" s="4">
        <v>20220713</v>
      </c>
      <c r="B19398" s="5" t="s">
        <v>17</v>
      </c>
      <c r="C19398" s="4">
        <v>10869</v>
      </c>
      <c r="D19398" s="4">
        <v>62293</v>
      </c>
      <c r="E19398" s="4">
        <v>1082</v>
      </c>
      <c r="F19398" s="4">
        <v>66008</v>
      </c>
      <c r="G19398" s="4">
        <v>1099</v>
      </c>
    </row>
    <row r="19399" spans="1:7">
      <c r="A19399" s="4">
        <v>20220713</v>
      </c>
      <c r="B19399" s="5" t="s">
        <v>18</v>
      </c>
      <c r="C19399" s="4">
        <v>19737</v>
      </c>
      <c r="D19399" s="4">
        <v>71463</v>
      </c>
      <c r="E19399" s="4">
        <v>4487</v>
      </c>
      <c r="F19399" s="4">
        <v>86039</v>
      </c>
      <c r="G19399" s="4">
        <v>4868</v>
      </c>
    </row>
    <row r="19400" spans="1:7">
      <c r="A19400" s="4">
        <v>20220713</v>
      </c>
      <c r="B19400" s="5" t="s">
        <v>19</v>
      </c>
      <c r="C19400" s="4">
        <v>28625</v>
      </c>
      <c r="D19400" s="4">
        <v>181884</v>
      </c>
      <c r="E19400" s="4">
        <v>12362</v>
      </c>
      <c r="F19400" s="4">
        <v>204863</v>
      </c>
      <c r="G19400" s="4">
        <v>14569</v>
      </c>
    </row>
    <row r="19401" spans="1:7">
      <c r="A19401" s="4">
        <v>20220713</v>
      </c>
      <c r="B19401" s="5" t="s">
        <v>20</v>
      </c>
      <c r="C19401" s="4">
        <v>66916</v>
      </c>
      <c r="D19401" s="4">
        <v>1624942</v>
      </c>
      <c r="E19401" s="4">
        <v>293098</v>
      </c>
      <c r="F19401" s="4">
        <v>1652404</v>
      </c>
      <c r="G19401" s="4">
        <v>296036</v>
      </c>
    </row>
    <row r="19402" spans="1:7">
      <c r="A19402" s="4">
        <v>20220713</v>
      </c>
      <c r="B19402" s="5" t="s">
        <v>21</v>
      </c>
      <c r="C19402" s="4">
        <v>106999</v>
      </c>
      <c r="D19402" s="4">
        <v>6123448</v>
      </c>
      <c r="E19402" s="4">
        <v>837199</v>
      </c>
      <c r="F19402" s="4">
        <v>6192110</v>
      </c>
      <c r="G19402" s="4">
        <v>841110</v>
      </c>
    </row>
    <row r="19403" spans="1:7">
      <c r="A19403" s="4">
        <v>20220713</v>
      </c>
      <c r="B19403" s="5" t="s">
        <v>22</v>
      </c>
      <c r="C19403" s="4">
        <v>57728</v>
      </c>
      <c r="D19403" s="4">
        <v>976841</v>
      </c>
      <c r="E19403" s="4">
        <v>66397</v>
      </c>
      <c r="F19403" s="4">
        <v>1037897</v>
      </c>
      <c r="G19403" s="4">
        <v>68049</v>
      </c>
    </row>
    <row r="19404" spans="1:7">
      <c r="A19404" s="4">
        <v>20220713</v>
      </c>
      <c r="B19404" s="5" t="s">
        <v>23</v>
      </c>
      <c r="C19404" s="4">
        <v>85774</v>
      </c>
      <c r="D19404" s="4">
        <v>5163918</v>
      </c>
      <c r="E19404" s="4">
        <v>155419</v>
      </c>
      <c r="F19404" s="4">
        <v>5293027</v>
      </c>
      <c r="G19404" s="4">
        <v>160137</v>
      </c>
    </row>
    <row r="19405" spans="1:7">
      <c r="A19405" s="4">
        <v>20220713</v>
      </c>
      <c r="B19405" s="5" t="s">
        <v>24</v>
      </c>
      <c r="C19405" s="4">
        <v>26272</v>
      </c>
      <c r="D19405" s="4">
        <v>251643</v>
      </c>
      <c r="E19405" s="4">
        <v>18793</v>
      </c>
      <c r="F19405" s="4">
        <v>262749</v>
      </c>
      <c r="G19405" s="4">
        <v>19376</v>
      </c>
    </row>
    <row r="19406" spans="1:7">
      <c r="A19406" s="4">
        <v>20220713</v>
      </c>
      <c r="B19406" s="5" t="s">
        <v>25</v>
      </c>
      <c r="C19406" s="4">
        <v>59875</v>
      </c>
      <c r="D19406" s="4">
        <v>904053</v>
      </c>
      <c r="E19406" s="4">
        <v>63178</v>
      </c>
      <c r="F19406" s="4">
        <v>1053546</v>
      </c>
      <c r="G19406" s="4">
        <v>66238</v>
      </c>
    </row>
    <row r="19407" spans="1:7">
      <c r="A19407" s="4">
        <v>20220713</v>
      </c>
      <c r="B19407" s="5" t="s">
        <v>26</v>
      </c>
      <c r="C19407" s="4">
        <v>21606</v>
      </c>
      <c r="D19407" s="4">
        <v>94156</v>
      </c>
      <c r="E19407" s="4">
        <v>23871</v>
      </c>
      <c r="F19407" s="4">
        <v>99720</v>
      </c>
      <c r="G19407" s="4">
        <v>24239</v>
      </c>
    </row>
    <row r="19408" spans="1:7">
      <c r="A19408" s="4">
        <v>20220713</v>
      </c>
      <c r="B19408" s="5" t="s">
        <v>27</v>
      </c>
      <c r="C19408" s="4">
        <v>44752</v>
      </c>
      <c r="D19408" s="4">
        <v>443746</v>
      </c>
      <c r="E19408" s="4">
        <v>104775</v>
      </c>
      <c r="F19408" s="4">
        <v>447714</v>
      </c>
      <c r="G19408" s="4">
        <v>105116</v>
      </c>
    </row>
    <row r="19409" spans="1:7">
      <c r="A19409" s="4">
        <v>20220714</v>
      </c>
      <c r="B19409" s="5" t="s">
        <v>7</v>
      </c>
      <c r="C19409" s="4">
        <v>60221</v>
      </c>
      <c r="D19409" s="4">
        <v>1548153</v>
      </c>
      <c r="E19409" s="4">
        <v>106565</v>
      </c>
      <c r="F19409" s="4">
        <v>1718895</v>
      </c>
      <c r="G19409" s="4">
        <v>114967</v>
      </c>
    </row>
    <row r="19410" spans="1:7">
      <c r="A19410" s="4">
        <v>20220714</v>
      </c>
      <c r="B19410" s="5" t="s">
        <v>8</v>
      </c>
      <c r="C19410" s="4">
        <v>89140</v>
      </c>
      <c r="D19410" s="4">
        <v>4021688</v>
      </c>
      <c r="E19410" s="4">
        <v>360658</v>
      </c>
      <c r="F19410" s="4">
        <v>4141465</v>
      </c>
      <c r="G19410" s="4">
        <v>364443</v>
      </c>
    </row>
    <row r="19411" spans="1:7">
      <c r="A19411" s="4">
        <v>20220714</v>
      </c>
      <c r="B19411" s="5" t="s">
        <v>9</v>
      </c>
      <c r="C19411" s="4">
        <v>78302</v>
      </c>
      <c r="D19411" s="4">
        <v>1548700</v>
      </c>
      <c r="E19411" s="4">
        <v>111466</v>
      </c>
      <c r="F19411" s="4">
        <v>1654221</v>
      </c>
      <c r="G19411" s="4">
        <v>113090</v>
      </c>
    </row>
    <row r="19412" spans="1:7">
      <c r="A19412" s="4">
        <v>20220714</v>
      </c>
      <c r="B19412" s="5" t="s">
        <v>10</v>
      </c>
      <c r="C19412" s="4">
        <v>42180</v>
      </c>
      <c r="D19412" s="4">
        <v>810456</v>
      </c>
      <c r="E19412" s="4">
        <v>31708</v>
      </c>
      <c r="F19412" s="4">
        <v>836929</v>
      </c>
      <c r="G19412" s="4">
        <v>32327</v>
      </c>
    </row>
    <row r="19413" spans="1:7">
      <c r="A19413" s="4">
        <v>20220714</v>
      </c>
      <c r="B19413" s="5" t="s">
        <v>11</v>
      </c>
      <c r="C19413" s="4">
        <v>68266</v>
      </c>
      <c r="D19413" s="4">
        <v>1424652</v>
      </c>
      <c r="E19413" s="4">
        <v>154311</v>
      </c>
      <c r="F19413" s="4">
        <v>1702349</v>
      </c>
      <c r="G19413" s="4">
        <v>169389</v>
      </c>
    </row>
    <row r="19414" spans="1:7">
      <c r="A19414" s="4">
        <v>20220714</v>
      </c>
      <c r="B19414" s="5" t="s">
        <v>12</v>
      </c>
      <c r="C19414" s="4">
        <v>30387</v>
      </c>
      <c r="D19414" s="4">
        <v>388396</v>
      </c>
      <c r="E19414" s="4">
        <v>3407</v>
      </c>
      <c r="F19414" s="4">
        <v>448932</v>
      </c>
      <c r="G19414" s="4">
        <v>3784</v>
      </c>
    </row>
    <row r="19415" spans="1:7">
      <c r="A19415" s="4">
        <v>20220714</v>
      </c>
      <c r="B19415" s="5" t="s">
        <v>13</v>
      </c>
      <c r="C19415" s="4">
        <v>59749</v>
      </c>
      <c r="D19415" s="4">
        <v>988045</v>
      </c>
      <c r="E19415" s="4">
        <v>40459</v>
      </c>
      <c r="F19415" s="4">
        <v>1046551</v>
      </c>
      <c r="G19415" s="4">
        <v>41795</v>
      </c>
    </row>
    <row r="19416" spans="1:7">
      <c r="A19416" s="4">
        <v>20220714</v>
      </c>
      <c r="B19416" s="5" t="s">
        <v>14</v>
      </c>
      <c r="C19416" s="4">
        <v>17701</v>
      </c>
      <c r="D19416" s="4">
        <v>135036</v>
      </c>
      <c r="E19416" s="4">
        <v>1288</v>
      </c>
      <c r="F19416" s="4">
        <v>188900</v>
      </c>
      <c r="G19416" s="4">
        <v>1486</v>
      </c>
    </row>
    <row r="19417" spans="1:7">
      <c r="A19417" s="4">
        <v>20220714</v>
      </c>
      <c r="B19417" s="5" t="s">
        <v>15</v>
      </c>
      <c r="C19417" s="4">
        <v>23444</v>
      </c>
      <c r="D19417" s="4">
        <v>172162</v>
      </c>
      <c r="E19417" s="4">
        <v>10555</v>
      </c>
      <c r="F19417" s="4">
        <v>201904</v>
      </c>
      <c r="G19417" s="4">
        <v>11805</v>
      </c>
    </row>
    <row r="19418" spans="1:7">
      <c r="A19418" s="4">
        <v>20220714</v>
      </c>
      <c r="B19418" s="5" t="s">
        <v>16</v>
      </c>
      <c r="C19418" s="4">
        <v>15488</v>
      </c>
      <c r="D19418" s="4">
        <v>114972</v>
      </c>
      <c r="E19418" s="4">
        <v>13448</v>
      </c>
      <c r="F19418" s="4">
        <v>165947</v>
      </c>
      <c r="G19418" s="4">
        <v>14524</v>
      </c>
    </row>
    <row r="19419" spans="1:7">
      <c r="A19419" s="4">
        <v>20220714</v>
      </c>
      <c r="B19419" s="5" t="s">
        <v>17</v>
      </c>
      <c r="C19419" s="4">
        <v>10576</v>
      </c>
      <c r="D19419" s="4">
        <v>51789</v>
      </c>
      <c r="E19419" s="4">
        <v>906</v>
      </c>
      <c r="F19419" s="4">
        <v>54611</v>
      </c>
      <c r="G19419" s="4">
        <v>927</v>
      </c>
    </row>
    <row r="19420" spans="1:7">
      <c r="A19420" s="4">
        <v>20220714</v>
      </c>
      <c r="B19420" s="5" t="s">
        <v>18</v>
      </c>
      <c r="C19420" s="4">
        <v>19473</v>
      </c>
      <c r="D19420" s="4">
        <v>73115</v>
      </c>
      <c r="E19420" s="4">
        <v>4225</v>
      </c>
      <c r="F19420" s="4">
        <v>87196</v>
      </c>
      <c r="G19420" s="4">
        <v>4465</v>
      </c>
    </row>
    <row r="19421" spans="1:7">
      <c r="A19421" s="4">
        <v>20220714</v>
      </c>
      <c r="B19421" s="5" t="s">
        <v>19</v>
      </c>
      <c r="C19421" s="4">
        <v>28227</v>
      </c>
      <c r="D19421" s="4">
        <v>177166</v>
      </c>
      <c r="E19421" s="4">
        <v>11990</v>
      </c>
      <c r="F19421" s="4">
        <v>198591</v>
      </c>
      <c r="G19421" s="4">
        <v>13981</v>
      </c>
    </row>
    <row r="19422" spans="1:7">
      <c r="A19422" s="4">
        <v>20220714</v>
      </c>
      <c r="B19422" s="5" t="s">
        <v>20</v>
      </c>
      <c r="C19422" s="4">
        <v>66854</v>
      </c>
      <c r="D19422" s="4">
        <v>1651863</v>
      </c>
      <c r="E19422" s="4">
        <v>277412</v>
      </c>
      <c r="F19422" s="4">
        <v>1681630</v>
      </c>
      <c r="G19422" s="4">
        <v>279763</v>
      </c>
    </row>
    <row r="19423" spans="1:7">
      <c r="A19423" s="4">
        <v>20220714</v>
      </c>
      <c r="B19423" s="5" t="s">
        <v>21</v>
      </c>
      <c r="C19423" s="4">
        <v>107330</v>
      </c>
      <c r="D19423" s="4">
        <v>5940066</v>
      </c>
      <c r="E19423" s="4">
        <v>810286</v>
      </c>
      <c r="F19423" s="4">
        <v>6010631</v>
      </c>
      <c r="G19423" s="4">
        <v>813574</v>
      </c>
    </row>
    <row r="19424" spans="1:7">
      <c r="A19424" s="4">
        <v>20220714</v>
      </c>
      <c r="B19424" s="5" t="s">
        <v>22</v>
      </c>
      <c r="C19424" s="4">
        <v>57314</v>
      </c>
      <c r="D19424" s="4">
        <v>936464</v>
      </c>
      <c r="E19424" s="4">
        <v>63863</v>
      </c>
      <c r="F19424" s="4">
        <v>996895</v>
      </c>
      <c r="G19424" s="4">
        <v>65287</v>
      </c>
    </row>
    <row r="19425" spans="1:7">
      <c r="A19425" s="4">
        <v>20220714</v>
      </c>
      <c r="B19425" s="5" t="s">
        <v>23</v>
      </c>
      <c r="C19425" s="4">
        <v>85769</v>
      </c>
      <c r="D19425" s="4">
        <v>5050147</v>
      </c>
      <c r="E19425" s="4">
        <v>139180</v>
      </c>
      <c r="F19425" s="4">
        <v>5174350</v>
      </c>
      <c r="G19425" s="4">
        <v>143290</v>
      </c>
    </row>
    <row r="19426" spans="1:7">
      <c r="A19426" s="4">
        <v>20220714</v>
      </c>
      <c r="B19426" s="5" t="s">
        <v>24</v>
      </c>
      <c r="C19426" s="4">
        <v>25302</v>
      </c>
      <c r="D19426" s="4">
        <v>213963</v>
      </c>
      <c r="E19426" s="4">
        <v>15648</v>
      </c>
      <c r="F19426" s="4">
        <v>226247</v>
      </c>
      <c r="G19426" s="4">
        <v>16124</v>
      </c>
    </row>
    <row r="19427" spans="1:7">
      <c r="A19427" s="4">
        <v>20220714</v>
      </c>
      <c r="B19427" s="5" t="s">
        <v>25</v>
      </c>
      <c r="C19427" s="4">
        <v>59675</v>
      </c>
      <c r="D19427" s="4">
        <v>869941</v>
      </c>
      <c r="E19427" s="4">
        <v>60010</v>
      </c>
      <c r="F19427" s="4">
        <v>1011885</v>
      </c>
      <c r="G19427" s="4">
        <v>62868</v>
      </c>
    </row>
    <row r="19428" spans="1:7">
      <c r="A19428" s="4">
        <v>20220714</v>
      </c>
      <c r="B19428" s="5" t="s">
        <v>26</v>
      </c>
      <c r="C19428" s="4">
        <v>20947</v>
      </c>
      <c r="D19428" s="4">
        <v>86895</v>
      </c>
      <c r="E19428" s="4">
        <v>19662</v>
      </c>
      <c r="F19428" s="4">
        <v>91824</v>
      </c>
      <c r="G19428" s="4">
        <v>20020</v>
      </c>
    </row>
    <row r="19429" spans="1:7">
      <c r="A19429" s="4">
        <v>20220714</v>
      </c>
      <c r="B19429" s="5" t="s">
        <v>27</v>
      </c>
      <c r="C19429" s="4">
        <v>43936</v>
      </c>
      <c r="D19429" s="4">
        <v>417461</v>
      </c>
      <c r="E19429" s="4">
        <v>94936</v>
      </c>
      <c r="F19429" s="4">
        <v>421703</v>
      </c>
      <c r="G19429" s="4">
        <v>95557</v>
      </c>
    </row>
    <row r="19430" spans="1:7">
      <c r="A19430" s="4">
        <v>20220715</v>
      </c>
      <c r="B19430" s="5" t="s">
        <v>7</v>
      </c>
      <c r="C19430" s="4">
        <v>60266</v>
      </c>
      <c r="D19430" s="4">
        <v>1579047</v>
      </c>
      <c r="E19430" s="4">
        <v>126520</v>
      </c>
      <c r="F19430" s="4">
        <v>1762998</v>
      </c>
      <c r="G19430" s="4">
        <v>136343</v>
      </c>
    </row>
    <row r="19431" spans="1:7">
      <c r="A19431" s="4">
        <v>20220715</v>
      </c>
      <c r="B19431" s="5" t="s">
        <v>8</v>
      </c>
      <c r="C19431" s="4">
        <v>88150</v>
      </c>
      <c r="D19431" s="4">
        <v>3877347</v>
      </c>
      <c r="E19431" s="4">
        <v>336720</v>
      </c>
      <c r="F19431" s="4">
        <v>3988019</v>
      </c>
      <c r="G19431" s="4">
        <v>340780</v>
      </c>
    </row>
    <row r="19432" spans="1:7">
      <c r="A19432" s="4">
        <v>20220715</v>
      </c>
      <c r="B19432" s="5" t="s">
        <v>9</v>
      </c>
      <c r="C19432" s="4">
        <v>77894</v>
      </c>
      <c r="D19432" s="4">
        <v>1524433</v>
      </c>
      <c r="E19432" s="4">
        <v>112285</v>
      </c>
      <c r="F19432" s="4">
        <v>1628122</v>
      </c>
      <c r="G19432" s="4">
        <v>113950</v>
      </c>
    </row>
    <row r="19433" spans="1:7">
      <c r="A19433" s="4">
        <v>20220715</v>
      </c>
      <c r="B19433" s="5" t="s">
        <v>10</v>
      </c>
      <c r="C19433" s="4">
        <v>42520</v>
      </c>
      <c r="D19433" s="4">
        <v>811056</v>
      </c>
      <c r="E19433" s="4">
        <v>30795</v>
      </c>
      <c r="F19433" s="4">
        <v>838046</v>
      </c>
      <c r="G19433" s="4">
        <v>31377</v>
      </c>
    </row>
    <row r="19434" spans="1:7">
      <c r="A19434" s="4">
        <v>20220715</v>
      </c>
      <c r="B19434" s="5" t="s">
        <v>11</v>
      </c>
      <c r="C19434" s="4">
        <v>68668</v>
      </c>
      <c r="D19434" s="4">
        <v>1417352</v>
      </c>
      <c r="E19434" s="4">
        <v>150477</v>
      </c>
      <c r="F19434" s="4">
        <v>1715688</v>
      </c>
      <c r="G19434" s="4">
        <v>165749</v>
      </c>
    </row>
    <row r="19435" spans="1:7">
      <c r="A19435" s="4">
        <v>20220715</v>
      </c>
      <c r="B19435" s="5" t="s">
        <v>12</v>
      </c>
      <c r="C19435" s="4">
        <v>30267</v>
      </c>
      <c r="D19435" s="4">
        <v>382436</v>
      </c>
      <c r="E19435" s="4">
        <v>3271</v>
      </c>
      <c r="F19435" s="4">
        <v>441225</v>
      </c>
      <c r="G19435" s="4">
        <v>3698</v>
      </c>
    </row>
    <row r="19436" spans="1:7">
      <c r="A19436" s="4">
        <v>20220715</v>
      </c>
      <c r="B19436" s="5" t="s">
        <v>13</v>
      </c>
      <c r="C19436" s="4">
        <v>59355</v>
      </c>
      <c r="D19436" s="4">
        <v>960929</v>
      </c>
      <c r="E19436" s="4">
        <v>37421</v>
      </c>
      <c r="F19436" s="4">
        <v>1019808</v>
      </c>
      <c r="G19436" s="4">
        <v>38847</v>
      </c>
    </row>
    <row r="19437" spans="1:7">
      <c r="A19437" s="4">
        <v>20220715</v>
      </c>
      <c r="B19437" s="5" t="s">
        <v>14</v>
      </c>
      <c r="C19437" s="4">
        <v>17292</v>
      </c>
      <c r="D19437" s="4">
        <v>129868</v>
      </c>
      <c r="E19437" s="4">
        <v>1155</v>
      </c>
      <c r="F19437" s="4">
        <v>181934</v>
      </c>
      <c r="G19437" s="4">
        <v>1276</v>
      </c>
    </row>
    <row r="19438" spans="1:7">
      <c r="A19438" s="4">
        <v>20220715</v>
      </c>
      <c r="B19438" s="5" t="s">
        <v>15</v>
      </c>
      <c r="C19438" s="4">
        <v>23380</v>
      </c>
      <c r="D19438" s="4">
        <v>170503</v>
      </c>
      <c r="E19438" s="4">
        <v>10352</v>
      </c>
      <c r="F19438" s="4">
        <v>200492</v>
      </c>
      <c r="G19438" s="4">
        <v>11757</v>
      </c>
    </row>
    <row r="19439" spans="1:7">
      <c r="A19439" s="4">
        <v>20220715</v>
      </c>
      <c r="B19439" s="5" t="s">
        <v>16</v>
      </c>
      <c r="C19439" s="4">
        <v>15839</v>
      </c>
      <c r="D19439" s="4">
        <v>118386</v>
      </c>
      <c r="E19439" s="4">
        <v>13924</v>
      </c>
      <c r="F19439" s="4">
        <v>162966</v>
      </c>
      <c r="G19439" s="4">
        <v>14380</v>
      </c>
    </row>
    <row r="19440" spans="1:7">
      <c r="A19440" s="4">
        <v>20220715</v>
      </c>
      <c r="B19440" s="5" t="s">
        <v>17</v>
      </c>
      <c r="C19440" s="4">
        <v>10612</v>
      </c>
      <c r="D19440" s="4">
        <v>58908</v>
      </c>
      <c r="E19440" s="4">
        <v>856</v>
      </c>
      <c r="F19440" s="4">
        <v>61875</v>
      </c>
      <c r="G19440" s="4">
        <v>1008</v>
      </c>
    </row>
    <row r="19441" spans="1:7">
      <c r="A19441" s="4">
        <v>20220715</v>
      </c>
      <c r="B19441" s="5" t="s">
        <v>18</v>
      </c>
      <c r="C19441" s="4">
        <v>19003</v>
      </c>
      <c r="D19441" s="4">
        <v>69002</v>
      </c>
      <c r="E19441" s="4">
        <v>4392</v>
      </c>
      <c r="F19441" s="4">
        <v>82219</v>
      </c>
      <c r="G19441" s="4">
        <v>4717</v>
      </c>
    </row>
    <row r="19442" spans="1:7">
      <c r="A19442" s="4">
        <v>20220715</v>
      </c>
      <c r="B19442" s="5" t="s">
        <v>19</v>
      </c>
      <c r="C19442" s="4">
        <v>28344</v>
      </c>
      <c r="D19442" s="4">
        <v>174501</v>
      </c>
      <c r="E19442" s="4">
        <v>12175</v>
      </c>
      <c r="F19442" s="4">
        <v>196368</v>
      </c>
      <c r="G19442" s="4">
        <v>14328</v>
      </c>
    </row>
    <row r="19443" spans="1:7">
      <c r="A19443" s="4">
        <v>20220715</v>
      </c>
      <c r="B19443" s="5" t="s">
        <v>20</v>
      </c>
      <c r="C19443" s="4">
        <v>66726</v>
      </c>
      <c r="D19443" s="4">
        <v>1659403</v>
      </c>
      <c r="E19443" s="4">
        <v>266980</v>
      </c>
      <c r="F19443" s="4">
        <v>1686802</v>
      </c>
      <c r="G19443" s="4">
        <v>269689</v>
      </c>
    </row>
    <row r="19444" spans="1:7">
      <c r="A19444" s="4">
        <v>20220715</v>
      </c>
      <c r="B19444" s="5" t="s">
        <v>21</v>
      </c>
      <c r="C19444" s="4">
        <v>107948</v>
      </c>
      <c r="D19444" s="4">
        <v>5727190</v>
      </c>
      <c r="E19444" s="4">
        <v>789761</v>
      </c>
      <c r="F19444" s="4">
        <v>5794491</v>
      </c>
      <c r="G19444" s="4">
        <v>793204</v>
      </c>
    </row>
    <row r="19445" spans="1:7">
      <c r="A19445" s="4">
        <v>20220715</v>
      </c>
      <c r="B19445" s="5" t="s">
        <v>22</v>
      </c>
      <c r="C19445" s="4">
        <v>57162</v>
      </c>
      <c r="D19445" s="4">
        <v>885694</v>
      </c>
      <c r="E19445" s="4">
        <v>61275</v>
      </c>
      <c r="F19445" s="4">
        <v>948185</v>
      </c>
      <c r="G19445" s="4">
        <v>62733</v>
      </c>
    </row>
    <row r="19446" spans="1:7">
      <c r="A19446" s="4">
        <v>20220715</v>
      </c>
      <c r="B19446" s="5" t="s">
        <v>23</v>
      </c>
      <c r="C19446" s="4">
        <v>85560</v>
      </c>
      <c r="D19446" s="4">
        <v>4906609</v>
      </c>
      <c r="E19446" s="4">
        <v>137802</v>
      </c>
      <c r="F19446" s="4">
        <v>5031173</v>
      </c>
      <c r="G19446" s="4">
        <v>141908</v>
      </c>
    </row>
    <row r="19447" spans="1:7">
      <c r="A19447" s="4">
        <v>20220715</v>
      </c>
      <c r="B19447" s="5" t="s">
        <v>24</v>
      </c>
      <c r="C19447" s="4">
        <v>25186</v>
      </c>
      <c r="D19447" s="4">
        <v>211612</v>
      </c>
      <c r="E19447" s="4">
        <v>15025</v>
      </c>
      <c r="F19447" s="4">
        <v>226059</v>
      </c>
      <c r="G19447" s="4">
        <v>15468</v>
      </c>
    </row>
    <row r="19448" spans="1:7">
      <c r="A19448" s="4">
        <v>20220715</v>
      </c>
      <c r="B19448" s="5" t="s">
        <v>25</v>
      </c>
      <c r="C19448" s="4">
        <v>59823</v>
      </c>
      <c r="D19448" s="4">
        <v>871746</v>
      </c>
      <c r="E19448" s="4">
        <v>60930</v>
      </c>
      <c r="F19448" s="4">
        <v>1015131</v>
      </c>
      <c r="G19448" s="4">
        <v>63554</v>
      </c>
    </row>
    <row r="19449" spans="1:7">
      <c r="A19449" s="4">
        <v>20220715</v>
      </c>
      <c r="B19449" s="5" t="s">
        <v>26</v>
      </c>
      <c r="C19449" s="4">
        <v>20565</v>
      </c>
      <c r="D19449" s="4">
        <v>83180</v>
      </c>
      <c r="E19449" s="4">
        <v>18997</v>
      </c>
      <c r="F19449" s="4">
        <v>88116</v>
      </c>
      <c r="G19449" s="4">
        <v>19253</v>
      </c>
    </row>
    <row r="19450" spans="1:7">
      <c r="A19450" s="4">
        <v>20220715</v>
      </c>
      <c r="B19450" s="5" t="s">
        <v>27</v>
      </c>
      <c r="C19450" s="4">
        <v>44335</v>
      </c>
      <c r="D19450" s="4">
        <v>423294</v>
      </c>
      <c r="E19450" s="4">
        <v>96572</v>
      </c>
      <c r="F19450" s="4">
        <v>427098</v>
      </c>
      <c r="G19450" s="4">
        <v>96915</v>
      </c>
    </row>
    <row r="19451" spans="1:7">
      <c r="A19451" s="4">
        <v>20220716</v>
      </c>
      <c r="B19451" s="5" t="s">
        <v>7</v>
      </c>
      <c r="C19451" s="4">
        <v>58384</v>
      </c>
      <c r="D19451" s="4">
        <v>1356601</v>
      </c>
      <c r="E19451" s="4">
        <v>102411</v>
      </c>
      <c r="F19451" s="4">
        <v>1477666</v>
      </c>
      <c r="G19451" s="4">
        <v>108446</v>
      </c>
    </row>
    <row r="19452" spans="1:7">
      <c r="A19452" s="4">
        <v>20220716</v>
      </c>
      <c r="B19452" s="5" t="s">
        <v>8</v>
      </c>
      <c r="C19452" s="4">
        <v>85440</v>
      </c>
      <c r="D19452" s="4">
        <v>3687284</v>
      </c>
      <c r="E19452" s="4">
        <v>299593</v>
      </c>
      <c r="F19452" s="4">
        <v>3794677</v>
      </c>
      <c r="G19452" s="4">
        <v>302632</v>
      </c>
    </row>
    <row r="19453" spans="1:7">
      <c r="A19453" s="4">
        <v>20220716</v>
      </c>
      <c r="B19453" s="5" t="s">
        <v>9</v>
      </c>
      <c r="C19453" s="4">
        <v>76270</v>
      </c>
      <c r="D19453" s="4">
        <v>1440981</v>
      </c>
      <c r="E19453" s="4">
        <v>105018</v>
      </c>
      <c r="F19453" s="4">
        <v>1529810</v>
      </c>
      <c r="G19453" s="4">
        <v>106428</v>
      </c>
    </row>
    <row r="19454" spans="1:7">
      <c r="A19454" s="4">
        <v>20220716</v>
      </c>
      <c r="B19454" s="5" t="s">
        <v>10</v>
      </c>
      <c r="C19454" s="4">
        <v>41595</v>
      </c>
      <c r="D19454" s="4">
        <v>819022</v>
      </c>
      <c r="E19454" s="4">
        <v>28734</v>
      </c>
      <c r="F19454" s="4">
        <v>838058</v>
      </c>
      <c r="G19454" s="4">
        <v>29362</v>
      </c>
    </row>
    <row r="19455" spans="1:7">
      <c r="A19455" s="4">
        <v>20220716</v>
      </c>
      <c r="B19455" s="5" t="s">
        <v>11</v>
      </c>
      <c r="C19455" s="4">
        <v>63725</v>
      </c>
      <c r="D19455" s="4">
        <v>1077023</v>
      </c>
      <c r="E19455" s="4">
        <v>114185</v>
      </c>
      <c r="F19455" s="4">
        <v>1263271</v>
      </c>
      <c r="G19455" s="4">
        <v>126112</v>
      </c>
    </row>
    <row r="19456" spans="1:7">
      <c r="A19456" s="4">
        <v>20220716</v>
      </c>
      <c r="B19456" s="5" t="s">
        <v>12</v>
      </c>
      <c r="C19456" s="4">
        <v>29536</v>
      </c>
      <c r="D19456" s="4">
        <v>352059</v>
      </c>
      <c r="E19456" s="4">
        <v>2769</v>
      </c>
      <c r="F19456" s="4">
        <v>401446</v>
      </c>
      <c r="G19456" s="4">
        <v>2999</v>
      </c>
    </row>
    <row r="19457" spans="1:7">
      <c r="A19457" s="4">
        <v>20220716</v>
      </c>
      <c r="B19457" s="5" t="s">
        <v>13</v>
      </c>
      <c r="C19457" s="4">
        <v>57461</v>
      </c>
      <c r="D19457" s="4">
        <v>861073</v>
      </c>
      <c r="E19457" s="4">
        <v>32746</v>
      </c>
      <c r="F19457" s="4">
        <v>904170</v>
      </c>
      <c r="G19457" s="4">
        <v>33877</v>
      </c>
    </row>
    <row r="19458" spans="1:7">
      <c r="A19458" s="4">
        <v>20220716</v>
      </c>
      <c r="B19458" s="5" t="s">
        <v>14</v>
      </c>
      <c r="C19458" s="4">
        <v>16974</v>
      </c>
      <c r="D19458" s="4">
        <v>121661</v>
      </c>
      <c r="E19458" s="4">
        <v>1113</v>
      </c>
      <c r="F19458" s="4">
        <v>172433</v>
      </c>
      <c r="G19458" s="4">
        <v>1449</v>
      </c>
    </row>
    <row r="19459" spans="1:7">
      <c r="A19459" s="4">
        <v>20220716</v>
      </c>
      <c r="B19459" s="5" t="s">
        <v>15</v>
      </c>
      <c r="C19459" s="4">
        <v>22077</v>
      </c>
      <c r="D19459" s="4">
        <v>146960</v>
      </c>
      <c r="E19459" s="4">
        <v>8646</v>
      </c>
      <c r="F19459" s="4">
        <v>170770</v>
      </c>
      <c r="G19459" s="4">
        <v>9625</v>
      </c>
    </row>
    <row r="19460" spans="1:7">
      <c r="A19460" s="4">
        <v>20220716</v>
      </c>
      <c r="B19460" s="5" t="s">
        <v>16</v>
      </c>
      <c r="C19460" s="4">
        <v>15096</v>
      </c>
      <c r="D19460" s="4">
        <v>112962</v>
      </c>
      <c r="E19460" s="4">
        <v>18876</v>
      </c>
      <c r="F19460" s="4">
        <v>150393</v>
      </c>
      <c r="G19460" s="4">
        <v>19517</v>
      </c>
    </row>
    <row r="19461" spans="1:7">
      <c r="A19461" s="4">
        <v>20220716</v>
      </c>
      <c r="B19461" s="5" t="s">
        <v>17</v>
      </c>
      <c r="C19461" s="4">
        <v>9956</v>
      </c>
      <c r="D19461" s="4">
        <v>57565</v>
      </c>
      <c r="E19461" s="4">
        <v>720</v>
      </c>
      <c r="F19461" s="4">
        <v>60530</v>
      </c>
      <c r="G19461" s="4">
        <v>727</v>
      </c>
    </row>
    <row r="19462" spans="1:7">
      <c r="A19462" s="4">
        <v>20220716</v>
      </c>
      <c r="B19462" s="5" t="s">
        <v>18</v>
      </c>
      <c r="C19462" s="4">
        <v>18068</v>
      </c>
      <c r="D19462" s="4">
        <v>62495</v>
      </c>
      <c r="E19462" s="4">
        <v>3759</v>
      </c>
      <c r="F19462" s="4">
        <v>73657</v>
      </c>
      <c r="G19462" s="4">
        <v>3958</v>
      </c>
    </row>
    <row r="19463" spans="1:7">
      <c r="A19463" s="4">
        <v>20220716</v>
      </c>
      <c r="B19463" s="5" t="s">
        <v>19</v>
      </c>
      <c r="C19463" s="4">
        <v>26205</v>
      </c>
      <c r="D19463" s="4">
        <v>155131</v>
      </c>
      <c r="E19463" s="4">
        <v>9827</v>
      </c>
      <c r="F19463" s="4">
        <v>172669</v>
      </c>
      <c r="G19463" s="4">
        <v>11327</v>
      </c>
    </row>
    <row r="19464" spans="1:7">
      <c r="A19464" s="4">
        <v>20220716</v>
      </c>
      <c r="B19464" s="5" t="s">
        <v>20</v>
      </c>
      <c r="C19464" s="4">
        <v>65987</v>
      </c>
      <c r="D19464" s="4">
        <v>1559852</v>
      </c>
      <c r="E19464" s="4">
        <v>252694</v>
      </c>
      <c r="F19464" s="4">
        <v>1584143</v>
      </c>
      <c r="G19464" s="4">
        <v>255054</v>
      </c>
    </row>
    <row r="19465" spans="1:7">
      <c r="A19465" s="4">
        <v>20220716</v>
      </c>
      <c r="B19465" s="5" t="s">
        <v>21</v>
      </c>
      <c r="C19465" s="4">
        <v>93118</v>
      </c>
      <c r="D19465" s="4">
        <v>2518394</v>
      </c>
      <c r="E19465" s="4">
        <v>382035</v>
      </c>
      <c r="F19465" s="4">
        <v>2564648</v>
      </c>
      <c r="G19465" s="4">
        <v>384819</v>
      </c>
    </row>
    <row r="19466" spans="1:7">
      <c r="A19466" s="4">
        <v>20220716</v>
      </c>
      <c r="B19466" s="5" t="s">
        <v>22</v>
      </c>
      <c r="C19466" s="4">
        <v>54604</v>
      </c>
      <c r="D19466" s="4">
        <v>757821</v>
      </c>
      <c r="E19466" s="4">
        <v>45869</v>
      </c>
      <c r="F19466" s="4">
        <v>803728</v>
      </c>
      <c r="G19466" s="4">
        <v>47017</v>
      </c>
    </row>
    <row r="19467" spans="1:7">
      <c r="A19467" s="4">
        <v>20220716</v>
      </c>
      <c r="B19467" s="5" t="s">
        <v>23</v>
      </c>
      <c r="C19467" s="4">
        <v>83182</v>
      </c>
      <c r="D19467" s="4">
        <v>4574942</v>
      </c>
      <c r="E19467" s="4">
        <v>112659</v>
      </c>
      <c r="F19467" s="4">
        <v>4664825</v>
      </c>
      <c r="G19467" s="4">
        <v>115399</v>
      </c>
    </row>
    <row r="19468" spans="1:7">
      <c r="A19468" s="4">
        <v>20220716</v>
      </c>
      <c r="B19468" s="5" t="s">
        <v>24</v>
      </c>
      <c r="C19468" s="4">
        <v>24471</v>
      </c>
      <c r="D19468" s="4">
        <v>194936</v>
      </c>
      <c r="E19468" s="4">
        <v>13798</v>
      </c>
      <c r="F19468" s="4">
        <v>202865</v>
      </c>
      <c r="G19468" s="4">
        <v>14274</v>
      </c>
    </row>
    <row r="19469" spans="1:7">
      <c r="A19469" s="4">
        <v>20220716</v>
      </c>
      <c r="B19469" s="5" t="s">
        <v>25</v>
      </c>
      <c r="C19469" s="4">
        <v>57319</v>
      </c>
      <c r="D19469" s="4">
        <v>725389</v>
      </c>
      <c r="E19469" s="4">
        <v>48846</v>
      </c>
      <c r="F19469" s="4">
        <v>796802</v>
      </c>
      <c r="G19469" s="4">
        <v>50617</v>
      </c>
    </row>
    <row r="19470" spans="1:7">
      <c r="A19470" s="4">
        <v>20220716</v>
      </c>
      <c r="B19470" s="5" t="s">
        <v>26</v>
      </c>
      <c r="C19470" s="4">
        <v>19647</v>
      </c>
      <c r="D19470" s="4">
        <v>70105</v>
      </c>
      <c r="E19470" s="4">
        <v>14704</v>
      </c>
      <c r="F19470" s="4">
        <v>73588</v>
      </c>
      <c r="G19470" s="4">
        <v>14959</v>
      </c>
    </row>
    <row r="19471" spans="1:7">
      <c r="A19471" s="4">
        <v>20220716</v>
      </c>
      <c r="B19471" s="5" t="s">
        <v>27</v>
      </c>
      <c r="C19471" s="4">
        <v>43165</v>
      </c>
      <c r="D19471" s="4">
        <v>388696</v>
      </c>
      <c r="E19471" s="4">
        <v>90031</v>
      </c>
      <c r="F19471" s="4">
        <v>391638</v>
      </c>
      <c r="G19471" s="4">
        <v>90397</v>
      </c>
    </row>
    <row r="19472" spans="1:7">
      <c r="A19472" s="4">
        <v>20220717</v>
      </c>
      <c r="B19472" s="5" t="s">
        <v>7</v>
      </c>
      <c r="C19472" s="4">
        <v>55366</v>
      </c>
      <c r="D19472" s="4">
        <v>1138714</v>
      </c>
      <c r="E19472" s="4">
        <v>75020</v>
      </c>
      <c r="F19472" s="4">
        <v>1195876</v>
      </c>
      <c r="G19472" s="4">
        <v>77875</v>
      </c>
    </row>
    <row r="19473" spans="1:7">
      <c r="A19473" s="4">
        <v>20220717</v>
      </c>
      <c r="B19473" s="5" t="s">
        <v>8</v>
      </c>
      <c r="C19473" s="4">
        <v>82938</v>
      </c>
      <c r="D19473" s="4">
        <v>3391726</v>
      </c>
      <c r="E19473" s="4">
        <v>250518</v>
      </c>
      <c r="F19473" s="4">
        <v>3487052</v>
      </c>
      <c r="G19473" s="4">
        <v>252490</v>
      </c>
    </row>
    <row r="19474" spans="1:7">
      <c r="A19474" s="4">
        <v>20220717</v>
      </c>
      <c r="B19474" s="5" t="s">
        <v>9</v>
      </c>
      <c r="C19474" s="4">
        <v>74635</v>
      </c>
      <c r="D19474" s="4">
        <v>1388601</v>
      </c>
      <c r="E19474" s="4">
        <v>94314</v>
      </c>
      <c r="F19474" s="4">
        <v>1464774</v>
      </c>
      <c r="G19474" s="4">
        <v>95596</v>
      </c>
    </row>
    <row r="19475" spans="1:7">
      <c r="A19475" s="4">
        <v>20220717</v>
      </c>
      <c r="B19475" s="5" t="s">
        <v>10</v>
      </c>
      <c r="C19475" s="4">
        <v>40044</v>
      </c>
      <c r="D19475" s="4">
        <v>730360</v>
      </c>
      <c r="E19475" s="4">
        <v>25037</v>
      </c>
      <c r="F19475" s="4">
        <v>740056</v>
      </c>
      <c r="G19475" s="4">
        <v>25305</v>
      </c>
    </row>
    <row r="19476" spans="1:7">
      <c r="A19476" s="4">
        <v>20220717</v>
      </c>
      <c r="B19476" s="5" t="s">
        <v>11</v>
      </c>
      <c r="C19476" s="4">
        <v>57480</v>
      </c>
      <c r="D19476" s="4">
        <v>695694</v>
      </c>
      <c r="E19476" s="4">
        <v>68180</v>
      </c>
      <c r="F19476" s="4">
        <v>788931</v>
      </c>
      <c r="G19476" s="4">
        <v>73790</v>
      </c>
    </row>
    <row r="19477" spans="1:7">
      <c r="A19477" s="4">
        <v>20220717</v>
      </c>
      <c r="B19477" s="5" t="s">
        <v>12</v>
      </c>
      <c r="C19477" s="4">
        <v>28172</v>
      </c>
      <c r="D19477" s="4">
        <v>318211</v>
      </c>
      <c r="E19477" s="4">
        <v>1903</v>
      </c>
      <c r="F19477" s="4">
        <v>356856</v>
      </c>
      <c r="G19477" s="4">
        <v>1999</v>
      </c>
    </row>
    <row r="19478" spans="1:7">
      <c r="A19478" s="4">
        <v>20220717</v>
      </c>
      <c r="B19478" s="5" t="s">
        <v>13</v>
      </c>
      <c r="C19478" s="4">
        <v>55342</v>
      </c>
      <c r="D19478" s="4">
        <v>765694</v>
      </c>
      <c r="E19478" s="4">
        <v>27301</v>
      </c>
      <c r="F19478" s="4">
        <v>798163</v>
      </c>
      <c r="G19478" s="4">
        <v>28046</v>
      </c>
    </row>
    <row r="19479" spans="1:7">
      <c r="A19479" s="4">
        <v>20220717</v>
      </c>
      <c r="B19479" s="5" t="s">
        <v>14</v>
      </c>
      <c r="C19479" s="4">
        <v>15795</v>
      </c>
      <c r="D19479" s="4">
        <v>110312</v>
      </c>
      <c r="E19479" s="4">
        <v>656</v>
      </c>
      <c r="F19479" s="4">
        <v>153437</v>
      </c>
      <c r="G19479" s="4">
        <v>766</v>
      </c>
    </row>
    <row r="19480" spans="1:7">
      <c r="A19480" s="4">
        <v>20220717</v>
      </c>
      <c r="B19480" s="5" t="s">
        <v>15</v>
      </c>
      <c r="C19480" s="4">
        <v>20156</v>
      </c>
      <c r="D19480" s="4">
        <v>117343</v>
      </c>
      <c r="E19480" s="4">
        <v>5523</v>
      </c>
      <c r="F19480" s="4">
        <v>134760</v>
      </c>
      <c r="G19480" s="4">
        <v>5947</v>
      </c>
    </row>
    <row r="19481" spans="1:7">
      <c r="A19481" s="4">
        <v>20220717</v>
      </c>
      <c r="B19481" s="5" t="s">
        <v>16</v>
      </c>
      <c r="C19481" s="4">
        <v>14384</v>
      </c>
      <c r="D19481" s="4">
        <v>92445</v>
      </c>
      <c r="E19481" s="4">
        <v>14022</v>
      </c>
      <c r="F19481" s="4">
        <v>118672</v>
      </c>
      <c r="G19481" s="4">
        <v>14516</v>
      </c>
    </row>
    <row r="19482" spans="1:7">
      <c r="A19482" s="4">
        <v>20220717</v>
      </c>
      <c r="B19482" s="5" t="s">
        <v>17</v>
      </c>
      <c r="C19482" s="4">
        <v>9652</v>
      </c>
      <c r="D19482" s="4">
        <v>47818</v>
      </c>
      <c r="E19482" s="4">
        <v>732</v>
      </c>
      <c r="F19482" s="4">
        <v>49443</v>
      </c>
      <c r="G19482" s="4">
        <v>752</v>
      </c>
    </row>
    <row r="19483" spans="1:7">
      <c r="A19483" s="4">
        <v>20220717</v>
      </c>
      <c r="B19483" s="5" t="s">
        <v>18</v>
      </c>
      <c r="C19483" s="4">
        <v>17103</v>
      </c>
      <c r="D19483" s="4">
        <v>56679</v>
      </c>
      <c r="E19483" s="4">
        <v>4023</v>
      </c>
      <c r="F19483" s="4">
        <v>64173</v>
      </c>
      <c r="G19483" s="4">
        <v>4175</v>
      </c>
    </row>
    <row r="19484" spans="1:7">
      <c r="A19484" s="4">
        <v>20220717</v>
      </c>
      <c r="B19484" s="5" t="s">
        <v>19</v>
      </c>
      <c r="C19484" s="4">
        <v>23334</v>
      </c>
      <c r="D19484" s="4">
        <v>126201</v>
      </c>
      <c r="E19484" s="4">
        <v>6867</v>
      </c>
      <c r="F19484" s="4">
        <v>136032</v>
      </c>
      <c r="G19484" s="4">
        <v>7725</v>
      </c>
    </row>
    <row r="19485" spans="1:7">
      <c r="A19485" s="4">
        <v>20220717</v>
      </c>
      <c r="B19485" s="5" t="s">
        <v>20</v>
      </c>
      <c r="C19485" s="4">
        <v>65581</v>
      </c>
      <c r="D19485" s="4">
        <v>1560627</v>
      </c>
      <c r="E19485" s="4">
        <v>256757</v>
      </c>
      <c r="F19485" s="4">
        <v>1585022</v>
      </c>
      <c r="G19485" s="4">
        <v>259381</v>
      </c>
    </row>
    <row r="19486" spans="1:7">
      <c r="A19486" s="4">
        <v>20220717</v>
      </c>
      <c r="B19486" s="5" t="s">
        <v>21</v>
      </c>
      <c r="C19486" s="4">
        <v>81500</v>
      </c>
      <c r="D19486" s="4">
        <v>1728663</v>
      </c>
      <c r="E19486" s="4">
        <v>248880</v>
      </c>
      <c r="F19486" s="4">
        <v>1759434</v>
      </c>
      <c r="G19486" s="4">
        <v>250096</v>
      </c>
    </row>
    <row r="19487" spans="1:7">
      <c r="A19487" s="4">
        <v>20220717</v>
      </c>
      <c r="B19487" s="5" t="s">
        <v>22</v>
      </c>
      <c r="C19487" s="4">
        <v>52147</v>
      </c>
      <c r="D19487" s="4">
        <v>650573</v>
      </c>
      <c r="E19487" s="4">
        <v>41317</v>
      </c>
      <c r="F19487" s="4">
        <v>681699</v>
      </c>
      <c r="G19487" s="4">
        <v>42022</v>
      </c>
    </row>
    <row r="19488" spans="1:7">
      <c r="A19488" s="4">
        <v>20220717</v>
      </c>
      <c r="B19488" s="5" t="s">
        <v>23</v>
      </c>
      <c r="C19488" s="4">
        <v>80831</v>
      </c>
      <c r="D19488" s="4">
        <v>4341420</v>
      </c>
      <c r="E19488" s="4">
        <v>92461</v>
      </c>
      <c r="F19488" s="4">
        <v>4401424</v>
      </c>
      <c r="G19488" s="4">
        <v>93398</v>
      </c>
    </row>
    <row r="19489" spans="1:7">
      <c r="A19489" s="4">
        <v>20220717</v>
      </c>
      <c r="B19489" s="5" t="s">
        <v>24</v>
      </c>
      <c r="C19489" s="4">
        <v>23336</v>
      </c>
      <c r="D19489" s="4">
        <v>175648</v>
      </c>
      <c r="E19489" s="4">
        <v>11859</v>
      </c>
      <c r="F19489" s="4">
        <v>181922</v>
      </c>
      <c r="G19489" s="4">
        <v>12076</v>
      </c>
    </row>
    <row r="19490" spans="1:7">
      <c r="A19490" s="4">
        <v>20220717</v>
      </c>
      <c r="B19490" s="5" t="s">
        <v>25</v>
      </c>
      <c r="C19490" s="4">
        <v>54128</v>
      </c>
      <c r="D19490" s="4">
        <v>634753</v>
      </c>
      <c r="E19490" s="4">
        <v>39289</v>
      </c>
      <c r="F19490" s="4">
        <v>671910</v>
      </c>
      <c r="G19490" s="4">
        <v>40223</v>
      </c>
    </row>
    <row r="19491" spans="1:7">
      <c r="A19491" s="4">
        <v>20220717</v>
      </c>
      <c r="B19491" s="5" t="s">
        <v>26</v>
      </c>
      <c r="C19491" s="4">
        <v>18490</v>
      </c>
      <c r="D19491" s="4">
        <v>60479</v>
      </c>
      <c r="E19491" s="4">
        <v>11195</v>
      </c>
      <c r="F19491" s="4">
        <v>63459</v>
      </c>
      <c r="G19491" s="4">
        <v>11305</v>
      </c>
    </row>
    <row r="19492" spans="1:7">
      <c r="A19492" s="4">
        <v>20220717</v>
      </c>
      <c r="B19492" s="5" t="s">
        <v>27</v>
      </c>
      <c r="C19492" s="4">
        <v>42286</v>
      </c>
      <c r="D19492" s="4">
        <v>357699</v>
      </c>
      <c r="E19492" s="4">
        <v>77609</v>
      </c>
      <c r="F19492" s="4">
        <v>359379</v>
      </c>
      <c r="G19492" s="4">
        <v>77732</v>
      </c>
    </row>
    <row r="19493" spans="1:7">
      <c r="A19493" s="4">
        <v>20220718</v>
      </c>
      <c r="B19493" s="5" t="s">
        <v>7</v>
      </c>
      <c r="C19493" s="4">
        <v>60167</v>
      </c>
      <c r="D19493" s="4">
        <v>1582424</v>
      </c>
      <c r="E19493" s="4">
        <v>127748</v>
      </c>
      <c r="F19493" s="4">
        <v>1743509</v>
      </c>
      <c r="G19493" s="4">
        <v>136002</v>
      </c>
    </row>
    <row r="19494" spans="1:7">
      <c r="A19494" s="4">
        <v>20220718</v>
      </c>
      <c r="B19494" s="5" t="s">
        <v>8</v>
      </c>
      <c r="C19494" s="4">
        <v>88189</v>
      </c>
      <c r="D19494" s="4">
        <v>3880252</v>
      </c>
      <c r="E19494" s="4">
        <v>320563</v>
      </c>
      <c r="F19494" s="4">
        <v>3997298</v>
      </c>
      <c r="G19494" s="4">
        <v>324030</v>
      </c>
    </row>
    <row r="19495" spans="1:7">
      <c r="A19495" s="4">
        <v>20220718</v>
      </c>
      <c r="B19495" s="5" t="s">
        <v>9</v>
      </c>
      <c r="C19495" s="4">
        <v>77578</v>
      </c>
      <c r="D19495" s="4">
        <v>1981034</v>
      </c>
      <c r="E19495" s="4">
        <v>106698</v>
      </c>
      <c r="F19495" s="4">
        <v>2085083</v>
      </c>
      <c r="G19495" s="4">
        <v>108201</v>
      </c>
    </row>
    <row r="19496" spans="1:7">
      <c r="A19496" s="4">
        <v>20220718</v>
      </c>
      <c r="B19496" s="5" t="s">
        <v>10</v>
      </c>
      <c r="C19496" s="4">
        <v>42842</v>
      </c>
      <c r="D19496" s="4">
        <v>806377</v>
      </c>
      <c r="E19496" s="4">
        <v>31950</v>
      </c>
      <c r="F19496" s="4">
        <v>828442</v>
      </c>
      <c r="G19496" s="4">
        <v>32452</v>
      </c>
    </row>
    <row r="19497" spans="1:7">
      <c r="A19497" s="4">
        <v>20220718</v>
      </c>
      <c r="B19497" s="5" t="s">
        <v>11</v>
      </c>
      <c r="C19497" s="4">
        <v>68486</v>
      </c>
      <c r="D19497" s="4">
        <v>1446107</v>
      </c>
      <c r="E19497" s="4">
        <v>157081</v>
      </c>
      <c r="F19497" s="4">
        <v>1717838</v>
      </c>
      <c r="G19497" s="4">
        <v>172157</v>
      </c>
    </row>
    <row r="19498" spans="1:7">
      <c r="A19498" s="4">
        <v>20220718</v>
      </c>
      <c r="B19498" s="5" t="s">
        <v>12</v>
      </c>
      <c r="C19498" s="4">
        <v>30482</v>
      </c>
      <c r="D19498" s="4">
        <v>374998</v>
      </c>
      <c r="E19498" s="4">
        <v>3353</v>
      </c>
      <c r="F19498" s="4">
        <v>430320</v>
      </c>
      <c r="G19498" s="4">
        <v>3556</v>
      </c>
    </row>
    <row r="19499" spans="1:7">
      <c r="A19499" s="4">
        <v>20220718</v>
      </c>
      <c r="B19499" s="5" t="s">
        <v>13</v>
      </c>
      <c r="C19499" s="4">
        <v>59312</v>
      </c>
      <c r="D19499" s="4">
        <v>941818</v>
      </c>
      <c r="E19499" s="4">
        <v>39596</v>
      </c>
      <c r="F19499" s="4">
        <v>999934</v>
      </c>
      <c r="G19499" s="4">
        <v>41158</v>
      </c>
    </row>
    <row r="19500" spans="1:7">
      <c r="A19500" s="4">
        <v>20220718</v>
      </c>
      <c r="B19500" s="5" t="s">
        <v>14</v>
      </c>
      <c r="C19500" s="4">
        <v>17520</v>
      </c>
      <c r="D19500" s="4">
        <v>128013</v>
      </c>
      <c r="E19500" s="4">
        <v>1356</v>
      </c>
      <c r="F19500" s="4">
        <v>179138</v>
      </c>
      <c r="G19500" s="4">
        <v>1575</v>
      </c>
    </row>
    <row r="19501" spans="1:7">
      <c r="A19501" s="4">
        <v>20220718</v>
      </c>
      <c r="B19501" s="5" t="s">
        <v>15</v>
      </c>
      <c r="C19501" s="4">
        <v>23088</v>
      </c>
      <c r="D19501" s="4">
        <v>175315</v>
      </c>
      <c r="E19501" s="4">
        <v>10540</v>
      </c>
      <c r="F19501" s="4">
        <v>203390</v>
      </c>
      <c r="G19501" s="4">
        <v>11754</v>
      </c>
    </row>
    <row r="19502" spans="1:7">
      <c r="A19502" s="4">
        <v>20220718</v>
      </c>
      <c r="B19502" s="5" t="s">
        <v>16</v>
      </c>
      <c r="C19502" s="4">
        <v>15817</v>
      </c>
      <c r="D19502" s="4">
        <v>101716</v>
      </c>
      <c r="E19502" s="4">
        <v>8879</v>
      </c>
      <c r="F19502" s="4">
        <v>140257</v>
      </c>
      <c r="G19502" s="4">
        <v>9850</v>
      </c>
    </row>
    <row r="19503" spans="1:7">
      <c r="A19503" s="4">
        <v>20220718</v>
      </c>
      <c r="B19503" s="5" t="s">
        <v>17</v>
      </c>
      <c r="C19503" s="4">
        <v>10104</v>
      </c>
      <c r="D19503" s="4">
        <v>48269</v>
      </c>
      <c r="E19503" s="4">
        <v>899</v>
      </c>
      <c r="F19503" s="4">
        <v>51101</v>
      </c>
      <c r="G19503" s="4">
        <v>956</v>
      </c>
    </row>
    <row r="19504" spans="1:7">
      <c r="A19504" s="4">
        <v>20220718</v>
      </c>
      <c r="B19504" s="5" t="s">
        <v>18</v>
      </c>
      <c r="C19504" s="4">
        <v>19232</v>
      </c>
      <c r="D19504" s="4">
        <v>70754</v>
      </c>
      <c r="E19504" s="4">
        <v>4739</v>
      </c>
      <c r="F19504" s="4">
        <v>86987</v>
      </c>
      <c r="G19504" s="4">
        <v>5073</v>
      </c>
    </row>
    <row r="19505" spans="1:7">
      <c r="A19505" s="4">
        <v>20220718</v>
      </c>
      <c r="B19505" s="5" t="s">
        <v>19</v>
      </c>
      <c r="C19505" s="4">
        <v>28462</v>
      </c>
      <c r="D19505" s="4">
        <v>183448</v>
      </c>
      <c r="E19505" s="4">
        <v>12475</v>
      </c>
      <c r="F19505" s="4">
        <v>206200</v>
      </c>
      <c r="G19505" s="4">
        <v>14417</v>
      </c>
    </row>
    <row r="19506" spans="1:7">
      <c r="A19506" s="4">
        <v>20220718</v>
      </c>
      <c r="B19506" s="5" t="s">
        <v>20</v>
      </c>
      <c r="C19506" s="4">
        <v>66406</v>
      </c>
      <c r="D19506" s="4">
        <v>1570247</v>
      </c>
      <c r="E19506" s="4">
        <v>254303</v>
      </c>
      <c r="F19506" s="4">
        <v>1596667</v>
      </c>
      <c r="G19506" s="4">
        <v>256815</v>
      </c>
    </row>
    <row r="19507" spans="1:7">
      <c r="A19507" s="4">
        <v>20220718</v>
      </c>
      <c r="B19507" s="5" t="s">
        <v>21</v>
      </c>
      <c r="C19507" s="4">
        <v>107106</v>
      </c>
      <c r="D19507" s="4">
        <v>6121929</v>
      </c>
      <c r="E19507" s="4">
        <v>867813</v>
      </c>
      <c r="F19507" s="4">
        <v>6190667</v>
      </c>
      <c r="G19507" s="4">
        <v>871340</v>
      </c>
    </row>
    <row r="19508" spans="1:7">
      <c r="A19508" s="4">
        <v>20220718</v>
      </c>
      <c r="B19508" s="5" t="s">
        <v>22</v>
      </c>
      <c r="C19508" s="4">
        <v>57596</v>
      </c>
      <c r="D19508" s="4">
        <v>887180</v>
      </c>
      <c r="E19508" s="4">
        <v>62684</v>
      </c>
      <c r="F19508" s="4">
        <v>943625</v>
      </c>
      <c r="G19508" s="4">
        <v>64116</v>
      </c>
    </row>
    <row r="19509" spans="1:7">
      <c r="A19509" s="4">
        <v>20220718</v>
      </c>
      <c r="B19509" s="5" t="s">
        <v>23</v>
      </c>
      <c r="C19509" s="4">
        <v>84681</v>
      </c>
      <c r="D19509" s="4">
        <v>4896878</v>
      </c>
      <c r="E19509" s="4">
        <v>130808</v>
      </c>
      <c r="F19509" s="4">
        <v>5015517</v>
      </c>
      <c r="G19509" s="4">
        <v>134286</v>
      </c>
    </row>
    <row r="19510" spans="1:7">
      <c r="A19510" s="4">
        <v>20220718</v>
      </c>
      <c r="B19510" s="5" t="s">
        <v>24</v>
      </c>
      <c r="C19510" s="4">
        <v>25885</v>
      </c>
      <c r="D19510" s="4">
        <v>213040</v>
      </c>
      <c r="E19510" s="4">
        <v>15653</v>
      </c>
      <c r="F19510" s="4">
        <v>224454</v>
      </c>
      <c r="G19510" s="4">
        <v>16025</v>
      </c>
    </row>
    <row r="19511" spans="1:7">
      <c r="A19511" s="4">
        <v>20220718</v>
      </c>
      <c r="B19511" s="5" t="s">
        <v>25</v>
      </c>
      <c r="C19511" s="4">
        <v>59691</v>
      </c>
      <c r="D19511" s="4">
        <v>908919</v>
      </c>
      <c r="E19511" s="4">
        <v>61092</v>
      </c>
      <c r="F19511" s="4">
        <v>1052044</v>
      </c>
      <c r="G19511" s="4">
        <v>63268</v>
      </c>
    </row>
    <row r="19512" spans="1:7">
      <c r="A19512" s="4">
        <v>20220718</v>
      </c>
      <c r="B19512" s="5" t="s">
        <v>26</v>
      </c>
      <c r="C19512" s="4">
        <v>20879</v>
      </c>
      <c r="D19512" s="4">
        <v>82755</v>
      </c>
      <c r="E19512" s="4">
        <v>19247</v>
      </c>
      <c r="F19512" s="4">
        <v>87326</v>
      </c>
      <c r="G19512" s="4">
        <v>19586</v>
      </c>
    </row>
    <row r="19513" spans="1:7">
      <c r="A19513" s="4">
        <v>20220718</v>
      </c>
      <c r="B19513" s="5" t="s">
        <v>27</v>
      </c>
      <c r="C19513" s="4">
        <v>44853</v>
      </c>
      <c r="D19513" s="4">
        <v>446697</v>
      </c>
      <c r="E19513" s="4">
        <v>98007</v>
      </c>
      <c r="F19513" s="4">
        <v>450234</v>
      </c>
      <c r="G19513" s="4">
        <v>98247</v>
      </c>
    </row>
    <row r="19514" spans="1:7">
      <c r="A19514" s="4">
        <v>20220719</v>
      </c>
      <c r="B19514" s="5" t="s">
        <v>7</v>
      </c>
      <c r="C19514" s="4">
        <v>60159</v>
      </c>
      <c r="D19514" s="4">
        <v>1578029</v>
      </c>
      <c r="E19514" s="4">
        <v>121380</v>
      </c>
      <c r="F19514" s="4">
        <v>1754545</v>
      </c>
      <c r="G19514" s="4">
        <v>130357</v>
      </c>
    </row>
    <row r="19515" spans="1:7">
      <c r="A19515" s="4">
        <v>20220719</v>
      </c>
      <c r="B19515" s="5" t="s">
        <v>8</v>
      </c>
      <c r="C19515" s="4">
        <v>88344</v>
      </c>
      <c r="D19515" s="4">
        <v>3857162</v>
      </c>
      <c r="E19515" s="4">
        <v>324867</v>
      </c>
      <c r="F19515" s="4">
        <v>3968825</v>
      </c>
      <c r="G19515" s="4">
        <v>328308</v>
      </c>
    </row>
    <row r="19516" spans="1:7">
      <c r="A19516" s="4">
        <v>20220719</v>
      </c>
      <c r="B19516" s="5" t="s">
        <v>9</v>
      </c>
      <c r="C19516" s="4">
        <v>78318</v>
      </c>
      <c r="D19516" s="4">
        <v>1961290</v>
      </c>
      <c r="E19516" s="4">
        <v>109194</v>
      </c>
      <c r="F19516" s="4">
        <v>2070124</v>
      </c>
      <c r="G19516" s="4">
        <v>111097</v>
      </c>
    </row>
    <row r="19517" spans="1:7">
      <c r="A19517" s="4">
        <v>20220719</v>
      </c>
      <c r="B19517" s="5" t="s">
        <v>10</v>
      </c>
      <c r="C19517" s="4">
        <v>42504</v>
      </c>
      <c r="D19517" s="4">
        <v>819804</v>
      </c>
      <c r="E19517" s="4">
        <v>31853</v>
      </c>
      <c r="F19517" s="4">
        <v>850012</v>
      </c>
      <c r="G19517" s="4">
        <v>32492</v>
      </c>
    </row>
    <row r="19518" spans="1:7">
      <c r="A19518" s="4">
        <v>20220719</v>
      </c>
      <c r="B19518" s="5" t="s">
        <v>11</v>
      </c>
      <c r="C19518" s="4">
        <v>68702</v>
      </c>
      <c r="D19518" s="4">
        <v>1451171</v>
      </c>
      <c r="E19518" s="4">
        <v>158972</v>
      </c>
      <c r="F19518" s="4">
        <v>1740656</v>
      </c>
      <c r="G19518" s="4">
        <v>174150</v>
      </c>
    </row>
    <row r="19519" spans="1:7">
      <c r="A19519" s="4">
        <v>20220719</v>
      </c>
      <c r="B19519" s="5" t="s">
        <v>12</v>
      </c>
      <c r="C19519" s="4">
        <v>30482</v>
      </c>
      <c r="D19519" s="4">
        <v>370027</v>
      </c>
      <c r="E19519" s="4">
        <v>3415</v>
      </c>
      <c r="F19519" s="4">
        <v>421032</v>
      </c>
      <c r="G19519" s="4">
        <v>3706</v>
      </c>
    </row>
    <row r="19520" spans="1:7">
      <c r="A19520" s="4">
        <v>20220719</v>
      </c>
      <c r="B19520" s="5" t="s">
        <v>13</v>
      </c>
      <c r="C19520" s="4">
        <v>58846</v>
      </c>
      <c r="D19520" s="4">
        <v>936697</v>
      </c>
      <c r="E19520" s="4">
        <v>39545</v>
      </c>
      <c r="F19520" s="4">
        <v>994622</v>
      </c>
      <c r="G19520" s="4">
        <v>40868</v>
      </c>
    </row>
    <row r="19521" spans="1:7">
      <c r="A19521" s="4">
        <v>20220719</v>
      </c>
      <c r="B19521" s="5" t="s">
        <v>14</v>
      </c>
      <c r="C19521" s="4">
        <v>17573</v>
      </c>
      <c r="D19521" s="4">
        <v>126495</v>
      </c>
      <c r="E19521" s="4">
        <v>1276</v>
      </c>
      <c r="F19521" s="4">
        <v>180019</v>
      </c>
      <c r="G19521" s="4">
        <v>1544</v>
      </c>
    </row>
    <row r="19522" spans="1:7">
      <c r="A19522" s="4">
        <v>20220719</v>
      </c>
      <c r="B19522" s="5" t="s">
        <v>15</v>
      </c>
      <c r="C19522" s="4">
        <v>23540</v>
      </c>
      <c r="D19522" s="4">
        <v>174572</v>
      </c>
      <c r="E19522" s="4">
        <v>10732</v>
      </c>
      <c r="F19522" s="4">
        <v>204747</v>
      </c>
      <c r="G19522" s="4">
        <v>12160</v>
      </c>
    </row>
    <row r="19523" spans="1:7">
      <c r="A19523" s="4">
        <v>20220719</v>
      </c>
      <c r="B19523" s="5" t="s">
        <v>16</v>
      </c>
      <c r="C19523" s="4">
        <v>15633</v>
      </c>
      <c r="D19523" s="4">
        <v>106159</v>
      </c>
      <c r="E19523" s="4">
        <v>10631</v>
      </c>
      <c r="F19523" s="4">
        <v>147132</v>
      </c>
      <c r="G19523" s="4">
        <v>11106</v>
      </c>
    </row>
    <row r="19524" spans="1:7">
      <c r="A19524" s="4">
        <v>20220719</v>
      </c>
      <c r="B19524" s="5" t="s">
        <v>17</v>
      </c>
      <c r="C19524" s="4">
        <v>10454</v>
      </c>
      <c r="D19524" s="4">
        <v>51413</v>
      </c>
      <c r="E19524" s="4">
        <v>821</v>
      </c>
      <c r="F19524" s="4">
        <v>56275</v>
      </c>
      <c r="G19524" s="4">
        <v>1021</v>
      </c>
    </row>
    <row r="19525" spans="1:7">
      <c r="A19525" s="4">
        <v>20220719</v>
      </c>
      <c r="B19525" s="5" t="s">
        <v>18</v>
      </c>
      <c r="C19525" s="4">
        <v>19320</v>
      </c>
      <c r="D19525" s="4">
        <v>72387</v>
      </c>
      <c r="E19525" s="4">
        <v>4707</v>
      </c>
      <c r="F19525" s="4">
        <v>86042</v>
      </c>
      <c r="G19525" s="4">
        <v>5065</v>
      </c>
    </row>
    <row r="19526" spans="1:7">
      <c r="A19526" s="4">
        <v>20220719</v>
      </c>
      <c r="B19526" s="5" t="s">
        <v>19</v>
      </c>
      <c r="C19526" s="4">
        <v>28864</v>
      </c>
      <c r="D19526" s="4">
        <v>182818</v>
      </c>
      <c r="E19526" s="4">
        <v>12726</v>
      </c>
      <c r="F19526" s="4">
        <v>206210</v>
      </c>
      <c r="G19526" s="4">
        <v>15012</v>
      </c>
    </row>
    <row r="19527" spans="1:7">
      <c r="A19527" s="4">
        <v>20220719</v>
      </c>
      <c r="B19527" s="5" t="s">
        <v>20</v>
      </c>
      <c r="C19527" s="4">
        <v>66410</v>
      </c>
      <c r="D19527" s="4">
        <v>1620953</v>
      </c>
      <c r="E19527" s="4">
        <v>252051</v>
      </c>
      <c r="F19527" s="4">
        <v>1649271</v>
      </c>
      <c r="G19527" s="4">
        <v>254758</v>
      </c>
    </row>
    <row r="19528" spans="1:7">
      <c r="A19528" s="4">
        <v>20220719</v>
      </c>
      <c r="B19528" s="5" t="s">
        <v>21</v>
      </c>
      <c r="C19528" s="4">
        <v>107940</v>
      </c>
      <c r="D19528" s="4">
        <v>6175281</v>
      </c>
      <c r="E19528" s="4">
        <v>832864</v>
      </c>
      <c r="F19528" s="4">
        <v>6241371</v>
      </c>
      <c r="G19528" s="4">
        <v>836585</v>
      </c>
    </row>
    <row r="19529" spans="1:7">
      <c r="A19529" s="4">
        <v>20220719</v>
      </c>
      <c r="B19529" s="5" t="s">
        <v>22</v>
      </c>
      <c r="C19529" s="4">
        <v>58210</v>
      </c>
      <c r="D19529" s="4">
        <v>877290</v>
      </c>
      <c r="E19529" s="4">
        <v>63605</v>
      </c>
      <c r="F19529" s="4">
        <v>933930</v>
      </c>
      <c r="G19529" s="4">
        <v>65193</v>
      </c>
    </row>
    <row r="19530" spans="1:7">
      <c r="A19530" s="4">
        <v>20220719</v>
      </c>
      <c r="B19530" s="5" t="s">
        <v>23</v>
      </c>
      <c r="C19530" s="4">
        <v>84751</v>
      </c>
      <c r="D19530" s="4">
        <v>4800728</v>
      </c>
      <c r="E19530" s="4">
        <v>129363</v>
      </c>
      <c r="F19530" s="4">
        <v>4927552</v>
      </c>
      <c r="G19530" s="4">
        <v>133141</v>
      </c>
    </row>
    <row r="19531" spans="1:7">
      <c r="A19531" s="4">
        <v>20220719</v>
      </c>
      <c r="B19531" s="5" t="s">
        <v>24</v>
      </c>
      <c r="C19531" s="4">
        <v>25783</v>
      </c>
      <c r="D19531" s="4">
        <v>218204</v>
      </c>
      <c r="E19531" s="4">
        <v>15330</v>
      </c>
      <c r="F19531" s="4">
        <v>228644</v>
      </c>
      <c r="G19531" s="4">
        <v>15911</v>
      </c>
    </row>
    <row r="19532" spans="1:7">
      <c r="A19532" s="4">
        <v>20220719</v>
      </c>
      <c r="B19532" s="5" t="s">
        <v>25</v>
      </c>
      <c r="C19532" s="4">
        <v>60425</v>
      </c>
      <c r="D19532" s="4">
        <v>896682</v>
      </c>
      <c r="E19532" s="4">
        <v>62066</v>
      </c>
      <c r="F19532" s="4">
        <v>1046155</v>
      </c>
      <c r="G19532" s="4">
        <v>65918</v>
      </c>
    </row>
    <row r="19533" spans="1:7">
      <c r="A19533" s="4">
        <v>20220719</v>
      </c>
      <c r="B19533" s="5" t="s">
        <v>26</v>
      </c>
      <c r="C19533" s="4">
        <v>21225</v>
      </c>
      <c r="D19533" s="4">
        <v>84524</v>
      </c>
      <c r="E19533" s="4">
        <v>19300</v>
      </c>
      <c r="F19533" s="4">
        <v>89550</v>
      </c>
      <c r="G19533" s="4">
        <v>19824</v>
      </c>
    </row>
    <row r="19534" spans="1:7">
      <c r="A19534" s="4">
        <v>20220719</v>
      </c>
      <c r="B19534" s="5" t="s">
        <v>27</v>
      </c>
      <c r="C19534" s="4">
        <v>44963</v>
      </c>
      <c r="D19534" s="4">
        <v>434994</v>
      </c>
      <c r="E19534" s="4">
        <v>97744</v>
      </c>
      <c r="F19534" s="4">
        <v>438850</v>
      </c>
      <c r="G19534" s="4">
        <v>98104</v>
      </c>
    </row>
    <row r="19535" spans="1:7">
      <c r="A19535" s="4">
        <v>20220720</v>
      </c>
      <c r="B19535" s="5" t="s">
        <v>7</v>
      </c>
      <c r="C19535" s="4">
        <v>60175</v>
      </c>
      <c r="D19535" s="4">
        <v>1573456</v>
      </c>
      <c r="E19535" s="4">
        <v>125499</v>
      </c>
      <c r="F19535" s="4">
        <v>1752349</v>
      </c>
      <c r="G19535" s="4">
        <v>134955</v>
      </c>
    </row>
    <row r="19536" spans="1:7">
      <c r="A19536" s="4">
        <v>20220720</v>
      </c>
      <c r="B19536" s="5" t="s">
        <v>8</v>
      </c>
      <c r="C19536" s="4">
        <v>88102</v>
      </c>
      <c r="D19536" s="4">
        <v>3826724</v>
      </c>
      <c r="E19536" s="4">
        <v>326634</v>
      </c>
      <c r="F19536" s="4">
        <v>3947008</v>
      </c>
      <c r="G19536" s="4">
        <v>330755</v>
      </c>
    </row>
    <row r="19537" spans="1:7">
      <c r="A19537" s="4">
        <v>20220720</v>
      </c>
      <c r="B19537" s="5" t="s">
        <v>9</v>
      </c>
      <c r="C19537" s="4">
        <v>78193</v>
      </c>
      <c r="D19537" s="4">
        <v>1733977</v>
      </c>
      <c r="E19537" s="4">
        <v>115395</v>
      </c>
      <c r="F19537" s="4">
        <v>1840200</v>
      </c>
      <c r="G19537" s="4">
        <v>117825</v>
      </c>
    </row>
    <row r="19538" spans="1:7">
      <c r="A19538" s="4">
        <v>20220720</v>
      </c>
      <c r="B19538" s="5" t="s">
        <v>10</v>
      </c>
      <c r="C19538" s="4">
        <v>42699</v>
      </c>
      <c r="D19538" s="4">
        <v>831892</v>
      </c>
      <c r="E19538" s="4">
        <v>31489</v>
      </c>
      <c r="F19538" s="4">
        <v>868343</v>
      </c>
      <c r="G19538" s="4">
        <v>32112</v>
      </c>
    </row>
    <row r="19539" spans="1:7">
      <c r="A19539" s="4">
        <v>20220720</v>
      </c>
      <c r="B19539" s="5" t="s">
        <v>11</v>
      </c>
      <c r="C19539" s="4">
        <v>68267</v>
      </c>
      <c r="D19539" s="4">
        <v>1427444</v>
      </c>
      <c r="E19539" s="4">
        <v>154897</v>
      </c>
      <c r="F19539" s="4">
        <v>1729382</v>
      </c>
      <c r="G19539" s="4">
        <v>169642</v>
      </c>
    </row>
    <row r="19540" spans="1:7">
      <c r="A19540" s="4">
        <v>20220720</v>
      </c>
      <c r="B19540" s="5" t="s">
        <v>12</v>
      </c>
      <c r="C19540" s="4">
        <v>29835</v>
      </c>
      <c r="D19540" s="4">
        <v>344000</v>
      </c>
      <c r="E19540" s="4">
        <v>3201</v>
      </c>
      <c r="F19540" s="4">
        <v>390958</v>
      </c>
      <c r="G19540" s="4">
        <v>3486</v>
      </c>
    </row>
    <row r="19541" spans="1:7">
      <c r="A19541" s="4">
        <v>20220720</v>
      </c>
      <c r="B19541" s="5" t="s">
        <v>13</v>
      </c>
      <c r="C19541" s="4">
        <v>59059</v>
      </c>
      <c r="D19541" s="4">
        <v>923656</v>
      </c>
      <c r="E19541" s="4">
        <v>39578</v>
      </c>
      <c r="F19541" s="4">
        <v>1009958</v>
      </c>
      <c r="G19541" s="4">
        <v>41421</v>
      </c>
    </row>
    <row r="19542" spans="1:7">
      <c r="A19542" s="4">
        <v>20220720</v>
      </c>
      <c r="B19542" s="5" t="s">
        <v>14</v>
      </c>
      <c r="C19542" s="4">
        <v>17411</v>
      </c>
      <c r="D19542" s="4">
        <v>123386</v>
      </c>
      <c r="E19542" s="4">
        <v>1393</v>
      </c>
      <c r="F19542" s="4">
        <v>174077</v>
      </c>
      <c r="G19542" s="4">
        <v>1586</v>
      </c>
    </row>
    <row r="19543" spans="1:7">
      <c r="A19543" s="4">
        <v>20220720</v>
      </c>
      <c r="B19543" s="5" t="s">
        <v>15</v>
      </c>
      <c r="C19543" s="4">
        <v>23402</v>
      </c>
      <c r="D19543" s="4">
        <v>169912</v>
      </c>
      <c r="E19543" s="4">
        <v>10916</v>
      </c>
      <c r="F19543" s="4">
        <v>201459</v>
      </c>
      <c r="G19543" s="4">
        <v>12316</v>
      </c>
    </row>
    <row r="19544" spans="1:7">
      <c r="A19544" s="4">
        <v>20220720</v>
      </c>
      <c r="B19544" s="5" t="s">
        <v>16</v>
      </c>
      <c r="C19544" s="4">
        <v>15759</v>
      </c>
      <c r="D19544" s="4">
        <v>107630</v>
      </c>
      <c r="E19544" s="4">
        <v>8693</v>
      </c>
      <c r="F19544" s="4">
        <v>152201</v>
      </c>
      <c r="G19544" s="4">
        <v>9885</v>
      </c>
    </row>
    <row r="19545" spans="1:7">
      <c r="A19545" s="4">
        <v>20220720</v>
      </c>
      <c r="B19545" s="5" t="s">
        <v>17</v>
      </c>
      <c r="C19545" s="4">
        <v>10374</v>
      </c>
      <c r="D19545" s="4">
        <v>52691</v>
      </c>
      <c r="E19545" s="4">
        <v>902</v>
      </c>
      <c r="F19545" s="4">
        <v>56908</v>
      </c>
      <c r="G19545" s="4">
        <v>941</v>
      </c>
    </row>
    <row r="19546" spans="1:7">
      <c r="A19546" s="4">
        <v>20220720</v>
      </c>
      <c r="B19546" s="5" t="s">
        <v>18</v>
      </c>
      <c r="C19546" s="4">
        <v>19303</v>
      </c>
      <c r="D19546" s="4">
        <v>68936</v>
      </c>
      <c r="E19546" s="4">
        <v>4586</v>
      </c>
      <c r="F19546" s="4">
        <v>84940</v>
      </c>
      <c r="G19546" s="4">
        <v>5038</v>
      </c>
    </row>
    <row r="19547" spans="1:7">
      <c r="A19547" s="4">
        <v>20220720</v>
      </c>
      <c r="B19547" s="5" t="s">
        <v>19</v>
      </c>
      <c r="C19547" s="4">
        <v>28451</v>
      </c>
      <c r="D19547" s="4">
        <v>178916</v>
      </c>
      <c r="E19547" s="4">
        <v>12237</v>
      </c>
      <c r="F19547" s="4">
        <v>202014</v>
      </c>
      <c r="G19547" s="4">
        <v>14340</v>
      </c>
    </row>
    <row r="19548" spans="1:7">
      <c r="A19548" s="4">
        <v>20220720</v>
      </c>
      <c r="B19548" s="5" t="s">
        <v>20</v>
      </c>
      <c r="C19548" s="4">
        <v>66477</v>
      </c>
      <c r="D19548" s="4">
        <v>1627555</v>
      </c>
      <c r="E19548" s="4">
        <v>248406</v>
      </c>
      <c r="F19548" s="4">
        <v>1654074</v>
      </c>
      <c r="G19548" s="4">
        <v>250769</v>
      </c>
    </row>
    <row r="19549" spans="1:7">
      <c r="A19549" s="4">
        <v>20220720</v>
      </c>
      <c r="B19549" s="5" t="s">
        <v>21</v>
      </c>
      <c r="C19549" s="4">
        <v>108113</v>
      </c>
      <c r="D19549" s="4">
        <v>6191675</v>
      </c>
      <c r="E19549" s="4">
        <v>856673</v>
      </c>
      <c r="F19549" s="4">
        <v>6258884</v>
      </c>
      <c r="G19549" s="4">
        <v>860521</v>
      </c>
    </row>
    <row r="19550" spans="1:7">
      <c r="A19550" s="4">
        <v>20220720</v>
      </c>
      <c r="B19550" s="5" t="s">
        <v>22</v>
      </c>
      <c r="C19550" s="4">
        <v>57953</v>
      </c>
      <c r="D19550" s="4">
        <v>871763</v>
      </c>
      <c r="E19550" s="4">
        <v>62303</v>
      </c>
      <c r="F19550" s="4">
        <v>929688</v>
      </c>
      <c r="G19550" s="4">
        <v>63627</v>
      </c>
    </row>
    <row r="19551" spans="1:7">
      <c r="A19551" s="4">
        <v>20220720</v>
      </c>
      <c r="B19551" s="5" t="s">
        <v>23</v>
      </c>
      <c r="C19551" s="4">
        <v>84029</v>
      </c>
      <c r="D19551" s="4">
        <v>4637751</v>
      </c>
      <c r="E19551" s="4">
        <v>134627</v>
      </c>
      <c r="F19551" s="4">
        <v>4756439</v>
      </c>
      <c r="G19551" s="4">
        <v>138889</v>
      </c>
    </row>
    <row r="19552" spans="1:7">
      <c r="A19552" s="4">
        <v>20220720</v>
      </c>
      <c r="B19552" s="5" t="s">
        <v>24</v>
      </c>
      <c r="C19552" s="4">
        <v>25805</v>
      </c>
      <c r="D19552" s="4">
        <v>217571</v>
      </c>
      <c r="E19552" s="4">
        <v>15239</v>
      </c>
      <c r="F19552" s="4">
        <v>229503</v>
      </c>
      <c r="G19552" s="4">
        <v>15922</v>
      </c>
    </row>
    <row r="19553" spans="1:7">
      <c r="A19553" s="4">
        <v>20220720</v>
      </c>
      <c r="B19553" s="5" t="s">
        <v>25</v>
      </c>
      <c r="C19553" s="4">
        <v>60320</v>
      </c>
      <c r="D19553" s="4">
        <v>883793</v>
      </c>
      <c r="E19553" s="4">
        <v>64669</v>
      </c>
      <c r="F19553" s="4">
        <v>1027177</v>
      </c>
      <c r="G19553" s="4">
        <v>67620</v>
      </c>
    </row>
    <row r="19554" spans="1:7">
      <c r="A19554" s="4">
        <v>20220720</v>
      </c>
      <c r="B19554" s="5" t="s">
        <v>26</v>
      </c>
      <c r="C19554" s="4">
        <v>21385</v>
      </c>
      <c r="D19554" s="4">
        <v>85477</v>
      </c>
      <c r="E19554" s="4">
        <v>19208</v>
      </c>
      <c r="F19554" s="4">
        <v>90303</v>
      </c>
      <c r="G19554" s="4">
        <v>19471</v>
      </c>
    </row>
    <row r="19555" spans="1:7">
      <c r="A19555" s="4">
        <v>20220720</v>
      </c>
      <c r="B19555" s="5" t="s">
        <v>27</v>
      </c>
      <c r="C19555" s="4">
        <v>44628</v>
      </c>
      <c r="D19555" s="4">
        <v>440961</v>
      </c>
      <c r="E19555" s="4">
        <v>99059</v>
      </c>
      <c r="F19555" s="4">
        <v>444729</v>
      </c>
      <c r="G19555" s="4">
        <v>99460</v>
      </c>
    </row>
    <row r="19556" spans="1:7">
      <c r="A19556" s="4">
        <v>20220721</v>
      </c>
      <c r="B19556" s="5" t="s">
        <v>7</v>
      </c>
      <c r="C19556" s="4">
        <v>60259</v>
      </c>
      <c r="D19556" s="4">
        <v>1554616</v>
      </c>
      <c r="E19556" s="4">
        <v>110658</v>
      </c>
      <c r="F19556" s="4">
        <v>1729965</v>
      </c>
      <c r="G19556" s="4">
        <v>119935</v>
      </c>
    </row>
    <row r="19557" spans="1:7">
      <c r="A19557" s="4">
        <v>20220721</v>
      </c>
      <c r="B19557" s="5" t="s">
        <v>8</v>
      </c>
      <c r="C19557" s="4">
        <v>87359</v>
      </c>
      <c r="D19557" s="4">
        <v>3767984</v>
      </c>
      <c r="E19557" s="4">
        <v>320875</v>
      </c>
      <c r="F19557" s="4">
        <v>3880071</v>
      </c>
      <c r="G19557" s="4">
        <v>324749</v>
      </c>
    </row>
    <row r="19558" spans="1:7">
      <c r="A19558" s="4">
        <v>20220721</v>
      </c>
      <c r="B19558" s="5" t="s">
        <v>9</v>
      </c>
      <c r="C19558" s="4">
        <v>78116</v>
      </c>
      <c r="D19558" s="4">
        <v>1743068</v>
      </c>
      <c r="E19558" s="4">
        <v>112646</v>
      </c>
      <c r="F19558" s="4">
        <v>1848409</v>
      </c>
      <c r="G19558" s="4">
        <v>114878</v>
      </c>
    </row>
    <row r="19559" spans="1:7">
      <c r="A19559" s="4">
        <v>20220721</v>
      </c>
      <c r="B19559" s="5" t="s">
        <v>10</v>
      </c>
      <c r="C19559" s="4">
        <v>42565</v>
      </c>
      <c r="D19559" s="4">
        <v>853101</v>
      </c>
      <c r="E19559" s="4">
        <v>32146</v>
      </c>
      <c r="F19559" s="4">
        <v>881875</v>
      </c>
      <c r="G19559" s="4">
        <v>32785</v>
      </c>
    </row>
    <row r="19560" spans="1:7">
      <c r="A19560" s="4">
        <v>20220721</v>
      </c>
      <c r="B19560" s="5" t="s">
        <v>11</v>
      </c>
      <c r="C19560" s="4">
        <v>68030</v>
      </c>
      <c r="D19560" s="4">
        <v>1445161</v>
      </c>
      <c r="E19560" s="4">
        <v>153364</v>
      </c>
      <c r="F19560" s="4">
        <v>1743865</v>
      </c>
      <c r="G19560" s="4">
        <v>168499</v>
      </c>
    </row>
    <row r="19561" spans="1:7">
      <c r="A19561" s="4">
        <v>20220721</v>
      </c>
      <c r="B19561" s="5" t="s">
        <v>12</v>
      </c>
      <c r="C19561" s="4">
        <v>29795</v>
      </c>
      <c r="D19561" s="4">
        <v>344833</v>
      </c>
      <c r="E19561" s="4">
        <v>3353</v>
      </c>
      <c r="F19561" s="4">
        <v>391074</v>
      </c>
      <c r="G19561" s="4">
        <v>3773</v>
      </c>
    </row>
    <row r="19562" spans="1:7">
      <c r="A19562" s="4">
        <v>20220721</v>
      </c>
      <c r="B19562" s="5" t="s">
        <v>13</v>
      </c>
      <c r="C19562" s="4">
        <v>58883</v>
      </c>
      <c r="D19562" s="4">
        <v>934906</v>
      </c>
      <c r="E19562" s="4">
        <v>39677</v>
      </c>
      <c r="F19562" s="4">
        <v>1016168</v>
      </c>
      <c r="G19562" s="4">
        <v>41202</v>
      </c>
    </row>
    <row r="19563" spans="1:7">
      <c r="A19563" s="4">
        <v>20220721</v>
      </c>
      <c r="B19563" s="5" t="s">
        <v>14</v>
      </c>
      <c r="C19563" s="4">
        <v>17251</v>
      </c>
      <c r="D19563" s="4">
        <v>124810</v>
      </c>
      <c r="E19563" s="4">
        <v>1279</v>
      </c>
      <c r="F19563" s="4">
        <v>179254</v>
      </c>
      <c r="G19563" s="4">
        <v>1446</v>
      </c>
    </row>
    <row r="19564" spans="1:7">
      <c r="A19564" s="4">
        <v>20220721</v>
      </c>
      <c r="B19564" s="5" t="s">
        <v>15</v>
      </c>
      <c r="C19564" s="4">
        <v>23383</v>
      </c>
      <c r="D19564" s="4">
        <v>170512</v>
      </c>
      <c r="E19564" s="4">
        <v>10594</v>
      </c>
      <c r="F19564" s="4">
        <v>200096</v>
      </c>
      <c r="G19564" s="4">
        <v>12049</v>
      </c>
    </row>
    <row r="19565" spans="1:7">
      <c r="A19565" s="4">
        <v>20220721</v>
      </c>
      <c r="B19565" s="5" t="s">
        <v>16</v>
      </c>
      <c r="C19565" s="4">
        <v>15581</v>
      </c>
      <c r="D19565" s="4">
        <v>104856</v>
      </c>
      <c r="E19565" s="4">
        <v>6710</v>
      </c>
      <c r="F19565" s="4">
        <v>151026</v>
      </c>
      <c r="G19565" s="4">
        <v>7066</v>
      </c>
    </row>
    <row r="19566" spans="1:7">
      <c r="A19566" s="4">
        <v>20220721</v>
      </c>
      <c r="B19566" s="5" t="s">
        <v>17</v>
      </c>
      <c r="C19566" s="4">
        <v>10270</v>
      </c>
      <c r="D19566" s="4">
        <v>54023</v>
      </c>
      <c r="E19566" s="4">
        <v>1000</v>
      </c>
      <c r="F19566" s="4">
        <v>57975</v>
      </c>
      <c r="G19566" s="4">
        <v>1089</v>
      </c>
    </row>
    <row r="19567" spans="1:7">
      <c r="A19567" s="4">
        <v>20220721</v>
      </c>
      <c r="B19567" s="5" t="s">
        <v>18</v>
      </c>
      <c r="C19567" s="4">
        <v>19424</v>
      </c>
      <c r="D19567" s="4">
        <v>72318</v>
      </c>
      <c r="E19567" s="4">
        <v>5317</v>
      </c>
      <c r="F19567" s="4">
        <v>85044</v>
      </c>
      <c r="G19567" s="4">
        <v>5618</v>
      </c>
    </row>
    <row r="19568" spans="1:7">
      <c r="A19568" s="4">
        <v>20220721</v>
      </c>
      <c r="B19568" s="5" t="s">
        <v>19</v>
      </c>
      <c r="C19568" s="4">
        <v>28325</v>
      </c>
      <c r="D19568" s="4">
        <v>180726</v>
      </c>
      <c r="E19568" s="4">
        <v>12082</v>
      </c>
      <c r="F19568" s="4">
        <v>203133</v>
      </c>
      <c r="G19568" s="4">
        <v>14350</v>
      </c>
    </row>
    <row r="19569" spans="1:7">
      <c r="A19569" s="4">
        <v>20220721</v>
      </c>
      <c r="B19569" s="5" t="s">
        <v>20</v>
      </c>
      <c r="C19569" s="4">
        <v>66824</v>
      </c>
      <c r="D19569" s="4">
        <v>1698073</v>
      </c>
      <c r="E19569" s="4">
        <v>250962</v>
      </c>
      <c r="F19569" s="4">
        <v>1728851</v>
      </c>
      <c r="G19569" s="4">
        <v>253579</v>
      </c>
    </row>
    <row r="19570" spans="1:7">
      <c r="A19570" s="4">
        <v>20220721</v>
      </c>
      <c r="B19570" s="5" t="s">
        <v>21</v>
      </c>
      <c r="C19570" s="4">
        <v>107233</v>
      </c>
      <c r="D19570" s="4">
        <v>6242063</v>
      </c>
      <c r="E19570" s="4">
        <v>860104</v>
      </c>
      <c r="F19570" s="4">
        <v>6307697</v>
      </c>
      <c r="G19570" s="4">
        <v>863414</v>
      </c>
    </row>
    <row r="19571" spans="1:7">
      <c r="A19571" s="4">
        <v>20220721</v>
      </c>
      <c r="B19571" s="5" t="s">
        <v>22</v>
      </c>
      <c r="C19571" s="4">
        <v>57825</v>
      </c>
      <c r="D19571" s="4">
        <v>873406</v>
      </c>
      <c r="E19571" s="4">
        <v>61754</v>
      </c>
      <c r="F19571" s="4">
        <v>934714</v>
      </c>
      <c r="G19571" s="4">
        <v>63445</v>
      </c>
    </row>
    <row r="19572" spans="1:7">
      <c r="A19572" s="4">
        <v>20220721</v>
      </c>
      <c r="B19572" s="5" t="s">
        <v>23</v>
      </c>
      <c r="C19572" s="4">
        <v>83903</v>
      </c>
      <c r="D19572" s="4">
        <v>4626663</v>
      </c>
      <c r="E19572" s="4">
        <v>126163</v>
      </c>
      <c r="F19572" s="4">
        <v>4743493</v>
      </c>
      <c r="G19572" s="4">
        <v>129768</v>
      </c>
    </row>
    <row r="19573" spans="1:7">
      <c r="A19573" s="4">
        <v>20220721</v>
      </c>
      <c r="B19573" s="5" t="s">
        <v>24</v>
      </c>
      <c r="C19573" s="4">
        <v>26055</v>
      </c>
      <c r="D19573" s="4">
        <v>220795</v>
      </c>
      <c r="E19573" s="4">
        <v>15144</v>
      </c>
      <c r="F19573" s="4">
        <v>235372</v>
      </c>
      <c r="G19573" s="4">
        <v>15727</v>
      </c>
    </row>
    <row r="19574" spans="1:7">
      <c r="A19574" s="4">
        <v>20220721</v>
      </c>
      <c r="B19574" s="5" t="s">
        <v>25</v>
      </c>
      <c r="C19574" s="4">
        <v>60017</v>
      </c>
      <c r="D19574" s="4">
        <v>873020</v>
      </c>
      <c r="E19574" s="4">
        <v>63456</v>
      </c>
      <c r="F19574" s="4">
        <v>1009817</v>
      </c>
      <c r="G19574" s="4">
        <v>65748</v>
      </c>
    </row>
    <row r="19575" spans="1:7">
      <c r="A19575" s="4">
        <v>20220721</v>
      </c>
      <c r="B19575" s="5" t="s">
        <v>26</v>
      </c>
      <c r="C19575" s="4">
        <v>21173</v>
      </c>
      <c r="D19575" s="4">
        <v>85562</v>
      </c>
      <c r="E19575" s="4">
        <v>19532</v>
      </c>
      <c r="F19575" s="4">
        <v>90103</v>
      </c>
      <c r="G19575" s="4">
        <v>19856</v>
      </c>
    </row>
    <row r="19576" spans="1:7">
      <c r="A19576" s="4">
        <v>20220721</v>
      </c>
      <c r="B19576" s="5" t="s">
        <v>27</v>
      </c>
      <c r="C19576" s="4">
        <v>44994</v>
      </c>
      <c r="D19576" s="4">
        <v>445821</v>
      </c>
      <c r="E19576" s="4">
        <v>98901</v>
      </c>
      <c r="F19576" s="4">
        <v>449718</v>
      </c>
      <c r="G19576" s="4">
        <v>99214</v>
      </c>
    </row>
    <row r="19577" spans="1:7">
      <c r="A19577" s="4">
        <v>20220722</v>
      </c>
      <c r="B19577" s="5" t="s">
        <v>7</v>
      </c>
      <c r="C19577" s="4">
        <v>60100</v>
      </c>
      <c r="D19577" s="4">
        <v>1540158</v>
      </c>
      <c r="E19577" s="4">
        <v>102189</v>
      </c>
      <c r="F19577" s="4">
        <v>1725390</v>
      </c>
      <c r="G19577" s="4">
        <v>111675</v>
      </c>
    </row>
    <row r="19578" spans="1:7">
      <c r="A19578" s="4">
        <v>20220722</v>
      </c>
      <c r="B19578" s="5" t="s">
        <v>8</v>
      </c>
      <c r="C19578" s="4">
        <v>86441</v>
      </c>
      <c r="D19578" s="4">
        <v>3786471</v>
      </c>
      <c r="E19578" s="4">
        <v>328328</v>
      </c>
      <c r="F19578" s="4">
        <v>3899044</v>
      </c>
      <c r="G19578" s="4">
        <v>332384</v>
      </c>
    </row>
    <row r="19579" spans="1:7">
      <c r="A19579" s="4">
        <v>20220722</v>
      </c>
      <c r="B19579" s="5" t="s">
        <v>9</v>
      </c>
      <c r="C19579" s="4">
        <v>78158</v>
      </c>
      <c r="D19579" s="4">
        <v>1699733</v>
      </c>
      <c r="E19579" s="4">
        <v>112633</v>
      </c>
      <c r="F19579" s="4">
        <v>1805680</v>
      </c>
      <c r="G19579" s="4">
        <v>114550</v>
      </c>
    </row>
    <row r="19580" spans="1:7">
      <c r="A19580" s="4">
        <v>20220722</v>
      </c>
      <c r="B19580" s="5" t="s">
        <v>10</v>
      </c>
      <c r="C19580" s="4">
        <v>42243</v>
      </c>
      <c r="D19580" s="4">
        <v>824823</v>
      </c>
      <c r="E19580" s="4">
        <v>31234</v>
      </c>
      <c r="F19580" s="4">
        <v>857260</v>
      </c>
      <c r="G19580" s="4">
        <v>31862</v>
      </c>
    </row>
    <row r="19581" spans="1:7">
      <c r="A19581" s="4">
        <v>20220722</v>
      </c>
      <c r="B19581" s="5" t="s">
        <v>11</v>
      </c>
      <c r="C19581" s="4">
        <v>68261</v>
      </c>
      <c r="D19581" s="4">
        <v>1432720</v>
      </c>
      <c r="E19581" s="4">
        <v>150373</v>
      </c>
      <c r="F19581" s="4">
        <v>1746548</v>
      </c>
      <c r="G19581" s="4">
        <v>165940</v>
      </c>
    </row>
    <row r="19582" spans="1:7">
      <c r="A19582" s="4">
        <v>20220722</v>
      </c>
      <c r="B19582" s="5" t="s">
        <v>12</v>
      </c>
      <c r="C19582" s="4">
        <v>29682</v>
      </c>
      <c r="D19582" s="4">
        <v>344041</v>
      </c>
      <c r="E19582" s="4">
        <v>3173</v>
      </c>
      <c r="F19582" s="4">
        <v>389945</v>
      </c>
      <c r="G19582" s="4">
        <v>3477</v>
      </c>
    </row>
    <row r="19583" spans="1:7">
      <c r="A19583" s="4">
        <v>20220722</v>
      </c>
      <c r="B19583" s="5" t="s">
        <v>13</v>
      </c>
      <c r="C19583" s="4">
        <v>58813</v>
      </c>
      <c r="D19583" s="4">
        <v>897047</v>
      </c>
      <c r="E19583" s="4">
        <v>38605</v>
      </c>
      <c r="F19583" s="4">
        <v>958378</v>
      </c>
      <c r="G19583" s="4">
        <v>40147</v>
      </c>
    </row>
    <row r="19584" spans="1:7">
      <c r="A19584" s="4">
        <v>20220722</v>
      </c>
      <c r="B19584" s="5" t="s">
        <v>14</v>
      </c>
      <c r="C19584" s="4">
        <v>17252</v>
      </c>
      <c r="D19584" s="4">
        <v>119964</v>
      </c>
      <c r="E19584" s="4">
        <v>1289</v>
      </c>
      <c r="F19584" s="4">
        <v>171207</v>
      </c>
      <c r="G19584" s="4">
        <v>1496</v>
      </c>
    </row>
    <row r="19585" spans="1:7">
      <c r="A19585" s="4">
        <v>20220722</v>
      </c>
      <c r="B19585" s="5" t="s">
        <v>15</v>
      </c>
      <c r="C19585" s="4">
        <v>23274</v>
      </c>
      <c r="D19585" s="4">
        <v>165211</v>
      </c>
      <c r="E19585" s="4">
        <v>10442</v>
      </c>
      <c r="F19585" s="4">
        <v>194677</v>
      </c>
      <c r="G19585" s="4">
        <v>11778</v>
      </c>
    </row>
    <row r="19586" spans="1:7">
      <c r="A19586" s="4">
        <v>20220722</v>
      </c>
      <c r="B19586" s="5" t="s">
        <v>16</v>
      </c>
      <c r="C19586" s="4">
        <v>15270</v>
      </c>
      <c r="D19586" s="4">
        <v>100394</v>
      </c>
      <c r="E19586" s="4">
        <v>5513</v>
      </c>
      <c r="F19586" s="4">
        <v>148120</v>
      </c>
      <c r="G19586" s="4">
        <v>6376</v>
      </c>
    </row>
    <row r="19587" spans="1:7">
      <c r="A19587" s="4">
        <v>20220722</v>
      </c>
      <c r="B19587" s="5" t="s">
        <v>17</v>
      </c>
      <c r="C19587" s="4">
        <v>10190</v>
      </c>
      <c r="D19587" s="4">
        <v>52029</v>
      </c>
      <c r="E19587" s="4">
        <v>884</v>
      </c>
      <c r="F19587" s="4">
        <v>55101</v>
      </c>
      <c r="G19587" s="4">
        <v>919</v>
      </c>
    </row>
    <row r="19588" spans="1:7">
      <c r="A19588" s="4">
        <v>20220722</v>
      </c>
      <c r="B19588" s="5" t="s">
        <v>18</v>
      </c>
      <c r="C19588" s="4">
        <v>19356</v>
      </c>
      <c r="D19588" s="4">
        <v>71208</v>
      </c>
      <c r="E19588" s="4">
        <v>4601</v>
      </c>
      <c r="F19588" s="4">
        <v>84117</v>
      </c>
      <c r="G19588" s="4">
        <v>4855</v>
      </c>
    </row>
    <row r="19589" spans="1:7">
      <c r="A19589" s="4">
        <v>20220722</v>
      </c>
      <c r="B19589" s="5" t="s">
        <v>19</v>
      </c>
      <c r="C19589" s="4">
        <v>28398</v>
      </c>
      <c r="D19589" s="4">
        <v>178900</v>
      </c>
      <c r="E19589" s="4">
        <v>12308</v>
      </c>
      <c r="F19589" s="4">
        <v>202702</v>
      </c>
      <c r="G19589" s="4">
        <v>14278</v>
      </c>
    </row>
    <row r="19590" spans="1:7">
      <c r="A19590" s="4">
        <v>20220722</v>
      </c>
      <c r="B19590" s="5" t="s">
        <v>20</v>
      </c>
      <c r="C19590" s="4">
        <v>67209</v>
      </c>
      <c r="D19590" s="4">
        <v>1713831</v>
      </c>
      <c r="E19590" s="4">
        <v>268568</v>
      </c>
      <c r="F19590" s="4">
        <v>1744534</v>
      </c>
      <c r="G19590" s="4">
        <v>271300</v>
      </c>
    </row>
    <row r="19591" spans="1:7">
      <c r="A19591" s="4">
        <v>20220722</v>
      </c>
      <c r="B19591" s="5" t="s">
        <v>21</v>
      </c>
      <c r="C19591" s="4">
        <v>108813</v>
      </c>
      <c r="D19591" s="4">
        <v>6137992</v>
      </c>
      <c r="E19591" s="4">
        <v>847488</v>
      </c>
      <c r="F19591" s="4">
        <v>6208614</v>
      </c>
      <c r="G19591" s="4">
        <v>851716</v>
      </c>
    </row>
    <row r="19592" spans="1:7">
      <c r="A19592" s="4">
        <v>20220722</v>
      </c>
      <c r="B19592" s="5" t="s">
        <v>22</v>
      </c>
      <c r="C19592" s="4">
        <v>57594</v>
      </c>
      <c r="D19592" s="4">
        <v>853797</v>
      </c>
      <c r="E19592" s="4">
        <v>57941</v>
      </c>
      <c r="F19592" s="4">
        <v>913655</v>
      </c>
      <c r="G19592" s="4">
        <v>59345</v>
      </c>
    </row>
    <row r="19593" spans="1:7">
      <c r="A19593" s="4">
        <v>20220722</v>
      </c>
      <c r="B19593" s="5" t="s">
        <v>23</v>
      </c>
      <c r="C19593" s="4">
        <v>84027</v>
      </c>
      <c r="D19593" s="4">
        <v>4551714</v>
      </c>
      <c r="E19593" s="4">
        <v>129275</v>
      </c>
      <c r="F19593" s="4">
        <v>4668139</v>
      </c>
      <c r="G19593" s="4">
        <v>133518</v>
      </c>
    </row>
    <row r="19594" spans="1:7">
      <c r="A19594" s="4">
        <v>20220722</v>
      </c>
      <c r="B19594" s="5" t="s">
        <v>24</v>
      </c>
      <c r="C19594" s="4">
        <v>26064</v>
      </c>
      <c r="D19594" s="4">
        <v>215138</v>
      </c>
      <c r="E19594" s="4">
        <v>14759</v>
      </c>
      <c r="F19594" s="4">
        <v>226502</v>
      </c>
      <c r="G19594" s="4">
        <v>15136</v>
      </c>
    </row>
    <row r="19595" spans="1:7">
      <c r="A19595" s="4">
        <v>20220722</v>
      </c>
      <c r="B19595" s="5" t="s">
        <v>25</v>
      </c>
      <c r="C19595" s="4">
        <v>59956</v>
      </c>
      <c r="D19595" s="4">
        <v>865080</v>
      </c>
      <c r="E19595" s="4">
        <v>61801</v>
      </c>
      <c r="F19595" s="4">
        <v>1004541</v>
      </c>
      <c r="G19595" s="4">
        <v>64471</v>
      </c>
    </row>
    <row r="19596" spans="1:7">
      <c r="A19596" s="4">
        <v>20220722</v>
      </c>
      <c r="B19596" s="5" t="s">
        <v>26</v>
      </c>
      <c r="C19596" s="4">
        <v>20875</v>
      </c>
      <c r="D19596" s="4">
        <v>83425</v>
      </c>
      <c r="E19596" s="4">
        <v>20054</v>
      </c>
      <c r="F19596" s="4">
        <v>88680</v>
      </c>
      <c r="G19596" s="4">
        <v>20398</v>
      </c>
    </row>
    <row r="19597" spans="1:7">
      <c r="A19597" s="4">
        <v>20220722</v>
      </c>
      <c r="B19597" s="5" t="s">
        <v>27</v>
      </c>
      <c r="C19597" s="4">
        <v>45203</v>
      </c>
      <c r="D19597" s="4">
        <v>450685</v>
      </c>
      <c r="E19597" s="4">
        <v>100055</v>
      </c>
      <c r="F19597" s="4">
        <v>454059</v>
      </c>
      <c r="G19597" s="4">
        <v>100391</v>
      </c>
    </row>
    <row r="19598" spans="1:7">
      <c r="A19598" s="4">
        <v>20220723</v>
      </c>
      <c r="B19598" s="5" t="s">
        <v>7</v>
      </c>
      <c r="C19598" s="4">
        <v>57863</v>
      </c>
      <c r="D19598" s="4">
        <v>1279794</v>
      </c>
      <c r="E19598" s="4">
        <v>73668</v>
      </c>
      <c r="F19598" s="4">
        <v>1396343</v>
      </c>
      <c r="G19598" s="4">
        <v>79914</v>
      </c>
    </row>
    <row r="19599" spans="1:7">
      <c r="A19599" s="4">
        <v>20220723</v>
      </c>
      <c r="B19599" s="5" t="s">
        <v>8</v>
      </c>
      <c r="C19599" s="4">
        <v>84577</v>
      </c>
      <c r="D19599" s="4">
        <v>3683459</v>
      </c>
      <c r="E19599" s="4">
        <v>306866</v>
      </c>
      <c r="F19599" s="4">
        <v>3778460</v>
      </c>
      <c r="G19599" s="4">
        <v>309996</v>
      </c>
    </row>
    <row r="19600" spans="1:7">
      <c r="A19600" s="4">
        <v>20220723</v>
      </c>
      <c r="B19600" s="5" t="s">
        <v>9</v>
      </c>
      <c r="C19600" s="4">
        <v>76842</v>
      </c>
      <c r="D19600" s="4">
        <v>1587532</v>
      </c>
      <c r="E19600" s="4">
        <v>102228</v>
      </c>
      <c r="F19600" s="4">
        <v>1683203</v>
      </c>
      <c r="G19600" s="4">
        <v>103762</v>
      </c>
    </row>
    <row r="19601" spans="1:7">
      <c r="A19601" s="4">
        <v>20220723</v>
      </c>
      <c r="B19601" s="5" t="s">
        <v>10</v>
      </c>
      <c r="C19601" s="4">
        <v>41182</v>
      </c>
      <c r="D19601" s="4">
        <v>808068</v>
      </c>
      <c r="E19601" s="4">
        <v>28967</v>
      </c>
      <c r="F19601" s="4">
        <v>831462</v>
      </c>
      <c r="G19601" s="4">
        <v>29541</v>
      </c>
    </row>
    <row r="19602" spans="1:7">
      <c r="A19602" s="4">
        <v>20220723</v>
      </c>
      <c r="B19602" s="5" t="s">
        <v>11</v>
      </c>
      <c r="C19602" s="4">
        <v>64240</v>
      </c>
      <c r="D19602" s="4">
        <v>1063969</v>
      </c>
      <c r="E19602" s="4">
        <v>112950</v>
      </c>
      <c r="F19602" s="4">
        <v>1278107</v>
      </c>
      <c r="G19602" s="4">
        <v>125041</v>
      </c>
    </row>
    <row r="19603" spans="1:7">
      <c r="A19603" s="4">
        <v>20220723</v>
      </c>
      <c r="B19603" s="5" t="s">
        <v>12</v>
      </c>
      <c r="C19603" s="4">
        <v>28891</v>
      </c>
      <c r="D19603" s="4">
        <v>320489</v>
      </c>
      <c r="E19603" s="4">
        <v>2517</v>
      </c>
      <c r="F19603" s="4">
        <v>359255</v>
      </c>
      <c r="G19603" s="4">
        <v>2688</v>
      </c>
    </row>
    <row r="19604" spans="1:7">
      <c r="A19604" s="4">
        <v>20220723</v>
      </c>
      <c r="B19604" s="5" t="s">
        <v>13</v>
      </c>
      <c r="C19604" s="4">
        <v>57530</v>
      </c>
      <c r="D19604" s="4">
        <v>814183</v>
      </c>
      <c r="E19604" s="4">
        <v>32555</v>
      </c>
      <c r="F19604" s="4">
        <v>857433</v>
      </c>
      <c r="G19604" s="4">
        <v>33919</v>
      </c>
    </row>
    <row r="19605" spans="1:7">
      <c r="A19605" s="4">
        <v>20220723</v>
      </c>
      <c r="B19605" s="5" t="s">
        <v>14</v>
      </c>
      <c r="C19605" s="4">
        <v>16971</v>
      </c>
      <c r="D19605" s="4">
        <v>114665</v>
      </c>
      <c r="E19605" s="4">
        <v>1011</v>
      </c>
      <c r="F19605" s="4">
        <v>161608</v>
      </c>
      <c r="G19605" s="4">
        <v>1163</v>
      </c>
    </row>
    <row r="19606" spans="1:7">
      <c r="A19606" s="4">
        <v>20220723</v>
      </c>
      <c r="B19606" s="5" t="s">
        <v>15</v>
      </c>
      <c r="C19606" s="4">
        <v>22199</v>
      </c>
      <c r="D19606" s="4">
        <v>146661</v>
      </c>
      <c r="E19606" s="4">
        <v>8828</v>
      </c>
      <c r="F19606" s="4">
        <v>171623</v>
      </c>
      <c r="G19606" s="4">
        <v>9920</v>
      </c>
    </row>
    <row r="19607" spans="1:7">
      <c r="A19607" s="4">
        <v>20220723</v>
      </c>
      <c r="B19607" s="5" t="s">
        <v>16</v>
      </c>
      <c r="C19607" s="4">
        <v>14913</v>
      </c>
      <c r="D19607" s="4">
        <v>85941</v>
      </c>
      <c r="E19607" s="4">
        <v>3784</v>
      </c>
      <c r="F19607" s="4">
        <v>130594</v>
      </c>
      <c r="G19607" s="4">
        <v>4224</v>
      </c>
    </row>
    <row r="19608" spans="1:7">
      <c r="A19608" s="4">
        <v>20220723</v>
      </c>
      <c r="B19608" s="5" t="s">
        <v>17</v>
      </c>
      <c r="C19608" s="4">
        <v>9886</v>
      </c>
      <c r="D19608" s="4">
        <v>46948</v>
      </c>
      <c r="E19608" s="4">
        <v>716</v>
      </c>
      <c r="F19608" s="4">
        <v>49804</v>
      </c>
      <c r="G19608" s="4">
        <v>725</v>
      </c>
    </row>
    <row r="19609" spans="1:7">
      <c r="A19609" s="4">
        <v>20220723</v>
      </c>
      <c r="B19609" s="5" t="s">
        <v>18</v>
      </c>
      <c r="C19609" s="4">
        <v>18467</v>
      </c>
      <c r="D19609" s="4">
        <v>63728</v>
      </c>
      <c r="E19609" s="4">
        <v>3771</v>
      </c>
      <c r="F19609" s="4">
        <v>74303</v>
      </c>
      <c r="G19609" s="4">
        <v>4021</v>
      </c>
    </row>
    <row r="19610" spans="1:7">
      <c r="A19610" s="4">
        <v>20220723</v>
      </c>
      <c r="B19610" s="5" t="s">
        <v>19</v>
      </c>
      <c r="C19610" s="4">
        <v>26834</v>
      </c>
      <c r="D19610" s="4">
        <v>158465</v>
      </c>
      <c r="E19610" s="4">
        <v>10159</v>
      </c>
      <c r="F19610" s="4">
        <v>176496</v>
      </c>
      <c r="G19610" s="4">
        <v>11872</v>
      </c>
    </row>
    <row r="19611" spans="1:7">
      <c r="A19611" s="4">
        <v>20220723</v>
      </c>
      <c r="B19611" s="5" t="s">
        <v>20</v>
      </c>
      <c r="C19611" s="4">
        <v>66449</v>
      </c>
      <c r="D19611" s="4">
        <v>1612932</v>
      </c>
      <c r="E19611" s="4">
        <v>239892</v>
      </c>
      <c r="F19611" s="4">
        <v>1641084</v>
      </c>
      <c r="G19611" s="4">
        <v>242619</v>
      </c>
    </row>
    <row r="19612" spans="1:7">
      <c r="A19612" s="4">
        <v>20220723</v>
      </c>
      <c r="B19612" s="5" t="s">
        <v>21</v>
      </c>
      <c r="C19612" s="4">
        <v>94102</v>
      </c>
      <c r="D19612" s="4">
        <v>2757736</v>
      </c>
      <c r="E19612" s="4">
        <v>400237</v>
      </c>
      <c r="F19612" s="4">
        <v>2805506</v>
      </c>
      <c r="G19612" s="4">
        <v>403086</v>
      </c>
    </row>
    <row r="19613" spans="1:7">
      <c r="A19613" s="4">
        <v>20220723</v>
      </c>
      <c r="B19613" s="5" t="s">
        <v>22</v>
      </c>
      <c r="C19613" s="4">
        <v>55158</v>
      </c>
      <c r="D19613" s="4">
        <v>761927</v>
      </c>
      <c r="E19613" s="4">
        <v>55101</v>
      </c>
      <c r="F19613" s="4">
        <v>818506</v>
      </c>
      <c r="G19613" s="4">
        <v>56281</v>
      </c>
    </row>
    <row r="19614" spans="1:7">
      <c r="A19614" s="4">
        <v>20220723</v>
      </c>
      <c r="B19614" s="5" t="s">
        <v>23</v>
      </c>
      <c r="C19614" s="4">
        <v>81882</v>
      </c>
      <c r="D19614" s="4">
        <v>4285400</v>
      </c>
      <c r="E19614" s="4">
        <v>105291</v>
      </c>
      <c r="F19614" s="4">
        <v>4369598</v>
      </c>
      <c r="G19614" s="4">
        <v>107796</v>
      </c>
    </row>
    <row r="19615" spans="1:7">
      <c r="A19615" s="4">
        <v>20220723</v>
      </c>
      <c r="B19615" s="5" t="s">
        <v>24</v>
      </c>
      <c r="C19615" s="4">
        <v>25004</v>
      </c>
      <c r="D19615" s="4">
        <v>199896</v>
      </c>
      <c r="E19615" s="4">
        <v>13027</v>
      </c>
      <c r="F19615" s="4">
        <v>208723</v>
      </c>
      <c r="G19615" s="4">
        <v>13304</v>
      </c>
    </row>
    <row r="19616" spans="1:7">
      <c r="A19616" s="4">
        <v>20220723</v>
      </c>
      <c r="B19616" s="5" t="s">
        <v>25</v>
      </c>
      <c r="C19616" s="4">
        <v>57714</v>
      </c>
      <c r="D19616" s="4">
        <v>735040</v>
      </c>
      <c r="E19616" s="4">
        <v>50941</v>
      </c>
      <c r="F19616" s="4">
        <v>805340</v>
      </c>
      <c r="G19616" s="4">
        <v>52484</v>
      </c>
    </row>
    <row r="19617" spans="1:7">
      <c r="A19617" s="4">
        <v>20220723</v>
      </c>
      <c r="B19617" s="5" t="s">
        <v>26</v>
      </c>
      <c r="C19617" s="4">
        <v>20064</v>
      </c>
      <c r="D19617" s="4">
        <v>71918</v>
      </c>
      <c r="E19617" s="4">
        <v>14990</v>
      </c>
      <c r="F19617" s="4">
        <v>76118</v>
      </c>
      <c r="G19617" s="4">
        <v>15303</v>
      </c>
    </row>
    <row r="19618" spans="1:7">
      <c r="A19618" s="4">
        <v>20220723</v>
      </c>
      <c r="B19618" s="5" t="s">
        <v>27</v>
      </c>
      <c r="C19618" s="4">
        <v>44015</v>
      </c>
      <c r="D19618" s="4">
        <v>430092</v>
      </c>
      <c r="E19618" s="4">
        <v>94759</v>
      </c>
      <c r="F19618" s="4">
        <v>433011</v>
      </c>
      <c r="G19618" s="4">
        <v>95022</v>
      </c>
    </row>
    <row r="19619" spans="1:7">
      <c r="A19619" s="4">
        <v>20220724</v>
      </c>
      <c r="B19619" s="5" t="s">
        <v>7</v>
      </c>
      <c r="C19619" s="4">
        <v>55217</v>
      </c>
      <c r="D19619" s="4">
        <v>1078512</v>
      </c>
      <c r="E19619" s="4">
        <v>47208</v>
      </c>
      <c r="F19619" s="4">
        <v>1136528</v>
      </c>
      <c r="G19619" s="4">
        <v>49913</v>
      </c>
    </row>
    <row r="19620" spans="1:7">
      <c r="A19620" s="4">
        <v>20220724</v>
      </c>
      <c r="B19620" s="5" t="s">
        <v>8</v>
      </c>
      <c r="C19620" s="4">
        <v>82973</v>
      </c>
      <c r="D19620" s="4">
        <v>3336968</v>
      </c>
      <c r="E19620" s="4">
        <v>253510</v>
      </c>
      <c r="F19620" s="4">
        <v>3411237</v>
      </c>
      <c r="G19620" s="4">
        <v>255969</v>
      </c>
    </row>
    <row r="19621" spans="1:7">
      <c r="A19621" s="4">
        <v>20220724</v>
      </c>
      <c r="B19621" s="5" t="s">
        <v>9</v>
      </c>
      <c r="C19621" s="4">
        <v>75558</v>
      </c>
      <c r="D19621" s="4">
        <v>1405339</v>
      </c>
      <c r="E19621" s="4">
        <v>99882</v>
      </c>
      <c r="F19621" s="4">
        <v>1481782</v>
      </c>
      <c r="G19621" s="4">
        <v>101877</v>
      </c>
    </row>
    <row r="19622" spans="1:7">
      <c r="A19622" s="4">
        <v>20220724</v>
      </c>
      <c r="B19622" s="5" t="s">
        <v>10</v>
      </c>
      <c r="C19622" s="4">
        <v>41139</v>
      </c>
      <c r="D19622" s="4">
        <v>774758</v>
      </c>
      <c r="E19622" s="4">
        <v>27003</v>
      </c>
      <c r="F19622" s="4">
        <v>792144</v>
      </c>
      <c r="G19622" s="4">
        <v>27312</v>
      </c>
    </row>
    <row r="19623" spans="1:7">
      <c r="A19623" s="4">
        <v>20220724</v>
      </c>
      <c r="B19623" s="5" t="s">
        <v>11</v>
      </c>
      <c r="C19623" s="4">
        <v>57495</v>
      </c>
      <c r="D19623" s="4">
        <v>701517</v>
      </c>
      <c r="E19623" s="4">
        <v>65482</v>
      </c>
      <c r="F19623" s="4">
        <v>802646</v>
      </c>
      <c r="G19623" s="4">
        <v>71212</v>
      </c>
    </row>
    <row r="19624" spans="1:7">
      <c r="A19624" s="4">
        <v>20220724</v>
      </c>
      <c r="B19624" s="5" t="s">
        <v>12</v>
      </c>
      <c r="C19624" s="4">
        <v>27716</v>
      </c>
      <c r="D19624" s="4">
        <v>313518</v>
      </c>
      <c r="E19624" s="4">
        <v>1799</v>
      </c>
      <c r="F19624" s="4">
        <v>347226</v>
      </c>
      <c r="G19624" s="4">
        <v>1931</v>
      </c>
    </row>
    <row r="19625" spans="1:7">
      <c r="A19625" s="4">
        <v>20220724</v>
      </c>
      <c r="B19625" s="5" t="s">
        <v>13</v>
      </c>
      <c r="C19625" s="4">
        <v>55403</v>
      </c>
      <c r="D19625" s="4">
        <v>720026</v>
      </c>
      <c r="E19625" s="4">
        <v>27253</v>
      </c>
      <c r="F19625" s="4">
        <v>754470</v>
      </c>
      <c r="G19625" s="4">
        <v>28055</v>
      </c>
    </row>
    <row r="19626" spans="1:7">
      <c r="A19626" s="4">
        <v>20220724</v>
      </c>
      <c r="B19626" s="5" t="s">
        <v>14</v>
      </c>
      <c r="C19626" s="4">
        <v>15682</v>
      </c>
      <c r="D19626" s="4">
        <v>106848</v>
      </c>
      <c r="E19626" s="4">
        <v>739</v>
      </c>
      <c r="F19626" s="4">
        <v>150089</v>
      </c>
      <c r="G19626" s="4">
        <v>854</v>
      </c>
    </row>
    <row r="19627" spans="1:7">
      <c r="A19627" s="4">
        <v>20220724</v>
      </c>
      <c r="B19627" s="5" t="s">
        <v>15</v>
      </c>
      <c r="C19627" s="4">
        <v>20249</v>
      </c>
      <c r="D19627" s="4">
        <v>119660</v>
      </c>
      <c r="E19627" s="4">
        <v>5707</v>
      </c>
      <c r="F19627" s="4">
        <v>138670</v>
      </c>
      <c r="G19627" s="4">
        <v>6271</v>
      </c>
    </row>
    <row r="19628" spans="1:7">
      <c r="A19628" s="4">
        <v>20220724</v>
      </c>
      <c r="B19628" s="5" t="s">
        <v>16</v>
      </c>
      <c r="C19628" s="4">
        <v>13850</v>
      </c>
      <c r="D19628" s="4">
        <v>75536</v>
      </c>
      <c r="E19628" s="4">
        <v>2891</v>
      </c>
      <c r="F19628" s="4">
        <v>103729</v>
      </c>
      <c r="G19628" s="4">
        <v>3074</v>
      </c>
    </row>
    <row r="19629" spans="1:7">
      <c r="A19629" s="4">
        <v>20220724</v>
      </c>
      <c r="B19629" s="5" t="s">
        <v>17</v>
      </c>
      <c r="C19629" s="4">
        <v>9715</v>
      </c>
      <c r="D19629" s="4">
        <v>45501</v>
      </c>
      <c r="E19629" s="4">
        <v>679</v>
      </c>
      <c r="F19629" s="4">
        <v>47021</v>
      </c>
      <c r="G19629" s="4">
        <v>698</v>
      </c>
    </row>
    <row r="19630" spans="1:7">
      <c r="A19630" s="4">
        <v>20220724</v>
      </c>
      <c r="B19630" s="5" t="s">
        <v>18</v>
      </c>
      <c r="C19630" s="4">
        <v>17962</v>
      </c>
      <c r="D19630" s="4">
        <v>61823</v>
      </c>
      <c r="E19630" s="4">
        <v>3819</v>
      </c>
      <c r="F19630" s="4">
        <v>69722</v>
      </c>
      <c r="G19630" s="4">
        <v>4154</v>
      </c>
    </row>
    <row r="19631" spans="1:7">
      <c r="A19631" s="4">
        <v>20220724</v>
      </c>
      <c r="B19631" s="5" t="s">
        <v>19</v>
      </c>
      <c r="C19631" s="4">
        <v>23659</v>
      </c>
      <c r="D19631" s="4">
        <v>128544</v>
      </c>
      <c r="E19631" s="4">
        <v>6840</v>
      </c>
      <c r="F19631" s="4">
        <v>139768</v>
      </c>
      <c r="G19631" s="4">
        <v>7972</v>
      </c>
    </row>
    <row r="19632" spans="1:7">
      <c r="A19632" s="4">
        <v>20220724</v>
      </c>
      <c r="B19632" s="5" t="s">
        <v>20</v>
      </c>
      <c r="C19632" s="4">
        <v>65519</v>
      </c>
      <c r="D19632" s="4">
        <v>1588898</v>
      </c>
      <c r="E19632" s="4">
        <v>229948</v>
      </c>
      <c r="F19632" s="4">
        <v>1611570</v>
      </c>
      <c r="G19632" s="4">
        <v>232334</v>
      </c>
    </row>
    <row r="19633" spans="1:7">
      <c r="A19633" s="4">
        <v>20220724</v>
      </c>
      <c r="B19633" s="5" t="s">
        <v>21</v>
      </c>
      <c r="C19633" s="4">
        <v>82404</v>
      </c>
      <c r="D19633" s="4">
        <v>1833787</v>
      </c>
      <c r="E19633" s="4">
        <v>259955</v>
      </c>
      <c r="F19633" s="4">
        <v>1863504</v>
      </c>
      <c r="G19633" s="4">
        <v>261191</v>
      </c>
    </row>
    <row r="19634" spans="1:7">
      <c r="A19634" s="4">
        <v>20220724</v>
      </c>
      <c r="B19634" s="5" t="s">
        <v>22</v>
      </c>
      <c r="C19634" s="4">
        <v>52524</v>
      </c>
      <c r="D19634" s="4">
        <v>673186</v>
      </c>
      <c r="E19634" s="4">
        <v>41559</v>
      </c>
      <c r="F19634" s="4">
        <v>716293</v>
      </c>
      <c r="G19634" s="4">
        <v>42499</v>
      </c>
    </row>
    <row r="19635" spans="1:7">
      <c r="A19635" s="4">
        <v>20220724</v>
      </c>
      <c r="B19635" s="5" t="s">
        <v>23</v>
      </c>
      <c r="C19635" s="4">
        <v>79936</v>
      </c>
      <c r="D19635" s="4">
        <v>4064573</v>
      </c>
      <c r="E19635" s="4">
        <v>93383</v>
      </c>
      <c r="F19635" s="4">
        <v>4121055</v>
      </c>
      <c r="G19635" s="4">
        <v>94420</v>
      </c>
    </row>
    <row r="19636" spans="1:7">
      <c r="A19636" s="4">
        <v>20220724</v>
      </c>
      <c r="B19636" s="5" t="s">
        <v>24</v>
      </c>
      <c r="C19636" s="4">
        <v>24167</v>
      </c>
      <c r="D19636" s="4">
        <v>188548</v>
      </c>
      <c r="E19636" s="4">
        <v>11911</v>
      </c>
      <c r="F19636" s="4">
        <v>195319</v>
      </c>
      <c r="G19636" s="4">
        <v>12303</v>
      </c>
    </row>
    <row r="19637" spans="1:7">
      <c r="A19637" s="4">
        <v>20220724</v>
      </c>
      <c r="B19637" s="5" t="s">
        <v>25</v>
      </c>
      <c r="C19637" s="4">
        <v>54806</v>
      </c>
      <c r="D19637" s="4">
        <v>639514</v>
      </c>
      <c r="E19637" s="4">
        <v>41309</v>
      </c>
      <c r="F19637" s="4">
        <v>669689</v>
      </c>
      <c r="G19637" s="4">
        <v>41912</v>
      </c>
    </row>
    <row r="19638" spans="1:7">
      <c r="A19638" s="4">
        <v>20220724</v>
      </c>
      <c r="B19638" s="5" t="s">
        <v>26</v>
      </c>
      <c r="C19638" s="4">
        <v>19018</v>
      </c>
      <c r="D19638" s="4">
        <v>63118</v>
      </c>
      <c r="E19638" s="4">
        <v>11815</v>
      </c>
      <c r="F19638" s="4">
        <v>65451</v>
      </c>
      <c r="G19638" s="4">
        <v>11958</v>
      </c>
    </row>
    <row r="19639" spans="1:7">
      <c r="A19639" s="4">
        <v>20220724</v>
      </c>
      <c r="B19639" s="5" t="s">
        <v>27</v>
      </c>
      <c r="C19639" s="4">
        <v>43409</v>
      </c>
      <c r="D19639" s="4">
        <v>393637</v>
      </c>
      <c r="E19639" s="4">
        <v>80402</v>
      </c>
      <c r="F19639" s="4">
        <v>395314</v>
      </c>
      <c r="G19639" s="4">
        <v>80537</v>
      </c>
    </row>
    <row r="19640" spans="1:7">
      <c r="A19640" s="4">
        <v>20220725</v>
      </c>
      <c r="B19640" s="5" t="s">
        <v>7</v>
      </c>
      <c r="C19640" s="4">
        <v>59630</v>
      </c>
      <c r="D19640" s="4">
        <v>1537519</v>
      </c>
      <c r="E19640" s="4">
        <v>99284</v>
      </c>
      <c r="F19640" s="4">
        <v>1704928</v>
      </c>
      <c r="G19640" s="4">
        <v>108146</v>
      </c>
    </row>
    <row r="19641" spans="1:7">
      <c r="A19641" s="4">
        <v>20220725</v>
      </c>
      <c r="B19641" s="5" t="s">
        <v>8</v>
      </c>
      <c r="C19641" s="4">
        <v>87434</v>
      </c>
      <c r="D19641" s="4">
        <v>3782568</v>
      </c>
      <c r="E19641" s="4">
        <v>313144</v>
      </c>
      <c r="F19641" s="4">
        <v>3886601</v>
      </c>
      <c r="G19641" s="4">
        <v>316646</v>
      </c>
    </row>
    <row r="19642" spans="1:7">
      <c r="A19642" s="4">
        <v>20220725</v>
      </c>
      <c r="B19642" s="5" t="s">
        <v>9</v>
      </c>
      <c r="C19642" s="4">
        <v>77991</v>
      </c>
      <c r="D19642" s="4">
        <v>1617865</v>
      </c>
      <c r="E19642" s="4">
        <v>107690</v>
      </c>
      <c r="F19642" s="4">
        <v>1720133</v>
      </c>
      <c r="G19642" s="4">
        <v>109455</v>
      </c>
    </row>
    <row r="19643" spans="1:7">
      <c r="A19643" s="4">
        <v>20220725</v>
      </c>
      <c r="B19643" s="5" t="s">
        <v>10</v>
      </c>
      <c r="C19643" s="4">
        <v>43669</v>
      </c>
      <c r="D19643" s="4">
        <v>889107</v>
      </c>
      <c r="E19643" s="4">
        <v>32513</v>
      </c>
      <c r="F19643" s="4">
        <v>918478</v>
      </c>
      <c r="G19643" s="4">
        <v>33161</v>
      </c>
    </row>
    <row r="19644" spans="1:7">
      <c r="A19644" s="4">
        <v>20220725</v>
      </c>
      <c r="B19644" s="5" t="s">
        <v>11</v>
      </c>
      <c r="C19644" s="4">
        <v>68414</v>
      </c>
      <c r="D19644" s="4">
        <v>1449487</v>
      </c>
      <c r="E19644" s="4">
        <v>153275</v>
      </c>
      <c r="F19644" s="4">
        <v>1745681</v>
      </c>
      <c r="G19644" s="4">
        <v>168377</v>
      </c>
    </row>
    <row r="19645" spans="1:7">
      <c r="A19645" s="4">
        <v>20220725</v>
      </c>
      <c r="B19645" s="5" t="s">
        <v>12</v>
      </c>
      <c r="C19645" s="4">
        <v>30099</v>
      </c>
      <c r="D19645" s="4">
        <v>397011</v>
      </c>
      <c r="E19645" s="4">
        <v>3282</v>
      </c>
      <c r="F19645" s="4">
        <v>444285</v>
      </c>
      <c r="G19645" s="4">
        <v>3528</v>
      </c>
    </row>
    <row r="19646" spans="1:7">
      <c r="A19646" s="4">
        <v>20220725</v>
      </c>
      <c r="B19646" s="5" t="s">
        <v>13</v>
      </c>
      <c r="C19646" s="4">
        <v>59309</v>
      </c>
      <c r="D19646" s="4">
        <v>918092</v>
      </c>
      <c r="E19646" s="4">
        <v>39651</v>
      </c>
      <c r="F19646" s="4">
        <v>975387</v>
      </c>
      <c r="G19646" s="4">
        <v>41474</v>
      </c>
    </row>
    <row r="19647" spans="1:7">
      <c r="A19647" s="4">
        <v>20220725</v>
      </c>
      <c r="B19647" s="5" t="s">
        <v>14</v>
      </c>
      <c r="C19647" s="4">
        <v>17263</v>
      </c>
      <c r="D19647" s="4">
        <v>126447</v>
      </c>
      <c r="E19647" s="4">
        <v>1351</v>
      </c>
      <c r="F19647" s="4">
        <v>178663</v>
      </c>
      <c r="G19647" s="4">
        <v>1548</v>
      </c>
    </row>
    <row r="19648" spans="1:7">
      <c r="A19648" s="4">
        <v>20220725</v>
      </c>
      <c r="B19648" s="5" t="s">
        <v>15</v>
      </c>
      <c r="C19648" s="4">
        <v>23412</v>
      </c>
      <c r="D19648" s="4">
        <v>171984</v>
      </c>
      <c r="E19648" s="4">
        <v>10692</v>
      </c>
      <c r="F19648" s="4">
        <v>200347</v>
      </c>
      <c r="G19648" s="4">
        <v>12117</v>
      </c>
    </row>
    <row r="19649" spans="1:7">
      <c r="A19649" s="4">
        <v>20220725</v>
      </c>
      <c r="B19649" s="5" t="s">
        <v>16</v>
      </c>
      <c r="C19649" s="4">
        <v>15394</v>
      </c>
      <c r="D19649" s="4">
        <v>96424</v>
      </c>
      <c r="E19649" s="4">
        <v>4366</v>
      </c>
      <c r="F19649" s="4">
        <v>138065</v>
      </c>
      <c r="G19649" s="4">
        <v>4799</v>
      </c>
    </row>
    <row r="19650" spans="1:7">
      <c r="A19650" s="4">
        <v>20220725</v>
      </c>
      <c r="B19650" s="5" t="s">
        <v>17</v>
      </c>
      <c r="C19650" s="4">
        <v>10524</v>
      </c>
      <c r="D19650" s="4">
        <v>50408</v>
      </c>
      <c r="E19650" s="4">
        <v>970</v>
      </c>
      <c r="F19650" s="4">
        <v>52812</v>
      </c>
      <c r="G19650" s="4">
        <v>986</v>
      </c>
    </row>
    <row r="19651" spans="1:7">
      <c r="A19651" s="4">
        <v>20220725</v>
      </c>
      <c r="B19651" s="5" t="s">
        <v>18</v>
      </c>
      <c r="C19651" s="4">
        <v>19576</v>
      </c>
      <c r="D19651" s="4">
        <v>72602</v>
      </c>
      <c r="E19651" s="4">
        <v>4360</v>
      </c>
      <c r="F19651" s="4">
        <v>86137</v>
      </c>
      <c r="G19651" s="4">
        <v>4697</v>
      </c>
    </row>
    <row r="19652" spans="1:7">
      <c r="A19652" s="4">
        <v>20220725</v>
      </c>
      <c r="B19652" s="5" t="s">
        <v>19</v>
      </c>
      <c r="C19652" s="4">
        <v>28835</v>
      </c>
      <c r="D19652" s="4">
        <v>189430</v>
      </c>
      <c r="E19652" s="4">
        <v>12944</v>
      </c>
      <c r="F19652" s="4">
        <v>212734</v>
      </c>
      <c r="G19652" s="4">
        <v>14802</v>
      </c>
    </row>
    <row r="19653" spans="1:7">
      <c r="A19653" s="4">
        <v>20220725</v>
      </c>
      <c r="B19653" s="5" t="s">
        <v>20</v>
      </c>
      <c r="C19653" s="4">
        <v>65311</v>
      </c>
      <c r="D19653" s="4">
        <v>1598349</v>
      </c>
      <c r="E19653" s="4">
        <v>235649</v>
      </c>
      <c r="F19653" s="4">
        <v>1627951</v>
      </c>
      <c r="G19653" s="4">
        <v>238743</v>
      </c>
    </row>
    <row r="19654" spans="1:7">
      <c r="A19654" s="4">
        <v>20220725</v>
      </c>
      <c r="B19654" s="5" t="s">
        <v>21</v>
      </c>
      <c r="C19654" s="4">
        <v>108580</v>
      </c>
      <c r="D19654" s="4">
        <v>6591832</v>
      </c>
      <c r="E19654" s="4">
        <v>910684</v>
      </c>
      <c r="F19654" s="4">
        <v>6662120</v>
      </c>
      <c r="G19654" s="4">
        <v>914081</v>
      </c>
    </row>
    <row r="19655" spans="1:7">
      <c r="A19655" s="4">
        <v>20220725</v>
      </c>
      <c r="B19655" s="5" t="s">
        <v>22</v>
      </c>
      <c r="C19655" s="4">
        <v>57454</v>
      </c>
      <c r="D19655" s="4">
        <v>896259</v>
      </c>
      <c r="E19655" s="4">
        <v>58170</v>
      </c>
      <c r="F19655" s="4">
        <v>959225</v>
      </c>
      <c r="G19655" s="4">
        <v>59645</v>
      </c>
    </row>
    <row r="19656" spans="1:7">
      <c r="A19656" s="4">
        <v>20220725</v>
      </c>
      <c r="B19656" s="5" t="s">
        <v>23</v>
      </c>
      <c r="C19656" s="4">
        <v>83825</v>
      </c>
      <c r="D19656" s="4">
        <v>4758305</v>
      </c>
      <c r="E19656" s="4">
        <v>127557</v>
      </c>
      <c r="F19656" s="4">
        <v>4874989</v>
      </c>
      <c r="G19656" s="4">
        <v>131256</v>
      </c>
    </row>
    <row r="19657" spans="1:7">
      <c r="A19657" s="4">
        <v>20220725</v>
      </c>
      <c r="B19657" s="5" t="s">
        <v>24</v>
      </c>
      <c r="C19657" s="4">
        <v>26160</v>
      </c>
      <c r="D19657" s="4">
        <v>228009</v>
      </c>
      <c r="E19657" s="4">
        <v>14475</v>
      </c>
      <c r="F19657" s="4">
        <v>239317</v>
      </c>
      <c r="G19657" s="4">
        <v>14922</v>
      </c>
    </row>
    <row r="19658" spans="1:7">
      <c r="A19658" s="4">
        <v>20220725</v>
      </c>
      <c r="B19658" s="5" t="s">
        <v>25</v>
      </c>
      <c r="C19658" s="4">
        <v>60140</v>
      </c>
      <c r="D19658" s="4">
        <v>897238</v>
      </c>
      <c r="E19658" s="4">
        <v>61621</v>
      </c>
      <c r="F19658" s="4">
        <v>1038870</v>
      </c>
      <c r="G19658" s="4">
        <v>64563</v>
      </c>
    </row>
    <row r="19659" spans="1:7">
      <c r="A19659" s="4">
        <v>20220725</v>
      </c>
      <c r="B19659" s="5" t="s">
        <v>26</v>
      </c>
      <c r="C19659" s="4">
        <v>21424</v>
      </c>
      <c r="D19659" s="4">
        <v>82394</v>
      </c>
      <c r="E19659" s="4">
        <v>18855</v>
      </c>
      <c r="F19659" s="4">
        <v>86786</v>
      </c>
      <c r="G19659" s="4">
        <v>19202</v>
      </c>
    </row>
    <row r="19660" spans="1:7">
      <c r="A19660" s="4">
        <v>20220725</v>
      </c>
      <c r="B19660" s="5" t="s">
        <v>27</v>
      </c>
      <c r="C19660" s="4">
        <v>45918</v>
      </c>
      <c r="D19660" s="4">
        <v>474138</v>
      </c>
      <c r="E19660" s="4">
        <v>103273</v>
      </c>
      <c r="F19660" s="4">
        <v>477780</v>
      </c>
      <c r="G19660" s="4">
        <v>103618</v>
      </c>
    </row>
    <row r="19661" spans="1:7">
      <c r="A19661" s="4">
        <v>20220726</v>
      </c>
      <c r="B19661" s="5" t="s">
        <v>7</v>
      </c>
      <c r="C19661" s="4">
        <v>60303</v>
      </c>
      <c r="D19661" s="4">
        <v>1560955</v>
      </c>
      <c r="E19661" s="4">
        <v>107373</v>
      </c>
      <c r="F19661" s="4">
        <v>1740561</v>
      </c>
      <c r="G19661" s="4">
        <v>116149</v>
      </c>
    </row>
    <row r="19662" spans="1:7">
      <c r="A19662" s="4">
        <v>20220726</v>
      </c>
      <c r="B19662" s="5" t="s">
        <v>8</v>
      </c>
      <c r="C19662" s="4">
        <v>88271</v>
      </c>
      <c r="D19662" s="4">
        <v>3717156</v>
      </c>
      <c r="E19662" s="4">
        <v>310026</v>
      </c>
      <c r="F19662" s="4">
        <v>3848013</v>
      </c>
      <c r="G19662" s="4">
        <v>313866</v>
      </c>
    </row>
    <row r="19663" spans="1:7">
      <c r="A19663" s="4">
        <v>20220726</v>
      </c>
      <c r="B19663" s="5" t="s">
        <v>9</v>
      </c>
      <c r="C19663" s="4">
        <v>78841</v>
      </c>
      <c r="D19663" s="4">
        <v>1653501</v>
      </c>
      <c r="E19663" s="4">
        <v>109437</v>
      </c>
      <c r="F19663" s="4">
        <v>1758321</v>
      </c>
      <c r="G19663" s="4">
        <v>111625</v>
      </c>
    </row>
    <row r="19664" spans="1:7">
      <c r="A19664" s="4">
        <v>20220726</v>
      </c>
      <c r="B19664" s="5" t="s">
        <v>10</v>
      </c>
      <c r="C19664" s="4">
        <v>43395</v>
      </c>
      <c r="D19664" s="4">
        <v>903226</v>
      </c>
      <c r="E19664" s="4">
        <v>33317</v>
      </c>
      <c r="F19664" s="4">
        <v>932284</v>
      </c>
      <c r="G19664" s="4">
        <v>33952</v>
      </c>
    </row>
    <row r="19665" spans="1:7">
      <c r="A19665" s="4">
        <v>20220726</v>
      </c>
      <c r="B19665" s="5" t="s">
        <v>11</v>
      </c>
      <c r="C19665" s="4">
        <v>68883</v>
      </c>
      <c r="D19665" s="4">
        <v>1442069</v>
      </c>
      <c r="E19665" s="4">
        <v>153991</v>
      </c>
      <c r="F19665" s="4">
        <v>1752572</v>
      </c>
      <c r="G19665" s="4">
        <v>170051</v>
      </c>
    </row>
    <row r="19666" spans="1:7">
      <c r="A19666" s="4">
        <v>20220726</v>
      </c>
      <c r="B19666" s="5" t="s">
        <v>12</v>
      </c>
      <c r="C19666" s="4">
        <v>30086</v>
      </c>
      <c r="D19666" s="4">
        <v>422147</v>
      </c>
      <c r="E19666" s="4">
        <v>3174</v>
      </c>
      <c r="F19666" s="4">
        <v>477522</v>
      </c>
      <c r="G19666" s="4">
        <v>3546</v>
      </c>
    </row>
    <row r="19667" spans="1:7">
      <c r="A19667" s="4">
        <v>20220726</v>
      </c>
      <c r="B19667" s="5" t="s">
        <v>13</v>
      </c>
      <c r="C19667" s="4">
        <v>59468</v>
      </c>
      <c r="D19667" s="4">
        <v>919661</v>
      </c>
      <c r="E19667" s="4">
        <v>41054</v>
      </c>
      <c r="F19667" s="4">
        <v>982775</v>
      </c>
      <c r="G19667" s="4">
        <v>42538</v>
      </c>
    </row>
    <row r="19668" spans="1:7">
      <c r="A19668" s="4">
        <v>20220726</v>
      </c>
      <c r="B19668" s="5" t="s">
        <v>14</v>
      </c>
      <c r="C19668" s="4">
        <v>17512</v>
      </c>
      <c r="D19668" s="4">
        <v>122986</v>
      </c>
      <c r="E19668" s="4">
        <v>1311</v>
      </c>
      <c r="F19668" s="4">
        <v>173806</v>
      </c>
      <c r="G19668" s="4">
        <v>1516</v>
      </c>
    </row>
    <row r="19669" spans="1:7">
      <c r="A19669" s="4">
        <v>20220726</v>
      </c>
      <c r="B19669" s="5" t="s">
        <v>15</v>
      </c>
      <c r="C19669" s="4">
        <v>23403</v>
      </c>
      <c r="D19669" s="4">
        <v>171642</v>
      </c>
      <c r="E19669" s="4">
        <v>11125</v>
      </c>
      <c r="F19669" s="4">
        <v>202690</v>
      </c>
      <c r="G19669" s="4">
        <v>12702</v>
      </c>
    </row>
    <row r="19670" spans="1:7">
      <c r="A19670" s="4">
        <v>20220726</v>
      </c>
      <c r="B19670" s="5" t="s">
        <v>16</v>
      </c>
      <c r="C19670" s="4">
        <v>15514</v>
      </c>
      <c r="D19670" s="4">
        <v>99062</v>
      </c>
      <c r="E19670" s="4">
        <v>4578</v>
      </c>
      <c r="F19670" s="4">
        <v>146651</v>
      </c>
      <c r="G19670" s="4">
        <v>5180</v>
      </c>
    </row>
    <row r="19671" spans="1:7">
      <c r="A19671" s="4">
        <v>20220726</v>
      </c>
      <c r="B19671" s="5" t="s">
        <v>17</v>
      </c>
      <c r="C19671" s="4">
        <v>10663</v>
      </c>
      <c r="D19671" s="4">
        <v>52599</v>
      </c>
      <c r="E19671" s="4">
        <v>770</v>
      </c>
      <c r="F19671" s="4">
        <v>56172</v>
      </c>
      <c r="G19671" s="4">
        <v>928</v>
      </c>
    </row>
    <row r="19672" spans="1:7">
      <c r="A19672" s="4">
        <v>20220726</v>
      </c>
      <c r="B19672" s="5" t="s">
        <v>18</v>
      </c>
      <c r="C19672" s="4">
        <v>19500</v>
      </c>
      <c r="D19672" s="4">
        <v>67626</v>
      </c>
      <c r="E19672" s="4">
        <v>4266</v>
      </c>
      <c r="F19672" s="4">
        <v>82878</v>
      </c>
      <c r="G19672" s="4">
        <v>4530</v>
      </c>
    </row>
    <row r="19673" spans="1:7">
      <c r="A19673" s="4">
        <v>20220726</v>
      </c>
      <c r="B19673" s="5" t="s">
        <v>19</v>
      </c>
      <c r="C19673" s="4">
        <v>28841</v>
      </c>
      <c r="D19673" s="4">
        <v>187490</v>
      </c>
      <c r="E19673" s="4">
        <v>12540</v>
      </c>
      <c r="F19673" s="4">
        <v>211624</v>
      </c>
      <c r="G19673" s="4">
        <v>14839</v>
      </c>
    </row>
    <row r="19674" spans="1:7">
      <c r="A19674" s="4">
        <v>20220726</v>
      </c>
      <c r="B19674" s="5" t="s">
        <v>20</v>
      </c>
      <c r="C19674" s="4">
        <v>65384</v>
      </c>
      <c r="D19674" s="4">
        <v>1565693</v>
      </c>
      <c r="E19674" s="4">
        <v>225620</v>
      </c>
      <c r="F19674" s="4">
        <v>1595160</v>
      </c>
      <c r="G19674" s="4">
        <v>227988</v>
      </c>
    </row>
    <row r="19675" spans="1:7">
      <c r="A19675" s="4">
        <v>20220726</v>
      </c>
      <c r="B19675" s="5" t="s">
        <v>21</v>
      </c>
      <c r="C19675" s="4">
        <v>109747</v>
      </c>
      <c r="D19675" s="4">
        <v>6714597</v>
      </c>
      <c r="E19675" s="4">
        <v>887626</v>
      </c>
      <c r="F19675" s="4">
        <v>6785390</v>
      </c>
      <c r="G19675" s="4">
        <v>890934</v>
      </c>
    </row>
    <row r="19676" spans="1:7">
      <c r="A19676" s="4">
        <v>20220726</v>
      </c>
      <c r="B19676" s="5" t="s">
        <v>22</v>
      </c>
      <c r="C19676" s="4">
        <v>57861</v>
      </c>
      <c r="D19676" s="4">
        <v>934397</v>
      </c>
      <c r="E19676" s="4">
        <v>65209</v>
      </c>
      <c r="F19676" s="4">
        <v>1003430</v>
      </c>
      <c r="G19676" s="4">
        <v>66709</v>
      </c>
    </row>
    <row r="19677" spans="1:7">
      <c r="A19677" s="4">
        <v>20220726</v>
      </c>
      <c r="B19677" s="5" t="s">
        <v>23</v>
      </c>
      <c r="C19677" s="4">
        <v>83727</v>
      </c>
      <c r="D19677" s="4">
        <v>4795040</v>
      </c>
      <c r="E19677" s="4">
        <v>136138</v>
      </c>
      <c r="F19677" s="4">
        <v>4913468</v>
      </c>
      <c r="G19677" s="4">
        <v>139932</v>
      </c>
    </row>
    <row r="19678" spans="1:7">
      <c r="A19678" s="4">
        <v>20220726</v>
      </c>
      <c r="B19678" s="5" t="s">
        <v>24</v>
      </c>
      <c r="C19678" s="4">
        <v>26180</v>
      </c>
      <c r="D19678" s="4">
        <v>224372</v>
      </c>
      <c r="E19678" s="4">
        <v>14771</v>
      </c>
      <c r="F19678" s="4">
        <v>237579</v>
      </c>
      <c r="G19678" s="4">
        <v>15295</v>
      </c>
    </row>
    <row r="19679" spans="1:7">
      <c r="A19679" s="4">
        <v>20220726</v>
      </c>
      <c r="B19679" s="5" t="s">
        <v>25</v>
      </c>
      <c r="C19679" s="4">
        <v>60481</v>
      </c>
      <c r="D19679" s="4">
        <v>898115</v>
      </c>
      <c r="E19679" s="4">
        <v>62586</v>
      </c>
      <c r="F19679" s="4">
        <v>1047498</v>
      </c>
      <c r="G19679" s="4">
        <v>65676</v>
      </c>
    </row>
    <row r="19680" spans="1:7">
      <c r="A19680" s="4">
        <v>20220726</v>
      </c>
      <c r="B19680" s="5" t="s">
        <v>26</v>
      </c>
      <c r="C19680" s="4">
        <v>21501</v>
      </c>
      <c r="D19680" s="4">
        <v>97751</v>
      </c>
      <c r="E19680" s="4">
        <v>29950</v>
      </c>
      <c r="F19680" s="4">
        <v>102720</v>
      </c>
      <c r="G19680" s="4">
        <v>30366</v>
      </c>
    </row>
    <row r="19681" spans="1:7">
      <c r="A19681" s="4">
        <v>20220726</v>
      </c>
      <c r="B19681" s="5" t="s">
        <v>27</v>
      </c>
      <c r="C19681" s="4">
        <v>46255</v>
      </c>
      <c r="D19681" s="4">
        <v>504627</v>
      </c>
      <c r="E19681" s="4">
        <v>116039</v>
      </c>
      <c r="F19681" s="4">
        <v>508770</v>
      </c>
      <c r="G19681" s="4">
        <v>116352</v>
      </c>
    </row>
    <row r="19682" spans="1:7">
      <c r="A19682" s="4">
        <v>20220727</v>
      </c>
      <c r="B19682" s="5" t="s">
        <v>7</v>
      </c>
      <c r="C19682" s="4">
        <v>60198</v>
      </c>
      <c r="D19682" s="4">
        <v>1530611</v>
      </c>
      <c r="E19682" s="4">
        <v>107050</v>
      </c>
      <c r="F19682" s="4">
        <v>1712650</v>
      </c>
      <c r="G19682" s="4">
        <v>116098</v>
      </c>
    </row>
    <row r="19683" spans="1:7">
      <c r="A19683" s="4">
        <v>20220727</v>
      </c>
      <c r="B19683" s="5" t="s">
        <v>8</v>
      </c>
      <c r="C19683" s="4">
        <v>88471</v>
      </c>
      <c r="D19683" s="4">
        <v>3858543</v>
      </c>
      <c r="E19683" s="4">
        <v>335951</v>
      </c>
      <c r="F19683" s="4">
        <v>3973616</v>
      </c>
      <c r="G19683" s="4">
        <v>339882</v>
      </c>
    </row>
    <row r="19684" spans="1:7">
      <c r="A19684" s="4">
        <v>20220727</v>
      </c>
      <c r="B19684" s="5" t="s">
        <v>9</v>
      </c>
      <c r="C19684" s="4">
        <v>78764</v>
      </c>
      <c r="D19684" s="4">
        <v>1760899</v>
      </c>
      <c r="E19684" s="4">
        <v>110389</v>
      </c>
      <c r="F19684" s="4">
        <v>1872995</v>
      </c>
      <c r="G19684" s="4">
        <v>112398</v>
      </c>
    </row>
    <row r="19685" spans="1:7">
      <c r="A19685" s="4">
        <v>20220727</v>
      </c>
      <c r="B19685" s="5" t="s">
        <v>10</v>
      </c>
      <c r="C19685" s="4">
        <v>43618</v>
      </c>
      <c r="D19685" s="4">
        <v>999033</v>
      </c>
      <c r="E19685" s="4">
        <v>32986</v>
      </c>
      <c r="F19685" s="4">
        <v>1032414</v>
      </c>
      <c r="G19685" s="4">
        <v>33591</v>
      </c>
    </row>
    <row r="19686" spans="1:7">
      <c r="A19686" s="4">
        <v>20220727</v>
      </c>
      <c r="B19686" s="5" t="s">
        <v>11</v>
      </c>
      <c r="C19686" s="4">
        <v>68505</v>
      </c>
      <c r="D19686" s="4">
        <v>1430319</v>
      </c>
      <c r="E19686" s="4">
        <v>153746</v>
      </c>
      <c r="F19686" s="4">
        <v>1732102</v>
      </c>
      <c r="G19686" s="4">
        <v>169511</v>
      </c>
    </row>
    <row r="19687" spans="1:7">
      <c r="A19687" s="4">
        <v>20220727</v>
      </c>
      <c r="B19687" s="5" t="s">
        <v>12</v>
      </c>
      <c r="C19687" s="4">
        <v>29731</v>
      </c>
      <c r="D19687" s="4">
        <v>401148</v>
      </c>
      <c r="E19687" s="4">
        <v>3209</v>
      </c>
      <c r="F19687" s="4">
        <v>454150</v>
      </c>
      <c r="G19687" s="4">
        <v>3536</v>
      </c>
    </row>
    <row r="19688" spans="1:7">
      <c r="A19688" s="4">
        <v>20220727</v>
      </c>
      <c r="B19688" s="5" t="s">
        <v>13</v>
      </c>
      <c r="C19688" s="4">
        <v>59868</v>
      </c>
      <c r="D19688" s="4">
        <v>923615</v>
      </c>
      <c r="E19688" s="4">
        <v>42089</v>
      </c>
      <c r="F19688" s="4">
        <v>983295</v>
      </c>
      <c r="G19688" s="4">
        <v>43543</v>
      </c>
    </row>
    <row r="19689" spans="1:7">
      <c r="A19689" s="4">
        <v>20220727</v>
      </c>
      <c r="B19689" s="5" t="s">
        <v>14</v>
      </c>
      <c r="C19689" s="4">
        <v>17322</v>
      </c>
      <c r="D19689" s="4">
        <v>116883</v>
      </c>
      <c r="E19689" s="4">
        <v>1371</v>
      </c>
      <c r="F19689" s="4">
        <v>166617</v>
      </c>
      <c r="G19689" s="4">
        <v>1542</v>
      </c>
    </row>
    <row r="19690" spans="1:7">
      <c r="A19690" s="4">
        <v>20220727</v>
      </c>
      <c r="B19690" s="5" t="s">
        <v>15</v>
      </c>
      <c r="C19690" s="4">
        <v>23331</v>
      </c>
      <c r="D19690" s="4">
        <v>165312</v>
      </c>
      <c r="E19690" s="4">
        <v>10777</v>
      </c>
      <c r="F19690" s="4">
        <v>195476</v>
      </c>
      <c r="G19690" s="4">
        <v>12072</v>
      </c>
    </row>
    <row r="19691" spans="1:7">
      <c r="A19691" s="4">
        <v>20220727</v>
      </c>
      <c r="B19691" s="5" t="s">
        <v>16</v>
      </c>
      <c r="C19691" s="4">
        <v>15346</v>
      </c>
      <c r="D19691" s="4">
        <v>94911</v>
      </c>
      <c r="E19691" s="4">
        <v>4911</v>
      </c>
      <c r="F19691" s="4">
        <v>144492</v>
      </c>
      <c r="G19691" s="4">
        <v>7276</v>
      </c>
    </row>
    <row r="19692" spans="1:7">
      <c r="A19692" s="4">
        <v>20220727</v>
      </c>
      <c r="B19692" s="5" t="s">
        <v>17</v>
      </c>
      <c r="C19692" s="4">
        <v>10655</v>
      </c>
      <c r="D19692" s="4">
        <v>49799</v>
      </c>
      <c r="E19692" s="4">
        <v>818</v>
      </c>
      <c r="F19692" s="4">
        <v>53036</v>
      </c>
      <c r="G19692" s="4">
        <v>835</v>
      </c>
    </row>
    <row r="19693" spans="1:7">
      <c r="A19693" s="4">
        <v>20220727</v>
      </c>
      <c r="B19693" s="5" t="s">
        <v>18</v>
      </c>
      <c r="C19693" s="4">
        <v>19680</v>
      </c>
      <c r="D19693" s="4">
        <v>69307</v>
      </c>
      <c r="E19693" s="4">
        <v>4632</v>
      </c>
      <c r="F19693" s="4">
        <v>83899</v>
      </c>
      <c r="G19693" s="4">
        <v>4982</v>
      </c>
    </row>
    <row r="19694" spans="1:7">
      <c r="A19694" s="4">
        <v>20220727</v>
      </c>
      <c r="B19694" s="5" t="s">
        <v>19</v>
      </c>
      <c r="C19694" s="4">
        <v>28349</v>
      </c>
      <c r="D19694" s="4">
        <v>179312</v>
      </c>
      <c r="E19694" s="4">
        <v>12249</v>
      </c>
      <c r="F19694" s="4">
        <v>202736</v>
      </c>
      <c r="G19694" s="4">
        <v>14019</v>
      </c>
    </row>
    <row r="19695" spans="1:7">
      <c r="A19695" s="4">
        <v>20220727</v>
      </c>
      <c r="B19695" s="5" t="s">
        <v>20</v>
      </c>
      <c r="C19695" s="4">
        <v>66047</v>
      </c>
      <c r="D19695" s="4">
        <v>1625850</v>
      </c>
      <c r="E19695" s="4">
        <v>233355</v>
      </c>
      <c r="F19695" s="4">
        <v>1654684</v>
      </c>
      <c r="G19695" s="4">
        <v>235843</v>
      </c>
    </row>
    <row r="19696" spans="1:7">
      <c r="A19696" s="4">
        <v>20220727</v>
      </c>
      <c r="B19696" s="5" t="s">
        <v>21</v>
      </c>
      <c r="C19696" s="4">
        <v>109172</v>
      </c>
      <c r="D19696" s="4">
        <v>6603956</v>
      </c>
      <c r="E19696" s="4">
        <v>889697</v>
      </c>
      <c r="F19696" s="4">
        <v>6675252</v>
      </c>
      <c r="G19696" s="4">
        <v>893047</v>
      </c>
    </row>
    <row r="19697" spans="1:7">
      <c r="A19697" s="4">
        <v>20220727</v>
      </c>
      <c r="B19697" s="5" t="s">
        <v>22</v>
      </c>
      <c r="C19697" s="4">
        <v>57939</v>
      </c>
      <c r="D19697" s="4">
        <v>903482</v>
      </c>
      <c r="E19697" s="4">
        <v>63018</v>
      </c>
      <c r="F19697" s="4">
        <v>968526</v>
      </c>
      <c r="G19697" s="4">
        <v>64543</v>
      </c>
    </row>
    <row r="19698" spans="1:7">
      <c r="A19698" s="4">
        <v>20220727</v>
      </c>
      <c r="B19698" s="5" t="s">
        <v>23</v>
      </c>
      <c r="C19698" s="4">
        <v>83861</v>
      </c>
      <c r="D19698" s="4">
        <v>4635916</v>
      </c>
      <c r="E19698" s="4">
        <v>138060</v>
      </c>
      <c r="F19698" s="4">
        <v>4748306</v>
      </c>
      <c r="G19698" s="4">
        <v>141754</v>
      </c>
    </row>
    <row r="19699" spans="1:7">
      <c r="A19699" s="4">
        <v>20220727</v>
      </c>
      <c r="B19699" s="5" t="s">
        <v>24</v>
      </c>
      <c r="C19699" s="4">
        <v>26879</v>
      </c>
      <c r="D19699" s="4">
        <v>244455</v>
      </c>
      <c r="E19699" s="4">
        <v>18183</v>
      </c>
      <c r="F19699" s="4">
        <v>255690</v>
      </c>
      <c r="G19699" s="4">
        <v>18977</v>
      </c>
    </row>
    <row r="19700" spans="1:7">
      <c r="A19700" s="4">
        <v>20220727</v>
      </c>
      <c r="B19700" s="5" t="s">
        <v>25</v>
      </c>
      <c r="C19700" s="4">
        <v>60464</v>
      </c>
      <c r="D19700" s="4">
        <v>864413</v>
      </c>
      <c r="E19700" s="4">
        <v>62789</v>
      </c>
      <c r="F19700" s="4">
        <v>1009222</v>
      </c>
      <c r="G19700" s="4">
        <v>65124</v>
      </c>
    </row>
    <row r="19701" spans="1:7">
      <c r="A19701" s="4">
        <v>20220727</v>
      </c>
      <c r="B19701" s="5" t="s">
        <v>26</v>
      </c>
      <c r="C19701" s="4">
        <v>21647</v>
      </c>
      <c r="D19701" s="4">
        <v>96268</v>
      </c>
      <c r="E19701" s="4">
        <v>27224</v>
      </c>
      <c r="F19701" s="4">
        <v>102286</v>
      </c>
      <c r="G19701" s="4">
        <v>27624</v>
      </c>
    </row>
    <row r="19702" spans="1:7">
      <c r="A19702" s="4">
        <v>20220727</v>
      </c>
      <c r="B19702" s="5" t="s">
        <v>27</v>
      </c>
      <c r="C19702" s="4">
        <v>46671</v>
      </c>
      <c r="D19702" s="4">
        <v>507802</v>
      </c>
      <c r="E19702" s="4">
        <v>115597</v>
      </c>
      <c r="F19702" s="4">
        <v>511659</v>
      </c>
      <c r="G19702" s="4">
        <v>115872</v>
      </c>
    </row>
    <row r="19703" spans="1:7">
      <c r="A19703" s="4">
        <v>20220728</v>
      </c>
      <c r="B19703" s="5" t="s">
        <v>7</v>
      </c>
      <c r="C19703" s="4">
        <v>60444</v>
      </c>
      <c r="D19703" s="4">
        <v>1520814</v>
      </c>
      <c r="E19703" s="4">
        <v>102861</v>
      </c>
      <c r="F19703" s="4">
        <v>1697488</v>
      </c>
      <c r="G19703" s="4">
        <v>112184</v>
      </c>
    </row>
    <row r="19704" spans="1:7">
      <c r="A19704" s="4">
        <v>20220728</v>
      </c>
      <c r="B19704" s="5" t="s">
        <v>8</v>
      </c>
      <c r="C19704" s="4">
        <v>87441</v>
      </c>
      <c r="D19704" s="4">
        <v>3789566</v>
      </c>
      <c r="E19704" s="4">
        <v>320530</v>
      </c>
      <c r="F19704" s="4">
        <v>3910390</v>
      </c>
      <c r="G19704" s="4">
        <v>324968</v>
      </c>
    </row>
    <row r="19705" spans="1:7">
      <c r="A19705" s="4">
        <v>20220728</v>
      </c>
      <c r="B19705" s="5" t="s">
        <v>9</v>
      </c>
      <c r="C19705" s="4">
        <v>79072</v>
      </c>
      <c r="D19705" s="4">
        <v>1693242</v>
      </c>
      <c r="E19705" s="4">
        <v>112553</v>
      </c>
      <c r="F19705" s="4">
        <v>1796382</v>
      </c>
      <c r="G19705" s="4">
        <v>114287</v>
      </c>
    </row>
    <row r="19706" spans="1:7">
      <c r="A19706" s="4">
        <v>20220728</v>
      </c>
      <c r="B19706" s="5" t="s">
        <v>10</v>
      </c>
      <c r="C19706" s="4">
        <v>43706</v>
      </c>
      <c r="D19706" s="4">
        <v>1042819</v>
      </c>
      <c r="E19706" s="4">
        <v>31114</v>
      </c>
      <c r="F19706" s="4">
        <v>1079304</v>
      </c>
      <c r="G19706" s="4">
        <v>31820</v>
      </c>
    </row>
    <row r="19707" spans="1:7">
      <c r="A19707" s="4">
        <v>20220728</v>
      </c>
      <c r="B19707" s="5" t="s">
        <v>11</v>
      </c>
      <c r="C19707" s="4">
        <v>68353</v>
      </c>
      <c r="D19707" s="4">
        <v>1410112</v>
      </c>
      <c r="E19707" s="4">
        <v>149679</v>
      </c>
      <c r="F19707" s="4">
        <v>1702113</v>
      </c>
      <c r="G19707" s="4">
        <v>164059</v>
      </c>
    </row>
    <row r="19708" spans="1:7">
      <c r="A19708" s="4">
        <v>20220728</v>
      </c>
      <c r="B19708" s="5" t="s">
        <v>12</v>
      </c>
      <c r="C19708" s="4">
        <v>29889</v>
      </c>
      <c r="D19708" s="4">
        <v>426155</v>
      </c>
      <c r="E19708" s="4">
        <v>3110</v>
      </c>
      <c r="F19708" s="4">
        <v>477970</v>
      </c>
      <c r="G19708" s="4">
        <v>3417</v>
      </c>
    </row>
    <row r="19709" spans="1:7">
      <c r="A19709" s="4">
        <v>20220728</v>
      </c>
      <c r="B19709" s="5" t="s">
        <v>13</v>
      </c>
      <c r="C19709" s="4">
        <v>59874</v>
      </c>
      <c r="D19709" s="4">
        <v>941977</v>
      </c>
      <c r="E19709" s="4">
        <v>41508</v>
      </c>
      <c r="F19709" s="4">
        <v>1019903</v>
      </c>
      <c r="G19709" s="4">
        <v>43266</v>
      </c>
    </row>
    <row r="19710" spans="1:7">
      <c r="A19710" s="4">
        <v>20220728</v>
      </c>
      <c r="B19710" s="5" t="s">
        <v>14</v>
      </c>
      <c r="C19710" s="4">
        <v>17427</v>
      </c>
      <c r="D19710" s="4">
        <v>123084</v>
      </c>
      <c r="E19710" s="4">
        <v>1366</v>
      </c>
      <c r="F19710" s="4">
        <v>171294</v>
      </c>
      <c r="G19710" s="4">
        <v>1573</v>
      </c>
    </row>
    <row r="19711" spans="1:7">
      <c r="A19711" s="4">
        <v>20220728</v>
      </c>
      <c r="B19711" s="5" t="s">
        <v>15</v>
      </c>
      <c r="C19711" s="4">
        <v>23626</v>
      </c>
      <c r="D19711" s="4">
        <v>179908</v>
      </c>
      <c r="E19711" s="4">
        <v>10841</v>
      </c>
      <c r="F19711" s="4">
        <v>212653</v>
      </c>
      <c r="G19711" s="4">
        <v>12748</v>
      </c>
    </row>
    <row r="19712" spans="1:7">
      <c r="A19712" s="4">
        <v>20220728</v>
      </c>
      <c r="B19712" s="5" t="s">
        <v>16</v>
      </c>
      <c r="C19712" s="4">
        <v>15568</v>
      </c>
      <c r="D19712" s="4">
        <v>99345</v>
      </c>
      <c r="E19712" s="4">
        <v>2779</v>
      </c>
      <c r="F19712" s="4">
        <v>152069</v>
      </c>
      <c r="G19712" s="4">
        <v>3289</v>
      </c>
    </row>
    <row r="19713" spans="1:7">
      <c r="A19713" s="4">
        <v>20220728</v>
      </c>
      <c r="B19713" s="5" t="s">
        <v>17</v>
      </c>
      <c r="C19713" s="4">
        <v>10539</v>
      </c>
      <c r="D19713" s="4">
        <v>49238</v>
      </c>
      <c r="E19713" s="4">
        <v>898</v>
      </c>
      <c r="F19713" s="4">
        <v>52246</v>
      </c>
      <c r="G19713" s="4">
        <v>922</v>
      </c>
    </row>
    <row r="19714" spans="1:7">
      <c r="A19714" s="4">
        <v>20220728</v>
      </c>
      <c r="B19714" s="5" t="s">
        <v>18</v>
      </c>
      <c r="C19714" s="4">
        <v>19571</v>
      </c>
      <c r="D19714" s="4">
        <v>72242</v>
      </c>
      <c r="E19714" s="4">
        <v>4451</v>
      </c>
      <c r="F19714" s="4">
        <v>88563</v>
      </c>
      <c r="G19714" s="4">
        <v>4707</v>
      </c>
    </row>
    <row r="19715" spans="1:7">
      <c r="A19715" s="4">
        <v>20220728</v>
      </c>
      <c r="B19715" s="5" t="s">
        <v>19</v>
      </c>
      <c r="C19715" s="4">
        <v>28504</v>
      </c>
      <c r="D19715" s="4">
        <v>181035</v>
      </c>
      <c r="E19715" s="4">
        <v>12152</v>
      </c>
      <c r="F19715" s="4">
        <v>203495</v>
      </c>
      <c r="G19715" s="4">
        <v>14134</v>
      </c>
    </row>
    <row r="19716" spans="1:7">
      <c r="A19716" s="4">
        <v>20220728</v>
      </c>
      <c r="B19716" s="5" t="s">
        <v>20</v>
      </c>
      <c r="C19716" s="4">
        <v>65784</v>
      </c>
      <c r="D19716" s="4">
        <v>1666932</v>
      </c>
      <c r="E19716" s="4">
        <v>233283</v>
      </c>
      <c r="F19716" s="4">
        <v>1694950</v>
      </c>
      <c r="G19716" s="4">
        <v>235463</v>
      </c>
    </row>
    <row r="19717" spans="1:7">
      <c r="A19717" s="4">
        <v>20220728</v>
      </c>
      <c r="B19717" s="5" t="s">
        <v>21</v>
      </c>
      <c r="C19717" s="4">
        <v>108120</v>
      </c>
      <c r="D19717" s="4">
        <v>6414768</v>
      </c>
      <c r="E19717" s="4">
        <v>876160</v>
      </c>
      <c r="F19717" s="4">
        <v>6484058</v>
      </c>
      <c r="G19717" s="4">
        <v>879319</v>
      </c>
    </row>
    <row r="19718" spans="1:7">
      <c r="A19718" s="4">
        <v>20220728</v>
      </c>
      <c r="B19718" s="5" t="s">
        <v>22</v>
      </c>
      <c r="C19718" s="4">
        <v>57804</v>
      </c>
      <c r="D19718" s="4">
        <v>886657</v>
      </c>
      <c r="E19718" s="4">
        <v>62637</v>
      </c>
      <c r="F19718" s="4">
        <v>950007</v>
      </c>
      <c r="G19718" s="4">
        <v>64130</v>
      </c>
    </row>
    <row r="19719" spans="1:7">
      <c r="A19719" s="4">
        <v>20220728</v>
      </c>
      <c r="B19719" s="5" t="s">
        <v>23</v>
      </c>
      <c r="C19719" s="4">
        <v>84336</v>
      </c>
      <c r="D19719" s="4">
        <v>4778000</v>
      </c>
      <c r="E19719" s="4">
        <v>138442</v>
      </c>
      <c r="F19719" s="4">
        <v>4896346</v>
      </c>
      <c r="G19719" s="4">
        <v>142503</v>
      </c>
    </row>
    <row r="19720" spans="1:7">
      <c r="A19720" s="4">
        <v>20220728</v>
      </c>
      <c r="B19720" s="5" t="s">
        <v>24</v>
      </c>
      <c r="C19720" s="4">
        <v>26667</v>
      </c>
      <c r="D19720" s="4">
        <v>242584</v>
      </c>
      <c r="E19720" s="4">
        <v>17045</v>
      </c>
      <c r="F19720" s="4">
        <v>255351</v>
      </c>
      <c r="G19720" s="4">
        <v>17607</v>
      </c>
    </row>
    <row r="19721" spans="1:7">
      <c r="A19721" s="4">
        <v>20220728</v>
      </c>
      <c r="B19721" s="5" t="s">
        <v>25</v>
      </c>
      <c r="C19721" s="4">
        <v>60164</v>
      </c>
      <c r="D19721" s="4">
        <v>866607</v>
      </c>
      <c r="E19721" s="4">
        <v>61884</v>
      </c>
      <c r="F19721" s="4">
        <v>1008735</v>
      </c>
      <c r="G19721" s="4">
        <v>64815</v>
      </c>
    </row>
    <row r="19722" spans="1:7">
      <c r="A19722" s="4">
        <v>20220728</v>
      </c>
      <c r="B19722" s="5" t="s">
        <v>26</v>
      </c>
      <c r="C19722" s="4">
        <v>21753</v>
      </c>
      <c r="D19722" s="4">
        <v>94069</v>
      </c>
      <c r="E19722" s="4">
        <v>25060</v>
      </c>
      <c r="F19722" s="4">
        <v>98664</v>
      </c>
      <c r="G19722" s="4">
        <v>25485</v>
      </c>
    </row>
    <row r="19723" spans="1:7">
      <c r="A19723" s="4">
        <v>20220728</v>
      </c>
      <c r="B19723" s="5" t="s">
        <v>27</v>
      </c>
      <c r="C19723" s="4">
        <v>47048</v>
      </c>
      <c r="D19723" s="4">
        <v>529305</v>
      </c>
      <c r="E19723" s="4">
        <v>120152</v>
      </c>
      <c r="F19723" s="4">
        <v>533755</v>
      </c>
      <c r="G19723" s="4">
        <v>120597</v>
      </c>
    </row>
    <row r="19724" spans="1:7">
      <c r="A19724" s="4">
        <v>20220729</v>
      </c>
      <c r="B19724" s="5" t="s">
        <v>7</v>
      </c>
      <c r="C19724" s="4">
        <v>60448</v>
      </c>
      <c r="D19724" s="4">
        <v>1558239</v>
      </c>
      <c r="E19724" s="4">
        <v>116761</v>
      </c>
      <c r="F19724" s="4">
        <v>1769352</v>
      </c>
      <c r="G19724" s="4">
        <v>126088</v>
      </c>
    </row>
    <row r="19725" spans="1:7">
      <c r="A19725" s="4">
        <v>20220729</v>
      </c>
      <c r="B19725" s="5" t="s">
        <v>8</v>
      </c>
      <c r="C19725" s="4">
        <v>86733</v>
      </c>
      <c r="D19725" s="4">
        <v>3709887</v>
      </c>
      <c r="E19725" s="4">
        <v>313672</v>
      </c>
      <c r="F19725" s="4">
        <v>3830181</v>
      </c>
      <c r="G19725" s="4">
        <v>318260</v>
      </c>
    </row>
    <row r="19726" spans="1:7">
      <c r="A19726" s="4">
        <v>20220729</v>
      </c>
      <c r="B19726" s="5" t="s">
        <v>9</v>
      </c>
      <c r="C19726" s="4">
        <v>79443</v>
      </c>
      <c r="D19726" s="4">
        <v>1695137</v>
      </c>
      <c r="E19726" s="4">
        <v>109388</v>
      </c>
      <c r="F19726" s="4">
        <v>1800848</v>
      </c>
      <c r="G19726" s="4">
        <v>111872</v>
      </c>
    </row>
    <row r="19727" spans="1:7">
      <c r="A19727" s="4">
        <v>20220729</v>
      </c>
      <c r="B19727" s="5" t="s">
        <v>10</v>
      </c>
      <c r="C19727" s="4">
        <v>43895</v>
      </c>
      <c r="D19727" s="4">
        <v>1074344</v>
      </c>
      <c r="E19727" s="4">
        <v>30282</v>
      </c>
      <c r="F19727" s="4">
        <v>1109185</v>
      </c>
      <c r="G19727" s="4">
        <v>30978</v>
      </c>
    </row>
    <row r="19728" spans="1:7">
      <c r="A19728" s="4">
        <v>20220729</v>
      </c>
      <c r="B19728" s="5" t="s">
        <v>11</v>
      </c>
      <c r="C19728" s="4">
        <v>68819</v>
      </c>
      <c r="D19728" s="4">
        <v>1407172</v>
      </c>
      <c r="E19728" s="4">
        <v>146339</v>
      </c>
      <c r="F19728" s="4">
        <v>1697479</v>
      </c>
      <c r="G19728" s="4">
        <v>161698</v>
      </c>
    </row>
    <row r="19729" spans="1:7">
      <c r="A19729" s="4">
        <v>20220729</v>
      </c>
      <c r="B19729" s="5" t="s">
        <v>12</v>
      </c>
      <c r="C19729" s="4">
        <v>29650</v>
      </c>
      <c r="D19729" s="4">
        <v>444462</v>
      </c>
      <c r="E19729" s="4">
        <v>2947</v>
      </c>
      <c r="F19729" s="4">
        <v>489692</v>
      </c>
      <c r="G19729" s="4">
        <v>3214</v>
      </c>
    </row>
    <row r="19730" spans="1:7">
      <c r="A19730" s="4">
        <v>20220729</v>
      </c>
      <c r="B19730" s="5" t="s">
        <v>13</v>
      </c>
      <c r="C19730" s="4">
        <v>60129</v>
      </c>
      <c r="D19730" s="4">
        <v>924682</v>
      </c>
      <c r="E19730" s="4">
        <v>41185</v>
      </c>
      <c r="F19730" s="4">
        <v>989797</v>
      </c>
      <c r="G19730" s="4">
        <v>42986</v>
      </c>
    </row>
    <row r="19731" spans="1:7">
      <c r="A19731" s="4">
        <v>20220729</v>
      </c>
      <c r="B19731" s="5" t="s">
        <v>14</v>
      </c>
      <c r="C19731" s="4">
        <v>17295</v>
      </c>
      <c r="D19731" s="4">
        <v>121083</v>
      </c>
      <c r="E19731" s="4">
        <v>1288</v>
      </c>
      <c r="F19731" s="4">
        <v>171845</v>
      </c>
      <c r="G19731" s="4">
        <v>1679</v>
      </c>
    </row>
    <row r="19732" spans="1:7">
      <c r="A19732" s="4">
        <v>20220729</v>
      </c>
      <c r="B19732" s="5" t="s">
        <v>15</v>
      </c>
      <c r="C19732" s="4">
        <v>23260</v>
      </c>
      <c r="D19732" s="4">
        <v>173506</v>
      </c>
      <c r="E19732" s="4">
        <v>10163</v>
      </c>
      <c r="F19732" s="4">
        <v>206752</v>
      </c>
      <c r="G19732" s="4">
        <v>11428</v>
      </c>
    </row>
    <row r="19733" spans="1:7">
      <c r="A19733" s="4">
        <v>20220729</v>
      </c>
      <c r="B19733" s="5" t="s">
        <v>16</v>
      </c>
      <c r="C19733" s="4">
        <v>15453</v>
      </c>
      <c r="D19733" s="4">
        <v>100840</v>
      </c>
      <c r="E19733" s="4">
        <v>6925</v>
      </c>
      <c r="F19733" s="4">
        <v>152077</v>
      </c>
      <c r="G19733" s="4">
        <v>9292</v>
      </c>
    </row>
    <row r="19734" spans="1:7">
      <c r="A19734" s="4">
        <v>20220729</v>
      </c>
      <c r="B19734" s="5" t="s">
        <v>17</v>
      </c>
      <c r="C19734" s="4">
        <v>10705</v>
      </c>
      <c r="D19734" s="4">
        <v>53912</v>
      </c>
      <c r="E19734" s="4">
        <v>722</v>
      </c>
      <c r="F19734" s="4">
        <v>56842</v>
      </c>
      <c r="G19734" s="4">
        <v>753</v>
      </c>
    </row>
    <row r="19735" spans="1:7">
      <c r="A19735" s="4">
        <v>20220729</v>
      </c>
      <c r="B19735" s="5" t="s">
        <v>18</v>
      </c>
      <c r="C19735" s="4">
        <v>19864</v>
      </c>
      <c r="D19735" s="4">
        <v>73475</v>
      </c>
      <c r="E19735" s="4">
        <v>4163</v>
      </c>
      <c r="F19735" s="4">
        <v>89072</v>
      </c>
      <c r="G19735" s="4">
        <v>4512</v>
      </c>
    </row>
    <row r="19736" spans="1:7">
      <c r="A19736" s="4">
        <v>20220729</v>
      </c>
      <c r="B19736" s="5" t="s">
        <v>19</v>
      </c>
      <c r="C19736" s="4">
        <v>28324</v>
      </c>
      <c r="D19736" s="4">
        <v>177248</v>
      </c>
      <c r="E19736" s="4">
        <v>11920</v>
      </c>
      <c r="F19736" s="4">
        <v>200262</v>
      </c>
      <c r="G19736" s="4">
        <v>14043</v>
      </c>
    </row>
    <row r="19737" spans="1:7">
      <c r="A19737" s="4">
        <v>20220729</v>
      </c>
      <c r="B19737" s="5" t="s">
        <v>20</v>
      </c>
      <c r="C19737" s="4">
        <v>66409</v>
      </c>
      <c r="D19737" s="4">
        <v>1729662</v>
      </c>
      <c r="E19737" s="4">
        <v>232265</v>
      </c>
      <c r="F19737" s="4">
        <v>1758957</v>
      </c>
      <c r="G19737" s="4">
        <v>234853</v>
      </c>
    </row>
    <row r="19738" spans="1:7">
      <c r="A19738" s="4">
        <v>20220729</v>
      </c>
      <c r="B19738" s="5" t="s">
        <v>21</v>
      </c>
      <c r="C19738" s="4">
        <v>109499</v>
      </c>
      <c r="D19738" s="4">
        <v>6034484</v>
      </c>
      <c r="E19738" s="4">
        <v>815496</v>
      </c>
      <c r="F19738" s="4">
        <v>6106306</v>
      </c>
      <c r="G19738" s="4">
        <v>819563</v>
      </c>
    </row>
    <row r="19739" spans="1:7">
      <c r="A19739" s="4">
        <v>20220729</v>
      </c>
      <c r="B19739" s="5" t="s">
        <v>22</v>
      </c>
      <c r="C19739" s="4">
        <v>58087</v>
      </c>
      <c r="D19739" s="4">
        <v>898340</v>
      </c>
      <c r="E19739" s="4">
        <v>58639</v>
      </c>
      <c r="F19739" s="4">
        <v>963377</v>
      </c>
      <c r="G19739" s="4">
        <v>60036</v>
      </c>
    </row>
    <row r="19740" spans="1:7">
      <c r="A19740" s="4">
        <v>20220729</v>
      </c>
      <c r="B19740" s="5" t="s">
        <v>23</v>
      </c>
      <c r="C19740" s="4">
        <v>84530</v>
      </c>
      <c r="D19740" s="4">
        <v>4784735</v>
      </c>
      <c r="E19740" s="4">
        <v>149929</v>
      </c>
      <c r="F19740" s="4">
        <v>4911752</v>
      </c>
      <c r="G19740" s="4">
        <v>154323</v>
      </c>
    </row>
    <row r="19741" spans="1:7">
      <c r="A19741" s="4">
        <v>20220729</v>
      </c>
      <c r="B19741" s="5" t="s">
        <v>24</v>
      </c>
      <c r="C19741" s="4">
        <v>26698</v>
      </c>
      <c r="D19741" s="4">
        <v>245784</v>
      </c>
      <c r="E19741" s="4">
        <v>16123</v>
      </c>
      <c r="F19741" s="4">
        <v>258455</v>
      </c>
      <c r="G19741" s="4">
        <v>16696</v>
      </c>
    </row>
    <row r="19742" spans="1:7">
      <c r="A19742" s="4">
        <v>20220729</v>
      </c>
      <c r="B19742" s="5" t="s">
        <v>25</v>
      </c>
      <c r="C19742" s="4">
        <v>60403</v>
      </c>
      <c r="D19742" s="4">
        <v>856458</v>
      </c>
      <c r="E19742" s="4">
        <v>61200</v>
      </c>
      <c r="F19742" s="4">
        <v>991275</v>
      </c>
      <c r="G19742" s="4">
        <v>63690</v>
      </c>
    </row>
    <row r="19743" spans="1:7">
      <c r="A19743" s="4">
        <v>20220729</v>
      </c>
      <c r="B19743" s="5" t="s">
        <v>26</v>
      </c>
      <c r="C19743" s="4">
        <v>22187</v>
      </c>
      <c r="D19743" s="4">
        <v>97574</v>
      </c>
      <c r="E19743" s="4">
        <v>24277</v>
      </c>
      <c r="F19743" s="4">
        <v>102080</v>
      </c>
      <c r="G19743" s="4">
        <v>24605</v>
      </c>
    </row>
    <row r="19744" spans="1:7">
      <c r="A19744" s="4">
        <v>20220729</v>
      </c>
      <c r="B19744" s="5" t="s">
        <v>27</v>
      </c>
      <c r="C19744" s="4">
        <v>47666</v>
      </c>
      <c r="D19744" s="4">
        <v>533777</v>
      </c>
      <c r="E19744" s="4">
        <v>119767</v>
      </c>
      <c r="F19744" s="4">
        <v>537519</v>
      </c>
      <c r="G19744" s="4">
        <v>120219</v>
      </c>
    </row>
    <row r="19745" spans="1:7">
      <c r="A19745" s="4">
        <v>20220730</v>
      </c>
      <c r="B19745" s="5" t="s">
        <v>7</v>
      </c>
      <c r="C19745" s="4">
        <v>57942</v>
      </c>
      <c r="D19745" s="4">
        <v>1296219</v>
      </c>
      <c r="E19745" s="4">
        <v>85207</v>
      </c>
      <c r="F19745" s="4">
        <v>1441008</v>
      </c>
      <c r="G19745" s="4">
        <v>91094</v>
      </c>
    </row>
    <row r="19746" spans="1:7">
      <c r="A19746" s="4">
        <v>20220730</v>
      </c>
      <c r="B19746" s="5" t="s">
        <v>8</v>
      </c>
      <c r="C19746" s="4">
        <v>85024</v>
      </c>
      <c r="D19746" s="4">
        <v>3516501</v>
      </c>
      <c r="E19746" s="4">
        <v>278912</v>
      </c>
      <c r="F19746" s="4">
        <v>3626763</v>
      </c>
      <c r="G19746" s="4">
        <v>282906</v>
      </c>
    </row>
    <row r="19747" spans="1:7">
      <c r="A19747" s="4">
        <v>20220730</v>
      </c>
      <c r="B19747" s="5" t="s">
        <v>9</v>
      </c>
      <c r="C19747" s="4">
        <v>78520</v>
      </c>
      <c r="D19747" s="4">
        <v>1526292</v>
      </c>
      <c r="E19747" s="4">
        <v>104034</v>
      </c>
      <c r="F19747" s="4">
        <v>1613142</v>
      </c>
      <c r="G19747" s="4">
        <v>105525</v>
      </c>
    </row>
    <row r="19748" spans="1:7">
      <c r="A19748" s="4">
        <v>20220730</v>
      </c>
      <c r="B19748" s="5" t="s">
        <v>10</v>
      </c>
      <c r="C19748" s="4">
        <v>42820</v>
      </c>
      <c r="D19748" s="4">
        <v>992359</v>
      </c>
      <c r="E19748" s="4">
        <v>28657</v>
      </c>
      <c r="F19748" s="4">
        <v>1018565</v>
      </c>
      <c r="G19748" s="4">
        <v>29118</v>
      </c>
    </row>
    <row r="19749" spans="1:7">
      <c r="A19749" s="4">
        <v>20220730</v>
      </c>
      <c r="B19749" s="5" t="s">
        <v>11</v>
      </c>
      <c r="C19749" s="4">
        <v>64191</v>
      </c>
      <c r="D19749" s="4">
        <v>1044610</v>
      </c>
      <c r="E19749" s="4">
        <v>107839</v>
      </c>
      <c r="F19749" s="4">
        <v>1331019</v>
      </c>
      <c r="G19749" s="4">
        <v>118753</v>
      </c>
    </row>
    <row r="19750" spans="1:7">
      <c r="A19750" s="4">
        <v>20220730</v>
      </c>
      <c r="B19750" s="5" t="s">
        <v>12</v>
      </c>
      <c r="C19750" s="4">
        <v>29058</v>
      </c>
      <c r="D19750" s="4">
        <v>410774</v>
      </c>
      <c r="E19750" s="4">
        <v>2523</v>
      </c>
      <c r="F19750" s="4">
        <v>448819</v>
      </c>
      <c r="G19750" s="4">
        <v>2721</v>
      </c>
    </row>
    <row r="19751" spans="1:7">
      <c r="A19751" s="4">
        <v>20220730</v>
      </c>
      <c r="B19751" s="5" t="s">
        <v>13</v>
      </c>
      <c r="C19751" s="4">
        <v>58791</v>
      </c>
      <c r="D19751" s="4">
        <v>824751</v>
      </c>
      <c r="E19751" s="4">
        <v>34171</v>
      </c>
      <c r="F19751" s="4">
        <v>875242</v>
      </c>
      <c r="G19751" s="4">
        <v>35605</v>
      </c>
    </row>
    <row r="19752" spans="1:7">
      <c r="A19752" s="4">
        <v>20220730</v>
      </c>
      <c r="B19752" s="5" t="s">
        <v>14</v>
      </c>
      <c r="C19752" s="4">
        <v>16917</v>
      </c>
      <c r="D19752" s="4">
        <v>114518</v>
      </c>
      <c r="E19752" s="4">
        <v>958</v>
      </c>
      <c r="F19752" s="4">
        <v>161915</v>
      </c>
      <c r="G19752" s="4">
        <v>1110</v>
      </c>
    </row>
    <row r="19753" spans="1:7">
      <c r="A19753" s="4">
        <v>20220730</v>
      </c>
      <c r="B19753" s="5" t="s">
        <v>15</v>
      </c>
      <c r="C19753" s="4">
        <v>21968</v>
      </c>
      <c r="D19753" s="4">
        <v>148181</v>
      </c>
      <c r="E19753" s="4">
        <v>8420</v>
      </c>
      <c r="F19753" s="4">
        <v>174852</v>
      </c>
      <c r="G19753" s="4">
        <v>9508</v>
      </c>
    </row>
    <row r="19754" spans="1:7">
      <c r="A19754" s="4">
        <v>20220730</v>
      </c>
      <c r="B19754" s="5" t="s">
        <v>16</v>
      </c>
      <c r="C19754" s="4">
        <v>15035</v>
      </c>
      <c r="D19754" s="4">
        <v>96972</v>
      </c>
      <c r="E19754" s="4">
        <v>7182</v>
      </c>
      <c r="F19754" s="4">
        <v>140131</v>
      </c>
      <c r="G19754" s="4">
        <v>7787</v>
      </c>
    </row>
    <row r="19755" spans="1:7">
      <c r="A19755" s="4">
        <v>20220730</v>
      </c>
      <c r="B19755" s="5" t="s">
        <v>17</v>
      </c>
      <c r="C19755" s="4">
        <v>10069</v>
      </c>
      <c r="D19755" s="4">
        <v>44226</v>
      </c>
      <c r="E19755" s="4">
        <v>712</v>
      </c>
      <c r="F19755" s="4">
        <v>47311</v>
      </c>
      <c r="G19755" s="4">
        <v>715</v>
      </c>
    </row>
    <row r="19756" spans="1:7">
      <c r="A19756" s="4">
        <v>20220730</v>
      </c>
      <c r="B19756" s="5" t="s">
        <v>18</v>
      </c>
      <c r="C19756" s="4">
        <v>18996</v>
      </c>
      <c r="D19756" s="4">
        <v>63933</v>
      </c>
      <c r="E19756" s="4">
        <v>3906</v>
      </c>
      <c r="F19756" s="4">
        <v>76191</v>
      </c>
      <c r="G19756" s="4">
        <v>4079</v>
      </c>
    </row>
    <row r="19757" spans="1:7">
      <c r="A19757" s="4">
        <v>20220730</v>
      </c>
      <c r="B19757" s="5" t="s">
        <v>19</v>
      </c>
      <c r="C19757" s="4">
        <v>26470</v>
      </c>
      <c r="D19757" s="4">
        <v>156164</v>
      </c>
      <c r="E19757" s="4">
        <v>9591</v>
      </c>
      <c r="F19757" s="4">
        <v>173998</v>
      </c>
      <c r="G19757" s="4">
        <v>11243</v>
      </c>
    </row>
    <row r="19758" spans="1:7">
      <c r="A19758" s="4">
        <v>20220730</v>
      </c>
      <c r="B19758" s="5" t="s">
        <v>20</v>
      </c>
      <c r="C19758" s="4">
        <v>66220</v>
      </c>
      <c r="D19758" s="4">
        <v>1661253</v>
      </c>
      <c r="E19758" s="4">
        <v>222151</v>
      </c>
      <c r="F19758" s="4">
        <v>1689018</v>
      </c>
      <c r="G19758" s="4">
        <v>224982</v>
      </c>
    </row>
    <row r="19759" spans="1:7">
      <c r="A19759" s="4">
        <v>20220730</v>
      </c>
      <c r="B19759" s="5" t="s">
        <v>21</v>
      </c>
      <c r="C19759" s="4">
        <v>94184</v>
      </c>
      <c r="D19759" s="4">
        <v>2656314</v>
      </c>
      <c r="E19759" s="4">
        <v>380866</v>
      </c>
      <c r="F19759" s="4">
        <v>2703960</v>
      </c>
      <c r="G19759" s="4">
        <v>383500</v>
      </c>
    </row>
    <row r="19760" spans="1:7">
      <c r="A19760" s="4">
        <v>20220730</v>
      </c>
      <c r="B19760" s="5" t="s">
        <v>22</v>
      </c>
      <c r="C19760" s="4">
        <v>55684</v>
      </c>
      <c r="D19760" s="4">
        <v>775248</v>
      </c>
      <c r="E19760" s="4">
        <v>49545</v>
      </c>
      <c r="F19760" s="4">
        <v>825030</v>
      </c>
      <c r="G19760" s="4">
        <v>50838</v>
      </c>
    </row>
    <row r="19761" spans="1:7">
      <c r="A19761" s="4">
        <v>20220730</v>
      </c>
      <c r="B19761" s="5" t="s">
        <v>23</v>
      </c>
      <c r="C19761" s="4">
        <v>82458</v>
      </c>
      <c r="D19761" s="4">
        <v>4327822</v>
      </c>
      <c r="E19761" s="4">
        <v>121320</v>
      </c>
      <c r="F19761" s="4">
        <v>4410743</v>
      </c>
      <c r="G19761" s="4">
        <v>123642</v>
      </c>
    </row>
    <row r="19762" spans="1:7">
      <c r="A19762" s="4">
        <v>20220730</v>
      </c>
      <c r="B19762" s="5" t="s">
        <v>24</v>
      </c>
      <c r="C19762" s="4">
        <v>26139</v>
      </c>
      <c r="D19762" s="4">
        <v>225787</v>
      </c>
      <c r="E19762" s="4">
        <v>14787</v>
      </c>
      <c r="F19762" s="4">
        <v>236373</v>
      </c>
      <c r="G19762" s="4">
        <v>15284</v>
      </c>
    </row>
    <row r="19763" spans="1:7">
      <c r="A19763" s="4">
        <v>20220730</v>
      </c>
      <c r="B19763" s="5" t="s">
        <v>25</v>
      </c>
      <c r="C19763" s="4">
        <v>57881</v>
      </c>
      <c r="D19763" s="4">
        <v>711639</v>
      </c>
      <c r="E19763" s="4">
        <v>50559</v>
      </c>
      <c r="F19763" s="4">
        <v>776401</v>
      </c>
      <c r="G19763" s="4">
        <v>51585</v>
      </c>
    </row>
    <row r="19764" spans="1:7">
      <c r="A19764" s="4">
        <v>20220730</v>
      </c>
      <c r="B19764" s="5" t="s">
        <v>26</v>
      </c>
      <c r="C19764" s="4">
        <v>21499</v>
      </c>
      <c r="D19764" s="4">
        <v>89694</v>
      </c>
      <c r="E19764" s="4">
        <v>20936</v>
      </c>
      <c r="F19764" s="4">
        <v>94440</v>
      </c>
      <c r="G19764" s="4">
        <v>21205</v>
      </c>
    </row>
    <row r="19765" spans="1:7">
      <c r="A19765" s="4">
        <v>20220730</v>
      </c>
      <c r="B19765" s="5" t="s">
        <v>27</v>
      </c>
      <c r="C19765" s="4">
        <v>47006</v>
      </c>
      <c r="D19765" s="4">
        <v>536376</v>
      </c>
      <c r="E19765" s="4">
        <v>118543</v>
      </c>
      <c r="F19765" s="4">
        <v>540425</v>
      </c>
      <c r="G19765" s="4">
        <v>118903</v>
      </c>
    </row>
    <row r="19766" spans="1:7">
      <c r="A19766" s="4">
        <v>20220731</v>
      </c>
      <c r="B19766" s="5" t="s">
        <v>7</v>
      </c>
      <c r="C19766" s="4">
        <v>55537</v>
      </c>
      <c r="D19766" s="4">
        <v>1109725</v>
      </c>
      <c r="E19766" s="4">
        <v>57156</v>
      </c>
      <c r="F19766" s="4">
        <v>1171144</v>
      </c>
      <c r="G19766" s="4">
        <v>60010</v>
      </c>
    </row>
    <row r="19767" spans="1:7">
      <c r="A19767" s="4">
        <v>20220731</v>
      </c>
      <c r="B19767" s="5" t="s">
        <v>8</v>
      </c>
      <c r="C19767" s="4">
        <v>82780</v>
      </c>
      <c r="D19767" s="4">
        <v>3225634</v>
      </c>
      <c r="E19767" s="4">
        <v>241791</v>
      </c>
      <c r="F19767" s="4">
        <v>3303769</v>
      </c>
      <c r="G19767" s="4">
        <v>244152</v>
      </c>
    </row>
    <row r="19768" spans="1:7">
      <c r="A19768" s="4">
        <v>20220731</v>
      </c>
      <c r="B19768" s="5" t="s">
        <v>9</v>
      </c>
      <c r="C19768" s="4">
        <v>77268</v>
      </c>
      <c r="D19768" s="4">
        <v>1408434</v>
      </c>
      <c r="E19768" s="4">
        <v>98445</v>
      </c>
      <c r="F19768" s="4">
        <v>1477946</v>
      </c>
      <c r="G19768" s="4">
        <v>99815</v>
      </c>
    </row>
    <row r="19769" spans="1:7">
      <c r="A19769" s="4">
        <v>20220731</v>
      </c>
      <c r="B19769" s="5" t="s">
        <v>10</v>
      </c>
      <c r="C19769" s="4">
        <v>41914</v>
      </c>
      <c r="D19769" s="4">
        <v>996132</v>
      </c>
      <c r="E19769" s="4">
        <v>25058</v>
      </c>
      <c r="F19769" s="4">
        <v>1014417</v>
      </c>
      <c r="G19769" s="4">
        <v>25262</v>
      </c>
    </row>
    <row r="19770" spans="1:7">
      <c r="A19770" s="4">
        <v>20220731</v>
      </c>
      <c r="B19770" s="5" t="s">
        <v>11</v>
      </c>
      <c r="C19770" s="4">
        <v>57582</v>
      </c>
      <c r="D19770" s="4">
        <v>706336</v>
      </c>
      <c r="E19770" s="4">
        <v>63797</v>
      </c>
      <c r="F19770" s="4">
        <v>806971</v>
      </c>
      <c r="G19770" s="4">
        <v>68787</v>
      </c>
    </row>
    <row r="19771" spans="1:7">
      <c r="A19771" s="4">
        <v>20220731</v>
      </c>
      <c r="B19771" s="5" t="s">
        <v>12</v>
      </c>
      <c r="C19771" s="4">
        <v>27893</v>
      </c>
      <c r="D19771" s="4">
        <v>390735</v>
      </c>
      <c r="E19771" s="4">
        <v>1801</v>
      </c>
      <c r="F19771" s="4">
        <v>418569</v>
      </c>
      <c r="G19771" s="4">
        <v>1902</v>
      </c>
    </row>
    <row r="19772" spans="1:7">
      <c r="A19772" s="4">
        <v>20220731</v>
      </c>
      <c r="B19772" s="5" t="s">
        <v>13</v>
      </c>
      <c r="C19772" s="4">
        <v>57289</v>
      </c>
      <c r="D19772" s="4">
        <v>750501</v>
      </c>
      <c r="E19772" s="4">
        <v>30061</v>
      </c>
      <c r="F19772" s="4">
        <v>792994</v>
      </c>
      <c r="G19772" s="4">
        <v>30895</v>
      </c>
    </row>
    <row r="19773" spans="1:7">
      <c r="A19773" s="4">
        <v>20220731</v>
      </c>
      <c r="B19773" s="5" t="s">
        <v>14</v>
      </c>
      <c r="C19773" s="4">
        <v>15778</v>
      </c>
      <c r="D19773" s="4">
        <v>109871</v>
      </c>
      <c r="E19773" s="4">
        <v>700</v>
      </c>
      <c r="F19773" s="4">
        <v>154773</v>
      </c>
      <c r="G19773" s="4">
        <v>816</v>
      </c>
    </row>
    <row r="19774" spans="1:7">
      <c r="A19774" s="4">
        <v>20220731</v>
      </c>
      <c r="B19774" s="5" t="s">
        <v>15</v>
      </c>
      <c r="C19774" s="4">
        <v>20243</v>
      </c>
      <c r="D19774" s="4">
        <v>122982</v>
      </c>
      <c r="E19774" s="4">
        <v>5555</v>
      </c>
      <c r="F19774" s="4">
        <v>144151</v>
      </c>
      <c r="G19774" s="4">
        <v>6195</v>
      </c>
    </row>
    <row r="19775" spans="1:7">
      <c r="A19775" s="4">
        <v>20220731</v>
      </c>
      <c r="B19775" s="5" t="s">
        <v>16</v>
      </c>
      <c r="C19775" s="4">
        <v>14157</v>
      </c>
      <c r="D19775" s="4">
        <v>81719</v>
      </c>
      <c r="E19775" s="4">
        <v>8180</v>
      </c>
      <c r="F19775" s="4">
        <v>111264</v>
      </c>
      <c r="G19775" s="4">
        <v>8440</v>
      </c>
    </row>
    <row r="19776" spans="1:7">
      <c r="A19776" s="4">
        <v>20220731</v>
      </c>
      <c r="B19776" s="5" t="s">
        <v>17</v>
      </c>
      <c r="C19776" s="4">
        <v>9665</v>
      </c>
      <c r="D19776" s="4">
        <v>43886</v>
      </c>
      <c r="E19776" s="4">
        <v>653</v>
      </c>
      <c r="F19776" s="4">
        <v>45500</v>
      </c>
      <c r="G19776" s="4">
        <v>661</v>
      </c>
    </row>
    <row r="19777" spans="1:7">
      <c r="A19777" s="4">
        <v>20220731</v>
      </c>
      <c r="B19777" s="5" t="s">
        <v>18</v>
      </c>
      <c r="C19777" s="4">
        <v>18299</v>
      </c>
      <c r="D19777" s="4">
        <v>64745</v>
      </c>
      <c r="E19777" s="4">
        <v>3728</v>
      </c>
      <c r="F19777" s="4">
        <v>74283</v>
      </c>
      <c r="G19777" s="4">
        <v>3980</v>
      </c>
    </row>
    <row r="19778" spans="1:7">
      <c r="A19778" s="4">
        <v>20220731</v>
      </c>
      <c r="B19778" s="5" t="s">
        <v>19</v>
      </c>
      <c r="C19778" s="4">
        <v>23718</v>
      </c>
      <c r="D19778" s="4">
        <v>127436</v>
      </c>
      <c r="E19778" s="4">
        <v>6895</v>
      </c>
      <c r="F19778" s="4">
        <v>139912</v>
      </c>
      <c r="G19778" s="4">
        <v>8185</v>
      </c>
    </row>
    <row r="19779" spans="1:7">
      <c r="A19779" s="4">
        <v>20220731</v>
      </c>
      <c r="B19779" s="5" t="s">
        <v>20</v>
      </c>
      <c r="C19779" s="4">
        <v>66657</v>
      </c>
      <c r="D19779" s="4">
        <v>1630215</v>
      </c>
      <c r="E19779" s="4">
        <v>227122</v>
      </c>
      <c r="F19779" s="4">
        <v>1653915</v>
      </c>
      <c r="G19779" s="4">
        <v>229456</v>
      </c>
    </row>
    <row r="19780" spans="1:7">
      <c r="A19780" s="4">
        <v>20220731</v>
      </c>
      <c r="B19780" s="5" t="s">
        <v>21</v>
      </c>
      <c r="C19780" s="4">
        <v>83624</v>
      </c>
      <c r="D19780" s="4">
        <v>1857963</v>
      </c>
      <c r="E19780" s="4">
        <v>257289</v>
      </c>
      <c r="F19780" s="4">
        <v>1896158</v>
      </c>
      <c r="G19780" s="4">
        <v>258797</v>
      </c>
    </row>
    <row r="19781" spans="1:7">
      <c r="A19781" s="4">
        <v>20220731</v>
      </c>
      <c r="B19781" s="5" t="s">
        <v>22</v>
      </c>
      <c r="C19781" s="4">
        <v>53338</v>
      </c>
      <c r="D19781" s="4">
        <v>667217</v>
      </c>
      <c r="E19781" s="4">
        <v>39545</v>
      </c>
      <c r="F19781" s="4">
        <v>704368</v>
      </c>
      <c r="G19781" s="4">
        <v>40326</v>
      </c>
    </row>
    <row r="19782" spans="1:7">
      <c r="A19782" s="4">
        <v>20220731</v>
      </c>
      <c r="B19782" s="5" t="s">
        <v>23</v>
      </c>
      <c r="C19782" s="4">
        <v>81078</v>
      </c>
      <c r="D19782" s="4">
        <v>4177636</v>
      </c>
      <c r="E19782" s="4">
        <v>99420</v>
      </c>
      <c r="F19782" s="4">
        <v>4234626</v>
      </c>
      <c r="G19782" s="4">
        <v>100490</v>
      </c>
    </row>
    <row r="19783" spans="1:7">
      <c r="A19783" s="4">
        <v>20220731</v>
      </c>
      <c r="B19783" s="5" t="s">
        <v>24</v>
      </c>
      <c r="C19783" s="4">
        <v>25715</v>
      </c>
      <c r="D19783" s="4">
        <v>213002</v>
      </c>
      <c r="E19783" s="4">
        <v>13867</v>
      </c>
      <c r="F19783" s="4">
        <v>220332</v>
      </c>
      <c r="G19783" s="4">
        <v>14145</v>
      </c>
    </row>
    <row r="19784" spans="1:7">
      <c r="A19784" s="4">
        <v>20220731</v>
      </c>
      <c r="B19784" s="5" t="s">
        <v>25</v>
      </c>
      <c r="C19784" s="4">
        <v>54954</v>
      </c>
      <c r="D19784" s="4">
        <v>629156</v>
      </c>
      <c r="E19784" s="4">
        <v>44190</v>
      </c>
      <c r="F19784" s="4">
        <v>664214</v>
      </c>
      <c r="G19784" s="4">
        <v>45596</v>
      </c>
    </row>
    <row r="19785" spans="1:7">
      <c r="A19785" s="4">
        <v>20220731</v>
      </c>
      <c r="B19785" s="5" t="s">
        <v>26</v>
      </c>
      <c r="C19785" s="4">
        <v>20605</v>
      </c>
      <c r="D19785" s="4">
        <v>72493</v>
      </c>
      <c r="E19785" s="4">
        <v>12902</v>
      </c>
      <c r="F19785" s="4">
        <v>75111</v>
      </c>
      <c r="G19785" s="4">
        <v>13064</v>
      </c>
    </row>
    <row r="19786" spans="1:7">
      <c r="A19786" s="4">
        <v>20220731</v>
      </c>
      <c r="B19786" s="5" t="s">
        <v>27</v>
      </c>
      <c r="C19786" s="4">
        <v>47105</v>
      </c>
      <c r="D19786" s="4">
        <v>517180</v>
      </c>
      <c r="E19786" s="4">
        <v>107622</v>
      </c>
      <c r="F19786" s="4">
        <v>519275</v>
      </c>
      <c r="G19786" s="4">
        <v>107975</v>
      </c>
    </row>
    <row r="19787" spans="1:7">
      <c r="A19787" s="4">
        <v>20220801</v>
      </c>
      <c r="B19787" s="5" t="s">
        <v>7</v>
      </c>
      <c r="C19787" s="4">
        <v>60691</v>
      </c>
      <c r="D19787" s="4">
        <v>1640005</v>
      </c>
      <c r="E19787" s="4">
        <v>110288</v>
      </c>
      <c r="F19787" s="4">
        <v>1808154</v>
      </c>
      <c r="G19787" s="4">
        <v>118354</v>
      </c>
    </row>
    <row r="19788" spans="1:7">
      <c r="A19788" s="4">
        <v>20220801</v>
      </c>
      <c r="B19788" s="5" t="s">
        <v>8</v>
      </c>
      <c r="C19788" s="4">
        <v>90257</v>
      </c>
      <c r="D19788" s="4">
        <v>4231178</v>
      </c>
      <c r="E19788" s="4">
        <v>379924</v>
      </c>
      <c r="F19788" s="4">
        <v>4335038</v>
      </c>
      <c r="G19788" s="4">
        <v>384152</v>
      </c>
    </row>
    <row r="19789" spans="1:7">
      <c r="A19789" s="4">
        <v>20220801</v>
      </c>
      <c r="B19789" s="5" t="s">
        <v>9</v>
      </c>
      <c r="C19789" s="4">
        <v>80431</v>
      </c>
      <c r="D19789" s="4">
        <v>1604229</v>
      </c>
      <c r="E19789" s="4">
        <v>115415</v>
      </c>
      <c r="F19789" s="4">
        <v>1698498</v>
      </c>
      <c r="G19789" s="4">
        <v>117405</v>
      </c>
    </row>
    <row r="19790" spans="1:7">
      <c r="A19790" s="4">
        <v>20220801</v>
      </c>
      <c r="B19790" s="5" t="s">
        <v>10</v>
      </c>
      <c r="C19790" s="4">
        <v>46369</v>
      </c>
      <c r="D19790" s="4">
        <v>1284482</v>
      </c>
      <c r="E19790" s="4">
        <v>35424</v>
      </c>
      <c r="F19790" s="4">
        <v>1311125</v>
      </c>
      <c r="G19790" s="4">
        <v>36024</v>
      </c>
    </row>
    <row r="19791" spans="1:7">
      <c r="A19791" s="4">
        <v>20220801</v>
      </c>
      <c r="B19791" s="5" t="s">
        <v>11</v>
      </c>
      <c r="C19791" s="4">
        <v>68579</v>
      </c>
      <c r="D19791" s="4">
        <v>1430287</v>
      </c>
      <c r="E19791" s="4">
        <v>151451</v>
      </c>
      <c r="F19791" s="4">
        <v>1702276</v>
      </c>
      <c r="G19791" s="4">
        <v>164987</v>
      </c>
    </row>
    <row r="19792" spans="1:7">
      <c r="A19792" s="4">
        <v>20220801</v>
      </c>
      <c r="B19792" s="5" t="s">
        <v>12</v>
      </c>
      <c r="C19792" s="4">
        <v>30700</v>
      </c>
      <c r="D19792" s="4">
        <v>496952</v>
      </c>
      <c r="E19792" s="4">
        <v>3295</v>
      </c>
      <c r="F19792" s="4">
        <v>538723</v>
      </c>
      <c r="G19792" s="4">
        <v>3569</v>
      </c>
    </row>
    <row r="19793" spans="1:7">
      <c r="A19793" s="4">
        <v>20220801</v>
      </c>
      <c r="B19793" s="5" t="s">
        <v>13</v>
      </c>
      <c r="C19793" s="4">
        <v>61959</v>
      </c>
      <c r="D19793" s="4">
        <v>1058339</v>
      </c>
      <c r="E19793" s="4">
        <v>48651</v>
      </c>
      <c r="F19793" s="4">
        <v>1116557</v>
      </c>
      <c r="G19793" s="4">
        <v>50225</v>
      </c>
    </row>
    <row r="19794" spans="1:7">
      <c r="A19794" s="4">
        <v>20220801</v>
      </c>
      <c r="B19794" s="5" t="s">
        <v>14</v>
      </c>
      <c r="C19794" s="4">
        <v>17547</v>
      </c>
      <c r="D19794" s="4">
        <v>127042</v>
      </c>
      <c r="E19794" s="4">
        <v>1606</v>
      </c>
      <c r="F19794" s="4">
        <v>177060</v>
      </c>
      <c r="G19794" s="4">
        <v>1771</v>
      </c>
    </row>
    <row r="19795" spans="1:7">
      <c r="A19795" s="4">
        <v>20220801</v>
      </c>
      <c r="B19795" s="5" t="s">
        <v>15</v>
      </c>
      <c r="C19795" s="4">
        <v>24089</v>
      </c>
      <c r="D19795" s="4">
        <v>191112</v>
      </c>
      <c r="E19795" s="4">
        <v>9970</v>
      </c>
      <c r="F19795" s="4">
        <v>220703</v>
      </c>
      <c r="G19795" s="4">
        <v>11076</v>
      </c>
    </row>
    <row r="19796" spans="1:7">
      <c r="A19796" s="4">
        <v>20220801</v>
      </c>
      <c r="B19796" s="5" t="s">
        <v>16</v>
      </c>
      <c r="C19796" s="4">
        <v>16361</v>
      </c>
      <c r="D19796" s="4">
        <v>109040</v>
      </c>
      <c r="E19796" s="4">
        <v>10257</v>
      </c>
      <c r="F19796" s="4">
        <v>155032</v>
      </c>
      <c r="G19796" s="4">
        <v>11510</v>
      </c>
    </row>
    <row r="19797" spans="1:7">
      <c r="A19797" s="4">
        <v>20220801</v>
      </c>
      <c r="B19797" s="5" t="s">
        <v>17</v>
      </c>
      <c r="C19797" s="4">
        <v>10296</v>
      </c>
      <c r="D19797" s="4">
        <v>47719</v>
      </c>
      <c r="E19797" s="4">
        <v>856</v>
      </c>
      <c r="F19797" s="4">
        <v>49972</v>
      </c>
      <c r="G19797" s="4">
        <v>865</v>
      </c>
    </row>
    <row r="19798" spans="1:7">
      <c r="A19798" s="4">
        <v>20220801</v>
      </c>
      <c r="B19798" s="5" t="s">
        <v>18</v>
      </c>
      <c r="C19798" s="4">
        <v>21000</v>
      </c>
      <c r="D19798" s="4">
        <v>88294</v>
      </c>
      <c r="E19798" s="4">
        <v>5150</v>
      </c>
      <c r="F19798" s="4">
        <v>106183</v>
      </c>
      <c r="G19798" s="4">
        <v>5452</v>
      </c>
    </row>
    <row r="19799" spans="1:7">
      <c r="A19799" s="4">
        <v>20220801</v>
      </c>
      <c r="B19799" s="5" t="s">
        <v>19</v>
      </c>
      <c r="C19799" s="4">
        <v>28713</v>
      </c>
      <c r="D19799" s="4">
        <v>179174</v>
      </c>
      <c r="E19799" s="4">
        <v>12285</v>
      </c>
      <c r="F19799" s="4">
        <v>201519</v>
      </c>
      <c r="G19799" s="4">
        <v>14046</v>
      </c>
    </row>
    <row r="19800" spans="1:7">
      <c r="A19800" s="4">
        <v>20220801</v>
      </c>
      <c r="B19800" s="5" t="s">
        <v>20</v>
      </c>
      <c r="C19800" s="4">
        <v>67201</v>
      </c>
      <c r="D19800" s="4">
        <v>1690181</v>
      </c>
      <c r="E19800" s="4">
        <v>237396</v>
      </c>
      <c r="F19800" s="4">
        <v>1718359</v>
      </c>
      <c r="G19800" s="4">
        <v>240039</v>
      </c>
    </row>
    <row r="19801" spans="1:7">
      <c r="A19801" s="4">
        <v>20220801</v>
      </c>
      <c r="B19801" s="5" t="s">
        <v>21</v>
      </c>
      <c r="C19801" s="4">
        <v>107908</v>
      </c>
      <c r="D19801" s="4">
        <v>6015273</v>
      </c>
      <c r="E19801" s="4">
        <v>826963</v>
      </c>
      <c r="F19801" s="4">
        <v>6087857</v>
      </c>
      <c r="G19801" s="4">
        <v>830228</v>
      </c>
    </row>
    <row r="19802" spans="1:7">
      <c r="A19802" s="4">
        <v>20220801</v>
      </c>
      <c r="B19802" s="5" t="s">
        <v>22</v>
      </c>
      <c r="C19802" s="4">
        <v>59632</v>
      </c>
      <c r="D19802" s="4">
        <v>993776</v>
      </c>
      <c r="E19802" s="4">
        <v>68373</v>
      </c>
      <c r="F19802" s="4">
        <v>1055025</v>
      </c>
      <c r="G19802" s="4">
        <v>69745</v>
      </c>
    </row>
    <row r="19803" spans="1:7">
      <c r="A19803" s="4">
        <v>20220801</v>
      </c>
      <c r="B19803" s="5" t="s">
        <v>23</v>
      </c>
      <c r="C19803" s="4">
        <v>85710</v>
      </c>
      <c r="D19803" s="4">
        <v>4927622</v>
      </c>
      <c r="E19803" s="4">
        <v>185106</v>
      </c>
      <c r="F19803" s="4">
        <v>5046444</v>
      </c>
      <c r="G19803" s="4">
        <v>189180</v>
      </c>
    </row>
    <row r="19804" spans="1:7">
      <c r="A19804" s="4">
        <v>20220801</v>
      </c>
      <c r="B19804" s="5" t="s">
        <v>24</v>
      </c>
      <c r="C19804" s="4">
        <v>29400</v>
      </c>
      <c r="D19804" s="4">
        <v>314859</v>
      </c>
      <c r="E19804" s="4">
        <v>23249</v>
      </c>
      <c r="F19804" s="4">
        <v>325794</v>
      </c>
      <c r="G19804" s="4">
        <v>23754</v>
      </c>
    </row>
    <row r="19805" spans="1:7">
      <c r="A19805" s="4">
        <v>20220801</v>
      </c>
      <c r="B19805" s="5" t="s">
        <v>25</v>
      </c>
      <c r="C19805" s="4">
        <v>60320</v>
      </c>
      <c r="D19805" s="4">
        <v>893327</v>
      </c>
      <c r="E19805" s="4">
        <v>66465</v>
      </c>
      <c r="F19805" s="4">
        <v>1030030</v>
      </c>
      <c r="G19805" s="4">
        <v>69618</v>
      </c>
    </row>
    <row r="19806" spans="1:7">
      <c r="A19806" s="4">
        <v>20220801</v>
      </c>
      <c r="B19806" s="5" t="s">
        <v>26</v>
      </c>
      <c r="C19806" s="4">
        <v>23360</v>
      </c>
      <c r="D19806" s="4">
        <v>122394</v>
      </c>
      <c r="E19806" s="4">
        <v>38617</v>
      </c>
      <c r="F19806" s="4">
        <v>127030</v>
      </c>
      <c r="G19806" s="4">
        <v>38932</v>
      </c>
    </row>
    <row r="19807" spans="1:7">
      <c r="A19807" s="4">
        <v>20220801</v>
      </c>
      <c r="B19807" s="5" t="s">
        <v>27</v>
      </c>
      <c r="C19807" s="4">
        <v>52514</v>
      </c>
      <c r="D19807" s="4">
        <v>710788</v>
      </c>
      <c r="E19807" s="4">
        <v>178846</v>
      </c>
      <c r="F19807" s="4">
        <v>714217</v>
      </c>
      <c r="G19807" s="4">
        <v>179186</v>
      </c>
    </row>
    <row r="19808" spans="1:7">
      <c r="A19808" s="4">
        <v>20220802</v>
      </c>
      <c r="B19808" s="5" t="s">
        <v>7</v>
      </c>
      <c r="C19808" s="4">
        <v>60818</v>
      </c>
      <c r="D19808" s="4">
        <v>1610847</v>
      </c>
      <c r="E19808" s="4">
        <v>120388</v>
      </c>
      <c r="F19808" s="4">
        <v>1791175</v>
      </c>
      <c r="G19808" s="4">
        <v>128778</v>
      </c>
    </row>
    <row r="19809" spans="1:7">
      <c r="A19809" s="4">
        <v>20220802</v>
      </c>
      <c r="B19809" s="5" t="s">
        <v>8</v>
      </c>
      <c r="C19809" s="4">
        <v>88871</v>
      </c>
      <c r="D19809" s="4">
        <v>3918627</v>
      </c>
      <c r="E19809" s="4">
        <v>374086</v>
      </c>
      <c r="F19809" s="4">
        <v>4032717</v>
      </c>
      <c r="G19809" s="4">
        <v>377719</v>
      </c>
    </row>
    <row r="19810" spans="1:7">
      <c r="A19810" s="4">
        <v>20220802</v>
      </c>
      <c r="B19810" s="5" t="s">
        <v>9</v>
      </c>
      <c r="C19810" s="4">
        <v>80450</v>
      </c>
      <c r="D19810" s="4">
        <v>1512156</v>
      </c>
      <c r="E19810" s="4">
        <v>117317</v>
      </c>
      <c r="F19810" s="4">
        <v>1616257</v>
      </c>
      <c r="G19810" s="4">
        <v>119436</v>
      </c>
    </row>
    <row r="19811" spans="1:7">
      <c r="A19811" s="4">
        <v>20220802</v>
      </c>
      <c r="B19811" s="5" t="s">
        <v>10</v>
      </c>
      <c r="C19811" s="4">
        <v>46176</v>
      </c>
      <c r="D19811" s="4">
        <v>1263192</v>
      </c>
      <c r="E19811" s="4">
        <v>36265</v>
      </c>
      <c r="F19811" s="4">
        <v>1292139</v>
      </c>
      <c r="G19811" s="4">
        <v>36755</v>
      </c>
    </row>
    <row r="19812" spans="1:7">
      <c r="A19812" s="4">
        <v>20220802</v>
      </c>
      <c r="B19812" s="5" t="s">
        <v>11</v>
      </c>
      <c r="C19812" s="4">
        <v>68597</v>
      </c>
      <c r="D19812" s="4">
        <v>1432195</v>
      </c>
      <c r="E19812" s="4">
        <v>154483</v>
      </c>
      <c r="F19812" s="4">
        <v>1714441</v>
      </c>
      <c r="G19812" s="4">
        <v>168569</v>
      </c>
    </row>
    <row r="19813" spans="1:7">
      <c r="A19813" s="4">
        <v>20220802</v>
      </c>
      <c r="B19813" s="5" t="s">
        <v>12</v>
      </c>
      <c r="C19813" s="4">
        <v>30348</v>
      </c>
      <c r="D19813" s="4">
        <v>453574</v>
      </c>
      <c r="E19813" s="4">
        <v>3314</v>
      </c>
      <c r="F19813" s="4">
        <v>497476</v>
      </c>
      <c r="G19813" s="4">
        <v>3592</v>
      </c>
    </row>
    <row r="19814" spans="1:7">
      <c r="A19814" s="4">
        <v>20220802</v>
      </c>
      <c r="B19814" s="5" t="s">
        <v>13</v>
      </c>
      <c r="C19814" s="4">
        <v>61719</v>
      </c>
      <c r="D19814" s="4">
        <v>1020454</v>
      </c>
      <c r="E19814" s="4">
        <v>49376</v>
      </c>
      <c r="F19814" s="4">
        <v>1080387</v>
      </c>
      <c r="G19814" s="4">
        <v>51145</v>
      </c>
    </row>
    <row r="19815" spans="1:7">
      <c r="A19815" s="4">
        <v>20220802</v>
      </c>
      <c r="B19815" s="5" t="s">
        <v>14</v>
      </c>
      <c r="C19815" s="4">
        <v>17621</v>
      </c>
      <c r="D19815" s="4">
        <v>130315</v>
      </c>
      <c r="E19815" s="4">
        <v>1381</v>
      </c>
      <c r="F19815" s="4">
        <v>183108</v>
      </c>
      <c r="G19815" s="4">
        <v>1589</v>
      </c>
    </row>
    <row r="19816" spans="1:7">
      <c r="A19816" s="4">
        <v>20220802</v>
      </c>
      <c r="B19816" s="5" t="s">
        <v>15</v>
      </c>
      <c r="C19816" s="4">
        <v>23467</v>
      </c>
      <c r="D19816" s="4">
        <v>179349</v>
      </c>
      <c r="E19816" s="4">
        <v>10599</v>
      </c>
      <c r="F19816" s="4">
        <v>208131</v>
      </c>
      <c r="G19816" s="4">
        <v>11892</v>
      </c>
    </row>
    <row r="19817" spans="1:7">
      <c r="A19817" s="4">
        <v>20220802</v>
      </c>
      <c r="B19817" s="5" t="s">
        <v>16</v>
      </c>
      <c r="C19817" s="4">
        <v>15943</v>
      </c>
      <c r="D19817" s="4">
        <v>103201</v>
      </c>
      <c r="E19817" s="4">
        <v>5215</v>
      </c>
      <c r="F19817" s="4">
        <v>146350</v>
      </c>
      <c r="G19817" s="4">
        <v>6183</v>
      </c>
    </row>
    <row r="19818" spans="1:7">
      <c r="A19818" s="4">
        <v>20220802</v>
      </c>
      <c r="B19818" s="5" t="s">
        <v>17</v>
      </c>
      <c r="C19818" s="4">
        <v>10213</v>
      </c>
      <c r="D19818" s="4">
        <v>45911</v>
      </c>
      <c r="E19818" s="4">
        <v>859</v>
      </c>
      <c r="F19818" s="4">
        <v>49092</v>
      </c>
      <c r="G19818" s="4">
        <v>904</v>
      </c>
    </row>
    <row r="19819" spans="1:7">
      <c r="A19819" s="4">
        <v>20220802</v>
      </c>
      <c r="B19819" s="5" t="s">
        <v>18</v>
      </c>
      <c r="C19819" s="4">
        <v>20969</v>
      </c>
      <c r="D19819" s="4">
        <v>82472</v>
      </c>
      <c r="E19819" s="4">
        <v>5676</v>
      </c>
      <c r="F19819" s="4">
        <v>99079</v>
      </c>
      <c r="G19819" s="4">
        <v>5971</v>
      </c>
    </row>
    <row r="19820" spans="1:7">
      <c r="A19820" s="4">
        <v>20220802</v>
      </c>
      <c r="B19820" s="5" t="s">
        <v>19</v>
      </c>
      <c r="C19820" s="4">
        <v>28592</v>
      </c>
      <c r="D19820" s="4">
        <v>183884</v>
      </c>
      <c r="E19820" s="4">
        <v>12186</v>
      </c>
      <c r="F19820" s="4">
        <v>207512</v>
      </c>
      <c r="G19820" s="4">
        <v>14099</v>
      </c>
    </row>
    <row r="19821" spans="1:7">
      <c r="A19821" s="4">
        <v>20220802</v>
      </c>
      <c r="B19821" s="5" t="s">
        <v>20</v>
      </c>
      <c r="C19821" s="4">
        <v>66797</v>
      </c>
      <c r="D19821" s="4">
        <v>1699925</v>
      </c>
      <c r="E19821" s="4">
        <v>238177</v>
      </c>
      <c r="F19821" s="4">
        <v>1729562</v>
      </c>
      <c r="G19821" s="4">
        <v>240985</v>
      </c>
    </row>
    <row r="19822" spans="1:7">
      <c r="A19822" s="4">
        <v>20220802</v>
      </c>
      <c r="B19822" s="5" t="s">
        <v>21</v>
      </c>
      <c r="C19822" s="4">
        <v>107592</v>
      </c>
      <c r="D19822" s="4">
        <v>5964296</v>
      </c>
      <c r="E19822" s="4">
        <v>789675</v>
      </c>
      <c r="F19822" s="4">
        <v>6038289</v>
      </c>
      <c r="G19822" s="4">
        <v>793226</v>
      </c>
    </row>
    <row r="19823" spans="1:7">
      <c r="A19823" s="4">
        <v>20220802</v>
      </c>
      <c r="B19823" s="5" t="s">
        <v>22</v>
      </c>
      <c r="C19823" s="4">
        <v>59688</v>
      </c>
      <c r="D19823" s="4">
        <v>973978</v>
      </c>
      <c r="E19823" s="4">
        <v>78691</v>
      </c>
      <c r="F19823" s="4">
        <v>1037373</v>
      </c>
      <c r="G19823" s="4">
        <v>80067</v>
      </c>
    </row>
    <row r="19824" spans="1:7">
      <c r="A19824" s="4">
        <v>20220802</v>
      </c>
      <c r="B19824" s="5" t="s">
        <v>23</v>
      </c>
      <c r="C19824" s="4">
        <v>84830</v>
      </c>
      <c r="D19824" s="4">
        <v>4811802</v>
      </c>
      <c r="E19824" s="4">
        <v>189097</v>
      </c>
      <c r="F19824" s="4">
        <v>4951744</v>
      </c>
      <c r="G19824" s="4">
        <v>193031</v>
      </c>
    </row>
    <row r="19825" spans="1:7">
      <c r="A19825" s="4">
        <v>20220802</v>
      </c>
      <c r="B19825" s="5" t="s">
        <v>24</v>
      </c>
      <c r="C19825" s="4">
        <v>29494</v>
      </c>
      <c r="D19825" s="4">
        <v>294708</v>
      </c>
      <c r="E19825" s="4">
        <v>25204</v>
      </c>
      <c r="F19825" s="4">
        <v>306283</v>
      </c>
      <c r="G19825" s="4">
        <v>25759</v>
      </c>
    </row>
    <row r="19826" spans="1:7">
      <c r="A19826" s="4">
        <v>20220802</v>
      </c>
      <c r="B19826" s="5" t="s">
        <v>25</v>
      </c>
      <c r="C19826" s="4">
        <v>60431</v>
      </c>
      <c r="D19826" s="4">
        <v>869533</v>
      </c>
      <c r="E19826" s="4">
        <v>64850</v>
      </c>
      <c r="F19826" s="4">
        <v>1021204</v>
      </c>
      <c r="G19826" s="4">
        <v>68794</v>
      </c>
    </row>
    <row r="19827" spans="1:7">
      <c r="A19827" s="4">
        <v>20220802</v>
      </c>
      <c r="B19827" s="5" t="s">
        <v>26</v>
      </c>
      <c r="C19827" s="4">
        <v>22898</v>
      </c>
      <c r="D19827" s="4">
        <v>119217</v>
      </c>
      <c r="E19827" s="4">
        <v>36892</v>
      </c>
      <c r="F19827" s="4">
        <v>123465</v>
      </c>
      <c r="G19827" s="4">
        <v>37208</v>
      </c>
    </row>
    <row r="19828" spans="1:7">
      <c r="A19828" s="4">
        <v>20220802</v>
      </c>
      <c r="B19828" s="5" t="s">
        <v>27</v>
      </c>
      <c r="C19828" s="4">
        <v>51917</v>
      </c>
      <c r="D19828" s="4">
        <v>705232</v>
      </c>
      <c r="E19828" s="4">
        <v>190199</v>
      </c>
      <c r="F19828" s="4">
        <v>709343</v>
      </c>
      <c r="G19828" s="4">
        <v>190570</v>
      </c>
    </row>
    <row r="19829" spans="1:7">
      <c r="A19829" s="4">
        <v>20220803</v>
      </c>
      <c r="B19829" s="5" t="s">
        <v>7</v>
      </c>
      <c r="C19829" s="4">
        <v>59750</v>
      </c>
      <c r="D19829" s="4">
        <v>1582421</v>
      </c>
      <c r="E19829" s="4">
        <v>116817</v>
      </c>
      <c r="F19829" s="4">
        <v>1753229</v>
      </c>
      <c r="G19829" s="4">
        <v>126078</v>
      </c>
    </row>
    <row r="19830" spans="1:7">
      <c r="A19830" s="4">
        <v>20220803</v>
      </c>
      <c r="B19830" s="5" t="s">
        <v>8</v>
      </c>
      <c r="C19830" s="4">
        <v>86901</v>
      </c>
      <c r="D19830" s="4">
        <v>3812103</v>
      </c>
      <c r="E19830" s="4">
        <v>361984</v>
      </c>
      <c r="F19830" s="4">
        <v>3920096</v>
      </c>
      <c r="G19830" s="4">
        <v>366206</v>
      </c>
    </row>
    <row r="19831" spans="1:7">
      <c r="A19831" s="4">
        <v>20220803</v>
      </c>
      <c r="B19831" s="5" t="s">
        <v>9</v>
      </c>
      <c r="C19831" s="4">
        <v>78110</v>
      </c>
      <c r="D19831" s="4">
        <v>1422703</v>
      </c>
      <c r="E19831" s="4">
        <v>109534</v>
      </c>
      <c r="F19831" s="4">
        <v>1524466</v>
      </c>
      <c r="G19831" s="4">
        <v>111584</v>
      </c>
    </row>
    <row r="19832" spans="1:7">
      <c r="A19832" s="4">
        <v>20220803</v>
      </c>
      <c r="B19832" s="5" t="s">
        <v>10</v>
      </c>
      <c r="C19832" s="4">
        <v>45377</v>
      </c>
      <c r="D19832" s="4">
        <v>1126207</v>
      </c>
      <c r="E19832" s="4">
        <v>34280</v>
      </c>
      <c r="F19832" s="4">
        <v>1156370</v>
      </c>
      <c r="G19832" s="4">
        <v>34900</v>
      </c>
    </row>
    <row r="19833" spans="1:7">
      <c r="A19833" s="4">
        <v>20220803</v>
      </c>
      <c r="B19833" s="5" t="s">
        <v>11</v>
      </c>
      <c r="C19833" s="4">
        <v>67914</v>
      </c>
      <c r="D19833" s="4">
        <v>1397266</v>
      </c>
      <c r="E19833" s="4">
        <v>149771</v>
      </c>
      <c r="F19833" s="4">
        <v>1678912</v>
      </c>
      <c r="G19833" s="4">
        <v>163715</v>
      </c>
    </row>
    <row r="19834" spans="1:7">
      <c r="A19834" s="4">
        <v>20220803</v>
      </c>
      <c r="B19834" s="5" t="s">
        <v>12</v>
      </c>
      <c r="C19834" s="4">
        <v>29806</v>
      </c>
      <c r="D19834" s="4">
        <v>364788</v>
      </c>
      <c r="E19834" s="4">
        <v>3295</v>
      </c>
      <c r="F19834" s="4">
        <v>404791</v>
      </c>
      <c r="G19834" s="4">
        <v>3525</v>
      </c>
    </row>
    <row r="19835" spans="1:7">
      <c r="A19835" s="4">
        <v>20220803</v>
      </c>
      <c r="B19835" s="5" t="s">
        <v>13</v>
      </c>
      <c r="C19835" s="4">
        <v>59794</v>
      </c>
      <c r="D19835" s="4">
        <v>928289</v>
      </c>
      <c r="E19835" s="4">
        <v>43152</v>
      </c>
      <c r="F19835" s="4">
        <v>984819</v>
      </c>
      <c r="G19835" s="4">
        <v>44686</v>
      </c>
    </row>
    <row r="19836" spans="1:7">
      <c r="A19836" s="4">
        <v>20220803</v>
      </c>
      <c r="B19836" s="5" t="s">
        <v>14</v>
      </c>
      <c r="C19836" s="4">
        <v>17420</v>
      </c>
      <c r="D19836" s="4">
        <v>121660</v>
      </c>
      <c r="E19836" s="4">
        <v>1257</v>
      </c>
      <c r="F19836" s="4">
        <v>172002</v>
      </c>
      <c r="G19836" s="4">
        <v>1399</v>
      </c>
    </row>
    <row r="19837" spans="1:7">
      <c r="A19837" s="4">
        <v>20220803</v>
      </c>
      <c r="B19837" s="5" t="s">
        <v>15</v>
      </c>
      <c r="C19837" s="4">
        <v>23102</v>
      </c>
      <c r="D19837" s="4">
        <v>171670</v>
      </c>
      <c r="E19837" s="4">
        <v>10211</v>
      </c>
      <c r="F19837" s="4">
        <v>203628</v>
      </c>
      <c r="G19837" s="4">
        <v>11579</v>
      </c>
    </row>
    <row r="19838" spans="1:7">
      <c r="A19838" s="4">
        <v>20220803</v>
      </c>
      <c r="B19838" s="5" t="s">
        <v>16</v>
      </c>
      <c r="C19838" s="4">
        <v>15405</v>
      </c>
      <c r="D19838" s="4">
        <v>97232</v>
      </c>
      <c r="E19838" s="4">
        <v>4619</v>
      </c>
      <c r="F19838" s="4">
        <v>137598</v>
      </c>
      <c r="G19838" s="4">
        <v>5563</v>
      </c>
    </row>
    <row r="19839" spans="1:7">
      <c r="A19839" s="4">
        <v>20220803</v>
      </c>
      <c r="B19839" s="5" t="s">
        <v>17</v>
      </c>
      <c r="C19839" s="4">
        <v>9841</v>
      </c>
      <c r="D19839" s="4">
        <v>46167</v>
      </c>
      <c r="E19839" s="4">
        <v>763</v>
      </c>
      <c r="F19839" s="4">
        <v>50026</v>
      </c>
      <c r="G19839" s="4">
        <v>807</v>
      </c>
    </row>
    <row r="19840" spans="1:7">
      <c r="A19840" s="4">
        <v>20220803</v>
      </c>
      <c r="B19840" s="5" t="s">
        <v>18</v>
      </c>
      <c r="C19840" s="4">
        <v>19554</v>
      </c>
      <c r="D19840" s="4">
        <v>71780</v>
      </c>
      <c r="E19840" s="4">
        <v>5284</v>
      </c>
      <c r="F19840" s="4">
        <v>85808</v>
      </c>
      <c r="G19840" s="4">
        <v>5561</v>
      </c>
    </row>
    <row r="19841" spans="1:7">
      <c r="A19841" s="4">
        <v>20220803</v>
      </c>
      <c r="B19841" s="5" t="s">
        <v>19</v>
      </c>
      <c r="C19841" s="4">
        <v>28102</v>
      </c>
      <c r="D19841" s="4">
        <v>172718</v>
      </c>
      <c r="E19841" s="4">
        <v>11889</v>
      </c>
      <c r="F19841" s="4">
        <v>196232</v>
      </c>
      <c r="G19841" s="4">
        <v>14039</v>
      </c>
    </row>
    <row r="19842" spans="1:7">
      <c r="A19842" s="4">
        <v>20220803</v>
      </c>
      <c r="B19842" s="5" t="s">
        <v>20</v>
      </c>
      <c r="C19842" s="4">
        <v>65616</v>
      </c>
      <c r="D19842" s="4">
        <v>1615267</v>
      </c>
      <c r="E19842" s="4">
        <v>219831</v>
      </c>
      <c r="F19842" s="4">
        <v>1642079</v>
      </c>
      <c r="G19842" s="4">
        <v>222555</v>
      </c>
    </row>
    <row r="19843" spans="1:7">
      <c r="A19843" s="4">
        <v>20220803</v>
      </c>
      <c r="B19843" s="5" t="s">
        <v>21</v>
      </c>
      <c r="C19843" s="4">
        <v>106626</v>
      </c>
      <c r="D19843" s="4">
        <v>5893403</v>
      </c>
      <c r="E19843" s="4">
        <v>790345</v>
      </c>
      <c r="F19843" s="4">
        <v>5964150</v>
      </c>
      <c r="G19843" s="4">
        <v>793628</v>
      </c>
    </row>
    <row r="19844" spans="1:7">
      <c r="A19844" s="4">
        <v>20220803</v>
      </c>
      <c r="B19844" s="5" t="s">
        <v>22</v>
      </c>
      <c r="C19844" s="4">
        <v>57937</v>
      </c>
      <c r="D19844" s="4">
        <v>889073</v>
      </c>
      <c r="E19844" s="4">
        <v>65285</v>
      </c>
      <c r="F19844" s="4">
        <v>949290</v>
      </c>
      <c r="G19844" s="4">
        <v>66823</v>
      </c>
    </row>
    <row r="19845" spans="1:7">
      <c r="A19845" s="4">
        <v>20220803</v>
      </c>
      <c r="B19845" s="5" t="s">
        <v>23</v>
      </c>
      <c r="C19845" s="4">
        <v>83638</v>
      </c>
      <c r="D19845" s="4">
        <v>4422804</v>
      </c>
      <c r="E19845" s="4">
        <v>154969</v>
      </c>
      <c r="F19845" s="4">
        <v>4554481</v>
      </c>
      <c r="G19845" s="4">
        <v>158577</v>
      </c>
    </row>
    <row r="19846" spans="1:7">
      <c r="A19846" s="4">
        <v>20220803</v>
      </c>
      <c r="B19846" s="5" t="s">
        <v>24</v>
      </c>
      <c r="C19846" s="4">
        <v>27967</v>
      </c>
      <c r="D19846" s="4">
        <v>297039</v>
      </c>
      <c r="E19846" s="4">
        <v>25425</v>
      </c>
      <c r="F19846" s="4">
        <v>308009</v>
      </c>
      <c r="G19846" s="4">
        <v>25958</v>
      </c>
    </row>
    <row r="19847" spans="1:7">
      <c r="A19847" s="4">
        <v>20220803</v>
      </c>
      <c r="B19847" s="5" t="s">
        <v>25</v>
      </c>
      <c r="C19847" s="4">
        <v>59401</v>
      </c>
      <c r="D19847" s="4">
        <v>847233</v>
      </c>
      <c r="E19847" s="4">
        <v>63208</v>
      </c>
      <c r="F19847" s="4">
        <v>1000657</v>
      </c>
      <c r="G19847" s="4">
        <v>67606</v>
      </c>
    </row>
    <row r="19848" spans="1:7">
      <c r="A19848" s="4">
        <v>20220803</v>
      </c>
      <c r="B19848" s="5" t="s">
        <v>26</v>
      </c>
      <c r="C19848" s="4">
        <v>21755</v>
      </c>
      <c r="D19848" s="4">
        <v>101318</v>
      </c>
      <c r="E19848" s="4">
        <v>28695</v>
      </c>
      <c r="F19848" s="4">
        <v>105776</v>
      </c>
      <c r="G19848" s="4">
        <v>28963</v>
      </c>
    </row>
    <row r="19849" spans="1:7">
      <c r="A19849" s="4">
        <v>20220803</v>
      </c>
      <c r="B19849" s="5" t="s">
        <v>27</v>
      </c>
      <c r="C19849" s="4">
        <v>49018</v>
      </c>
      <c r="D19849" s="4">
        <v>618350</v>
      </c>
      <c r="E19849" s="4">
        <v>149797</v>
      </c>
      <c r="F19849" s="4">
        <v>621954</v>
      </c>
      <c r="G19849" s="4">
        <v>150143</v>
      </c>
    </row>
    <row r="19850" spans="1:7">
      <c r="A19850" s="4">
        <v>20220804</v>
      </c>
      <c r="B19850" s="5" t="s">
        <v>7</v>
      </c>
      <c r="C19850" s="4">
        <v>59066</v>
      </c>
      <c r="D19850" s="4">
        <v>1542951</v>
      </c>
      <c r="E19850" s="4">
        <v>112712</v>
      </c>
      <c r="F19850" s="4">
        <v>1714600</v>
      </c>
      <c r="G19850" s="4">
        <v>120920</v>
      </c>
    </row>
    <row r="19851" spans="1:7">
      <c r="A19851" s="4">
        <v>20220804</v>
      </c>
      <c r="B19851" s="5" t="s">
        <v>8</v>
      </c>
      <c r="C19851" s="4">
        <v>85603</v>
      </c>
      <c r="D19851" s="4">
        <v>3704112</v>
      </c>
      <c r="E19851" s="4">
        <v>337030</v>
      </c>
      <c r="F19851" s="4">
        <v>3817732</v>
      </c>
      <c r="G19851" s="4">
        <v>341268</v>
      </c>
    </row>
    <row r="19852" spans="1:7">
      <c r="A19852" s="4">
        <v>20220804</v>
      </c>
      <c r="B19852" s="5" t="s">
        <v>9</v>
      </c>
      <c r="C19852" s="4">
        <v>78544</v>
      </c>
      <c r="D19852" s="4">
        <v>1437075</v>
      </c>
      <c r="E19852" s="4">
        <v>106033</v>
      </c>
      <c r="F19852" s="4">
        <v>1539789</v>
      </c>
      <c r="G19852" s="4">
        <v>108232</v>
      </c>
    </row>
    <row r="19853" spans="1:7">
      <c r="A19853" s="4">
        <v>20220804</v>
      </c>
      <c r="B19853" s="5" t="s">
        <v>10</v>
      </c>
      <c r="C19853" s="4">
        <v>44080</v>
      </c>
      <c r="D19853" s="4">
        <v>1133366</v>
      </c>
      <c r="E19853" s="4">
        <v>31697</v>
      </c>
      <c r="F19853" s="4">
        <v>1175786</v>
      </c>
      <c r="G19853" s="4">
        <v>32227</v>
      </c>
    </row>
    <row r="19854" spans="1:7">
      <c r="A19854" s="4">
        <v>20220804</v>
      </c>
      <c r="B19854" s="5" t="s">
        <v>11</v>
      </c>
      <c r="C19854" s="4">
        <v>67363</v>
      </c>
      <c r="D19854" s="4">
        <v>1368263</v>
      </c>
      <c r="E19854" s="4">
        <v>145255</v>
      </c>
      <c r="F19854" s="4">
        <v>1644284</v>
      </c>
      <c r="G19854" s="4">
        <v>160463</v>
      </c>
    </row>
    <row r="19855" spans="1:7">
      <c r="A19855" s="4">
        <v>20220804</v>
      </c>
      <c r="B19855" s="5" t="s">
        <v>12</v>
      </c>
      <c r="C19855" s="4">
        <v>29469</v>
      </c>
      <c r="D19855" s="4">
        <v>360316</v>
      </c>
      <c r="E19855" s="4">
        <v>3164</v>
      </c>
      <c r="F19855" s="4">
        <v>401712</v>
      </c>
      <c r="G19855" s="4">
        <v>3411</v>
      </c>
    </row>
    <row r="19856" spans="1:7">
      <c r="A19856" s="4">
        <v>20220804</v>
      </c>
      <c r="B19856" s="5" t="s">
        <v>13</v>
      </c>
      <c r="C19856" s="4">
        <v>59384</v>
      </c>
      <c r="D19856" s="4">
        <v>925935</v>
      </c>
      <c r="E19856" s="4">
        <v>39760</v>
      </c>
      <c r="F19856" s="4">
        <v>985007</v>
      </c>
      <c r="G19856" s="4">
        <v>41350</v>
      </c>
    </row>
    <row r="19857" spans="1:7">
      <c r="A19857" s="4">
        <v>20220804</v>
      </c>
      <c r="B19857" s="5" t="s">
        <v>14</v>
      </c>
      <c r="C19857" s="4">
        <v>17357</v>
      </c>
      <c r="D19857" s="4">
        <v>120536</v>
      </c>
      <c r="E19857" s="4">
        <v>1257</v>
      </c>
      <c r="F19857" s="4">
        <v>170801</v>
      </c>
      <c r="G19857" s="4">
        <v>1442</v>
      </c>
    </row>
    <row r="19858" spans="1:7">
      <c r="A19858" s="4">
        <v>20220804</v>
      </c>
      <c r="B19858" s="5" t="s">
        <v>15</v>
      </c>
      <c r="C19858" s="4">
        <v>22837</v>
      </c>
      <c r="D19858" s="4">
        <v>168815</v>
      </c>
      <c r="E19858" s="4">
        <v>9824</v>
      </c>
      <c r="F19858" s="4">
        <v>200324</v>
      </c>
      <c r="G19858" s="4">
        <v>11126</v>
      </c>
    </row>
    <row r="19859" spans="1:7">
      <c r="A19859" s="4">
        <v>20220804</v>
      </c>
      <c r="B19859" s="5" t="s">
        <v>16</v>
      </c>
      <c r="C19859" s="4">
        <v>15766</v>
      </c>
      <c r="D19859" s="4">
        <v>97681</v>
      </c>
      <c r="E19859" s="4">
        <v>2788</v>
      </c>
      <c r="F19859" s="4">
        <v>143692</v>
      </c>
      <c r="G19859" s="4">
        <v>4116</v>
      </c>
    </row>
    <row r="19860" spans="1:7">
      <c r="A19860" s="4">
        <v>20220804</v>
      </c>
      <c r="B19860" s="5" t="s">
        <v>17</v>
      </c>
      <c r="C19860" s="4">
        <v>9774</v>
      </c>
      <c r="D19860" s="4">
        <v>43759</v>
      </c>
      <c r="E19860" s="4">
        <v>751</v>
      </c>
      <c r="F19860" s="4">
        <v>46566</v>
      </c>
      <c r="G19860" s="4">
        <v>774</v>
      </c>
    </row>
    <row r="19861" spans="1:7">
      <c r="A19861" s="4">
        <v>20220804</v>
      </c>
      <c r="B19861" s="5" t="s">
        <v>18</v>
      </c>
      <c r="C19861" s="4">
        <v>18820</v>
      </c>
      <c r="D19861" s="4">
        <v>67355</v>
      </c>
      <c r="E19861" s="4">
        <v>4133</v>
      </c>
      <c r="F19861" s="4">
        <v>82670</v>
      </c>
      <c r="G19861" s="4">
        <v>4378</v>
      </c>
    </row>
    <row r="19862" spans="1:7">
      <c r="A19862" s="4">
        <v>20220804</v>
      </c>
      <c r="B19862" s="5" t="s">
        <v>19</v>
      </c>
      <c r="C19862" s="4">
        <v>27921</v>
      </c>
      <c r="D19862" s="4">
        <v>169474</v>
      </c>
      <c r="E19862" s="4">
        <v>11620</v>
      </c>
      <c r="F19862" s="4">
        <v>191430</v>
      </c>
      <c r="G19862" s="4">
        <v>13796</v>
      </c>
    </row>
    <row r="19863" spans="1:7">
      <c r="A19863" s="4">
        <v>20220804</v>
      </c>
      <c r="B19863" s="5" t="s">
        <v>20</v>
      </c>
      <c r="C19863" s="4">
        <v>65280</v>
      </c>
      <c r="D19863" s="4">
        <v>1587776</v>
      </c>
      <c r="E19863" s="4">
        <v>212719</v>
      </c>
      <c r="F19863" s="4">
        <v>1614493</v>
      </c>
      <c r="G19863" s="4">
        <v>215309</v>
      </c>
    </row>
    <row r="19864" spans="1:7">
      <c r="A19864" s="4">
        <v>20220804</v>
      </c>
      <c r="B19864" s="5" t="s">
        <v>21</v>
      </c>
      <c r="C19864" s="4">
        <v>105385</v>
      </c>
      <c r="D19864" s="4">
        <v>5878429</v>
      </c>
      <c r="E19864" s="4">
        <v>776355</v>
      </c>
      <c r="F19864" s="4">
        <v>5950636</v>
      </c>
      <c r="G19864" s="4">
        <v>779274</v>
      </c>
    </row>
    <row r="19865" spans="1:7">
      <c r="A19865" s="4">
        <v>20220804</v>
      </c>
      <c r="B19865" s="5" t="s">
        <v>22</v>
      </c>
      <c r="C19865" s="4">
        <v>56549</v>
      </c>
      <c r="D19865" s="4">
        <v>858703</v>
      </c>
      <c r="E19865" s="4">
        <v>55485</v>
      </c>
      <c r="F19865" s="4">
        <v>916540</v>
      </c>
      <c r="G19865" s="4">
        <v>56725</v>
      </c>
    </row>
    <row r="19866" spans="1:7">
      <c r="A19866" s="4">
        <v>20220804</v>
      </c>
      <c r="B19866" s="5" t="s">
        <v>23</v>
      </c>
      <c r="C19866" s="4">
        <v>82730</v>
      </c>
      <c r="D19866" s="4">
        <v>4444490</v>
      </c>
      <c r="E19866" s="4">
        <v>140480</v>
      </c>
      <c r="F19866" s="4">
        <v>4560765</v>
      </c>
      <c r="G19866" s="4">
        <v>143746</v>
      </c>
    </row>
    <row r="19867" spans="1:7">
      <c r="A19867" s="4">
        <v>20220804</v>
      </c>
      <c r="B19867" s="5" t="s">
        <v>24</v>
      </c>
      <c r="C19867" s="4">
        <v>27232</v>
      </c>
      <c r="D19867" s="4">
        <v>299991</v>
      </c>
      <c r="E19867" s="4">
        <v>25601</v>
      </c>
      <c r="F19867" s="4">
        <v>310759</v>
      </c>
      <c r="G19867" s="4">
        <v>26018</v>
      </c>
    </row>
    <row r="19868" spans="1:7">
      <c r="A19868" s="4">
        <v>20220804</v>
      </c>
      <c r="B19868" s="5" t="s">
        <v>25</v>
      </c>
      <c r="C19868" s="4">
        <v>59009</v>
      </c>
      <c r="D19868" s="4">
        <v>836398</v>
      </c>
      <c r="E19868" s="4">
        <v>59615</v>
      </c>
      <c r="F19868" s="4">
        <v>984241</v>
      </c>
      <c r="G19868" s="4">
        <v>62847</v>
      </c>
    </row>
    <row r="19869" spans="1:7">
      <c r="A19869" s="4">
        <v>20220804</v>
      </c>
      <c r="B19869" s="5" t="s">
        <v>26</v>
      </c>
      <c r="C19869" s="4">
        <v>21678</v>
      </c>
      <c r="D19869" s="4">
        <v>95900</v>
      </c>
      <c r="E19869" s="4">
        <v>26203</v>
      </c>
      <c r="F19869" s="4">
        <v>100396</v>
      </c>
      <c r="G19869" s="4">
        <v>26576</v>
      </c>
    </row>
    <row r="19870" spans="1:7">
      <c r="A19870" s="4">
        <v>20220804</v>
      </c>
      <c r="B19870" s="5" t="s">
        <v>27</v>
      </c>
      <c r="C19870" s="4">
        <v>47795</v>
      </c>
      <c r="D19870" s="4">
        <v>544165</v>
      </c>
      <c r="E19870" s="4">
        <v>122981</v>
      </c>
      <c r="F19870" s="4">
        <v>547461</v>
      </c>
      <c r="G19870" s="4">
        <v>123273</v>
      </c>
    </row>
    <row r="19871" spans="1:7">
      <c r="A19871" s="4">
        <v>20220805</v>
      </c>
      <c r="B19871" s="5" t="s">
        <v>7</v>
      </c>
      <c r="C19871" s="4">
        <v>59148</v>
      </c>
      <c r="D19871" s="4">
        <v>1542312</v>
      </c>
      <c r="E19871" s="4">
        <v>112628</v>
      </c>
      <c r="F19871" s="4">
        <v>1733493</v>
      </c>
      <c r="G19871" s="4">
        <v>121029</v>
      </c>
    </row>
    <row r="19872" spans="1:7">
      <c r="A19872" s="4">
        <v>20220805</v>
      </c>
      <c r="B19872" s="5" t="s">
        <v>8</v>
      </c>
      <c r="C19872" s="4">
        <v>85554</v>
      </c>
      <c r="D19872" s="4">
        <v>3539007</v>
      </c>
      <c r="E19872" s="4">
        <v>308334</v>
      </c>
      <c r="F19872" s="4">
        <v>3655304</v>
      </c>
      <c r="G19872" s="4">
        <v>312181</v>
      </c>
    </row>
    <row r="19873" spans="1:7">
      <c r="A19873" s="4">
        <v>20220805</v>
      </c>
      <c r="B19873" s="5" t="s">
        <v>9</v>
      </c>
      <c r="C19873" s="4">
        <v>77636</v>
      </c>
      <c r="D19873" s="4">
        <v>1478504</v>
      </c>
      <c r="E19873" s="4">
        <v>105204</v>
      </c>
      <c r="F19873" s="4">
        <v>1588787</v>
      </c>
      <c r="G19873" s="4">
        <v>107267</v>
      </c>
    </row>
    <row r="19874" spans="1:7">
      <c r="A19874" s="4">
        <v>20220805</v>
      </c>
      <c r="B19874" s="5" t="s">
        <v>10</v>
      </c>
      <c r="C19874" s="4">
        <v>43918</v>
      </c>
      <c r="D19874" s="4">
        <v>1128101</v>
      </c>
      <c r="E19874" s="4">
        <v>30574</v>
      </c>
      <c r="F19874" s="4">
        <v>1172165</v>
      </c>
      <c r="G19874" s="4">
        <v>31125</v>
      </c>
    </row>
    <row r="19875" spans="1:7">
      <c r="A19875" s="4">
        <v>20220805</v>
      </c>
      <c r="B19875" s="5" t="s">
        <v>11</v>
      </c>
      <c r="C19875" s="4">
        <v>67382</v>
      </c>
      <c r="D19875" s="4">
        <v>1373683</v>
      </c>
      <c r="E19875" s="4">
        <v>143636</v>
      </c>
      <c r="F19875" s="4">
        <v>1661587</v>
      </c>
      <c r="G19875" s="4">
        <v>158277</v>
      </c>
    </row>
    <row r="19876" spans="1:7">
      <c r="A19876" s="4">
        <v>20220805</v>
      </c>
      <c r="B19876" s="5" t="s">
        <v>12</v>
      </c>
      <c r="C19876" s="4">
        <v>29039</v>
      </c>
      <c r="D19876" s="4">
        <v>342613</v>
      </c>
      <c r="E19876" s="4">
        <v>3098</v>
      </c>
      <c r="F19876" s="4">
        <v>386297</v>
      </c>
      <c r="G19876" s="4">
        <v>3404</v>
      </c>
    </row>
    <row r="19877" spans="1:7">
      <c r="A19877" s="4">
        <v>20220805</v>
      </c>
      <c r="B19877" s="5" t="s">
        <v>13</v>
      </c>
      <c r="C19877" s="4">
        <v>58824</v>
      </c>
      <c r="D19877" s="4">
        <v>924379</v>
      </c>
      <c r="E19877" s="4">
        <v>37640</v>
      </c>
      <c r="F19877" s="4">
        <v>980631</v>
      </c>
      <c r="G19877" s="4">
        <v>39186</v>
      </c>
    </row>
    <row r="19878" spans="1:7">
      <c r="A19878" s="4">
        <v>20220805</v>
      </c>
      <c r="B19878" s="5" t="s">
        <v>14</v>
      </c>
      <c r="C19878" s="4">
        <v>17215</v>
      </c>
      <c r="D19878" s="4">
        <v>117522</v>
      </c>
      <c r="E19878" s="4">
        <v>1558</v>
      </c>
      <c r="F19878" s="4">
        <v>167491</v>
      </c>
      <c r="G19878" s="4">
        <v>1723</v>
      </c>
    </row>
    <row r="19879" spans="1:7">
      <c r="A19879" s="4">
        <v>20220805</v>
      </c>
      <c r="B19879" s="5" t="s">
        <v>15</v>
      </c>
      <c r="C19879" s="4">
        <v>22740</v>
      </c>
      <c r="D19879" s="4">
        <v>163799</v>
      </c>
      <c r="E19879" s="4">
        <v>9893</v>
      </c>
      <c r="F19879" s="4">
        <v>195042</v>
      </c>
      <c r="G19879" s="4">
        <v>11369</v>
      </c>
    </row>
    <row r="19880" spans="1:7">
      <c r="A19880" s="4">
        <v>20220805</v>
      </c>
      <c r="B19880" s="5" t="s">
        <v>16</v>
      </c>
      <c r="C19880" s="4">
        <v>15905</v>
      </c>
      <c r="D19880" s="4">
        <v>103279</v>
      </c>
      <c r="E19880" s="4">
        <v>5864</v>
      </c>
      <c r="F19880" s="4">
        <v>152952</v>
      </c>
      <c r="G19880" s="4">
        <v>7218</v>
      </c>
    </row>
    <row r="19881" spans="1:7">
      <c r="A19881" s="4">
        <v>20220805</v>
      </c>
      <c r="B19881" s="5" t="s">
        <v>17</v>
      </c>
      <c r="C19881" s="4">
        <v>9640</v>
      </c>
      <c r="D19881" s="4">
        <v>40543</v>
      </c>
      <c r="E19881" s="4">
        <v>785</v>
      </c>
      <c r="F19881" s="4">
        <v>44779</v>
      </c>
      <c r="G19881" s="4">
        <v>850</v>
      </c>
    </row>
    <row r="19882" spans="1:7">
      <c r="A19882" s="4">
        <v>20220805</v>
      </c>
      <c r="B19882" s="5" t="s">
        <v>18</v>
      </c>
      <c r="C19882" s="4">
        <v>18630</v>
      </c>
      <c r="D19882" s="4">
        <v>63993</v>
      </c>
      <c r="E19882" s="4">
        <v>4390</v>
      </c>
      <c r="F19882" s="4">
        <v>77895</v>
      </c>
      <c r="G19882" s="4">
        <v>4717</v>
      </c>
    </row>
    <row r="19883" spans="1:7">
      <c r="A19883" s="4">
        <v>20220805</v>
      </c>
      <c r="B19883" s="5" t="s">
        <v>19</v>
      </c>
      <c r="C19883" s="4">
        <v>27560</v>
      </c>
      <c r="D19883" s="4">
        <v>168314</v>
      </c>
      <c r="E19883" s="4">
        <v>11355</v>
      </c>
      <c r="F19883" s="4">
        <v>191487</v>
      </c>
      <c r="G19883" s="4">
        <v>13442</v>
      </c>
    </row>
    <row r="19884" spans="1:7">
      <c r="A19884" s="4">
        <v>20220805</v>
      </c>
      <c r="B19884" s="5" t="s">
        <v>20</v>
      </c>
      <c r="C19884" s="4">
        <v>64883</v>
      </c>
      <c r="D19884" s="4">
        <v>1545823</v>
      </c>
      <c r="E19884" s="4">
        <v>219623</v>
      </c>
      <c r="F19884" s="4">
        <v>1570299</v>
      </c>
      <c r="G19884" s="4">
        <v>221964</v>
      </c>
    </row>
    <row r="19885" spans="1:7">
      <c r="A19885" s="4">
        <v>20220805</v>
      </c>
      <c r="B19885" s="5" t="s">
        <v>21</v>
      </c>
      <c r="C19885" s="4">
        <v>106342</v>
      </c>
      <c r="D19885" s="4">
        <v>5775629</v>
      </c>
      <c r="E19885" s="4">
        <v>754888</v>
      </c>
      <c r="F19885" s="4">
        <v>5851125</v>
      </c>
      <c r="G19885" s="4">
        <v>758581</v>
      </c>
    </row>
    <row r="19886" spans="1:7">
      <c r="A19886" s="4">
        <v>20220805</v>
      </c>
      <c r="B19886" s="5" t="s">
        <v>22</v>
      </c>
      <c r="C19886" s="4">
        <v>56004</v>
      </c>
      <c r="D19886" s="4">
        <v>823174</v>
      </c>
      <c r="E19886" s="4">
        <v>56169</v>
      </c>
      <c r="F19886" s="4">
        <v>886148</v>
      </c>
      <c r="G19886" s="4">
        <v>57547</v>
      </c>
    </row>
    <row r="19887" spans="1:7">
      <c r="A19887" s="4">
        <v>20220805</v>
      </c>
      <c r="B19887" s="5" t="s">
        <v>23</v>
      </c>
      <c r="C19887" s="4">
        <v>82245</v>
      </c>
      <c r="D19887" s="4">
        <v>4399939</v>
      </c>
      <c r="E19887" s="4">
        <v>126643</v>
      </c>
      <c r="F19887" s="4">
        <v>4529210</v>
      </c>
      <c r="G19887" s="4">
        <v>130692</v>
      </c>
    </row>
    <row r="19888" spans="1:7">
      <c r="A19888" s="4">
        <v>20220805</v>
      </c>
      <c r="B19888" s="5" t="s">
        <v>24</v>
      </c>
      <c r="C19888" s="4">
        <v>26806</v>
      </c>
      <c r="D19888" s="4">
        <v>250884</v>
      </c>
      <c r="E19888" s="4">
        <v>16859</v>
      </c>
      <c r="F19888" s="4">
        <v>262724</v>
      </c>
      <c r="G19888" s="4">
        <v>17238</v>
      </c>
    </row>
    <row r="19889" spans="1:7">
      <c r="A19889" s="4">
        <v>20220805</v>
      </c>
      <c r="B19889" s="5" t="s">
        <v>25</v>
      </c>
      <c r="C19889" s="4">
        <v>59120</v>
      </c>
      <c r="D19889" s="4">
        <v>841748</v>
      </c>
      <c r="E19889" s="4">
        <v>61045</v>
      </c>
      <c r="F19889" s="4">
        <v>993398</v>
      </c>
      <c r="G19889" s="4">
        <v>64906</v>
      </c>
    </row>
    <row r="19890" spans="1:7">
      <c r="A19890" s="4">
        <v>20220805</v>
      </c>
      <c r="B19890" s="5" t="s">
        <v>26</v>
      </c>
      <c r="C19890" s="4">
        <v>21664</v>
      </c>
      <c r="D19890" s="4">
        <v>91433</v>
      </c>
      <c r="E19890" s="4">
        <v>23350</v>
      </c>
      <c r="F19890" s="4">
        <v>96872</v>
      </c>
      <c r="G19890" s="4">
        <v>23642</v>
      </c>
    </row>
    <row r="19891" spans="1:7">
      <c r="A19891" s="4">
        <v>20220805</v>
      </c>
      <c r="B19891" s="5" t="s">
        <v>27</v>
      </c>
      <c r="C19891" s="4">
        <v>47495</v>
      </c>
      <c r="D19891" s="4">
        <v>515643</v>
      </c>
      <c r="E19891" s="4">
        <v>117923</v>
      </c>
      <c r="F19891" s="4">
        <v>519870</v>
      </c>
      <c r="G19891" s="4">
        <v>118198</v>
      </c>
    </row>
    <row r="19892" spans="1:7">
      <c r="A19892" s="4">
        <v>20220806</v>
      </c>
      <c r="B19892" s="5" t="s">
        <v>7</v>
      </c>
      <c r="C19892" s="4">
        <v>57249</v>
      </c>
      <c r="D19892" s="4">
        <v>1278037</v>
      </c>
      <c r="E19892" s="4">
        <v>83860</v>
      </c>
      <c r="F19892" s="4">
        <v>1393240</v>
      </c>
      <c r="G19892" s="4">
        <v>89049</v>
      </c>
    </row>
    <row r="19893" spans="1:7">
      <c r="A19893" s="4">
        <v>20220806</v>
      </c>
      <c r="B19893" s="5" t="s">
        <v>8</v>
      </c>
      <c r="C19893" s="4">
        <v>82921</v>
      </c>
      <c r="D19893" s="4">
        <v>3288338</v>
      </c>
      <c r="E19893" s="4">
        <v>265830</v>
      </c>
      <c r="F19893" s="4">
        <v>3387571</v>
      </c>
      <c r="G19893" s="4">
        <v>268970</v>
      </c>
    </row>
    <row r="19894" spans="1:7">
      <c r="A19894" s="4">
        <v>20220806</v>
      </c>
      <c r="B19894" s="5" t="s">
        <v>9</v>
      </c>
      <c r="C19894" s="4">
        <v>76628</v>
      </c>
      <c r="D19894" s="4">
        <v>1353232</v>
      </c>
      <c r="E19894" s="4">
        <v>100800</v>
      </c>
      <c r="F19894" s="4">
        <v>1459863</v>
      </c>
      <c r="G19894" s="4">
        <v>102652</v>
      </c>
    </row>
    <row r="19895" spans="1:7">
      <c r="A19895" s="4">
        <v>20220806</v>
      </c>
      <c r="B19895" s="5" t="s">
        <v>10</v>
      </c>
      <c r="C19895" s="4">
        <v>41803</v>
      </c>
      <c r="D19895" s="4">
        <v>913387</v>
      </c>
      <c r="E19895" s="4">
        <v>28035</v>
      </c>
      <c r="F19895" s="4">
        <v>937710</v>
      </c>
      <c r="G19895" s="4">
        <v>28640</v>
      </c>
    </row>
    <row r="19896" spans="1:7">
      <c r="A19896" s="4">
        <v>20220806</v>
      </c>
      <c r="B19896" s="5" t="s">
        <v>11</v>
      </c>
      <c r="C19896" s="4">
        <v>63444</v>
      </c>
      <c r="D19896" s="4">
        <v>1013583</v>
      </c>
      <c r="E19896" s="4">
        <v>106181</v>
      </c>
      <c r="F19896" s="4">
        <v>1204034</v>
      </c>
      <c r="G19896" s="4">
        <v>117484</v>
      </c>
    </row>
    <row r="19897" spans="1:7">
      <c r="A19897" s="4">
        <v>20220806</v>
      </c>
      <c r="B19897" s="5" t="s">
        <v>12</v>
      </c>
      <c r="C19897" s="4">
        <v>27919</v>
      </c>
      <c r="D19897" s="4">
        <v>293644</v>
      </c>
      <c r="E19897" s="4">
        <v>2563</v>
      </c>
      <c r="F19897" s="4">
        <v>330066</v>
      </c>
      <c r="G19897" s="4">
        <v>2794</v>
      </c>
    </row>
    <row r="19898" spans="1:7">
      <c r="A19898" s="4">
        <v>20220806</v>
      </c>
      <c r="B19898" s="5" t="s">
        <v>13</v>
      </c>
      <c r="C19898" s="4">
        <v>57571</v>
      </c>
      <c r="D19898" s="4">
        <v>803778</v>
      </c>
      <c r="E19898" s="4">
        <v>31158</v>
      </c>
      <c r="F19898" s="4">
        <v>847230</v>
      </c>
      <c r="G19898" s="4">
        <v>32364</v>
      </c>
    </row>
    <row r="19899" spans="1:7">
      <c r="A19899" s="4">
        <v>20220806</v>
      </c>
      <c r="B19899" s="5" t="s">
        <v>14</v>
      </c>
      <c r="C19899" s="4">
        <v>16930</v>
      </c>
      <c r="D19899" s="4">
        <v>111521</v>
      </c>
      <c r="E19899" s="4">
        <v>980</v>
      </c>
      <c r="F19899" s="4">
        <v>157962</v>
      </c>
      <c r="G19899" s="4">
        <v>1132</v>
      </c>
    </row>
    <row r="19900" spans="1:7">
      <c r="A19900" s="4">
        <v>20220806</v>
      </c>
      <c r="B19900" s="5" t="s">
        <v>15</v>
      </c>
      <c r="C19900" s="4">
        <v>21693</v>
      </c>
      <c r="D19900" s="4">
        <v>149936</v>
      </c>
      <c r="E19900" s="4">
        <v>8168</v>
      </c>
      <c r="F19900" s="4">
        <v>180312</v>
      </c>
      <c r="G19900" s="4">
        <v>9245</v>
      </c>
    </row>
    <row r="19901" spans="1:7">
      <c r="A19901" s="4">
        <v>20220806</v>
      </c>
      <c r="B19901" s="5" t="s">
        <v>16</v>
      </c>
      <c r="C19901" s="4">
        <v>15192</v>
      </c>
      <c r="D19901" s="4">
        <v>90297</v>
      </c>
      <c r="E19901" s="4">
        <v>4230</v>
      </c>
      <c r="F19901" s="4">
        <v>133367</v>
      </c>
      <c r="G19901" s="4">
        <v>4504</v>
      </c>
    </row>
    <row r="19902" spans="1:7">
      <c r="A19902" s="4">
        <v>20220806</v>
      </c>
      <c r="B19902" s="5" t="s">
        <v>17</v>
      </c>
      <c r="C19902" s="4">
        <v>9632</v>
      </c>
      <c r="D19902" s="4">
        <v>38552</v>
      </c>
      <c r="E19902" s="4">
        <v>712</v>
      </c>
      <c r="F19902" s="4">
        <v>41603</v>
      </c>
      <c r="G19902" s="4">
        <v>729</v>
      </c>
    </row>
    <row r="19903" spans="1:7">
      <c r="A19903" s="4">
        <v>20220806</v>
      </c>
      <c r="B19903" s="5" t="s">
        <v>18</v>
      </c>
      <c r="C19903" s="4">
        <v>17773</v>
      </c>
      <c r="D19903" s="4">
        <v>61105</v>
      </c>
      <c r="E19903" s="4">
        <v>3749</v>
      </c>
      <c r="F19903" s="4">
        <v>72586</v>
      </c>
      <c r="G19903" s="4">
        <v>4058</v>
      </c>
    </row>
    <row r="19904" spans="1:7">
      <c r="A19904" s="4">
        <v>20220806</v>
      </c>
      <c r="B19904" s="5" t="s">
        <v>19</v>
      </c>
      <c r="C19904" s="4">
        <v>26152</v>
      </c>
      <c r="D19904" s="4">
        <v>148946</v>
      </c>
      <c r="E19904" s="4">
        <v>9748</v>
      </c>
      <c r="F19904" s="4">
        <v>167417</v>
      </c>
      <c r="G19904" s="4">
        <v>11704</v>
      </c>
    </row>
    <row r="19905" spans="1:7">
      <c r="A19905" s="4">
        <v>20220806</v>
      </c>
      <c r="B19905" s="5" t="s">
        <v>20</v>
      </c>
      <c r="C19905" s="4">
        <v>64738</v>
      </c>
      <c r="D19905" s="4">
        <v>1547735</v>
      </c>
      <c r="E19905" s="4">
        <v>211960</v>
      </c>
      <c r="F19905" s="4">
        <v>1572989</v>
      </c>
      <c r="G19905" s="4">
        <v>214535</v>
      </c>
    </row>
    <row r="19906" spans="1:7">
      <c r="A19906" s="4">
        <v>20220806</v>
      </c>
      <c r="B19906" s="5" t="s">
        <v>21</v>
      </c>
      <c r="C19906" s="4">
        <v>91552</v>
      </c>
      <c r="D19906" s="4">
        <v>2589638</v>
      </c>
      <c r="E19906" s="4">
        <v>365571</v>
      </c>
      <c r="F19906" s="4">
        <v>2634869</v>
      </c>
      <c r="G19906" s="4">
        <v>367619</v>
      </c>
    </row>
    <row r="19907" spans="1:7">
      <c r="A19907" s="4">
        <v>20220806</v>
      </c>
      <c r="B19907" s="5" t="s">
        <v>22</v>
      </c>
      <c r="C19907" s="4">
        <v>53261</v>
      </c>
      <c r="D19907" s="4">
        <v>707371</v>
      </c>
      <c r="E19907" s="4">
        <v>42853</v>
      </c>
      <c r="F19907" s="4">
        <v>751841</v>
      </c>
      <c r="G19907" s="4">
        <v>43867</v>
      </c>
    </row>
    <row r="19908" spans="1:7">
      <c r="A19908" s="4">
        <v>20220806</v>
      </c>
      <c r="B19908" s="5" t="s">
        <v>23</v>
      </c>
      <c r="C19908" s="4">
        <v>80238</v>
      </c>
      <c r="D19908" s="4">
        <v>3827664</v>
      </c>
      <c r="E19908" s="4">
        <v>103134</v>
      </c>
      <c r="F19908" s="4">
        <v>3919999</v>
      </c>
      <c r="G19908" s="4">
        <v>105793</v>
      </c>
    </row>
    <row r="19909" spans="1:7">
      <c r="A19909" s="4">
        <v>20220806</v>
      </c>
      <c r="B19909" s="5" t="s">
        <v>24</v>
      </c>
      <c r="C19909" s="4">
        <v>25504</v>
      </c>
      <c r="D19909" s="4">
        <v>213921</v>
      </c>
      <c r="E19909" s="4">
        <v>13565</v>
      </c>
      <c r="F19909" s="4">
        <v>222728</v>
      </c>
      <c r="G19909" s="4">
        <v>13935</v>
      </c>
    </row>
    <row r="19910" spans="1:7">
      <c r="A19910" s="4">
        <v>20220806</v>
      </c>
      <c r="B19910" s="5" t="s">
        <v>25</v>
      </c>
      <c r="C19910" s="4">
        <v>57026</v>
      </c>
      <c r="D19910" s="4">
        <v>700345</v>
      </c>
      <c r="E19910" s="4">
        <v>53448</v>
      </c>
      <c r="F19910" s="4">
        <v>775183</v>
      </c>
      <c r="G19910" s="4">
        <v>57016</v>
      </c>
    </row>
    <row r="19911" spans="1:7">
      <c r="A19911" s="4">
        <v>20220806</v>
      </c>
      <c r="B19911" s="5" t="s">
        <v>26</v>
      </c>
      <c r="C19911" s="4">
        <v>20384</v>
      </c>
      <c r="D19911" s="4">
        <v>72253</v>
      </c>
      <c r="E19911" s="4">
        <v>15112</v>
      </c>
      <c r="F19911" s="4">
        <v>76217</v>
      </c>
      <c r="G19911" s="4">
        <v>15359</v>
      </c>
    </row>
    <row r="19912" spans="1:7">
      <c r="A19912" s="4">
        <v>20220806</v>
      </c>
      <c r="B19912" s="5" t="s">
        <v>27</v>
      </c>
      <c r="C19912" s="4">
        <v>44886</v>
      </c>
      <c r="D19912" s="4">
        <v>456797</v>
      </c>
      <c r="E19912" s="4">
        <v>95723</v>
      </c>
      <c r="F19912" s="4">
        <v>459890</v>
      </c>
      <c r="G19912" s="4">
        <v>95950</v>
      </c>
    </row>
    <row r="19913" spans="1:7">
      <c r="A19913" s="4">
        <v>20220807</v>
      </c>
      <c r="B19913" s="5" t="s">
        <v>7</v>
      </c>
      <c r="C19913" s="4">
        <v>53791</v>
      </c>
      <c r="D19913" s="4">
        <v>1060171</v>
      </c>
      <c r="E19913" s="4">
        <v>44583</v>
      </c>
      <c r="F19913" s="4">
        <v>1117806</v>
      </c>
      <c r="G19913" s="4">
        <v>46708</v>
      </c>
    </row>
    <row r="19914" spans="1:7">
      <c r="A19914" s="4">
        <v>20220807</v>
      </c>
      <c r="B19914" s="5" t="s">
        <v>8</v>
      </c>
      <c r="C19914" s="4">
        <v>80240</v>
      </c>
      <c r="D19914" s="4">
        <v>2946975</v>
      </c>
      <c r="E19914" s="4">
        <v>222239</v>
      </c>
      <c r="F19914" s="4">
        <v>3017371</v>
      </c>
      <c r="G19914" s="4">
        <v>224002</v>
      </c>
    </row>
    <row r="19915" spans="1:7">
      <c r="A19915" s="4">
        <v>20220807</v>
      </c>
      <c r="B19915" s="5" t="s">
        <v>9</v>
      </c>
      <c r="C19915" s="4">
        <v>74214</v>
      </c>
      <c r="D19915" s="4">
        <v>1255517</v>
      </c>
      <c r="E19915" s="4">
        <v>90363</v>
      </c>
      <c r="F19915" s="4">
        <v>1332376</v>
      </c>
      <c r="G19915" s="4">
        <v>91751</v>
      </c>
    </row>
    <row r="19916" spans="1:7">
      <c r="A19916" s="4">
        <v>20220807</v>
      </c>
      <c r="B19916" s="5" t="s">
        <v>10</v>
      </c>
      <c r="C19916" s="4">
        <v>39440</v>
      </c>
      <c r="D19916" s="4">
        <v>752992</v>
      </c>
      <c r="E19916" s="4">
        <v>24788</v>
      </c>
      <c r="F19916" s="4">
        <v>764936</v>
      </c>
      <c r="G19916" s="4">
        <v>25091</v>
      </c>
    </row>
    <row r="19917" spans="1:7">
      <c r="A19917" s="4">
        <v>20220807</v>
      </c>
      <c r="B19917" s="5" t="s">
        <v>11</v>
      </c>
      <c r="C19917" s="4">
        <v>55956</v>
      </c>
      <c r="D19917" s="4">
        <v>662126</v>
      </c>
      <c r="E19917" s="4">
        <v>60876</v>
      </c>
      <c r="F19917" s="4">
        <v>757927</v>
      </c>
      <c r="G19917" s="4">
        <v>66572</v>
      </c>
    </row>
    <row r="19918" spans="1:7">
      <c r="A19918" s="4">
        <v>20220807</v>
      </c>
      <c r="B19918" s="5" t="s">
        <v>12</v>
      </c>
      <c r="C19918" s="4">
        <v>26821</v>
      </c>
      <c r="D19918" s="4">
        <v>254507</v>
      </c>
      <c r="E19918" s="4">
        <v>1937</v>
      </c>
      <c r="F19918" s="4">
        <v>283078</v>
      </c>
      <c r="G19918" s="4">
        <v>2015</v>
      </c>
    </row>
    <row r="19919" spans="1:7">
      <c r="A19919" s="4">
        <v>20220807</v>
      </c>
      <c r="B19919" s="5" t="s">
        <v>13</v>
      </c>
      <c r="C19919" s="4">
        <v>54705</v>
      </c>
      <c r="D19919" s="4">
        <v>702821</v>
      </c>
      <c r="E19919" s="4">
        <v>25162</v>
      </c>
      <c r="F19919" s="4">
        <v>733324</v>
      </c>
      <c r="G19919" s="4">
        <v>26010</v>
      </c>
    </row>
    <row r="19920" spans="1:7">
      <c r="A19920" s="4">
        <v>20220807</v>
      </c>
      <c r="B19920" s="5" t="s">
        <v>14</v>
      </c>
      <c r="C19920" s="4">
        <v>15585</v>
      </c>
      <c r="D19920" s="4">
        <v>103797</v>
      </c>
      <c r="E19920" s="4">
        <v>582</v>
      </c>
      <c r="F19920" s="4">
        <v>146659</v>
      </c>
      <c r="G19920" s="4">
        <v>672</v>
      </c>
    </row>
    <row r="19921" spans="1:7">
      <c r="A19921" s="4">
        <v>20220807</v>
      </c>
      <c r="B19921" s="5" t="s">
        <v>15</v>
      </c>
      <c r="C19921" s="4">
        <v>19417</v>
      </c>
      <c r="D19921" s="4">
        <v>118751</v>
      </c>
      <c r="E19921" s="4">
        <v>5373</v>
      </c>
      <c r="F19921" s="4">
        <v>137663</v>
      </c>
      <c r="G19921" s="4">
        <v>5851</v>
      </c>
    </row>
    <row r="19922" spans="1:7">
      <c r="A19922" s="4">
        <v>20220807</v>
      </c>
      <c r="B19922" s="5" t="s">
        <v>16</v>
      </c>
      <c r="C19922" s="4">
        <v>14247</v>
      </c>
      <c r="D19922" s="4">
        <v>79384</v>
      </c>
      <c r="E19922" s="4">
        <v>705</v>
      </c>
      <c r="F19922" s="4">
        <v>119479</v>
      </c>
      <c r="G19922" s="4">
        <v>925</v>
      </c>
    </row>
    <row r="19923" spans="1:7">
      <c r="A19923" s="4">
        <v>20220807</v>
      </c>
      <c r="B19923" s="5" t="s">
        <v>17</v>
      </c>
      <c r="C19923" s="4">
        <v>9202</v>
      </c>
      <c r="D19923" s="4">
        <v>35552</v>
      </c>
      <c r="E19923" s="4">
        <v>660</v>
      </c>
      <c r="F19923" s="4">
        <v>37453</v>
      </c>
      <c r="G19923" s="4">
        <v>669</v>
      </c>
    </row>
    <row r="19924" spans="1:7">
      <c r="A19924" s="4">
        <v>20220807</v>
      </c>
      <c r="B19924" s="5" t="s">
        <v>18</v>
      </c>
      <c r="C19924" s="4">
        <v>16579</v>
      </c>
      <c r="D19924" s="4">
        <v>53861</v>
      </c>
      <c r="E19924" s="4">
        <v>3364</v>
      </c>
      <c r="F19924" s="4">
        <v>63227</v>
      </c>
      <c r="G19924" s="4">
        <v>3603</v>
      </c>
    </row>
    <row r="19925" spans="1:7">
      <c r="A19925" s="4">
        <v>20220807</v>
      </c>
      <c r="B19925" s="5" t="s">
        <v>19</v>
      </c>
      <c r="C19925" s="4">
        <v>23314</v>
      </c>
      <c r="D19925" s="4">
        <v>128476</v>
      </c>
      <c r="E19925" s="4">
        <v>6680</v>
      </c>
      <c r="F19925" s="4">
        <v>139870</v>
      </c>
      <c r="G19925" s="4">
        <v>7732</v>
      </c>
    </row>
    <row r="19926" spans="1:7">
      <c r="A19926" s="4">
        <v>20220807</v>
      </c>
      <c r="B19926" s="5" t="s">
        <v>20</v>
      </c>
      <c r="C19926" s="4">
        <v>63854</v>
      </c>
      <c r="D19926" s="4">
        <v>1527838</v>
      </c>
      <c r="E19926" s="4">
        <v>221871</v>
      </c>
      <c r="F19926" s="4">
        <v>1551421</v>
      </c>
      <c r="G19926" s="4">
        <v>226709</v>
      </c>
    </row>
    <row r="19927" spans="1:7">
      <c r="A19927" s="4">
        <v>20220807</v>
      </c>
      <c r="B19927" s="5" t="s">
        <v>21</v>
      </c>
      <c r="C19927" s="4">
        <v>80140</v>
      </c>
      <c r="D19927" s="4">
        <v>1819707</v>
      </c>
      <c r="E19927" s="4">
        <v>255343</v>
      </c>
      <c r="F19927" s="4">
        <v>1849499</v>
      </c>
      <c r="G19927" s="4">
        <v>256610</v>
      </c>
    </row>
    <row r="19928" spans="1:7">
      <c r="A19928" s="4">
        <v>20220807</v>
      </c>
      <c r="B19928" s="5" t="s">
        <v>22</v>
      </c>
      <c r="C19928" s="4">
        <v>50294</v>
      </c>
      <c r="D19928" s="4">
        <v>595517</v>
      </c>
      <c r="E19928" s="4">
        <v>29954</v>
      </c>
      <c r="F19928" s="4">
        <v>625721</v>
      </c>
      <c r="G19928" s="4">
        <v>30698</v>
      </c>
    </row>
    <row r="19929" spans="1:7">
      <c r="A19929" s="4">
        <v>20220807</v>
      </c>
      <c r="B19929" s="5" t="s">
        <v>23</v>
      </c>
      <c r="C19929" s="4">
        <v>77732</v>
      </c>
      <c r="D19929" s="4">
        <v>3351667</v>
      </c>
      <c r="E19929" s="4">
        <v>93941</v>
      </c>
      <c r="F19929" s="4">
        <v>3405285</v>
      </c>
      <c r="G19929" s="4">
        <v>95267</v>
      </c>
    </row>
    <row r="19930" spans="1:7">
      <c r="A19930" s="4">
        <v>20220807</v>
      </c>
      <c r="B19930" s="5" t="s">
        <v>24</v>
      </c>
      <c r="C19930" s="4">
        <v>23966</v>
      </c>
      <c r="D19930" s="4">
        <v>189360</v>
      </c>
      <c r="E19930" s="4">
        <v>12060</v>
      </c>
      <c r="F19930" s="4">
        <v>195196</v>
      </c>
      <c r="G19930" s="4">
        <v>12282</v>
      </c>
    </row>
    <row r="19931" spans="1:7">
      <c r="A19931" s="4">
        <v>20220807</v>
      </c>
      <c r="B19931" s="5" t="s">
        <v>25</v>
      </c>
      <c r="C19931" s="4">
        <v>52892</v>
      </c>
      <c r="D19931" s="4">
        <v>602892</v>
      </c>
      <c r="E19931" s="4">
        <v>39565</v>
      </c>
      <c r="F19931" s="4">
        <v>637782</v>
      </c>
      <c r="G19931" s="4">
        <v>42954</v>
      </c>
    </row>
    <row r="19932" spans="1:7">
      <c r="A19932" s="4">
        <v>20220807</v>
      </c>
      <c r="B19932" s="5" t="s">
        <v>26</v>
      </c>
      <c r="C19932" s="4">
        <v>18834</v>
      </c>
      <c r="D19932" s="4">
        <v>63317</v>
      </c>
      <c r="E19932" s="4">
        <v>12342</v>
      </c>
      <c r="F19932" s="4">
        <v>65821</v>
      </c>
      <c r="G19932" s="4">
        <v>12510</v>
      </c>
    </row>
    <row r="19933" spans="1:7">
      <c r="A19933" s="4">
        <v>20220807</v>
      </c>
      <c r="B19933" s="5" t="s">
        <v>27</v>
      </c>
      <c r="C19933" s="4">
        <v>43295</v>
      </c>
      <c r="D19933" s="4">
        <v>405330</v>
      </c>
      <c r="E19933" s="4">
        <v>77901</v>
      </c>
      <c r="F19933" s="4">
        <v>407229</v>
      </c>
      <c r="G19933" s="4">
        <v>78184</v>
      </c>
    </row>
    <row r="19934" spans="1:7">
      <c r="A19934" s="4">
        <v>20220808</v>
      </c>
      <c r="B19934" s="5" t="s">
        <v>7</v>
      </c>
      <c r="C19934" s="4">
        <v>58388</v>
      </c>
      <c r="D19934" s="4">
        <v>1519367</v>
      </c>
      <c r="E19934" s="4">
        <v>96071</v>
      </c>
      <c r="F19934" s="4">
        <v>1686472</v>
      </c>
      <c r="G19934" s="4">
        <v>104575</v>
      </c>
    </row>
    <row r="19935" spans="1:7">
      <c r="A19935" s="4">
        <v>20220808</v>
      </c>
      <c r="B19935" s="5" t="s">
        <v>8</v>
      </c>
      <c r="C19935" s="4">
        <v>83359</v>
      </c>
      <c r="D19935" s="4">
        <v>3353081</v>
      </c>
      <c r="E19935" s="4">
        <v>278865</v>
      </c>
      <c r="F19935" s="4">
        <v>3450940</v>
      </c>
      <c r="G19935" s="4">
        <v>282519</v>
      </c>
    </row>
    <row r="19936" spans="1:7">
      <c r="A19936" s="4">
        <v>20220808</v>
      </c>
      <c r="B19936" s="5" t="s">
        <v>9</v>
      </c>
      <c r="C19936" s="4">
        <v>75858</v>
      </c>
      <c r="D19936" s="4">
        <v>1371596</v>
      </c>
      <c r="E19936" s="4">
        <v>95891</v>
      </c>
      <c r="F19936" s="4">
        <v>1475585</v>
      </c>
      <c r="G19936" s="4">
        <v>98439</v>
      </c>
    </row>
    <row r="19937" spans="1:7">
      <c r="A19937" s="4">
        <v>20220808</v>
      </c>
      <c r="B19937" s="5" t="s">
        <v>10</v>
      </c>
      <c r="C19937" s="4">
        <v>42134</v>
      </c>
      <c r="D19937" s="4">
        <v>824090</v>
      </c>
      <c r="E19937" s="4">
        <v>28718</v>
      </c>
      <c r="F19937" s="4">
        <v>853390</v>
      </c>
      <c r="G19937" s="4">
        <v>29282</v>
      </c>
    </row>
    <row r="19938" spans="1:7">
      <c r="A19938" s="4">
        <v>20220808</v>
      </c>
      <c r="B19938" s="5" t="s">
        <v>11</v>
      </c>
      <c r="C19938" s="4">
        <v>66675</v>
      </c>
      <c r="D19938" s="4">
        <v>1378074</v>
      </c>
      <c r="E19938" s="4">
        <v>146783</v>
      </c>
      <c r="F19938" s="4">
        <v>1656162</v>
      </c>
      <c r="G19938" s="4">
        <v>161730</v>
      </c>
    </row>
    <row r="19939" spans="1:7">
      <c r="A19939" s="4">
        <v>20220808</v>
      </c>
      <c r="B19939" s="5" t="s">
        <v>12</v>
      </c>
      <c r="C19939" s="4">
        <v>28848</v>
      </c>
      <c r="D19939" s="4">
        <v>310190</v>
      </c>
      <c r="E19939" s="4">
        <v>3180</v>
      </c>
      <c r="F19939" s="4">
        <v>352464</v>
      </c>
      <c r="G19939" s="4">
        <v>3526</v>
      </c>
    </row>
    <row r="19940" spans="1:7">
      <c r="A19940" s="4">
        <v>20220808</v>
      </c>
      <c r="B19940" s="5" t="s">
        <v>13</v>
      </c>
      <c r="C19940" s="4">
        <v>57819</v>
      </c>
      <c r="D19940" s="4">
        <v>888358</v>
      </c>
      <c r="E19940" s="4">
        <v>38464</v>
      </c>
      <c r="F19940" s="4">
        <v>946957</v>
      </c>
      <c r="G19940" s="4">
        <v>40043</v>
      </c>
    </row>
    <row r="19941" spans="1:7">
      <c r="A19941" s="4">
        <v>20220808</v>
      </c>
      <c r="B19941" s="5" t="s">
        <v>14</v>
      </c>
      <c r="C19941" s="4">
        <v>17018</v>
      </c>
      <c r="D19941" s="4">
        <v>112091</v>
      </c>
      <c r="E19941" s="4">
        <v>1335</v>
      </c>
      <c r="F19941" s="4">
        <v>163490</v>
      </c>
      <c r="G19941" s="4">
        <v>1967</v>
      </c>
    </row>
    <row r="19942" spans="1:7">
      <c r="A19942" s="4">
        <v>20220808</v>
      </c>
      <c r="B19942" s="5" t="s">
        <v>15</v>
      </c>
      <c r="C19942" s="4">
        <v>22483</v>
      </c>
      <c r="D19942" s="4">
        <v>164312</v>
      </c>
      <c r="E19942" s="4">
        <v>10342</v>
      </c>
      <c r="F19942" s="4">
        <v>195185</v>
      </c>
      <c r="G19942" s="4">
        <v>11693</v>
      </c>
    </row>
    <row r="19943" spans="1:7">
      <c r="A19943" s="4">
        <v>20220808</v>
      </c>
      <c r="B19943" s="5" t="s">
        <v>16</v>
      </c>
      <c r="C19943" s="4">
        <v>15436</v>
      </c>
      <c r="D19943" s="4">
        <v>103457</v>
      </c>
      <c r="E19943" s="4">
        <v>6329</v>
      </c>
      <c r="F19943" s="4">
        <v>162178</v>
      </c>
      <c r="G19943" s="4">
        <v>7091</v>
      </c>
    </row>
    <row r="19944" spans="1:7">
      <c r="A19944" s="4">
        <v>20220808</v>
      </c>
      <c r="B19944" s="5" t="s">
        <v>17</v>
      </c>
      <c r="C19944" s="4">
        <v>9457</v>
      </c>
      <c r="D19944" s="4">
        <v>38605</v>
      </c>
      <c r="E19944" s="4">
        <v>678</v>
      </c>
      <c r="F19944" s="4">
        <v>40812</v>
      </c>
      <c r="G19944" s="4">
        <v>695</v>
      </c>
    </row>
    <row r="19945" spans="1:7">
      <c r="A19945" s="4">
        <v>20220808</v>
      </c>
      <c r="B19945" s="5" t="s">
        <v>18</v>
      </c>
      <c r="C19945" s="4">
        <v>18585</v>
      </c>
      <c r="D19945" s="4">
        <v>67856</v>
      </c>
      <c r="E19945" s="4">
        <v>4234</v>
      </c>
      <c r="F19945" s="4">
        <v>82281</v>
      </c>
      <c r="G19945" s="4">
        <v>4578</v>
      </c>
    </row>
    <row r="19946" spans="1:7">
      <c r="A19946" s="4">
        <v>20220808</v>
      </c>
      <c r="B19946" s="5" t="s">
        <v>19</v>
      </c>
      <c r="C19946" s="4">
        <v>28194</v>
      </c>
      <c r="D19946" s="4">
        <v>172625</v>
      </c>
      <c r="E19946" s="4">
        <v>11995</v>
      </c>
      <c r="F19946" s="4">
        <v>194955</v>
      </c>
      <c r="G19946" s="4">
        <v>14079</v>
      </c>
    </row>
    <row r="19947" spans="1:7">
      <c r="A19947" s="4">
        <v>20220808</v>
      </c>
      <c r="B19947" s="5" t="s">
        <v>20</v>
      </c>
      <c r="C19947" s="4">
        <v>63804</v>
      </c>
      <c r="D19947" s="4">
        <v>1452913</v>
      </c>
      <c r="E19947" s="4">
        <v>210922</v>
      </c>
      <c r="F19947" s="4">
        <v>1477683</v>
      </c>
      <c r="G19947" s="4">
        <v>214155</v>
      </c>
    </row>
    <row r="19948" spans="1:7">
      <c r="A19948" s="4">
        <v>20220808</v>
      </c>
      <c r="B19948" s="5" t="s">
        <v>21</v>
      </c>
      <c r="C19948" s="4">
        <v>103962</v>
      </c>
      <c r="D19948" s="4">
        <v>6110303</v>
      </c>
      <c r="E19948" s="4">
        <v>834234</v>
      </c>
      <c r="F19948" s="4">
        <v>6183168</v>
      </c>
      <c r="G19948" s="4">
        <v>837342</v>
      </c>
    </row>
    <row r="19949" spans="1:7">
      <c r="A19949" s="4">
        <v>20220808</v>
      </c>
      <c r="B19949" s="5" t="s">
        <v>22</v>
      </c>
      <c r="C19949" s="4">
        <v>54842</v>
      </c>
      <c r="D19949" s="4">
        <v>777792</v>
      </c>
      <c r="E19949" s="4">
        <v>46161</v>
      </c>
      <c r="F19949" s="4">
        <v>835079</v>
      </c>
      <c r="G19949" s="4">
        <v>47957</v>
      </c>
    </row>
    <row r="19950" spans="1:7">
      <c r="A19950" s="4">
        <v>20220808</v>
      </c>
      <c r="B19950" s="5" t="s">
        <v>23</v>
      </c>
      <c r="C19950" s="4">
        <v>81881</v>
      </c>
      <c r="D19950" s="4">
        <v>5174045</v>
      </c>
      <c r="E19950" s="4">
        <v>118597</v>
      </c>
      <c r="F19950" s="4">
        <v>5300779</v>
      </c>
      <c r="G19950" s="4">
        <v>122204</v>
      </c>
    </row>
    <row r="19951" spans="1:7">
      <c r="A19951" s="4">
        <v>20220808</v>
      </c>
      <c r="B19951" s="5" t="s">
        <v>24</v>
      </c>
      <c r="C19951" s="4">
        <v>25791</v>
      </c>
      <c r="D19951" s="4">
        <v>219245</v>
      </c>
      <c r="E19951" s="4">
        <v>13608</v>
      </c>
      <c r="F19951" s="4">
        <v>228955</v>
      </c>
      <c r="G19951" s="4">
        <v>13955</v>
      </c>
    </row>
    <row r="19952" spans="1:7">
      <c r="A19952" s="4">
        <v>20220808</v>
      </c>
      <c r="B19952" s="5" t="s">
        <v>25</v>
      </c>
      <c r="C19952" s="4">
        <v>58161</v>
      </c>
      <c r="D19952" s="4">
        <v>857910</v>
      </c>
      <c r="E19952" s="4">
        <v>62432</v>
      </c>
      <c r="F19952" s="4">
        <v>1001067</v>
      </c>
      <c r="G19952" s="4">
        <v>68863</v>
      </c>
    </row>
    <row r="19953" spans="1:7">
      <c r="A19953" s="4">
        <v>20220808</v>
      </c>
      <c r="B19953" s="5" t="s">
        <v>26</v>
      </c>
      <c r="C19953" s="4">
        <v>21135</v>
      </c>
      <c r="D19953" s="4">
        <v>85397</v>
      </c>
      <c r="E19953" s="4">
        <v>18829</v>
      </c>
      <c r="F19953" s="4">
        <v>89587</v>
      </c>
      <c r="G19953" s="4">
        <v>19100</v>
      </c>
    </row>
    <row r="19954" spans="1:7">
      <c r="A19954" s="4">
        <v>20220808</v>
      </c>
      <c r="B19954" s="5" t="s">
        <v>27</v>
      </c>
      <c r="C19954" s="4">
        <v>44891</v>
      </c>
      <c r="D19954" s="4">
        <v>464244</v>
      </c>
      <c r="E19954" s="4">
        <v>97231</v>
      </c>
      <c r="F19954" s="4">
        <v>467912</v>
      </c>
      <c r="G19954" s="4">
        <v>97608</v>
      </c>
    </row>
    <row r="19955" spans="1:7">
      <c r="A19955" s="4">
        <v>20220809</v>
      </c>
      <c r="B19955" s="5" t="s">
        <v>7</v>
      </c>
      <c r="C19955" s="4">
        <v>58681</v>
      </c>
      <c r="D19955" s="4">
        <v>1715051</v>
      </c>
      <c r="E19955" s="4">
        <v>107639</v>
      </c>
      <c r="F19955" s="4">
        <v>1892502</v>
      </c>
      <c r="G19955" s="4">
        <v>116561</v>
      </c>
    </row>
    <row r="19956" spans="1:7">
      <c r="A19956" s="4">
        <v>20220809</v>
      </c>
      <c r="B19956" s="5" t="s">
        <v>8</v>
      </c>
      <c r="C19956" s="4">
        <v>85541</v>
      </c>
      <c r="D19956" s="4">
        <v>4207693</v>
      </c>
      <c r="E19956" s="4">
        <v>393186</v>
      </c>
      <c r="F19956" s="4">
        <v>4316077</v>
      </c>
      <c r="G19956" s="4">
        <v>397137</v>
      </c>
    </row>
    <row r="19957" spans="1:7">
      <c r="A19957" s="4">
        <v>20220809</v>
      </c>
      <c r="B19957" s="5" t="s">
        <v>9</v>
      </c>
      <c r="C19957" s="4">
        <v>77692</v>
      </c>
      <c r="D19957" s="4">
        <v>1690384</v>
      </c>
      <c r="E19957" s="4">
        <v>112472</v>
      </c>
      <c r="F19957" s="4">
        <v>1819582</v>
      </c>
      <c r="G19957" s="4">
        <v>114931</v>
      </c>
    </row>
    <row r="19958" spans="1:7">
      <c r="A19958" s="4">
        <v>20220809</v>
      </c>
      <c r="B19958" s="5" t="s">
        <v>10</v>
      </c>
      <c r="C19958" s="4">
        <v>42483</v>
      </c>
      <c r="D19958" s="4">
        <v>1060825</v>
      </c>
      <c r="E19958" s="4">
        <v>32389</v>
      </c>
      <c r="F19958" s="4">
        <v>1090190</v>
      </c>
      <c r="G19958" s="4">
        <v>33099</v>
      </c>
    </row>
    <row r="19959" spans="1:7">
      <c r="A19959" s="4">
        <v>20220809</v>
      </c>
      <c r="B19959" s="5" t="s">
        <v>11</v>
      </c>
      <c r="C19959" s="4">
        <v>66816</v>
      </c>
      <c r="D19959" s="4">
        <v>1433953</v>
      </c>
      <c r="E19959" s="4">
        <v>147183</v>
      </c>
      <c r="F19959" s="4">
        <v>1730551</v>
      </c>
      <c r="G19959" s="4">
        <v>163181</v>
      </c>
    </row>
    <row r="19960" spans="1:7">
      <c r="A19960" s="4">
        <v>20220809</v>
      </c>
      <c r="B19960" s="5" t="s">
        <v>12</v>
      </c>
      <c r="C19960" s="4">
        <v>29523</v>
      </c>
      <c r="D19960" s="4">
        <v>392596</v>
      </c>
      <c r="E19960" s="4">
        <v>3335</v>
      </c>
      <c r="F19960" s="4">
        <v>439510</v>
      </c>
      <c r="G19960" s="4">
        <v>3581</v>
      </c>
    </row>
    <row r="19961" spans="1:7">
      <c r="A19961" s="4">
        <v>20220809</v>
      </c>
      <c r="B19961" s="5" t="s">
        <v>13</v>
      </c>
      <c r="C19961" s="4">
        <v>58590</v>
      </c>
      <c r="D19961" s="4">
        <v>1125082</v>
      </c>
      <c r="E19961" s="4">
        <v>41757</v>
      </c>
      <c r="F19961" s="4">
        <v>1185432</v>
      </c>
      <c r="G19961" s="4">
        <v>43465</v>
      </c>
    </row>
    <row r="19962" spans="1:7">
      <c r="A19962" s="4">
        <v>20220809</v>
      </c>
      <c r="B19962" s="5" t="s">
        <v>14</v>
      </c>
      <c r="C19962" s="4">
        <v>18066</v>
      </c>
      <c r="D19962" s="4">
        <v>156662</v>
      </c>
      <c r="E19962" s="4">
        <v>1780</v>
      </c>
      <c r="F19962" s="4">
        <v>216621</v>
      </c>
      <c r="G19962" s="4">
        <v>2241</v>
      </c>
    </row>
    <row r="19963" spans="1:7">
      <c r="A19963" s="4">
        <v>20220809</v>
      </c>
      <c r="B19963" s="5" t="s">
        <v>15</v>
      </c>
      <c r="C19963" s="4">
        <v>23223</v>
      </c>
      <c r="D19963" s="4">
        <v>205722</v>
      </c>
      <c r="E19963" s="4">
        <v>10035</v>
      </c>
      <c r="F19963" s="4">
        <v>239129</v>
      </c>
      <c r="G19963" s="4">
        <v>11391</v>
      </c>
    </row>
    <row r="19964" spans="1:7">
      <c r="A19964" s="4">
        <v>20220809</v>
      </c>
      <c r="B19964" s="5" t="s">
        <v>16</v>
      </c>
      <c r="C19964" s="4">
        <v>16218</v>
      </c>
      <c r="D19964" s="4">
        <v>114495</v>
      </c>
      <c r="E19964" s="4">
        <v>6259</v>
      </c>
      <c r="F19964" s="4">
        <v>162698</v>
      </c>
      <c r="G19964" s="4">
        <v>6912</v>
      </c>
    </row>
    <row r="19965" spans="1:7">
      <c r="A19965" s="4">
        <v>20220809</v>
      </c>
      <c r="B19965" s="5" t="s">
        <v>17</v>
      </c>
      <c r="C19965" s="4">
        <v>11246</v>
      </c>
      <c r="D19965" s="4">
        <v>79549</v>
      </c>
      <c r="E19965" s="4">
        <v>1361</v>
      </c>
      <c r="F19965" s="4">
        <v>83244</v>
      </c>
      <c r="G19965" s="4">
        <v>1375</v>
      </c>
    </row>
    <row r="19966" spans="1:7">
      <c r="A19966" s="4">
        <v>20220809</v>
      </c>
      <c r="B19966" s="5" t="s">
        <v>18</v>
      </c>
      <c r="C19966" s="4">
        <v>18744</v>
      </c>
      <c r="D19966" s="4">
        <v>68188</v>
      </c>
      <c r="E19966" s="4">
        <v>4121</v>
      </c>
      <c r="F19966" s="4">
        <v>81254</v>
      </c>
      <c r="G19966" s="4">
        <v>4409</v>
      </c>
    </row>
    <row r="19967" spans="1:7">
      <c r="A19967" s="4">
        <v>20220809</v>
      </c>
      <c r="B19967" s="5" t="s">
        <v>19</v>
      </c>
      <c r="C19967" s="4">
        <v>28635</v>
      </c>
      <c r="D19967" s="4">
        <v>190688</v>
      </c>
      <c r="E19967" s="4">
        <v>12234</v>
      </c>
      <c r="F19967" s="4">
        <v>215808</v>
      </c>
      <c r="G19967" s="4">
        <v>14778</v>
      </c>
    </row>
    <row r="19968" spans="1:7">
      <c r="A19968" s="4">
        <v>20220809</v>
      </c>
      <c r="B19968" s="5" t="s">
        <v>20</v>
      </c>
      <c r="C19968" s="4">
        <v>63843</v>
      </c>
      <c r="D19968" s="4">
        <v>1546365</v>
      </c>
      <c r="E19968" s="4">
        <v>220976</v>
      </c>
      <c r="F19968" s="4">
        <v>1574219</v>
      </c>
      <c r="G19968" s="4">
        <v>224069</v>
      </c>
    </row>
    <row r="19969" spans="1:7">
      <c r="A19969" s="4">
        <v>20220809</v>
      </c>
      <c r="B19969" s="5" t="s">
        <v>21</v>
      </c>
      <c r="C19969" s="4">
        <v>103182</v>
      </c>
      <c r="D19969" s="4">
        <v>6058294</v>
      </c>
      <c r="E19969" s="4">
        <v>768467</v>
      </c>
      <c r="F19969" s="4">
        <v>6125170</v>
      </c>
      <c r="G19969" s="4">
        <v>771779</v>
      </c>
    </row>
    <row r="19970" spans="1:7">
      <c r="A19970" s="4">
        <v>20220809</v>
      </c>
      <c r="B19970" s="5" t="s">
        <v>22</v>
      </c>
      <c r="C19970" s="4">
        <v>55911</v>
      </c>
      <c r="D19970" s="4">
        <v>939404</v>
      </c>
      <c r="E19970" s="4">
        <v>55833</v>
      </c>
      <c r="F19970" s="4">
        <v>1003092</v>
      </c>
      <c r="G19970" s="4">
        <v>57003</v>
      </c>
    </row>
    <row r="19971" spans="1:7">
      <c r="A19971" s="4">
        <v>20220809</v>
      </c>
      <c r="B19971" s="5" t="s">
        <v>23</v>
      </c>
      <c r="C19971" s="4">
        <v>81920</v>
      </c>
      <c r="D19971" s="4">
        <v>5062952</v>
      </c>
      <c r="E19971" s="4">
        <v>133002</v>
      </c>
      <c r="F19971" s="4">
        <v>5193480</v>
      </c>
      <c r="G19971" s="4">
        <v>136994</v>
      </c>
    </row>
    <row r="19972" spans="1:7">
      <c r="A19972" s="4">
        <v>20220809</v>
      </c>
      <c r="B19972" s="5" t="s">
        <v>24</v>
      </c>
      <c r="C19972" s="4">
        <v>27160</v>
      </c>
      <c r="D19972" s="4">
        <v>309845</v>
      </c>
      <c r="E19972" s="4">
        <v>20103</v>
      </c>
      <c r="F19972" s="4">
        <v>320550</v>
      </c>
      <c r="G19972" s="4">
        <v>20702</v>
      </c>
    </row>
    <row r="19973" spans="1:7">
      <c r="A19973" s="4">
        <v>20220809</v>
      </c>
      <c r="B19973" s="5" t="s">
        <v>25</v>
      </c>
      <c r="C19973" s="4">
        <v>58713</v>
      </c>
      <c r="D19973" s="4">
        <v>918537</v>
      </c>
      <c r="E19973" s="4">
        <v>62756</v>
      </c>
      <c r="F19973" s="4">
        <v>1071945</v>
      </c>
      <c r="G19973" s="4">
        <v>67855</v>
      </c>
    </row>
    <row r="19974" spans="1:7">
      <c r="A19974" s="4">
        <v>20220809</v>
      </c>
      <c r="B19974" s="5" t="s">
        <v>26</v>
      </c>
      <c r="C19974" s="4">
        <v>21240</v>
      </c>
      <c r="D19974" s="4">
        <v>103819</v>
      </c>
      <c r="E19974" s="4">
        <v>29642</v>
      </c>
      <c r="F19974" s="4">
        <v>108995</v>
      </c>
      <c r="G19974" s="4">
        <v>29949</v>
      </c>
    </row>
    <row r="19975" spans="1:7">
      <c r="A19975" s="4">
        <v>20220809</v>
      </c>
      <c r="B19975" s="5" t="s">
        <v>27</v>
      </c>
      <c r="C19975" s="4">
        <v>45226</v>
      </c>
      <c r="D19975" s="4">
        <v>499682</v>
      </c>
      <c r="E19975" s="4">
        <v>111537</v>
      </c>
      <c r="F19975" s="4">
        <v>503460</v>
      </c>
      <c r="G19975" s="4">
        <v>111907</v>
      </c>
    </row>
    <row r="19976" spans="1:7">
      <c r="A19976" s="4">
        <v>20220810</v>
      </c>
      <c r="B19976" s="5" t="s">
        <v>7</v>
      </c>
      <c r="C19976" s="4">
        <v>57850</v>
      </c>
      <c r="D19976" s="4">
        <v>1615677</v>
      </c>
      <c r="E19976" s="4">
        <v>106714</v>
      </c>
      <c r="F19976" s="4">
        <v>1786244</v>
      </c>
      <c r="G19976" s="4">
        <v>114977</v>
      </c>
    </row>
    <row r="19977" spans="1:7">
      <c r="A19977" s="4">
        <v>20220810</v>
      </c>
      <c r="B19977" s="5" t="s">
        <v>8</v>
      </c>
      <c r="C19977" s="4">
        <v>83576</v>
      </c>
      <c r="D19977" s="4">
        <v>3692817</v>
      </c>
      <c r="E19977" s="4">
        <v>329847</v>
      </c>
      <c r="F19977" s="4">
        <v>3806127</v>
      </c>
      <c r="G19977" s="4">
        <v>333962</v>
      </c>
    </row>
    <row r="19978" spans="1:7">
      <c r="A19978" s="4">
        <v>20220810</v>
      </c>
      <c r="B19978" s="5" t="s">
        <v>9</v>
      </c>
      <c r="C19978" s="4">
        <v>76687</v>
      </c>
      <c r="D19978" s="4">
        <v>1670312</v>
      </c>
      <c r="E19978" s="4">
        <v>109895</v>
      </c>
      <c r="F19978" s="4">
        <v>1791856</v>
      </c>
      <c r="G19978" s="4">
        <v>112239</v>
      </c>
    </row>
    <row r="19979" spans="1:7">
      <c r="A19979" s="4">
        <v>20220810</v>
      </c>
      <c r="B19979" s="5" t="s">
        <v>10</v>
      </c>
      <c r="C19979" s="4">
        <v>41424</v>
      </c>
      <c r="D19979" s="4">
        <v>987058</v>
      </c>
      <c r="E19979" s="4">
        <v>31268</v>
      </c>
      <c r="F19979" s="4">
        <v>1022779</v>
      </c>
      <c r="G19979" s="4">
        <v>32015</v>
      </c>
    </row>
    <row r="19980" spans="1:7">
      <c r="A19980" s="4">
        <v>20220810</v>
      </c>
      <c r="B19980" s="5" t="s">
        <v>11</v>
      </c>
      <c r="C19980" s="4">
        <v>66412</v>
      </c>
      <c r="D19980" s="4">
        <v>1396215</v>
      </c>
      <c r="E19980" s="4">
        <v>146457</v>
      </c>
      <c r="F19980" s="4">
        <v>1693113</v>
      </c>
      <c r="G19980" s="4">
        <v>161140</v>
      </c>
    </row>
    <row r="19981" spans="1:7">
      <c r="A19981" s="4">
        <v>20220810</v>
      </c>
      <c r="B19981" s="5" t="s">
        <v>12</v>
      </c>
      <c r="C19981" s="4">
        <v>28821</v>
      </c>
      <c r="D19981" s="4">
        <v>334166</v>
      </c>
      <c r="E19981" s="4">
        <v>3219</v>
      </c>
      <c r="F19981" s="4">
        <v>380794</v>
      </c>
      <c r="G19981" s="4">
        <v>3446</v>
      </c>
    </row>
    <row r="19982" spans="1:7">
      <c r="A19982" s="4">
        <v>20220810</v>
      </c>
      <c r="B19982" s="5" t="s">
        <v>13</v>
      </c>
      <c r="C19982" s="4">
        <v>57544</v>
      </c>
      <c r="D19982" s="4">
        <v>987977</v>
      </c>
      <c r="E19982" s="4">
        <v>40377</v>
      </c>
      <c r="F19982" s="4">
        <v>1044257</v>
      </c>
      <c r="G19982" s="4">
        <v>42570</v>
      </c>
    </row>
    <row r="19983" spans="1:7">
      <c r="A19983" s="4">
        <v>20220810</v>
      </c>
      <c r="B19983" s="5" t="s">
        <v>14</v>
      </c>
      <c r="C19983" s="4">
        <v>17695</v>
      </c>
      <c r="D19983" s="4">
        <v>141736</v>
      </c>
      <c r="E19983" s="4">
        <v>1286</v>
      </c>
      <c r="F19983" s="4">
        <v>203637</v>
      </c>
      <c r="G19983" s="4">
        <v>1464</v>
      </c>
    </row>
    <row r="19984" spans="1:7">
      <c r="A19984" s="4">
        <v>20220810</v>
      </c>
      <c r="B19984" s="5" t="s">
        <v>15</v>
      </c>
      <c r="C19984" s="4">
        <v>22453</v>
      </c>
      <c r="D19984" s="4">
        <v>181493</v>
      </c>
      <c r="E19984" s="4">
        <v>9957</v>
      </c>
      <c r="F19984" s="4">
        <v>219290</v>
      </c>
      <c r="G19984" s="4">
        <v>11269</v>
      </c>
    </row>
    <row r="19985" spans="1:7">
      <c r="A19985" s="4">
        <v>20220810</v>
      </c>
      <c r="B19985" s="5" t="s">
        <v>16</v>
      </c>
      <c r="C19985" s="4">
        <v>15871</v>
      </c>
      <c r="D19985" s="4">
        <v>109907</v>
      </c>
      <c r="E19985" s="4">
        <v>4885</v>
      </c>
      <c r="F19985" s="4">
        <v>153183</v>
      </c>
      <c r="G19985" s="4">
        <v>6746</v>
      </c>
    </row>
    <row r="19986" spans="1:7">
      <c r="A19986" s="4">
        <v>20220810</v>
      </c>
      <c r="B19986" s="5" t="s">
        <v>17</v>
      </c>
      <c r="C19986" s="4">
        <v>10619</v>
      </c>
      <c r="D19986" s="4">
        <v>63009</v>
      </c>
      <c r="E19986" s="4">
        <v>805</v>
      </c>
      <c r="F19986" s="4">
        <v>66311</v>
      </c>
      <c r="G19986" s="4">
        <v>814</v>
      </c>
    </row>
    <row r="19987" spans="1:7">
      <c r="A19987" s="4">
        <v>20220810</v>
      </c>
      <c r="B19987" s="5" t="s">
        <v>18</v>
      </c>
      <c r="C19987" s="4">
        <v>18539</v>
      </c>
      <c r="D19987" s="4">
        <v>67408</v>
      </c>
      <c r="E19987" s="4">
        <v>3942</v>
      </c>
      <c r="F19987" s="4">
        <v>80143</v>
      </c>
      <c r="G19987" s="4">
        <v>4219</v>
      </c>
    </row>
    <row r="19988" spans="1:7">
      <c r="A19988" s="4">
        <v>20220810</v>
      </c>
      <c r="B19988" s="5" t="s">
        <v>19</v>
      </c>
      <c r="C19988" s="4">
        <v>28120</v>
      </c>
      <c r="D19988" s="4">
        <v>180015</v>
      </c>
      <c r="E19988" s="4">
        <v>11773</v>
      </c>
      <c r="F19988" s="4">
        <v>204260</v>
      </c>
      <c r="G19988" s="4">
        <v>14013</v>
      </c>
    </row>
    <row r="19989" spans="1:7">
      <c r="A19989" s="4">
        <v>20220810</v>
      </c>
      <c r="B19989" s="5" t="s">
        <v>20</v>
      </c>
      <c r="C19989" s="4">
        <v>63091</v>
      </c>
      <c r="D19989" s="4">
        <v>1573165</v>
      </c>
      <c r="E19989" s="4">
        <v>207589</v>
      </c>
      <c r="F19989" s="4">
        <v>1597154</v>
      </c>
      <c r="G19989" s="4">
        <v>209996</v>
      </c>
    </row>
    <row r="19990" spans="1:7">
      <c r="A19990" s="4">
        <v>20220810</v>
      </c>
      <c r="B19990" s="5" t="s">
        <v>21</v>
      </c>
      <c r="C19990" s="4">
        <v>102234</v>
      </c>
      <c r="D19990" s="4">
        <v>5926807</v>
      </c>
      <c r="E19990" s="4">
        <v>778001</v>
      </c>
      <c r="F19990" s="4">
        <v>5992731</v>
      </c>
      <c r="G19990" s="4">
        <v>781383</v>
      </c>
    </row>
    <row r="19991" spans="1:7">
      <c r="A19991" s="4">
        <v>20220810</v>
      </c>
      <c r="B19991" s="5" t="s">
        <v>22</v>
      </c>
      <c r="C19991" s="4">
        <v>55233</v>
      </c>
      <c r="D19991" s="4">
        <v>840187</v>
      </c>
      <c r="E19991" s="4">
        <v>49779</v>
      </c>
      <c r="F19991" s="4">
        <v>902788</v>
      </c>
      <c r="G19991" s="4">
        <v>51122</v>
      </c>
    </row>
    <row r="19992" spans="1:7">
      <c r="A19992" s="4">
        <v>20220810</v>
      </c>
      <c r="B19992" s="5" t="s">
        <v>23</v>
      </c>
      <c r="C19992" s="4">
        <v>81411</v>
      </c>
      <c r="D19992" s="4">
        <v>4661599</v>
      </c>
      <c r="E19992" s="4">
        <v>125724</v>
      </c>
      <c r="F19992" s="4">
        <v>4787339</v>
      </c>
      <c r="G19992" s="4">
        <v>130044</v>
      </c>
    </row>
    <row r="19993" spans="1:7">
      <c r="A19993" s="4">
        <v>20220810</v>
      </c>
      <c r="B19993" s="5" t="s">
        <v>24</v>
      </c>
      <c r="C19993" s="4">
        <v>25995</v>
      </c>
      <c r="D19993" s="4">
        <v>251999</v>
      </c>
      <c r="E19993" s="4">
        <v>16409</v>
      </c>
      <c r="F19993" s="4">
        <v>263411</v>
      </c>
      <c r="G19993" s="4">
        <v>16845</v>
      </c>
    </row>
    <row r="19994" spans="1:7">
      <c r="A19994" s="4">
        <v>20220810</v>
      </c>
      <c r="B19994" s="5" t="s">
        <v>25</v>
      </c>
      <c r="C19994" s="4">
        <v>57682</v>
      </c>
      <c r="D19994" s="4">
        <v>870176</v>
      </c>
      <c r="E19994" s="4">
        <v>61928</v>
      </c>
      <c r="F19994" s="4">
        <v>1017849</v>
      </c>
      <c r="G19994" s="4">
        <v>67505</v>
      </c>
    </row>
    <row r="19995" spans="1:7">
      <c r="A19995" s="4">
        <v>20220810</v>
      </c>
      <c r="B19995" s="5" t="s">
        <v>26</v>
      </c>
      <c r="C19995" s="4">
        <v>21005</v>
      </c>
      <c r="D19995" s="4">
        <v>90660</v>
      </c>
      <c r="E19995" s="4">
        <v>23000</v>
      </c>
      <c r="F19995" s="4">
        <v>95501</v>
      </c>
      <c r="G19995" s="4">
        <v>23459</v>
      </c>
    </row>
    <row r="19996" spans="1:7">
      <c r="A19996" s="4">
        <v>20220810</v>
      </c>
      <c r="B19996" s="5" t="s">
        <v>27</v>
      </c>
      <c r="C19996" s="4">
        <v>44299</v>
      </c>
      <c r="D19996" s="4">
        <v>463432</v>
      </c>
      <c r="E19996" s="4">
        <v>100754</v>
      </c>
      <c r="F19996" s="4">
        <v>467640</v>
      </c>
      <c r="G19996" s="4">
        <v>101149</v>
      </c>
    </row>
    <row r="19997" spans="1:7">
      <c r="A19997" s="4">
        <v>20220811</v>
      </c>
      <c r="B19997" s="5" t="s">
        <v>7</v>
      </c>
      <c r="C19997" s="4">
        <v>58141</v>
      </c>
      <c r="D19997" s="4">
        <v>1553932</v>
      </c>
      <c r="E19997" s="4">
        <v>99045</v>
      </c>
      <c r="F19997" s="4">
        <v>1722984</v>
      </c>
      <c r="G19997" s="4">
        <v>107157</v>
      </c>
    </row>
    <row r="19998" spans="1:7">
      <c r="A19998" s="4">
        <v>20220811</v>
      </c>
      <c r="B19998" s="5" t="s">
        <v>8</v>
      </c>
      <c r="C19998" s="4">
        <v>82578</v>
      </c>
      <c r="D19998" s="4">
        <v>3580870</v>
      </c>
      <c r="E19998" s="4">
        <v>319503</v>
      </c>
      <c r="F19998" s="4">
        <v>3689985</v>
      </c>
      <c r="G19998" s="4">
        <v>323605</v>
      </c>
    </row>
    <row r="19999" spans="1:7">
      <c r="A19999" s="4">
        <v>20220811</v>
      </c>
      <c r="B19999" s="5" t="s">
        <v>9</v>
      </c>
      <c r="C19999" s="4">
        <v>76485</v>
      </c>
      <c r="D19999" s="4">
        <v>1627940</v>
      </c>
      <c r="E19999" s="4">
        <v>109634</v>
      </c>
      <c r="F19999" s="4">
        <v>1747944</v>
      </c>
      <c r="G19999" s="4">
        <v>112690</v>
      </c>
    </row>
    <row r="20000" spans="1:7">
      <c r="A20000" s="4">
        <v>20220811</v>
      </c>
      <c r="B20000" s="5" t="s">
        <v>10</v>
      </c>
      <c r="C20000" s="4">
        <v>41740</v>
      </c>
      <c r="D20000" s="4">
        <v>945041</v>
      </c>
      <c r="E20000" s="4">
        <v>31510</v>
      </c>
      <c r="F20000" s="4">
        <v>979670</v>
      </c>
      <c r="G20000" s="4">
        <v>32378</v>
      </c>
    </row>
    <row r="20001" spans="1:7">
      <c r="A20001" s="4">
        <v>20220811</v>
      </c>
      <c r="B20001" s="5" t="s">
        <v>11</v>
      </c>
      <c r="C20001" s="4">
        <v>66117</v>
      </c>
      <c r="D20001" s="4">
        <v>1371894</v>
      </c>
      <c r="E20001" s="4">
        <v>143639</v>
      </c>
      <c r="F20001" s="4">
        <v>1649859</v>
      </c>
      <c r="G20001" s="4">
        <v>158601</v>
      </c>
    </row>
    <row r="20002" spans="1:7">
      <c r="A20002" s="4">
        <v>20220811</v>
      </c>
      <c r="B20002" s="5" t="s">
        <v>12</v>
      </c>
      <c r="C20002" s="4">
        <v>28518</v>
      </c>
      <c r="D20002" s="4">
        <v>328511</v>
      </c>
      <c r="E20002" s="4">
        <v>3130</v>
      </c>
      <c r="F20002" s="4">
        <v>377391</v>
      </c>
      <c r="G20002" s="4">
        <v>3379</v>
      </c>
    </row>
    <row r="20003" spans="1:7">
      <c r="A20003" s="4">
        <v>20220811</v>
      </c>
      <c r="B20003" s="5" t="s">
        <v>13</v>
      </c>
      <c r="C20003" s="4">
        <v>57350</v>
      </c>
      <c r="D20003" s="4">
        <v>966794</v>
      </c>
      <c r="E20003" s="4">
        <v>39690</v>
      </c>
      <c r="F20003" s="4">
        <v>1025562</v>
      </c>
      <c r="G20003" s="4">
        <v>41262</v>
      </c>
    </row>
    <row r="20004" spans="1:7">
      <c r="A20004" s="4">
        <v>20220811</v>
      </c>
      <c r="B20004" s="5" t="s">
        <v>14</v>
      </c>
      <c r="C20004" s="4">
        <v>17567</v>
      </c>
      <c r="D20004" s="4">
        <v>141589</v>
      </c>
      <c r="E20004" s="4">
        <v>1284</v>
      </c>
      <c r="F20004" s="4">
        <v>201894</v>
      </c>
      <c r="G20004" s="4">
        <v>1695</v>
      </c>
    </row>
    <row r="20005" spans="1:7">
      <c r="A20005" s="4">
        <v>20220811</v>
      </c>
      <c r="B20005" s="5" t="s">
        <v>15</v>
      </c>
      <c r="C20005" s="4">
        <v>22721</v>
      </c>
      <c r="D20005" s="4">
        <v>179451</v>
      </c>
      <c r="E20005" s="4">
        <v>10115</v>
      </c>
      <c r="F20005" s="4">
        <v>215143</v>
      </c>
      <c r="G20005" s="4">
        <v>11518</v>
      </c>
    </row>
    <row r="20006" spans="1:7">
      <c r="A20006" s="4">
        <v>20220811</v>
      </c>
      <c r="B20006" s="5" t="s">
        <v>16</v>
      </c>
      <c r="C20006" s="4">
        <v>15769</v>
      </c>
      <c r="D20006" s="4">
        <v>108395</v>
      </c>
      <c r="E20006" s="4">
        <v>2613</v>
      </c>
      <c r="F20006" s="4">
        <v>155550</v>
      </c>
      <c r="G20006" s="4">
        <v>3402</v>
      </c>
    </row>
    <row r="20007" spans="1:7">
      <c r="A20007" s="4">
        <v>20220811</v>
      </c>
      <c r="B20007" s="5" t="s">
        <v>17</v>
      </c>
      <c r="C20007" s="4">
        <v>10256</v>
      </c>
      <c r="D20007" s="4">
        <v>60105</v>
      </c>
      <c r="E20007" s="4">
        <v>824</v>
      </c>
      <c r="F20007" s="4">
        <v>63565</v>
      </c>
      <c r="G20007" s="4">
        <v>830</v>
      </c>
    </row>
    <row r="20008" spans="1:7">
      <c r="A20008" s="4">
        <v>20220811</v>
      </c>
      <c r="B20008" s="5" t="s">
        <v>18</v>
      </c>
      <c r="C20008" s="4">
        <v>18552</v>
      </c>
      <c r="D20008" s="4">
        <v>65057</v>
      </c>
      <c r="E20008" s="4">
        <v>3916</v>
      </c>
      <c r="F20008" s="4">
        <v>79869</v>
      </c>
      <c r="G20008" s="4">
        <v>4359</v>
      </c>
    </row>
    <row r="20009" spans="1:7">
      <c r="A20009" s="4">
        <v>20220811</v>
      </c>
      <c r="B20009" s="5" t="s">
        <v>19</v>
      </c>
      <c r="C20009" s="4">
        <v>27748</v>
      </c>
      <c r="D20009" s="4">
        <v>175846</v>
      </c>
      <c r="E20009" s="4">
        <v>11695</v>
      </c>
      <c r="F20009" s="4">
        <v>199575</v>
      </c>
      <c r="G20009" s="4">
        <v>13776</v>
      </c>
    </row>
    <row r="20010" spans="1:7">
      <c r="A20010" s="4">
        <v>20220811</v>
      </c>
      <c r="B20010" s="5" t="s">
        <v>20</v>
      </c>
      <c r="C20010" s="4">
        <v>63295</v>
      </c>
      <c r="D20010" s="4">
        <v>1558431</v>
      </c>
      <c r="E20010" s="4">
        <v>205965</v>
      </c>
      <c r="F20010" s="4">
        <v>1582436</v>
      </c>
      <c r="G20010" s="4">
        <v>208234</v>
      </c>
    </row>
    <row r="20011" spans="1:7">
      <c r="A20011" s="4">
        <v>20220811</v>
      </c>
      <c r="B20011" s="5" t="s">
        <v>21</v>
      </c>
      <c r="C20011" s="4">
        <v>102257</v>
      </c>
      <c r="D20011" s="4">
        <v>5822746</v>
      </c>
      <c r="E20011" s="4">
        <v>774843</v>
      </c>
      <c r="F20011" s="4">
        <v>5890105</v>
      </c>
      <c r="G20011" s="4">
        <v>778618</v>
      </c>
    </row>
    <row r="20012" spans="1:7">
      <c r="A20012" s="4">
        <v>20220811</v>
      </c>
      <c r="B20012" s="5" t="s">
        <v>22</v>
      </c>
      <c r="C20012" s="4">
        <v>54969</v>
      </c>
      <c r="D20012" s="4">
        <v>809085</v>
      </c>
      <c r="E20012" s="4">
        <v>47921</v>
      </c>
      <c r="F20012" s="4">
        <v>865449</v>
      </c>
      <c r="G20012" s="4">
        <v>49471</v>
      </c>
    </row>
    <row r="20013" spans="1:7">
      <c r="A20013" s="4">
        <v>20220811</v>
      </c>
      <c r="B20013" s="5" t="s">
        <v>23</v>
      </c>
      <c r="C20013" s="4">
        <v>80687</v>
      </c>
      <c r="D20013" s="4">
        <v>4319474</v>
      </c>
      <c r="E20013" s="4">
        <v>126684</v>
      </c>
      <c r="F20013" s="4">
        <v>4434489</v>
      </c>
      <c r="G20013" s="4">
        <v>130667</v>
      </c>
    </row>
    <row r="20014" spans="1:7">
      <c r="A20014" s="4">
        <v>20220811</v>
      </c>
      <c r="B20014" s="5" t="s">
        <v>24</v>
      </c>
      <c r="C20014" s="4">
        <v>26156</v>
      </c>
      <c r="D20014" s="4">
        <v>247438</v>
      </c>
      <c r="E20014" s="4">
        <v>16265</v>
      </c>
      <c r="F20014" s="4">
        <v>258461</v>
      </c>
      <c r="G20014" s="4">
        <v>16677</v>
      </c>
    </row>
    <row r="20015" spans="1:7">
      <c r="A20015" s="4">
        <v>20220811</v>
      </c>
      <c r="B20015" s="5" t="s">
        <v>25</v>
      </c>
      <c r="C20015" s="4">
        <v>57510</v>
      </c>
      <c r="D20015" s="4">
        <v>858085</v>
      </c>
      <c r="E20015" s="4">
        <v>62841</v>
      </c>
      <c r="F20015" s="4">
        <v>1002365</v>
      </c>
      <c r="G20015" s="4">
        <v>67301</v>
      </c>
    </row>
    <row r="20016" spans="1:7">
      <c r="A20016" s="4">
        <v>20220811</v>
      </c>
      <c r="B20016" s="5" t="s">
        <v>26</v>
      </c>
      <c r="C20016" s="4">
        <v>21335</v>
      </c>
      <c r="D20016" s="4">
        <v>90554</v>
      </c>
      <c r="E20016" s="4">
        <v>22636</v>
      </c>
      <c r="F20016" s="4">
        <v>95196</v>
      </c>
      <c r="G20016" s="4">
        <v>22896</v>
      </c>
    </row>
    <row r="20017" spans="1:7">
      <c r="A20017" s="4">
        <v>20220811</v>
      </c>
      <c r="B20017" s="5" t="s">
        <v>27</v>
      </c>
      <c r="C20017" s="4">
        <v>44057</v>
      </c>
      <c r="D20017" s="4">
        <v>449681</v>
      </c>
      <c r="E20017" s="4">
        <v>98564</v>
      </c>
      <c r="F20017" s="4">
        <v>453337</v>
      </c>
      <c r="G20017" s="4">
        <v>98883</v>
      </c>
    </row>
    <row r="20018" spans="1:7">
      <c r="A20018" s="4">
        <v>20220812</v>
      </c>
      <c r="B20018" s="5" t="s">
        <v>7</v>
      </c>
      <c r="C20018" s="4">
        <v>58065</v>
      </c>
      <c r="D20018" s="4">
        <v>1606731</v>
      </c>
      <c r="E20018" s="4">
        <v>94871</v>
      </c>
      <c r="F20018" s="4">
        <v>1811441</v>
      </c>
      <c r="G20018" s="4">
        <v>104028</v>
      </c>
    </row>
    <row r="20019" spans="1:7">
      <c r="A20019" s="4">
        <v>20220812</v>
      </c>
      <c r="B20019" s="5" t="s">
        <v>8</v>
      </c>
      <c r="C20019" s="4">
        <v>81643</v>
      </c>
      <c r="D20019" s="4">
        <v>3540611</v>
      </c>
      <c r="E20019" s="4">
        <v>312456</v>
      </c>
      <c r="F20019" s="4">
        <v>3654222</v>
      </c>
      <c r="G20019" s="4">
        <v>316643</v>
      </c>
    </row>
    <row r="20020" spans="1:7">
      <c r="A20020" s="4">
        <v>20220812</v>
      </c>
      <c r="B20020" s="5" t="s">
        <v>9</v>
      </c>
      <c r="C20020" s="4">
        <v>76457</v>
      </c>
      <c r="D20020" s="4">
        <v>1606543</v>
      </c>
      <c r="E20020" s="4">
        <v>109024</v>
      </c>
      <c r="F20020" s="4">
        <v>1728336</v>
      </c>
      <c r="G20020" s="4">
        <v>111450</v>
      </c>
    </row>
    <row r="20021" spans="1:7">
      <c r="A20021" s="4">
        <v>20220812</v>
      </c>
      <c r="B20021" s="5" t="s">
        <v>10</v>
      </c>
      <c r="C20021" s="4">
        <v>41142</v>
      </c>
      <c r="D20021" s="4">
        <v>947005</v>
      </c>
      <c r="E20021" s="4">
        <v>29955</v>
      </c>
      <c r="F20021" s="4">
        <v>979643</v>
      </c>
      <c r="G20021" s="4">
        <v>30544</v>
      </c>
    </row>
    <row r="20022" spans="1:7">
      <c r="A20022" s="4">
        <v>20220812</v>
      </c>
      <c r="B20022" s="5" t="s">
        <v>11</v>
      </c>
      <c r="C20022" s="4">
        <v>65902</v>
      </c>
      <c r="D20022" s="4">
        <v>1366064</v>
      </c>
      <c r="E20022" s="4">
        <v>141756</v>
      </c>
      <c r="F20022" s="4">
        <v>1662467</v>
      </c>
      <c r="G20022" s="4">
        <v>157078</v>
      </c>
    </row>
    <row r="20023" spans="1:7">
      <c r="A20023" s="4">
        <v>20220812</v>
      </c>
      <c r="B20023" s="5" t="s">
        <v>12</v>
      </c>
      <c r="C20023" s="4">
        <v>28574</v>
      </c>
      <c r="D20023" s="4">
        <v>319011</v>
      </c>
      <c r="E20023" s="4">
        <v>3063</v>
      </c>
      <c r="F20023" s="4">
        <v>366076</v>
      </c>
      <c r="G20023" s="4">
        <v>3362</v>
      </c>
    </row>
    <row r="20024" spans="1:7">
      <c r="A20024" s="4">
        <v>20220812</v>
      </c>
      <c r="B20024" s="5" t="s">
        <v>13</v>
      </c>
      <c r="C20024" s="4">
        <v>56774</v>
      </c>
      <c r="D20024" s="4">
        <v>939550</v>
      </c>
      <c r="E20024" s="4">
        <v>39673</v>
      </c>
      <c r="F20024" s="4">
        <v>998628</v>
      </c>
      <c r="G20024" s="4">
        <v>41287</v>
      </c>
    </row>
    <row r="20025" spans="1:7">
      <c r="A20025" s="4">
        <v>20220812</v>
      </c>
      <c r="B20025" s="5" t="s">
        <v>14</v>
      </c>
      <c r="C20025" s="4">
        <v>17186</v>
      </c>
      <c r="D20025" s="4">
        <v>128894</v>
      </c>
      <c r="E20025" s="4">
        <v>1245</v>
      </c>
      <c r="F20025" s="4">
        <v>179599</v>
      </c>
      <c r="G20025" s="4">
        <v>1410</v>
      </c>
    </row>
    <row r="20026" spans="1:7">
      <c r="A20026" s="4">
        <v>20220812</v>
      </c>
      <c r="B20026" s="5" t="s">
        <v>15</v>
      </c>
      <c r="C20026" s="4">
        <v>22555</v>
      </c>
      <c r="D20026" s="4">
        <v>180641</v>
      </c>
      <c r="E20026" s="4">
        <v>9712</v>
      </c>
      <c r="F20026" s="4">
        <v>215771</v>
      </c>
      <c r="G20026" s="4">
        <v>11027</v>
      </c>
    </row>
    <row r="20027" spans="1:7">
      <c r="A20027" s="4">
        <v>20220812</v>
      </c>
      <c r="B20027" s="5" t="s">
        <v>16</v>
      </c>
      <c r="C20027" s="4">
        <v>15422</v>
      </c>
      <c r="D20027" s="4">
        <v>111750</v>
      </c>
      <c r="E20027" s="4">
        <v>3673</v>
      </c>
      <c r="F20027" s="4">
        <v>171716</v>
      </c>
      <c r="G20027" s="4">
        <v>4286</v>
      </c>
    </row>
    <row r="20028" spans="1:7">
      <c r="A20028" s="4">
        <v>20220812</v>
      </c>
      <c r="B20028" s="5" t="s">
        <v>17</v>
      </c>
      <c r="C20028" s="4">
        <v>10269</v>
      </c>
      <c r="D20028" s="4">
        <v>56413</v>
      </c>
      <c r="E20028" s="4">
        <v>918</v>
      </c>
      <c r="F20028" s="4">
        <v>60343</v>
      </c>
      <c r="G20028" s="4">
        <v>926</v>
      </c>
    </row>
    <row r="20029" spans="1:7">
      <c r="A20029" s="4">
        <v>20220812</v>
      </c>
      <c r="B20029" s="5" t="s">
        <v>18</v>
      </c>
      <c r="C20029" s="4">
        <v>18183</v>
      </c>
      <c r="D20029" s="4">
        <v>64724</v>
      </c>
      <c r="E20029" s="4">
        <v>3902</v>
      </c>
      <c r="F20029" s="4">
        <v>78171</v>
      </c>
      <c r="G20029" s="4">
        <v>4169</v>
      </c>
    </row>
    <row r="20030" spans="1:7">
      <c r="A20030" s="4">
        <v>20220812</v>
      </c>
      <c r="B20030" s="5" t="s">
        <v>19</v>
      </c>
      <c r="C20030" s="4">
        <v>27464</v>
      </c>
      <c r="D20030" s="4">
        <v>172852</v>
      </c>
      <c r="E20030" s="4">
        <v>11440</v>
      </c>
      <c r="F20030" s="4">
        <v>195873</v>
      </c>
      <c r="G20030" s="4">
        <v>13569</v>
      </c>
    </row>
    <row r="20031" spans="1:7">
      <c r="A20031" s="4">
        <v>20220812</v>
      </c>
      <c r="B20031" s="5" t="s">
        <v>20</v>
      </c>
      <c r="C20031" s="4">
        <v>63077</v>
      </c>
      <c r="D20031" s="4">
        <v>1603681</v>
      </c>
      <c r="E20031" s="4">
        <v>204667</v>
      </c>
      <c r="F20031" s="4">
        <v>1626913</v>
      </c>
      <c r="G20031" s="4">
        <v>207265</v>
      </c>
    </row>
    <row r="20032" spans="1:7">
      <c r="A20032" s="4">
        <v>20220812</v>
      </c>
      <c r="B20032" s="5" t="s">
        <v>21</v>
      </c>
      <c r="C20032" s="4">
        <v>101794</v>
      </c>
      <c r="D20032" s="4">
        <v>5520858</v>
      </c>
      <c r="E20032" s="4">
        <v>730452</v>
      </c>
      <c r="F20032" s="4">
        <v>5589909</v>
      </c>
      <c r="G20032" s="4">
        <v>734184</v>
      </c>
    </row>
    <row r="20033" spans="1:7">
      <c r="A20033" s="4">
        <v>20220812</v>
      </c>
      <c r="B20033" s="5" t="s">
        <v>22</v>
      </c>
      <c r="C20033" s="4">
        <v>54436</v>
      </c>
      <c r="D20033" s="4">
        <v>864627</v>
      </c>
      <c r="E20033" s="4">
        <v>48461</v>
      </c>
      <c r="F20033" s="4">
        <v>925924</v>
      </c>
      <c r="G20033" s="4">
        <v>49825</v>
      </c>
    </row>
    <row r="20034" spans="1:7">
      <c r="A20034" s="4">
        <v>20220812</v>
      </c>
      <c r="B20034" s="5" t="s">
        <v>23</v>
      </c>
      <c r="C20034" s="4">
        <v>80305</v>
      </c>
      <c r="D20034" s="4">
        <v>4220812</v>
      </c>
      <c r="E20034" s="4">
        <v>122586</v>
      </c>
      <c r="F20034" s="4">
        <v>4336419</v>
      </c>
      <c r="G20034" s="4">
        <v>126784</v>
      </c>
    </row>
    <row r="20035" spans="1:7">
      <c r="A20035" s="4">
        <v>20220812</v>
      </c>
      <c r="B20035" s="5" t="s">
        <v>24</v>
      </c>
      <c r="C20035" s="4">
        <v>26168</v>
      </c>
      <c r="D20035" s="4">
        <v>244884</v>
      </c>
      <c r="E20035" s="4">
        <v>15175</v>
      </c>
      <c r="F20035" s="4">
        <v>257482</v>
      </c>
      <c r="G20035" s="4">
        <v>15707</v>
      </c>
    </row>
    <row r="20036" spans="1:7">
      <c r="A20036" s="4">
        <v>20220812</v>
      </c>
      <c r="B20036" s="5" t="s">
        <v>25</v>
      </c>
      <c r="C20036" s="4">
        <v>57148</v>
      </c>
      <c r="D20036" s="4">
        <v>839284</v>
      </c>
      <c r="E20036" s="4">
        <v>62345</v>
      </c>
      <c r="F20036" s="4">
        <v>977531</v>
      </c>
      <c r="G20036" s="4">
        <v>65931</v>
      </c>
    </row>
    <row r="20037" spans="1:7">
      <c r="A20037" s="4">
        <v>20220812</v>
      </c>
      <c r="B20037" s="5" t="s">
        <v>26</v>
      </c>
      <c r="C20037" s="4">
        <v>20688</v>
      </c>
      <c r="D20037" s="4">
        <v>87820</v>
      </c>
      <c r="E20037" s="4">
        <v>21623</v>
      </c>
      <c r="F20037" s="4">
        <v>93852</v>
      </c>
      <c r="G20037" s="4">
        <v>21956</v>
      </c>
    </row>
    <row r="20038" spans="1:7">
      <c r="A20038" s="4">
        <v>20220812</v>
      </c>
      <c r="B20038" s="5" t="s">
        <v>27</v>
      </c>
      <c r="C20038" s="4">
        <v>43043</v>
      </c>
      <c r="D20038" s="4">
        <v>445953</v>
      </c>
      <c r="E20038" s="4">
        <v>97109</v>
      </c>
      <c r="F20038" s="4">
        <v>449398</v>
      </c>
      <c r="G20038" s="4">
        <v>97368</v>
      </c>
    </row>
    <row r="20039" spans="1:7">
      <c r="A20039" s="4">
        <v>20220813</v>
      </c>
      <c r="B20039" s="5" t="s">
        <v>7</v>
      </c>
      <c r="C20039" s="4">
        <v>55491</v>
      </c>
      <c r="D20039" s="4">
        <v>1225556</v>
      </c>
      <c r="E20039" s="4">
        <v>67283</v>
      </c>
      <c r="F20039" s="4">
        <v>1332736</v>
      </c>
      <c r="G20039" s="4">
        <v>73042</v>
      </c>
    </row>
    <row r="20040" spans="1:7">
      <c r="A20040" s="4">
        <v>20220813</v>
      </c>
      <c r="B20040" s="5" t="s">
        <v>8</v>
      </c>
      <c r="C20040" s="4">
        <v>78829</v>
      </c>
      <c r="D20040" s="4">
        <v>3242235</v>
      </c>
      <c r="E20040" s="4">
        <v>254041</v>
      </c>
      <c r="F20040" s="4">
        <v>3344466</v>
      </c>
      <c r="G20040" s="4">
        <v>257608</v>
      </c>
    </row>
    <row r="20041" spans="1:7">
      <c r="A20041" s="4">
        <v>20220813</v>
      </c>
      <c r="B20041" s="5" t="s">
        <v>9</v>
      </c>
      <c r="C20041" s="4">
        <v>74807</v>
      </c>
      <c r="D20041" s="4">
        <v>1438557</v>
      </c>
      <c r="E20041" s="4">
        <v>96849</v>
      </c>
      <c r="F20041" s="4">
        <v>1545024</v>
      </c>
      <c r="G20041" s="4">
        <v>98792</v>
      </c>
    </row>
    <row r="20042" spans="1:7">
      <c r="A20042" s="4">
        <v>20220813</v>
      </c>
      <c r="B20042" s="5" t="s">
        <v>10</v>
      </c>
      <c r="C20042" s="4">
        <v>40210</v>
      </c>
      <c r="D20042" s="4">
        <v>807919</v>
      </c>
      <c r="E20042" s="4">
        <v>27572</v>
      </c>
      <c r="F20042" s="4">
        <v>827898</v>
      </c>
      <c r="G20042" s="4">
        <v>28083</v>
      </c>
    </row>
    <row r="20043" spans="1:7">
      <c r="A20043" s="4">
        <v>20220813</v>
      </c>
      <c r="B20043" s="5" t="s">
        <v>11</v>
      </c>
      <c r="C20043" s="4">
        <v>61791</v>
      </c>
      <c r="D20043" s="4">
        <v>999290</v>
      </c>
      <c r="E20043" s="4">
        <v>106619</v>
      </c>
      <c r="F20043" s="4">
        <v>1185429</v>
      </c>
      <c r="G20043" s="4">
        <v>117654</v>
      </c>
    </row>
    <row r="20044" spans="1:7">
      <c r="A20044" s="4">
        <v>20220813</v>
      </c>
      <c r="B20044" s="5" t="s">
        <v>12</v>
      </c>
      <c r="C20044" s="4">
        <v>27588</v>
      </c>
      <c r="D20044" s="4">
        <v>276362</v>
      </c>
      <c r="E20044" s="4">
        <v>2452</v>
      </c>
      <c r="F20044" s="4">
        <v>314635</v>
      </c>
      <c r="G20044" s="4">
        <v>2647</v>
      </c>
    </row>
    <row r="20045" spans="1:7">
      <c r="A20045" s="4">
        <v>20220813</v>
      </c>
      <c r="B20045" s="5" t="s">
        <v>13</v>
      </c>
      <c r="C20045" s="4">
        <v>55295</v>
      </c>
      <c r="D20045" s="4">
        <v>780845</v>
      </c>
      <c r="E20045" s="4">
        <v>30671</v>
      </c>
      <c r="F20045" s="4">
        <v>830333</v>
      </c>
      <c r="G20045" s="4">
        <v>31898</v>
      </c>
    </row>
    <row r="20046" spans="1:7">
      <c r="A20046" s="4">
        <v>20220813</v>
      </c>
      <c r="B20046" s="5" t="s">
        <v>14</v>
      </c>
      <c r="C20046" s="4">
        <v>17066</v>
      </c>
      <c r="D20046" s="4">
        <v>122168</v>
      </c>
      <c r="E20046" s="4">
        <v>981</v>
      </c>
      <c r="F20046" s="4">
        <v>175539</v>
      </c>
      <c r="G20046" s="4">
        <v>1104</v>
      </c>
    </row>
    <row r="20047" spans="1:7">
      <c r="A20047" s="4">
        <v>20220813</v>
      </c>
      <c r="B20047" s="5" t="s">
        <v>15</v>
      </c>
      <c r="C20047" s="4">
        <v>21191</v>
      </c>
      <c r="D20047" s="4">
        <v>144439</v>
      </c>
      <c r="E20047" s="4">
        <v>8037</v>
      </c>
      <c r="F20047" s="4">
        <v>173236</v>
      </c>
      <c r="G20047" s="4">
        <v>9292</v>
      </c>
    </row>
    <row r="20048" spans="1:7">
      <c r="A20048" s="4">
        <v>20220813</v>
      </c>
      <c r="B20048" s="5" t="s">
        <v>16</v>
      </c>
      <c r="C20048" s="4">
        <v>14896</v>
      </c>
      <c r="D20048" s="4">
        <v>92990</v>
      </c>
      <c r="E20048" s="4">
        <v>2089</v>
      </c>
      <c r="F20048" s="4">
        <v>141905</v>
      </c>
      <c r="G20048" s="4">
        <v>3733</v>
      </c>
    </row>
    <row r="20049" spans="1:7">
      <c r="A20049" s="4">
        <v>20220813</v>
      </c>
      <c r="B20049" s="5" t="s">
        <v>17</v>
      </c>
      <c r="C20049" s="4">
        <v>9662</v>
      </c>
      <c r="D20049" s="4">
        <v>42675</v>
      </c>
      <c r="E20049" s="4">
        <v>684</v>
      </c>
      <c r="F20049" s="4">
        <v>46963</v>
      </c>
      <c r="G20049" s="4">
        <v>703</v>
      </c>
    </row>
    <row r="20050" spans="1:7">
      <c r="A20050" s="4">
        <v>20220813</v>
      </c>
      <c r="B20050" s="5" t="s">
        <v>18</v>
      </c>
      <c r="C20050" s="4">
        <v>17641</v>
      </c>
      <c r="D20050" s="4">
        <v>61469</v>
      </c>
      <c r="E20050" s="4">
        <v>3508</v>
      </c>
      <c r="F20050" s="4">
        <v>72390</v>
      </c>
      <c r="G20050" s="4">
        <v>3812</v>
      </c>
    </row>
    <row r="20051" spans="1:7">
      <c r="A20051" s="4">
        <v>20220813</v>
      </c>
      <c r="B20051" s="5" t="s">
        <v>19</v>
      </c>
      <c r="C20051" s="4">
        <v>25655</v>
      </c>
      <c r="D20051" s="4">
        <v>142769</v>
      </c>
      <c r="E20051" s="4">
        <v>9421</v>
      </c>
      <c r="F20051" s="4">
        <v>159991</v>
      </c>
      <c r="G20051" s="4">
        <v>11315</v>
      </c>
    </row>
    <row r="20052" spans="1:7">
      <c r="A20052" s="4">
        <v>20220813</v>
      </c>
      <c r="B20052" s="5" t="s">
        <v>20</v>
      </c>
      <c r="C20052" s="4">
        <v>62823</v>
      </c>
      <c r="D20052" s="4">
        <v>1530306</v>
      </c>
      <c r="E20052" s="4">
        <v>192638</v>
      </c>
      <c r="F20052" s="4">
        <v>1551706</v>
      </c>
      <c r="G20052" s="4">
        <v>195153</v>
      </c>
    </row>
    <row r="20053" spans="1:7">
      <c r="A20053" s="4">
        <v>20220813</v>
      </c>
      <c r="B20053" s="5" t="s">
        <v>21</v>
      </c>
      <c r="C20053" s="4">
        <v>87811</v>
      </c>
      <c r="D20053" s="4">
        <v>2433491</v>
      </c>
      <c r="E20053" s="4">
        <v>345499</v>
      </c>
      <c r="F20053" s="4">
        <v>2479335</v>
      </c>
      <c r="G20053" s="4">
        <v>347913</v>
      </c>
    </row>
    <row r="20054" spans="1:7">
      <c r="A20054" s="4">
        <v>20220813</v>
      </c>
      <c r="B20054" s="5" t="s">
        <v>22</v>
      </c>
      <c r="C20054" s="4">
        <v>52054</v>
      </c>
      <c r="D20054" s="4">
        <v>752764</v>
      </c>
      <c r="E20054" s="4">
        <v>43257</v>
      </c>
      <c r="F20054" s="4">
        <v>796742</v>
      </c>
      <c r="G20054" s="4">
        <v>44482</v>
      </c>
    </row>
    <row r="20055" spans="1:7">
      <c r="A20055" s="4">
        <v>20220813</v>
      </c>
      <c r="B20055" s="5" t="s">
        <v>23</v>
      </c>
      <c r="C20055" s="4">
        <v>77853</v>
      </c>
      <c r="D20055" s="4">
        <v>3901786</v>
      </c>
      <c r="E20055" s="4">
        <v>94694</v>
      </c>
      <c r="F20055" s="4">
        <v>3980907</v>
      </c>
      <c r="G20055" s="4">
        <v>97161</v>
      </c>
    </row>
    <row r="20056" spans="1:7">
      <c r="A20056" s="4">
        <v>20220813</v>
      </c>
      <c r="B20056" s="5" t="s">
        <v>24</v>
      </c>
      <c r="C20056" s="4">
        <v>25154</v>
      </c>
      <c r="D20056" s="4">
        <v>205620</v>
      </c>
      <c r="E20056" s="4">
        <v>12109</v>
      </c>
      <c r="F20056" s="4">
        <v>214132</v>
      </c>
      <c r="G20056" s="4">
        <v>12485</v>
      </c>
    </row>
    <row r="20057" spans="1:7">
      <c r="A20057" s="4">
        <v>20220813</v>
      </c>
      <c r="B20057" s="5" t="s">
        <v>25</v>
      </c>
      <c r="C20057" s="4">
        <v>54732</v>
      </c>
      <c r="D20057" s="4">
        <v>708808</v>
      </c>
      <c r="E20057" s="4">
        <v>50410</v>
      </c>
      <c r="F20057" s="4">
        <v>770614</v>
      </c>
      <c r="G20057" s="4">
        <v>52564</v>
      </c>
    </row>
    <row r="20058" spans="1:7">
      <c r="A20058" s="4">
        <v>20220813</v>
      </c>
      <c r="B20058" s="5" t="s">
        <v>26</v>
      </c>
      <c r="C20058" s="4">
        <v>20203</v>
      </c>
      <c r="D20058" s="4">
        <v>73710</v>
      </c>
      <c r="E20058" s="4">
        <v>15585</v>
      </c>
      <c r="F20058" s="4">
        <v>78047</v>
      </c>
      <c r="G20058" s="4">
        <v>15877</v>
      </c>
    </row>
    <row r="20059" spans="1:7">
      <c r="A20059" s="4">
        <v>20220813</v>
      </c>
      <c r="B20059" s="5" t="s">
        <v>27</v>
      </c>
      <c r="C20059" s="4">
        <v>42005</v>
      </c>
      <c r="D20059" s="4">
        <v>399130</v>
      </c>
      <c r="E20059" s="4">
        <v>82928</v>
      </c>
      <c r="F20059" s="4">
        <v>401989</v>
      </c>
      <c r="G20059" s="4">
        <v>83137</v>
      </c>
    </row>
    <row r="20060" spans="1:7">
      <c r="A20060" s="4">
        <v>20220814</v>
      </c>
      <c r="B20060" s="5" t="s">
        <v>7</v>
      </c>
      <c r="C20060" s="4">
        <v>52511</v>
      </c>
      <c r="D20060" s="4">
        <v>1050487</v>
      </c>
      <c r="E20060" s="4">
        <v>44597</v>
      </c>
      <c r="F20060" s="4">
        <v>1102336</v>
      </c>
      <c r="G20060" s="4">
        <v>46544</v>
      </c>
    </row>
    <row r="20061" spans="1:7">
      <c r="A20061" s="4">
        <v>20220814</v>
      </c>
      <c r="B20061" s="5" t="s">
        <v>8</v>
      </c>
      <c r="C20061" s="4">
        <v>77064</v>
      </c>
      <c r="D20061" s="4">
        <v>3011371</v>
      </c>
      <c r="E20061" s="4">
        <v>218799</v>
      </c>
      <c r="F20061" s="4">
        <v>3089442</v>
      </c>
      <c r="G20061" s="4">
        <v>220868</v>
      </c>
    </row>
    <row r="20062" spans="1:7">
      <c r="A20062" s="4">
        <v>20220814</v>
      </c>
      <c r="B20062" s="5" t="s">
        <v>9</v>
      </c>
      <c r="C20062" s="4">
        <v>73912</v>
      </c>
      <c r="D20062" s="4">
        <v>1395046</v>
      </c>
      <c r="E20062" s="4">
        <v>88329</v>
      </c>
      <c r="F20062" s="4">
        <v>1481758</v>
      </c>
      <c r="G20062" s="4">
        <v>89926</v>
      </c>
    </row>
    <row r="20063" spans="1:7">
      <c r="A20063" s="4">
        <v>20220814</v>
      </c>
      <c r="B20063" s="5" t="s">
        <v>10</v>
      </c>
      <c r="C20063" s="4">
        <v>38910</v>
      </c>
      <c r="D20063" s="4">
        <v>748831</v>
      </c>
      <c r="E20063" s="4">
        <v>24869</v>
      </c>
      <c r="F20063" s="4">
        <v>759781</v>
      </c>
      <c r="G20063" s="4">
        <v>25094</v>
      </c>
    </row>
    <row r="20064" spans="1:7">
      <c r="A20064" s="4">
        <v>20220814</v>
      </c>
      <c r="B20064" s="5" t="s">
        <v>11</v>
      </c>
      <c r="C20064" s="4">
        <v>55139</v>
      </c>
      <c r="D20064" s="4">
        <v>664461</v>
      </c>
      <c r="E20064" s="4">
        <v>61942</v>
      </c>
      <c r="F20064" s="4">
        <v>758879</v>
      </c>
      <c r="G20064" s="4">
        <v>66848</v>
      </c>
    </row>
    <row r="20065" spans="1:7">
      <c r="A20065" s="4">
        <v>20220814</v>
      </c>
      <c r="B20065" s="5" t="s">
        <v>12</v>
      </c>
      <c r="C20065" s="4">
        <v>26330</v>
      </c>
      <c r="D20065" s="4">
        <v>255258</v>
      </c>
      <c r="E20065" s="4">
        <v>1788</v>
      </c>
      <c r="F20065" s="4">
        <v>284119</v>
      </c>
      <c r="G20065" s="4">
        <v>1853</v>
      </c>
    </row>
    <row r="20066" spans="1:7">
      <c r="A20066" s="4">
        <v>20220814</v>
      </c>
      <c r="B20066" s="5" t="s">
        <v>13</v>
      </c>
      <c r="C20066" s="4">
        <v>53459</v>
      </c>
      <c r="D20066" s="4">
        <v>728426</v>
      </c>
      <c r="E20066" s="4">
        <v>26557</v>
      </c>
      <c r="F20066" s="4">
        <v>767871</v>
      </c>
      <c r="G20066" s="4">
        <v>27387</v>
      </c>
    </row>
    <row r="20067" spans="1:7">
      <c r="A20067" s="4">
        <v>20220814</v>
      </c>
      <c r="B20067" s="5" t="s">
        <v>14</v>
      </c>
      <c r="C20067" s="4">
        <v>15823</v>
      </c>
      <c r="D20067" s="4">
        <v>114657</v>
      </c>
      <c r="E20067" s="4">
        <v>623</v>
      </c>
      <c r="F20067" s="4">
        <v>162273</v>
      </c>
      <c r="G20067" s="4">
        <v>721</v>
      </c>
    </row>
    <row r="20068" spans="1:7">
      <c r="A20068" s="4">
        <v>20220814</v>
      </c>
      <c r="B20068" s="5" t="s">
        <v>15</v>
      </c>
      <c r="C20068" s="4">
        <v>19549</v>
      </c>
      <c r="D20068" s="4">
        <v>119240</v>
      </c>
      <c r="E20068" s="4">
        <v>5440</v>
      </c>
      <c r="F20068" s="4">
        <v>141059</v>
      </c>
      <c r="G20068" s="4">
        <v>6067</v>
      </c>
    </row>
    <row r="20069" spans="1:7">
      <c r="A20069" s="4">
        <v>20220814</v>
      </c>
      <c r="B20069" s="5" t="s">
        <v>16</v>
      </c>
      <c r="C20069" s="4">
        <v>13848</v>
      </c>
      <c r="D20069" s="4">
        <v>77110</v>
      </c>
      <c r="E20069" s="4">
        <v>1929</v>
      </c>
      <c r="F20069" s="4">
        <v>109428</v>
      </c>
      <c r="G20069" s="4">
        <v>4206</v>
      </c>
    </row>
    <row r="20070" spans="1:7">
      <c r="A20070" s="4">
        <v>20220814</v>
      </c>
      <c r="B20070" s="5" t="s">
        <v>17</v>
      </c>
      <c r="C20070" s="4">
        <v>9279</v>
      </c>
      <c r="D20070" s="4">
        <v>41626</v>
      </c>
      <c r="E20070" s="4">
        <v>696</v>
      </c>
      <c r="F20070" s="4">
        <v>42837</v>
      </c>
      <c r="G20070" s="4">
        <v>698</v>
      </c>
    </row>
    <row r="20071" spans="1:7">
      <c r="A20071" s="4">
        <v>20220814</v>
      </c>
      <c r="B20071" s="5" t="s">
        <v>18</v>
      </c>
      <c r="C20071" s="4">
        <v>16193</v>
      </c>
      <c r="D20071" s="4">
        <v>55267</v>
      </c>
      <c r="E20071" s="4">
        <v>3081</v>
      </c>
      <c r="F20071" s="4">
        <v>62692</v>
      </c>
      <c r="G20071" s="4">
        <v>3253</v>
      </c>
    </row>
    <row r="20072" spans="1:7">
      <c r="A20072" s="4">
        <v>20220814</v>
      </c>
      <c r="B20072" s="5" t="s">
        <v>19</v>
      </c>
      <c r="C20072" s="4">
        <v>22814</v>
      </c>
      <c r="D20072" s="4">
        <v>116298</v>
      </c>
      <c r="E20072" s="4">
        <v>6568</v>
      </c>
      <c r="F20072" s="4">
        <v>127262</v>
      </c>
      <c r="G20072" s="4">
        <v>7398</v>
      </c>
    </row>
    <row r="20073" spans="1:7">
      <c r="A20073" s="4">
        <v>20220814</v>
      </c>
      <c r="B20073" s="5" t="s">
        <v>20</v>
      </c>
      <c r="C20073" s="4">
        <v>60959</v>
      </c>
      <c r="D20073" s="4">
        <v>1447074</v>
      </c>
      <c r="E20073" s="4">
        <v>172467</v>
      </c>
      <c r="F20073" s="4">
        <v>1465102</v>
      </c>
      <c r="G20073" s="4">
        <v>174671</v>
      </c>
    </row>
    <row r="20074" spans="1:7">
      <c r="A20074" s="4">
        <v>20220814</v>
      </c>
      <c r="B20074" s="5" t="s">
        <v>21</v>
      </c>
      <c r="C20074" s="4">
        <v>77258</v>
      </c>
      <c r="D20074" s="4">
        <v>1697020</v>
      </c>
      <c r="E20074" s="4">
        <v>231792</v>
      </c>
      <c r="F20074" s="4">
        <v>1725682</v>
      </c>
      <c r="G20074" s="4">
        <v>233076</v>
      </c>
    </row>
    <row r="20075" spans="1:7">
      <c r="A20075" s="4">
        <v>20220814</v>
      </c>
      <c r="B20075" s="5" t="s">
        <v>22</v>
      </c>
      <c r="C20075" s="4">
        <v>49451</v>
      </c>
      <c r="D20075" s="4">
        <v>613289</v>
      </c>
      <c r="E20075" s="4">
        <v>33803</v>
      </c>
      <c r="F20075" s="4">
        <v>643521</v>
      </c>
      <c r="G20075" s="4">
        <v>34378</v>
      </c>
    </row>
    <row r="20076" spans="1:7">
      <c r="A20076" s="4">
        <v>20220814</v>
      </c>
      <c r="B20076" s="5" t="s">
        <v>23</v>
      </c>
      <c r="C20076" s="4">
        <v>76106</v>
      </c>
      <c r="D20076" s="4">
        <v>3758795</v>
      </c>
      <c r="E20076" s="4">
        <v>80815</v>
      </c>
      <c r="F20076" s="4">
        <v>3811870</v>
      </c>
      <c r="G20076" s="4">
        <v>82062</v>
      </c>
    </row>
    <row r="20077" spans="1:7">
      <c r="A20077" s="4">
        <v>20220814</v>
      </c>
      <c r="B20077" s="5" t="s">
        <v>24</v>
      </c>
      <c r="C20077" s="4">
        <v>23883</v>
      </c>
      <c r="D20077" s="4">
        <v>194218</v>
      </c>
      <c r="E20077" s="4">
        <v>10854</v>
      </c>
      <c r="F20077" s="4">
        <v>201269</v>
      </c>
      <c r="G20077" s="4">
        <v>11039</v>
      </c>
    </row>
    <row r="20078" spans="1:7">
      <c r="A20078" s="4">
        <v>20220814</v>
      </c>
      <c r="B20078" s="5" t="s">
        <v>25</v>
      </c>
      <c r="C20078" s="4">
        <v>52233</v>
      </c>
      <c r="D20078" s="4">
        <v>632456</v>
      </c>
      <c r="E20078" s="4">
        <v>43795</v>
      </c>
      <c r="F20078" s="4">
        <v>665278</v>
      </c>
      <c r="G20078" s="4">
        <v>44833</v>
      </c>
    </row>
    <row r="20079" spans="1:7">
      <c r="A20079" s="4">
        <v>20220814</v>
      </c>
      <c r="B20079" s="5" t="s">
        <v>26</v>
      </c>
      <c r="C20079" s="4">
        <v>18769</v>
      </c>
      <c r="D20079" s="4">
        <v>64951</v>
      </c>
      <c r="E20079" s="4">
        <v>12386</v>
      </c>
      <c r="F20079" s="4">
        <v>67544</v>
      </c>
      <c r="G20079" s="4">
        <v>12543</v>
      </c>
    </row>
    <row r="20080" spans="1:7">
      <c r="A20080" s="4">
        <v>20220814</v>
      </c>
      <c r="B20080" s="5" t="s">
        <v>27</v>
      </c>
      <c r="C20080" s="4">
        <v>40967</v>
      </c>
      <c r="D20080" s="4">
        <v>371700</v>
      </c>
      <c r="E20080" s="4">
        <v>70511</v>
      </c>
      <c r="F20080" s="4">
        <v>373306</v>
      </c>
      <c r="G20080" s="4">
        <v>70635</v>
      </c>
    </row>
    <row r="20081" spans="1:7">
      <c r="A20081" s="4">
        <v>20220815</v>
      </c>
      <c r="B20081" s="5" t="s">
        <v>7</v>
      </c>
      <c r="C20081" s="4">
        <v>57670</v>
      </c>
      <c r="D20081" s="4">
        <v>1597093</v>
      </c>
      <c r="E20081" s="4">
        <v>94422</v>
      </c>
      <c r="F20081" s="4">
        <v>1754481</v>
      </c>
      <c r="G20081" s="4">
        <v>102368</v>
      </c>
    </row>
    <row r="20082" spans="1:7">
      <c r="A20082" s="4">
        <v>20220815</v>
      </c>
      <c r="B20082" s="5" t="s">
        <v>8</v>
      </c>
      <c r="C20082" s="4">
        <v>80572</v>
      </c>
      <c r="D20082" s="4">
        <v>3498080</v>
      </c>
      <c r="E20082" s="4">
        <v>291478</v>
      </c>
      <c r="F20082" s="4">
        <v>3605237</v>
      </c>
      <c r="G20082" s="4">
        <v>294947</v>
      </c>
    </row>
    <row r="20083" spans="1:7">
      <c r="A20083" s="4">
        <v>20220815</v>
      </c>
      <c r="B20083" s="5" t="s">
        <v>9</v>
      </c>
      <c r="C20083" s="4">
        <v>76611</v>
      </c>
      <c r="D20083" s="4">
        <v>1591169</v>
      </c>
      <c r="E20083" s="4">
        <v>105835</v>
      </c>
      <c r="F20083" s="4">
        <v>1717232</v>
      </c>
      <c r="G20083" s="4">
        <v>108524</v>
      </c>
    </row>
    <row r="20084" spans="1:7">
      <c r="A20084" s="4">
        <v>20220815</v>
      </c>
      <c r="B20084" s="5" t="s">
        <v>10</v>
      </c>
      <c r="C20084" s="4">
        <v>41215</v>
      </c>
      <c r="D20084" s="4">
        <v>875366</v>
      </c>
      <c r="E20084" s="4">
        <v>31877</v>
      </c>
      <c r="F20084" s="4">
        <v>902641</v>
      </c>
      <c r="G20084" s="4">
        <v>32535</v>
      </c>
    </row>
    <row r="20085" spans="1:7">
      <c r="A20085" s="4">
        <v>20220815</v>
      </c>
      <c r="B20085" s="5" t="s">
        <v>11</v>
      </c>
      <c r="C20085" s="4">
        <v>65240</v>
      </c>
      <c r="D20085" s="4">
        <v>1392068</v>
      </c>
      <c r="E20085" s="4">
        <v>147092</v>
      </c>
      <c r="F20085" s="4">
        <v>1667965</v>
      </c>
      <c r="G20085" s="4">
        <v>162252</v>
      </c>
    </row>
    <row r="20086" spans="1:7">
      <c r="A20086" s="4">
        <v>20220815</v>
      </c>
      <c r="B20086" s="5" t="s">
        <v>12</v>
      </c>
      <c r="C20086" s="4">
        <v>28884</v>
      </c>
      <c r="D20086" s="4">
        <v>346137</v>
      </c>
      <c r="E20086" s="4">
        <v>3189</v>
      </c>
      <c r="F20086" s="4">
        <v>392934</v>
      </c>
      <c r="G20086" s="4">
        <v>3399</v>
      </c>
    </row>
    <row r="20087" spans="1:7">
      <c r="A20087" s="4">
        <v>20220815</v>
      </c>
      <c r="B20087" s="5" t="s">
        <v>13</v>
      </c>
      <c r="C20087" s="4">
        <v>56815</v>
      </c>
      <c r="D20087" s="4">
        <v>941264</v>
      </c>
      <c r="E20087" s="4">
        <v>37739</v>
      </c>
      <c r="F20087" s="4">
        <v>999937</v>
      </c>
      <c r="G20087" s="4">
        <v>39611</v>
      </c>
    </row>
    <row r="20088" spans="1:7">
      <c r="A20088" s="4">
        <v>20220815</v>
      </c>
      <c r="B20088" s="5" t="s">
        <v>14</v>
      </c>
      <c r="C20088" s="4">
        <v>17343</v>
      </c>
      <c r="D20088" s="4">
        <v>130543</v>
      </c>
      <c r="E20088" s="4">
        <v>1394</v>
      </c>
      <c r="F20088" s="4">
        <v>183934</v>
      </c>
      <c r="G20088" s="4">
        <v>1700</v>
      </c>
    </row>
    <row r="20089" spans="1:7">
      <c r="A20089" s="4">
        <v>20220815</v>
      </c>
      <c r="B20089" s="5" t="s">
        <v>15</v>
      </c>
      <c r="C20089" s="4">
        <v>22760</v>
      </c>
      <c r="D20089" s="4">
        <v>190835</v>
      </c>
      <c r="E20089" s="4">
        <v>10092</v>
      </c>
      <c r="F20089" s="4">
        <v>226303</v>
      </c>
      <c r="G20089" s="4">
        <v>11551</v>
      </c>
    </row>
    <row r="20090" spans="1:7">
      <c r="A20090" s="4">
        <v>20220815</v>
      </c>
      <c r="B20090" s="5" t="s">
        <v>16</v>
      </c>
      <c r="C20090" s="4">
        <v>15538</v>
      </c>
      <c r="D20090" s="4">
        <v>106948</v>
      </c>
      <c r="E20090" s="4">
        <v>7874</v>
      </c>
      <c r="F20090" s="4">
        <v>158422</v>
      </c>
      <c r="G20090" s="4">
        <v>10780</v>
      </c>
    </row>
    <row r="20091" spans="1:7">
      <c r="A20091" s="4">
        <v>20220815</v>
      </c>
      <c r="B20091" s="5" t="s">
        <v>17</v>
      </c>
      <c r="C20091" s="4">
        <v>10017</v>
      </c>
      <c r="D20091" s="4">
        <v>48778</v>
      </c>
      <c r="E20091" s="4">
        <v>794</v>
      </c>
      <c r="F20091" s="4">
        <v>51746</v>
      </c>
      <c r="G20091" s="4">
        <v>807</v>
      </c>
    </row>
    <row r="20092" spans="1:7">
      <c r="A20092" s="4">
        <v>20220815</v>
      </c>
      <c r="B20092" s="5" t="s">
        <v>18</v>
      </c>
      <c r="C20092" s="4">
        <v>18704</v>
      </c>
      <c r="D20092" s="4">
        <v>67155</v>
      </c>
      <c r="E20092" s="4">
        <v>4578</v>
      </c>
      <c r="F20092" s="4">
        <v>82117</v>
      </c>
      <c r="G20092" s="4">
        <v>4957</v>
      </c>
    </row>
    <row r="20093" spans="1:7">
      <c r="A20093" s="4">
        <v>20220815</v>
      </c>
      <c r="B20093" s="5" t="s">
        <v>19</v>
      </c>
      <c r="C20093" s="4">
        <v>27467</v>
      </c>
      <c r="D20093" s="4">
        <v>176729</v>
      </c>
      <c r="E20093" s="4">
        <v>12051</v>
      </c>
      <c r="F20093" s="4">
        <v>198859</v>
      </c>
      <c r="G20093" s="4">
        <v>14244</v>
      </c>
    </row>
    <row r="20094" spans="1:7">
      <c r="A20094" s="4">
        <v>20220815</v>
      </c>
      <c r="B20094" s="5" t="s">
        <v>20</v>
      </c>
      <c r="C20094" s="4">
        <v>62484</v>
      </c>
      <c r="D20094" s="4">
        <v>1439254</v>
      </c>
      <c r="E20094" s="4">
        <v>169652</v>
      </c>
      <c r="F20094" s="4">
        <v>1459662</v>
      </c>
      <c r="G20094" s="4">
        <v>171817</v>
      </c>
    </row>
    <row r="20095" spans="1:7">
      <c r="A20095" s="4">
        <v>20220815</v>
      </c>
      <c r="B20095" s="5" t="s">
        <v>21</v>
      </c>
      <c r="C20095" s="4">
        <v>100088</v>
      </c>
      <c r="D20095" s="4">
        <v>5829803</v>
      </c>
      <c r="E20095" s="4">
        <v>792559</v>
      </c>
      <c r="F20095" s="4">
        <v>5894011</v>
      </c>
      <c r="G20095" s="4">
        <v>796351</v>
      </c>
    </row>
    <row r="20096" spans="1:7">
      <c r="A20096" s="4">
        <v>20220815</v>
      </c>
      <c r="B20096" s="5" t="s">
        <v>22</v>
      </c>
      <c r="C20096" s="4">
        <v>54380</v>
      </c>
      <c r="D20096" s="4">
        <v>824440</v>
      </c>
      <c r="E20096" s="4">
        <v>49874</v>
      </c>
      <c r="F20096" s="4">
        <v>880524</v>
      </c>
      <c r="G20096" s="4">
        <v>51174</v>
      </c>
    </row>
    <row r="20097" spans="1:7">
      <c r="A20097" s="4">
        <v>20220815</v>
      </c>
      <c r="B20097" s="5" t="s">
        <v>23</v>
      </c>
      <c r="C20097" s="4">
        <v>80084</v>
      </c>
      <c r="D20097" s="4">
        <v>4326882</v>
      </c>
      <c r="E20097" s="4">
        <v>117981</v>
      </c>
      <c r="F20097" s="4">
        <v>4439584</v>
      </c>
      <c r="G20097" s="4">
        <v>122112</v>
      </c>
    </row>
    <row r="20098" spans="1:7">
      <c r="A20098" s="4">
        <v>20220815</v>
      </c>
      <c r="B20098" s="5" t="s">
        <v>24</v>
      </c>
      <c r="C20098" s="4">
        <v>25990</v>
      </c>
      <c r="D20098" s="4">
        <v>236155</v>
      </c>
      <c r="E20098" s="4">
        <v>14067</v>
      </c>
      <c r="F20098" s="4">
        <v>247075</v>
      </c>
      <c r="G20098" s="4">
        <v>14460</v>
      </c>
    </row>
    <row r="20099" spans="1:7">
      <c r="A20099" s="4">
        <v>20220815</v>
      </c>
      <c r="B20099" s="5" t="s">
        <v>25</v>
      </c>
      <c r="C20099" s="4">
        <v>57241</v>
      </c>
      <c r="D20099" s="4">
        <v>915197</v>
      </c>
      <c r="E20099" s="4">
        <v>66170</v>
      </c>
      <c r="F20099" s="4">
        <v>1052039</v>
      </c>
      <c r="G20099" s="4">
        <v>69967</v>
      </c>
    </row>
    <row r="20100" spans="1:7">
      <c r="A20100" s="4">
        <v>20220815</v>
      </c>
      <c r="B20100" s="5" t="s">
        <v>26</v>
      </c>
      <c r="C20100" s="4">
        <v>21131</v>
      </c>
      <c r="D20100" s="4">
        <v>87294</v>
      </c>
      <c r="E20100" s="4">
        <v>20677</v>
      </c>
      <c r="F20100" s="4">
        <v>91755</v>
      </c>
      <c r="G20100" s="4">
        <v>21032</v>
      </c>
    </row>
    <row r="20101" spans="1:7">
      <c r="A20101" s="4">
        <v>20220815</v>
      </c>
      <c r="B20101" s="5" t="s">
        <v>27</v>
      </c>
      <c r="C20101" s="4">
        <v>43329</v>
      </c>
      <c r="D20101" s="4">
        <v>452947</v>
      </c>
      <c r="E20101" s="4">
        <v>93066</v>
      </c>
      <c r="F20101" s="4">
        <v>456526</v>
      </c>
      <c r="G20101" s="4">
        <v>93332</v>
      </c>
    </row>
    <row r="20102" spans="1:7">
      <c r="A20102" s="4">
        <v>20220816</v>
      </c>
      <c r="B20102" s="5" t="s">
        <v>7</v>
      </c>
      <c r="C20102" s="4">
        <v>58047</v>
      </c>
      <c r="D20102" s="4">
        <v>1604428</v>
      </c>
      <c r="E20102" s="4">
        <v>100953</v>
      </c>
      <c r="F20102" s="4">
        <v>1783209</v>
      </c>
      <c r="G20102" s="4">
        <v>109732</v>
      </c>
    </row>
    <row r="20103" spans="1:7">
      <c r="A20103" s="4">
        <v>20220816</v>
      </c>
      <c r="B20103" s="5" t="s">
        <v>8</v>
      </c>
      <c r="C20103" s="4">
        <v>80994</v>
      </c>
      <c r="D20103" s="4">
        <v>3500422</v>
      </c>
      <c r="E20103" s="4">
        <v>289826</v>
      </c>
      <c r="F20103" s="4">
        <v>3623025</v>
      </c>
      <c r="G20103" s="4">
        <v>294264</v>
      </c>
    </row>
    <row r="20104" spans="1:7">
      <c r="A20104" s="4">
        <v>20220816</v>
      </c>
      <c r="B20104" s="5" t="s">
        <v>9</v>
      </c>
      <c r="C20104" s="4">
        <v>76745</v>
      </c>
      <c r="D20104" s="4">
        <v>1641917</v>
      </c>
      <c r="E20104" s="4">
        <v>107893</v>
      </c>
      <c r="F20104" s="4">
        <v>1793483</v>
      </c>
      <c r="G20104" s="4">
        <v>111297</v>
      </c>
    </row>
    <row r="20105" spans="1:7">
      <c r="A20105" s="4">
        <v>20220816</v>
      </c>
      <c r="B20105" s="5" t="s">
        <v>10</v>
      </c>
      <c r="C20105" s="4">
        <v>41714</v>
      </c>
      <c r="D20105" s="4">
        <v>900664</v>
      </c>
      <c r="E20105" s="4">
        <v>31811</v>
      </c>
      <c r="F20105" s="4">
        <v>927004</v>
      </c>
      <c r="G20105" s="4">
        <v>32525</v>
      </c>
    </row>
    <row r="20106" spans="1:7">
      <c r="A20106" s="4">
        <v>20220816</v>
      </c>
      <c r="B20106" s="5" t="s">
        <v>11</v>
      </c>
      <c r="C20106" s="4">
        <v>65908</v>
      </c>
      <c r="D20106" s="4">
        <v>1386873</v>
      </c>
      <c r="E20106" s="4">
        <v>145393</v>
      </c>
      <c r="F20106" s="4">
        <v>1679360</v>
      </c>
      <c r="G20106" s="4">
        <v>159812</v>
      </c>
    </row>
    <row r="20107" spans="1:7">
      <c r="A20107" s="4">
        <v>20220816</v>
      </c>
      <c r="B20107" s="5" t="s">
        <v>12</v>
      </c>
      <c r="C20107" s="4">
        <v>29062</v>
      </c>
      <c r="D20107" s="4">
        <v>328540</v>
      </c>
      <c r="E20107" s="4">
        <v>3287</v>
      </c>
      <c r="F20107" s="4">
        <v>375923</v>
      </c>
      <c r="G20107" s="4">
        <v>3537</v>
      </c>
    </row>
    <row r="20108" spans="1:7">
      <c r="A20108" s="4">
        <v>20220816</v>
      </c>
      <c r="B20108" s="5" t="s">
        <v>13</v>
      </c>
      <c r="C20108" s="4">
        <v>57235</v>
      </c>
      <c r="D20108" s="4">
        <v>932016</v>
      </c>
      <c r="E20108" s="4">
        <v>37799</v>
      </c>
      <c r="F20108" s="4">
        <v>999384</v>
      </c>
      <c r="G20108" s="4">
        <v>39834</v>
      </c>
    </row>
    <row r="20109" spans="1:7">
      <c r="A20109" s="4">
        <v>20220816</v>
      </c>
      <c r="B20109" s="5" t="s">
        <v>14</v>
      </c>
      <c r="C20109" s="4">
        <v>17738</v>
      </c>
      <c r="D20109" s="4">
        <v>134140</v>
      </c>
      <c r="E20109" s="4">
        <v>1676</v>
      </c>
      <c r="F20109" s="4">
        <v>188074</v>
      </c>
      <c r="G20109" s="4">
        <v>1892</v>
      </c>
    </row>
    <row r="20110" spans="1:7">
      <c r="A20110" s="4">
        <v>20220816</v>
      </c>
      <c r="B20110" s="5" t="s">
        <v>15</v>
      </c>
      <c r="C20110" s="4">
        <v>22853</v>
      </c>
      <c r="D20110" s="4">
        <v>178748</v>
      </c>
      <c r="E20110" s="4">
        <v>10000</v>
      </c>
      <c r="F20110" s="4">
        <v>214855</v>
      </c>
      <c r="G20110" s="4">
        <v>11335</v>
      </c>
    </row>
    <row r="20111" spans="1:7">
      <c r="A20111" s="4">
        <v>20220816</v>
      </c>
      <c r="B20111" s="5" t="s">
        <v>16</v>
      </c>
      <c r="C20111" s="4">
        <v>15784</v>
      </c>
      <c r="D20111" s="4">
        <v>106076</v>
      </c>
      <c r="E20111" s="4">
        <v>4322</v>
      </c>
      <c r="F20111" s="4">
        <v>162462</v>
      </c>
      <c r="G20111" s="4">
        <v>7733</v>
      </c>
    </row>
    <row r="20112" spans="1:7">
      <c r="A20112" s="4">
        <v>20220816</v>
      </c>
      <c r="B20112" s="5" t="s">
        <v>17</v>
      </c>
      <c r="C20112" s="4">
        <v>10244</v>
      </c>
      <c r="D20112" s="4">
        <v>48645</v>
      </c>
      <c r="E20112" s="4">
        <v>836</v>
      </c>
      <c r="F20112" s="4">
        <v>53427</v>
      </c>
      <c r="G20112" s="4">
        <v>926</v>
      </c>
    </row>
    <row r="20113" spans="1:7">
      <c r="A20113" s="4">
        <v>20220816</v>
      </c>
      <c r="B20113" s="5" t="s">
        <v>18</v>
      </c>
      <c r="C20113" s="4">
        <v>18421</v>
      </c>
      <c r="D20113" s="4">
        <v>66818</v>
      </c>
      <c r="E20113" s="4">
        <v>4279</v>
      </c>
      <c r="F20113" s="4">
        <v>80640</v>
      </c>
      <c r="G20113" s="4">
        <v>4604</v>
      </c>
    </row>
    <row r="20114" spans="1:7">
      <c r="A20114" s="4">
        <v>20220816</v>
      </c>
      <c r="B20114" s="5" t="s">
        <v>19</v>
      </c>
      <c r="C20114" s="4">
        <v>27538</v>
      </c>
      <c r="D20114" s="4">
        <v>173686</v>
      </c>
      <c r="E20114" s="4">
        <v>11699</v>
      </c>
      <c r="F20114" s="4">
        <v>197180</v>
      </c>
      <c r="G20114" s="4">
        <v>13447</v>
      </c>
    </row>
    <row r="20115" spans="1:7">
      <c r="A20115" s="4">
        <v>20220816</v>
      </c>
      <c r="B20115" s="5" t="s">
        <v>20</v>
      </c>
      <c r="C20115" s="4">
        <v>62993</v>
      </c>
      <c r="D20115" s="4">
        <v>1497392</v>
      </c>
      <c r="E20115" s="4">
        <v>166757</v>
      </c>
      <c r="F20115" s="4">
        <v>1519400</v>
      </c>
      <c r="G20115" s="4">
        <v>169229</v>
      </c>
    </row>
    <row r="20116" spans="1:7">
      <c r="A20116" s="4">
        <v>20220816</v>
      </c>
      <c r="B20116" s="5" t="s">
        <v>21</v>
      </c>
      <c r="C20116" s="4">
        <v>100661</v>
      </c>
      <c r="D20116" s="4">
        <v>5869708</v>
      </c>
      <c r="E20116" s="4">
        <v>762122</v>
      </c>
      <c r="F20116" s="4">
        <v>5936474</v>
      </c>
      <c r="G20116" s="4">
        <v>765401</v>
      </c>
    </row>
    <row r="20117" spans="1:7">
      <c r="A20117" s="4">
        <v>20220816</v>
      </c>
      <c r="B20117" s="5" t="s">
        <v>22</v>
      </c>
      <c r="C20117" s="4">
        <v>54673</v>
      </c>
      <c r="D20117" s="4">
        <v>804696</v>
      </c>
      <c r="E20117" s="4">
        <v>51302</v>
      </c>
      <c r="F20117" s="4">
        <v>864072</v>
      </c>
      <c r="G20117" s="4">
        <v>52799</v>
      </c>
    </row>
    <row r="20118" spans="1:7">
      <c r="A20118" s="4">
        <v>20220816</v>
      </c>
      <c r="B20118" s="5" t="s">
        <v>23</v>
      </c>
      <c r="C20118" s="4">
        <v>80190</v>
      </c>
      <c r="D20118" s="4">
        <v>4425903</v>
      </c>
      <c r="E20118" s="4">
        <v>119771</v>
      </c>
      <c r="F20118" s="4">
        <v>4549947</v>
      </c>
      <c r="G20118" s="4">
        <v>123749</v>
      </c>
    </row>
    <row r="20119" spans="1:7">
      <c r="A20119" s="4">
        <v>20220816</v>
      </c>
      <c r="B20119" s="5" t="s">
        <v>24</v>
      </c>
      <c r="C20119" s="4">
        <v>25861</v>
      </c>
      <c r="D20119" s="4">
        <v>242166</v>
      </c>
      <c r="E20119" s="4">
        <v>14050</v>
      </c>
      <c r="F20119" s="4">
        <v>254068</v>
      </c>
      <c r="G20119" s="4">
        <v>14752</v>
      </c>
    </row>
    <row r="20120" spans="1:7">
      <c r="A20120" s="4">
        <v>20220816</v>
      </c>
      <c r="B20120" s="5" t="s">
        <v>25</v>
      </c>
      <c r="C20120" s="4">
        <v>57973</v>
      </c>
      <c r="D20120" s="4">
        <v>926949</v>
      </c>
      <c r="E20120" s="4">
        <v>65474</v>
      </c>
      <c r="F20120" s="4">
        <v>1081145</v>
      </c>
      <c r="G20120" s="4">
        <v>74354</v>
      </c>
    </row>
    <row r="20121" spans="1:7">
      <c r="A20121" s="4">
        <v>20220816</v>
      </c>
      <c r="B20121" s="5" t="s">
        <v>26</v>
      </c>
      <c r="C20121" s="4">
        <v>21078</v>
      </c>
      <c r="D20121" s="4">
        <v>87831</v>
      </c>
      <c r="E20121" s="4">
        <v>20569</v>
      </c>
      <c r="F20121" s="4">
        <v>92423</v>
      </c>
      <c r="G20121" s="4">
        <v>21010</v>
      </c>
    </row>
    <row r="20122" spans="1:7">
      <c r="A20122" s="4">
        <v>20220816</v>
      </c>
      <c r="B20122" s="5" t="s">
        <v>27</v>
      </c>
      <c r="C20122" s="4">
        <v>42982</v>
      </c>
      <c r="D20122" s="4">
        <v>450679</v>
      </c>
      <c r="E20122" s="4">
        <v>92872</v>
      </c>
      <c r="F20122" s="4">
        <v>454585</v>
      </c>
      <c r="G20122" s="4">
        <v>93107</v>
      </c>
    </row>
    <row r="20123" spans="1:7">
      <c r="A20123" s="4">
        <v>20220817</v>
      </c>
      <c r="B20123" s="5" t="s">
        <v>7</v>
      </c>
      <c r="C20123" s="4">
        <v>58071</v>
      </c>
      <c r="D20123" s="4">
        <v>1568140</v>
      </c>
      <c r="E20123" s="4">
        <v>98412</v>
      </c>
      <c r="F20123" s="4">
        <v>1731016</v>
      </c>
      <c r="G20123" s="4">
        <v>106955</v>
      </c>
    </row>
    <row r="20124" spans="1:7">
      <c r="A20124" s="4">
        <v>20220817</v>
      </c>
      <c r="B20124" s="5" t="s">
        <v>8</v>
      </c>
      <c r="C20124" s="4">
        <v>80237</v>
      </c>
      <c r="D20124" s="4">
        <v>3469353</v>
      </c>
      <c r="E20124" s="4">
        <v>295658</v>
      </c>
      <c r="F20124" s="4">
        <v>3584636</v>
      </c>
      <c r="G20124" s="4">
        <v>299699</v>
      </c>
    </row>
    <row r="20125" spans="1:7">
      <c r="A20125" s="4">
        <v>20220817</v>
      </c>
      <c r="B20125" s="5" t="s">
        <v>9</v>
      </c>
      <c r="C20125" s="4">
        <v>76845</v>
      </c>
      <c r="D20125" s="4">
        <v>1714869</v>
      </c>
      <c r="E20125" s="4">
        <v>111234</v>
      </c>
      <c r="F20125" s="4">
        <v>1867265</v>
      </c>
      <c r="G20125" s="4">
        <v>115695</v>
      </c>
    </row>
    <row r="20126" spans="1:7">
      <c r="A20126" s="4">
        <v>20220817</v>
      </c>
      <c r="B20126" s="5" t="s">
        <v>10</v>
      </c>
      <c r="C20126" s="4">
        <v>41861</v>
      </c>
      <c r="D20126" s="4">
        <v>985914</v>
      </c>
      <c r="E20126" s="4">
        <v>31697</v>
      </c>
      <c r="F20126" s="4">
        <v>1017229</v>
      </c>
      <c r="G20126" s="4">
        <v>32460</v>
      </c>
    </row>
    <row r="20127" spans="1:7">
      <c r="A20127" s="4">
        <v>20220817</v>
      </c>
      <c r="B20127" s="5" t="s">
        <v>11</v>
      </c>
      <c r="C20127" s="4">
        <v>65567</v>
      </c>
      <c r="D20127" s="4">
        <v>1383658</v>
      </c>
      <c r="E20127" s="4">
        <v>145242</v>
      </c>
      <c r="F20127" s="4">
        <v>1672627</v>
      </c>
      <c r="G20127" s="4">
        <v>159711</v>
      </c>
    </row>
    <row r="20128" spans="1:7">
      <c r="A20128" s="4">
        <v>20220817</v>
      </c>
      <c r="B20128" s="5" t="s">
        <v>12</v>
      </c>
      <c r="C20128" s="4">
        <v>28943</v>
      </c>
      <c r="D20128" s="4">
        <v>322506</v>
      </c>
      <c r="E20128" s="4">
        <v>3188</v>
      </c>
      <c r="F20128" s="4">
        <v>369968</v>
      </c>
      <c r="G20128" s="4">
        <v>3630</v>
      </c>
    </row>
    <row r="20129" spans="1:7">
      <c r="A20129" s="4">
        <v>20220817</v>
      </c>
      <c r="B20129" s="5" t="s">
        <v>13</v>
      </c>
      <c r="C20129" s="4">
        <v>56771</v>
      </c>
      <c r="D20129" s="4">
        <v>915495</v>
      </c>
      <c r="E20129" s="4">
        <v>39384</v>
      </c>
      <c r="F20129" s="4">
        <v>977929</v>
      </c>
      <c r="G20129" s="4">
        <v>41004</v>
      </c>
    </row>
    <row r="20130" spans="1:7">
      <c r="A20130" s="4">
        <v>20220817</v>
      </c>
      <c r="B20130" s="5" t="s">
        <v>14</v>
      </c>
      <c r="C20130" s="4">
        <v>17615</v>
      </c>
      <c r="D20130" s="4">
        <v>138927</v>
      </c>
      <c r="E20130" s="4">
        <v>1295</v>
      </c>
      <c r="F20130" s="4">
        <v>195304</v>
      </c>
      <c r="G20130" s="4">
        <v>1503</v>
      </c>
    </row>
    <row r="20131" spans="1:7">
      <c r="A20131" s="4">
        <v>20220817</v>
      </c>
      <c r="B20131" s="5" t="s">
        <v>15</v>
      </c>
      <c r="C20131" s="4">
        <v>22800</v>
      </c>
      <c r="D20131" s="4">
        <v>172405</v>
      </c>
      <c r="E20131" s="4">
        <v>10259</v>
      </c>
      <c r="F20131" s="4">
        <v>207719</v>
      </c>
      <c r="G20131" s="4">
        <v>11627</v>
      </c>
    </row>
    <row r="20132" spans="1:7">
      <c r="A20132" s="4">
        <v>20220817</v>
      </c>
      <c r="B20132" s="5" t="s">
        <v>16</v>
      </c>
      <c r="C20132" s="4">
        <v>16004</v>
      </c>
      <c r="D20132" s="4">
        <v>114309</v>
      </c>
      <c r="E20132" s="4">
        <v>7637</v>
      </c>
      <c r="F20132" s="4">
        <v>168507</v>
      </c>
      <c r="G20132" s="4">
        <v>9719</v>
      </c>
    </row>
    <row r="20133" spans="1:7">
      <c r="A20133" s="4">
        <v>20220817</v>
      </c>
      <c r="B20133" s="5" t="s">
        <v>17</v>
      </c>
      <c r="C20133" s="4">
        <v>9761</v>
      </c>
      <c r="D20133" s="4">
        <v>44002</v>
      </c>
      <c r="E20133" s="4">
        <v>880</v>
      </c>
      <c r="F20133" s="4">
        <v>48113</v>
      </c>
      <c r="G20133" s="4">
        <v>908</v>
      </c>
    </row>
    <row r="20134" spans="1:7">
      <c r="A20134" s="4">
        <v>20220817</v>
      </c>
      <c r="B20134" s="5" t="s">
        <v>18</v>
      </c>
      <c r="C20134" s="4">
        <v>18597</v>
      </c>
      <c r="D20134" s="4">
        <v>67209</v>
      </c>
      <c r="E20134" s="4">
        <v>4291</v>
      </c>
      <c r="F20134" s="4">
        <v>80383</v>
      </c>
      <c r="G20134" s="4">
        <v>4611</v>
      </c>
    </row>
    <row r="20135" spans="1:7">
      <c r="A20135" s="4">
        <v>20220817</v>
      </c>
      <c r="B20135" s="5" t="s">
        <v>19</v>
      </c>
      <c r="C20135" s="4">
        <v>27167</v>
      </c>
      <c r="D20135" s="4">
        <v>170801</v>
      </c>
      <c r="E20135" s="4">
        <v>11665</v>
      </c>
      <c r="F20135" s="4">
        <v>194679</v>
      </c>
      <c r="G20135" s="4">
        <v>13814</v>
      </c>
    </row>
    <row r="20136" spans="1:7">
      <c r="A20136" s="4">
        <v>20220817</v>
      </c>
      <c r="B20136" s="5" t="s">
        <v>20</v>
      </c>
      <c r="C20136" s="4">
        <v>63798</v>
      </c>
      <c r="D20136" s="4">
        <v>1552546</v>
      </c>
      <c r="E20136" s="4">
        <v>174596</v>
      </c>
      <c r="F20136" s="4">
        <v>1572569</v>
      </c>
      <c r="G20136" s="4">
        <v>176669</v>
      </c>
    </row>
    <row r="20137" spans="1:7">
      <c r="A20137" s="4">
        <v>20220817</v>
      </c>
      <c r="B20137" s="5" t="s">
        <v>21</v>
      </c>
      <c r="C20137" s="4">
        <v>99876</v>
      </c>
      <c r="D20137" s="4">
        <v>5817135</v>
      </c>
      <c r="E20137" s="4">
        <v>772471</v>
      </c>
      <c r="F20137" s="4">
        <v>5883232</v>
      </c>
      <c r="G20137" s="4">
        <v>775691</v>
      </c>
    </row>
    <row r="20138" spans="1:7">
      <c r="A20138" s="4">
        <v>20220817</v>
      </c>
      <c r="B20138" s="5" t="s">
        <v>22</v>
      </c>
      <c r="C20138" s="4">
        <v>54372</v>
      </c>
      <c r="D20138" s="4">
        <v>812001</v>
      </c>
      <c r="E20138" s="4">
        <v>48926</v>
      </c>
      <c r="F20138" s="4">
        <v>873748</v>
      </c>
      <c r="G20138" s="4">
        <v>50283</v>
      </c>
    </row>
    <row r="20139" spans="1:7">
      <c r="A20139" s="4">
        <v>20220817</v>
      </c>
      <c r="B20139" s="5" t="s">
        <v>23</v>
      </c>
      <c r="C20139" s="4">
        <v>79432</v>
      </c>
      <c r="D20139" s="4">
        <v>4483435</v>
      </c>
      <c r="E20139" s="4">
        <v>119723</v>
      </c>
      <c r="F20139" s="4">
        <v>4599457</v>
      </c>
      <c r="G20139" s="4">
        <v>123342</v>
      </c>
    </row>
    <row r="20140" spans="1:7">
      <c r="A20140" s="4">
        <v>20220817</v>
      </c>
      <c r="B20140" s="5" t="s">
        <v>24</v>
      </c>
      <c r="C20140" s="4">
        <v>26096</v>
      </c>
      <c r="D20140" s="4">
        <v>243855</v>
      </c>
      <c r="E20140" s="4">
        <v>14893</v>
      </c>
      <c r="F20140" s="4">
        <v>256508</v>
      </c>
      <c r="G20140" s="4">
        <v>15279</v>
      </c>
    </row>
    <row r="20141" spans="1:7">
      <c r="A20141" s="4">
        <v>20220817</v>
      </c>
      <c r="B20141" s="5" t="s">
        <v>25</v>
      </c>
      <c r="C20141" s="4">
        <v>57556</v>
      </c>
      <c r="D20141" s="4">
        <v>909674</v>
      </c>
      <c r="E20141" s="4">
        <v>64400</v>
      </c>
      <c r="F20141" s="4">
        <v>1051822</v>
      </c>
      <c r="G20141" s="4">
        <v>68252</v>
      </c>
    </row>
    <row r="20142" spans="1:7">
      <c r="A20142" s="4">
        <v>20220817</v>
      </c>
      <c r="B20142" s="5" t="s">
        <v>26</v>
      </c>
      <c r="C20142" s="4">
        <v>21367</v>
      </c>
      <c r="D20142" s="4">
        <v>88458</v>
      </c>
      <c r="E20142" s="4">
        <v>20730</v>
      </c>
      <c r="F20142" s="4">
        <v>92948</v>
      </c>
      <c r="G20142" s="4">
        <v>21101</v>
      </c>
    </row>
    <row r="20143" spans="1:7">
      <c r="A20143" s="4">
        <v>20220817</v>
      </c>
      <c r="B20143" s="5" t="s">
        <v>27</v>
      </c>
      <c r="C20143" s="4">
        <v>42535</v>
      </c>
      <c r="D20143" s="4">
        <v>434638</v>
      </c>
      <c r="E20143" s="4">
        <v>91954</v>
      </c>
      <c r="F20143" s="4">
        <v>438830</v>
      </c>
      <c r="G20143" s="4">
        <v>92276</v>
      </c>
    </row>
    <row r="20144" spans="1:7">
      <c r="A20144" s="4">
        <v>20220818</v>
      </c>
      <c r="B20144" s="5" t="s">
        <v>7</v>
      </c>
      <c r="C20144" s="4">
        <v>57382</v>
      </c>
      <c r="D20144" s="4">
        <v>1575144</v>
      </c>
      <c r="E20144" s="4">
        <v>104518</v>
      </c>
      <c r="F20144" s="4">
        <v>1744743</v>
      </c>
      <c r="G20144" s="4">
        <v>112317</v>
      </c>
    </row>
    <row r="20145" spans="1:7">
      <c r="A20145" s="4">
        <v>20220818</v>
      </c>
      <c r="B20145" s="5" t="s">
        <v>8</v>
      </c>
      <c r="C20145" s="4">
        <v>80186</v>
      </c>
      <c r="D20145" s="4">
        <v>3468152</v>
      </c>
      <c r="E20145" s="4">
        <v>291926</v>
      </c>
      <c r="F20145" s="4">
        <v>3583274</v>
      </c>
      <c r="G20145" s="4">
        <v>296584</v>
      </c>
    </row>
    <row r="20146" spans="1:7">
      <c r="A20146" s="4">
        <v>20220818</v>
      </c>
      <c r="B20146" s="5" t="s">
        <v>9</v>
      </c>
      <c r="C20146" s="4">
        <v>77602</v>
      </c>
      <c r="D20146" s="4">
        <v>1828097</v>
      </c>
      <c r="E20146" s="4">
        <v>116839</v>
      </c>
      <c r="F20146" s="4">
        <v>1978280</v>
      </c>
      <c r="G20146" s="4">
        <v>119868</v>
      </c>
    </row>
    <row r="20147" spans="1:7">
      <c r="A20147" s="4">
        <v>20220818</v>
      </c>
      <c r="B20147" s="5" t="s">
        <v>10</v>
      </c>
      <c r="C20147" s="4">
        <v>41465</v>
      </c>
      <c r="D20147" s="4">
        <v>1020907</v>
      </c>
      <c r="E20147" s="4">
        <v>31201</v>
      </c>
      <c r="F20147" s="4">
        <v>1051289</v>
      </c>
      <c r="G20147" s="4">
        <v>31979</v>
      </c>
    </row>
    <row r="20148" spans="1:7">
      <c r="A20148" s="4">
        <v>20220818</v>
      </c>
      <c r="B20148" s="5" t="s">
        <v>11</v>
      </c>
      <c r="C20148" s="4">
        <v>64507</v>
      </c>
      <c r="D20148" s="4">
        <v>1367521</v>
      </c>
      <c r="E20148" s="4">
        <v>140530</v>
      </c>
      <c r="F20148" s="4">
        <v>1647128</v>
      </c>
      <c r="G20148" s="4">
        <v>153338</v>
      </c>
    </row>
    <row r="20149" spans="1:7">
      <c r="A20149" s="4">
        <v>20220818</v>
      </c>
      <c r="B20149" s="5" t="s">
        <v>12</v>
      </c>
      <c r="C20149" s="4">
        <v>28360</v>
      </c>
      <c r="D20149" s="4">
        <v>321397</v>
      </c>
      <c r="E20149" s="4">
        <v>2963</v>
      </c>
      <c r="F20149" s="4">
        <v>367666</v>
      </c>
      <c r="G20149" s="4">
        <v>3185</v>
      </c>
    </row>
    <row r="20150" spans="1:7">
      <c r="A20150" s="4">
        <v>20220818</v>
      </c>
      <c r="B20150" s="5" t="s">
        <v>13</v>
      </c>
      <c r="C20150" s="4">
        <v>56361</v>
      </c>
      <c r="D20150" s="4">
        <v>934452</v>
      </c>
      <c r="E20150" s="4">
        <v>39965</v>
      </c>
      <c r="F20150" s="4">
        <v>1006291</v>
      </c>
      <c r="G20150" s="4">
        <v>41769</v>
      </c>
    </row>
    <row r="20151" spans="1:7">
      <c r="A20151" s="4">
        <v>20220818</v>
      </c>
      <c r="B20151" s="5" t="s">
        <v>14</v>
      </c>
      <c r="C20151" s="4">
        <v>17533</v>
      </c>
      <c r="D20151" s="4">
        <v>133011</v>
      </c>
      <c r="E20151" s="4">
        <v>1264</v>
      </c>
      <c r="F20151" s="4">
        <v>189026</v>
      </c>
      <c r="G20151" s="4">
        <v>1463</v>
      </c>
    </row>
    <row r="20152" spans="1:7">
      <c r="A20152" s="4">
        <v>20220818</v>
      </c>
      <c r="B20152" s="5" t="s">
        <v>15</v>
      </c>
      <c r="C20152" s="4">
        <v>22623</v>
      </c>
      <c r="D20152" s="4">
        <v>177345</v>
      </c>
      <c r="E20152" s="4">
        <v>10035</v>
      </c>
      <c r="F20152" s="4">
        <v>213511</v>
      </c>
      <c r="G20152" s="4">
        <v>11430</v>
      </c>
    </row>
    <row r="20153" spans="1:7">
      <c r="A20153" s="4">
        <v>20220818</v>
      </c>
      <c r="B20153" s="5" t="s">
        <v>16</v>
      </c>
      <c r="C20153" s="4">
        <v>16204</v>
      </c>
      <c r="D20153" s="4">
        <v>123081</v>
      </c>
      <c r="E20153" s="4">
        <v>6577</v>
      </c>
      <c r="F20153" s="4">
        <v>178094</v>
      </c>
      <c r="G20153" s="4">
        <v>7859</v>
      </c>
    </row>
    <row r="20154" spans="1:7">
      <c r="A20154" s="4">
        <v>20220818</v>
      </c>
      <c r="B20154" s="5" t="s">
        <v>17</v>
      </c>
      <c r="C20154" s="4">
        <v>10194</v>
      </c>
      <c r="D20154" s="4">
        <v>49466</v>
      </c>
      <c r="E20154" s="4">
        <v>780</v>
      </c>
      <c r="F20154" s="4">
        <v>52874</v>
      </c>
      <c r="G20154" s="4">
        <v>835</v>
      </c>
    </row>
    <row r="20155" spans="1:7">
      <c r="A20155" s="4">
        <v>20220818</v>
      </c>
      <c r="B20155" s="5" t="s">
        <v>18</v>
      </c>
      <c r="C20155" s="4">
        <v>18298</v>
      </c>
      <c r="D20155" s="4">
        <v>71413</v>
      </c>
      <c r="E20155" s="4">
        <v>4008</v>
      </c>
      <c r="F20155" s="4">
        <v>85706</v>
      </c>
      <c r="G20155" s="4">
        <v>4268</v>
      </c>
    </row>
    <row r="20156" spans="1:7">
      <c r="A20156" s="4">
        <v>20220818</v>
      </c>
      <c r="B20156" s="5" t="s">
        <v>19</v>
      </c>
      <c r="C20156" s="4">
        <v>26686</v>
      </c>
      <c r="D20156" s="4">
        <v>164179</v>
      </c>
      <c r="E20156" s="4">
        <v>11486</v>
      </c>
      <c r="F20156" s="4">
        <v>186133</v>
      </c>
      <c r="G20156" s="4">
        <v>13687</v>
      </c>
    </row>
    <row r="20157" spans="1:7">
      <c r="A20157" s="4">
        <v>20220818</v>
      </c>
      <c r="B20157" s="5" t="s">
        <v>20</v>
      </c>
      <c r="C20157" s="4">
        <v>64025</v>
      </c>
      <c r="D20157" s="4">
        <v>1556778</v>
      </c>
      <c r="E20157" s="4">
        <v>179440</v>
      </c>
      <c r="F20157" s="4">
        <v>1577394</v>
      </c>
      <c r="G20157" s="4">
        <v>181473</v>
      </c>
    </row>
    <row r="20158" spans="1:7">
      <c r="A20158" s="4">
        <v>20220818</v>
      </c>
      <c r="B20158" s="5" t="s">
        <v>21</v>
      </c>
      <c r="C20158" s="4">
        <v>98155</v>
      </c>
      <c r="D20158" s="4">
        <v>5709762</v>
      </c>
      <c r="E20158" s="4">
        <v>751848</v>
      </c>
      <c r="F20158" s="4">
        <v>5776069</v>
      </c>
      <c r="G20158" s="4">
        <v>754764</v>
      </c>
    </row>
    <row r="20159" spans="1:7">
      <c r="A20159" s="4">
        <v>20220818</v>
      </c>
      <c r="B20159" s="5" t="s">
        <v>22</v>
      </c>
      <c r="C20159" s="4">
        <v>54286</v>
      </c>
      <c r="D20159" s="4">
        <v>853480</v>
      </c>
      <c r="E20159" s="4">
        <v>50197</v>
      </c>
      <c r="F20159" s="4">
        <v>912964</v>
      </c>
      <c r="G20159" s="4">
        <v>51440</v>
      </c>
    </row>
    <row r="20160" spans="1:7">
      <c r="A20160" s="4">
        <v>20220818</v>
      </c>
      <c r="B20160" s="5" t="s">
        <v>23</v>
      </c>
      <c r="C20160" s="4">
        <v>79179</v>
      </c>
      <c r="D20160" s="4">
        <v>4448567</v>
      </c>
      <c r="E20160" s="4">
        <v>113771</v>
      </c>
      <c r="F20160" s="4">
        <v>4570619</v>
      </c>
      <c r="G20160" s="4">
        <v>117979</v>
      </c>
    </row>
    <row r="20161" spans="1:7">
      <c r="A20161" s="4">
        <v>20220818</v>
      </c>
      <c r="B20161" s="5" t="s">
        <v>24</v>
      </c>
      <c r="C20161" s="4">
        <v>25570</v>
      </c>
      <c r="D20161" s="4">
        <v>241039</v>
      </c>
      <c r="E20161" s="4">
        <v>14290</v>
      </c>
      <c r="F20161" s="4">
        <v>252196</v>
      </c>
      <c r="G20161" s="4">
        <v>14790</v>
      </c>
    </row>
    <row r="20162" spans="1:7">
      <c r="A20162" s="4">
        <v>20220818</v>
      </c>
      <c r="B20162" s="5" t="s">
        <v>25</v>
      </c>
      <c r="C20162" s="4">
        <v>57314</v>
      </c>
      <c r="D20162" s="4">
        <v>856826</v>
      </c>
      <c r="E20162" s="4">
        <v>59147</v>
      </c>
      <c r="F20162" s="4">
        <v>983207</v>
      </c>
      <c r="G20162" s="4">
        <v>62350</v>
      </c>
    </row>
    <row r="20163" spans="1:7">
      <c r="A20163" s="4">
        <v>20220818</v>
      </c>
      <c r="B20163" s="5" t="s">
        <v>26</v>
      </c>
      <c r="C20163" s="4">
        <v>20894</v>
      </c>
      <c r="D20163" s="4">
        <v>88011</v>
      </c>
      <c r="E20163" s="4">
        <v>20817</v>
      </c>
      <c r="F20163" s="4">
        <v>93190</v>
      </c>
      <c r="G20163" s="4">
        <v>21144</v>
      </c>
    </row>
    <row r="20164" spans="1:7">
      <c r="A20164" s="4">
        <v>20220818</v>
      </c>
      <c r="B20164" s="5" t="s">
        <v>27</v>
      </c>
      <c r="C20164" s="4">
        <v>41961</v>
      </c>
      <c r="D20164" s="4">
        <v>440268</v>
      </c>
      <c r="E20164" s="4">
        <v>91750</v>
      </c>
      <c r="F20164" s="4">
        <v>443848</v>
      </c>
      <c r="G20164" s="4">
        <v>91952</v>
      </c>
    </row>
    <row r="20165" spans="1:7">
      <c r="A20165" s="4">
        <v>20220819</v>
      </c>
      <c r="B20165" s="5" t="s">
        <v>7</v>
      </c>
      <c r="C20165" s="4">
        <v>57419</v>
      </c>
      <c r="D20165" s="4">
        <v>1570098</v>
      </c>
      <c r="E20165" s="4">
        <v>96370</v>
      </c>
      <c r="F20165" s="4">
        <v>1744562</v>
      </c>
      <c r="G20165" s="4">
        <v>105338</v>
      </c>
    </row>
    <row r="20166" spans="1:7">
      <c r="A20166" s="4">
        <v>20220819</v>
      </c>
      <c r="B20166" s="5" t="s">
        <v>8</v>
      </c>
      <c r="C20166" s="4">
        <v>79959</v>
      </c>
      <c r="D20166" s="4">
        <v>3416133</v>
      </c>
      <c r="E20166" s="4">
        <v>285269</v>
      </c>
      <c r="F20166" s="4">
        <v>3539302</v>
      </c>
      <c r="G20166" s="4">
        <v>289344</v>
      </c>
    </row>
    <row r="20167" spans="1:7">
      <c r="A20167" s="4">
        <v>20220819</v>
      </c>
      <c r="B20167" s="5" t="s">
        <v>9</v>
      </c>
      <c r="C20167" s="4">
        <v>77339</v>
      </c>
      <c r="D20167" s="4">
        <v>1859409</v>
      </c>
      <c r="E20167" s="4">
        <v>116951</v>
      </c>
      <c r="F20167" s="4">
        <v>2025460</v>
      </c>
      <c r="G20167" s="4">
        <v>120444</v>
      </c>
    </row>
    <row r="20168" spans="1:7">
      <c r="A20168" s="4">
        <v>20220819</v>
      </c>
      <c r="B20168" s="5" t="s">
        <v>10</v>
      </c>
      <c r="C20168" s="4">
        <v>41176</v>
      </c>
      <c r="D20168" s="4">
        <v>949145</v>
      </c>
      <c r="E20168" s="4">
        <v>29704</v>
      </c>
      <c r="F20168" s="4">
        <v>981030</v>
      </c>
      <c r="G20168" s="4">
        <v>30145</v>
      </c>
    </row>
    <row r="20169" spans="1:7">
      <c r="A20169" s="4">
        <v>20220819</v>
      </c>
      <c r="B20169" s="5" t="s">
        <v>11</v>
      </c>
      <c r="C20169" s="4">
        <v>65042</v>
      </c>
      <c r="D20169" s="4">
        <v>1367164</v>
      </c>
      <c r="E20169" s="4">
        <v>137143</v>
      </c>
      <c r="F20169" s="4">
        <v>1661778</v>
      </c>
      <c r="G20169" s="4">
        <v>151557</v>
      </c>
    </row>
    <row r="20170" spans="1:7">
      <c r="A20170" s="4">
        <v>20220819</v>
      </c>
      <c r="B20170" s="5" t="s">
        <v>12</v>
      </c>
      <c r="C20170" s="4">
        <v>28928</v>
      </c>
      <c r="D20170" s="4">
        <v>322322</v>
      </c>
      <c r="E20170" s="4">
        <v>3073</v>
      </c>
      <c r="F20170" s="4">
        <v>368030</v>
      </c>
      <c r="G20170" s="4">
        <v>3367</v>
      </c>
    </row>
    <row r="20171" spans="1:7">
      <c r="A20171" s="4">
        <v>20220819</v>
      </c>
      <c r="B20171" s="5" t="s">
        <v>13</v>
      </c>
      <c r="C20171" s="4">
        <v>56665</v>
      </c>
      <c r="D20171" s="4">
        <v>928236</v>
      </c>
      <c r="E20171" s="4">
        <v>35527</v>
      </c>
      <c r="F20171" s="4">
        <v>1014837</v>
      </c>
      <c r="G20171" s="4">
        <v>37205</v>
      </c>
    </row>
    <row r="20172" spans="1:7">
      <c r="A20172" s="4">
        <v>20220819</v>
      </c>
      <c r="B20172" s="5" t="s">
        <v>14</v>
      </c>
      <c r="C20172" s="4">
        <v>17177</v>
      </c>
      <c r="D20172" s="4">
        <v>127669</v>
      </c>
      <c r="E20172" s="4">
        <v>1134</v>
      </c>
      <c r="F20172" s="4">
        <v>182724</v>
      </c>
      <c r="G20172" s="4">
        <v>1355</v>
      </c>
    </row>
    <row r="20173" spans="1:7">
      <c r="A20173" s="4">
        <v>20220819</v>
      </c>
      <c r="B20173" s="5" t="s">
        <v>15</v>
      </c>
      <c r="C20173" s="4">
        <v>22375</v>
      </c>
      <c r="D20173" s="4">
        <v>170006</v>
      </c>
      <c r="E20173" s="4">
        <v>9304</v>
      </c>
      <c r="F20173" s="4">
        <v>204803</v>
      </c>
      <c r="G20173" s="4">
        <v>10747</v>
      </c>
    </row>
    <row r="20174" spans="1:7">
      <c r="A20174" s="4">
        <v>20220819</v>
      </c>
      <c r="B20174" s="5" t="s">
        <v>16</v>
      </c>
      <c r="C20174" s="4">
        <v>16326</v>
      </c>
      <c r="D20174" s="4">
        <v>120637</v>
      </c>
      <c r="E20174" s="4">
        <v>6490</v>
      </c>
      <c r="F20174" s="4">
        <v>180110</v>
      </c>
      <c r="G20174" s="4">
        <v>7860</v>
      </c>
    </row>
    <row r="20175" spans="1:7">
      <c r="A20175" s="4">
        <v>20220819</v>
      </c>
      <c r="B20175" s="5" t="s">
        <v>17</v>
      </c>
      <c r="C20175" s="4">
        <v>10326</v>
      </c>
      <c r="D20175" s="4">
        <v>47346</v>
      </c>
      <c r="E20175" s="4">
        <v>733</v>
      </c>
      <c r="F20175" s="4">
        <v>50813</v>
      </c>
      <c r="G20175" s="4">
        <v>740</v>
      </c>
    </row>
    <row r="20176" spans="1:7">
      <c r="A20176" s="4">
        <v>20220819</v>
      </c>
      <c r="B20176" s="5" t="s">
        <v>18</v>
      </c>
      <c r="C20176" s="4">
        <v>18280</v>
      </c>
      <c r="D20176" s="4">
        <v>67664</v>
      </c>
      <c r="E20176" s="4">
        <v>4045</v>
      </c>
      <c r="F20176" s="4">
        <v>82478</v>
      </c>
      <c r="G20176" s="4">
        <v>4431</v>
      </c>
    </row>
    <row r="20177" spans="1:7">
      <c r="A20177" s="4">
        <v>20220819</v>
      </c>
      <c r="B20177" s="5" t="s">
        <v>19</v>
      </c>
      <c r="C20177" s="4">
        <v>27393</v>
      </c>
      <c r="D20177" s="4">
        <v>170823</v>
      </c>
      <c r="E20177" s="4">
        <v>11269</v>
      </c>
      <c r="F20177" s="4">
        <v>193303</v>
      </c>
      <c r="G20177" s="4">
        <v>13207</v>
      </c>
    </row>
    <row r="20178" spans="1:7">
      <c r="A20178" s="4">
        <v>20220819</v>
      </c>
      <c r="B20178" s="5" t="s">
        <v>20</v>
      </c>
      <c r="C20178" s="4">
        <v>63592</v>
      </c>
      <c r="D20178" s="4">
        <v>1567631</v>
      </c>
      <c r="E20178" s="4">
        <v>180655</v>
      </c>
      <c r="F20178" s="4">
        <v>1587429</v>
      </c>
      <c r="G20178" s="4">
        <v>182590</v>
      </c>
    </row>
    <row r="20179" spans="1:7">
      <c r="A20179" s="4">
        <v>20220819</v>
      </c>
      <c r="B20179" s="5" t="s">
        <v>21</v>
      </c>
      <c r="C20179" s="4">
        <v>99911</v>
      </c>
      <c r="D20179" s="4">
        <v>5576855</v>
      </c>
      <c r="E20179" s="4">
        <v>729544</v>
      </c>
      <c r="F20179" s="4">
        <v>5642320</v>
      </c>
      <c r="G20179" s="4">
        <v>733190</v>
      </c>
    </row>
    <row r="20180" spans="1:7">
      <c r="A20180" s="4">
        <v>20220819</v>
      </c>
      <c r="B20180" s="5" t="s">
        <v>22</v>
      </c>
      <c r="C20180" s="4">
        <v>54190</v>
      </c>
      <c r="D20180" s="4">
        <v>877418</v>
      </c>
      <c r="E20180" s="4">
        <v>48606</v>
      </c>
      <c r="F20180" s="4">
        <v>936305</v>
      </c>
      <c r="G20180" s="4">
        <v>50004</v>
      </c>
    </row>
    <row r="20181" spans="1:7">
      <c r="A20181" s="4">
        <v>20220819</v>
      </c>
      <c r="B20181" s="5" t="s">
        <v>23</v>
      </c>
      <c r="C20181" s="4">
        <v>79185</v>
      </c>
      <c r="D20181" s="4">
        <v>4429041</v>
      </c>
      <c r="E20181" s="4">
        <v>114118</v>
      </c>
      <c r="F20181" s="4">
        <v>4550083</v>
      </c>
      <c r="G20181" s="4">
        <v>118155</v>
      </c>
    </row>
    <row r="20182" spans="1:7">
      <c r="A20182" s="4">
        <v>20220819</v>
      </c>
      <c r="B20182" s="5" t="s">
        <v>24</v>
      </c>
      <c r="C20182" s="4">
        <v>26261</v>
      </c>
      <c r="D20182" s="4">
        <v>241529</v>
      </c>
      <c r="E20182" s="4">
        <v>13839</v>
      </c>
      <c r="F20182" s="4">
        <v>252915</v>
      </c>
      <c r="G20182" s="4">
        <v>14210</v>
      </c>
    </row>
    <row r="20183" spans="1:7">
      <c r="A20183" s="4">
        <v>20220819</v>
      </c>
      <c r="B20183" s="5" t="s">
        <v>25</v>
      </c>
      <c r="C20183" s="4">
        <v>56916</v>
      </c>
      <c r="D20183" s="4">
        <v>853205</v>
      </c>
      <c r="E20183" s="4">
        <v>58304</v>
      </c>
      <c r="F20183" s="4">
        <v>999892</v>
      </c>
      <c r="G20183" s="4">
        <v>61153</v>
      </c>
    </row>
    <row r="20184" spans="1:7">
      <c r="A20184" s="4">
        <v>20220819</v>
      </c>
      <c r="B20184" s="5" t="s">
        <v>26</v>
      </c>
      <c r="C20184" s="4">
        <v>20635</v>
      </c>
      <c r="D20184" s="4">
        <v>83903</v>
      </c>
      <c r="E20184" s="4">
        <v>19594</v>
      </c>
      <c r="F20184" s="4">
        <v>88509</v>
      </c>
      <c r="G20184" s="4">
        <v>19864</v>
      </c>
    </row>
    <row r="20185" spans="1:7">
      <c r="A20185" s="4">
        <v>20220819</v>
      </c>
      <c r="B20185" s="5" t="s">
        <v>27</v>
      </c>
      <c r="C20185" s="4">
        <v>42226</v>
      </c>
      <c r="D20185" s="4">
        <v>433287</v>
      </c>
      <c r="E20185" s="4">
        <v>89537</v>
      </c>
      <c r="F20185" s="4">
        <v>438280</v>
      </c>
      <c r="G20185" s="4">
        <v>89769</v>
      </c>
    </row>
    <row r="20186" spans="1:7">
      <c r="A20186" s="4">
        <v>20220820</v>
      </c>
      <c r="B20186" s="5" t="s">
        <v>7</v>
      </c>
      <c r="C20186" s="4">
        <v>55856</v>
      </c>
      <c r="D20186" s="4">
        <v>1318808</v>
      </c>
      <c r="E20186" s="4">
        <v>76255</v>
      </c>
      <c r="F20186" s="4">
        <v>1429957</v>
      </c>
      <c r="G20186" s="4">
        <v>81976</v>
      </c>
    </row>
    <row r="20187" spans="1:7">
      <c r="A20187" s="4">
        <v>20220820</v>
      </c>
      <c r="B20187" s="5" t="s">
        <v>8</v>
      </c>
      <c r="C20187" s="4">
        <v>77871</v>
      </c>
      <c r="D20187" s="4">
        <v>3448887</v>
      </c>
      <c r="E20187" s="4">
        <v>252812</v>
      </c>
      <c r="F20187" s="4">
        <v>3556878</v>
      </c>
      <c r="G20187" s="4">
        <v>256066</v>
      </c>
    </row>
    <row r="20188" spans="1:7">
      <c r="A20188" s="4">
        <v>20220820</v>
      </c>
      <c r="B20188" s="5" t="s">
        <v>9</v>
      </c>
      <c r="C20188" s="4">
        <v>76204</v>
      </c>
      <c r="D20188" s="4">
        <v>1676327</v>
      </c>
      <c r="E20188" s="4">
        <v>102972</v>
      </c>
      <c r="F20188" s="4">
        <v>1810420</v>
      </c>
      <c r="G20188" s="4">
        <v>107172</v>
      </c>
    </row>
    <row r="20189" spans="1:7">
      <c r="A20189" s="4">
        <v>20220820</v>
      </c>
      <c r="B20189" s="5" t="s">
        <v>10</v>
      </c>
      <c r="C20189" s="4">
        <v>40200</v>
      </c>
      <c r="D20189" s="4">
        <v>855259</v>
      </c>
      <c r="E20189" s="4">
        <v>28206</v>
      </c>
      <c r="F20189" s="4">
        <v>879649</v>
      </c>
      <c r="G20189" s="4">
        <v>28814</v>
      </c>
    </row>
    <row r="20190" spans="1:7">
      <c r="A20190" s="4">
        <v>20220820</v>
      </c>
      <c r="B20190" s="5" t="s">
        <v>11</v>
      </c>
      <c r="C20190" s="4">
        <v>61304</v>
      </c>
      <c r="D20190" s="4">
        <v>1016645</v>
      </c>
      <c r="E20190" s="4">
        <v>102616</v>
      </c>
      <c r="F20190" s="4">
        <v>1219565</v>
      </c>
      <c r="G20190" s="4">
        <v>114205</v>
      </c>
    </row>
    <row r="20191" spans="1:7">
      <c r="A20191" s="4">
        <v>20220820</v>
      </c>
      <c r="B20191" s="5" t="s">
        <v>12</v>
      </c>
      <c r="C20191" s="4">
        <v>27983</v>
      </c>
      <c r="D20191" s="4">
        <v>293177</v>
      </c>
      <c r="E20191" s="4">
        <v>2424</v>
      </c>
      <c r="F20191" s="4">
        <v>330435</v>
      </c>
      <c r="G20191" s="4">
        <v>2697</v>
      </c>
    </row>
    <row r="20192" spans="1:7">
      <c r="A20192" s="4">
        <v>20220820</v>
      </c>
      <c r="B20192" s="5" t="s">
        <v>13</v>
      </c>
      <c r="C20192" s="4">
        <v>54923</v>
      </c>
      <c r="D20192" s="4">
        <v>820856</v>
      </c>
      <c r="E20192" s="4">
        <v>31540</v>
      </c>
      <c r="F20192" s="4">
        <v>873090</v>
      </c>
      <c r="G20192" s="4">
        <v>33361</v>
      </c>
    </row>
    <row r="20193" spans="1:7">
      <c r="A20193" s="4">
        <v>20220820</v>
      </c>
      <c r="B20193" s="5" t="s">
        <v>14</v>
      </c>
      <c r="C20193" s="4">
        <v>17125</v>
      </c>
      <c r="D20193" s="4">
        <v>128912</v>
      </c>
      <c r="E20193" s="4">
        <v>922</v>
      </c>
      <c r="F20193" s="4">
        <v>180897</v>
      </c>
      <c r="G20193" s="4">
        <v>1090</v>
      </c>
    </row>
    <row r="20194" spans="1:7">
      <c r="A20194" s="4">
        <v>20220820</v>
      </c>
      <c r="B20194" s="5" t="s">
        <v>15</v>
      </c>
      <c r="C20194" s="4">
        <v>21448</v>
      </c>
      <c r="D20194" s="4">
        <v>152294</v>
      </c>
      <c r="E20194" s="4">
        <v>7792</v>
      </c>
      <c r="F20194" s="4">
        <v>181450</v>
      </c>
      <c r="G20194" s="4">
        <v>9128</v>
      </c>
    </row>
    <row r="20195" spans="1:7">
      <c r="A20195" s="4">
        <v>20220820</v>
      </c>
      <c r="B20195" s="5" t="s">
        <v>16</v>
      </c>
      <c r="C20195" s="4">
        <v>15688</v>
      </c>
      <c r="D20195" s="4">
        <v>105382</v>
      </c>
      <c r="E20195" s="4">
        <v>1471</v>
      </c>
      <c r="F20195" s="4">
        <v>161445</v>
      </c>
      <c r="G20195" s="4">
        <v>2762</v>
      </c>
    </row>
    <row r="20196" spans="1:7">
      <c r="A20196" s="4">
        <v>20220820</v>
      </c>
      <c r="B20196" s="5" t="s">
        <v>17</v>
      </c>
      <c r="C20196" s="4">
        <v>9592</v>
      </c>
      <c r="D20196" s="4">
        <v>40169</v>
      </c>
      <c r="E20196" s="4">
        <v>662</v>
      </c>
      <c r="F20196" s="4">
        <v>43717</v>
      </c>
      <c r="G20196" s="4">
        <v>770</v>
      </c>
    </row>
    <row r="20197" spans="1:7">
      <c r="A20197" s="4">
        <v>20220820</v>
      </c>
      <c r="B20197" s="5" t="s">
        <v>18</v>
      </c>
      <c r="C20197" s="4">
        <v>17868</v>
      </c>
      <c r="D20197" s="4">
        <v>63572</v>
      </c>
      <c r="E20197" s="4">
        <v>3540</v>
      </c>
      <c r="F20197" s="4">
        <v>74404</v>
      </c>
      <c r="G20197" s="4">
        <v>3816</v>
      </c>
    </row>
    <row r="20198" spans="1:7">
      <c r="A20198" s="4">
        <v>20220820</v>
      </c>
      <c r="B20198" s="5" t="s">
        <v>19</v>
      </c>
      <c r="C20198" s="4">
        <v>25800</v>
      </c>
      <c r="D20198" s="4">
        <v>150940</v>
      </c>
      <c r="E20198" s="4">
        <v>9339</v>
      </c>
      <c r="F20198" s="4">
        <v>169238</v>
      </c>
      <c r="G20198" s="4">
        <v>10970</v>
      </c>
    </row>
    <row r="20199" spans="1:7">
      <c r="A20199" s="4">
        <v>20220820</v>
      </c>
      <c r="B20199" s="5" t="s">
        <v>20</v>
      </c>
      <c r="C20199" s="4">
        <v>62717</v>
      </c>
      <c r="D20199" s="4">
        <v>1438322</v>
      </c>
      <c r="E20199" s="4">
        <v>159979</v>
      </c>
      <c r="F20199" s="4">
        <v>1455139</v>
      </c>
      <c r="G20199" s="4">
        <v>161615</v>
      </c>
    </row>
    <row r="20200" spans="1:7">
      <c r="A20200" s="4">
        <v>20220820</v>
      </c>
      <c r="B20200" s="5" t="s">
        <v>21</v>
      </c>
      <c r="C20200" s="4">
        <v>86997</v>
      </c>
      <c r="D20200" s="4">
        <v>2506395</v>
      </c>
      <c r="E20200" s="4">
        <v>350733</v>
      </c>
      <c r="F20200" s="4">
        <v>2547962</v>
      </c>
      <c r="G20200" s="4">
        <v>352541</v>
      </c>
    </row>
    <row r="20201" spans="1:7">
      <c r="A20201" s="4">
        <v>20220820</v>
      </c>
      <c r="B20201" s="5" t="s">
        <v>22</v>
      </c>
      <c r="C20201" s="4">
        <v>52382</v>
      </c>
      <c r="D20201" s="4">
        <v>722006</v>
      </c>
      <c r="E20201" s="4">
        <v>35940</v>
      </c>
      <c r="F20201" s="4">
        <v>769916</v>
      </c>
      <c r="G20201" s="4">
        <v>37045</v>
      </c>
    </row>
    <row r="20202" spans="1:7">
      <c r="A20202" s="4">
        <v>20220820</v>
      </c>
      <c r="B20202" s="5" t="s">
        <v>23</v>
      </c>
      <c r="C20202" s="4">
        <v>77655</v>
      </c>
      <c r="D20202" s="4">
        <v>4274117</v>
      </c>
      <c r="E20202" s="4">
        <v>94361</v>
      </c>
      <c r="F20202" s="4">
        <v>4366672</v>
      </c>
      <c r="G20202" s="4">
        <v>97054</v>
      </c>
    </row>
    <row r="20203" spans="1:7">
      <c r="A20203" s="4">
        <v>20220820</v>
      </c>
      <c r="B20203" s="5" t="s">
        <v>24</v>
      </c>
      <c r="C20203" s="4">
        <v>25369</v>
      </c>
      <c r="D20203" s="4">
        <v>230879</v>
      </c>
      <c r="E20203" s="4">
        <v>12591</v>
      </c>
      <c r="F20203" s="4">
        <v>240867</v>
      </c>
      <c r="G20203" s="4">
        <v>12880</v>
      </c>
    </row>
    <row r="20204" spans="1:7">
      <c r="A20204" s="4">
        <v>20220820</v>
      </c>
      <c r="B20204" s="5" t="s">
        <v>25</v>
      </c>
      <c r="C20204" s="4">
        <v>54737</v>
      </c>
      <c r="D20204" s="4">
        <v>726350</v>
      </c>
      <c r="E20204" s="4">
        <v>46765</v>
      </c>
      <c r="F20204" s="4">
        <v>807466</v>
      </c>
      <c r="G20204" s="4">
        <v>48672</v>
      </c>
    </row>
    <row r="20205" spans="1:7">
      <c r="A20205" s="4">
        <v>20220820</v>
      </c>
      <c r="B20205" s="5" t="s">
        <v>26</v>
      </c>
      <c r="C20205" s="4">
        <v>19646</v>
      </c>
      <c r="D20205" s="4">
        <v>70910</v>
      </c>
      <c r="E20205" s="4">
        <v>13875</v>
      </c>
      <c r="F20205" s="4">
        <v>74839</v>
      </c>
      <c r="G20205" s="4">
        <v>14107</v>
      </c>
    </row>
    <row r="20206" spans="1:7">
      <c r="A20206" s="4">
        <v>20220820</v>
      </c>
      <c r="B20206" s="5" t="s">
        <v>27</v>
      </c>
      <c r="C20206" s="4">
        <v>40919</v>
      </c>
      <c r="D20206" s="4">
        <v>405788</v>
      </c>
      <c r="E20206" s="4">
        <v>80540</v>
      </c>
      <c r="F20206" s="4">
        <v>408684</v>
      </c>
      <c r="G20206" s="4">
        <v>80714</v>
      </c>
    </row>
    <row r="20207" spans="1:7">
      <c r="A20207" s="4">
        <v>20220821</v>
      </c>
      <c r="B20207" s="5" t="s">
        <v>7</v>
      </c>
      <c r="C20207" s="4">
        <v>52642</v>
      </c>
      <c r="D20207" s="4">
        <v>1114081</v>
      </c>
      <c r="E20207" s="4">
        <v>47835</v>
      </c>
      <c r="F20207" s="4">
        <v>1175843</v>
      </c>
      <c r="G20207" s="4">
        <v>50104</v>
      </c>
    </row>
    <row r="20208" spans="1:7">
      <c r="A20208" s="4">
        <v>20220821</v>
      </c>
      <c r="B20208" s="5" t="s">
        <v>8</v>
      </c>
      <c r="C20208" s="4">
        <v>75889</v>
      </c>
      <c r="D20208" s="4">
        <v>3239348</v>
      </c>
      <c r="E20208" s="4">
        <v>216972</v>
      </c>
      <c r="F20208" s="4">
        <v>3329496</v>
      </c>
      <c r="G20208" s="4">
        <v>219147</v>
      </c>
    </row>
    <row r="20209" spans="1:7">
      <c r="A20209" s="4">
        <v>20220821</v>
      </c>
      <c r="B20209" s="5" t="s">
        <v>9</v>
      </c>
      <c r="C20209" s="4">
        <v>75037</v>
      </c>
      <c r="D20209" s="4">
        <v>1581055</v>
      </c>
      <c r="E20209" s="4">
        <v>98109</v>
      </c>
      <c r="F20209" s="4">
        <v>1704149</v>
      </c>
      <c r="G20209" s="4">
        <v>100462</v>
      </c>
    </row>
    <row r="20210" spans="1:7">
      <c r="A20210" s="4">
        <v>20220821</v>
      </c>
      <c r="B20210" s="5" t="s">
        <v>10</v>
      </c>
      <c r="C20210" s="4">
        <v>38876</v>
      </c>
      <c r="D20210" s="4">
        <v>841886</v>
      </c>
      <c r="E20210" s="4">
        <v>25870</v>
      </c>
      <c r="F20210" s="4">
        <v>855267</v>
      </c>
      <c r="G20210" s="4">
        <v>26073</v>
      </c>
    </row>
    <row r="20211" spans="1:7">
      <c r="A20211" s="4">
        <v>20220821</v>
      </c>
      <c r="B20211" s="5" t="s">
        <v>11</v>
      </c>
      <c r="C20211" s="4">
        <v>55032</v>
      </c>
      <c r="D20211" s="4">
        <v>703913</v>
      </c>
      <c r="E20211" s="4">
        <v>61467</v>
      </c>
      <c r="F20211" s="4">
        <v>813539</v>
      </c>
      <c r="G20211" s="4">
        <v>66703</v>
      </c>
    </row>
    <row r="20212" spans="1:7">
      <c r="A20212" s="4">
        <v>20220821</v>
      </c>
      <c r="B20212" s="5" t="s">
        <v>12</v>
      </c>
      <c r="C20212" s="4">
        <v>26755</v>
      </c>
      <c r="D20212" s="4">
        <v>261135</v>
      </c>
      <c r="E20212" s="4">
        <v>1862</v>
      </c>
      <c r="F20212" s="4">
        <v>292447</v>
      </c>
      <c r="G20212" s="4">
        <v>1951</v>
      </c>
    </row>
    <row r="20213" spans="1:7">
      <c r="A20213" s="4">
        <v>20220821</v>
      </c>
      <c r="B20213" s="5" t="s">
        <v>13</v>
      </c>
      <c r="C20213" s="4">
        <v>53042</v>
      </c>
      <c r="D20213" s="4">
        <v>760473</v>
      </c>
      <c r="E20213" s="4">
        <v>27192</v>
      </c>
      <c r="F20213" s="4">
        <v>803654</v>
      </c>
      <c r="G20213" s="4">
        <v>28444</v>
      </c>
    </row>
    <row r="20214" spans="1:7">
      <c r="A20214" s="4">
        <v>20220821</v>
      </c>
      <c r="B20214" s="5" t="s">
        <v>14</v>
      </c>
      <c r="C20214" s="4">
        <v>16066</v>
      </c>
      <c r="D20214" s="4">
        <v>125747</v>
      </c>
      <c r="E20214" s="4">
        <v>594</v>
      </c>
      <c r="F20214" s="4">
        <v>175290</v>
      </c>
      <c r="G20214" s="4">
        <v>647</v>
      </c>
    </row>
    <row r="20215" spans="1:7">
      <c r="A20215" s="4">
        <v>20220821</v>
      </c>
      <c r="B20215" s="5" t="s">
        <v>15</v>
      </c>
      <c r="C20215" s="4">
        <v>19715</v>
      </c>
      <c r="D20215" s="4">
        <v>127568</v>
      </c>
      <c r="E20215" s="4">
        <v>5245</v>
      </c>
      <c r="F20215" s="4">
        <v>152665</v>
      </c>
      <c r="G20215" s="4">
        <v>5844</v>
      </c>
    </row>
    <row r="20216" spans="1:7">
      <c r="A20216" s="4">
        <v>20220821</v>
      </c>
      <c r="B20216" s="5" t="s">
        <v>16</v>
      </c>
      <c r="C20216" s="4">
        <v>14484</v>
      </c>
      <c r="D20216" s="4">
        <v>87434</v>
      </c>
      <c r="E20216" s="4">
        <v>2424</v>
      </c>
      <c r="F20216" s="4">
        <v>128492</v>
      </c>
      <c r="G20216" s="4">
        <v>3728</v>
      </c>
    </row>
    <row r="20217" spans="1:7">
      <c r="A20217" s="4">
        <v>20220821</v>
      </c>
      <c r="B20217" s="5" t="s">
        <v>17</v>
      </c>
      <c r="C20217" s="4">
        <v>9568</v>
      </c>
      <c r="D20217" s="4">
        <v>41463</v>
      </c>
      <c r="E20217" s="4">
        <v>612</v>
      </c>
      <c r="F20217" s="4">
        <v>43105</v>
      </c>
      <c r="G20217" s="4">
        <v>625</v>
      </c>
    </row>
    <row r="20218" spans="1:7">
      <c r="A20218" s="4">
        <v>20220821</v>
      </c>
      <c r="B20218" s="5" t="s">
        <v>18</v>
      </c>
      <c r="C20218" s="4">
        <v>16759</v>
      </c>
      <c r="D20218" s="4">
        <v>58791</v>
      </c>
      <c r="E20218" s="4">
        <v>3058</v>
      </c>
      <c r="F20218" s="4">
        <v>68603</v>
      </c>
      <c r="G20218" s="4">
        <v>3294</v>
      </c>
    </row>
    <row r="20219" spans="1:7">
      <c r="A20219" s="4">
        <v>20220821</v>
      </c>
      <c r="B20219" s="5" t="s">
        <v>19</v>
      </c>
      <c r="C20219" s="4">
        <v>23000</v>
      </c>
      <c r="D20219" s="4">
        <v>122786</v>
      </c>
      <c r="E20219" s="4">
        <v>6635</v>
      </c>
      <c r="F20219" s="4">
        <v>133364</v>
      </c>
      <c r="G20219" s="4">
        <v>7465</v>
      </c>
    </row>
    <row r="20220" spans="1:7">
      <c r="A20220" s="4">
        <v>20220821</v>
      </c>
      <c r="B20220" s="5" t="s">
        <v>20</v>
      </c>
      <c r="C20220" s="4">
        <v>62104</v>
      </c>
      <c r="D20220" s="4">
        <v>1361104</v>
      </c>
      <c r="E20220" s="4">
        <v>153523</v>
      </c>
      <c r="F20220" s="4">
        <v>1374444</v>
      </c>
      <c r="G20220" s="4">
        <v>154992</v>
      </c>
    </row>
    <row r="20221" spans="1:7">
      <c r="A20221" s="4">
        <v>20220821</v>
      </c>
      <c r="B20221" s="5" t="s">
        <v>21</v>
      </c>
      <c r="C20221" s="4">
        <v>77021</v>
      </c>
      <c r="D20221" s="4">
        <v>1798601</v>
      </c>
      <c r="E20221" s="4">
        <v>243913</v>
      </c>
      <c r="F20221" s="4">
        <v>1834062</v>
      </c>
      <c r="G20221" s="4">
        <v>245169</v>
      </c>
    </row>
    <row r="20222" spans="1:7">
      <c r="A20222" s="4">
        <v>20220821</v>
      </c>
      <c r="B20222" s="5" t="s">
        <v>22</v>
      </c>
      <c r="C20222" s="4">
        <v>49531</v>
      </c>
      <c r="D20222" s="4">
        <v>613114</v>
      </c>
      <c r="E20222" s="4">
        <v>29296</v>
      </c>
      <c r="F20222" s="4">
        <v>648212</v>
      </c>
      <c r="G20222" s="4">
        <v>30704</v>
      </c>
    </row>
    <row r="20223" spans="1:7">
      <c r="A20223" s="4">
        <v>20220821</v>
      </c>
      <c r="B20223" s="5" t="s">
        <v>23</v>
      </c>
      <c r="C20223" s="4">
        <v>76173</v>
      </c>
      <c r="D20223" s="4">
        <v>4323619</v>
      </c>
      <c r="E20223" s="4">
        <v>79028</v>
      </c>
      <c r="F20223" s="4">
        <v>4384384</v>
      </c>
      <c r="G20223" s="4">
        <v>80113</v>
      </c>
    </row>
    <row r="20224" spans="1:7">
      <c r="A20224" s="4">
        <v>20220821</v>
      </c>
      <c r="B20224" s="5" t="s">
        <v>24</v>
      </c>
      <c r="C20224" s="4">
        <v>24349</v>
      </c>
      <c r="D20224" s="4">
        <v>210227</v>
      </c>
      <c r="E20224" s="4">
        <v>10855</v>
      </c>
      <c r="F20224" s="4">
        <v>217634</v>
      </c>
      <c r="G20224" s="4">
        <v>11073</v>
      </c>
    </row>
    <row r="20225" spans="1:7">
      <c r="A20225" s="4">
        <v>20220821</v>
      </c>
      <c r="B20225" s="5" t="s">
        <v>25</v>
      </c>
      <c r="C20225" s="4">
        <v>51797</v>
      </c>
      <c r="D20225" s="4">
        <v>645452</v>
      </c>
      <c r="E20225" s="4">
        <v>38340</v>
      </c>
      <c r="F20225" s="4">
        <v>682836</v>
      </c>
      <c r="G20225" s="4">
        <v>40065</v>
      </c>
    </row>
    <row r="20226" spans="1:7">
      <c r="A20226" s="4">
        <v>20220821</v>
      </c>
      <c r="B20226" s="5" t="s">
        <v>26</v>
      </c>
      <c r="C20226" s="4">
        <v>18382</v>
      </c>
      <c r="D20226" s="4">
        <v>66558</v>
      </c>
      <c r="E20226" s="4">
        <v>12126</v>
      </c>
      <c r="F20226" s="4">
        <v>69225</v>
      </c>
      <c r="G20226" s="4">
        <v>12375</v>
      </c>
    </row>
    <row r="20227" spans="1:7">
      <c r="A20227" s="4">
        <v>20220821</v>
      </c>
      <c r="B20227" s="5" t="s">
        <v>27</v>
      </c>
      <c r="C20227" s="4">
        <v>40068</v>
      </c>
      <c r="D20227" s="4">
        <v>388387</v>
      </c>
      <c r="E20227" s="4">
        <v>68808</v>
      </c>
      <c r="F20227" s="4">
        <v>391999</v>
      </c>
      <c r="G20227" s="4">
        <v>69002</v>
      </c>
    </row>
    <row r="20228" spans="1:7">
      <c r="A20228" s="4">
        <v>20220822</v>
      </c>
      <c r="B20228" s="5" t="s">
        <v>7</v>
      </c>
      <c r="C20228" s="4">
        <v>57033</v>
      </c>
      <c r="D20228" s="4">
        <v>1535621</v>
      </c>
      <c r="E20228" s="4">
        <v>93964</v>
      </c>
      <c r="F20228" s="4">
        <v>1692941</v>
      </c>
      <c r="G20228" s="4">
        <v>101656</v>
      </c>
    </row>
    <row r="20229" spans="1:7">
      <c r="A20229" s="4">
        <v>20220822</v>
      </c>
      <c r="B20229" s="5" t="s">
        <v>8</v>
      </c>
      <c r="C20229" s="4">
        <v>79173</v>
      </c>
      <c r="D20229" s="4">
        <v>3570721</v>
      </c>
      <c r="E20229" s="4">
        <v>275546</v>
      </c>
      <c r="F20229" s="4">
        <v>3681957</v>
      </c>
      <c r="G20229" s="4">
        <v>279883</v>
      </c>
    </row>
    <row r="20230" spans="1:7">
      <c r="A20230" s="4">
        <v>20220822</v>
      </c>
      <c r="B20230" s="5" t="s">
        <v>9</v>
      </c>
      <c r="C20230" s="4">
        <v>78344</v>
      </c>
      <c r="D20230" s="4">
        <v>1949658</v>
      </c>
      <c r="E20230" s="4">
        <v>119031</v>
      </c>
      <c r="F20230" s="4">
        <v>2121323</v>
      </c>
      <c r="G20230" s="4">
        <v>123171</v>
      </c>
    </row>
    <row r="20231" spans="1:7">
      <c r="A20231" s="4">
        <v>20220822</v>
      </c>
      <c r="B20231" s="5" t="s">
        <v>10</v>
      </c>
      <c r="C20231" s="4">
        <v>41466</v>
      </c>
      <c r="D20231" s="4">
        <v>956211</v>
      </c>
      <c r="E20231" s="4">
        <v>30374</v>
      </c>
      <c r="F20231" s="4">
        <v>988436</v>
      </c>
      <c r="G20231" s="4">
        <v>30856</v>
      </c>
    </row>
    <row r="20232" spans="1:7">
      <c r="A20232" s="4">
        <v>20220822</v>
      </c>
      <c r="B20232" s="5" t="s">
        <v>11</v>
      </c>
      <c r="C20232" s="4">
        <v>65450</v>
      </c>
      <c r="D20232" s="4">
        <v>1411445</v>
      </c>
      <c r="E20232" s="4">
        <v>144306</v>
      </c>
      <c r="F20232" s="4">
        <v>1703316</v>
      </c>
      <c r="G20232" s="4">
        <v>160315</v>
      </c>
    </row>
    <row r="20233" spans="1:7">
      <c r="A20233" s="4">
        <v>20220822</v>
      </c>
      <c r="B20233" s="5" t="s">
        <v>12</v>
      </c>
      <c r="C20233" s="4">
        <v>28518</v>
      </c>
      <c r="D20233" s="4">
        <v>315398</v>
      </c>
      <c r="E20233" s="4">
        <v>3123</v>
      </c>
      <c r="F20233" s="4">
        <v>356431</v>
      </c>
      <c r="G20233" s="4">
        <v>3455</v>
      </c>
    </row>
    <row r="20234" spans="1:7">
      <c r="A20234" s="4">
        <v>20220822</v>
      </c>
      <c r="B20234" s="5" t="s">
        <v>13</v>
      </c>
      <c r="C20234" s="4">
        <v>56743</v>
      </c>
      <c r="D20234" s="4">
        <v>960977</v>
      </c>
      <c r="E20234" s="4">
        <v>38311</v>
      </c>
      <c r="F20234" s="4">
        <v>1023520</v>
      </c>
      <c r="G20234" s="4">
        <v>40369</v>
      </c>
    </row>
    <row r="20235" spans="1:7">
      <c r="A20235" s="4">
        <v>20220822</v>
      </c>
      <c r="B20235" s="5" t="s">
        <v>14</v>
      </c>
      <c r="C20235" s="4">
        <v>17755</v>
      </c>
      <c r="D20235" s="4">
        <v>142850</v>
      </c>
      <c r="E20235" s="4">
        <v>1324</v>
      </c>
      <c r="F20235" s="4">
        <v>200149</v>
      </c>
      <c r="G20235" s="4">
        <v>1605</v>
      </c>
    </row>
    <row r="20236" spans="1:7">
      <c r="A20236" s="4">
        <v>20220822</v>
      </c>
      <c r="B20236" s="5" t="s">
        <v>15</v>
      </c>
      <c r="C20236" s="4">
        <v>22319</v>
      </c>
      <c r="D20236" s="4">
        <v>175535</v>
      </c>
      <c r="E20236" s="4">
        <v>10053</v>
      </c>
      <c r="F20236" s="4">
        <v>210131</v>
      </c>
      <c r="G20236" s="4">
        <v>11665</v>
      </c>
    </row>
    <row r="20237" spans="1:7">
      <c r="A20237" s="4">
        <v>20220822</v>
      </c>
      <c r="B20237" s="5" t="s">
        <v>16</v>
      </c>
      <c r="C20237" s="4">
        <v>16410</v>
      </c>
      <c r="D20237" s="4">
        <v>114974</v>
      </c>
      <c r="E20237" s="4">
        <v>5861</v>
      </c>
      <c r="F20237" s="4">
        <v>172252</v>
      </c>
      <c r="G20237" s="4">
        <v>6330</v>
      </c>
    </row>
    <row r="20238" spans="1:7">
      <c r="A20238" s="4">
        <v>20220822</v>
      </c>
      <c r="B20238" s="5" t="s">
        <v>17</v>
      </c>
      <c r="C20238" s="4">
        <v>9799</v>
      </c>
      <c r="D20238" s="4">
        <v>41425</v>
      </c>
      <c r="E20238" s="4">
        <v>771</v>
      </c>
      <c r="F20238" s="4">
        <v>43746</v>
      </c>
      <c r="G20238" s="4">
        <v>812</v>
      </c>
    </row>
    <row r="20239" spans="1:7">
      <c r="A20239" s="4">
        <v>20220822</v>
      </c>
      <c r="B20239" s="5" t="s">
        <v>18</v>
      </c>
      <c r="C20239" s="4">
        <v>18598</v>
      </c>
      <c r="D20239" s="4">
        <v>69982</v>
      </c>
      <c r="E20239" s="4">
        <v>4346</v>
      </c>
      <c r="F20239" s="4">
        <v>85770</v>
      </c>
      <c r="G20239" s="4">
        <v>4699</v>
      </c>
    </row>
    <row r="20240" spans="1:7">
      <c r="A20240" s="4">
        <v>20220822</v>
      </c>
      <c r="B20240" s="5" t="s">
        <v>19</v>
      </c>
      <c r="C20240" s="4">
        <v>27572</v>
      </c>
      <c r="D20240" s="4">
        <v>177238</v>
      </c>
      <c r="E20240" s="4">
        <v>11836</v>
      </c>
      <c r="F20240" s="4">
        <v>200660</v>
      </c>
      <c r="G20240" s="4">
        <v>13762</v>
      </c>
    </row>
    <row r="20241" spans="1:7">
      <c r="A20241" s="4">
        <v>20220822</v>
      </c>
      <c r="B20241" s="5" t="s">
        <v>20</v>
      </c>
      <c r="C20241" s="4">
        <v>62325</v>
      </c>
      <c r="D20241" s="4">
        <v>1418322</v>
      </c>
      <c r="E20241" s="4">
        <v>158020</v>
      </c>
      <c r="F20241" s="4">
        <v>1435003</v>
      </c>
      <c r="G20241" s="4">
        <v>159758</v>
      </c>
    </row>
    <row r="20242" spans="1:7">
      <c r="A20242" s="4">
        <v>20220822</v>
      </c>
      <c r="B20242" s="5" t="s">
        <v>21</v>
      </c>
      <c r="C20242" s="4">
        <v>99924</v>
      </c>
      <c r="D20242" s="4">
        <v>6211540</v>
      </c>
      <c r="E20242" s="4">
        <v>826471</v>
      </c>
      <c r="F20242" s="4">
        <v>6280049</v>
      </c>
      <c r="G20242" s="4">
        <v>830298</v>
      </c>
    </row>
    <row r="20243" spans="1:7">
      <c r="A20243" s="4">
        <v>20220822</v>
      </c>
      <c r="B20243" s="5" t="s">
        <v>22</v>
      </c>
      <c r="C20243" s="4">
        <v>54807</v>
      </c>
      <c r="D20243" s="4">
        <v>863584</v>
      </c>
      <c r="E20243" s="4">
        <v>46704</v>
      </c>
      <c r="F20243" s="4">
        <v>923367</v>
      </c>
      <c r="G20243" s="4">
        <v>48340</v>
      </c>
    </row>
    <row r="20244" spans="1:7">
      <c r="A20244" s="4">
        <v>20220822</v>
      </c>
      <c r="B20244" s="5" t="s">
        <v>23</v>
      </c>
      <c r="C20244" s="4">
        <v>79663</v>
      </c>
      <c r="D20244" s="4">
        <v>4742612</v>
      </c>
      <c r="E20244" s="4">
        <v>116324</v>
      </c>
      <c r="F20244" s="4">
        <v>4863680</v>
      </c>
      <c r="G20244" s="4">
        <v>120124</v>
      </c>
    </row>
    <row r="20245" spans="1:7">
      <c r="A20245" s="4">
        <v>20220822</v>
      </c>
      <c r="B20245" s="5" t="s">
        <v>24</v>
      </c>
      <c r="C20245" s="4">
        <v>26277</v>
      </c>
      <c r="D20245" s="4">
        <v>241558</v>
      </c>
      <c r="E20245" s="4">
        <v>13407</v>
      </c>
      <c r="F20245" s="4">
        <v>253048</v>
      </c>
      <c r="G20245" s="4">
        <v>13870</v>
      </c>
    </row>
    <row r="20246" spans="1:7">
      <c r="A20246" s="4">
        <v>20220822</v>
      </c>
      <c r="B20246" s="5" t="s">
        <v>25</v>
      </c>
      <c r="C20246" s="4">
        <v>57197</v>
      </c>
      <c r="D20246" s="4">
        <v>911224</v>
      </c>
      <c r="E20246" s="4">
        <v>60711</v>
      </c>
      <c r="F20246" s="4">
        <v>1051204</v>
      </c>
      <c r="G20246" s="4">
        <v>63839</v>
      </c>
    </row>
    <row r="20247" spans="1:7">
      <c r="A20247" s="4">
        <v>20220822</v>
      </c>
      <c r="B20247" s="5" t="s">
        <v>26</v>
      </c>
      <c r="C20247" s="4">
        <v>21105</v>
      </c>
      <c r="D20247" s="4">
        <v>89644</v>
      </c>
      <c r="E20247" s="4">
        <v>18700</v>
      </c>
      <c r="F20247" s="4">
        <v>95003</v>
      </c>
      <c r="G20247" s="4">
        <v>18958</v>
      </c>
    </row>
    <row r="20248" spans="1:7">
      <c r="A20248" s="4">
        <v>20220822</v>
      </c>
      <c r="B20248" s="5" t="s">
        <v>27</v>
      </c>
      <c r="C20248" s="4">
        <v>42278</v>
      </c>
      <c r="D20248" s="4">
        <v>448594</v>
      </c>
      <c r="E20248" s="4">
        <v>88859</v>
      </c>
      <c r="F20248" s="4">
        <v>452231</v>
      </c>
      <c r="G20248" s="4">
        <v>89081</v>
      </c>
    </row>
    <row r="20249" spans="1:7">
      <c r="A20249" s="4">
        <v>20220823</v>
      </c>
      <c r="B20249" s="5" t="s">
        <v>7</v>
      </c>
      <c r="C20249" s="4">
        <v>57322</v>
      </c>
      <c r="D20249" s="4">
        <v>1544383</v>
      </c>
      <c r="E20249" s="4">
        <v>97030</v>
      </c>
      <c r="F20249" s="4">
        <v>1718143</v>
      </c>
      <c r="G20249" s="4">
        <v>105539</v>
      </c>
    </row>
    <row r="20250" spans="1:7">
      <c r="A20250" s="4">
        <v>20220823</v>
      </c>
      <c r="B20250" s="5" t="s">
        <v>8</v>
      </c>
      <c r="C20250" s="4">
        <v>82145</v>
      </c>
      <c r="D20250" s="4">
        <v>4132521</v>
      </c>
      <c r="E20250" s="4">
        <v>347719</v>
      </c>
      <c r="F20250" s="4">
        <v>4262605</v>
      </c>
      <c r="G20250" s="4">
        <v>352630</v>
      </c>
    </row>
    <row r="20251" spans="1:7">
      <c r="A20251" s="4">
        <v>20220823</v>
      </c>
      <c r="B20251" s="5" t="s">
        <v>9</v>
      </c>
      <c r="C20251" s="4">
        <v>79726</v>
      </c>
      <c r="D20251" s="4">
        <v>2139585</v>
      </c>
      <c r="E20251" s="4">
        <v>129067</v>
      </c>
      <c r="F20251" s="4">
        <v>2326086</v>
      </c>
      <c r="G20251" s="4">
        <v>133856</v>
      </c>
    </row>
    <row r="20252" spans="1:7">
      <c r="A20252" s="4">
        <v>20220823</v>
      </c>
      <c r="B20252" s="5" t="s">
        <v>10</v>
      </c>
      <c r="C20252" s="4">
        <v>41836</v>
      </c>
      <c r="D20252" s="4">
        <v>930664</v>
      </c>
      <c r="E20252" s="4">
        <v>33476</v>
      </c>
      <c r="F20252" s="4">
        <v>970406</v>
      </c>
      <c r="G20252" s="4">
        <v>34363</v>
      </c>
    </row>
    <row r="20253" spans="1:7">
      <c r="A20253" s="4">
        <v>20220823</v>
      </c>
      <c r="B20253" s="5" t="s">
        <v>11</v>
      </c>
      <c r="C20253" s="4">
        <v>65427</v>
      </c>
      <c r="D20253" s="4">
        <v>1423138</v>
      </c>
      <c r="E20253" s="4">
        <v>148006</v>
      </c>
      <c r="F20253" s="4">
        <v>1745559</v>
      </c>
      <c r="G20253" s="4">
        <v>163007</v>
      </c>
    </row>
    <row r="20254" spans="1:7">
      <c r="A20254" s="4">
        <v>20220823</v>
      </c>
      <c r="B20254" s="5" t="s">
        <v>12</v>
      </c>
      <c r="C20254" s="4">
        <v>28801</v>
      </c>
      <c r="D20254" s="4">
        <v>317100</v>
      </c>
      <c r="E20254" s="4">
        <v>3205</v>
      </c>
      <c r="F20254" s="4">
        <v>361857</v>
      </c>
      <c r="G20254" s="4">
        <v>3524</v>
      </c>
    </row>
    <row r="20255" spans="1:7">
      <c r="A20255" s="4">
        <v>20220823</v>
      </c>
      <c r="B20255" s="5" t="s">
        <v>13</v>
      </c>
      <c r="C20255" s="4">
        <v>57372</v>
      </c>
      <c r="D20255" s="4">
        <v>1003124</v>
      </c>
      <c r="E20255" s="4">
        <v>42423</v>
      </c>
      <c r="F20255" s="4">
        <v>1085785</v>
      </c>
      <c r="G20255" s="4">
        <v>44727</v>
      </c>
    </row>
    <row r="20256" spans="1:7">
      <c r="A20256" s="4">
        <v>20220823</v>
      </c>
      <c r="B20256" s="5" t="s">
        <v>14</v>
      </c>
      <c r="C20256" s="4">
        <v>17819</v>
      </c>
      <c r="D20256" s="4">
        <v>145540</v>
      </c>
      <c r="E20256" s="4">
        <v>1489</v>
      </c>
      <c r="F20256" s="4">
        <v>203608</v>
      </c>
      <c r="G20256" s="4">
        <v>1689</v>
      </c>
    </row>
    <row r="20257" spans="1:7">
      <c r="A20257" s="4">
        <v>20220823</v>
      </c>
      <c r="B20257" s="5" t="s">
        <v>15</v>
      </c>
      <c r="C20257" s="4">
        <v>22619</v>
      </c>
      <c r="D20257" s="4">
        <v>173738</v>
      </c>
      <c r="E20257" s="4">
        <v>9769</v>
      </c>
      <c r="F20257" s="4">
        <v>211143</v>
      </c>
      <c r="G20257" s="4">
        <v>11237</v>
      </c>
    </row>
    <row r="20258" spans="1:7">
      <c r="A20258" s="4">
        <v>20220823</v>
      </c>
      <c r="B20258" s="5" t="s">
        <v>16</v>
      </c>
      <c r="C20258" s="4">
        <v>16915</v>
      </c>
      <c r="D20258" s="4">
        <v>122540</v>
      </c>
      <c r="E20258" s="4">
        <v>5600</v>
      </c>
      <c r="F20258" s="4">
        <v>189576</v>
      </c>
      <c r="G20258" s="4">
        <v>6524</v>
      </c>
    </row>
    <row r="20259" spans="1:7">
      <c r="A20259" s="4">
        <v>20220823</v>
      </c>
      <c r="B20259" s="5" t="s">
        <v>17</v>
      </c>
      <c r="C20259" s="4">
        <v>9966</v>
      </c>
      <c r="D20259" s="4">
        <v>44756</v>
      </c>
      <c r="E20259" s="4">
        <v>817</v>
      </c>
      <c r="F20259" s="4">
        <v>48508</v>
      </c>
      <c r="G20259" s="4">
        <v>823</v>
      </c>
    </row>
    <row r="20260" spans="1:7">
      <c r="A20260" s="4">
        <v>20220823</v>
      </c>
      <c r="B20260" s="5" t="s">
        <v>18</v>
      </c>
      <c r="C20260" s="4">
        <v>18535</v>
      </c>
      <c r="D20260" s="4">
        <v>70385</v>
      </c>
      <c r="E20260" s="4">
        <v>4149</v>
      </c>
      <c r="F20260" s="4">
        <v>85640</v>
      </c>
      <c r="G20260" s="4">
        <v>4549</v>
      </c>
    </row>
    <row r="20261" spans="1:7">
      <c r="A20261" s="4">
        <v>20220823</v>
      </c>
      <c r="B20261" s="5" t="s">
        <v>19</v>
      </c>
      <c r="C20261" s="4">
        <v>27546</v>
      </c>
      <c r="D20261" s="4">
        <v>177106</v>
      </c>
      <c r="E20261" s="4">
        <v>11790</v>
      </c>
      <c r="F20261" s="4">
        <v>200448</v>
      </c>
      <c r="G20261" s="4">
        <v>13518</v>
      </c>
    </row>
    <row r="20262" spans="1:7">
      <c r="A20262" s="4">
        <v>20220823</v>
      </c>
      <c r="B20262" s="5" t="s">
        <v>20</v>
      </c>
      <c r="C20262" s="4">
        <v>63295</v>
      </c>
      <c r="D20262" s="4">
        <v>1485882</v>
      </c>
      <c r="E20262" s="4">
        <v>165863</v>
      </c>
      <c r="F20262" s="4">
        <v>1506376</v>
      </c>
      <c r="G20262" s="4">
        <v>167811</v>
      </c>
    </row>
    <row r="20263" spans="1:7">
      <c r="A20263" s="4">
        <v>20220823</v>
      </c>
      <c r="B20263" s="5" t="s">
        <v>21</v>
      </c>
      <c r="C20263" s="4">
        <v>100530</v>
      </c>
      <c r="D20263" s="4">
        <v>6361238</v>
      </c>
      <c r="E20263" s="4">
        <v>807958</v>
      </c>
      <c r="F20263" s="4">
        <v>6430473</v>
      </c>
      <c r="G20263" s="4">
        <v>811275</v>
      </c>
    </row>
    <row r="20264" spans="1:7">
      <c r="A20264" s="4">
        <v>20220823</v>
      </c>
      <c r="B20264" s="5" t="s">
        <v>22</v>
      </c>
      <c r="C20264" s="4">
        <v>55707</v>
      </c>
      <c r="D20264" s="4">
        <v>930077</v>
      </c>
      <c r="E20264" s="4">
        <v>54546</v>
      </c>
      <c r="F20264" s="4">
        <v>1005712</v>
      </c>
      <c r="G20264" s="4">
        <v>56532</v>
      </c>
    </row>
    <row r="20265" spans="1:7">
      <c r="A20265" s="4">
        <v>20220823</v>
      </c>
      <c r="B20265" s="5" t="s">
        <v>23</v>
      </c>
      <c r="C20265" s="4">
        <v>80065</v>
      </c>
      <c r="D20265" s="4">
        <v>4725218</v>
      </c>
      <c r="E20265" s="4">
        <v>130496</v>
      </c>
      <c r="F20265" s="4">
        <v>4850606</v>
      </c>
      <c r="G20265" s="4">
        <v>134650</v>
      </c>
    </row>
    <row r="20266" spans="1:7">
      <c r="A20266" s="4">
        <v>20220823</v>
      </c>
      <c r="B20266" s="5" t="s">
        <v>24</v>
      </c>
      <c r="C20266" s="4">
        <v>27352</v>
      </c>
      <c r="D20266" s="4">
        <v>296038</v>
      </c>
      <c r="E20266" s="4">
        <v>17394</v>
      </c>
      <c r="F20266" s="4">
        <v>309380</v>
      </c>
      <c r="G20266" s="4">
        <v>17959</v>
      </c>
    </row>
    <row r="20267" spans="1:7">
      <c r="A20267" s="4">
        <v>20220823</v>
      </c>
      <c r="B20267" s="5" t="s">
        <v>25</v>
      </c>
      <c r="C20267" s="4">
        <v>57232</v>
      </c>
      <c r="D20267" s="4">
        <v>913888</v>
      </c>
      <c r="E20267" s="4">
        <v>59734</v>
      </c>
      <c r="F20267" s="4">
        <v>1065106</v>
      </c>
      <c r="G20267" s="4">
        <v>63156</v>
      </c>
    </row>
    <row r="20268" spans="1:7">
      <c r="A20268" s="4">
        <v>20220823</v>
      </c>
      <c r="B20268" s="5" t="s">
        <v>26</v>
      </c>
      <c r="C20268" s="4">
        <v>21119</v>
      </c>
      <c r="D20268" s="4">
        <v>99241</v>
      </c>
      <c r="E20268" s="4">
        <v>25020</v>
      </c>
      <c r="F20268" s="4">
        <v>104040</v>
      </c>
      <c r="G20268" s="4">
        <v>25426</v>
      </c>
    </row>
    <row r="20269" spans="1:7">
      <c r="A20269" s="4">
        <v>20220823</v>
      </c>
      <c r="B20269" s="5" t="s">
        <v>27</v>
      </c>
      <c r="C20269" s="4">
        <v>42788</v>
      </c>
      <c r="D20269" s="4">
        <v>475691</v>
      </c>
      <c r="E20269" s="4">
        <v>100865</v>
      </c>
      <c r="F20269" s="4">
        <v>479824</v>
      </c>
      <c r="G20269" s="4">
        <v>101215</v>
      </c>
    </row>
    <row r="20270" spans="1:7">
      <c r="A20270" s="4">
        <v>20220824</v>
      </c>
      <c r="B20270" s="5" t="s">
        <v>7</v>
      </c>
      <c r="C20270" s="4">
        <v>56977</v>
      </c>
      <c r="D20270" s="4">
        <v>1538205</v>
      </c>
      <c r="E20270" s="4">
        <v>94321</v>
      </c>
      <c r="F20270" s="4">
        <v>1711616</v>
      </c>
      <c r="G20270" s="4">
        <v>102379</v>
      </c>
    </row>
    <row r="20271" spans="1:7">
      <c r="A20271" s="4">
        <v>20220824</v>
      </c>
      <c r="B20271" s="5" t="s">
        <v>8</v>
      </c>
      <c r="C20271" s="4">
        <v>81632</v>
      </c>
      <c r="D20271" s="4">
        <v>3820164</v>
      </c>
      <c r="E20271" s="4">
        <v>317935</v>
      </c>
      <c r="F20271" s="4">
        <v>3950154</v>
      </c>
      <c r="G20271" s="4">
        <v>322091</v>
      </c>
    </row>
    <row r="20272" spans="1:7">
      <c r="A20272" s="4">
        <v>20220824</v>
      </c>
      <c r="B20272" s="5" t="s">
        <v>9</v>
      </c>
      <c r="C20272" s="4">
        <v>81334</v>
      </c>
      <c r="D20272" s="4">
        <v>2239713</v>
      </c>
      <c r="E20272" s="4">
        <v>137955</v>
      </c>
      <c r="F20272" s="4">
        <v>2437649</v>
      </c>
      <c r="G20272" s="4">
        <v>143025</v>
      </c>
    </row>
    <row r="20273" spans="1:7">
      <c r="A20273" s="4">
        <v>20220824</v>
      </c>
      <c r="B20273" s="5" t="s">
        <v>10</v>
      </c>
      <c r="C20273" s="4">
        <v>42052</v>
      </c>
      <c r="D20273" s="4">
        <v>972830</v>
      </c>
      <c r="E20273" s="4">
        <v>32663</v>
      </c>
      <c r="F20273" s="4">
        <v>1005766</v>
      </c>
      <c r="G20273" s="4">
        <v>33246</v>
      </c>
    </row>
    <row r="20274" spans="1:7">
      <c r="A20274" s="4">
        <v>20220824</v>
      </c>
      <c r="B20274" s="5" t="s">
        <v>11</v>
      </c>
      <c r="C20274" s="4">
        <v>65206</v>
      </c>
      <c r="D20274" s="4">
        <v>1419880</v>
      </c>
      <c r="E20274" s="4">
        <v>146695</v>
      </c>
      <c r="F20274" s="4">
        <v>1742384</v>
      </c>
      <c r="G20274" s="4">
        <v>161749</v>
      </c>
    </row>
    <row r="20275" spans="1:7">
      <c r="A20275" s="4">
        <v>20220824</v>
      </c>
      <c r="B20275" s="5" t="s">
        <v>12</v>
      </c>
      <c r="C20275" s="4">
        <v>28696</v>
      </c>
      <c r="D20275" s="4">
        <v>308731</v>
      </c>
      <c r="E20275" s="4">
        <v>3123</v>
      </c>
      <c r="F20275" s="4">
        <v>352287</v>
      </c>
      <c r="G20275" s="4">
        <v>3502</v>
      </c>
    </row>
    <row r="20276" spans="1:7">
      <c r="A20276" s="4">
        <v>20220824</v>
      </c>
      <c r="B20276" s="5" t="s">
        <v>13</v>
      </c>
      <c r="C20276" s="4">
        <v>57136</v>
      </c>
      <c r="D20276" s="4">
        <v>984478</v>
      </c>
      <c r="E20276" s="4">
        <v>40217</v>
      </c>
      <c r="F20276" s="4">
        <v>1050945</v>
      </c>
      <c r="G20276" s="4">
        <v>41998</v>
      </c>
    </row>
    <row r="20277" spans="1:7">
      <c r="A20277" s="4">
        <v>20220824</v>
      </c>
      <c r="B20277" s="5" t="s">
        <v>14</v>
      </c>
      <c r="C20277" s="4">
        <v>17867</v>
      </c>
      <c r="D20277" s="4">
        <v>140242</v>
      </c>
      <c r="E20277" s="4">
        <v>1349</v>
      </c>
      <c r="F20277" s="4">
        <v>197699</v>
      </c>
      <c r="G20277" s="4">
        <v>1692</v>
      </c>
    </row>
    <row r="20278" spans="1:7">
      <c r="A20278" s="4">
        <v>20220824</v>
      </c>
      <c r="B20278" s="5" t="s">
        <v>15</v>
      </c>
      <c r="C20278" s="4">
        <v>22601</v>
      </c>
      <c r="D20278" s="4">
        <v>179235</v>
      </c>
      <c r="E20278" s="4">
        <v>10125</v>
      </c>
      <c r="F20278" s="4">
        <v>214766</v>
      </c>
      <c r="G20278" s="4">
        <v>11443</v>
      </c>
    </row>
    <row r="20279" spans="1:7">
      <c r="A20279" s="4">
        <v>20220824</v>
      </c>
      <c r="B20279" s="5" t="s">
        <v>16</v>
      </c>
      <c r="C20279" s="4">
        <v>17081</v>
      </c>
      <c r="D20279" s="4">
        <v>130381</v>
      </c>
      <c r="E20279" s="4">
        <v>6417</v>
      </c>
      <c r="F20279" s="4">
        <v>199513</v>
      </c>
      <c r="G20279" s="4">
        <v>7476</v>
      </c>
    </row>
    <row r="20280" spans="1:7">
      <c r="A20280" s="4">
        <v>20220824</v>
      </c>
      <c r="B20280" s="5" t="s">
        <v>17</v>
      </c>
      <c r="C20280" s="4">
        <v>10036</v>
      </c>
      <c r="D20280" s="4">
        <v>47999</v>
      </c>
      <c r="E20280" s="4">
        <v>766</v>
      </c>
      <c r="F20280" s="4">
        <v>50757</v>
      </c>
      <c r="G20280" s="4">
        <v>768</v>
      </c>
    </row>
    <row r="20281" spans="1:7">
      <c r="A20281" s="4">
        <v>20220824</v>
      </c>
      <c r="B20281" s="5" t="s">
        <v>18</v>
      </c>
      <c r="C20281" s="4">
        <v>19248</v>
      </c>
      <c r="D20281" s="4">
        <v>72932</v>
      </c>
      <c r="E20281" s="4">
        <v>4444</v>
      </c>
      <c r="F20281" s="4">
        <v>87884</v>
      </c>
      <c r="G20281" s="4">
        <v>4962</v>
      </c>
    </row>
    <row r="20282" spans="1:7">
      <c r="A20282" s="4">
        <v>20220824</v>
      </c>
      <c r="B20282" s="5" t="s">
        <v>19</v>
      </c>
      <c r="C20282" s="4">
        <v>27442</v>
      </c>
      <c r="D20282" s="4">
        <v>173647</v>
      </c>
      <c r="E20282" s="4">
        <v>11604</v>
      </c>
      <c r="F20282" s="4">
        <v>196330</v>
      </c>
      <c r="G20282" s="4">
        <v>13455</v>
      </c>
    </row>
    <row r="20283" spans="1:7">
      <c r="A20283" s="4">
        <v>20220824</v>
      </c>
      <c r="B20283" s="5" t="s">
        <v>20</v>
      </c>
      <c r="C20283" s="4">
        <v>64456</v>
      </c>
      <c r="D20283" s="4">
        <v>1547839</v>
      </c>
      <c r="E20283" s="4">
        <v>176403</v>
      </c>
      <c r="F20283" s="4">
        <v>1567097</v>
      </c>
      <c r="G20283" s="4">
        <v>178029</v>
      </c>
    </row>
    <row r="20284" spans="1:7">
      <c r="A20284" s="4">
        <v>20220824</v>
      </c>
      <c r="B20284" s="5" t="s">
        <v>21</v>
      </c>
      <c r="C20284" s="4">
        <v>100295</v>
      </c>
      <c r="D20284" s="4">
        <v>6382068</v>
      </c>
      <c r="E20284" s="4">
        <v>826297</v>
      </c>
      <c r="F20284" s="4">
        <v>6449276</v>
      </c>
      <c r="G20284" s="4">
        <v>829433</v>
      </c>
    </row>
    <row r="20285" spans="1:7">
      <c r="A20285" s="4">
        <v>20220824</v>
      </c>
      <c r="B20285" s="5" t="s">
        <v>22</v>
      </c>
      <c r="C20285" s="4">
        <v>55457</v>
      </c>
      <c r="D20285" s="4">
        <v>890811</v>
      </c>
      <c r="E20285" s="4">
        <v>51385</v>
      </c>
      <c r="F20285" s="4">
        <v>969560</v>
      </c>
      <c r="G20285" s="4">
        <v>52890</v>
      </c>
    </row>
    <row r="20286" spans="1:7">
      <c r="A20286" s="4">
        <v>20220824</v>
      </c>
      <c r="B20286" s="5" t="s">
        <v>23</v>
      </c>
      <c r="C20286" s="4">
        <v>80068</v>
      </c>
      <c r="D20286" s="4">
        <v>4671235</v>
      </c>
      <c r="E20286" s="4">
        <v>125338</v>
      </c>
      <c r="F20286" s="4">
        <v>4791146</v>
      </c>
      <c r="G20286" s="4">
        <v>129473</v>
      </c>
    </row>
    <row r="20287" spans="1:7">
      <c r="A20287" s="4">
        <v>20220824</v>
      </c>
      <c r="B20287" s="5" t="s">
        <v>24</v>
      </c>
      <c r="C20287" s="4">
        <v>27005</v>
      </c>
      <c r="D20287" s="4">
        <v>262000</v>
      </c>
      <c r="E20287" s="4">
        <v>16199</v>
      </c>
      <c r="F20287" s="4">
        <v>275197</v>
      </c>
      <c r="G20287" s="4">
        <v>16679</v>
      </c>
    </row>
    <row r="20288" spans="1:7">
      <c r="A20288" s="4">
        <v>20220824</v>
      </c>
      <c r="B20288" s="5" t="s">
        <v>25</v>
      </c>
      <c r="C20288" s="4">
        <v>57494</v>
      </c>
      <c r="D20288" s="4">
        <v>897920</v>
      </c>
      <c r="E20288" s="4">
        <v>61553</v>
      </c>
      <c r="F20288" s="4">
        <v>1043388</v>
      </c>
      <c r="G20288" s="4">
        <v>64972</v>
      </c>
    </row>
    <row r="20289" spans="1:7">
      <c r="A20289" s="4">
        <v>20220824</v>
      </c>
      <c r="B20289" s="5" t="s">
        <v>26</v>
      </c>
      <c r="C20289" s="4">
        <v>21104</v>
      </c>
      <c r="D20289" s="4">
        <v>95416</v>
      </c>
      <c r="E20289" s="4">
        <v>22302</v>
      </c>
      <c r="F20289" s="4">
        <v>100488</v>
      </c>
      <c r="G20289" s="4">
        <v>22673</v>
      </c>
    </row>
    <row r="20290" spans="1:7">
      <c r="A20290" s="4">
        <v>20220824</v>
      </c>
      <c r="B20290" s="5" t="s">
        <v>27</v>
      </c>
      <c r="C20290" s="4">
        <v>42436</v>
      </c>
      <c r="D20290" s="4">
        <v>456568</v>
      </c>
      <c r="E20290" s="4">
        <v>93613</v>
      </c>
      <c r="F20290" s="4">
        <v>461035</v>
      </c>
      <c r="G20290" s="4">
        <v>93959</v>
      </c>
    </row>
    <row r="20291" spans="1:7">
      <c r="A20291" s="4">
        <v>20220825</v>
      </c>
      <c r="B20291" s="5" t="s">
        <v>7</v>
      </c>
      <c r="C20291" s="4">
        <v>56766</v>
      </c>
      <c r="D20291" s="4">
        <v>1514031</v>
      </c>
      <c r="E20291" s="4">
        <v>91795</v>
      </c>
      <c r="F20291" s="4">
        <v>1685130</v>
      </c>
      <c r="G20291" s="4">
        <v>99532</v>
      </c>
    </row>
    <row r="20292" spans="1:7">
      <c r="A20292" s="4">
        <v>20220825</v>
      </c>
      <c r="B20292" s="5" t="s">
        <v>8</v>
      </c>
      <c r="C20292" s="4">
        <v>81176</v>
      </c>
      <c r="D20292" s="4">
        <v>3745515</v>
      </c>
      <c r="E20292" s="4">
        <v>309534</v>
      </c>
      <c r="F20292" s="4">
        <v>3880949</v>
      </c>
      <c r="G20292" s="4">
        <v>313755</v>
      </c>
    </row>
    <row r="20293" spans="1:7">
      <c r="A20293" s="4">
        <v>20220825</v>
      </c>
      <c r="B20293" s="5" t="s">
        <v>9</v>
      </c>
      <c r="C20293" s="4">
        <v>81414</v>
      </c>
      <c r="D20293" s="4">
        <v>2373101</v>
      </c>
      <c r="E20293" s="4">
        <v>141954</v>
      </c>
      <c r="F20293" s="4">
        <v>2571447</v>
      </c>
      <c r="G20293" s="4">
        <v>147053</v>
      </c>
    </row>
    <row r="20294" spans="1:7">
      <c r="A20294" s="4">
        <v>20220825</v>
      </c>
      <c r="B20294" s="5" t="s">
        <v>10</v>
      </c>
      <c r="C20294" s="4">
        <v>41318</v>
      </c>
      <c r="D20294" s="4">
        <v>940932</v>
      </c>
      <c r="E20294" s="4">
        <v>31699</v>
      </c>
      <c r="F20294" s="4">
        <v>981245</v>
      </c>
      <c r="G20294" s="4">
        <v>32319</v>
      </c>
    </row>
    <row r="20295" spans="1:7">
      <c r="A20295" s="4">
        <v>20220825</v>
      </c>
      <c r="B20295" s="5" t="s">
        <v>11</v>
      </c>
      <c r="C20295" s="4">
        <v>64853</v>
      </c>
      <c r="D20295" s="4">
        <v>1399745</v>
      </c>
      <c r="E20295" s="4">
        <v>142578</v>
      </c>
      <c r="F20295" s="4">
        <v>1714542</v>
      </c>
      <c r="G20295" s="4">
        <v>157230</v>
      </c>
    </row>
    <row r="20296" spans="1:7">
      <c r="A20296" s="4">
        <v>20220825</v>
      </c>
      <c r="B20296" s="5" t="s">
        <v>12</v>
      </c>
      <c r="C20296" s="4">
        <v>28652</v>
      </c>
      <c r="D20296" s="4">
        <v>303331</v>
      </c>
      <c r="E20296" s="4">
        <v>3186</v>
      </c>
      <c r="F20296" s="4">
        <v>343912</v>
      </c>
      <c r="G20296" s="4">
        <v>3394</v>
      </c>
    </row>
    <row r="20297" spans="1:7">
      <c r="A20297" s="4">
        <v>20220825</v>
      </c>
      <c r="B20297" s="5" t="s">
        <v>13</v>
      </c>
      <c r="C20297" s="4">
        <v>57453</v>
      </c>
      <c r="D20297" s="4">
        <v>968682</v>
      </c>
      <c r="E20297" s="4">
        <v>39671</v>
      </c>
      <c r="F20297" s="4">
        <v>1040984</v>
      </c>
      <c r="G20297" s="4">
        <v>41718</v>
      </c>
    </row>
    <row r="20298" spans="1:7">
      <c r="A20298" s="4">
        <v>20220825</v>
      </c>
      <c r="B20298" s="5" t="s">
        <v>14</v>
      </c>
      <c r="C20298" s="4">
        <v>17518</v>
      </c>
      <c r="D20298" s="4">
        <v>137844</v>
      </c>
      <c r="E20298" s="4">
        <v>1362</v>
      </c>
      <c r="F20298" s="4">
        <v>195574</v>
      </c>
      <c r="G20298" s="4">
        <v>1636</v>
      </c>
    </row>
    <row r="20299" spans="1:7">
      <c r="A20299" s="4">
        <v>20220825</v>
      </c>
      <c r="B20299" s="5" t="s">
        <v>15</v>
      </c>
      <c r="C20299" s="4">
        <v>22492</v>
      </c>
      <c r="D20299" s="4">
        <v>169353</v>
      </c>
      <c r="E20299" s="4">
        <v>9892</v>
      </c>
      <c r="F20299" s="4">
        <v>203588</v>
      </c>
      <c r="G20299" s="4">
        <v>11055</v>
      </c>
    </row>
    <row r="20300" spans="1:7">
      <c r="A20300" s="4">
        <v>20220825</v>
      </c>
      <c r="B20300" s="5" t="s">
        <v>16</v>
      </c>
      <c r="C20300" s="4">
        <v>17596</v>
      </c>
      <c r="D20300" s="4">
        <v>136376</v>
      </c>
      <c r="E20300" s="4">
        <v>10426</v>
      </c>
      <c r="F20300" s="4">
        <v>211896</v>
      </c>
      <c r="G20300" s="4">
        <v>11216</v>
      </c>
    </row>
    <row r="20301" spans="1:7">
      <c r="A20301" s="4">
        <v>20220825</v>
      </c>
      <c r="B20301" s="5" t="s">
        <v>17</v>
      </c>
      <c r="C20301" s="4">
        <v>9980</v>
      </c>
      <c r="D20301" s="4">
        <v>47151</v>
      </c>
      <c r="E20301" s="4">
        <v>712</v>
      </c>
      <c r="F20301" s="4">
        <v>50537</v>
      </c>
      <c r="G20301" s="4">
        <v>721</v>
      </c>
    </row>
    <row r="20302" spans="1:7">
      <c r="A20302" s="4">
        <v>20220825</v>
      </c>
      <c r="B20302" s="5" t="s">
        <v>18</v>
      </c>
      <c r="C20302" s="4">
        <v>18960</v>
      </c>
      <c r="D20302" s="4">
        <v>77200</v>
      </c>
      <c r="E20302" s="4">
        <v>4369</v>
      </c>
      <c r="F20302" s="4">
        <v>91838</v>
      </c>
      <c r="G20302" s="4">
        <v>4946</v>
      </c>
    </row>
    <row r="20303" spans="1:7">
      <c r="A20303" s="4">
        <v>20220825</v>
      </c>
      <c r="B20303" s="5" t="s">
        <v>19</v>
      </c>
      <c r="C20303" s="4">
        <v>27265</v>
      </c>
      <c r="D20303" s="4">
        <v>171762</v>
      </c>
      <c r="E20303" s="4">
        <v>11396</v>
      </c>
      <c r="F20303" s="4">
        <v>194462</v>
      </c>
      <c r="G20303" s="4">
        <v>13187</v>
      </c>
    </row>
    <row r="20304" spans="1:7">
      <c r="A20304" s="4">
        <v>20220825</v>
      </c>
      <c r="B20304" s="5" t="s">
        <v>20</v>
      </c>
      <c r="C20304" s="4">
        <v>63541</v>
      </c>
      <c r="D20304" s="4">
        <v>1573373</v>
      </c>
      <c r="E20304" s="4">
        <v>168602</v>
      </c>
      <c r="F20304" s="4">
        <v>1594303</v>
      </c>
      <c r="G20304" s="4">
        <v>170292</v>
      </c>
    </row>
    <row r="20305" spans="1:7">
      <c r="A20305" s="4">
        <v>20220825</v>
      </c>
      <c r="B20305" s="5" t="s">
        <v>21</v>
      </c>
      <c r="C20305" s="4">
        <v>100235</v>
      </c>
      <c r="D20305" s="4">
        <v>6397811</v>
      </c>
      <c r="E20305" s="4">
        <v>808495</v>
      </c>
      <c r="F20305" s="4">
        <v>6467198</v>
      </c>
      <c r="G20305" s="4">
        <v>811676</v>
      </c>
    </row>
    <row r="20306" spans="1:7">
      <c r="A20306" s="4">
        <v>20220825</v>
      </c>
      <c r="B20306" s="5" t="s">
        <v>22</v>
      </c>
      <c r="C20306" s="4">
        <v>55005</v>
      </c>
      <c r="D20306" s="4">
        <v>897564</v>
      </c>
      <c r="E20306" s="4">
        <v>47611</v>
      </c>
      <c r="F20306" s="4">
        <v>973978</v>
      </c>
      <c r="G20306" s="4">
        <v>48903</v>
      </c>
    </row>
    <row r="20307" spans="1:7">
      <c r="A20307" s="4">
        <v>20220825</v>
      </c>
      <c r="B20307" s="5" t="s">
        <v>23</v>
      </c>
      <c r="C20307" s="4">
        <v>80220</v>
      </c>
      <c r="D20307" s="4">
        <v>4714568</v>
      </c>
      <c r="E20307" s="4">
        <v>120885</v>
      </c>
      <c r="F20307" s="4">
        <v>4835695</v>
      </c>
      <c r="G20307" s="4">
        <v>124676</v>
      </c>
    </row>
    <row r="20308" spans="1:7">
      <c r="A20308" s="4">
        <v>20220825</v>
      </c>
      <c r="B20308" s="5" t="s">
        <v>24</v>
      </c>
      <c r="C20308" s="4">
        <v>26698</v>
      </c>
      <c r="D20308" s="4">
        <v>252564</v>
      </c>
      <c r="E20308" s="4">
        <v>15147</v>
      </c>
      <c r="F20308" s="4">
        <v>264060</v>
      </c>
      <c r="G20308" s="4">
        <v>15585</v>
      </c>
    </row>
    <row r="20309" spans="1:7">
      <c r="A20309" s="4">
        <v>20220825</v>
      </c>
      <c r="B20309" s="5" t="s">
        <v>25</v>
      </c>
      <c r="C20309" s="4">
        <v>57320</v>
      </c>
      <c r="D20309" s="4">
        <v>875013</v>
      </c>
      <c r="E20309" s="4">
        <v>60221</v>
      </c>
      <c r="F20309" s="4">
        <v>1016001</v>
      </c>
      <c r="G20309" s="4">
        <v>63319</v>
      </c>
    </row>
    <row r="20310" spans="1:7">
      <c r="A20310" s="4">
        <v>20220825</v>
      </c>
      <c r="B20310" s="5" t="s">
        <v>26</v>
      </c>
      <c r="C20310" s="4">
        <v>20926</v>
      </c>
      <c r="D20310" s="4">
        <v>92648</v>
      </c>
      <c r="E20310" s="4">
        <v>21123</v>
      </c>
      <c r="F20310" s="4">
        <v>99391</v>
      </c>
      <c r="G20310" s="4">
        <v>21395</v>
      </c>
    </row>
    <row r="20311" spans="1:7">
      <c r="A20311" s="4">
        <v>20220825</v>
      </c>
      <c r="B20311" s="5" t="s">
        <v>27</v>
      </c>
      <c r="C20311" s="4">
        <v>41801</v>
      </c>
      <c r="D20311" s="4">
        <v>442690</v>
      </c>
      <c r="E20311" s="4">
        <v>90767</v>
      </c>
      <c r="F20311" s="4">
        <v>446474</v>
      </c>
      <c r="G20311" s="4">
        <v>90977</v>
      </c>
    </row>
    <row r="20312" spans="1:7">
      <c r="A20312" s="4">
        <v>20220826</v>
      </c>
      <c r="B20312" s="5" t="s">
        <v>7</v>
      </c>
      <c r="C20312" s="4">
        <v>56888</v>
      </c>
      <c r="D20312" s="4">
        <v>1525951</v>
      </c>
      <c r="E20312" s="4">
        <v>94262</v>
      </c>
      <c r="F20312" s="4">
        <v>1714759</v>
      </c>
      <c r="G20312" s="4">
        <v>103423</v>
      </c>
    </row>
    <row r="20313" spans="1:7">
      <c r="A20313" s="4">
        <v>20220826</v>
      </c>
      <c r="B20313" s="5" t="s">
        <v>8</v>
      </c>
      <c r="C20313" s="4">
        <v>81301</v>
      </c>
      <c r="D20313" s="4">
        <v>3813717</v>
      </c>
      <c r="E20313" s="4">
        <v>304815</v>
      </c>
      <c r="F20313" s="4">
        <v>3957294</v>
      </c>
      <c r="G20313" s="4">
        <v>309225</v>
      </c>
    </row>
    <row r="20314" spans="1:7">
      <c r="A20314" s="4">
        <v>20220826</v>
      </c>
      <c r="B20314" s="5" t="s">
        <v>9</v>
      </c>
      <c r="C20314" s="4">
        <v>82657</v>
      </c>
      <c r="D20314" s="4">
        <v>2531879</v>
      </c>
      <c r="E20314" s="4">
        <v>151639</v>
      </c>
      <c r="F20314" s="4">
        <v>2751859</v>
      </c>
      <c r="G20314" s="4">
        <v>157547</v>
      </c>
    </row>
    <row r="20315" spans="1:7">
      <c r="A20315" s="4">
        <v>20220826</v>
      </c>
      <c r="B20315" s="5" t="s">
        <v>10</v>
      </c>
      <c r="C20315" s="4">
        <v>41229</v>
      </c>
      <c r="D20315" s="4">
        <v>924239</v>
      </c>
      <c r="E20315" s="4">
        <v>30022</v>
      </c>
      <c r="F20315" s="4">
        <v>961416</v>
      </c>
      <c r="G20315" s="4">
        <v>30574</v>
      </c>
    </row>
    <row r="20316" spans="1:7">
      <c r="A20316" s="4">
        <v>20220826</v>
      </c>
      <c r="B20316" s="5" t="s">
        <v>11</v>
      </c>
      <c r="C20316" s="4">
        <v>65497</v>
      </c>
      <c r="D20316" s="4">
        <v>1419857</v>
      </c>
      <c r="E20316" s="4">
        <v>142083</v>
      </c>
      <c r="F20316" s="4">
        <v>1755707</v>
      </c>
      <c r="G20316" s="4">
        <v>156387</v>
      </c>
    </row>
    <row r="20317" spans="1:7">
      <c r="A20317" s="4">
        <v>20220826</v>
      </c>
      <c r="B20317" s="5" t="s">
        <v>12</v>
      </c>
      <c r="C20317" s="4">
        <v>28589</v>
      </c>
      <c r="D20317" s="4">
        <v>308304</v>
      </c>
      <c r="E20317" s="4">
        <v>3067</v>
      </c>
      <c r="F20317" s="4">
        <v>346337</v>
      </c>
      <c r="G20317" s="4">
        <v>3433</v>
      </c>
    </row>
    <row r="20318" spans="1:7">
      <c r="A20318" s="4">
        <v>20220826</v>
      </c>
      <c r="B20318" s="5" t="s">
        <v>13</v>
      </c>
      <c r="C20318" s="4">
        <v>57027</v>
      </c>
      <c r="D20318" s="4">
        <v>962335</v>
      </c>
      <c r="E20318" s="4">
        <v>38886</v>
      </c>
      <c r="F20318" s="4">
        <v>1029622</v>
      </c>
      <c r="G20318" s="4">
        <v>41270</v>
      </c>
    </row>
    <row r="20319" spans="1:7">
      <c r="A20319" s="4">
        <v>20220826</v>
      </c>
      <c r="B20319" s="5" t="s">
        <v>14</v>
      </c>
      <c r="C20319" s="4">
        <v>17594</v>
      </c>
      <c r="D20319" s="4">
        <v>135251</v>
      </c>
      <c r="E20319" s="4">
        <v>1397</v>
      </c>
      <c r="F20319" s="4">
        <v>192546</v>
      </c>
      <c r="G20319" s="4">
        <v>1582</v>
      </c>
    </row>
    <row r="20320" spans="1:7">
      <c r="A20320" s="4">
        <v>20220826</v>
      </c>
      <c r="B20320" s="5" t="s">
        <v>15</v>
      </c>
      <c r="C20320" s="4">
        <v>22310</v>
      </c>
      <c r="D20320" s="4">
        <v>171247</v>
      </c>
      <c r="E20320" s="4">
        <v>9605</v>
      </c>
      <c r="F20320" s="4">
        <v>207500</v>
      </c>
      <c r="G20320" s="4">
        <v>10896</v>
      </c>
    </row>
    <row r="20321" spans="1:7">
      <c r="A20321" s="4">
        <v>20220826</v>
      </c>
      <c r="B20321" s="5" t="s">
        <v>16</v>
      </c>
      <c r="C20321" s="4">
        <v>17900</v>
      </c>
      <c r="D20321" s="4">
        <v>142525</v>
      </c>
      <c r="E20321" s="4">
        <v>7719</v>
      </c>
      <c r="F20321" s="4">
        <v>218042</v>
      </c>
      <c r="G20321" s="4">
        <v>8637</v>
      </c>
    </row>
    <row r="20322" spans="1:7">
      <c r="A20322" s="4">
        <v>20220826</v>
      </c>
      <c r="B20322" s="5" t="s">
        <v>17</v>
      </c>
      <c r="C20322" s="4">
        <v>10113</v>
      </c>
      <c r="D20322" s="4">
        <v>48729</v>
      </c>
      <c r="E20322" s="4">
        <v>700</v>
      </c>
      <c r="F20322" s="4">
        <v>53061</v>
      </c>
      <c r="G20322" s="4">
        <v>740</v>
      </c>
    </row>
    <row r="20323" spans="1:7">
      <c r="A20323" s="4">
        <v>20220826</v>
      </c>
      <c r="B20323" s="5" t="s">
        <v>18</v>
      </c>
      <c r="C20323" s="4">
        <v>19406</v>
      </c>
      <c r="D20323" s="4">
        <v>74862</v>
      </c>
      <c r="E20323" s="4">
        <v>4378</v>
      </c>
      <c r="F20323" s="4">
        <v>91178</v>
      </c>
      <c r="G20323" s="4">
        <v>4908</v>
      </c>
    </row>
    <row r="20324" spans="1:7">
      <c r="A20324" s="4">
        <v>20220826</v>
      </c>
      <c r="B20324" s="5" t="s">
        <v>19</v>
      </c>
      <c r="C20324" s="4">
        <v>27310</v>
      </c>
      <c r="D20324" s="4">
        <v>172315</v>
      </c>
      <c r="E20324" s="4">
        <v>11613</v>
      </c>
      <c r="F20324" s="4">
        <v>195582</v>
      </c>
      <c r="G20324" s="4">
        <v>13583</v>
      </c>
    </row>
    <row r="20325" spans="1:7">
      <c r="A20325" s="4">
        <v>20220826</v>
      </c>
      <c r="B20325" s="5" t="s">
        <v>20</v>
      </c>
      <c r="C20325" s="4">
        <v>64639</v>
      </c>
      <c r="D20325" s="4">
        <v>1649973</v>
      </c>
      <c r="E20325" s="4">
        <v>178762</v>
      </c>
      <c r="F20325" s="4">
        <v>1671774</v>
      </c>
      <c r="G20325" s="4">
        <v>180920</v>
      </c>
    </row>
    <row r="20326" spans="1:7">
      <c r="A20326" s="4">
        <v>20220826</v>
      </c>
      <c r="B20326" s="5" t="s">
        <v>21</v>
      </c>
      <c r="C20326" s="4">
        <v>101336</v>
      </c>
      <c r="D20326" s="4">
        <v>6377417</v>
      </c>
      <c r="E20326" s="4">
        <v>808407</v>
      </c>
      <c r="F20326" s="4">
        <v>6455648</v>
      </c>
      <c r="G20326" s="4">
        <v>811928</v>
      </c>
    </row>
    <row r="20327" spans="1:7">
      <c r="A20327" s="4">
        <v>20220826</v>
      </c>
      <c r="B20327" s="5" t="s">
        <v>22</v>
      </c>
      <c r="C20327" s="4">
        <v>55374</v>
      </c>
      <c r="D20327" s="4">
        <v>919731</v>
      </c>
      <c r="E20327" s="4">
        <v>47037</v>
      </c>
      <c r="F20327" s="4">
        <v>1001456</v>
      </c>
      <c r="G20327" s="4">
        <v>48950</v>
      </c>
    </row>
    <row r="20328" spans="1:7">
      <c r="A20328" s="4">
        <v>20220826</v>
      </c>
      <c r="B20328" s="5" t="s">
        <v>23</v>
      </c>
      <c r="C20328" s="4">
        <v>80414</v>
      </c>
      <c r="D20328" s="4">
        <v>4812995</v>
      </c>
      <c r="E20328" s="4">
        <v>124218</v>
      </c>
      <c r="F20328" s="4">
        <v>4947399</v>
      </c>
      <c r="G20328" s="4">
        <v>128644</v>
      </c>
    </row>
    <row r="20329" spans="1:7">
      <c r="A20329" s="4">
        <v>20220826</v>
      </c>
      <c r="B20329" s="5" t="s">
        <v>24</v>
      </c>
      <c r="C20329" s="4">
        <v>26831</v>
      </c>
      <c r="D20329" s="4">
        <v>253067</v>
      </c>
      <c r="E20329" s="4">
        <v>14838</v>
      </c>
      <c r="F20329" s="4">
        <v>266768</v>
      </c>
      <c r="G20329" s="4">
        <v>15166</v>
      </c>
    </row>
    <row r="20330" spans="1:7">
      <c r="A20330" s="4">
        <v>20220826</v>
      </c>
      <c r="B20330" s="5" t="s">
        <v>25</v>
      </c>
      <c r="C20330" s="4">
        <v>57251</v>
      </c>
      <c r="D20330" s="4">
        <v>878421</v>
      </c>
      <c r="E20330" s="4">
        <v>60604</v>
      </c>
      <c r="F20330" s="4">
        <v>1034255</v>
      </c>
      <c r="G20330" s="4">
        <v>63887</v>
      </c>
    </row>
    <row r="20331" spans="1:7">
      <c r="A20331" s="4">
        <v>20220826</v>
      </c>
      <c r="B20331" s="5" t="s">
        <v>26</v>
      </c>
      <c r="C20331" s="4">
        <v>20912</v>
      </c>
      <c r="D20331" s="4">
        <v>91025</v>
      </c>
      <c r="E20331" s="4">
        <v>20822</v>
      </c>
      <c r="F20331" s="4">
        <v>96599</v>
      </c>
      <c r="G20331" s="4">
        <v>21184</v>
      </c>
    </row>
    <row r="20332" spans="1:7">
      <c r="A20332" s="4">
        <v>20220826</v>
      </c>
      <c r="B20332" s="5" t="s">
        <v>27</v>
      </c>
      <c r="C20332" s="4">
        <v>42166</v>
      </c>
      <c r="D20332" s="4">
        <v>438709</v>
      </c>
      <c r="E20332" s="4">
        <v>89566</v>
      </c>
      <c r="F20332" s="4">
        <v>442665</v>
      </c>
      <c r="G20332" s="4">
        <v>89786</v>
      </c>
    </row>
    <row r="20333" spans="1:7">
      <c r="A20333" s="4">
        <v>20220827</v>
      </c>
      <c r="B20333" s="5" t="s">
        <v>7</v>
      </c>
      <c r="C20333" s="4">
        <v>54565</v>
      </c>
      <c r="D20333" s="4">
        <v>1299652</v>
      </c>
      <c r="E20333" s="4">
        <v>70224</v>
      </c>
      <c r="F20333" s="4">
        <v>1416432</v>
      </c>
      <c r="G20333" s="4">
        <v>76292</v>
      </c>
    </row>
    <row r="20334" spans="1:7">
      <c r="A20334" s="4">
        <v>20220827</v>
      </c>
      <c r="B20334" s="5" t="s">
        <v>8</v>
      </c>
      <c r="C20334" s="4">
        <v>79336</v>
      </c>
      <c r="D20334" s="4">
        <v>3572304</v>
      </c>
      <c r="E20334" s="4">
        <v>268908</v>
      </c>
      <c r="F20334" s="4">
        <v>3696895</v>
      </c>
      <c r="G20334" s="4">
        <v>273088</v>
      </c>
    </row>
    <row r="20335" spans="1:7">
      <c r="A20335" s="4">
        <v>20220827</v>
      </c>
      <c r="B20335" s="5" t="s">
        <v>9</v>
      </c>
      <c r="C20335" s="4">
        <v>82089</v>
      </c>
      <c r="D20335" s="4">
        <v>2341206</v>
      </c>
      <c r="E20335" s="4">
        <v>140554</v>
      </c>
      <c r="F20335" s="4">
        <v>2538662</v>
      </c>
      <c r="G20335" s="4">
        <v>145794</v>
      </c>
    </row>
    <row r="20336" spans="1:7">
      <c r="A20336" s="4">
        <v>20220827</v>
      </c>
      <c r="B20336" s="5" t="s">
        <v>10</v>
      </c>
      <c r="C20336" s="4">
        <v>40274</v>
      </c>
      <c r="D20336" s="4">
        <v>883826</v>
      </c>
      <c r="E20336" s="4">
        <v>28745</v>
      </c>
      <c r="F20336" s="4">
        <v>911030</v>
      </c>
      <c r="G20336" s="4">
        <v>29146</v>
      </c>
    </row>
    <row r="20337" spans="1:7">
      <c r="A20337" s="4">
        <v>20220827</v>
      </c>
      <c r="B20337" s="5" t="s">
        <v>11</v>
      </c>
      <c r="C20337" s="4">
        <v>61137</v>
      </c>
      <c r="D20337" s="4">
        <v>1055901</v>
      </c>
      <c r="E20337" s="4">
        <v>107431</v>
      </c>
      <c r="F20337" s="4">
        <v>1275800</v>
      </c>
      <c r="G20337" s="4">
        <v>119146</v>
      </c>
    </row>
    <row r="20338" spans="1:7">
      <c r="A20338" s="4">
        <v>20220827</v>
      </c>
      <c r="B20338" s="5" t="s">
        <v>12</v>
      </c>
      <c r="C20338" s="4">
        <v>27361</v>
      </c>
      <c r="D20338" s="4">
        <v>276926</v>
      </c>
      <c r="E20338" s="4">
        <v>2375</v>
      </c>
      <c r="F20338" s="4">
        <v>308923</v>
      </c>
      <c r="G20338" s="4">
        <v>2713</v>
      </c>
    </row>
    <row r="20339" spans="1:7">
      <c r="A20339" s="4">
        <v>20220827</v>
      </c>
      <c r="B20339" s="5" t="s">
        <v>13</v>
      </c>
      <c r="C20339" s="4">
        <v>56132</v>
      </c>
      <c r="D20339" s="4">
        <v>881143</v>
      </c>
      <c r="E20339" s="4">
        <v>33559</v>
      </c>
      <c r="F20339" s="4">
        <v>935057</v>
      </c>
      <c r="G20339" s="4">
        <v>35456</v>
      </c>
    </row>
    <row r="20340" spans="1:7">
      <c r="A20340" s="4">
        <v>20220827</v>
      </c>
      <c r="B20340" s="5" t="s">
        <v>14</v>
      </c>
      <c r="C20340" s="4">
        <v>16843</v>
      </c>
      <c r="D20340" s="4">
        <v>129688</v>
      </c>
      <c r="E20340" s="4">
        <v>925</v>
      </c>
      <c r="F20340" s="4">
        <v>183482</v>
      </c>
      <c r="G20340" s="4">
        <v>1584</v>
      </c>
    </row>
    <row r="20341" spans="1:7">
      <c r="A20341" s="4">
        <v>20220827</v>
      </c>
      <c r="B20341" s="5" t="s">
        <v>15</v>
      </c>
      <c r="C20341" s="4">
        <v>21209</v>
      </c>
      <c r="D20341" s="4">
        <v>151525</v>
      </c>
      <c r="E20341" s="4">
        <v>7991</v>
      </c>
      <c r="F20341" s="4">
        <v>179716</v>
      </c>
      <c r="G20341" s="4">
        <v>9048</v>
      </c>
    </row>
    <row r="20342" spans="1:7">
      <c r="A20342" s="4">
        <v>20220827</v>
      </c>
      <c r="B20342" s="5" t="s">
        <v>16</v>
      </c>
      <c r="C20342" s="4">
        <v>17923</v>
      </c>
      <c r="D20342" s="4">
        <v>143100</v>
      </c>
      <c r="E20342" s="4">
        <v>11882</v>
      </c>
      <c r="F20342" s="4">
        <v>211363</v>
      </c>
      <c r="G20342" s="4">
        <v>13269</v>
      </c>
    </row>
    <row r="20343" spans="1:7">
      <c r="A20343" s="4">
        <v>20220827</v>
      </c>
      <c r="B20343" s="5" t="s">
        <v>17</v>
      </c>
      <c r="C20343" s="4">
        <v>9704</v>
      </c>
      <c r="D20343" s="4">
        <v>43304</v>
      </c>
      <c r="E20343" s="4">
        <v>702</v>
      </c>
      <c r="F20343" s="4">
        <v>48066</v>
      </c>
      <c r="G20343" s="4">
        <v>747</v>
      </c>
    </row>
    <row r="20344" spans="1:7">
      <c r="A20344" s="4">
        <v>20220827</v>
      </c>
      <c r="B20344" s="5" t="s">
        <v>18</v>
      </c>
      <c r="C20344" s="4">
        <v>18324</v>
      </c>
      <c r="D20344" s="4">
        <v>70027</v>
      </c>
      <c r="E20344" s="4">
        <v>4193</v>
      </c>
      <c r="F20344" s="4">
        <v>83121</v>
      </c>
      <c r="G20344" s="4">
        <v>4654</v>
      </c>
    </row>
    <row r="20345" spans="1:7">
      <c r="A20345" s="4">
        <v>20220827</v>
      </c>
      <c r="B20345" s="5" t="s">
        <v>19</v>
      </c>
      <c r="C20345" s="4">
        <v>25313</v>
      </c>
      <c r="D20345" s="4">
        <v>155036</v>
      </c>
      <c r="E20345" s="4">
        <v>9720</v>
      </c>
      <c r="F20345" s="4">
        <v>173298</v>
      </c>
      <c r="G20345" s="4">
        <v>11285</v>
      </c>
    </row>
    <row r="20346" spans="1:7">
      <c r="A20346" s="4">
        <v>20220827</v>
      </c>
      <c r="B20346" s="5" t="s">
        <v>20</v>
      </c>
      <c r="C20346" s="4">
        <v>64030</v>
      </c>
      <c r="D20346" s="4">
        <v>1604871</v>
      </c>
      <c r="E20346" s="4">
        <v>175961</v>
      </c>
      <c r="F20346" s="4">
        <v>1626458</v>
      </c>
      <c r="G20346" s="4">
        <v>177819</v>
      </c>
    </row>
    <row r="20347" spans="1:7">
      <c r="A20347" s="4">
        <v>20220827</v>
      </c>
      <c r="B20347" s="5" t="s">
        <v>21</v>
      </c>
      <c r="C20347" s="4">
        <v>88433</v>
      </c>
      <c r="D20347" s="4">
        <v>2918716</v>
      </c>
      <c r="E20347" s="4">
        <v>388487</v>
      </c>
      <c r="F20347" s="4">
        <v>2973271</v>
      </c>
      <c r="G20347" s="4">
        <v>391154</v>
      </c>
    </row>
    <row r="20348" spans="1:7">
      <c r="A20348" s="4">
        <v>20220827</v>
      </c>
      <c r="B20348" s="5" t="s">
        <v>22</v>
      </c>
      <c r="C20348" s="4">
        <v>53048</v>
      </c>
      <c r="D20348" s="4">
        <v>923022</v>
      </c>
      <c r="E20348" s="4">
        <v>38578</v>
      </c>
      <c r="F20348" s="4">
        <v>992547</v>
      </c>
      <c r="G20348" s="4">
        <v>40461</v>
      </c>
    </row>
    <row r="20349" spans="1:7">
      <c r="A20349" s="4">
        <v>20220827</v>
      </c>
      <c r="B20349" s="5" t="s">
        <v>23</v>
      </c>
      <c r="C20349" s="4">
        <v>78363</v>
      </c>
      <c r="D20349" s="4">
        <v>4394930</v>
      </c>
      <c r="E20349" s="4">
        <v>99251</v>
      </c>
      <c r="F20349" s="4">
        <v>4488575</v>
      </c>
      <c r="G20349" s="4">
        <v>102014</v>
      </c>
    </row>
    <row r="20350" spans="1:7">
      <c r="A20350" s="4">
        <v>20220827</v>
      </c>
      <c r="B20350" s="5" t="s">
        <v>24</v>
      </c>
      <c r="C20350" s="4">
        <v>26031</v>
      </c>
      <c r="D20350" s="4">
        <v>235390</v>
      </c>
      <c r="E20350" s="4">
        <v>13072</v>
      </c>
      <c r="F20350" s="4">
        <v>246451</v>
      </c>
      <c r="G20350" s="4">
        <v>13489</v>
      </c>
    </row>
    <row r="20351" spans="1:7">
      <c r="A20351" s="4">
        <v>20220827</v>
      </c>
      <c r="B20351" s="5" t="s">
        <v>25</v>
      </c>
      <c r="C20351" s="4">
        <v>54639</v>
      </c>
      <c r="D20351" s="4">
        <v>739447</v>
      </c>
      <c r="E20351" s="4">
        <v>48545</v>
      </c>
      <c r="F20351" s="4">
        <v>818781</v>
      </c>
      <c r="G20351" s="4">
        <v>50849</v>
      </c>
    </row>
    <row r="20352" spans="1:7">
      <c r="A20352" s="4">
        <v>20220827</v>
      </c>
      <c r="B20352" s="5" t="s">
        <v>26</v>
      </c>
      <c r="C20352" s="4">
        <v>19711</v>
      </c>
      <c r="D20352" s="4">
        <v>76876</v>
      </c>
      <c r="E20352" s="4">
        <v>14367</v>
      </c>
      <c r="F20352" s="4">
        <v>81460</v>
      </c>
      <c r="G20352" s="4">
        <v>14759</v>
      </c>
    </row>
    <row r="20353" spans="1:7">
      <c r="A20353" s="4">
        <v>20220827</v>
      </c>
      <c r="B20353" s="5" t="s">
        <v>27</v>
      </c>
      <c r="C20353" s="4">
        <v>40326</v>
      </c>
      <c r="D20353" s="4">
        <v>408047</v>
      </c>
      <c r="E20353" s="4">
        <v>80888</v>
      </c>
      <c r="F20353" s="4">
        <v>411582</v>
      </c>
      <c r="G20353" s="4">
        <v>81099</v>
      </c>
    </row>
    <row r="20354" spans="1:7">
      <c r="A20354" s="4">
        <v>20220828</v>
      </c>
      <c r="B20354" s="5" t="s">
        <v>7</v>
      </c>
      <c r="C20354" s="4">
        <v>52290</v>
      </c>
      <c r="D20354" s="4">
        <v>1109533</v>
      </c>
      <c r="E20354" s="4">
        <v>47541</v>
      </c>
      <c r="F20354" s="4">
        <v>1167924</v>
      </c>
      <c r="G20354" s="4">
        <v>50016</v>
      </c>
    </row>
    <row r="20355" spans="1:7">
      <c r="A20355" s="4">
        <v>20220828</v>
      </c>
      <c r="B20355" s="5" t="s">
        <v>8</v>
      </c>
      <c r="C20355" s="4">
        <v>78450</v>
      </c>
      <c r="D20355" s="4">
        <v>3423277</v>
      </c>
      <c r="E20355" s="4">
        <v>243217</v>
      </c>
      <c r="F20355" s="4">
        <v>3525533</v>
      </c>
      <c r="G20355" s="4">
        <v>245841</v>
      </c>
    </row>
    <row r="20356" spans="1:7">
      <c r="A20356" s="4">
        <v>20220828</v>
      </c>
      <c r="B20356" s="5" t="s">
        <v>9</v>
      </c>
      <c r="C20356" s="4">
        <v>81528</v>
      </c>
      <c r="D20356" s="4">
        <v>2231993</v>
      </c>
      <c r="E20356" s="4">
        <v>131711</v>
      </c>
      <c r="F20356" s="4">
        <v>2406121</v>
      </c>
      <c r="G20356" s="4">
        <v>136762</v>
      </c>
    </row>
    <row r="20357" spans="1:7">
      <c r="A20357" s="4">
        <v>20220828</v>
      </c>
      <c r="B20357" s="5" t="s">
        <v>10</v>
      </c>
      <c r="C20357" s="4">
        <v>38793</v>
      </c>
      <c r="D20357" s="4">
        <v>862403</v>
      </c>
      <c r="E20357" s="4">
        <v>24895</v>
      </c>
      <c r="F20357" s="4">
        <v>882885</v>
      </c>
      <c r="G20357" s="4">
        <v>25120</v>
      </c>
    </row>
    <row r="20358" spans="1:7">
      <c r="A20358" s="4">
        <v>20220828</v>
      </c>
      <c r="B20358" s="5" t="s">
        <v>11</v>
      </c>
      <c r="C20358" s="4">
        <v>54585</v>
      </c>
      <c r="D20358" s="4">
        <v>698445</v>
      </c>
      <c r="E20358" s="4">
        <v>63986</v>
      </c>
      <c r="F20358" s="4">
        <v>814672</v>
      </c>
      <c r="G20358" s="4">
        <v>70103</v>
      </c>
    </row>
    <row r="20359" spans="1:7">
      <c r="A20359" s="4">
        <v>20220828</v>
      </c>
      <c r="B20359" s="5" t="s">
        <v>12</v>
      </c>
      <c r="C20359" s="4">
        <v>26103</v>
      </c>
      <c r="D20359" s="4">
        <v>253682</v>
      </c>
      <c r="E20359" s="4">
        <v>1731</v>
      </c>
      <c r="F20359" s="4">
        <v>275355</v>
      </c>
      <c r="G20359" s="4">
        <v>1856</v>
      </c>
    </row>
    <row r="20360" spans="1:7">
      <c r="A20360" s="4">
        <v>20220828</v>
      </c>
      <c r="B20360" s="5" t="s">
        <v>13</v>
      </c>
      <c r="C20360" s="4">
        <v>54137</v>
      </c>
      <c r="D20360" s="4">
        <v>801541</v>
      </c>
      <c r="E20360" s="4">
        <v>27452</v>
      </c>
      <c r="F20360" s="4">
        <v>901327</v>
      </c>
      <c r="G20360" s="4">
        <v>28846</v>
      </c>
    </row>
    <row r="20361" spans="1:7">
      <c r="A20361" s="4">
        <v>20220828</v>
      </c>
      <c r="B20361" s="5" t="s">
        <v>14</v>
      </c>
      <c r="C20361" s="4">
        <v>16002</v>
      </c>
      <c r="D20361" s="4">
        <v>121527</v>
      </c>
      <c r="E20361" s="4">
        <v>646</v>
      </c>
      <c r="F20361" s="4">
        <v>169746</v>
      </c>
      <c r="G20361" s="4">
        <v>758</v>
      </c>
    </row>
    <row r="20362" spans="1:7">
      <c r="A20362" s="4">
        <v>20220828</v>
      </c>
      <c r="B20362" s="5" t="s">
        <v>15</v>
      </c>
      <c r="C20362" s="4">
        <v>19308</v>
      </c>
      <c r="D20362" s="4">
        <v>127417</v>
      </c>
      <c r="E20362" s="4">
        <v>5173</v>
      </c>
      <c r="F20362" s="4">
        <v>151198</v>
      </c>
      <c r="G20362" s="4">
        <v>5613</v>
      </c>
    </row>
    <row r="20363" spans="1:7">
      <c r="A20363" s="4">
        <v>20220828</v>
      </c>
      <c r="B20363" s="5" t="s">
        <v>16</v>
      </c>
      <c r="C20363" s="4">
        <v>17043</v>
      </c>
      <c r="D20363" s="4">
        <v>123811</v>
      </c>
      <c r="E20363" s="4">
        <v>6310</v>
      </c>
      <c r="F20363" s="4">
        <v>175283</v>
      </c>
      <c r="G20363" s="4">
        <v>6639</v>
      </c>
    </row>
    <row r="20364" spans="1:7">
      <c r="A20364" s="4">
        <v>20220828</v>
      </c>
      <c r="B20364" s="5" t="s">
        <v>17</v>
      </c>
      <c r="C20364" s="4">
        <v>9537</v>
      </c>
      <c r="D20364" s="4">
        <v>43427</v>
      </c>
      <c r="E20364" s="4">
        <v>602</v>
      </c>
      <c r="F20364" s="4">
        <v>45220</v>
      </c>
      <c r="G20364" s="4">
        <v>603</v>
      </c>
    </row>
    <row r="20365" spans="1:7">
      <c r="A20365" s="4">
        <v>20220828</v>
      </c>
      <c r="B20365" s="5" t="s">
        <v>18</v>
      </c>
      <c r="C20365" s="4">
        <v>17407</v>
      </c>
      <c r="D20365" s="4">
        <v>63549</v>
      </c>
      <c r="E20365" s="4">
        <v>4145</v>
      </c>
      <c r="F20365" s="4">
        <v>74137</v>
      </c>
      <c r="G20365" s="4">
        <v>4731</v>
      </c>
    </row>
    <row r="20366" spans="1:7">
      <c r="A20366" s="4">
        <v>20220828</v>
      </c>
      <c r="B20366" s="5" t="s">
        <v>19</v>
      </c>
      <c r="C20366" s="4">
        <v>22852</v>
      </c>
      <c r="D20366" s="4">
        <v>127399</v>
      </c>
      <c r="E20366" s="4">
        <v>6800</v>
      </c>
      <c r="F20366" s="4">
        <v>138884</v>
      </c>
      <c r="G20366" s="4">
        <v>7972</v>
      </c>
    </row>
    <row r="20367" spans="1:7">
      <c r="A20367" s="4">
        <v>20220828</v>
      </c>
      <c r="B20367" s="5" t="s">
        <v>20</v>
      </c>
      <c r="C20367" s="4">
        <v>64371</v>
      </c>
      <c r="D20367" s="4">
        <v>1509546</v>
      </c>
      <c r="E20367" s="4">
        <v>169827</v>
      </c>
      <c r="F20367" s="4">
        <v>1527383</v>
      </c>
      <c r="G20367" s="4">
        <v>171754</v>
      </c>
    </row>
    <row r="20368" spans="1:7">
      <c r="A20368" s="4">
        <v>20220828</v>
      </c>
      <c r="B20368" s="5" t="s">
        <v>21</v>
      </c>
      <c r="C20368" s="4">
        <v>77792</v>
      </c>
      <c r="D20368" s="4">
        <v>1998582</v>
      </c>
      <c r="E20368" s="4">
        <v>256492</v>
      </c>
      <c r="F20368" s="4">
        <v>2029958</v>
      </c>
      <c r="G20368" s="4">
        <v>258038</v>
      </c>
    </row>
    <row r="20369" spans="1:7">
      <c r="A20369" s="4">
        <v>20220828</v>
      </c>
      <c r="B20369" s="5" t="s">
        <v>22</v>
      </c>
      <c r="C20369" s="4">
        <v>50769</v>
      </c>
      <c r="D20369" s="4">
        <v>729449</v>
      </c>
      <c r="E20369" s="4">
        <v>31137</v>
      </c>
      <c r="F20369" s="4">
        <v>780707</v>
      </c>
      <c r="G20369" s="4">
        <v>32235</v>
      </c>
    </row>
    <row r="20370" spans="1:7">
      <c r="A20370" s="4">
        <v>20220828</v>
      </c>
      <c r="B20370" s="5" t="s">
        <v>23</v>
      </c>
      <c r="C20370" s="4">
        <v>77155</v>
      </c>
      <c r="D20370" s="4">
        <v>4486528</v>
      </c>
      <c r="E20370" s="4">
        <v>83733</v>
      </c>
      <c r="F20370" s="4">
        <v>4555079</v>
      </c>
      <c r="G20370" s="4">
        <v>84865</v>
      </c>
    </row>
    <row r="20371" spans="1:7">
      <c r="A20371" s="4">
        <v>20220828</v>
      </c>
      <c r="B20371" s="5" t="s">
        <v>24</v>
      </c>
      <c r="C20371" s="4">
        <v>24903</v>
      </c>
      <c r="D20371" s="4">
        <v>209739</v>
      </c>
      <c r="E20371" s="4">
        <v>12218</v>
      </c>
      <c r="F20371" s="4">
        <v>218611</v>
      </c>
      <c r="G20371" s="4">
        <v>12572</v>
      </c>
    </row>
    <row r="20372" spans="1:7">
      <c r="A20372" s="4">
        <v>20220828</v>
      </c>
      <c r="B20372" s="5" t="s">
        <v>25</v>
      </c>
      <c r="C20372" s="4">
        <v>51940</v>
      </c>
      <c r="D20372" s="4">
        <v>669170</v>
      </c>
      <c r="E20372" s="4">
        <v>41968</v>
      </c>
      <c r="F20372" s="4">
        <v>717391</v>
      </c>
      <c r="G20372" s="4">
        <v>43164</v>
      </c>
    </row>
    <row r="20373" spans="1:7">
      <c r="A20373" s="4">
        <v>20220828</v>
      </c>
      <c r="B20373" s="5" t="s">
        <v>26</v>
      </c>
      <c r="C20373" s="4">
        <v>18607</v>
      </c>
      <c r="D20373" s="4">
        <v>69965</v>
      </c>
      <c r="E20373" s="4">
        <v>12461</v>
      </c>
      <c r="F20373" s="4">
        <v>73247</v>
      </c>
      <c r="G20373" s="4">
        <v>12681</v>
      </c>
    </row>
    <row r="20374" spans="1:7">
      <c r="A20374" s="4">
        <v>20220828</v>
      </c>
      <c r="B20374" s="5" t="s">
        <v>27</v>
      </c>
      <c r="C20374" s="4">
        <v>39605</v>
      </c>
      <c r="D20374" s="4">
        <v>376290</v>
      </c>
      <c r="E20374" s="4">
        <v>69303</v>
      </c>
      <c r="F20374" s="4">
        <v>378140</v>
      </c>
      <c r="G20374" s="4">
        <v>69394</v>
      </c>
    </row>
    <row r="20375" spans="1:7">
      <c r="A20375" s="4">
        <v>20220829</v>
      </c>
      <c r="B20375" s="5" t="s">
        <v>7</v>
      </c>
      <c r="C20375" s="4">
        <v>56591</v>
      </c>
      <c r="D20375" s="4">
        <v>1539759</v>
      </c>
      <c r="E20375" s="4">
        <v>100426</v>
      </c>
      <c r="F20375" s="4">
        <v>1708828</v>
      </c>
      <c r="G20375" s="4">
        <v>109505</v>
      </c>
    </row>
    <row r="20376" spans="1:7">
      <c r="A20376" s="4">
        <v>20220829</v>
      </c>
      <c r="B20376" s="5" t="s">
        <v>8</v>
      </c>
      <c r="C20376" s="4">
        <v>82444</v>
      </c>
      <c r="D20376" s="4">
        <v>3924348</v>
      </c>
      <c r="E20376" s="4">
        <v>315340</v>
      </c>
      <c r="F20376" s="4">
        <v>4064795</v>
      </c>
      <c r="G20376" s="4">
        <v>319467</v>
      </c>
    </row>
    <row r="20377" spans="1:7">
      <c r="A20377" s="4">
        <v>20220829</v>
      </c>
      <c r="B20377" s="5" t="s">
        <v>9</v>
      </c>
      <c r="C20377" s="4">
        <v>84840</v>
      </c>
      <c r="D20377" s="4">
        <v>3043787</v>
      </c>
      <c r="E20377" s="4">
        <v>181288</v>
      </c>
      <c r="F20377" s="4">
        <v>3281184</v>
      </c>
      <c r="G20377" s="4">
        <v>187693</v>
      </c>
    </row>
    <row r="20378" spans="1:7">
      <c r="A20378" s="4">
        <v>20220829</v>
      </c>
      <c r="B20378" s="5" t="s">
        <v>10</v>
      </c>
      <c r="C20378" s="4">
        <v>41773</v>
      </c>
      <c r="D20378" s="4">
        <v>950451</v>
      </c>
      <c r="E20378" s="4">
        <v>30767</v>
      </c>
      <c r="F20378" s="4">
        <v>982338</v>
      </c>
      <c r="G20378" s="4">
        <v>31428</v>
      </c>
    </row>
    <row r="20379" spans="1:7">
      <c r="A20379" s="4">
        <v>20220829</v>
      </c>
      <c r="B20379" s="5" t="s">
        <v>11</v>
      </c>
      <c r="C20379" s="4">
        <v>64516</v>
      </c>
      <c r="D20379" s="4">
        <v>1422403</v>
      </c>
      <c r="E20379" s="4">
        <v>146527</v>
      </c>
      <c r="F20379" s="4">
        <v>1733433</v>
      </c>
      <c r="G20379" s="4">
        <v>162076</v>
      </c>
    </row>
    <row r="20380" spans="1:7">
      <c r="A20380" s="4">
        <v>20220829</v>
      </c>
      <c r="B20380" s="5" t="s">
        <v>12</v>
      </c>
      <c r="C20380" s="4">
        <v>28601</v>
      </c>
      <c r="D20380" s="4">
        <v>320064</v>
      </c>
      <c r="E20380" s="4">
        <v>3141</v>
      </c>
      <c r="F20380" s="4">
        <v>358228</v>
      </c>
      <c r="G20380" s="4">
        <v>3445</v>
      </c>
    </row>
    <row r="20381" spans="1:7">
      <c r="A20381" s="4">
        <v>20220829</v>
      </c>
      <c r="B20381" s="5" t="s">
        <v>13</v>
      </c>
      <c r="C20381" s="4">
        <v>57720</v>
      </c>
      <c r="D20381" s="4">
        <v>1001807</v>
      </c>
      <c r="E20381" s="4">
        <v>40008</v>
      </c>
      <c r="F20381" s="4">
        <v>1066452</v>
      </c>
      <c r="G20381" s="4">
        <v>41757</v>
      </c>
    </row>
    <row r="20382" spans="1:7">
      <c r="A20382" s="4">
        <v>20220829</v>
      </c>
      <c r="B20382" s="5" t="s">
        <v>14</v>
      </c>
      <c r="C20382" s="4">
        <v>17652</v>
      </c>
      <c r="D20382" s="4">
        <v>143192</v>
      </c>
      <c r="E20382" s="4">
        <v>1284</v>
      </c>
      <c r="F20382" s="4">
        <v>199510</v>
      </c>
      <c r="G20382" s="4">
        <v>1604</v>
      </c>
    </row>
    <row r="20383" spans="1:7">
      <c r="A20383" s="4">
        <v>20220829</v>
      </c>
      <c r="B20383" s="5" t="s">
        <v>15</v>
      </c>
      <c r="C20383" s="4">
        <v>22342</v>
      </c>
      <c r="D20383" s="4">
        <v>178096</v>
      </c>
      <c r="E20383" s="4">
        <v>9660</v>
      </c>
      <c r="F20383" s="4">
        <v>212531</v>
      </c>
      <c r="G20383" s="4">
        <v>10890</v>
      </c>
    </row>
    <row r="20384" spans="1:7">
      <c r="A20384" s="4">
        <v>20220829</v>
      </c>
      <c r="B20384" s="5" t="s">
        <v>16</v>
      </c>
      <c r="C20384" s="4">
        <v>19162</v>
      </c>
      <c r="D20384" s="4">
        <v>156474</v>
      </c>
      <c r="E20384" s="4">
        <v>5453</v>
      </c>
      <c r="F20384" s="4">
        <v>233412</v>
      </c>
      <c r="G20384" s="4">
        <v>7545</v>
      </c>
    </row>
    <row r="20385" spans="1:7">
      <c r="A20385" s="4">
        <v>20220829</v>
      </c>
      <c r="B20385" s="5" t="s">
        <v>17</v>
      </c>
      <c r="C20385" s="4">
        <v>10377</v>
      </c>
      <c r="D20385" s="4">
        <v>50010</v>
      </c>
      <c r="E20385" s="4">
        <v>785</v>
      </c>
      <c r="F20385" s="4">
        <v>52478</v>
      </c>
      <c r="G20385" s="4">
        <v>790</v>
      </c>
    </row>
    <row r="20386" spans="1:7">
      <c r="A20386" s="4">
        <v>20220829</v>
      </c>
      <c r="B20386" s="5" t="s">
        <v>18</v>
      </c>
      <c r="C20386" s="4">
        <v>20009</v>
      </c>
      <c r="D20386" s="4">
        <v>78200</v>
      </c>
      <c r="E20386" s="4">
        <v>5340</v>
      </c>
      <c r="F20386" s="4">
        <v>95754</v>
      </c>
      <c r="G20386" s="4">
        <v>6004</v>
      </c>
    </row>
    <row r="20387" spans="1:7">
      <c r="A20387" s="4">
        <v>20220829</v>
      </c>
      <c r="B20387" s="5" t="s">
        <v>19</v>
      </c>
      <c r="C20387" s="4">
        <v>27345</v>
      </c>
      <c r="D20387" s="4">
        <v>182369</v>
      </c>
      <c r="E20387" s="4">
        <v>12289</v>
      </c>
      <c r="F20387" s="4">
        <v>205005</v>
      </c>
      <c r="G20387" s="4">
        <v>14160</v>
      </c>
    </row>
    <row r="20388" spans="1:7">
      <c r="A20388" s="4">
        <v>20220829</v>
      </c>
      <c r="B20388" s="5" t="s">
        <v>20</v>
      </c>
      <c r="C20388" s="4">
        <v>64680</v>
      </c>
      <c r="D20388" s="4">
        <v>1612427</v>
      </c>
      <c r="E20388" s="4">
        <v>186063</v>
      </c>
      <c r="F20388" s="4">
        <v>1636493</v>
      </c>
      <c r="G20388" s="4">
        <v>188126</v>
      </c>
    </row>
    <row r="20389" spans="1:7">
      <c r="A20389" s="4">
        <v>20220829</v>
      </c>
      <c r="B20389" s="5" t="s">
        <v>21</v>
      </c>
      <c r="C20389" s="4">
        <v>98966</v>
      </c>
      <c r="D20389" s="4">
        <v>6601665</v>
      </c>
      <c r="E20389" s="4">
        <v>858466</v>
      </c>
      <c r="F20389" s="4">
        <v>6679772</v>
      </c>
      <c r="G20389" s="4">
        <v>861828</v>
      </c>
    </row>
    <row r="20390" spans="1:7">
      <c r="A20390" s="4">
        <v>20220829</v>
      </c>
      <c r="B20390" s="5" t="s">
        <v>22</v>
      </c>
      <c r="C20390" s="4">
        <v>54708</v>
      </c>
      <c r="D20390" s="4">
        <v>992693</v>
      </c>
      <c r="E20390" s="4">
        <v>47676</v>
      </c>
      <c r="F20390" s="4">
        <v>1072492</v>
      </c>
      <c r="G20390" s="4">
        <v>49588</v>
      </c>
    </row>
    <row r="20391" spans="1:7">
      <c r="A20391" s="4">
        <v>20220829</v>
      </c>
      <c r="B20391" s="5" t="s">
        <v>23</v>
      </c>
      <c r="C20391" s="4">
        <v>80136</v>
      </c>
      <c r="D20391" s="4">
        <v>5239667</v>
      </c>
      <c r="E20391" s="4">
        <v>128710</v>
      </c>
      <c r="F20391" s="4">
        <v>5371088</v>
      </c>
      <c r="G20391" s="4">
        <v>133095</v>
      </c>
    </row>
    <row r="20392" spans="1:7">
      <c r="A20392" s="4">
        <v>20220829</v>
      </c>
      <c r="B20392" s="5" t="s">
        <v>24</v>
      </c>
      <c r="C20392" s="4">
        <v>26699</v>
      </c>
      <c r="D20392" s="4">
        <v>239672</v>
      </c>
      <c r="E20392" s="4">
        <v>14969</v>
      </c>
      <c r="F20392" s="4">
        <v>252867</v>
      </c>
      <c r="G20392" s="4">
        <v>15376</v>
      </c>
    </row>
    <row r="20393" spans="1:7">
      <c r="A20393" s="4">
        <v>20220829</v>
      </c>
      <c r="B20393" s="5" t="s">
        <v>25</v>
      </c>
      <c r="C20393" s="4">
        <v>57167</v>
      </c>
      <c r="D20393" s="4">
        <v>932301</v>
      </c>
      <c r="E20393" s="4">
        <v>61423</v>
      </c>
      <c r="F20393" s="4">
        <v>1080785</v>
      </c>
      <c r="G20393" s="4">
        <v>64706</v>
      </c>
    </row>
    <row r="20394" spans="1:7">
      <c r="A20394" s="4">
        <v>20220829</v>
      </c>
      <c r="B20394" s="5" t="s">
        <v>26</v>
      </c>
      <c r="C20394" s="4">
        <v>20855</v>
      </c>
      <c r="D20394" s="4">
        <v>91661</v>
      </c>
      <c r="E20394" s="4">
        <v>18823</v>
      </c>
      <c r="F20394" s="4">
        <v>96914</v>
      </c>
      <c r="G20394" s="4">
        <v>19225</v>
      </c>
    </row>
    <row r="20395" spans="1:7">
      <c r="A20395" s="4">
        <v>20220829</v>
      </c>
      <c r="B20395" s="5" t="s">
        <v>27</v>
      </c>
      <c r="C20395" s="4">
        <v>41274</v>
      </c>
      <c r="D20395" s="4">
        <v>441307</v>
      </c>
      <c r="E20395" s="4">
        <v>87711</v>
      </c>
      <c r="F20395" s="4">
        <v>444920</v>
      </c>
      <c r="G20395" s="4">
        <v>88005</v>
      </c>
    </row>
    <row r="20396" spans="1:7">
      <c r="A20396" s="4">
        <v>20220830</v>
      </c>
      <c r="B20396" s="5" t="s">
        <v>7</v>
      </c>
      <c r="C20396" s="4">
        <v>56445</v>
      </c>
      <c r="D20396" s="4">
        <v>1538070</v>
      </c>
      <c r="E20396" s="4">
        <v>108017</v>
      </c>
      <c r="F20396" s="4">
        <v>1713388</v>
      </c>
      <c r="G20396" s="4">
        <v>116928</v>
      </c>
    </row>
    <row r="20397" spans="1:7">
      <c r="A20397" s="4">
        <v>20220830</v>
      </c>
      <c r="B20397" s="5" t="s">
        <v>8</v>
      </c>
      <c r="C20397" s="4">
        <v>82316</v>
      </c>
      <c r="D20397" s="4">
        <v>3955701</v>
      </c>
      <c r="E20397" s="4">
        <v>320759</v>
      </c>
      <c r="F20397" s="4">
        <v>4113801</v>
      </c>
      <c r="G20397" s="4">
        <v>324565</v>
      </c>
    </row>
    <row r="20398" spans="1:7">
      <c r="A20398" s="4">
        <v>20220830</v>
      </c>
      <c r="B20398" s="5" t="s">
        <v>9</v>
      </c>
      <c r="C20398" s="4">
        <v>87256</v>
      </c>
      <c r="D20398" s="4">
        <v>3636633</v>
      </c>
      <c r="E20398" s="4">
        <v>206737</v>
      </c>
      <c r="F20398" s="4">
        <v>3891006</v>
      </c>
      <c r="G20398" s="4">
        <v>215579</v>
      </c>
    </row>
    <row r="20399" spans="1:7">
      <c r="A20399" s="4">
        <v>20220830</v>
      </c>
      <c r="B20399" s="5" t="s">
        <v>10</v>
      </c>
      <c r="C20399" s="4">
        <v>41569</v>
      </c>
      <c r="D20399" s="4">
        <v>926159</v>
      </c>
      <c r="E20399" s="4">
        <v>31358</v>
      </c>
      <c r="F20399" s="4">
        <v>963262</v>
      </c>
      <c r="G20399" s="4">
        <v>32025</v>
      </c>
    </row>
    <row r="20400" spans="1:7">
      <c r="A20400" s="4">
        <v>20220830</v>
      </c>
      <c r="B20400" s="5" t="s">
        <v>11</v>
      </c>
      <c r="C20400" s="4">
        <v>64612</v>
      </c>
      <c r="D20400" s="4">
        <v>1410673</v>
      </c>
      <c r="E20400" s="4">
        <v>142801</v>
      </c>
      <c r="F20400" s="4">
        <v>1727810</v>
      </c>
      <c r="G20400" s="4">
        <v>159090</v>
      </c>
    </row>
    <row r="20401" spans="1:7">
      <c r="A20401" s="4">
        <v>20220830</v>
      </c>
      <c r="B20401" s="5" t="s">
        <v>12</v>
      </c>
      <c r="C20401" s="4">
        <v>28583</v>
      </c>
      <c r="D20401" s="4">
        <v>321938</v>
      </c>
      <c r="E20401" s="4">
        <v>3053</v>
      </c>
      <c r="F20401" s="4">
        <v>359555</v>
      </c>
      <c r="G20401" s="4">
        <v>3274</v>
      </c>
    </row>
    <row r="20402" spans="1:7">
      <c r="A20402" s="4">
        <v>20220830</v>
      </c>
      <c r="B20402" s="5" t="s">
        <v>13</v>
      </c>
      <c r="C20402" s="4">
        <v>57754</v>
      </c>
      <c r="D20402" s="4">
        <v>1046224</v>
      </c>
      <c r="E20402" s="4">
        <v>40380</v>
      </c>
      <c r="F20402" s="4">
        <v>1116369</v>
      </c>
      <c r="G20402" s="4">
        <v>42142</v>
      </c>
    </row>
    <row r="20403" spans="1:7">
      <c r="A20403" s="4">
        <v>20220830</v>
      </c>
      <c r="B20403" s="5" t="s">
        <v>14</v>
      </c>
      <c r="C20403" s="4">
        <v>17916</v>
      </c>
      <c r="D20403" s="4">
        <v>147310</v>
      </c>
      <c r="E20403" s="4">
        <v>1420</v>
      </c>
      <c r="F20403" s="4">
        <v>207850</v>
      </c>
      <c r="G20403" s="4">
        <v>1625</v>
      </c>
    </row>
    <row r="20404" spans="1:7">
      <c r="A20404" s="4">
        <v>20220830</v>
      </c>
      <c r="B20404" s="5" t="s">
        <v>15</v>
      </c>
      <c r="C20404" s="4">
        <v>22733</v>
      </c>
      <c r="D20404" s="4">
        <v>187157</v>
      </c>
      <c r="E20404" s="4">
        <v>9572</v>
      </c>
      <c r="F20404" s="4">
        <v>220456</v>
      </c>
      <c r="G20404" s="4">
        <v>10815</v>
      </c>
    </row>
    <row r="20405" spans="1:7">
      <c r="A20405" s="4">
        <v>20220830</v>
      </c>
      <c r="B20405" s="5" t="s">
        <v>16</v>
      </c>
      <c r="C20405" s="4">
        <v>20053</v>
      </c>
      <c r="D20405" s="4">
        <v>172365</v>
      </c>
      <c r="E20405" s="4">
        <v>10564</v>
      </c>
      <c r="F20405" s="4">
        <v>260495</v>
      </c>
      <c r="G20405" s="4">
        <v>12494</v>
      </c>
    </row>
    <row r="20406" spans="1:7">
      <c r="A20406" s="4">
        <v>20220830</v>
      </c>
      <c r="B20406" s="5" t="s">
        <v>17</v>
      </c>
      <c r="C20406" s="4">
        <v>10240</v>
      </c>
      <c r="D20406" s="4">
        <v>49323</v>
      </c>
      <c r="E20406" s="4">
        <v>763</v>
      </c>
      <c r="F20406" s="4">
        <v>53769</v>
      </c>
      <c r="G20406" s="4">
        <v>886</v>
      </c>
    </row>
    <row r="20407" spans="1:7">
      <c r="A20407" s="4">
        <v>20220830</v>
      </c>
      <c r="B20407" s="5" t="s">
        <v>18</v>
      </c>
      <c r="C20407" s="4">
        <v>20304</v>
      </c>
      <c r="D20407" s="4">
        <v>78777</v>
      </c>
      <c r="E20407" s="4">
        <v>5513</v>
      </c>
      <c r="F20407" s="4">
        <v>97368</v>
      </c>
      <c r="G20407" s="4">
        <v>6228</v>
      </c>
    </row>
    <row r="20408" spans="1:7">
      <c r="A20408" s="4">
        <v>20220830</v>
      </c>
      <c r="B20408" s="5" t="s">
        <v>19</v>
      </c>
      <c r="C20408" s="4">
        <v>27356</v>
      </c>
      <c r="D20408" s="4">
        <v>179819</v>
      </c>
      <c r="E20408" s="4">
        <v>11733</v>
      </c>
      <c r="F20408" s="4">
        <v>203560</v>
      </c>
      <c r="G20408" s="4">
        <v>13560</v>
      </c>
    </row>
    <row r="20409" spans="1:7">
      <c r="A20409" s="4">
        <v>20220830</v>
      </c>
      <c r="B20409" s="5" t="s">
        <v>20</v>
      </c>
      <c r="C20409" s="4">
        <v>66067</v>
      </c>
      <c r="D20409" s="4">
        <v>1769506</v>
      </c>
      <c r="E20409" s="4">
        <v>199552</v>
      </c>
      <c r="F20409" s="4">
        <v>1797581</v>
      </c>
      <c r="G20409" s="4">
        <v>201897</v>
      </c>
    </row>
    <row r="20410" spans="1:7">
      <c r="A20410" s="4">
        <v>20220830</v>
      </c>
      <c r="B20410" s="5" t="s">
        <v>21</v>
      </c>
      <c r="C20410" s="4">
        <v>98790</v>
      </c>
      <c r="D20410" s="4">
        <v>6317659</v>
      </c>
      <c r="E20410" s="4">
        <v>768597</v>
      </c>
      <c r="F20410" s="4">
        <v>6392347</v>
      </c>
      <c r="G20410" s="4">
        <v>772138</v>
      </c>
    </row>
    <row r="20411" spans="1:7">
      <c r="A20411" s="4">
        <v>20220830</v>
      </c>
      <c r="B20411" s="5" t="s">
        <v>22</v>
      </c>
      <c r="C20411" s="4">
        <v>55900</v>
      </c>
      <c r="D20411" s="4">
        <v>1054587</v>
      </c>
      <c r="E20411" s="4">
        <v>51524</v>
      </c>
      <c r="F20411" s="4">
        <v>1136118</v>
      </c>
      <c r="G20411" s="4">
        <v>53228</v>
      </c>
    </row>
    <row r="20412" spans="1:7">
      <c r="A20412" s="4">
        <v>20220830</v>
      </c>
      <c r="B20412" s="5" t="s">
        <v>23</v>
      </c>
      <c r="C20412" s="4">
        <v>80765</v>
      </c>
      <c r="D20412" s="4">
        <v>5156409</v>
      </c>
      <c r="E20412" s="4">
        <v>129347</v>
      </c>
      <c r="F20412" s="4">
        <v>5287155</v>
      </c>
      <c r="G20412" s="4">
        <v>133422</v>
      </c>
    </row>
    <row r="20413" spans="1:7">
      <c r="A20413" s="4">
        <v>20220830</v>
      </c>
      <c r="B20413" s="5" t="s">
        <v>24</v>
      </c>
      <c r="C20413" s="4">
        <v>26830</v>
      </c>
      <c r="D20413" s="4">
        <v>241230</v>
      </c>
      <c r="E20413" s="4">
        <v>15887</v>
      </c>
      <c r="F20413" s="4">
        <v>256313</v>
      </c>
      <c r="G20413" s="4">
        <v>16411</v>
      </c>
    </row>
    <row r="20414" spans="1:7">
      <c r="A20414" s="4">
        <v>20220830</v>
      </c>
      <c r="B20414" s="5" t="s">
        <v>25</v>
      </c>
      <c r="C20414" s="4">
        <v>57311</v>
      </c>
      <c r="D20414" s="4">
        <v>911634</v>
      </c>
      <c r="E20414" s="4">
        <v>60574</v>
      </c>
      <c r="F20414" s="4">
        <v>1079395</v>
      </c>
      <c r="G20414" s="4">
        <v>65359</v>
      </c>
    </row>
    <row r="20415" spans="1:7">
      <c r="A20415" s="4">
        <v>20220830</v>
      </c>
      <c r="B20415" s="5" t="s">
        <v>26</v>
      </c>
      <c r="C20415" s="4">
        <v>21272</v>
      </c>
      <c r="D20415" s="4">
        <v>97035</v>
      </c>
      <c r="E20415" s="4">
        <v>19972</v>
      </c>
      <c r="F20415" s="4">
        <v>102936</v>
      </c>
      <c r="G20415" s="4">
        <v>20273</v>
      </c>
    </row>
    <row r="20416" spans="1:7">
      <c r="A20416" s="4">
        <v>20220830</v>
      </c>
      <c r="B20416" s="5" t="s">
        <v>27</v>
      </c>
      <c r="C20416" s="4">
        <v>40845</v>
      </c>
      <c r="D20416" s="4">
        <v>432628</v>
      </c>
      <c r="E20416" s="4">
        <v>86759</v>
      </c>
      <c r="F20416" s="4">
        <v>437344</v>
      </c>
      <c r="G20416" s="4">
        <v>87078</v>
      </c>
    </row>
    <row r="20417" spans="1:7">
      <c r="A20417" s="4">
        <v>20220831</v>
      </c>
      <c r="B20417" s="5" t="s">
        <v>7</v>
      </c>
      <c r="C20417" s="4">
        <v>56053</v>
      </c>
      <c r="D20417" s="4">
        <v>1488232</v>
      </c>
      <c r="E20417" s="4">
        <v>98918</v>
      </c>
      <c r="F20417" s="4">
        <v>1664596</v>
      </c>
      <c r="G20417" s="4">
        <v>107419</v>
      </c>
    </row>
    <row r="20418" spans="1:7">
      <c r="A20418" s="4">
        <v>20220831</v>
      </c>
      <c r="B20418" s="5" t="s">
        <v>8</v>
      </c>
      <c r="C20418" s="4">
        <v>82544</v>
      </c>
      <c r="D20418" s="4">
        <v>3892764</v>
      </c>
      <c r="E20418" s="4">
        <v>309714</v>
      </c>
      <c r="F20418" s="4">
        <v>4070716</v>
      </c>
      <c r="G20418" s="4">
        <v>313460</v>
      </c>
    </row>
    <row r="20419" spans="1:7">
      <c r="A20419" s="4">
        <v>20220831</v>
      </c>
      <c r="B20419" s="5" t="s">
        <v>9</v>
      </c>
      <c r="C20419" s="4">
        <v>89186</v>
      </c>
      <c r="D20419" s="4">
        <v>3663444</v>
      </c>
      <c r="E20419" s="4">
        <v>212381</v>
      </c>
      <c r="F20419" s="4">
        <v>3924727</v>
      </c>
      <c r="G20419" s="4">
        <v>220497</v>
      </c>
    </row>
    <row r="20420" spans="1:7">
      <c r="A20420" s="4">
        <v>20220831</v>
      </c>
      <c r="B20420" s="5" t="s">
        <v>10</v>
      </c>
      <c r="C20420" s="4">
        <v>40972</v>
      </c>
      <c r="D20420" s="4">
        <v>907783</v>
      </c>
      <c r="E20420" s="4">
        <v>29561</v>
      </c>
      <c r="F20420" s="4">
        <v>951400</v>
      </c>
      <c r="G20420" s="4">
        <v>30109</v>
      </c>
    </row>
    <row r="20421" spans="1:7">
      <c r="A20421" s="4">
        <v>20220831</v>
      </c>
      <c r="B20421" s="5" t="s">
        <v>11</v>
      </c>
      <c r="C20421" s="4">
        <v>64164</v>
      </c>
      <c r="D20421" s="4">
        <v>1367546</v>
      </c>
      <c r="E20421" s="4">
        <v>140985</v>
      </c>
      <c r="F20421" s="4">
        <v>1667929</v>
      </c>
      <c r="G20421" s="4">
        <v>157228</v>
      </c>
    </row>
    <row r="20422" spans="1:7">
      <c r="A20422" s="4">
        <v>20220831</v>
      </c>
      <c r="B20422" s="5" t="s">
        <v>12</v>
      </c>
      <c r="C20422" s="4">
        <v>28427</v>
      </c>
      <c r="D20422" s="4">
        <v>305804</v>
      </c>
      <c r="E20422" s="4">
        <v>2875</v>
      </c>
      <c r="F20422" s="4">
        <v>345533</v>
      </c>
      <c r="G20422" s="4">
        <v>3094</v>
      </c>
    </row>
    <row r="20423" spans="1:7">
      <c r="A20423" s="4">
        <v>20220831</v>
      </c>
      <c r="B20423" s="5" t="s">
        <v>13</v>
      </c>
      <c r="C20423" s="4">
        <v>57984</v>
      </c>
      <c r="D20423" s="4">
        <v>1017705</v>
      </c>
      <c r="E20423" s="4">
        <v>41164</v>
      </c>
      <c r="F20423" s="4">
        <v>1085767</v>
      </c>
      <c r="G20423" s="4">
        <v>43102</v>
      </c>
    </row>
    <row r="20424" spans="1:7">
      <c r="A20424" s="4">
        <v>20220831</v>
      </c>
      <c r="B20424" s="5" t="s">
        <v>14</v>
      </c>
      <c r="C20424" s="4">
        <v>17454</v>
      </c>
      <c r="D20424" s="4">
        <v>149866</v>
      </c>
      <c r="E20424" s="4">
        <v>1231</v>
      </c>
      <c r="F20424" s="4">
        <v>212179</v>
      </c>
      <c r="G20424" s="4">
        <v>1421</v>
      </c>
    </row>
    <row r="20425" spans="1:7">
      <c r="A20425" s="4">
        <v>20220831</v>
      </c>
      <c r="B20425" s="5" t="s">
        <v>15</v>
      </c>
      <c r="C20425" s="4">
        <v>22330</v>
      </c>
      <c r="D20425" s="4">
        <v>177631</v>
      </c>
      <c r="E20425" s="4">
        <v>9411</v>
      </c>
      <c r="F20425" s="4">
        <v>213345</v>
      </c>
      <c r="G20425" s="4">
        <v>10700</v>
      </c>
    </row>
    <row r="20426" spans="1:7">
      <c r="A20426" s="4">
        <v>20220831</v>
      </c>
      <c r="B20426" s="5" t="s">
        <v>16</v>
      </c>
      <c r="C20426" s="4">
        <v>20727</v>
      </c>
      <c r="D20426" s="4">
        <v>176134</v>
      </c>
      <c r="E20426" s="4">
        <v>2493</v>
      </c>
      <c r="F20426" s="4">
        <v>269321</v>
      </c>
      <c r="G20426" s="4">
        <v>4747</v>
      </c>
    </row>
    <row r="20427" spans="1:7">
      <c r="A20427" s="4">
        <v>20220831</v>
      </c>
      <c r="B20427" s="5" t="s">
        <v>17</v>
      </c>
      <c r="C20427" s="4">
        <v>9937</v>
      </c>
      <c r="D20427" s="4">
        <v>46676</v>
      </c>
      <c r="E20427" s="4">
        <v>774</v>
      </c>
      <c r="F20427" s="4">
        <v>50562</v>
      </c>
      <c r="G20427" s="4">
        <v>789</v>
      </c>
    </row>
    <row r="20428" spans="1:7">
      <c r="A20428" s="4">
        <v>20220831</v>
      </c>
      <c r="B20428" s="5" t="s">
        <v>18</v>
      </c>
      <c r="C20428" s="4">
        <v>20353</v>
      </c>
      <c r="D20428" s="4">
        <v>81085</v>
      </c>
      <c r="E20428" s="4">
        <v>5428</v>
      </c>
      <c r="F20428" s="4">
        <v>100809</v>
      </c>
      <c r="G20428" s="4">
        <v>6176</v>
      </c>
    </row>
    <row r="20429" spans="1:7">
      <c r="A20429" s="4">
        <v>20220831</v>
      </c>
      <c r="B20429" s="5" t="s">
        <v>19</v>
      </c>
      <c r="C20429" s="4">
        <v>26529</v>
      </c>
      <c r="D20429" s="4">
        <v>169942</v>
      </c>
      <c r="E20429" s="4">
        <v>10895</v>
      </c>
      <c r="F20429" s="4">
        <v>192345</v>
      </c>
      <c r="G20429" s="4">
        <v>12723</v>
      </c>
    </row>
    <row r="20430" spans="1:7">
      <c r="A20430" s="4">
        <v>20220831</v>
      </c>
      <c r="B20430" s="5" t="s">
        <v>20</v>
      </c>
      <c r="C20430" s="4">
        <v>66694</v>
      </c>
      <c r="D20430" s="4">
        <v>1957353</v>
      </c>
      <c r="E20430" s="4">
        <v>209149</v>
      </c>
      <c r="F20430" s="4">
        <v>1986296</v>
      </c>
      <c r="G20430" s="4">
        <v>211738</v>
      </c>
    </row>
    <row r="20431" spans="1:7">
      <c r="A20431" s="4">
        <v>20220831</v>
      </c>
      <c r="B20431" s="5" t="s">
        <v>21</v>
      </c>
      <c r="C20431" s="4">
        <v>96785</v>
      </c>
      <c r="D20431" s="4">
        <v>5862657</v>
      </c>
      <c r="E20431" s="4">
        <v>731064</v>
      </c>
      <c r="F20431" s="4">
        <v>5954786</v>
      </c>
      <c r="G20431" s="4">
        <v>734433</v>
      </c>
    </row>
    <row r="20432" spans="1:7">
      <c r="A20432" s="4">
        <v>20220831</v>
      </c>
      <c r="B20432" s="5" t="s">
        <v>22</v>
      </c>
      <c r="C20432" s="4">
        <v>55411</v>
      </c>
      <c r="D20432" s="4">
        <v>1053292</v>
      </c>
      <c r="E20432" s="4">
        <v>52619</v>
      </c>
      <c r="F20432" s="4">
        <v>1151635</v>
      </c>
      <c r="G20432" s="4">
        <v>54723</v>
      </c>
    </row>
    <row r="20433" spans="1:7">
      <c r="A20433" s="4">
        <v>20220831</v>
      </c>
      <c r="B20433" s="5" t="s">
        <v>23</v>
      </c>
      <c r="C20433" s="4">
        <v>80351</v>
      </c>
      <c r="D20433" s="4">
        <v>5027501</v>
      </c>
      <c r="E20433" s="4">
        <v>123539</v>
      </c>
      <c r="F20433" s="4">
        <v>5157847</v>
      </c>
      <c r="G20433" s="4">
        <v>127822</v>
      </c>
    </row>
    <row r="20434" spans="1:7">
      <c r="A20434" s="4">
        <v>20220831</v>
      </c>
      <c r="B20434" s="5" t="s">
        <v>24</v>
      </c>
      <c r="C20434" s="4">
        <v>26696</v>
      </c>
      <c r="D20434" s="4">
        <v>224850</v>
      </c>
      <c r="E20434" s="4">
        <v>14566</v>
      </c>
      <c r="F20434" s="4">
        <v>239324</v>
      </c>
      <c r="G20434" s="4">
        <v>15434</v>
      </c>
    </row>
    <row r="20435" spans="1:7">
      <c r="A20435" s="4">
        <v>20220831</v>
      </c>
      <c r="B20435" s="5" t="s">
        <v>25</v>
      </c>
      <c r="C20435" s="4">
        <v>56643</v>
      </c>
      <c r="D20435" s="4">
        <v>885861</v>
      </c>
      <c r="E20435" s="4">
        <v>58752</v>
      </c>
      <c r="F20435" s="4">
        <v>1036093</v>
      </c>
      <c r="G20435" s="4">
        <v>62280</v>
      </c>
    </row>
    <row r="20436" spans="1:7">
      <c r="A20436" s="4">
        <v>20220831</v>
      </c>
      <c r="B20436" s="5" t="s">
        <v>26</v>
      </c>
      <c r="C20436" s="4">
        <v>20702</v>
      </c>
      <c r="D20436" s="4">
        <v>90020</v>
      </c>
      <c r="E20436" s="4">
        <v>16836</v>
      </c>
      <c r="F20436" s="4">
        <v>95373</v>
      </c>
      <c r="G20436" s="4">
        <v>17272</v>
      </c>
    </row>
    <row r="20437" spans="1:7">
      <c r="A20437" s="4">
        <v>20220831</v>
      </c>
      <c r="B20437" s="5" t="s">
        <v>27</v>
      </c>
      <c r="C20437" s="4">
        <v>40348</v>
      </c>
      <c r="D20437" s="4">
        <v>406855</v>
      </c>
      <c r="E20437" s="4">
        <v>83581</v>
      </c>
      <c r="F20437" s="4">
        <v>411049</v>
      </c>
      <c r="G20437" s="4">
        <v>83885</v>
      </c>
    </row>
    <row r="20438" spans="1:7">
      <c r="A20438" s="4">
        <v>20220901</v>
      </c>
      <c r="B20438" s="5" t="s">
        <v>7</v>
      </c>
      <c r="C20438" s="4">
        <v>56292</v>
      </c>
      <c r="D20438" s="4">
        <v>1531476</v>
      </c>
      <c r="E20438" s="4">
        <v>96427</v>
      </c>
      <c r="F20438" s="4">
        <v>1715067</v>
      </c>
      <c r="G20438" s="4">
        <v>104971</v>
      </c>
    </row>
    <row r="20439" spans="1:7">
      <c r="A20439" s="4">
        <v>20220901</v>
      </c>
      <c r="B20439" s="5" t="s">
        <v>8</v>
      </c>
      <c r="C20439" s="4">
        <v>81342</v>
      </c>
      <c r="D20439" s="4">
        <v>3774984</v>
      </c>
      <c r="E20439" s="4">
        <v>304698</v>
      </c>
      <c r="F20439" s="4">
        <v>3922166</v>
      </c>
      <c r="G20439" s="4">
        <v>307843</v>
      </c>
    </row>
    <row r="20440" spans="1:7">
      <c r="A20440" s="4">
        <v>20220901</v>
      </c>
      <c r="B20440" s="5" t="s">
        <v>9</v>
      </c>
      <c r="C20440" s="4">
        <v>89860</v>
      </c>
      <c r="D20440" s="4">
        <v>3880406</v>
      </c>
      <c r="E20440" s="4">
        <v>238972</v>
      </c>
      <c r="F20440" s="4">
        <v>4155547</v>
      </c>
      <c r="G20440" s="4">
        <v>246207</v>
      </c>
    </row>
    <row r="20441" spans="1:7">
      <c r="A20441" s="4">
        <v>20220901</v>
      </c>
      <c r="B20441" s="5" t="s">
        <v>10</v>
      </c>
      <c r="C20441" s="4">
        <v>40078</v>
      </c>
      <c r="D20441" s="4">
        <v>881945</v>
      </c>
      <c r="E20441" s="4">
        <v>27973</v>
      </c>
      <c r="F20441" s="4">
        <v>920544</v>
      </c>
      <c r="G20441" s="4">
        <v>28576</v>
      </c>
    </row>
    <row r="20442" spans="1:7">
      <c r="A20442" s="4">
        <v>20220901</v>
      </c>
      <c r="B20442" s="5" t="s">
        <v>11</v>
      </c>
      <c r="C20442" s="4">
        <v>63457</v>
      </c>
      <c r="D20442" s="4">
        <v>1388227</v>
      </c>
      <c r="E20442" s="4">
        <v>136391</v>
      </c>
      <c r="F20442" s="4">
        <v>1703277</v>
      </c>
      <c r="G20442" s="4">
        <v>151243</v>
      </c>
    </row>
    <row r="20443" spans="1:7">
      <c r="A20443" s="4">
        <v>20220901</v>
      </c>
      <c r="B20443" s="5" t="s">
        <v>12</v>
      </c>
      <c r="C20443" s="4">
        <v>28082</v>
      </c>
      <c r="D20443" s="4">
        <v>304123</v>
      </c>
      <c r="E20443" s="4">
        <v>2878</v>
      </c>
      <c r="F20443" s="4">
        <v>344450</v>
      </c>
      <c r="G20443" s="4">
        <v>3050</v>
      </c>
    </row>
    <row r="20444" spans="1:7">
      <c r="A20444" s="4">
        <v>20220901</v>
      </c>
      <c r="B20444" s="5" t="s">
        <v>13</v>
      </c>
      <c r="C20444" s="4">
        <v>57640</v>
      </c>
      <c r="D20444" s="4">
        <v>1013859</v>
      </c>
      <c r="E20444" s="4">
        <v>38515</v>
      </c>
      <c r="F20444" s="4">
        <v>1086928</v>
      </c>
      <c r="G20444" s="4">
        <v>40283</v>
      </c>
    </row>
    <row r="20445" spans="1:7">
      <c r="A20445" s="4">
        <v>20220901</v>
      </c>
      <c r="B20445" s="5" t="s">
        <v>14</v>
      </c>
      <c r="C20445" s="4">
        <v>17172</v>
      </c>
      <c r="D20445" s="4">
        <v>140908</v>
      </c>
      <c r="E20445" s="4">
        <v>1193</v>
      </c>
      <c r="F20445" s="4">
        <v>199992</v>
      </c>
      <c r="G20445" s="4">
        <v>1499</v>
      </c>
    </row>
    <row r="20446" spans="1:7">
      <c r="A20446" s="4">
        <v>20220901</v>
      </c>
      <c r="B20446" s="5" t="s">
        <v>15</v>
      </c>
      <c r="C20446" s="4">
        <v>22229</v>
      </c>
      <c r="D20446" s="4">
        <v>184287</v>
      </c>
      <c r="E20446" s="4">
        <v>8909</v>
      </c>
      <c r="F20446" s="4">
        <v>218617</v>
      </c>
      <c r="G20446" s="4">
        <v>10061</v>
      </c>
    </row>
    <row r="20447" spans="1:7">
      <c r="A20447" s="4">
        <v>20220901</v>
      </c>
      <c r="B20447" s="5" t="s">
        <v>16</v>
      </c>
      <c r="C20447" s="4">
        <v>21749</v>
      </c>
      <c r="D20447" s="4">
        <v>203723</v>
      </c>
      <c r="E20447" s="4">
        <v>9666</v>
      </c>
      <c r="F20447" s="4">
        <v>307015</v>
      </c>
      <c r="G20447" s="4">
        <v>11275</v>
      </c>
    </row>
    <row r="20448" spans="1:7">
      <c r="A20448" s="4">
        <v>20220901</v>
      </c>
      <c r="B20448" s="5" t="s">
        <v>17</v>
      </c>
      <c r="C20448" s="4">
        <v>9826</v>
      </c>
      <c r="D20448" s="4">
        <v>44173</v>
      </c>
      <c r="E20448" s="4">
        <v>721</v>
      </c>
      <c r="F20448" s="4">
        <v>48012</v>
      </c>
      <c r="G20448" s="4">
        <v>825</v>
      </c>
    </row>
    <row r="20449" spans="1:7">
      <c r="A20449" s="4">
        <v>20220901</v>
      </c>
      <c r="B20449" s="5" t="s">
        <v>18</v>
      </c>
      <c r="C20449" s="4">
        <v>20174</v>
      </c>
      <c r="D20449" s="4">
        <v>80372</v>
      </c>
      <c r="E20449" s="4">
        <v>5075</v>
      </c>
      <c r="F20449" s="4">
        <v>99403</v>
      </c>
      <c r="G20449" s="4">
        <v>5554</v>
      </c>
    </row>
    <row r="20450" spans="1:7">
      <c r="A20450" s="4">
        <v>20220901</v>
      </c>
      <c r="B20450" s="5" t="s">
        <v>19</v>
      </c>
      <c r="C20450" s="4">
        <v>26636</v>
      </c>
      <c r="D20450" s="4">
        <v>168034</v>
      </c>
      <c r="E20450" s="4">
        <v>10892</v>
      </c>
      <c r="F20450" s="4">
        <v>191933</v>
      </c>
      <c r="G20450" s="4">
        <v>12645</v>
      </c>
    </row>
    <row r="20451" spans="1:7">
      <c r="A20451" s="4">
        <v>20220901</v>
      </c>
      <c r="B20451" s="5" t="s">
        <v>20</v>
      </c>
      <c r="C20451" s="4">
        <v>66727</v>
      </c>
      <c r="D20451" s="4">
        <v>2031045</v>
      </c>
      <c r="E20451" s="4">
        <v>212975</v>
      </c>
      <c r="F20451" s="4">
        <v>2066282</v>
      </c>
      <c r="G20451" s="4">
        <v>214904</v>
      </c>
    </row>
    <row r="20452" spans="1:7">
      <c r="A20452" s="4">
        <v>20220901</v>
      </c>
      <c r="B20452" s="5" t="s">
        <v>21</v>
      </c>
      <c r="C20452" s="4">
        <v>97904</v>
      </c>
      <c r="D20452" s="4">
        <v>6100482</v>
      </c>
      <c r="E20452" s="4">
        <v>749701</v>
      </c>
      <c r="F20452" s="4">
        <v>6186756</v>
      </c>
      <c r="G20452" s="4">
        <v>752885</v>
      </c>
    </row>
    <row r="20453" spans="1:7">
      <c r="A20453" s="4">
        <v>20220901</v>
      </c>
      <c r="B20453" s="5" t="s">
        <v>22</v>
      </c>
      <c r="C20453" s="4">
        <v>55066</v>
      </c>
      <c r="D20453" s="4">
        <v>1047289</v>
      </c>
      <c r="E20453" s="4">
        <v>51367</v>
      </c>
      <c r="F20453" s="4">
        <v>1144586</v>
      </c>
      <c r="G20453" s="4">
        <v>52723</v>
      </c>
    </row>
    <row r="20454" spans="1:7">
      <c r="A20454" s="4">
        <v>20220901</v>
      </c>
      <c r="B20454" s="5" t="s">
        <v>23</v>
      </c>
      <c r="C20454" s="4">
        <v>79726</v>
      </c>
      <c r="D20454" s="4">
        <v>4896259</v>
      </c>
      <c r="E20454" s="4">
        <v>120377</v>
      </c>
      <c r="F20454" s="4">
        <v>5043966</v>
      </c>
      <c r="G20454" s="4">
        <v>124539</v>
      </c>
    </row>
    <row r="20455" spans="1:7">
      <c r="A20455" s="4">
        <v>20220901</v>
      </c>
      <c r="B20455" s="5" t="s">
        <v>24</v>
      </c>
      <c r="C20455" s="4">
        <v>25689</v>
      </c>
      <c r="D20455" s="4">
        <v>214317</v>
      </c>
      <c r="E20455" s="4">
        <v>13889</v>
      </c>
      <c r="F20455" s="4">
        <v>226819</v>
      </c>
      <c r="G20455" s="4">
        <v>14286</v>
      </c>
    </row>
    <row r="20456" spans="1:7">
      <c r="A20456" s="4">
        <v>20220901</v>
      </c>
      <c r="B20456" s="5" t="s">
        <v>25</v>
      </c>
      <c r="C20456" s="4">
        <v>55959</v>
      </c>
      <c r="D20456" s="4">
        <v>886059</v>
      </c>
      <c r="E20456" s="4">
        <v>61352</v>
      </c>
      <c r="F20456" s="4">
        <v>1054756</v>
      </c>
      <c r="G20456" s="4">
        <v>65669</v>
      </c>
    </row>
    <row r="20457" spans="1:7">
      <c r="A20457" s="4">
        <v>20220901</v>
      </c>
      <c r="B20457" s="5" t="s">
        <v>26</v>
      </c>
      <c r="C20457" s="4">
        <v>20774</v>
      </c>
      <c r="D20457" s="4">
        <v>96779</v>
      </c>
      <c r="E20457" s="4">
        <v>21401</v>
      </c>
      <c r="F20457" s="4">
        <v>101878</v>
      </c>
      <c r="G20457" s="4">
        <v>21635</v>
      </c>
    </row>
    <row r="20458" spans="1:7">
      <c r="A20458" s="4">
        <v>20220901</v>
      </c>
      <c r="B20458" s="5" t="s">
        <v>27</v>
      </c>
      <c r="C20458" s="4">
        <v>40018</v>
      </c>
      <c r="D20458" s="4">
        <v>403971</v>
      </c>
      <c r="E20458" s="4">
        <v>85231</v>
      </c>
      <c r="F20458" s="4">
        <v>408583</v>
      </c>
      <c r="G20458" s="4">
        <v>85490</v>
      </c>
    </row>
    <row r="20459" spans="1:7">
      <c r="A20459" s="4">
        <v>20220902</v>
      </c>
      <c r="B20459" s="5" t="s">
        <v>7</v>
      </c>
      <c r="C20459" s="4">
        <v>56586</v>
      </c>
      <c r="D20459" s="4">
        <v>1505849</v>
      </c>
      <c r="E20459" s="4">
        <v>93706</v>
      </c>
      <c r="F20459" s="4">
        <v>1694882</v>
      </c>
      <c r="G20459" s="4">
        <v>102505</v>
      </c>
    </row>
    <row r="20460" spans="1:7">
      <c r="A20460" s="4">
        <v>20220902</v>
      </c>
      <c r="B20460" s="5" t="s">
        <v>8</v>
      </c>
      <c r="C20460" s="4">
        <v>80958</v>
      </c>
      <c r="D20460" s="4">
        <v>3766835</v>
      </c>
      <c r="E20460" s="4">
        <v>293319</v>
      </c>
      <c r="F20460" s="4">
        <v>3906461</v>
      </c>
      <c r="G20460" s="4">
        <v>296312</v>
      </c>
    </row>
    <row r="20461" spans="1:7">
      <c r="A20461" s="4">
        <v>20220902</v>
      </c>
      <c r="B20461" s="5" t="s">
        <v>9</v>
      </c>
      <c r="C20461" s="4">
        <v>92399</v>
      </c>
      <c r="D20461" s="4">
        <v>4030485</v>
      </c>
      <c r="E20461" s="4">
        <v>253361</v>
      </c>
      <c r="F20461" s="4">
        <v>4310369</v>
      </c>
      <c r="G20461" s="4">
        <v>260213</v>
      </c>
    </row>
    <row r="20462" spans="1:7">
      <c r="A20462" s="4">
        <v>20220902</v>
      </c>
      <c r="B20462" s="5" t="s">
        <v>10</v>
      </c>
      <c r="C20462" s="4">
        <v>40711</v>
      </c>
      <c r="D20462" s="4">
        <v>917862</v>
      </c>
      <c r="E20462" s="4">
        <v>27214</v>
      </c>
      <c r="F20462" s="4">
        <v>949547</v>
      </c>
      <c r="G20462" s="4">
        <v>27851</v>
      </c>
    </row>
    <row r="20463" spans="1:7">
      <c r="A20463" s="4">
        <v>20220902</v>
      </c>
      <c r="B20463" s="5" t="s">
        <v>11</v>
      </c>
      <c r="C20463" s="4">
        <v>64646</v>
      </c>
      <c r="D20463" s="4">
        <v>1450951</v>
      </c>
      <c r="E20463" s="4">
        <v>138617</v>
      </c>
      <c r="F20463" s="4">
        <v>1770768</v>
      </c>
      <c r="G20463" s="4">
        <v>152834</v>
      </c>
    </row>
    <row r="20464" spans="1:7">
      <c r="A20464" s="4">
        <v>20220902</v>
      </c>
      <c r="B20464" s="5" t="s">
        <v>12</v>
      </c>
      <c r="C20464" s="4">
        <v>28345</v>
      </c>
      <c r="D20464" s="4">
        <v>309842</v>
      </c>
      <c r="E20464" s="4">
        <v>2980</v>
      </c>
      <c r="F20464" s="4">
        <v>348028</v>
      </c>
      <c r="G20464" s="4">
        <v>3198</v>
      </c>
    </row>
    <row r="20465" spans="1:7">
      <c r="A20465" s="4">
        <v>20220902</v>
      </c>
      <c r="B20465" s="5" t="s">
        <v>13</v>
      </c>
      <c r="C20465" s="4">
        <v>58174</v>
      </c>
      <c r="D20465" s="4">
        <v>1013543</v>
      </c>
      <c r="E20465" s="4">
        <v>38450</v>
      </c>
      <c r="F20465" s="4">
        <v>1085056</v>
      </c>
      <c r="G20465" s="4">
        <v>40289</v>
      </c>
    </row>
    <row r="20466" spans="1:7">
      <c r="A20466" s="4">
        <v>20220902</v>
      </c>
      <c r="B20466" s="5" t="s">
        <v>14</v>
      </c>
      <c r="C20466" s="4">
        <v>17629</v>
      </c>
      <c r="D20466" s="4">
        <v>145191</v>
      </c>
      <c r="E20466" s="4">
        <v>1165</v>
      </c>
      <c r="F20466" s="4">
        <v>204145</v>
      </c>
      <c r="G20466" s="4">
        <v>1388</v>
      </c>
    </row>
    <row r="20467" spans="1:7">
      <c r="A20467" s="4">
        <v>20220902</v>
      </c>
      <c r="B20467" s="5" t="s">
        <v>15</v>
      </c>
      <c r="C20467" s="4">
        <v>22649</v>
      </c>
      <c r="D20467" s="4">
        <v>178782</v>
      </c>
      <c r="E20467" s="4">
        <v>9626</v>
      </c>
      <c r="F20467" s="4">
        <v>210475</v>
      </c>
      <c r="G20467" s="4">
        <v>10652</v>
      </c>
    </row>
    <row r="20468" spans="1:7">
      <c r="A20468" s="4">
        <v>20220902</v>
      </c>
      <c r="B20468" s="5" t="s">
        <v>16</v>
      </c>
      <c r="C20468" s="4">
        <v>23468</v>
      </c>
      <c r="D20468" s="4">
        <v>212479</v>
      </c>
      <c r="E20468" s="4">
        <v>7158</v>
      </c>
      <c r="F20468" s="4">
        <v>311754</v>
      </c>
      <c r="G20468" s="4">
        <v>8002</v>
      </c>
    </row>
    <row r="20469" spans="1:7">
      <c r="A20469" s="4">
        <v>20220902</v>
      </c>
      <c r="B20469" s="5" t="s">
        <v>17</v>
      </c>
      <c r="C20469" s="4">
        <v>9910</v>
      </c>
      <c r="D20469" s="4">
        <v>43692</v>
      </c>
      <c r="E20469" s="4">
        <v>668</v>
      </c>
      <c r="F20469" s="4">
        <v>46711</v>
      </c>
      <c r="G20469" s="4">
        <v>697</v>
      </c>
    </row>
    <row r="20470" spans="1:7">
      <c r="A20470" s="4">
        <v>20220902</v>
      </c>
      <c r="B20470" s="5" t="s">
        <v>18</v>
      </c>
      <c r="C20470" s="4">
        <v>20433</v>
      </c>
      <c r="D20470" s="4">
        <v>85391</v>
      </c>
      <c r="E20470" s="4">
        <v>5078</v>
      </c>
      <c r="F20470" s="4">
        <v>103911</v>
      </c>
      <c r="G20470" s="4">
        <v>5475</v>
      </c>
    </row>
    <row r="20471" spans="1:7">
      <c r="A20471" s="4">
        <v>20220902</v>
      </c>
      <c r="B20471" s="5" t="s">
        <v>19</v>
      </c>
      <c r="C20471" s="4">
        <v>26460</v>
      </c>
      <c r="D20471" s="4">
        <v>169075</v>
      </c>
      <c r="E20471" s="4">
        <v>10555</v>
      </c>
      <c r="F20471" s="4">
        <v>192311</v>
      </c>
      <c r="G20471" s="4">
        <v>12390</v>
      </c>
    </row>
    <row r="20472" spans="1:7">
      <c r="A20472" s="4">
        <v>20220902</v>
      </c>
      <c r="B20472" s="5" t="s">
        <v>20</v>
      </c>
      <c r="C20472" s="4">
        <v>68220</v>
      </c>
      <c r="D20472" s="4">
        <v>2345595</v>
      </c>
      <c r="E20472" s="4">
        <v>230115</v>
      </c>
      <c r="F20472" s="4">
        <v>2386999</v>
      </c>
      <c r="G20472" s="4">
        <v>232823</v>
      </c>
    </row>
    <row r="20473" spans="1:7">
      <c r="A20473" s="4">
        <v>20220902</v>
      </c>
      <c r="B20473" s="5" t="s">
        <v>21</v>
      </c>
      <c r="C20473" s="4">
        <v>98480</v>
      </c>
      <c r="D20473" s="4">
        <v>5868146</v>
      </c>
      <c r="E20473" s="4">
        <v>717464</v>
      </c>
      <c r="F20473" s="4">
        <v>5954262</v>
      </c>
      <c r="G20473" s="4">
        <v>720300</v>
      </c>
    </row>
    <row r="20474" spans="1:7">
      <c r="A20474" s="4">
        <v>20220902</v>
      </c>
      <c r="B20474" s="5" t="s">
        <v>22</v>
      </c>
      <c r="C20474" s="4">
        <v>55368</v>
      </c>
      <c r="D20474" s="4">
        <v>1075218</v>
      </c>
      <c r="E20474" s="4">
        <v>48966</v>
      </c>
      <c r="F20474" s="4">
        <v>1171551</v>
      </c>
      <c r="G20474" s="4">
        <v>50536</v>
      </c>
    </row>
    <row r="20475" spans="1:7">
      <c r="A20475" s="4">
        <v>20220902</v>
      </c>
      <c r="B20475" s="5" t="s">
        <v>23</v>
      </c>
      <c r="C20475" s="4">
        <v>78846</v>
      </c>
      <c r="D20475" s="4">
        <v>4836883</v>
      </c>
      <c r="E20475" s="4">
        <v>114006</v>
      </c>
      <c r="F20475" s="4">
        <v>4995811</v>
      </c>
      <c r="G20475" s="4">
        <v>117709</v>
      </c>
    </row>
    <row r="20476" spans="1:7">
      <c r="A20476" s="4">
        <v>20220902</v>
      </c>
      <c r="B20476" s="5" t="s">
        <v>24</v>
      </c>
      <c r="C20476" s="4">
        <v>25284</v>
      </c>
      <c r="D20476" s="4">
        <v>211995</v>
      </c>
      <c r="E20476" s="4">
        <v>13237</v>
      </c>
      <c r="F20476" s="4">
        <v>224350</v>
      </c>
      <c r="G20476" s="4">
        <v>13518</v>
      </c>
    </row>
    <row r="20477" spans="1:7">
      <c r="A20477" s="4">
        <v>20220902</v>
      </c>
      <c r="B20477" s="5" t="s">
        <v>25</v>
      </c>
      <c r="C20477" s="4">
        <v>57260</v>
      </c>
      <c r="D20477" s="4">
        <v>923630</v>
      </c>
      <c r="E20477" s="4">
        <v>60073</v>
      </c>
      <c r="F20477" s="4">
        <v>1109565</v>
      </c>
      <c r="G20477" s="4">
        <v>64633</v>
      </c>
    </row>
    <row r="20478" spans="1:7">
      <c r="A20478" s="4">
        <v>20220902</v>
      </c>
      <c r="B20478" s="5" t="s">
        <v>26</v>
      </c>
      <c r="C20478" s="4">
        <v>20863</v>
      </c>
      <c r="D20478" s="4">
        <v>90035</v>
      </c>
      <c r="E20478" s="4">
        <v>17145</v>
      </c>
      <c r="F20478" s="4">
        <v>95306</v>
      </c>
      <c r="G20478" s="4">
        <v>17517</v>
      </c>
    </row>
    <row r="20479" spans="1:7">
      <c r="A20479" s="4">
        <v>20220902</v>
      </c>
      <c r="B20479" s="5" t="s">
        <v>27</v>
      </c>
      <c r="C20479" s="4">
        <v>39761</v>
      </c>
      <c r="D20479" s="4">
        <v>411769</v>
      </c>
      <c r="E20479" s="4">
        <v>82270</v>
      </c>
      <c r="F20479" s="4">
        <v>415956</v>
      </c>
      <c r="G20479" s="4">
        <v>82510</v>
      </c>
    </row>
    <row r="20480" spans="1:7">
      <c r="A20480" s="4">
        <v>20220903</v>
      </c>
      <c r="B20480" s="5" t="s">
        <v>7</v>
      </c>
      <c r="C20480" s="4">
        <v>54234</v>
      </c>
      <c r="D20480" s="4">
        <v>1182107</v>
      </c>
      <c r="E20480" s="4">
        <v>61304</v>
      </c>
      <c r="F20480" s="4">
        <v>1294334</v>
      </c>
      <c r="G20480" s="4">
        <v>66631</v>
      </c>
    </row>
    <row r="20481" spans="1:7">
      <c r="A20481" s="4">
        <v>20220903</v>
      </c>
      <c r="B20481" s="5" t="s">
        <v>8</v>
      </c>
      <c r="C20481" s="4">
        <v>79689</v>
      </c>
      <c r="D20481" s="4">
        <v>3650254</v>
      </c>
      <c r="E20481" s="4">
        <v>261642</v>
      </c>
      <c r="F20481" s="4">
        <v>3771784</v>
      </c>
      <c r="G20481" s="4">
        <v>263975</v>
      </c>
    </row>
    <row r="20482" spans="1:7">
      <c r="A20482" s="4">
        <v>20220903</v>
      </c>
      <c r="B20482" s="5" t="s">
        <v>9</v>
      </c>
      <c r="C20482" s="4">
        <v>93198</v>
      </c>
      <c r="D20482" s="4">
        <v>3737281</v>
      </c>
      <c r="E20482" s="4">
        <v>241374</v>
      </c>
      <c r="F20482" s="4">
        <v>3988987</v>
      </c>
      <c r="G20482" s="4">
        <v>249493</v>
      </c>
    </row>
    <row r="20483" spans="1:7">
      <c r="A20483" s="4">
        <v>20220903</v>
      </c>
      <c r="B20483" s="5" t="s">
        <v>10</v>
      </c>
      <c r="C20483" s="4">
        <v>39617</v>
      </c>
      <c r="D20483" s="4">
        <v>874624</v>
      </c>
      <c r="E20483" s="4">
        <v>24489</v>
      </c>
      <c r="F20483" s="4">
        <v>900952</v>
      </c>
      <c r="G20483" s="4">
        <v>24950</v>
      </c>
    </row>
    <row r="20484" spans="1:7">
      <c r="A20484" s="4">
        <v>20220903</v>
      </c>
      <c r="B20484" s="5" t="s">
        <v>11</v>
      </c>
      <c r="C20484" s="4">
        <v>60258</v>
      </c>
      <c r="D20484" s="4">
        <v>1051675</v>
      </c>
      <c r="E20484" s="4">
        <v>100335</v>
      </c>
      <c r="F20484" s="4">
        <v>1265558</v>
      </c>
      <c r="G20484" s="4">
        <v>110790</v>
      </c>
    </row>
    <row r="20485" spans="1:7">
      <c r="A20485" s="4">
        <v>20220903</v>
      </c>
      <c r="B20485" s="5" t="s">
        <v>12</v>
      </c>
      <c r="C20485" s="4">
        <v>27049</v>
      </c>
      <c r="D20485" s="4">
        <v>275995</v>
      </c>
      <c r="E20485" s="4">
        <v>2119</v>
      </c>
      <c r="F20485" s="4">
        <v>309071</v>
      </c>
      <c r="G20485" s="4">
        <v>2302</v>
      </c>
    </row>
    <row r="20486" spans="1:7">
      <c r="A20486" s="4">
        <v>20220903</v>
      </c>
      <c r="B20486" s="5" t="s">
        <v>13</v>
      </c>
      <c r="C20486" s="4">
        <v>56732</v>
      </c>
      <c r="D20486" s="4">
        <v>922686</v>
      </c>
      <c r="E20486" s="4">
        <v>32163</v>
      </c>
      <c r="F20486" s="4">
        <v>980249</v>
      </c>
      <c r="G20486" s="4">
        <v>33711</v>
      </c>
    </row>
    <row r="20487" spans="1:7">
      <c r="A20487" s="4">
        <v>20220903</v>
      </c>
      <c r="B20487" s="5" t="s">
        <v>14</v>
      </c>
      <c r="C20487" s="4">
        <v>16617</v>
      </c>
      <c r="D20487" s="4">
        <v>133442</v>
      </c>
      <c r="E20487" s="4">
        <v>966</v>
      </c>
      <c r="F20487" s="4">
        <v>187536</v>
      </c>
      <c r="G20487" s="4">
        <v>1153</v>
      </c>
    </row>
    <row r="20488" spans="1:7">
      <c r="A20488" s="4">
        <v>20220903</v>
      </c>
      <c r="B20488" s="5" t="s">
        <v>15</v>
      </c>
      <c r="C20488" s="4">
        <v>21557</v>
      </c>
      <c r="D20488" s="4">
        <v>160533</v>
      </c>
      <c r="E20488" s="4">
        <v>7549</v>
      </c>
      <c r="F20488" s="4">
        <v>193385</v>
      </c>
      <c r="G20488" s="4">
        <v>8329</v>
      </c>
    </row>
    <row r="20489" spans="1:7">
      <c r="A20489" s="4">
        <v>20220903</v>
      </c>
      <c r="B20489" s="5" t="s">
        <v>16</v>
      </c>
      <c r="C20489" s="4">
        <v>23278</v>
      </c>
      <c r="D20489" s="4">
        <v>187006</v>
      </c>
      <c r="E20489" s="4">
        <v>1228</v>
      </c>
      <c r="F20489" s="4">
        <v>268112</v>
      </c>
      <c r="G20489" s="4">
        <v>1506</v>
      </c>
    </row>
    <row r="20490" spans="1:7">
      <c r="A20490" s="4">
        <v>20220903</v>
      </c>
      <c r="B20490" s="5" t="s">
        <v>17</v>
      </c>
      <c r="C20490" s="4">
        <v>9624</v>
      </c>
      <c r="D20490" s="4">
        <v>41407</v>
      </c>
      <c r="E20490" s="4">
        <v>582</v>
      </c>
      <c r="F20490" s="4">
        <v>44603</v>
      </c>
      <c r="G20490" s="4">
        <v>618</v>
      </c>
    </row>
    <row r="20491" spans="1:7">
      <c r="A20491" s="4">
        <v>20220903</v>
      </c>
      <c r="B20491" s="5" t="s">
        <v>18</v>
      </c>
      <c r="C20491" s="4">
        <v>19408</v>
      </c>
      <c r="D20491" s="4">
        <v>77886</v>
      </c>
      <c r="E20491" s="4">
        <v>4436</v>
      </c>
      <c r="F20491" s="4">
        <v>92608</v>
      </c>
      <c r="G20491" s="4">
        <v>4895</v>
      </c>
    </row>
    <row r="20492" spans="1:7">
      <c r="A20492" s="4">
        <v>20220903</v>
      </c>
      <c r="B20492" s="5" t="s">
        <v>19</v>
      </c>
      <c r="C20492" s="4">
        <v>24717</v>
      </c>
      <c r="D20492" s="4">
        <v>144725</v>
      </c>
      <c r="E20492" s="4">
        <v>8333</v>
      </c>
      <c r="F20492" s="4">
        <v>162496</v>
      </c>
      <c r="G20492" s="4">
        <v>9730</v>
      </c>
    </row>
    <row r="20493" spans="1:7">
      <c r="A20493" s="4">
        <v>20220903</v>
      </c>
      <c r="B20493" s="5" t="s">
        <v>20</v>
      </c>
      <c r="C20493" s="4">
        <v>69317</v>
      </c>
      <c r="D20493" s="4">
        <v>2338707</v>
      </c>
      <c r="E20493" s="4">
        <v>239828</v>
      </c>
      <c r="F20493" s="4">
        <v>2382399</v>
      </c>
      <c r="G20493" s="4">
        <v>241569</v>
      </c>
    </row>
    <row r="20494" spans="1:7">
      <c r="A20494" s="4">
        <v>20220903</v>
      </c>
      <c r="B20494" s="5" t="s">
        <v>21</v>
      </c>
      <c r="C20494" s="4">
        <v>85805</v>
      </c>
      <c r="D20494" s="4">
        <v>2653712</v>
      </c>
      <c r="E20494" s="4">
        <v>352221</v>
      </c>
      <c r="F20494" s="4">
        <v>2711383</v>
      </c>
      <c r="G20494" s="4">
        <v>353922</v>
      </c>
    </row>
    <row r="20495" spans="1:7">
      <c r="A20495" s="4">
        <v>20220903</v>
      </c>
      <c r="B20495" s="5" t="s">
        <v>22</v>
      </c>
      <c r="C20495" s="4">
        <v>54381</v>
      </c>
      <c r="D20495" s="4">
        <v>981589</v>
      </c>
      <c r="E20495" s="4">
        <v>55583</v>
      </c>
      <c r="F20495" s="4">
        <v>1066141</v>
      </c>
      <c r="G20495" s="4">
        <v>56702</v>
      </c>
    </row>
    <row r="20496" spans="1:7">
      <c r="A20496" s="4">
        <v>20220903</v>
      </c>
      <c r="B20496" s="5" t="s">
        <v>23</v>
      </c>
      <c r="C20496" s="4">
        <v>78409</v>
      </c>
      <c r="D20496" s="4">
        <v>4648207</v>
      </c>
      <c r="E20496" s="4">
        <v>103359</v>
      </c>
      <c r="F20496" s="4">
        <v>4763396</v>
      </c>
      <c r="G20496" s="4">
        <v>105968</v>
      </c>
    </row>
    <row r="20497" spans="1:7">
      <c r="A20497" s="4">
        <v>20220903</v>
      </c>
      <c r="B20497" s="5" t="s">
        <v>24</v>
      </c>
      <c r="C20497" s="4">
        <v>23940</v>
      </c>
      <c r="D20497" s="4">
        <v>186595</v>
      </c>
      <c r="E20497" s="4">
        <v>11250</v>
      </c>
      <c r="F20497" s="4">
        <v>195155</v>
      </c>
      <c r="G20497" s="4">
        <v>11521</v>
      </c>
    </row>
    <row r="20498" spans="1:7">
      <c r="A20498" s="4">
        <v>20220903</v>
      </c>
      <c r="B20498" s="5" t="s">
        <v>25</v>
      </c>
      <c r="C20498" s="4">
        <v>54544</v>
      </c>
      <c r="D20498" s="4">
        <v>749859</v>
      </c>
      <c r="E20498" s="4">
        <v>47681</v>
      </c>
      <c r="F20498" s="4">
        <v>854263</v>
      </c>
      <c r="G20498" s="4">
        <v>51235</v>
      </c>
    </row>
    <row r="20499" spans="1:7">
      <c r="A20499" s="4">
        <v>20220903</v>
      </c>
      <c r="B20499" s="5" t="s">
        <v>26</v>
      </c>
      <c r="C20499" s="4">
        <v>19569</v>
      </c>
      <c r="D20499" s="4">
        <v>78303</v>
      </c>
      <c r="E20499" s="4">
        <v>13833</v>
      </c>
      <c r="F20499" s="4">
        <v>82817</v>
      </c>
      <c r="G20499" s="4">
        <v>14065</v>
      </c>
    </row>
    <row r="20500" spans="1:7">
      <c r="A20500" s="4">
        <v>20220903</v>
      </c>
      <c r="B20500" s="5" t="s">
        <v>27</v>
      </c>
      <c r="C20500" s="4">
        <v>39300</v>
      </c>
      <c r="D20500" s="4">
        <v>361695</v>
      </c>
      <c r="E20500" s="4">
        <v>66548</v>
      </c>
      <c r="F20500" s="4">
        <v>365074</v>
      </c>
      <c r="G20500" s="4">
        <v>66690</v>
      </c>
    </row>
    <row r="20501" spans="1:7">
      <c r="A20501" s="4">
        <v>20220904</v>
      </c>
      <c r="B20501" s="5" t="s">
        <v>7</v>
      </c>
      <c r="C20501" s="4">
        <v>51268</v>
      </c>
      <c r="D20501" s="4">
        <v>1003764</v>
      </c>
      <c r="E20501" s="4">
        <v>45870</v>
      </c>
      <c r="F20501" s="4">
        <v>1061524</v>
      </c>
      <c r="G20501" s="4">
        <v>48137</v>
      </c>
    </row>
    <row r="20502" spans="1:7">
      <c r="A20502" s="4">
        <v>20220904</v>
      </c>
      <c r="B20502" s="5" t="s">
        <v>8</v>
      </c>
      <c r="C20502" s="4">
        <v>77645</v>
      </c>
      <c r="D20502" s="4">
        <v>3451317</v>
      </c>
      <c r="E20502" s="4">
        <v>225985</v>
      </c>
      <c r="F20502" s="4">
        <v>3546151</v>
      </c>
      <c r="G20502" s="4">
        <v>227372</v>
      </c>
    </row>
    <row r="20503" spans="1:7">
      <c r="A20503" s="4">
        <v>20220904</v>
      </c>
      <c r="B20503" s="5" t="s">
        <v>9</v>
      </c>
      <c r="C20503" s="4">
        <v>93318</v>
      </c>
      <c r="D20503" s="4">
        <v>3503992</v>
      </c>
      <c r="E20503" s="4">
        <v>236378</v>
      </c>
      <c r="F20503" s="4">
        <v>3722140</v>
      </c>
      <c r="G20503" s="4">
        <v>244281</v>
      </c>
    </row>
    <row r="20504" spans="1:7">
      <c r="A20504" s="4">
        <v>20220904</v>
      </c>
      <c r="B20504" s="5" t="s">
        <v>10</v>
      </c>
      <c r="C20504" s="4">
        <v>38567</v>
      </c>
      <c r="D20504" s="4">
        <v>829270</v>
      </c>
      <c r="E20504" s="4">
        <v>22730</v>
      </c>
      <c r="F20504" s="4">
        <v>845658</v>
      </c>
      <c r="G20504" s="4">
        <v>23064</v>
      </c>
    </row>
    <row r="20505" spans="1:7">
      <c r="A20505" s="4">
        <v>20220904</v>
      </c>
      <c r="B20505" s="5" t="s">
        <v>11</v>
      </c>
      <c r="C20505" s="4">
        <v>53728</v>
      </c>
      <c r="D20505" s="4">
        <v>707972</v>
      </c>
      <c r="E20505" s="4">
        <v>59409</v>
      </c>
      <c r="F20505" s="4">
        <v>831997</v>
      </c>
      <c r="G20505" s="4">
        <v>64594</v>
      </c>
    </row>
    <row r="20506" spans="1:7">
      <c r="A20506" s="4">
        <v>20220904</v>
      </c>
      <c r="B20506" s="5" t="s">
        <v>12</v>
      </c>
      <c r="C20506" s="4">
        <v>25644</v>
      </c>
      <c r="D20506" s="4">
        <v>250978</v>
      </c>
      <c r="E20506" s="4">
        <v>1615</v>
      </c>
      <c r="F20506" s="4">
        <v>272967</v>
      </c>
      <c r="G20506" s="4">
        <v>1731</v>
      </c>
    </row>
    <row r="20507" spans="1:7">
      <c r="A20507" s="4">
        <v>20220904</v>
      </c>
      <c r="B20507" s="5" t="s">
        <v>13</v>
      </c>
      <c r="C20507" s="4">
        <v>54616</v>
      </c>
      <c r="D20507" s="4">
        <v>837976</v>
      </c>
      <c r="E20507" s="4">
        <v>30654</v>
      </c>
      <c r="F20507" s="4">
        <v>877520</v>
      </c>
      <c r="G20507" s="4">
        <v>31661</v>
      </c>
    </row>
    <row r="20508" spans="1:7">
      <c r="A20508" s="4">
        <v>20220904</v>
      </c>
      <c r="B20508" s="5" t="s">
        <v>14</v>
      </c>
      <c r="C20508" s="4">
        <v>15898</v>
      </c>
      <c r="D20508" s="4">
        <v>130022</v>
      </c>
      <c r="E20508" s="4">
        <v>577</v>
      </c>
      <c r="F20508" s="4">
        <v>181330</v>
      </c>
      <c r="G20508" s="4">
        <v>690</v>
      </c>
    </row>
    <row r="20509" spans="1:7">
      <c r="A20509" s="4">
        <v>20220904</v>
      </c>
      <c r="B20509" s="5" t="s">
        <v>15</v>
      </c>
      <c r="C20509" s="4">
        <v>19976</v>
      </c>
      <c r="D20509" s="4">
        <v>134338</v>
      </c>
      <c r="E20509" s="4">
        <v>5290</v>
      </c>
      <c r="F20509" s="4">
        <v>155480</v>
      </c>
      <c r="G20509" s="4">
        <v>5774</v>
      </c>
    </row>
    <row r="20510" spans="1:7">
      <c r="A20510" s="4">
        <v>20220904</v>
      </c>
      <c r="B20510" s="5" t="s">
        <v>16</v>
      </c>
      <c r="C20510" s="4">
        <v>22735</v>
      </c>
      <c r="D20510" s="4">
        <v>170975</v>
      </c>
      <c r="E20510" s="4">
        <v>1344</v>
      </c>
      <c r="F20510" s="4">
        <v>239798</v>
      </c>
      <c r="G20510" s="4">
        <v>1806</v>
      </c>
    </row>
    <row r="20511" spans="1:7">
      <c r="A20511" s="4">
        <v>20220904</v>
      </c>
      <c r="B20511" s="5" t="s">
        <v>17</v>
      </c>
      <c r="C20511" s="4">
        <v>9014</v>
      </c>
      <c r="D20511" s="4">
        <v>38531</v>
      </c>
      <c r="E20511" s="4">
        <v>434</v>
      </c>
      <c r="F20511" s="4">
        <v>40396</v>
      </c>
      <c r="G20511" s="4">
        <v>445</v>
      </c>
    </row>
    <row r="20512" spans="1:7">
      <c r="A20512" s="4">
        <v>20220904</v>
      </c>
      <c r="B20512" s="5" t="s">
        <v>18</v>
      </c>
      <c r="C20512" s="4">
        <v>18547</v>
      </c>
      <c r="D20512" s="4">
        <v>73406</v>
      </c>
      <c r="E20512" s="4">
        <v>4151</v>
      </c>
      <c r="F20512" s="4">
        <v>84757</v>
      </c>
      <c r="G20512" s="4">
        <v>4508</v>
      </c>
    </row>
    <row r="20513" spans="1:7">
      <c r="A20513" s="4">
        <v>20220904</v>
      </c>
      <c r="B20513" s="5" t="s">
        <v>19</v>
      </c>
      <c r="C20513" s="4">
        <v>22122</v>
      </c>
      <c r="D20513" s="4">
        <v>119264</v>
      </c>
      <c r="E20513" s="4">
        <v>5762</v>
      </c>
      <c r="F20513" s="4">
        <v>130703</v>
      </c>
      <c r="G20513" s="4">
        <v>6874</v>
      </c>
    </row>
    <row r="20514" spans="1:7">
      <c r="A20514" s="4">
        <v>20220904</v>
      </c>
      <c r="B20514" s="5" t="s">
        <v>20</v>
      </c>
      <c r="C20514" s="4">
        <v>69538</v>
      </c>
      <c r="D20514" s="4">
        <v>2468453</v>
      </c>
      <c r="E20514" s="4">
        <v>241392</v>
      </c>
      <c r="F20514" s="4">
        <v>2515381</v>
      </c>
      <c r="G20514" s="4">
        <v>243789</v>
      </c>
    </row>
    <row r="20515" spans="1:7">
      <c r="A20515" s="4">
        <v>20220904</v>
      </c>
      <c r="B20515" s="5" t="s">
        <v>21</v>
      </c>
      <c r="C20515" s="4">
        <v>76236</v>
      </c>
      <c r="D20515" s="4">
        <v>1985427</v>
      </c>
      <c r="E20515" s="4">
        <v>240231</v>
      </c>
      <c r="F20515" s="4">
        <v>2030516</v>
      </c>
      <c r="G20515" s="4">
        <v>242032</v>
      </c>
    </row>
    <row r="20516" spans="1:7">
      <c r="A20516" s="4">
        <v>20220904</v>
      </c>
      <c r="B20516" s="5" t="s">
        <v>22</v>
      </c>
      <c r="C20516" s="4">
        <v>51341</v>
      </c>
      <c r="D20516" s="4">
        <v>815520</v>
      </c>
      <c r="E20516" s="4">
        <v>34933</v>
      </c>
      <c r="F20516" s="4">
        <v>874352</v>
      </c>
      <c r="G20516" s="4">
        <v>35723</v>
      </c>
    </row>
    <row r="20517" spans="1:7">
      <c r="A20517" s="4">
        <v>20220904</v>
      </c>
      <c r="B20517" s="5" t="s">
        <v>23</v>
      </c>
      <c r="C20517" s="4">
        <v>76293</v>
      </c>
      <c r="D20517" s="4">
        <v>4434244</v>
      </c>
      <c r="E20517" s="4">
        <v>90955</v>
      </c>
      <c r="F20517" s="4">
        <v>4504623</v>
      </c>
      <c r="G20517" s="4">
        <v>92466</v>
      </c>
    </row>
    <row r="20518" spans="1:7">
      <c r="A20518" s="4">
        <v>20220904</v>
      </c>
      <c r="B20518" s="5" t="s">
        <v>24</v>
      </c>
      <c r="C20518" s="4">
        <v>22798</v>
      </c>
      <c r="D20518" s="4">
        <v>161578</v>
      </c>
      <c r="E20518" s="4">
        <v>10366</v>
      </c>
      <c r="F20518" s="4">
        <v>168605</v>
      </c>
      <c r="G20518" s="4">
        <v>10611</v>
      </c>
    </row>
    <row r="20519" spans="1:7">
      <c r="A20519" s="4">
        <v>20220904</v>
      </c>
      <c r="B20519" s="5" t="s">
        <v>25</v>
      </c>
      <c r="C20519" s="4">
        <v>51801</v>
      </c>
      <c r="D20519" s="4">
        <v>679904</v>
      </c>
      <c r="E20519" s="4">
        <v>41349</v>
      </c>
      <c r="F20519" s="4">
        <v>733252</v>
      </c>
      <c r="G20519" s="4">
        <v>43896</v>
      </c>
    </row>
    <row r="20520" spans="1:7">
      <c r="A20520" s="4">
        <v>20220904</v>
      </c>
      <c r="B20520" s="5" t="s">
        <v>26</v>
      </c>
      <c r="C20520" s="4">
        <v>18733</v>
      </c>
      <c r="D20520" s="4">
        <v>68985</v>
      </c>
      <c r="E20520" s="4">
        <v>10999</v>
      </c>
      <c r="F20520" s="4">
        <v>71881</v>
      </c>
      <c r="G20520" s="4">
        <v>11229</v>
      </c>
    </row>
    <row r="20521" spans="1:7">
      <c r="A20521" s="4">
        <v>20220904</v>
      </c>
      <c r="B20521" s="5" t="s">
        <v>27</v>
      </c>
      <c r="C20521" s="4">
        <v>38232</v>
      </c>
      <c r="D20521" s="4">
        <v>338283</v>
      </c>
      <c r="E20521" s="4">
        <v>59506</v>
      </c>
      <c r="F20521" s="4">
        <v>340205</v>
      </c>
      <c r="G20521" s="4">
        <v>59594</v>
      </c>
    </row>
    <row r="20522" spans="1:7">
      <c r="A20522" s="4">
        <v>20220905</v>
      </c>
      <c r="B20522" s="5" t="s">
        <v>7</v>
      </c>
      <c r="C20522" s="4">
        <v>55020</v>
      </c>
      <c r="D20522" s="4">
        <v>1467869</v>
      </c>
      <c r="E20522" s="4">
        <v>97953</v>
      </c>
      <c r="F20522" s="4">
        <v>1635009</v>
      </c>
      <c r="G20522" s="4">
        <v>106316</v>
      </c>
    </row>
    <row r="20523" spans="1:7">
      <c r="A20523" s="4">
        <v>20220905</v>
      </c>
      <c r="B20523" s="5" t="s">
        <v>8</v>
      </c>
      <c r="C20523" s="4">
        <v>80165</v>
      </c>
      <c r="D20523" s="4">
        <v>3792559</v>
      </c>
      <c r="E20523" s="4">
        <v>302071</v>
      </c>
      <c r="F20523" s="4">
        <v>3913189</v>
      </c>
      <c r="G20523" s="4">
        <v>305747</v>
      </c>
    </row>
    <row r="20524" spans="1:7">
      <c r="A20524" s="4">
        <v>20220905</v>
      </c>
      <c r="B20524" s="5" t="s">
        <v>9</v>
      </c>
      <c r="C20524" s="4">
        <v>97755</v>
      </c>
      <c r="D20524" s="4">
        <v>4836749</v>
      </c>
      <c r="E20524" s="4">
        <v>353302</v>
      </c>
      <c r="F20524" s="4">
        <v>5095489</v>
      </c>
      <c r="G20524" s="4">
        <v>363742</v>
      </c>
    </row>
    <row r="20525" spans="1:7">
      <c r="A20525" s="4">
        <v>20220905</v>
      </c>
      <c r="B20525" s="5" t="s">
        <v>10</v>
      </c>
      <c r="C20525" s="4">
        <v>40773</v>
      </c>
      <c r="D20525" s="4">
        <v>882604</v>
      </c>
      <c r="E20525" s="4">
        <v>28339</v>
      </c>
      <c r="F20525" s="4">
        <v>912036</v>
      </c>
      <c r="G20525" s="4">
        <v>28856</v>
      </c>
    </row>
    <row r="20526" spans="1:7">
      <c r="A20526" s="4">
        <v>20220905</v>
      </c>
      <c r="B20526" s="5" t="s">
        <v>11</v>
      </c>
      <c r="C20526" s="4">
        <v>63213</v>
      </c>
      <c r="D20526" s="4">
        <v>1448898</v>
      </c>
      <c r="E20526" s="4">
        <v>143484</v>
      </c>
      <c r="F20526" s="4">
        <v>1754935</v>
      </c>
      <c r="G20526" s="4">
        <v>157088</v>
      </c>
    </row>
    <row r="20527" spans="1:7">
      <c r="A20527" s="4">
        <v>20220905</v>
      </c>
      <c r="B20527" s="5" t="s">
        <v>12</v>
      </c>
      <c r="C20527" s="4">
        <v>27363</v>
      </c>
      <c r="D20527" s="4">
        <v>304725</v>
      </c>
      <c r="E20527" s="4">
        <v>3195</v>
      </c>
      <c r="F20527" s="4">
        <v>340555</v>
      </c>
      <c r="G20527" s="4">
        <v>3371</v>
      </c>
    </row>
    <row r="20528" spans="1:7">
      <c r="A20528" s="4">
        <v>20220905</v>
      </c>
      <c r="B20528" s="5" t="s">
        <v>13</v>
      </c>
      <c r="C20528" s="4">
        <v>58048</v>
      </c>
      <c r="D20528" s="4">
        <v>1043798</v>
      </c>
      <c r="E20528" s="4">
        <v>46889</v>
      </c>
      <c r="F20528" s="4">
        <v>1106606</v>
      </c>
      <c r="G20528" s="4">
        <v>48797</v>
      </c>
    </row>
    <row r="20529" spans="1:7">
      <c r="A20529" s="4">
        <v>20220905</v>
      </c>
      <c r="B20529" s="5" t="s">
        <v>14</v>
      </c>
      <c r="C20529" s="4">
        <v>16883</v>
      </c>
      <c r="D20529" s="4">
        <v>135563</v>
      </c>
      <c r="E20529" s="4">
        <v>1399</v>
      </c>
      <c r="F20529" s="4">
        <v>187840</v>
      </c>
      <c r="G20529" s="4">
        <v>1654</v>
      </c>
    </row>
    <row r="20530" spans="1:7">
      <c r="A20530" s="4">
        <v>20220905</v>
      </c>
      <c r="B20530" s="5" t="s">
        <v>15</v>
      </c>
      <c r="C20530" s="4">
        <v>22391</v>
      </c>
      <c r="D20530" s="4">
        <v>177506</v>
      </c>
      <c r="E20530" s="4">
        <v>10045</v>
      </c>
      <c r="F20530" s="4">
        <v>209291</v>
      </c>
      <c r="G20530" s="4">
        <v>11075</v>
      </c>
    </row>
    <row r="20531" spans="1:7">
      <c r="A20531" s="4">
        <v>20220905</v>
      </c>
      <c r="B20531" s="5" t="s">
        <v>16</v>
      </c>
      <c r="C20531" s="4">
        <v>25359</v>
      </c>
      <c r="D20531" s="4">
        <v>230352</v>
      </c>
      <c r="E20531" s="4">
        <v>1867</v>
      </c>
      <c r="F20531" s="4">
        <v>320678</v>
      </c>
      <c r="G20531" s="4">
        <v>2620</v>
      </c>
    </row>
    <row r="20532" spans="1:7">
      <c r="A20532" s="4">
        <v>20220905</v>
      </c>
      <c r="B20532" s="5" t="s">
        <v>17</v>
      </c>
      <c r="C20532" s="4">
        <v>9447</v>
      </c>
      <c r="D20532" s="4">
        <v>40739</v>
      </c>
      <c r="E20532" s="4">
        <v>641</v>
      </c>
      <c r="F20532" s="4">
        <v>45350</v>
      </c>
      <c r="G20532" s="4">
        <v>651</v>
      </c>
    </row>
    <row r="20533" spans="1:7">
      <c r="A20533" s="4">
        <v>20220905</v>
      </c>
      <c r="B20533" s="5" t="s">
        <v>18</v>
      </c>
      <c r="C20533" s="4">
        <v>20777</v>
      </c>
      <c r="D20533" s="4">
        <v>91648</v>
      </c>
      <c r="E20533" s="4">
        <v>5490</v>
      </c>
      <c r="F20533" s="4">
        <v>109322</v>
      </c>
      <c r="G20533" s="4">
        <v>5935</v>
      </c>
    </row>
    <row r="20534" spans="1:7">
      <c r="A20534" s="4">
        <v>20220905</v>
      </c>
      <c r="B20534" s="5" t="s">
        <v>19</v>
      </c>
      <c r="C20534" s="4">
        <v>26384</v>
      </c>
      <c r="D20534" s="4">
        <v>172484</v>
      </c>
      <c r="E20534" s="4">
        <v>11104</v>
      </c>
      <c r="F20534" s="4">
        <v>196766</v>
      </c>
      <c r="G20534" s="4">
        <v>13077</v>
      </c>
    </row>
    <row r="20535" spans="1:7">
      <c r="A20535" s="4">
        <v>20220905</v>
      </c>
      <c r="B20535" s="5" t="s">
        <v>20</v>
      </c>
      <c r="C20535" s="4">
        <v>71376</v>
      </c>
      <c r="D20535" s="4">
        <v>2750119</v>
      </c>
      <c r="E20535" s="4">
        <v>300387</v>
      </c>
      <c r="F20535" s="4">
        <v>2807486</v>
      </c>
      <c r="G20535" s="4">
        <v>303457</v>
      </c>
    </row>
    <row r="20536" spans="1:7">
      <c r="A20536" s="4">
        <v>20220905</v>
      </c>
      <c r="B20536" s="5" t="s">
        <v>21</v>
      </c>
      <c r="C20536" s="4">
        <v>96401</v>
      </c>
      <c r="D20536" s="4">
        <v>6537405</v>
      </c>
      <c r="E20536" s="4">
        <v>780305</v>
      </c>
      <c r="F20536" s="4">
        <v>6625558</v>
      </c>
      <c r="G20536" s="4">
        <v>783617</v>
      </c>
    </row>
    <row r="20537" spans="1:7">
      <c r="A20537" s="4">
        <v>20220905</v>
      </c>
      <c r="B20537" s="5" t="s">
        <v>22</v>
      </c>
      <c r="C20537" s="4">
        <v>55700</v>
      </c>
      <c r="D20537" s="4">
        <v>1066990</v>
      </c>
      <c r="E20537" s="4">
        <v>61075</v>
      </c>
      <c r="F20537" s="4">
        <v>1144231</v>
      </c>
      <c r="G20537" s="4">
        <v>63055</v>
      </c>
    </row>
    <row r="20538" spans="1:7">
      <c r="A20538" s="4">
        <v>20220905</v>
      </c>
      <c r="B20538" s="5" t="s">
        <v>23</v>
      </c>
      <c r="C20538" s="4">
        <v>79061</v>
      </c>
      <c r="D20538" s="4">
        <v>5137042</v>
      </c>
      <c r="E20538" s="4">
        <v>130166</v>
      </c>
      <c r="F20538" s="4">
        <v>5272790</v>
      </c>
      <c r="G20538" s="4">
        <v>134586</v>
      </c>
    </row>
    <row r="20539" spans="1:7">
      <c r="A20539" s="4">
        <v>20220905</v>
      </c>
      <c r="B20539" s="5" t="s">
        <v>24</v>
      </c>
      <c r="C20539" s="4">
        <v>24009</v>
      </c>
      <c r="D20539" s="4">
        <v>196890</v>
      </c>
      <c r="E20539" s="4">
        <v>12910</v>
      </c>
      <c r="F20539" s="4">
        <v>208412</v>
      </c>
      <c r="G20539" s="4">
        <v>13554</v>
      </c>
    </row>
    <row r="20540" spans="1:7">
      <c r="A20540" s="4">
        <v>20220905</v>
      </c>
      <c r="B20540" s="5" t="s">
        <v>25</v>
      </c>
      <c r="C20540" s="4">
        <v>56394</v>
      </c>
      <c r="D20540" s="4">
        <v>946004</v>
      </c>
      <c r="E20540" s="4">
        <v>64793</v>
      </c>
      <c r="F20540" s="4">
        <v>1109069</v>
      </c>
      <c r="G20540" s="4">
        <v>69542</v>
      </c>
    </row>
    <row r="20541" spans="1:7">
      <c r="A20541" s="4">
        <v>20220905</v>
      </c>
      <c r="B20541" s="5" t="s">
        <v>26</v>
      </c>
      <c r="C20541" s="4">
        <v>20696</v>
      </c>
      <c r="D20541" s="4">
        <v>93670</v>
      </c>
      <c r="E20541" s="4">
        <v>17974</v>
      </c>
      <c r="F20541" s="4">
        <v>98149</v>
      </c>
      <c r="G20541" s="4">
        <v>18268</v>
      </c>
    </row>
    <row r="20542" spans="1:7">
      <c r="A20542" s="4">
        <v>20220905</v>
      </c>
      <c r="B20542" s="5" t="s">
        <v>27</v>
      </c>
      <c r="C20542" s="4">
        <v>40187</v>
      </c>
      <c r="D20542" s="4">
        <v>434890</v>
      </c>
      <c r="E20542" s="4">
        <v>88877</v>
      </c>
      <c r="F20542" s="4">
        <v>439027</v>
      </c>
      <c r="G20542" s="4">
        <v>89082</v>
      </c>
    </row>
    <row r="20543" spans="1:7">
      <c r="A20543" s="4">
        <v>20220906</v>
      </c>
      <c r="B20543" s="5" t="s">
        <v>7</v>
      </c>
      <c r="C20543" s="4">
        <v>55655</v>
      </c>
      <c r="D20543" s="4">
        <v>1472199</v>
      </c>
      <c r="E20543" s="4">
        <v>97538</v>
      </c>
      <c r="F20543" s="4">
        <v>1651367</v>
      </c>
      <c r="G20543" s="4">
        <v>105611</v>
      </c>
    </row>
    <row r="20544" spans="1:7">
      <c r="A20544" s="4">
        <v>20220906</v>
      </c>
      <c r="B20544" s="5" t="s">
        <v>8</v>
      </c>
      <c r="C20544" s="4">
        <v>80834</v>
      </c>
      <c r="D20544" s="4">
        <v>3787501</v>
      </c>
      <c r="E20544" s="4">
        <v>310964</v>
      </c>
      <c r="F20544" s="4">
        <v>3922562</v>
      </c>
      <c r="G20544" s="4">
        <v>314682</v>
      </c>
    </row>
    <row r="20545" spans="1:7">
      <c r="A20545" s="4">
        <v>20220906</v>
      </c>
      <c r="B20545" s="5" t="s">
        <v>9</v>
      </c>
      <c r="C20545" s="4">
        <v>102357</v>
      </c>
      <c r="D20545" s="4">
        <v>5278170</v>
      </c>
      <c r="E20545" s="4">
        <v>465731</v>
      </c>
      <c r="F20545" s="4">
        <v>5537469</v>
      </c>
      <c r="G20545" s="4">
        <v>477873</v>
      </c>
    </row>
    <row r="20546" spans="1:7">
      <c r="A20546" s="4">
        <v>20220906</v>
      </c>
      <c r="B20546" s="5" t="s">
        <v>10</v>
      </c>
      <c r="C20546" s="4">
        <v>41369</v>
      </c>
      <c r="D20546" s="4">
        <v>857807</v>
      </c>
      <c r="E20546" s="4">
        <v>27203</v>
      </c>
      <c r="F20546" s="4">
        <v>889898</v>
      </c>
      <c r="G20546" s="4">
        <v>27779</v>
      </c>
    </row>
    <row r="20547" spans="1:7">
      <c r="A20547" s="4">
        <v>20220906</v>
      </c>
      <c r="B20547" s="5" t="s">
        <v>11</v>
      </c>
      <c r="C20547" s="4">
        <v>64029</v>
      </c>
      <c r="D20547" s="4">
        <v>1452319</v>
      </c>
      <c r="E20547" s="4">
        <v>145157</v>
      </c>
      <c r="F20547" s="4">
        <v>1773680</v>
      </c>
      <c r="G20547" s="4">
        <v>158798</v>
      </c>
    </row>
    <row r="20548" spans="1:7">
      <c r="A20548" s="4">
        <v>20220906</v>
      </c>
      <c r="B20548" s="5" t="s">
        <v>12</v>
      </c>
      <c r="C20548" s="4">
        <v>27565</v>
      </c>
      <c r="D20548" s="4">
        <v>314502</v>
      </c>
      <c r="E20548" s="4">
        <v>3067</v>
      </c>
      <c r="F20548" s="4">
        <v>351055</v>
      </c>
      <c r="G20548" s="4">
        <v>3284</v>
      </c>
    </row>
    <row r="20549" spans="1:7">
      <c r="A20549" s="4">
        <v>20220906</v>
      </c>
      <c r="B20549" s="5" t="s">
        <v>13</v>
      </c>
      <c r="C20549" s="4">
        <v>59423</v>
      </c>
      <c r="D20549" s="4">
        <v>1062365</v>
      </c>
      <c r="E20549" s="4">
        <v>50040</v>
      </c>
      <c r="F20549" s="4">
        <v>1131958</v>
      </c>
      <c r="G20549" s="4">
        <v>52173</v>
      </c>
    </row>
    <row r="20550" spans="1:7">
      <c r="A20550" s="4">
        <v>20220906</v>
      </c>
      <c r="B20550" s="5" t="s">
        <v>14</v>
      </c>
      <c r="C20550" s="4">
        <v>16997</v>
      </c>
      <c r="D20550" s="4">
        <v>128397</v>
      </c>
      <c r="E20550" s="4">
        <v>1598</v>
      </c>
      <c r="F20550" s="4">
        <v>180689</v>
      </c>
      <c r="G20550" s="4">
        <v>1847</v>
      </c>
    </row>
    <row r="20551" spans="1:7">
      <c r="A20551" s="4">
        <v>20220906</v>
      </c>
      <c r="B20551" s="5" t="s">
        <v>15</v>
      </c>
      <c r="C20551" s="4">
        <v>22659</v>
      </c>
      <c r="D20551" s="4">
        <v>173631</v>
      </c>
      <c r="E20551" s="4">
        <v>9951</v>
      </c>
      <c r="F20551" s="4">
        <v>207768</v>
      </c>
      <c r="G20551" s="4">
        <v>11259</v>
      </c>
    </row>
    <row r="20552" spans="1:7">
      <c r="A20552" s="4">
        <v>20220906</v>
      </c>
      <c r="B20552" s="5" t="s">
        <v>16</v>
      </c>
      <c r="C20552" s="4">
        <v>26221</v>
      </c>
      <c r="D20552" s="4">
        <v>259991</v>
      </c>
      <c r="E20552" s="4">
        <v>4810</v>
      </c>
      <c r="F20552" s="4">
        <v>356413</v>
      </c>
      <c r="G20552" s="4">
        <v>5522</v>
      </c>
    </row>
    <row r="20553" spans="1:7">
      <c r="A20553" s="4">
        <v>20220906</v>
      </c>
      <c r="B20553" s="5" t="s">
        <v>17</v>
      </c>
      <c r="C20553" s="4">
        <v>9432</v>
      </c>
      <c r="D20553" s="4">
        <v>39953</v>
      </c>
      <c r="E20553" s="4">
        <v>636</v>
      </c>
      <c r="F20553" s="4">
        <v>45603</v>
      </c>
      <c r="G20553" s="4">
        <v>721</v>
      </c>
    </row>
    <row r="20554" spans="1:7">
      <c r="A20554" s="4">
        <v>20220906</v>
      </c>
      <c r="B20554" s="5" t="s">
        <v>18</v>
      </c>
      <c r="C20554" s="4">
        <v>20670</v>
      </c>
      <c r="D20554" s="4">
        <v>89461</v>
      </c>
      <c r="E20554" s="4">
        <v>5669</v>
      </c>
      <c r="F20554" s="4">
        <v>106716</v>
      </c>
      <c r="G20554" s="4">
        <v>6064</v>
      </c>
    </row>
    <row r="20555" spans="1:7">
      <c r="A20555" s="4">
        <v>20220906</v>
      </c>
      <c r="B20555" s="5" t="s">
        <v>19</v>
      </c>
      <c r="C20555" s="4">
        <v>26511</v>
      </c>
      <c r="D20555" s="4">
        <v>166548</v>
      </c>
      <c r="E20555" s="4">
        <v>10815</v>
      </c>
      <c r="F20555" s="4">
        <v>189644</v>
      </c>
      <c r="G20555" s="4">
        <v>12245</v>
      </c>
    </row>
    <row r="20556" spans="1:7">
      <c r="A20556" s="4">
        <v>20220906</v>
      </c>
      <c r="B20556" s="5" t="s">
        <v>20</v>
      </c>
      <c r="C20556" s="4">
        <v>74622</v>
      </c>
      <c r="D20556" s="4">
        <v>3128354</v>
      </c>
      <c r="E20556" s="4">
        <v>369757</v>
      </c>
      <c r="F20556" s="4">
        <v>3193112</v>
      </c>
      <c r="G20556" s="4">
        <v>373589</v>
      </c>
    </row>
    <row r="20557" spans="1:7">
      <c r="A20557" s="4">
        <v>20220906</v>
      </c>
      <c r="B20557" s="5" t="s">
        <v>21</v>
      </c>
      <c r="C20557" s="4">
        <v>97725</v>
      </c>
      <c r="D20557" s="4">
        <v>6757936</v>
      </c>
      <c r="E20557" s="4">
        <v>788829</v>
      </c>
      <c r="F20557" s="4">
        <v>6842770</v>
      </c>
      <c r="G20557" s="4">
        <v>792697</v>
      </c>
    </row>
    <row r="20558" spans="1:7">
      <c r="A20558" s="4">
        <v>20220906</v>
      </c>
      <c r="B20558" s="5" t="s">
        <v>22</v>
      </c>
      <c r="C20558" s="4">
        <v>57302</v>
      </c>
      <c r="D20558" s="4">
        <v>1103678</v>
      </c>
      <c r="E20558" s="4">
        <v>63004</v>
      </c>
      <c r="F20558" s="4">
        <v>1185544</v>
      </c>
      <c r="G20558" s="4">
        <v>65359</v>
      </c>
    </row>
    <row r="20559" spans="1:7">
      <c r="A20559" s="4">
        <v>20220906</v>
      </c>
      <c r="B20559" s="5" t="s">
        <v>23</v>
      </c>
      <c r="C20559" s="4">
        <v>80114</v>
      </c>
      <c r="D20559" s="4">
        <v>5291421</v>
      </c>
      <c r="E20559" s="4">
        <v>141180</v>
      </c>
      <c r="F20559" s="4">
        <v>5429956</v>
      </c>
      <c r="G20559" s="4">
        <v>145502</v>
      </c>
    </row>
    <row r="20560" spans="1:7">
      <c r="A20560" s="4">
        <v>20220906</v>
      </c>
      <c r="B20560" s="5" t="s">
        <v>24</v>
      </c>
      <c r="C20560" s="4">
        <v>24238</v>
      </c>
      <c r="D20560" s="4">
        <v>206178</v>
      </c>
      <c r="E20560" s="4">
        <v>13399</v>
      </c>
      <c r="F20560" s="4">
        <v>217178</v>
      </c>
      <c r="G20560" s="4">
        <v>13824</v>
      </c>
    </row>
    <row r="20561" spans="1:7">
      <c r="A20561" s="4">
        <v>20220906</v>
      </c>
      <c r="B20561" s="5" t="s">
        <v>25</v>
      </c>
      <c r="C20561" s="4">
        <v>57155</v>
      </c>
      <c r="D20561" s="4">
        <v>931389</v>
      </c>
      <c r="E20561" s="4">
        <v>66254</v>
      </c>
      <c r="F20561" s="4">
        <v>1105973</v>
      </c>
      <c r="G20561" s="4">
        <v>70816</v>
      </c>
    </row>
    <row r="20562" spans="1:7">
      <c r="A20562" s="4">
        <v>20220906</v>
      </c>
      <c r="B20562" s="5" t="s">
        <v>26</v>
      </c>
      <c r="C20562" s="4">
        <v>21057</v>
      </c>
      <c r="D20562" s="4">
        <v>96482</v>
      </c>
      <c r="E20562" s="4">
        <v>18850</v>
      </c>
      <c r="F20562" s="4">
        <v>101079</v>
      </c>
      <c r="G20562" s="4">
        <v>19278</v>
      </c>
    </row>
    <row r="20563" spans="1:7">
      <c r="A20563" s="4">
        <v>20220906</v>
      </c>
      <c r="B20563" s="5" t="s">
        <v>27</v>
      </c>
      <c r="C20563" s="4">
        <v>40050</v>
      </c>
      <c r="D20563" s="4">
        <v>421952</v>
      </c>
      <c r="E20563" s="4">
        <v>87486</v>
      </c>
      <c r="F20563" s="4">
        <v>425876</v>
      </c>
      <c r="G20563" s="4">
        <v>87742</v>
      </c>
    </row>
    <row r="20564" spans="1:7">
      <c r="A20564" s="4">
        <v>20220907</v>
      </c>
      <c r="B20564" s="5" t="s">
        <v>7</v>
      </c>
      <c r="C20564" s="4">
        <v>56458</v>
      </c>
      <c r="D20564" s="4">
        <v>1649934</v>
      </c>
      <c r="E20564" s="4">
        <v>107872</v>
      </c>
      <c r="F20564" s="4">
        <v>1826118</v>
      </c>
      <c r="G20564" s="4">
        <v>117565</v>
      </c>
    </row>
    <row r="20565" spans="1:7">
      <c r="A20565" s="4">
        <v>20220907</v>
      </c>
      <c r="B20565" s="5" t="s">
        <v>8</v>
      </c>
      <c r="C20565" s="4">
        <v>84991</v>
      </c>
      <c r="D20565" s="4">
        <v>5234849</v>
      </c>
      <c r="E20565" s="4">
        <v>483247</v>
      </c>
      <c r="F20565" s="4">
        <v>5366724</v>
      </c>
      <c r="G20565" s="4">
        <v>487179</v>
      </c>
    </row>
    <row r="20566" spans="1:7">
      <c r="A20566" s="4">
        <v>20220907</v>
      </c>
      <c r="B20566" s="5" t="s">
        <v>9</v>
      </c>
      <c r="C20566" s="4">
        <v>104457</v>
      </c>
      <c r="D20566" s="4">
        <v>5662622</v>
      </c>
      <c r="E20566" s="4">
        <v>578177</v>
      </c>
      <c r="F20566" s="4">
        <v>5894818</v>
      </c>
      <c r="G20566" s="4">
        <v>590286</v>
      </c>
    </row>
    <row r="20567" spans="1:7">
      <c r="A20567" s="4">
        <v>20220907</v>
      </c>
      <c r="B20567" s="5" t="s">
        <v>10</v>
      </c>
      <c r="C20567" s="4">
        <v>42434</v>
      </c>
      <c r="D20567" s="4">
        <v>1415745</v>
      </c>
      <c r="E20567" s="4">
        <v>30227</v>
      </c>
      <c r="F20567" s="4">
        <v>1452778</v>
      </c>
      <c r="G20567" s="4">
        <v>30871</v>
      </c>
    </row>
    <row r="20568" spans="1:7">
      <c r="A20568" s="4">
        <v>20220907</v>
      </c>
      <c r="B20568" s="5" t="s">
        <v>11</v>
      </c>
      <c r="C20568" s="4">
        <v>64860</v>
      </c>
      <c r="D20568" s="4">
        <v>1542160</v>
      </c>
      <c r="E20568" s="4">
        <v>147907</v>
      </c>
      <c r="F20568" s="4">
        <v>1881865</v>
      </c>
      <c r="G20568" s="4">
        <v>162352</v>
      </c>
    </row>
    <row r="20569" spans="1:7">
      <c r="A20569" s="4">
        <v>20220907</v>
      </c>
      <c r="B20569" s="5" t="s">
        <v>12</v>
      </c>
      <c r="C20569" s="4">
        <v>28936</v>
      </c>
      <c r="D20569" s="4">
        <v>423155</v>
      </c>
      <c r="E20569" s="4">
        <v>3389</v>
      </c>
      <c r="F20569" s="4">
        <v>464859</v>
      </c>
      <c r="G20569" s="4">
        <v>3573</v>
      </c>
    </row>
    <row r="20570" spans="1:7">
      <c r="A20570" s="4">
        <v>20220907</v>
      </c>
      <c r="B20570" s="5" t="s">
        <v>13</v>
      </c>
      <c r="C20570" s="4">
        <v>61565</v>
      </c>
      <c r="D20570" s="4">
        <v>1433817</v>
      </c>
      <c r="E20570" s="4">
        <v>63016</v>
      </c>
      <c r="F20570" s="4">
        <v>1510347</v>
      </c>
      <c r="G20570" s="4">
        <v>65057</v>
      </c>
    </row>
    <row r="20571" spans="1:7">
      <c r="A20571" s="4">
        <v>20220907</v>
      </c>
      <c r="B20571" s="5" t="s">
        <v>14</v>
      </c>
      <c r="C20571" s="4">
        <v>18148</v>
      </c>
      <c r="D20571" s="4">
        <v>182919</v>
      </c>
      <c r="E20571" s="4">
        <v>1455</v>
      </c>
      <c r="F20571" s="4">
        <v>252191</v>
      </c>
      <c r="G20571" s="4">
        <v>1642</v>
      </c>
    </row>
    <row r="20572" spans="1:7">
      <c r="A20572" s="4">
        <v>20220907</v>
      </c>
      <c r="B20572" s="5" t="s">
        <v>15</v>
      </c>
      <c r="C20572" s="4">
        <v>23278</v>
      </c>
      <c r="D20572" s="4">
        <v>245244</v>
      </c>
      <c r="E20572" s="4">
        <v>10204</v>
      </c>
      <c r="F20572" s="4">
        <v>284265</v>
      </c>
      <c r="G20572" s="4">
        <v>11408</v>
      </c>
    </row>
    <row r="20573" spans="1:7">
      <c r="A20573" s="4">
        <v>20220907</v>
      </c>
      <c r="B20573" s="5" t="s">
        <v>16</v>
      </c>
      <c r="C20573" s="4">
        <v>26709</v>
      </c>
      <c r="D20573" s="4">
        <v>287008</v>
      </c>
      <c r="E20573" s="4">
        <v>5642</v>
      </c>
      <c r="F20573" s="4">
        <v>385698</v>
      </c>
      <c r="G20573" s="4">
        <v>6214</v>
      </c>
    </row>
    <row r="20574" spans="1:7">
      <c r="A20574" s="4">
        <v>20220907</v>
      </c>
      <c r="B20574" s="5" t="s">
        <v>17</v>
      </c>
      <c r="C20574" s="4">
        <v>11887</v>
      </c>
      <c r="D20574" s="4">
        <v>118068</v>
      </c>
      <c r="E20574" s="4">
        <v>1272</v>
      </c>
      <c r="F20574" s="4">
        <v>123845</v>
      </c>
      <c r="G20574" s="4">
        <v>1345</v>
      </c>
    </row>
    <row r="20575" spans="1:7">
      <c r="A20575" s="4">
        <v>20220907</v>
      </c>
      <c r="B20575" s="5" t="s">
        <v>18</v>
      </c>
      <c r="C20575" s="4">
        <v>21351</v>
      </c>
      <c r="D20575" s="4">
        <v>93457</v>
      </c>
      <c r="E20575" s="4">
        <v>6559</v>
      </c>
      <c r="F20575" s="4">
        <v>111685</v>
      </c>
      <c r="G20575" s="4">
        <v>7040</v>
      </c>
    </row>
    <row r="20576" spans="1:7">
      <c r="A20576" s="4">
        <v>20220907</v>
      </c>
      <c r="B20576" s="5" t="s">
        <v>19</v>
      </c>
      <c r="C20576" s="4">
        <v>27133</v>
      </c>
      <c r="D20576" s="4">
        <v>190540</v>
      </c>
      <c r="E20576" s="4">
        <v>11741</v>
      </c>
      <c r="F20576" s="4">
        <v>215042</v>
      </c>
      <c r="G20576" s="4">
        <v>13967</v>
      </c>
    </row>
    <row r="20577" spans="1:7">
      <c r="A20577" s="4">
        <v>20220907</v>
      </c>
      <c r="B20577" s="5" t="s">
        <v>20</v>
      </c>
      <c r="C20577" s="4">
        <v>75307</v>
      </c>
      <c r="D20577" s="4">
        <v>3359725</v>
      </c>
      <c r="E20577" s="4">
        <v>421214</v>
      </c>
      <c r="F20577" s="4">
        <v>3423902</v>
      </c>
      <c r="G20577" s="4">
        <v>424757</v>
      </c>
    </row>
    <row r="20578" spans="1:7">
      <c r="A20578" s="4">
        <v>20220907</v>
      </c>
      <c r="B20578" s="5" t="s">
        <v>21</v>
      </c>
      <c r="C20578" s="4">
        <v>97791</v>
      </c>
      <c r="D20578" s="4">
        <v>6783915</v>
      </c>
      <c r="E20578" s="4">
        <v>806867</v>
      </c>
      <c r="F20578" s="4">
        <v>6866078</v>
      </c>
      <c r="G20578" s="4">
        <v>810575</v>
      </c>
    </row>
    <row r="20579" spans="1:7">
      <c r="A20579" s="4">
        <v>20220907</v>
      </c>
      <c r="B20579" s="5" t="s">
        <v>22</v>
      </c>
      <c r="C20579" s="4">
        <v>58337</v>
      </c>
      <c r="D20579" s="4">
        <v>1249063</v>
      </c>
      <c r="E20579" s="4">
        <v>69026</v>
      </c>
      <c r="F20579" s="4">
        <v>1336347</v>
      </c>
      <c r="G20579" s="4">
        <v>71337</v>
      </c>
    </row>
    <row r="20580" spans="1:7">
      <c r="A20580" s="4">
        <v>20220907</v>
      </c>
      <c r="B20580" s="5" t="s">
        <v>23</v>
      </c>
      <c r="C20580" s="4">
        <v>81960</v>
      </c>
      <c r="D20580" s="4">
        <v>5660956</v>
      </c>
      <c r="E20580" s="4">
        <v>170346</v>
      </c>
      <c r="F20580" s="4">
        <v>5794893</v>
      </c>
      <c r="G20580" s="4">
        <v>174711</v>
      </c>
    </row>
    <row r="20581" spans="1:7">
      <c r="A20581" s="4">
        <v>20220907</v>
      </c>
      <c r="B20581" s="5" t="s">
        <v>24</v>
      </c>
      <c r="C20581" s="4">
        <v>26266</v>
      </c>
      <c r="D20581" s="4">
        <v>293336</v>
      </c>
      <c r="E20581" s="4">
        <v>24618</v>
      </c>
      <c r="F20581" s="4">
        <v>305180</v>
      </c>
      <c r="G20581" s="4">
        <v>24906</v>
      </c>
    </row>
    <row r="20582" spans="1:7">
      <c r="A20582" s="4">
        <v>20220907</v>
      </c>
      <c r="B20582" s="5" t="s">
        <v>25</v>
      </c>
      <c r="C20582" s="4">
        <v>58845</v>
      </c>
      <c r="D20582" s="4">
        <v>1044290</v>
      </c>
      <c r="E20582" s="4">
        <v>68937</v>
      </c>
      <c r="F20582" s="4">
        <v>1218184</v>
      </c>
      <c r="G20582" s="4">
        <v>72652</v>
      </c>
    </row>
    <row r="20583" spans="1:7">
      <c r="A20583" s="4">
        <v>20220907</v>
      </c>
      <c r="B20583" s="5" t="s">
        <v>26</v>
      </c>
      <c r="C20583" s="4">
        <v>21766</v>
      </c>
      <c r="D20583" s="4">
        <v>118308</v>
      </c>
      <c r="E20583" s="4">
        <v>30428</v>
      </c>
      <c r="F20583" s="4">
        <v>123277</v>
      </c>
      <c r="G20583" s="4">
        <v>30744</v>
      </c>
    </row>
    <row r="20584" spans="1:7">
      <c r="A20584" s="4">
        <v>20220907</v>
      </c>
      <c r="B20584" s="5" t="s">
        <v>27</v>
      </c>
      <c r="C20584" s="4">
        <v>41744</v>
      </c>
      <c r="D20584" s="4">
        <v>491277</v>
      </c>
      <c r="E20584" s="4">
        <v>110841</v>
      </c>
      <c r="F20584" s="4">
        <v>495369</v>
      </c>
      <c r="G20584" s="4">
        <v>111110</v>
      </c>
    </row>
    <row r="20585" spans="1:7">
      <c r="A20585" s="4">
        <v>20220908</v>
      </c>
      <c r="B20585" s="5" t="s">
        <v>7</v>
      </c>
      <c r="C20585" s="4">
        <v>55795</v>
      </c>
      <c r="D20585" s="4">
        <v>1533059</v>
      </c>
      <c r="E20585" s="4">
        <v>102679</v>
      </c>
      <c r="F20585" s="4">
        <v>1716842</v>
      </c>
      <c r="G20585" s="4">
        <v>111348</v>
      </c>
    </row>
    <row r="20586" spans="1:7">
      <c r="A20586" s="4">
        <v>20220908</v>
      </c>
      <c r="B20586" s="5" t="s">
        <v>8</v>
      </c>
      <c r="C20586" s="4">
        <v>82360</v>
      </c>
      <c r="D20586" s="4">
        <v>4241523</v>
      </c>
      <c r="E20586" s="4">
        <v>359743</v>
      </c>
      <c r="F20586" s="4">
        <v>4370825</v>
      </c>
      <c r="G20586" s="4">
        <v>362999</v>
      </c>
    </row>
    <row r="20587" spans="1:7">
      <c r="A20587" s="4">
        <v>20220908</v>
      </c>
      <c r="B20587" s="5" t="s">
        <v>9</v>
      </c>
      <c r="C20587" s="4">
        <v>100747</v>
      </c>
      <c r="D20587" s="4">
        <v>5058614</v>
      </c>
      <c r="E20587" s="4">
        <v>499762</v>
      </c>
      <c r="F20587" s="4">
        <v>5246603</v>
      </c>
      <c r="G20587" s="4">
        <v>507847</v>
      </c>
    </row>
    <row r="20588" spans="1:7">
      <c r="A20588" s="4">
        <v>20220908</v>
      </c>
      <c r="B20588" s="5" t="s">
        <v>10</v>
      </c>
      <c r="C20588" s="4">
        <v>41319</v>
      </c>
      <c r="D20588" s="4">
        <v>1162120</v>
      </c>
      <c r="E20588" s="4">
        <v>27087</v>
      </c>
      <c r="F20588" s="4">
        <v>1200903</v>
      </c>
      <c r="G20588" s="4">
        <v>27847</v>
      </c>
    </row>
    <row r="20589" spans="1:7">
      <c r="A20589" s="4">
        <v>20220908</v>
      </c>
      <c r="B20589" s="5" t="s">
        <v>11</v>
      </c>
      <c r="C20589" s="4">
        <v>63637</v>
      </c>
      <c r="D20589" s="4">
        <v>1454562</v>
      </c>
      <c r="E20589" s="4">
        <v>137862</v>
      </c>
      <c r="F20589" s="4">
        <v>1768491</v>
      </c>
      <c r="G20589" s="4">
        <v>150137</v>
      </c>
    </row>
    <row r="20590" spans="1:7">
      <c r="A20590" s="4">
        <v>20220908</v>
      </c>
      <c r="B20590" s="5" t="s">
        <v>12</v>
      </c>
      <c r="C20590" s="4">
        <v>28061</v>
      </c>
      <c r="D20590" s="4">
        <v>334596</v>
      </c>
      <c r="E20590" s="4">
        <v>3121</v>
      </c>
      <c r="F20590" s="4">
        <v>374085</v>
      </c>
      <c r="G20590" s="4">
        <v>4109</v>
      </c>
    </row>
    <row r="20591" spans="1:7">
      <c r="A20591" s="4">
        <v>20220908</v>
      </c>
      <c r="B20591" s="5" t="s">
        <v>13</v>
      </c>
      <c r="C20591" s="4">
        <v>59028</v>
      </c>
      <c r="D20591" s="4">
        <v>1199378</v>
      </c>
      <c r="E20591" s="4">
        <v>56937</v>
      </c>
      <c r="F20591" s="4">
        <v>1270353</v>
      </c>
      <c r="G20591" s="4">
        <v>58368</v>
      </c>
    </row>
    <row r="20592" spans="1:7">
      <c r="A20592" s="4">
        <v>20220908</v>
      </c>
      <c r="B20592" s="5" t="s">
        <v>14</v>
      </c>
      <c r="C20592" s="4">
        <v>17864</v>
      </c>
      <c r="D20592" s="4">
        <v>159841</v>
      </c>
      <c r="E20592" s="4">
        <v>1395</v>
      </c>
      <c r="F20592" s="4">
        <v>223291</v>
      </c>
      <c r="G20592" s="4">
        <v>1608</v>
      </c>
    </row>
    <row r="20593" spans="1:7">
      <c r="A20593" s="4">
        <v>20220908</v>
      </c>
      <c r="B20593" s="5" t="s">
        <v>15</v>
      </c>
      <c r="C20593" s="4">
        <v>22786</v>
      </c>
      <c r="D20593" s="4">
        <v>194839</v>
      </c>
      <c r="E20593" s="4">
        <v>9691</v>
      </c>
      <c r="F20593" s="4">
        <v>231808</v>
      </c>
      <c r="G20593" s="4">
        <v>10707</v>
      </c>
    </row>
    <row r="20594" spans="1:7">
      <c r="A20594" s="4">
        <v>20220908</v>
      </c>
      <c r="B20594" s="5" t="s">
        <v>16</v>
      </c>
      <c r="C20594" s="4">
        <v>24741</v>
      </c>
      <c r="D20594" s="4">
        <v>258611</v>
      </c>
      <c r="E20594" s="4">
        <v>4210</v>
      </c>
      <c r="F20594" s="4">
        <v>351477</v>
      </c>
      <c r="G20594" s="4">
        <v>4542</v>
      </c>
    </row>
    <row r="20595" spans="1:7">
      <c r="A20595" s="4">
        <v>20220908</v>
      </c>
      <c r="B20595" s="5" t="s">
        <v>17</v>
      </c>
      <c r="C20595" s="4">
        <v>10718</v>
      </c>
      <c r="D20595" s="4">
        <v>70514</v>
      </c>
      <c r="E20595" s="4">
        <v>783</v>
      </c>
      <c r="F20595" s="4">
        <v>74020</v>
      </c>
      <c r="G20595" s="4">
        <v>810</v>
      </c>
    </row>
    <row r="20596" spans="1:7">
      <c r="A20596" s="4">
        <v>20220908</v>
      </c>
      <c r="B20596" s="5" t="s">
        <v>18</v>
      </c>
      <c r="C20596" s="4">
        <v>20740</v>
      </c>
      <c r="D20596" s="4">
        <v>87597</v>
      </c>
      <c r="E20596" s="4">
        <v>5992</v>
      </c>
      <c r="F20596" s="4">
        <v>104172</v>
      </c>
      <c r="G20596" s="4">
        <v>6319</v>
      </c>
    </row>
    <row r="20597" spans="1:7">
      <c r="A20597" s="4">
        <v>20220908</v>
      </c>
      <c r="B20597" s="5" t="s">
        <v>19</v>
      </c>
      <c r="C20597" s="4">
        <v>26772</v>
      </c>
      <c r="D20597" s="4">
        <v>174098</v>
      </c>
      <c r="E20597" s="4">
        <v>10719</v>
      </c>
      <c r="F20597" s="4">
        <v>197800</v>
      </c>
      <c r="G20597" s="4">
        <v>12545</v>
      </c>
    </row>
    <row r="20598" spans="1:7">
      <c r="A20598" s="4">
        <v>20220908</v>
      </c>
      <c r="B20598" s="5" t="s">
        <v>20</v>
      </c>
      <c r="C20598" s="4">
        <v>72578</v>
      </c>
      <c r="D20598" s="4">
        <v>3311862</v>
      </c>
      <c r="E20598" s="4">
        <v>394837</v>
      </c>
      <c r="F20598" s="4">
        <v>3364519</v>
      </c>
      <c r="G20598" s="4">
        <v>397655</v>
      </c>
    </row>
    <row r="20599" spans="1:7">
      <c r="A20599" s="4">
        <v>20220908</v>
      </c>
      <c r="B20599" s="5" t="s">
        <v>21</v>
      </c>
      <c r="C20599" s="4">
        <v>97125</v>
      </c>
      <c r="D20599" s="4">
        <v>6517862</v>
      </c>
      <c r="E20599" s="4">
        <v>744006</v>
      </c>
      <c r="F20599" s="4">
        <v>6588495</v>
      </c>
      <c r="G20599" s="4">
        <v>746515</v>
      </c>
    </row>
    <row r="20600" spans="1:7">
      <c r="A20600" s="4">
        <v>20220908</v>
      </c>
      <c r="B20600" s="5" t="s">
        <v>22</v>
      </c>
      <c r="C20600" s="4">
        <v>56384</v>
      </c>
      <c r="D20600" s="4">
        <v>1062102</v>
      </c>
      <c r="E20600" s="4">
        <v>58278</v>
      </c>
      <c r="F20600" s="4">
        <v>1128450</v>
      </c>
      <c r="G20600" s="4">
        <v>59802</v>
      </c>
    </row>
    <row r="20601" spans="1:7">
      <c r="A20601" s="4">
        <v>20220908</v>
      </c>
      <c r="B20601" s="5" t="s">
        <v>23</v>
      </c>
      <c r="C20601" s="4">
        <v>80989</v>
      </c>
      <c r="D20601" s="4">
        <v>4949045</v>
      </c>
      <c r="E20601" s="4">
        <v>149398</v>
      </c>
      <c r="F20601" s="4">
        <v>5074303</v>
      </c>
      <c r="G20601" s="4">
        <v>153629</v>
      </c>
    </row>
    <row r="20602" spans="1:7">
      <c r="A20602" s="4">
        <v>20220908</v>
      </c>
      <c r="B20602" s="5" t="s">
        <v>24</v>
      </c>
      <c r="C20602" s="4">
        <v>25334</v>
      </c>
      <c r="D20602" s="4">
        <v>234636</v>
      </c>
      <c r="E20602" s="4">
        <v>16750</v>
      </c>
      <c r="F20602" s="4">
        <v>249847</v>
      </c>
      <c r="G20602" s="4">
        <v>17118</v>
      </c>
    </row>
    <row r="20603" spans="1:7">
      <c r="A20603" s="4">
        <v>20220908</v>
      </c>
      <c r="B20603" s="5" t="s">
        <v>25</v>
      </c>
      <c r="C20603" s="4">
        <v>57113</v>
      </c>
      <c r="D20603" s="4">
        <v>957897</v>
      </c>
      <c r="E20603" s="4">
        <v>62365</v>
      </c>
      <c r="F20603" s="4">
        <v>1136454</v>
      </c>
      <c r="G20603" s="4">
        <v>66320</v>
      </c>
    </row>
    <row r="20604" spans="1:7">
      <c r="A20604" s="4">
        <v>20220908</v>
      </c>
      <c r="B20604" s="5" t="s">
        <v>26</v>
      </c>
      <c r="C20604" s="4">
        <v>21390</v>
      </c>
      <c r="D20604" s="4">
        <v>102517</v>
      </c>
      <c r="E20604" s="4">
        <v>22498</v>
      </c>
      <c r="F20604" s="4">
        <v>107445</v>
      </c>
      <c r="G20604" s="4">
        <v>22745</v>
      </c>
    </row>
    <row r="20605" spans="1:7">
      <c r="A20605" s="4">
        <v>20220908</v>
      </c>
      <c r="B20605" s="5" t="s">
        <v>27</v>
      </c>
      <c r="C20605" s="4">
        <v>41114</v>
      </c>
      <c r="D20605" s="4">
        <v>448127</v>
      </c>
      <c r="E20605" s="4">
        <v>94833</v>
      </c>
      <c r="F20605" s="4">
        <v>451821</v>
      </c>
      <c r="G20605" s="4">
        <v>95032</v>
      </c>
    </row>
    <row r="20606" spans="1:7">
      <c r="A20606" s="4">
        <v>20220909</v>
      </c>
      <c r="B20606" s="5" t="s">
        <v>7</v>
      </c>
      <c r="C20606" s="4">
        <v>55382</v>
      </c>
      <c r="D20606" s="4">
        <v>1520321</v>
      </c>
      <c r="E20606" s="4">
        <v>101831</v>
      </c>
      <c r="F20606" s="4">
        <v>1711090</v>
      </c>
      <c r="G20606" s="4">
        <v>110806</v>
      </c>
    </row>
    <row r="20607" spans="1:7">
      <c r="A20607" s="4">
        <v>20220909</v>
      </c>
      <c r="B20607" s="5" t="s">
        <v>8</v>
      </c>
      <c r="C20607" s="4">
        <v>81832</v>
      </c>
      <c r="D20607" s="4">
        <v>4012457</v>
      </c>
      <c r="E20607" s="4">
        <v>323310</v>
      </c>
      <c r="F20607" s="4">
        <v>4158563</v>
      </c>
      <c r="G20607" s="4">
        <v>326838</v>
      </c>
    </row>
    <row r="20608" spans="1:7">
      <c r="A20608" s="4">
        <v>20220909</v>
      </c>
      <c r="B20608" s="5" t="s">
        <v>9</v>
      </c>
      <c r="C20608" s="4">
        <v>92309</v>
      </c>
      <c r="D20608" s="4">
        <v>3609668</v>
      </c>
      <c r="E20608" s="4">
        <v>309880</v>
      </c>
      <c r="F20608" s="4">
        <v>3748298</v>
      </c>
      <c r="G20608" s="4">
        <v>313379</v>
      </c>
    </row>
    <row r="20609" spans="1:7">
      <c r="A20609" s="4">
        <v>20220909</v>
      </c>
      <c r="B20609" s="5" t="s">
        <v>10</v>
      </c>
      <c r="C20609" s="4">
        <v>40646</v>
      </c>
      <c r="D20609" s="4">
        <v>1004000</v>
      </c>
      <c r="E20609" s="4">
        <v>25863</v>
      </c>
      <c r="F20609" s="4">
        <v>1033405</v>
      </c>
      <c r="G20609" s="4">
        <v>26539</v>
      </c>
    </row>
    <row r="20610" spans="1:7">
      <c r="A20610" s="4">
        <v>20220909</v>
      </c>
      <c r="B20610" s="5" t="s">
        <v>11</v>
      </c>
      <c r="C20610" s="4">
        <v>63840</v>
      </c>
      <c r="D20610" s="4">
        <v>1376268</v>
      </c>
      <c r="E20610" s="4">
        <v>125482</v>
      </c>
      <c r="F20610" s="4">
        <v>1708308</v>
      </c>
      <c r="G20610" s="4">
        <v>139201</v>
      </c>
    </row>
    <row r="20611" spans="1:7">
      <c r="A20611" s="4">
        <v>20220909</v>
      </c>
      <c r="B20611" s="5" t="s">
        <v>12</v>
      </c>
      <c r="C20611" s="4">
        <v>27668</v>
      </c>
      <c r="D20611" s="4">
        <v>315778</v>
      </c>
      <c r="E20611" s="4">
        <v>3649</v>
      </c>
      <c r="F20611" s="4">
        <v>356258</v>
      </c>
      <c r="G20611" s="4">
        <v>3861</v>
      </c>
    </row>
    <row r="20612" spans="1:7">
      <c r="A20612" s="4">
        <v>20220909</v>
      </c>
      <c r="B20612" s="5" t="s">
        <v>13</v>
      </c>
      <c r="C20612" s="4">
        <v>57745</v>
      </c>
      <c r="D20612" s="4">
        <v>1076431</v>
      </c>
      <c r="E20612" s="4">
        <v>44665</v>
      </c>
      <c r="F20612" s="4">
        <v>1143885</v>
      </c>
      <c r="G20612" s="4">
        <v>46198</v>
      </c>
    </row>
    <row r="20613" spans="1:7">
      <c r="A20613" s="4">
        <v>20220909</v>
      </c>
      <c r="B20613" s="5" t="s">
        <v>14</v>
      </c>
      <c r="C20613" s="4">
        <v>17308</v>
      </c>
      <c r="D20613" s="4">
        <v>148204</v>
      </c>
      <c r="E20613" s="4">
        <v>1178</v>
      </c>
      <c r="F20613" s="4">
        <v>209939</v>
      </c>
      <c r="G20613" s="4">
        <v>1330</v>
      </c>
    </row>
    <row r="20614" spans="1:7">
      <c r="A20614" s="4">
        <v>20220909</v>
      </c>
      <c r="B20614" s="5" t="s">
        <v>15</v>
      </c>
      <c r="C20614" s="4">
        <v>22227</v>
      </c>
      <c r="D20614" s="4">
        <v>184495</v>
      </c>
      <c r="E20614" s="4">
        <v>8618</v>
      </c>
      <c r="F20614" s="4">
        <v>220870</v>
      </c>
      <c r="G20614" s="4">
        <v>9799</v>
      </c>
    </row>
    <row r="20615" spans="1:7">
      <c r="A20615" s="4">
        <v>20220909</v>
      </c>
      <c r="B20615" s="5" t="s">
        <v>16</v>
      </c>
      <c r="C20615" s="4">
        <v>21725</v>
      </c>
      <c r="D20615" s="4">
        <v>187487</v>
      </c>
      <c r="E20615" s="4">
        <v>1390</v>
      </c>
      <c r="F20615" s="4">
        <v>257580</v>
      </c>
      <c r="G20615" s="4">
        <v>2569</v>
      </c>
    </row>
    <row r="20616" spans="1:7">
      <c r="A20616" s="4">
        <v>20220909</v>
      </c>
      <c r="B20616" s="5" t="s">
        <v>17</v>
      </c>
      <c r="C20616" s="4">
        <v>10232</v>
      </c>
      <c r="D20616" s="4">
        <v>58622</v>
      </c>
      <c r="E20616" s="4">
        <v>771</v>
      </c>
      <c r="F20616" s="4">
        <v>63037</v>
      </c>
      <c r="G20616" s="4">
        <v>793</v>
      </c>
    </row>
    <row r="20617" spans="1:7">
      <c r="A20617" s="4">
        <v>20220909</v>
      </c>
      <c r="B20617" s="5" t="s">
        <v>18</v>
      </c>
      <c r="C20617" s="4">
        <v>20218</v>
      </c>
      <c r="D20617" s="4">
        <v>83823</v>
      </c>
      <c r="E20617" s="4">
        <v>5509</v>
      </c>
      <c r="F20617" s="4">
        <v>104067</v>
      </c>
      <c r="G20617" s="4">
        <v>6093</v>
      </c>
    </row>
    <row r="20618" spans="1:7">
      <c r="A20618" s="4">
        <v>20220909</v>
      </c>
      <c r="B20618" s="5" t="s">
        <v>19</v>
      </c>
      <c r="C20618" s="4">
        <v>26402</v>
      </c>
      <c r="D20618" s="4">
        <v>171783</v>
      </c>
      <c r="E20618" s="4">
        <v>10272</v>
      </c>
      <c r="F20618" s="4">
        <v>197983</v>
      </c>
      <c r="G20618" s="4">
        <v>12511</v>
      </c>
    </row>
    <row r="20619" spans="1:7">
      <c r="A20619" s="4">
        <v>20220909</v>
      </c>
      <c r="B20619" s="5" t="s">
        <v>20</v>
      </c>
      <c r="C20619" s="4">
        <v>67646</v>
      </c>
      <c r="D20619" s="4">
        <v>2640665</v>
      </c>
      <c r="E20619" s="4">
        <v>270486</v>
      </c>
      <c r="F20619" s="4">
        <v>2676830</v>
      </c>
      <c r="G20619" s="4">
        <v>272564</v>
      </c>
    </row>
    <row r="20620" spans="1:7">
      <c r="A20620" s="4">
        <v>20220909</v>
      </c>
      <c r="B20620" s="5" t="s">
        <v>21</v>
      </c>
      <c r="C20620" s="4">
        <v>97132</v>
      </c>
      <c r="D20620" s="4">
        <v>5186689</v>
      </c>
      <c r="E20620" s="4">
        <v>635664</v>
      </c>
      <c r="F20620" s="4">
        <v>5257063</v>
      </c>
      <c r="G20620" s="4">
        <v>638468</v>
      </c>
    </row>
    <row r="20621" spans="1:7">
      <c r="A20621" s="4">
        <v>20220909</v>
      </c>
      <c r="B20621" s="5" t="s">
        <v>22</v>
      </c>
      <c r="C20621" s="4">
        <v>54676</v>
      </c>
      <c r="D20621" s="4">
        <v>949174</v>
      </c>
      <c r="E20621" s="4">
        <v>50179</v>
      </c>
      <c r="F20621" s="4">
        <v>1014205</v>
      </c>
      <c r="G20621" s="4">
        <v>51521</v>
      </c>
    </row>
    <row r="20622" spans="1:7">
      <c r="A20622" s="4">
        <v>20220909</v>
      </c>
      <c r="B20622" s="5" t="s">
        <v>23</v>
      </c>
      <c r="C20622" s="4">
        <v>79818</v>
      </c>
      <c r="D20622" s="4">
        <v>4850198</v>
      </c>
      <c r="E20622" s="4">
        <v>130895</v>
      </c>
      <c r="F20622" s="4">
        <v>4987535</v>
      </c>
      <c r="G20622" s="4">
        <v>135460</v>
      </c>
    </row>
    <row r="20623" spans="1:7">
      <c r="A20623" s="4">
        <v>20220909</v>
      </c>
      <c r="B20623" s="5" t="s">
        <v>24</v>
      </c>
      <c r="C20623" s="4">
        <v>24609</v>
      </c>
      <c r="D20623" s="4">
        <v>214319</v>
      </c>
      <c r="E20623" s="4">
        <v>13983</v>
      </c>
      <c r="F20623" s="4">
        <v>225467</v>
      </c>
      <c r="G20623" s="4">
        <v>14197</v>
      </c>
    </row>
    <row r="20624" spans="1:7">
      <c r="A20624" s="4">
        <v>20220909</v>
      </c>
      <c r="B20624" s="5" t="s">
        <v>25</v>
      </c>
      <c r="C20624" s="4">
        <v>56842</v>
      </c>
      <c r="D20624" s="4">
        <v>904829</v>
      </c>
      <c r="E20624" s="4">
        <v>59535</v>
      </c>
      <c r="F20624" s="4">
        <v>1079605</v>
      </c>
      <c r="G20624" s="4">
        <v>62051</v>
      </c>
    </row>
    <row r="20625" spans="1:7">
      <c r="A20625" s="4">
        <v>20220909</v>
      </c>
      <c r="B20625" s="5" t="s">
        <v>26</v>
      </c>
      <c r="C20625" s="4">
        <v>20823</v>
      </c>
      <c r="D20625" s="4">
        <v>95698</v>
      </c>
      <c r="E20625" s="4">
        <v>22154</v>
      </c>
      <c r="F20625" s="4">
        <v>100355</v>
      </c>
      <c r="G20625" s="4">
        <v>22428</v>
      </c>
    </row>
    <row r="20626" spans="1:7">
      <c r="A20626" s="4">
        <v>20220909</v>
      </c>
      <c r="B20626" s="5" t="s">
        <v>27</v>
      </c>
      <c r="C20626" s="4">
        <v>40417</v>
      </c>
      <c r="D20626" s="4">
        <v>433472</v>
      </c>
      <c r="E20626" s="4">
        <v>93199</v>
      </c>
      <c r="F20626" s="4">
        <v>437953</v>
      </c>
      <c r="G20626" s="4">
        <v>93377</v>
      </c>
    </row>
    <row r="20627" spans="1:7">
      <c r="A20627" s="4">
        <v>20220910</v>
      </c>
      <c r="B20627" s="5" t="s">
        <v>7</v>
      </c>
      <c r="C20627" s="4">
        <v>47669</v>
      </c>
      <c r="D20627" s="4">
        <v>997881</v>
      </c>
      <c r="E20627" s="4">
        <v>45335</v>
      </c>
      <c r="F20627" s="4">
        <v>1057201</v>
      </c>
      <c r="G20627" s="4">
        <v>47739</v>
      </c>
    </row>
    <row r="20628" spans="1:7">
      <c r="A20628" s="4">
        <v>20220910</v>
      </c>
      <c r="B20628" s="5" t="s">
        <v>8</v>
      </c>
      <c r="C20628" s="4">
        <v>74229</v>
      </c>
      <c r="D20628" s="4">
        <v>3025138</v>
      </c>
      <c r="E20628" s="4">
        <v>195925</v>
      </c>
      <c r="F20628" s="4">
        <v>3097507</v>
      </c>
      <c r="G20628" s="4">
        <v>197201</v>
      </c>
    </row>
    <row r="20629" spans="1:7">
      <c r="A20629" s="4">
        <v>20220910</v>
      </c>
      <c r="B20629" s="5" t="s">
        <v>9</v>
      </c>
      <c r="C20629" s="4">
        <v>77180</v>
      </c>
      <c r="D20629" s="4">
        <v>1562283</v>
      </c>
      <c r="E20629" s="4">
        <v>123752</v>
      </c>
      <c r="F20629" s="4">
        <v>1620671</v>
      </c>
      <c r="G20629" s="4">
        <v>125123</v>
      </c>
    </row>
    <row r="20630" spans="1:7">
      <c r="A20630" s="4">
        <v>20220910</v>
      </c>
      <c r="B20630" s="5" t="s">
        <v>10</v>
      </c>
      <c r="C20630" s="4">
        <v>35366</v>
      </c>
      <c r="D20630" s="4">
        <v>807877</v>
      </c>
      <c r="E20630" s="4">
        <v>16982</v>
      </c>
      <c r="F20630" s="4">
        <v>818681</v>
      </c>
      <c r="G20630" s="4">
        <v>17308</v>
      </c>
    </row>
    <row r="20631" spans="1:7">
      <c r="A20631" s="4">
        <v>20220910</v>
      </c>
      <c r="B20631" s="5" t="s">
        <v>11</v>
      </c>
      <c r="C20631" s="4">
        <v>43511</v>
      </c>
      <c r="D20631" s="4">
        <v>410851</v>
      </c>
      <c r="E20631" s="4">
        <v>26243</v>
      </c>
      <c r="F20631" s="4">
        <v>476648</v>
      </c>
      <c r="G20631" s="4">
        <v>29068</v>
      </c>
    </row>
    <row r="20632" spans="1:7">
      <c r="A20632" s="4">
        <v>20220910</v>
      </c>
      <c r="B20632" s="5" t="s">
        <v>12</v>
      </c>
      <c r="C20632" s="4">
        <v>22736</v>
      </c>
      <c r="D20632" s="4">
        <v>217076</v>
      </c>
      <c r="E20632" s="4">
        <v>1067</v>
      </c>
      <c r="F20632" s="4">
        <v>234629</v>
      </c>
      <c r="G20632" s="4">
        <v>1193</v>
      </c>
    </row>
    <row r="20633" spans="1:7">
      <c r="A20633" s="4">
        <v>20220910</v>
      </c>
      <c r="B20633" s="5" t="s">
        <v>13</v>
      </c>
      <c r="C20633" s="4">
        <v>48784</v>
      </c>
      <c r="D20633" s="4">
        <v>674636</v>
      </c>
      <c r="E20633" s="4">
        <v>20546</v>
      </c>
      <c r="F20633" s="4">
        <v>703078</v>
      </c>
      <c r="G20633" s="4">
        <v>21073</v>
      </c>
    </row>
    <row r="20634" spans="1:7">
      <c r="A20634" s="4">
        <v>20220910</v>
      </c>
      <c r="B20634" s="5" t="s">
        <v>14</v>
      </c>
      <c r="C20634" s="4">
        <v>12394</v>
      </c>
      <c r="D20634" s="4">
        <v>69167</v>
      </c>
      <c r="E20634" s="4">
        <v>331</v>
      </c>
      <c r="F20634" s="4">
        <v>93070</v>
      </c>
      <c r="G20634" s="4">
        <v>411</v>
      </c>
    </row>
    <row r="20635" spans="1:7">
      <c r="A20635" s="4">
        <v>20220910</v>
      </c>
      <c r="B20635" s="5" t="s">
        <v>15</v>
      </c>
      <c r="C20635" s="4">
        <v>14960</v>
      </c>
      <c r="D20635" s="4">
        <v>85969</v>
      </c>
      <c r="E20635" s="4">
        <v>1740</v>
      </c>
      <c r="F20635" s="4">
        <v>99907</v>
      </c>
      <c r="G20635" s="4">
        <v>1906</v>
      </c>
    </row>
    <row r="20636" spans="1:7">
      <c r="A20636" s="4">
        <v>20220910</v>
      </c>
      <c r="B20636" s="5" t="s">
        <v>16</v>
      </c>
      <c r="C20636" s="4">
        <v>16024</v>
      </c>
      <c r="D20636" s="4">
        <v>96356</v>
      </c>
      <c r="E20636" s="4">
        <v>3242</v>
      </c>
      <c r="F20636" s="4">
        <v>126302</v>
      </c>
      <c r="G20636" s="4">
        <v>3305</v>
      </c>
    </row>
    <row r="20637" spans="1:7">
      <c r="A20637" s="4">
        <v>20220910</v>
      </c>
      <c r="B20637" s="5" t="s">
        <v>17</v>
      </c>
      <c r="C20637" s="4">
        <v>8864</v>
      </c>
      <c r="D20637" s="4">
        <v>49189</v>
      </c>
      <c r="E20637" s="4">
        <v>493</v>
      </c>
      <c r="F20637" s="4">
        <v>52883</v>
      </c>
      <c r="G20637" s="4">
        <v>495</v>
      </c>
    </row>
    <row r="20638" spans="1:7">
      <c r="A20638" s="4">
        <v>20220910</v>
      </c>
      <c r="B20638" s="5" t="s">
        <v>18</v>
      </c>
      <c r="C20638" s="4">
        <v>15168</v>
      </c>
      <c r="D20638" s="4">
        <v>49214</v>
      </c>
      <c r="E20638" s="4">
        <v>3341</v>
      </c>
      <c r="F20638" s="4">
        <v>56638</v>
      </c>
      <c r="G20638" s="4">
        <v>3485</v>
      </c>
    </row>
    <row r="20639" spans="1:7">
      <c r="A20639" s="4">
        <v>20220910</v>
      </c>
      <c r="B20639" s="5" t="s">
        <v>19</v>
      </c>
      <c r="C20639" s="4">
        <v>17499</v>
      </c>
      <c r="D20639" s="4">
        <v>80878</v>
      </c>
      <c r="E20639" s="4">
        <v>2921</v>
      </c>
      <c r="F20639" s="4">
        <v>89647</v>
      </c>
      <c r="G20639" s="4">
        <v>3615</v>
      </c>
    </row>
    <row r="20640" spans="1:7">
      <c r="A20640" s="4">
        <v>20220910</v>
      </c>
      <c r="B20640" s="5" t="s">
        <v>20</v>
      </c>
      <c r="C20640" s="4">
        <v>55724</v>
      </c>
      <c r="D20640" s="4">
        <v>1105086</v>
      </c>
      <c r="E20640" s="4">
        <v>127076</v>
      </c>
      <c r="F20640" s="4">
        <v>1120795</v>
      </c>
      <c r="G20640" s="4">
        <v>128128</v>
      </c>
    </row>
    <row r="20641" spans="1:7">
      <c r="A20641" s="4">
        <v>20220910</v>
      </c>
      <c r="B20641" s="5" t="s">
        <v>21</v>
      </c>
      <c r="C20641" s="4">
        <v>69241</v>
      </c>
      <c r="D20641" s="4">
        <v>1324585</v>
      </c>
      <c r="E20641" s="4">
        <v>195720</v>
      </c>
      <c r="F20641" s="4">
        <v>1345210</v>
      </c>
      <c r="G20641" s="4">
        <v>196497</v>
      </c>
    </row>
    <row r="20642" spans="1:7">
      <c r="A20642" s="4">
        <v>20220910</v>
      </c>
      <c r="B20642" s="5" t="s">
        <v>22</v>
      </c>
      <c r="C20642" s="4">
        <v>45514</v>
      </c>
      <c r="D20642" s="4">
        <v>581254</v>
      </c>
      <c r="E20642" s="4">
        <v>24616</v>
      </c>
      <c r="F20642" s="4">
        <v>602713</v>
      </c>
      <c r="G20642" s="4">
        <v>25017</v>
      </c>
    </row>
    <row r="20643" spans="1:7">
      <c r="A20643" s="4">
        <v>20220910</v>
      </c>
      <c r="B20643" s="5" t="s">
        <v>23</v>
      </c>
      <c r="C20643" s="4">
        <v>71997</v>
      </c>
      <c r="D20643" s="4">
        <v>3894731</v>
      </c>
      <c r="E20643" s="4">
        <v>80504</v>
      </c>
      <c r="F20643" s="4">
        <v>3948140</v>
      </c>
      <c r="G20643" s="4">
        <v>81633</v>
      </c>
    </row>
    <row r="20644" spans="1:7">
      <c r="A20644" s="4">
        <v>20220910</v>
      </c>
      <c r="B20644" s="5" t="s">
        <v>24</v>
      </c>
      <c r="C20644" s="4">
        <v>20161</v>
      </c>
      <c r="D20644" s="4">
        <v>142408</v>
      </c>
      <c r="E20644" s="4">
        <v>9383</v>
      </c>
      <c r="F20644" s="4">
        <v>147841</v>
      </c>
      <c r="G20644" s="4">
        <v>9608</v>
      </c>
    </row>
    <row r="20645" spans="1:7">
      <c r="A20645" s="4">
        <v>20220910</v>
      </c>
      <c r="B20645" s="5" t="s">
        <v>25</v>
      </c>
      <c r="C20645" s="4">
        <v>45869</v>
      </c>
      <c r="D20645" s="4">
        <v>498602</v>
      </c>
      <c r="E20645" s="4">
        <v>30070</v>
      </c>
      <c r="F20645" s="4">
        <v>542900</v>
      </c>
      <c r="G20645" s="4">
        <v>31804</v>
      </c>
    </row>
    <row r="20646" spans="1:7">
      <c r="A20646" s="4">
        <v>20220910</v>
      </c>
      <c r="B20646" s="5" t="s">
        <v>26</v>
      </c>
      <c r="C20646" s="4">
        <v>15551</v>
      </c>
      <c r="D20646" s="4">
        <v>55761</v>
      </c>
      <c r="E20646" s="4">
        <v>11124</v>
      </c>
      <c r="F20646" s="4">
        <v>57228</v>
      </c>
      <c r="G20646" s="4">
        <v>11240</v>
      </c>
    </row>
    <row r="20647" spans="1:7">
      <c r="A20647" s="4">
        <v>20220910</v>
      </c>
      <c r="B20647" s="5" t="s">
        <v>27</v>
      </c>
      <c r="C20647" s="4">
        <v>34931</v>
      </c>
      <c r="D20647" s="4">
        <v>297508</v>
      </c>
      <c r="E20647" s="4">
        <v>52545</v>
      </c>
      <c r="F20647" s="4">
        <v>298835</v>
      </c>
      <c r="G20647" s="4">
        <v>52602</v>
      </c>
    </row>
    <row r="20648" spans="1:7">
      <c r="A20648" s="4">
        <v>20220911</v>
      </c>
      <c r="B20648" s="5" t="s">
        <v>7</v>
      </c>
      <c r="C20648" s="4">
        <v>50241</v>
      </c>
      <c r="D20648" s="4">
        <v>1109043</v>
      </c>
      <c r="E20648" s="4">
        <v>42096</v>
      </c>
      <c r="F20648" s="4">
        <v>1158404</v>
      </c>
      <c r="G20648" s="4">
        <v>44148</v>
      </c>
    </row>
    <row r="20649" spans="1:7">
      <c r="A20649" s="4">
        <v>20220911</v>
      </c>
      <c r="B20649" s="5" t="s">
        <v>8</v>
      </c>
      <c r="C20649" s="4">
        <v>78639</v>
      </c>
      <c r="D20649" s="4">
        <v>3530712</v>
      </c>
      <c r="E20649" s="4">
        <v>256709</v>
      </c>
      <c r="F20649" s="4">
        <v>3607420</v>
      </c>
      <c r="G20649" s="4">
        <v>258378</v>
      </c>
    </row>
    <row r="20650" spans="1:7">
      <c r="A20650" s="4">
        <v>20220911</v>
      </c>
      <c r="B20650" s="5" t="s">
        <v>9</v>
      </c>
      <c r="C20650" s="4">
        <v>77081</v>
      </c>
      <c r="D20650" s="4">
        <v>1526556</v>
      </c>
      <c r="E20650" s="4">
        <v>103403</v>
      </c>
      <c r="F20650" s="4">
        <v>1590702</v>
      </c>
      <c r="G20650" s="4">
        <v>104352</v>
      </c>
    </row>
    <row r="20651" spans="1:7">
      <c r="A20651" s="4">
        <v>20220911</v>
      </c>
      <c r="B20651" s="5" t="s">
        <v>10</v>
      </c>
      <c r="C20651" s="4">
        <v>38184</v>
      </c>
      <c r="D20651" s="4">
        <v>880095</v>
      </c>
      <c r="E20651" s="4">
        <v>21154</v>
      </c>
      <c r="F20651" s="4">
        <v>892597</v>
      </c>
      <c r="G20651" s="4">
        <v>21347</v>
      </c>
    </row>
    <row r="20652" spans="1:7">
      <c r="A20652" s="4">
        <v>20220911</v>
      </c>
      <c r="B20652" s="5" t="s">
        <v>11</v>
      </c>
      <c r="C20652" s="4">
        <v>50963</v>
      </c>
      <c r="D20652" s="4">
        <v>594272</v>
      </c>
      <c r="E20652" s="4">
        <v>45651</v>
      </c>
      <c r="F20652" s="4">
        <v>674486</v>
      </c>
      <c r="G20652" s="4">
        <v>49564</v>
      </c>
    </row>
    <row r="20653" spans="1:7">
      <c r="A20653" s="4">
        <v>20220911</v>
      </c>
      <c r="B20653" s="5" t="s">
        <v>12</v>
      </c>
      <c r="C20653" s="4">
        <v>25846</v>
      </c>
      <c r="D20653" s="4">
        <v>269925</v>
      </c>
      <c r="E20653" s="4">
        <v>1531</v>
      </c>
      <c r="F20653" s="4">
        <v>293178</v>
      </c>
      <c r="G20653" s="4">
        <v>1597</v>
      </c>
    </row>
    <row r="20654" spans="1:7">
      <c r="A20654" s="4">
        <v>20220911</v>
      </c>
      <c r="B20654" s="5" t="s">
        <v>13</v>
      </c>
      <c r="C20654" s="4">
        <v>52125</v>
      </c>
      <c r="D20654" s="4">
        <v>797986</v>
      </c>
      <c r="E20654" s="4">
        <v>23033</v>
      </c>
      <c r="F20654" s="4">
        <v>828663</v>
      </c>
      <c r="G20654" s="4">
        <v>23719</v>
      </c>
    </row>
    <row r="20655" spans="1:7">
      <c r="A20655" s="4">
        <v>20220911</v>
      </c>
      <c r="B20655" s="5" t="s">
        <v>14</v>
      </c>
      <c r="C20655" s="4">
        <v>15746</v>
      </c>
      <c r="D20655" s="4">
        <v>132459</v>
      </c>
      <c r="E20655" s="4">
        <v>619</v>
      </c>
      <c r="F20655" s="4">
        <v>182931</v>
      </c>
      <c r="G20655" s="4">
        <v>693</v>
      </c>
    </row>
    <row r="20656" spans="1:7">
      <c r="A20656" s="4">
        <v>20220911</v>
      </c>
      <c r="B20656" s="5" t="s">
        <v>15</v>
      </c>
      <c r="C20656" s="4">
        <v>18454</v>
      </c>
      <c r="D20656" s="4">
        <v>126347</v>
      </c>
      <c r="E20656" s="4">
        <v>3609</v>
      </c>
      <c r="F20656" s="4">
        <v>143628</v>
      </c>
      <c r="G20656" s="4">
        <v>3962</v>
      </c>
    </row>
    <row r="20657" spans="1:7">
      <c r="A20657" s="4">
        <v>20220911</v>
      </c>
      <c r="B20657" s="5" t="s">
        <v>16</v>
      </c>
      <c r="C20657" s="4">
        <v>14986</v>
      </c>
      <c r="D20657" s="4">
        <v>80727</v>
      </c>
      <c r="E20657" s="4">
        <v>1835</v>
      </c>
      <c r="F20657" s="4">
        <v>106500</v>
      </c>
      <c r="G20657" s="4">
        <v>1890</v>
      </c>
    </row>
    <row r="20658" spans="1:7">
      <c r="A20658" s="4">
        <v>20220911</v>
      </c>
      <c r="B20658" s="5" t="s">
        <v>17</v>
      </c>
      <c r="C20658" s="4">
        <v>9559</v>
      </c>
      <c r="D20658" s="4">
        <v>50219</v>
      </c>
      <c r="E20658" s="4">
        <v>554</v>
      </c>
      <c r="F20658" s="4">
        <v>51630</v>
      </c>
      <c r="G20658" s="4">
        <v>555</v>
      </c>
    </row>
    <row r="20659" spans="1:7">
      <c r="A20659" s="4">
        <v>20220911</v>
      </c>
      <c r="B20659" s="5" t="s">
        <v>18</v>
      </c>
      <c r="C20659" s="4">
        <v>18357</v>
      </c>
      <c r="D20659" s="4">
        <v>68196</v>
      </c>
      <c r="E20659" s="4">
        <v>4206</v>
      </c>
      <c r="F20659" s="4">
        <v>76349</v>
      </c>
      <c r="G20659" s="4">
        <v>4436</v>
      </c>
    </row>
    <row r="20660" spans="1:7">
      <c r="A20660" s="4">
        <v>20220911</v>
      </c>
      <c r="B20660" s="5" t="s">
        <v>19</v>
      </c>
      <c r="C20660" s="4">
        <v>21747</v>
      </c>
      <c r="D20660" s="4">
        <v>121020</v>
      </c>
      <c r="E20660" s="4">
        <v>5869</v>
      </c>
      <c r="F20660" s="4">
        <v>131336</v>
      </c>
      <c r="G20660" s="4">
        <v>6529</v>
      </c>
    </row>
    <row r="20661" spans="1:7">
      <c r="A20661" s="4">
        <v>20220911</v>
      </c>
      <c r="B20661" s="5" t="s">
        <v>20</v>
      </c>
      <c r="C20661" s="4">
        <v>57300</v>
      </c>
      <c r="D20661" s="4">
        <v>1159796</v>
      </c>
      <c r="E20661" s="4">
        <v>109816</v>
      </c>
      <c r="F20661" s="4">
        <v>1173858</v>
      </c>
      <c r="G20661" s="4">
        <v>110645</v>
      </c>
    </row>
    <row r="20662" spans="1:7">
      <c r="A20662" s="4">
        <v>20220911</v>
      </c>
      <c r="B20662" s="5" t="s">
        <v>21</v>
      </c>
      <c r="C20662" s="4">
        <v>71841</v>
      </c>
      <c r="D20662" s="4">
        <v>1237085</v>
      </c>
      <c r="E20662" s="4">
        <v>189482</v>
      </c>
      <c r="F20662" s="4">
        <v>1261559</v>
      </c>
      <c r="G20662" s="4">
        <v>190199</v>
      </c>
    </row>
    <row r="20663" spans="1:7">
      <c r="A20663" s="4">
        <v>20220911</v>
      </c>
      <c r="B20663" s="5" t="s">
        <v>22</v>
      </c>
      <c r="C20663" s="4">
        <v>48218</v>
      </c>
      <c r="D20663" s="4">
        <v>643521</v>
      </c>
      <c r="E20663" s="4">
        <v>25797</v>
      </c>
      <c r="F20663" s="4">
        <v>669979</v>
      </c>
      <c r="G20663" s="4">
        <v>26173</v>
      </c>
    </row>
    <row r="20664" spans="1:7">
      <c r="A20664" s="4">
        <v>20220911</v>
      </c>
      <c r="B20664" s="5" t="s">
        <v>23</v>
      </c>
      <c r="C20664" s="4">
        <v>74383</v>
      </c>
      <c r="D20664" s="4">
        <v>4087251</v>
      </c>
      <c r="E20664" s="4">
        <v>81837</v>
      </c>
      <c r="F20664" s="4">
        <v>4139296</v>
      </c>
      <c r="G20664" s="4">
        <v>82775</v>
      </c>
    </row>
    <row r="20665" spans="1:7">
      <c r="A20665" s="4">
        <v>20220911</v>
      </c>
      <c r="B20665" s="5" t="s">
        <v>24</v>
      </c>
      <c r="C20665" s="4">
        <v>21782</v>
      </c>
      <c r="D20665" s="4">
        <v>162872</v>
      </c>
      <c r="E20665" s="4">
        <v>10674</v>
      </c>
      <c r="F20665" s="4">
        <v>168153</v>
      </c>
      <c r="G20665" s="4">
        <v>10768</v>
      </c>
    </row>
    <row r="20666" spans="1:7">
      <c r="A20666" s="4">
        <v>20220911</v>
      </c>
      <c r="B20666" s="5" t="s">
        <v>25</v>
      </c>
      <c r="C20666" s="4">
        <v>49554</v>
      </c>
      <c r="D20666" s="4">
        <v>604861</v>
      </c>
      <c r="E20666" s="4">
        <v>35060</v>
      </c>
      <c r="F20666" s="4">
        <v>640474</v>
      </c>
      <c r="G20666" s="4">
        <v>36448</v>
      </c>
    </row>
    <row r="20667" spans="1:7">
      <c r="A20667" s="4">
        <v>20220911</v>
      </c>
      <c r="B20667" s="5" t="s">
        <v>26</v>
      </c>
      <c r="C20667" s="4">
        <v>17743</v>
      </c>
      <c r="D20667" s="4">
        <v>69013</v>
      </c>
      <c r="E20667" s="4">
        <v>12490</v>
      </c>
      <c r="F20667" s="4">
        <v>71200</v>
      </c>
      <c r="G20667" s="4">
        <v>12589</v>
      </c>
    </row>
    <row r="20668" spans="1:7">
      <c r="A20668" s="4">
        <v>20220911</v>
      </c>
      <c r="B20668" s="5" t="s">
        <v>27</v>
      </c>
      <c r="C20668" s="4">
        <v>38705</v>
      </c>
      <c r="D20668" s="4">
        <v>348647</v>
      </c>
      <c r="E20668" s="4">
        <v>63021</v>
      </c>
      <c r="F20668" s="4">
        <v>350067</v>
      </c>
      <c r="G20668" s="4">
        <v>63080</v>
      </c>
    </row>
    <row r="20669" spans="1:7">
      <c r="A20669" s="4">
        <v>20220912</v>
      </c>
      <c r="B20669" s="5" t="s">
        <v>7</v>
      </c>
      <c r="C20669" s="4">
        <v>52887</v>
      </c>
      <c r="D20669" s="4">
        <v>1201186</v>
      </c>
      <c r="E20669" s="4">
        <v>76358</v>
      </c>
      <c r="F20669" s="4">
        <v>1279428</v>
      </c>
      <c r="G20669" s="4">
        <v>80212</v>
      </c>
    </row>
    <row r="20670" spans="1:7">
      <c r="A20670" s="4">
        <v>20220912</v>
      </c>
      <c r="B20670" s="5" t="s">
        <v>8</v>
      </c>
      <c r="C20670" s="4">
        <v>81336</v>
      </c>
      <c r="D20670" s="4">
        <v>3744686</v>
      </c>
      <c r="E20670" s="4">
        <v>271854</v>
      </c>
      <c r="F20670" s="4">
        <v>3839103</v>
      </c>
      <c r="G20670" s="4">
        <v>274223</v>
      </c>
    </row>
    <row r="20671" spans="1:7">
      <c r="A20671" s="4">
        <v>20220912</v>
      </c>
      <c r="B20671" s="5" t="s">
        <v>9</v>
      </c>
      <c r="C20671" s="4">
        <v>77328</v>
      </c>
      <c r="D20671" s="4">
        <v>1465393</v>
      </c>
      <c r="E20671" s="4">
        <v>98987</v>
      </c>
      <c r="F20671" s="4">
        <v>1539377</v>
      </c>
      <c r="G20671" s="4">
        <v>100205</v>
      </c>
    </row>
    <row r="20672" spans="1:7">
      <c r="A20672" s="4">
        <v>20220912</v>
      </c>
      <c r="B20672" s="5" t="s">
        <v>10</v>
      </c>
      <c r="C20672" s="4">
        <v>39972</v>
      </c>
      <c r="D20672" s="4">
        <v>865677</v>
      </c>
      <c r="E20672" s="4">
        <v>24245</v>
      </c>
      <c r="F20672" s="4">
        <v>881399</v>
      </c>
      <c r="G20672" s="4">
        <v>24547</v>
      </c>
    </row>
    <row r="20673" spans="1:7">
      <c r="A20673" s="4">
        <v>20220912</v>
      </c>
      <c r="B20673" s="5" t="s">
        <v>11</v>
      </c>
      <c r="C20673" s="4">
        <v>57892</v>
      </c>
      <c r="D20673" s="4">
        <v>929935</v>
      </c>
      <c r="E20673" s="4">
        <v>89722</v>
      </c>
      <c r="F20673" s="4">
        <v>1073810</v>
      </c>
      <c r="G20673" s="4">
        <v>96718</v>
      </c>
    </row>
    <row r="20674" spans="1:7">
      <c r="A20674" s="4">
        <v>20220912</v>
      </c>
      <c r="B20674" s="5" t="s">
        <v>12</v>
      </c>
      <c r="C20674" s="4">
        <v>27580</v>
      </c>
      <c r="D20674" s="4">
        <v>278957</v>
      </c>
      <c r="E20674" s="4">
        <v>2431</v>
      </c>
      <c r="F20674" s="4">
        <v>303400</v>
      </c>
      <c r="G20674" s="4">
        <v>2609</v>
      </c>
    </row>
    <row r="20675" spans="1:7">
      <c r="A20675" s="4">
        <v>20220912</v>
      </c>
      <c r="B20675" s="5" t="s">
        <v>13</v>
      </c>
      <c r="C20675" s="4">
        <v>54736</v>
      </c>
      <c r="D20675" s="4">
        <v>855578</v>
      </c>
      <c r="E20675" s="4">
        <v>27761</v>
      </c>
      <c r="F20675" s="4">
        <v>892802</v>
      </c>
      <c r="G20675" s="4">
        <v>28723</v>
      </c>
    </row>
    <row r="20676" spans="1:7">
      <c r="A20676" s="4">
        <v>20220912</v>
      </c>
      <c r="B20676" s="5" t="s">
        <v>14</v>
      </c>
      <c r="C20676" s="4">
        <v>16877</v>
      </c>
      <c r="D20676" s="4">
        <v>141603</v>
      </c>
      <c r="E20676" s="4">
        <v>1030</v>
      </c>
      <c r="F20676" s="4">
        <v>194487</v>
      </c>
      <c r="G20676" s="4">
        <v>1106</v>
      </c>
    </row>
    <row r="20677" spans="1:7">
      <c r="A20677" s="4">
        <v>20220912</v>
      </c>
      <c r="B20677" s="5" t="s">
        <v>15</v>
      </c>
      <c r="C20677" s="4">
        <v>20846</v>
      </c>
      <c r="D20677" s="4">
        <v>155608</v>
      </c>
      <c r="E20677" s="4">
        <v>6808</v>
      </c>
      <c r="F20677" s="4">
        <v>179820</v>
      </c>
      <c r="G20677" s="4">
        <v>7405</v>
      </c>
    </row>
    <row r="20678" spans="1:7">
      <c r="A20678" s="4">
        <v>20220912</v>
      </c>
      <c r="B20678" s="5" t="s">
        <v>16</v>
      </c>
      <c r="C20678" s="4">
        <v>14821</v>
      </c>
      <c r="D20678" s="4">
        <v>79910</v>
      </c>
      <c r="E20678" s="4">
        <v>213</v>
      </c>
      <c r="F20678" s="4">
        <v>109936</v>
      </c>
      <c r="G20678" s="4">
        <v>245</v>
      </c>
    </row>
    <row r="20679" spans="1:7">
      <c r="A20679" s="4">
        <v>20220912</v>
      </c>
      <c r="B20679" s="5" t="s">
        <v>17</v>
      </c>
      <c r="C20679" s="4">
        <v>9841</v>
      </c>
      <c r="D20679" s="4">
        <v>51911</v>
      </c>
      <c r="E20679" s="4">
        <v>635</v>
      </c>
      <c r="F20679" s="4">
        <v>54985</v>
      </c>
      <c r="G20679" s="4">
        <v>640</v>
      </c>
    </row>
    <row r="20680" spans="1:7">
      <c r="A20680" s="4">
        <v>20220912</v>
      </c>
      <c r="B20680" s="5" t="s">
        <v>18</v>
      </c>
      <c r="C20680" s="4">
        <v>19421</v>
      </c>
      <c r="D20680" s="4">
        <v>76477</v>
      </c>
      <c r="E20680" s="4">
        <v>5055</v>
      </c>
      <c r="F20680" s="4">
        <v>88604</v>
      </c>
      <c r="G20680" s="4">
        <v>5406</v>
      </c>
    </row>
    <row r="20681" spans="1:7">
      <c r="A20681" s="4">
        <v>20220912</v>
      </c>
      <c r="B20681" s="5" t="s">
        <v>19</v>
      </c>
      <c r="C20681" s="4">
        <v>24963</v>
      </c>
      <c r="D20681" s="4">
        <v>152337</v>
      </c>
      <c r="E20681" s="4">
        <v>9530</v>
      </c>
      <c r="F20681" s="4">
        <v>166850</v>
      </c>
      <c r="G20681" s="4">
        <v>10370</v>
      </c>
    </row>
    <row r="20682" spans="1:7">
      <c r="A20682" s="4">
        <v>20220912</v>
      </c>
      <c r="B20682" s="5" t="s">
        <v>20</v>
      </c>
      <c r="C20682" s="4">
        <v>58581</v>
      </c>
      <c r="D20682" s="4">
        <v>1195041</v>
      </c>
      <c r="E20682" s="4">
        <v>117788</v>
      </c>
      <c r="F20682" s="4">
        <v>1209599</v>
      </c>
      <c r="G20682" s="4">
        <v>118659</v>
      </c>
    </row>
    <row r="20683" spans="1:7">
      <c r="A20683" s="4">
        <v>20220912</v>
      </c>
      <c r="B20683" s="5" t="s">
        <v>21</v>
      </c>
      <c r="C20683" s="4">
        <v>78527</v>
      </c>
      <c r="D20683" s="4">
        <v>1964739</v>
      </c>
      <c r="E20683" s="4">
        <v>256186</v>
      </c>
      <c r="F20683" s="4">
        <v>2003440</v>
      </c>
      <c r="G20683" s="4">
        <v>257726</v>
      </c>
    </row>
    <row r="20684" spans="1:7">
      <c r="A20684" s="4">
        <v>20220912</v>
      </c>
      <c r="B20684" s="5" t="s">
        <v>22</v>
      </c>
      <c r="C20684" s="4">
        <v>50627</v>
      </c>
      <c r="D20684" s="4">
        <v>726381</v>
      </c>
      <c r="E20684" s="4">
        <v>30167</v>
      </c>
      <c r="F20684" s="4">
        <v>762501</v>
      </c>
      <c r="G20684" s="4">
        <v>30783</v>
      </c>
    </row>
    <row r="20685" spans="1:7">
      <c r="A20685" s="4">
        <v>20220912</v>
      </c>
      <c r="B20685" s="5" t="s">
        <v>23</v>
      </c>
      <c r="C20685" s="4">
        <v>76037</v>
      </c>
      <c r="D20685" s="4">
        <v>4100392</v>
      </c>
      <c r="E20685" s="4">
        <v>87797</v>
      </c>
      <c r="F20685" s="4">
        <v>4166137</v>
      </c>
      <c r="G20685" s="4">
        <v>89451</v>
      </c>
    </row>
    <row r="20686" spans="1:7">
      <c r="A20686" s="4">
        <v>20220912</v>
      </c>
      <c r="B20686" s="5" t="s">
        <v>24</v>
      </c>
      <c r="C20686" s="4">
        <v>22568</v>
      </c>
      <c r="D20686" s="4">
        <v>170203</v>
      </c>
      <c r="E20686" s="4">
        <v>10619</v>
      </c>
      <c r="F20686" s="4">
        <v>177554</v>
      </c>
      <c r="G20686" s="4">
        <v>11192</v>
      </c>
    </row>
    <row r="20687" spans="1:7">
      <c r="A20687" s="4">
        <v>20220912</v>
      </c>
      <c r="B20687" s="5" t="s">
        <v>25</v>
      </c>
      <c r="C20687" s="4">
        <v>53908</v>
      </c>
      <c r="D20687" s="4">
        <v>709497</v>
      </c>
      <c r="E20687" s="4">
        <v>46177</v>
      </c>
      <c r="F20687" s="4">
        <v>770736</v>
      </c>
      <c r="G20687" s="4">
        <v>47701</v>
      </c>
    </row>
    <row r="20688" spans="1:7">
      <c r="A20688" s="4">
        <v>20220912</v>
      </c>
      <c r="B20688" s="5" t="s">
        <v>26</v>
      </c>
      <c r="C20688" s="4">
        <v>19050</v>
      </c>
      <c r="D20688" s="4">
        <v>79505</v>
      </c>
      <c r="E20688" s="4">
        <v>13723</v>
      </c>
      <c r="F20688" s="4">
        <v>82310</v>
      </c>
      <c r="G20688" s="4">
        <v>13911</v>
      </c>
    </row>
    <row r="20689" spans="1:7">
      <c r="A20689" s="4">
        <v>20220912</v>
      </c>
      <c r="B20689" s="5" t="s">
        <v>27</v>
      </c>
      <c r="C20689" s="4">
        <v>40201</v>
      </c>
      <c r="D20689" s="4">
        <v>398082</v>
      </c>
      <c r="E20689" s="4">
        <v>75859</v>
      </c>
      <c r="F20689" s="4">
        <v>401048</v>
      </c>
      <c r="G20689" s="4">
        <v>75976</v>
      </c>
    </row>
    <row r="20690" spans="1:7">
      <c r="A20690" s="4">
        <v>20220913</v>
      </c>
      <c r="B20690" s="5" t="s">
        <v>7</v>
      </c>
      <c r="C20690" s="4">
        <v>56480</v>
      </c>
      <c r="D20690" s="4">
        <v>1665598</v>
      </c>
      <c r="E20690" s="4">
        <v>162694</v>
      </c>
      <c r="F20690" s="4">
        <v>1838145</v>
      </c>
      <c r="G20690" s="4">
        <v>171197</v>
      </c>
    </row>
    <row r="20691" spans="1:7">
      <c r="A20691" s="4">
        <v>20220913</v>
      </c>
      <c r="B20691" s="5" t="s">
        <v>8</v>
      </c>
      <c r="C20691" s="4">
        <v>84191</v>
      </c>
      <c r="D20691" s="4">
        <v>3960226</v>
      </c>
      <c r="E20691" s="4">
        <v>307064</v>
      </c>
      <c r="F20691" s="4">
        <v>4075886</v>
      </c>
      <c r="G20691" s="4">
        <v>310166</v>
      </c>
    </row>
    <row r="20692" spans="1:7">
      <c r="A20692" s="4">
        <v>20220913</v>
      </c>
      <c r="B20692" s="5" t="s">
        <v>9</v>
      </c>
      <c r="C20692" s="4">
        <v>77943</v>
      </c>
      <c r="D20692" s="4">
        <v>1590745</v>
      </c>
      <c r="E20692" s="4">
        <v>98446</v>
      </c>
      <c r="F20692" s="4">
        <v>1689037</v>
      </c>
      <c r="G20692" s="4">
        <v>99765</v>
      </c>
    </row>
    <row r="20693" spans="1:7">
      <c r="A20693" s="4">
        <v>20220913</v>
      </c>
      <c r="B20693" s="5" t="s">
        <v>10</v>
      </c>
      <c r="C20693" s="4">
        <v>42014</v>
      </c>
      <c r="D20693" s="4">
        <v>963769</v>
      </c>
      <c r="E20693" s="4">
        <v>29323</v>
      </c>
      <c r="F20693" s="4">
        <v>990912</v>
      </c>
      <c r="G20693" s="4">
        <v>29800</v>
      </c>
    </row>
    <row r="20694" spans="1:7">
      <c r="A20694" s="4">
        <v>20220913</v>
      </c>
      <c r="B20694" s="5" t="s">
        <v>11</v>
      </c>
      <c r="C20694" s="4">
        <v>65223</v>
      </c>
      <c r="D20694" s="4">
        <v>1486463</v>
      </c>
      <c r="E20694" s="4">
        <v>148680</v>
      </c>
      <c r="F20694" s="4">
        <v>1797820</v>
      </c>
      <c r="G20694" s="4">
        <v>162090</v>
      </c>
    </row>
    <row r="20695" spans="1:7">
      <c r="A20695" s="4">
        <v>20220913</v>
      </c>
      <c r="B20695" s="5" t="s">
        <v>12</v>
      </c>
      <c r="C20695" s="4">
        <v>28659</v>
      </c>
      <c r="D20695" s="4">
        <v>309994</v>
      </c>
      <c r="E20695" s="4">
        <v>2989</v>
      </c>
      <c r="F20695" s="4">
        <v>345992</v>
      </c>
      <c r="G20695" s="4">
        <v>3183</v>
      </c>
    </row>
    <row r="20696" spans="1:7">
      <c r="A20696" s="4">
        <v>20220913</v>
      </c>
      <c r="B20696" s="5" t="s">
        <v>13</v>
      </c>
      <c r="C20696" s="4">
        <v>57180</v>
      </c>
      <c r="D20696" s="4">
        <v>979999</v>
      </c>
      <c r="E20696" s="4">
        <v>36677</v>
      </c>
      <c r="F20696" s="4">
        <v>1040646</v>
      </c>
      <c r="G20696" s="4">
        <v>37928</v>
      </c>
    </row>
    <row r="20697" spans="1:7">
      <c r="A20697" s="4">
        <v>20220913</v>
      </c>
      <c r="B20697" s="5" t="s">
        <v>14</v>
      </c>
      <c r="C20697" s="4">
        <v>17781</v>
      </c>
      <c r="D20697" s="4">
        <v>148440</v>
      </c>
      <c r="E20697" s="4">
        <v>1322</v>
      </c>
      <c r="F20697" s="4">
        <v>205534</v>
      </c>
      <c r="G20697" s="4">
        <v>1519</v>
      </c>
    </row>
    <row r="20698" spans="1:7">
      <c r="A20698" s="4">
        <v>20220913</v>
      </c>
      <c r="B20698" s="5" t="s">
        <v>15</v>
      </c>
      <c r="C20698" s="4">
        <v>23278</v>
      </c>
      <c r="D20698" s="4">
        <v>194303</v>
      </c>
      <c r="E20698" s="4">
        <v>9853</v>
      </c>
      <c r="F20698" s="4">
        <v>228458</v>
      </c>
      <c r="G20698" s="4">
        <v>10840</v>
      </c>
    </row>
    <row r="20699" spans="1:7">
      <c r="A20699" s="4">
        <v>20220913</v>
      </c>
      <c r="B20699" s="5" t="s">
        <v>16</v>
      </c>
      <c r="C20699" s="4">
        <v>15976</v>
      </c>
      <c r="D20699" s="4">
        <v>99934</v>
      </c>
      <c r="E20699" s="4">
        <v>3262</v>
      </c>
      <c r="F20699" s="4">
        <v>145045</v>
      </c>
      <c r="G20699" s="4">
        <v>3431</v>
      </c>
    </row>
    <row r="20700" spans="1:7">
      <c r="A20700" s="4">
        <v>20220913</v>
      </c>
      <c r="B20700" s="5" t="s">
        <v>17</v>
      </c>
      <c r="C20700" s="4">
        <v>10298</v>
      </c>
      <c r="D20700" s="4">
        <v>51782</v>
      </c>
      <c r="E20700" s="4">
        <v>675</v>
      </c>
      <c r="F20700" s="4">
        <v>56527</v>
      </c>
      <c r="G20700" s="4">
        <v>707</v>
      </c>
    </row>
    <row r="20701" spans="1:7">
      <c r="A20701" s="4">
        <v>20220913</v>
      </c>
      <c r="B20701" s="5" t="s">
        <v>18</v>
      </c>
      <c r="C20701" s="4">
        <v>20867</v>
      </c>
      <c r="D20701" s="4">
        <v>86781</v>
      </c>
      <c r="E20701" s="4">
        <v>5631</v>
      </c>
      <c r="F20701" s="4">
        <v>104381</v>
      </c>
      <c r="G20701" s="4">
        <v>6039</v>
      </c>
    </row>
    <row r="20702" spans="1:7">
      <c r="A20702" s="4">
        <v>20220913</v>
      </c>
      <c r="B20702" s="5" t="s">
        <v>19</v>
      </c>
      <c r="C20702" s="4">
        <v>27608</v>
      </c>
      <c r="D20702" s="4">
        <v>181200</v>
      </c>
      <c r="E20702" s="4">
        <v>11653</v>
      </c>
      <c r="F20702" s="4">
        <v>204299</v>
      </c>
      <c r="G20702" s="4">
        <v>13307</v>
      </c>
    </row>
    <row r="20703" spans="1:7">
      <c r="A20703" s="4">
        <v>20220913</v>
      </c>
      <c r="B20703" s="5" t="s">
        <v>20</v>
      </c>
      <c r="C20703" s="4">
        <v>59903</v>
      </c>
      <c r="D20703" s="4">
        <v>1329961</v>
      </c>
      <c r="E20703" s="4">
        <v>124352</v>
      </c>
      <c r="F20703" s="4">
        <v>1348172</v>
      </c>
      <c r="G20703" s="4">
        <v>125495</v>
      </c>
    </row>
    <row r="20704" spans="1:7">
      <c r="A20704" s="4">
        <v>20220913</v>
      </c>
      <c r="B20704" s="5" t="s">
        <v>21</v>
      </c>
      <c r="C20704" s="4">
        <v>99812</v>
      </c>
      <c r="D20704" s="4">
        <v>5998822</v>
      </c>
      <c r="E20704" s="4">
        <v>759450</v>
      </c>
      <c r="F20704" s="4">
        <v>6064237</v>
      </c>
      <c r="G20704" s="4">
        <v>762658</v>
      </c>
    </row>
    <row r="20705" spans="1:7">
      <c r="A20705" s="4">
        <v>20220913</v>
      </c>
      <c r="B20705" s="5" t="s">
        <v>22</v>
      </c>
      <c r="C20705" s="4">
        <v>54361</v>
      </c>
      <c r="D20705" s="4">
        <v>882574</v>
      </c>
      <c r="E20705" s="4">
        <v>45319</v>
      </c>
      <c r="F20705" s="4">
        <v>935654</v>
      </c>
      <c r="G20705" s="4">
        <v>46382</v>
      </c>
    </row>
    <row r="20706" spans="1:7">
      <c r="A20706" s="4">
        <v>20220913</v>
      </c>
      <c r="B20706" s="5" t="s">
        <v>23</v>
      </c>
      <c r="C20706" s="4">
        <v>79085</v>
      </c>
      <c r="D20706" s="4">
        <v>4508086</v>
      </c>
      <c r="E20706" s="4">
        <v>112488</v>
      </c>
      <c r="F20706" s="4">
        <v>4617013</v>
      </c>
      <c r="G20706" s="4">
        <v>116410</v>
      </c>
    </row>
    <row r="20707" spans="1:7">
      <c r="A20707" s="4">
        <v>20220913</v>
      </c>
      <c r="B20707" s="5" t="s">
        <v>24</v>
      </c>
      <c r="C20707" s="4">
        <v>24325</v>
      </c>
      <c r="D20707" s="4">
        <v>199151</v>
      </c>
      <c r="E20707" s="4">
        <v>13179</v>
      </c>
      <c r="F20707" s="4">
        <v>209248</v>
      </c>
      <c r="G20707" s="4">
        <v>13569</v>
      </c>
    </row>
    <row r="20708" spans="1:7">
      <c r="A20708" s="4">
        <v>20220913</v>
      </c>
      <c r="B20708" s="5" t="s">
        <v>25</v>
      </c>
      <c r="C20708" s="4">
        <v>58367</v>
      </c>
      <c r="D20708" s="4">
        <v>942177</v>
      </c>
      <c r="E20708" s="4">
        <v>59867</v>
      </c>
      <c r="F20708" s="4">
        <v>1101824</v>
      </c>
      <c r="G20708" s="4">
        <v>62151</v>
      </c>
    </row>
    <row r="20709" spans="1:7">
      <c r="A20709" s="4">
        <v>20220913</v>
      </c>
      <c r="B20709" s="5" t="s">
        <v>26</v>
      </c>
      <c r="C20709" s="4">
        <v>21201</v>
      </c>
      <c r="D20709" s="4">
        <v>93157</v>
      </c>
      <c r="E20709" s="4">
        <v>19114</v>
      </c>
      <c r="F20709" s="4">
        <v>97329</v>
      </c>
      <c r="G20709" s="4">
        <v>19344</v>
      </c>
    </row>
    <row r="20710" spans="1:7">
      <c r="A20710" s="4">
        <v>20220913</v>
      </c>
      <c r="B20710" s="5" t="s">
        <v>27</v>
      </c>
      <c r="C20710" s="4">
        <v>41428</v>
      </c>
      <c r="D20710" s="4">
        <v>443370</v>
      </c>
      <c r="E20710" s="4">
        <v>86912</v>
      </c>
      <c r="F20710" s="4">
        <v>448683</v>
      </c>
      <c r="G20710" s="4">
        <v>87166</v>
      </c>
    </row>
    <row r="20711" spans="1:7">
      <c r="A20711" s="4">
        <v>20220914</v>
      </c>
      <c r="B20711" s="5" t="s">
        <v>7</v>
      </c>
      <c r="C20711" s="4">
        <v>56315</v>
      </c>
      <c r="D20711" s="4">
        <v>1570954</v>
      </c>
      <c r="E20711" s="4">
        <v>102489</v>
      </c>
      <c r="F20711" s="4">
        <v>1749166</v>
      </c>
      <c r="G20711" s="4">
        <v>111729</v>
      </c>
    </row>
    <row r="20712" spans="1:7">
      <c r="A20712" s="4">
        <v>20220914</v>
      </c>
      <c r="B20712" s="5" t="s">
        <v>8</v>
      </c>
      <c r="C20712" s="4">
        <v>83248</v>
      </c>
      <c r="D20712" s="4">
        <v>3914986</v>
      </c>
      <c r="E20712" s="4">
        <v>301011</v>
      </c>
      <c r="F20712" s="4">
        <v>4047797</v>
      </c>
      <c r="G20712" s="4">
        <v>304703</v>
      </c>
    </row>
    <row r="20713" spans="1:7">
      <c r="A20713" s="4">
        <v>20220914</v>
      </c>
      <c r="B20713" s="5" t="s">
        <v>9</v>
      </c>
      <c r="C20713" s="4">
        <v>76919</v>
      </c>
      <c r="D20713" s="4">
        <v>1573354</v>
      </c>
      <c r="E20713" s="4">
        <v>96880</v>
      </c>
      <c r="F20713" s="4">
        <v>1674759</v>
      </c>
      <c r="G20713" s="4">
        <v>98344</v>
      </c>
    </row>
    <row r="20714" spans="1:7">
      <c r="A20714" s="4">
        <v>20220914</v>
      </c>
      <c r="B20714" s="5" t="s">
        <v>10</v>
      </c>
      <c r="C20714" s="4">
        <v>41600</v>
      </c>
      <c r="D20714" s="4">
        <v>949347</v>
      </c>
      <c r="E20714" s="4">
        <v>27320</v>
      </c>
      <c r="F20714" s="4">
        <v>980684</v>
      </c>
      <c r="G20714" s="4">
        <v>27907</v>
      </c>
    </row>
    <row r="20715" spans="1:7">
      <c r="A20715" s="4">
        <v>20220914</v>
      </c>
      <c r="B20715" s="5" t="s">
        <v>11</v>
      </c>
      <c r="C20715" s="4">
        <v>65401</v>
      </c>
      <c r="D20715" s="4">
        <v>1456005</v>
      </c>
      <c r="E20715" s="4">
        <v>145945</v>
      </c>
      <c r="F20715" s="4">
        <v>1766734</v>
      </c>
      <c r="G20715" s="4">
        <v>160323</v>
      </c>
    </row>
    <row r="20716" spans="1:7">
      <c r="A20716" s="4">
        <v>20220914</v>
      </c>
      <c r="B20716" s="5" t="s">
        <v>12</v>
      </c>
      <c r="C20716" s="4">
        <v>28638</v>
      </c>
      <c r="D20716" s="4">
        <v>313277</v>
      </c>
      <c r="E20716" s="4">
        <v>2968</v>
      </c>
      <c r="F20716" s="4">
        <v>349450</v>
      </c>
      <c r="G20716" s="4">
        <v>3221</v>
      </c>
    </row>
    <row r="20717" spans="1:7">
      <c r="A20717" s="4">
        <v>20220914</v>
      </c>
      <c r="B20717" s="5" t="s">
        <v>13</v>
      </c>
      <c r="C20717" s="4">
        <v>57094</v>
      </c>
      <c r="D20717" s="4">
        <v>965441</v>
      </c>
      <c r="E20717" s="4">
        <v>39018</v>
      </c>
      <c r="F20717" s="4">
        <v>1024637</v>
      </c>
      <c r="G20717" s="4">
        <v>40627</v>
      </c>
    </row>
    <row r="20718" spans="1:7">
      <c r="A20718" s="4">
        <v>20220914</v>
      </c>
      <c r="B20718" s="5" t="s">
        <v>14</v>
      </c>
      <c r="C20718" s="4">
        <v>17812</v>
      </c>
      <c r="D20718" s="4">
        <v>144011</v>
      </c>
      <c r="E20718" s="4">
        <v>1229</v>
      </c>
      <c r="F20718" s="4">
        <v>202147</v>
      </c>
      <c r="G20718" s="4">
        <v>1377</v>
      </c>
    </row>
    <row r="20719" spans="1:7">
      <c r="A20719" s="4">
        <v>20220914</v>
      </c>
      <c r="B20719" s="5" t="s">
        <v>15</v>
      </c>
      <c r="C20719" s="4">
        <v>23395</v>
      </c>
      <c r="D20719" s="4">
        <v>188903</v>
      </c>
      <c r="E20719" s="4">
        <v>10243</v>
      </c>
      <c r="F20719" s="4">
        <v>221214</v>
      </c>
      <c r="G20719" s="4">
        <v>11233</v>
      </c>
    </row>
    <row r="20720" spans="1:7">
      <c r="A20720" s="4">
        <v>20220914</v>
      </c>
      <c r="B20720" s="5" t="s">
        <v>16</v>
      </c>
      <c r="C20720" s="4">
        <v>15673</v>
      </c>
      <c r="D20720" s="4">
        <v>100816</v>
      </c>
      <c r="E20720" s="4">
        <v>3346</v>
      </c>
      <c r="F20720" s="4">
        <v>151459</v>
      </c>
      <c r="G20720" s="4">
        <v>3562</v>
      </c>
    </row>
    <row r="20721" spans="1:7">
      <c r="A20721" s="4">
        <v>20220914</v>
      </c>
      <c r="B20721" s="5" t="s">
        <v>17</v>
      </c>
      <c r="C20721" s="4">
        <v>10156</v>
      </c>
      <c r="D20721" s="4">
        <v>53506</v>
      </c>
      <c r="E20721" s="4">
        <v>703</v>
      </c>
      <c r="F20721" s="4">
        <v>56457</v>
      </c>
      <c r="G20721" s="4">
        <v>709</v>
      </c>
    </row>
    <row r="20722" spans="1:7">
      <c r="A20722" s="4">
        <v>20220914</v>
      </c>
      <c r="B20722" s="5" t="s">
        <v>18</v>
      </c>
      <c r="C20722" s="4">
        <v>21011</v>
      </c>
      <c r="D20722" s="4">
        <v>87513</v>
      </c>
      <c r="E20722" s="4">
        <v>5711</v>
      </c>
      <c r="F20722" s="4">
        <v>106811</v>
      </c>
      <c r="G20722" s="4">
        <v>6084</v>
      </c>
    </row>
    <row r="20723" spans="1:7">
      <c r="A20723" s="4">
        <v>20220914</v>
      </c>
      <c r="B20723" s="5" t="s">
        <v>19</v>
      </c>
      <c r="C20723" s="4">
        <v>27780</v>
      </c>
      <c r="D20723" s="4">
        <v>183295</v>
      </c>
      <c r="E20723" s="4">
        <v>11883</v>
      </c>
      <c r="F20723" s="4">
        <v>208564</v>
      </c>
      <c r="G20723" s="4">
        <v>13770</v>
      </c>
    </row>
    <row r="20724" spans="1:7">
      <c r="A20724" s="4">
        <v>20220914</v>
      </c>
      <c r="B20724" s="5" t="s">
        <v>20</v>
      </c>
      <c r="C20724" s="4">
        <v>56145</v>
      </c>
      <c r="D20724" s="4">
        <v>1258945</v>
      </c>
      <c r="E20724" s="4">
        <v>88305</v>
      </c>
      <c r="F20724" s="4">
        <v>1278091</v>
      </c>
      <c r="G20724" s="4">
        <v>89135</v>
      </c>
    </row>
    <row r="20725" spans="1:7">
      <c r="A20725" s="4">
        <v>20220914</v>
      </c>
      <c r="B20725" s="5" t="s">
        <v>21</v>
      </c>
      <c r="C20725" s="4">
        <v>100532</v>
      </c>
      <c r="D20725" s="4">
        <v>5954850</v>
      </c>
      <c r="E20725" s="4">
        <v>748889</v>
      </c>
      <c r="F20725" s="4">
        <v>6021957</v>
      </c>
      <c r="G20725" s="4">
        <v>751629</v>
      </c>
    </row>
    <row r="20726" spans="1:7">
      <c r="A20726" s="4">
        <v>20220914</v>
      </c>
      <c r="B20726" s="5" t="s">
        <v>22</v>
      </c>
      <c r="C20726" s="4">
        <v>54116</v>
      </c>
      <c r="D20726" s="4">
        <v>898689</v>
      </c>
      <c r="E20726" s="4">
        <v>44996</v>
      </c>
      <c r="F20726" s="4">
        <v>957945</v>
      </c>
      <c r="G20726" s="4">
        <v>46235</v>
      </c>
    </row>
    <row r="20727" spans="1:7">
      <c r="A20727" s="4">
        <v>20220914</v>
      </c>
      <c r="B20727" s="5" t="s">
        <v>23</v>
      </c>
      <c r="C20727" s="4">
        <v>79223</v>
      </c>
      <c r="D20727" s="4">
        <v>4565410</v>
      </c>
      <c r="E20727" s="4">
        <v>111041</v>
      </c>
      <c r="F20727" s="4">
        <v>4684352</v>
      </c>
      <c r="G20727" s="4">
        <v>114721</v>
      </c>
    </row>
    <row r="20728" spans="1:7">
      <c r="A20728" s="4">
        <v>20220914</v>
      </c>
      <c r="B20728" s="5" t="s">
        <v>24</v>
      </c>
      <c r="C20728" s="4">
        <v>23894</v>
      </c>
      <c r="D20728" s="4">
        <v>194073</v>
      </c>
      <c r="E20728" s="4">
        <v>13008</v>
      </c>
      <c r="F20728" s="4">
        <v>204687</v>
      </c>
      <c r="G20728" s="4">
        <v>13357</v>
      </c>
    </row>
    <row r="20729" spans="1:7">
      <c r="A20729" s="4">
        <v>20220914</v>
      </c>
      <c r="B20729" s="5" t="s">
        <v>25</v>
      </c>
      <c r="C20729" s="4">
        <v>57979</v>
      </c>
      <c r="D20729" s="4">
        <v>929470</v>
      </c>
      <c r="E20729" s="4">
        <v>58480</v>
      </c>
      <c r="F20729" s="4">
        <v>1101141</v>
      </c>
      <c r="G20729" s="4">
        <v>61470</v>
      </c>
    </row>
    <row r="20730" spans="1:7">
      <c r="A20730" s="4">
        <v>20220914</v>
      </c>
      <c r="B20730" s="5" t="s">
        <v>26</v>
      </c>
      <c r="C20730" s="4">
        <v>21125</v>
      </c>
      <c r="D20730" s="4">
        <v>94072</v>
      </c>
      <c r="E20730" s="4">
        <v>19895</v>
      </c>
      <c r="F20730" s="4">
        <v>98260</v>
      </c>
      <c r="G20730" s="4">
        <v>20119</v>
      </c>
    </row>
    <row r="20731" spans="1:7">
      <c r="A20731" s="4">
        <v>20220914</v>
      </c>
      <c r="B20731" s="5" t="s">
        <v>27</v>
      </c>
      <c r="C20731" s="4">
        <v>41492</v>
      </c>
      <c r="D20731" s="4">
        <v>430105</v>
      </c>
      <c r="E20731" s="4">
        <v>87629</v>
      </c>
      <c r="F20731" s="4">
        <v>435601</v>
      </c>
      <c r="G20731" s="4">
        <v>88062</v>
      </c>
    </row>
    <row r="20732" spans="1:7">
      <c r="A20732" s="4">
        <v>20220915</v>
      </c>
      <c r="B20732" s="5" t="s">
        <v>7</v>
      </c>
      <c r="C20732" s="4">
        <v>56798</v>
      </c>
      <c r="D20732" s="4">
        <v>1519189</v>
      </c>
      <c r="E20732" s="4">
        <v>100454</v>
      </c>
      <c r="F20732" s="4">
        <v>1702051</v>
      </c>
      <c r="G20732" s="4">
        <v>109364</v>
      </c>
    </row>
    <row r="20733" spans="1:7">
      <c r="A20733" s="4">
        <v>20220915</v>
      </c>
      <c r="B20733" s="5" t="s">
        <v>8</v>
      </c>
      <c r="C20733" s="4">
        <v>83311</v>
      </c>
      <c r="D20733" s="4">
        <v>3959989</v>
      </c>
      <c r="E20733" s="4">
        <v>307806</v>
      </c>
      <c r="F20733" s="4">
        <v>4089057</v>
      </c>
      <c r="G20733" s="4">
        <v>310982</v>
      </c>
    </row>
    <row r="20734" spans="1:7">
      <c r="A20734" s="4">
        <v>20220915</v>
      </c>
      <c r="B20734" s="5" t="s">
        <v>9</v>
      </c>
      <c r="C20734" s="4">
        <v>77865</v>
      </c>
      <c r="D20734" s="4">
        <v>1676268</v>
      </c>
      <c r="E20734" s="4">
        <v>110919</v>
      </c>
      <c r="F20734" s="4">
        <v>1786213</v>
      </c>
      <c r="G20734" s="4">
        <v>112220</v>
      </c>
    </row>
    <row r="20735" spans="1:7">
      <c r="A20735" s="4">
        <v>20220915</v>
      </c>
      <c r="B20735" s="5" t="s">
        <v>10</v>
      </c>
      <c r="C20735" s="4">
        <v>41437</v>
      </c>
      <c r="D20735" s="4">
        <v>928809</v>
      </c>
      <c r="E20735" s="4">
        <v>26709</v>
      </c>
      <c r="F20735" s="4">
        <v>964174</v>
      </c>
      <c r="G20735" s="4">
        <v>27281</v>
      </c>
    </row>
    <row r="20736" spans="1:7">
      <c r="A20736" s="4">
        <v>20220915</v>
      </c>
      <c r="B20736" s="5" t="s">
        <v>11</v>
      </c>
      <c r="C20736" s="4">
        <v>65509</v>
      </c>
      <c r="D20736" s="4">
        <v>1463320</v>
      </c>
      <c r="E20736" s="4">
        <v>146158</v>
      </c>
      <c r="F20736" s="4">
        <v>1776457</v>
      </c>
      <c r="G20736" s="4">
        <v>159794</v>
      </c>
    </row>
    <row r="20737" spans="1:7">
      <c r="A20737" s="4">
        <v>20220915</v>
      </c>
      <c r="B20737" s="5" t="s">
        <v>12</v>
      </c>
      <c r="C20737" s="4">
        <v>28596</v>
      </c>
      <c r="D20737" s="4">
        <v>307483</v>
      </c>
      <c r="E20737" s="4">
        <v>2981</v>
      </c>
      <c r="F20737" s="4">
        <v>347248</v>
      </c>
      <c r="G20737" s="4">
        <v>3162</v>
      </c>
    </row>
    <row r="20738" spans="1:7">
      <c r="A20738" s="4">
        <v>20220915</v>
      </c>
      <c r="B20738" s="5" t="s">
        <v>13</v>
      </c>
      <c r="C20738" s="4">
        <v>57548</v>
      </c>
      <c r="D20738" s="4">
        <v>973033</v>
      </c>
      <c r="E20738" s="4">
        <v>38320</v>
      </c>
      <c r="F20738" s="4">
        <v>1035677</v>
      </c>
      <c r="G20738" s="4">
        <v>39737</v>
      </c>
    </row>
    <row r="20739" spans="1:7">
      <c r="A20739" s="4">
        <v>20220915</v>
      </c>
      <c r="B20739" s="5" t="s">
        <v>14</v>
      </c>
      <c r="C20739" s="4">
        <v>17709</v>
      </c>
      <c r="D20739" s="4">
        <v>143837</v>
      </c>
      <c r="E20739" s="4">
        <v>1220</v>
      </c>
      <c r="F20739" s="4">
        <v>202741</v>
      </c>
      <c r="G20739" s="4">
        <v>1392</v>
      </c>
    </row>
    <row r="20740" spans="1:7">
      <c r="A20740" s="4">
        <v>20220915</v>
      </c>
      <c r="B20740" s="5" t="s">
        <v>15</v>
      </c>
      <c r="C20740" s="4">
        <v>23454</v>
      </c>
      <c r="D20740" s="4">
        <v>186075</v>
      </c>
      <c r="E20740" s="4">
        <v>9987</v>
      </c>
      <c r="F20740" s="4">
        <v>218345</v>
      </c>
      <c r="G20740" s="4">
        <v>11135</v>
      </c>
    </row>
    <row r="20741" spans="1:7">
      <c r="A20741" s="4">
        <v>20220915</v>
      </c>
      <c r="B20741" s="5" t="s">
        <v>16</v>
      </c>
      <c r="C20741" s="4">
        <v>15453</v>
      </c>
      <c r="D20741" s="4">
        <v>101690</v>
      </c>
      <c r="E20741" s="4">
        <v>2906</v>
      </c>
      <c r="F20741" s="4">
        <v>154614</v>
      </c>
      <c r="G20741" s="4">
        <v>3178</v>
      </c>
    </row>
    <row r="20742" spans="1:7">
      <c r="A20742" s="4">
        <v>20220915</v>
      </c>
      <c r="B20742" s="5" t="s">
        <v>17</v>
      </c>
      <c r="C20742" s="4">
        <v>10287</v>
      </c>
      <c r="D20742" s="4">
        <v>52239</v>
      </c>
      <c r="E20742" s="4">
        <v>673</v>
      </c>
      <c r="F20742" s="4">
        <v>55983</v>
      </c>
      <c r="G20742" s="4">
        <v>728</v>
      </c>
    </row>
    <row r="20743" spans="1:7">
      <c r="A20743" s="4">
        <v>20220915</v>
      </c>
      <c r="B20743" s="5" t="s">
        <v>18</v>
      </c>
      <c r="C20743" s="4">
        <v>21011</v>
      </c>
      <c r="D20743" s="4">
        <v>86670</v>
      </c>
      <c r="E20743" s="4">
        <v>5374</v>
      </c>
      <c r="F20743" s="4">
        <v>102674</v>
      </c>
      <c r="G20743" s="4">
        <v>5793</v>
      </c>
    </row>
    <row r="20744" spans="1:7">
      <c r="A20744" s="4">
        <v>20220915</v>
      </c>
      <c r="B20744" s="5" t="s">
        <v>19</v>
      </c>
      <c r="C20744" s="4">
        <v>27291</v>
      </c>
      <c r="D20744" s="4">
        <v>180020</v>
      </c>
      <c r="E20744" s="4">
        <v>11357</v>
      </c>
      <c r="F20744" s="4">
        <v>202317</v>
      </c>
      <c r="G20744" s="4">
        <v>12783</v>
      </c>
    </row>
    <row r="20745" spans="1:7">
      <c r="A20745" s="4">
        <v>20220915</v>
      </c>
      <c r="B20745" s="5" t="s">
        <v>20</v>
      </c>
      <c r="C20745" s="4">
        <v>60565</v>
      </c>
      <c r="D20745" s="4">
        <v>1388091</v>
      </c>
      <c r="E20745" s="4">
        <v>127102</v>
      </c>
      <c r="F20745" s="4">
        <v>1407343</v>
      </c>
      <c r="G20745" s="4">
        <v>128104</v>
      </c>
    </row>
    <row r="20746" spans="1:7">
      <c r="A20746" s="4">
        <v>20220915</v>
      </c>
      <c r="B20746" s="5" t="s">
        <v>21</v>
      </c>
      <c r="C20746" s="4">
        <v>100853</v>
      </c>
      <c r="D20746" s="4">
        <v>5890306</v>
      </c>
      <c r="E20746" s="4">
        <v>733691</v>
      </c>
      <c r="F20746" s="4">
        <v>5956467</v>
      </c>
      <c r="G20746" s="4">
        <v>737365</v>
      </c>
    </row>
    <row r="20747" spans="1:7">
      <c r="A20747" s="4">
        <v>20220915</v>
      </c>
      <c r="B20747" s="5" t="s">
        <v>22</v>
      </c>
      <c r="C20747" s="4">
        <v>54649</v>
      </c>
      <c r="D20747" s="4">
        <v>934475</v>
      </c>
      <c r="E20747" s="4">
        <v>45973</v>
      </c>
      <c r="F20747" s="4">
        <v>996783</v>
      </c>
      <c r="G20747" s="4">
        <v>47017</v>
      </c>
    </row>
    <row r="20748" spans="1:7">
      <c r="A20748" s="4">
        <v>20220915</v>
      </c>
      <c r="B20748" s="5" t="s">
        <v>23</v>
      </c>
      <c r="C20748" s="4">
        <v>80314</v>
      </c>
      <c r="D20748" s="4">
        <v>4740412</v>
      </c>
      <c r="E20748" s="4">
        <v>117549</v>
      </c>
      <c r="F20748" s="4">
        <v>4860672</v>
      </c>
      <c r="G20748" s="4">
        <v>121271</v>
      </c>
    </row>
    <row r="20749" spans="1:7">
      <c r="A20749" s="4">
        <v>20220915</v>
      </c>
      <c r="B20749" s="5" t="s">
        <v>24</v>
      </c>
      <c r="C20749" s="4">
        <v>24053</v>
      </c>
      <c r="D20749" s="4">
        <v>192849</v>
      </c>
      <c r="E20749" s="4">
        <v>12642</v>
      </c>
      <c r="F20749" s="4">
        <v>204018</v>
      </c>
      <c r="G20749" s="4">
        <v>13214</v>
      </c>
    </row>
    <row r="20750" spans="1:7">
      <c r="A20750" s="4">
        <v>20220915</v>
      </c>
      <c r="B20750" s="5" t="s">
        <v>25</v>
      </c>
      <c r="C20750" s="4">
        <v>57972</v>
      </c>
      <c r="D20750" s="4">
        <v>915006</v>
      </c>
      <c r="E20750" s="4">
        <v>56942</v>
      </c>
      <c r="F20750" s="4">
        <v>1078927</v>
      </c>
      <c r="G20750" s="4">
        <v>59796</v>
      </c>
    </row>
    <row r="20751" spans="1:7">
      <c r="A20751" s="4">
        <v>20220915</v>
      </c>
      <c r="B20751" s="5" t="s">
        <v>26</v>
      </c>
      <c r="C20751" s="4">
        <v>21392</v>
      </c>
      <c r="D20751" s="4">
        <v>98419</v>
      </c>
      <c r="E20751" s="4">
        <v>20207</v>
      </c>
      <c r="F20751" s="4">
        <v>102659</v>
      </c>
      <c r="G20751" s="4">
        <v>20385</v>
      </c>
    </row>
    <row r="20752" spans="1:7">
      <c r="A20752" s="4">
        <v>20220915</v>
      </c>
      <c r="B20752" s="5" t="s">
        <v>27</v>
      </c>
      <c r="C20752" s="4">
        <v>40877</v>
      </c>
      <c r="D20752" s="4">
        <v>419170</v>
      </c>
      <c r="E20752" s="4">
        <v>83917</v>
      </c>
      <c r="F20752" s="4">
        <v>424603</v>
      </c>
      <c r="G20752" s="4">
        <v>84280</v>
      </c>
    </row>
    <row r="20753" spans="1:7">
      <c r="A20753" s="4">
        <v>20220916</v>
      </c>
      <c r="B20753" s="5" t="s">
        <v>7</v>
      </c>
      <c r="C20753" s="4">
        <v>57285</v>
      </c>
      <c r="D20753" s="4">
        <v>1684577</v>
      </c>
      <c r="E20753" s="4">
        <v>138236</v>
      </c>
      <c r="F20753" s="4">
        <v>1872779</v>
      </c>
      <c r="G20753" s="4">
        <v>148153</v>
      </c>
    </row>
    <row r="20754" spans="1:7">
      <c r="A20754" s="4">
        <v>20220916</v>
      </c>
      <c r="B20754" s="5" t="s">
        <v>8</v>
      </c>
      <c r="C20754" s="4">
        <v>83588</v>
      </c>
      <c r="D20754" s="4">
        <v>3993715</v>
      </c>
      <c r="E20754" s="4">
        <v>308599</v>
      </c>
      <c r="F20754" s="4">
        <v>4122920</v>
      </c>
      <c r="G20754" s="4">
        <v>312037</v>
      </c>
    </row>
    <row r="20755" spans="1:7">
      <c r="A20755" s="4">
        <v>20220916</v>
      </c>
      <c r="B20755" s="5" t="s">
        <v>9</v>
      </c>
      <c r="C20755" s="4">
        <v>78050</v>
      </c>
      <c r="D20755" s="4">
        <v>1637608</v>
      </c>
      <c r="E20755" s="4">
        <v>104510</v>
      </c>
      <c r="F20755" s="4">
        <v>1741478</v>
      </c>
      <c r="G20755" s="4">
        <v>106142</v>
      </c>
    </row>
    <row r="20756" spans="1:7">
      <c r="A20756" s="4">
        <v>20220916</v>
      </c>
      <c r="B20756" s="5" t="s">
        <v>10</v>
      </c>
      <c r="C20756" s="4">
        <v>41573</v>
      </c>
      <c r="D20756" s="4">
        <v>893721</v>
      </c>
      <c r="E20756" s="4">
        <v>25998</v>
      </c>
      <c r="F20756" s="4">
        <v>923910</v>
      </c>
      <c r="G20756" s="4">
        <v>26653</v>
      </c>
    </row>
    <row r="20757" spans="1:7">
      <c r="A20757" s="4">
        <v>20220916</v>
      </c>
      <c r="B20757" s="5" t="s">
        <v>11</v>
      </c>
      <c r="C20757" s="4">
        <v>66064</v>
      </c>
      <c r="D20757" s="4">
        <v>1506064</v>
      </c>
      <c r="E20757" s="4">
        <v>149732</v>
      </c>
      <c r="F20757" s="4">
        <v>1839749</v>
      </c>
      <c r="G20757" s="4">
        <v>164571</v>
      </c>
    </row>
    <row r="20758" spans="1:7">
      <c r="A20758" s="4">
        <v>20220916</v>
      </c>
      <c r="B20758" s="5" t="s">
        <v>12</v>
      </c>
      <c r="C20758" s="4">
        <v>28806</v>
      </c>
      <c r="D20758" s="4">
        <v>302528</v>
      </c>
      <c r="E20758" s="4">
        <v>3214</v>
      </c>
      <c r="F20758" s="4">
        <v>342970</v>
      </c>
      <c r="G20758" s="4">
        <v>3496</v>
      </c>
    </row>
    <row r="20759" spans="1:7">
      <c r="A20759" s="4">
        <v>20220916</v>
      </c>
      <c r="B20759" s="5" t="s">
        <v>13</v>
      </c>
      <c r="C20759" s="4">
        <v>57781</v>
      </c>
      <c r="D20759" s="4">
        <v>960307</v>
      </c>
      <c r="E20759" s="4">
        <v>38222</v>
      </c>
      <c r="F20759" s="4">
        <v>1018737</v>
      </c>
      <c r="G20759" s="4">
        <v>39595</v>
      </c>
    </row>
    <row r="20760" spans="1:7">
      <c r="A20760" s="4">
        <v>20220916</v>
      </c>
      <c r="B20760" s="5" t="s">
        <v>14</v>
      </c>
      <c r="C20760" s="4">
        <v>17649</v>
      </c>
      <c r="D20760" s="4">
        <v>139583</v>
      </c>
      <c r="E20760" s="4">
        <v>1316</v>
      </c>
      <c r="F20760" s="4">
        <v>196656</v>
      </c>
      <c r="G20760" s="4">
        <v>1517</v>
      </c>
    </row>
    <row r="20761" spans="1:7">
      <c r="A20761" s="4">
        <v>20220916</v>
      </c>
      <c r="B20761" s="5" t="s">
        <v>15</v>
      </c>
      <c r="C20761" s="4">
        <v>23404</v>
      </c>
      <c r="D20761" s="4">
        <v>182399</v>
      </c>
      <c r="E20761" s="4">
        <v>10348</v>
      </c>
      <c r="F20761" s="4">
        <v>215754</v>
      </c>
      <c r="G20761" s="4">
        <v>11918</v>
      </c>
    </row>
    <row r="20762" spans="1:7">
      <c r="A20762" s="4">
        <v>20220916</v>
      </c>
      <c r="B20762" s="5" t="s">
        <v>16</v>
      </c>
      <c r="C20762" s="4">
        <v>15622</v>
      </c>
      <c r="D20762" s="4">
        <v>100578</v>
      </c>
      <c r="E20762" s="4">
        <v>1285</v>
      </c>
      <c r="F20762" s="4">
        <v>147235</v>
      </c>
      <c r="G20762" s="4">
        <v>1945</v>
      </c>
    </row>
    <row r="20763" spans="1:7">
      <c r="A20763" s="4">
        <v>20220916</v>
      </c>
      <c r="B20763" s="5" t="s">
        <v>17</v>
      </c>
      <c r="C20763" s="4">
        <v>10168</v>
      </c>
      <c r="D20763" s="4">
        <v>50422</v>
      </c>
      <c r="E20763" s="4">
        <v>783</v>
      </c>
      <c r="F20763" s="4">
        <v>54613</v>
      </c>
      <c r="G20763" s="4">
        <v>886</v>
      </c>
    </row>
    <row r="20764" spans="1:7">
      <c r="A20764" s="4">
        <v>20220916</v>
      </c>
      <c r="B20764" s="5" t="s">
        <v>18</v>
      </c>
      <c r="C20764" s="4">
        <v>21184</v>
      </c>
      <c r="D20764" s="4">
        <v>91665</v>
      </c>
      <c r="E20764" s="4">
        <v>5500</v>
      </c>
      <c r="F20764" s="4">
        <v>107757</v>
      </c>
      <c r="G20764" s="4">
        <v>5806</v>
      </c>
    </row>
    <row r="20765" spans="1:7">
      <c r="A20765" s="4">
        <v>20220916</v>
      </c>
      <c r="B20765" s="5" t="s">
        <v>19</v>
      </c>
      <c r="C20765" s="4">
        <v>27765</v>
      </c>
      <c r="D20765" s="4">
        <v>180292</v>
      </c>
      <c r="E20765" s="4">
        <v>12172</v>
      </c>
      <c r="F20765" s="4">
        <v>205365</v>
      </c>
      <c r="G20765" s="4">
        <v>14133</v>
      </c>
    </row>
    <row r="20766" spans="1:7">
      <c r="A20766" s="4">
        <v>20220916</v>
      </c>
      <c r="B20766" s="5" t="s">
        <v>20</v>
      </c>
      <c r="C20766" s="4">
        <v>61262</v>
      </c>
      <c r="D20766" s="4">
        <v>1447513</v>
      </c>
      <c r="E20766" s="4">
        <v>140440</v>
      </c>
      <c r="F20766" s="4">
        <v>1465283</v>
      </c>
      <c r="G20766" s="4">
        <v>141531</v>
      </c>
    </row>
    <row r="20767" spans="1:7">
      <c r="A20767" s="4">
        <v>20220916</v>
      </c>
      <c r="B20767" s="5" t="s">
        <v>21</v>
      </c>
      <c r="C20767" s="4">
        <v>101984</v>
      </c>
      <c r="D20767" s="4">
        <v>5883325</v>
      </c>
      <c r="E20767" s="4">
        <v>773904</v>
      </c>
      <c r="F20767" s="4">
        <v>5956788</v>
      </c>
      <c r="G20767" s="4">
        <v>777239</v>
      </c>
    </row>
    <row r="20768" spans="1:7">
      <c r="A20768" s="4">
        <v>20220916</v>
      </c>
      <c r="B20768" s="5" t="s">
        <v>22</v>
      </c>
      <c r="C20768" s="4">
        <v>54691</v>
      </c>
      <c r="D20768" s="4">
        <v>909220</v>
      </c>
      <c r="E20768" s="4">
        <v>47677</v>
      </c>
      <c r="F20768" s="4">
        <v>967676</v>
      </c>
      <c r="G20768" s="4">
        <v>49144</v>
      </c>
    </row>
    <row r="20769" spans="1:7">
      <c r="A20769" s="4">
        <v>20220916</v>
      </c>
      <c r="B20769" s="5" t="s">
        <v>23</v>
      </c>
      <c r="C20769" s="4">
        <v>79441</v>
      </c>
      <c r="D20769" s="4">
        <v>4770927</v>
      </c>
      <c r="E20769" s="4">
        <v>113537</v>
      </c>
      <c r="F20769" s="4">
        <v>4894040</v>
      </c>
      <c r="G20769" s="4">
        <v>117618</v>
      </c>
    </row>
    <row r="20770" spans="1:7">
      <c r="A20770" s="4">
        <v>20220916</v>
      </c>
      <c r="B20770" s="5" t="s">
        <v>24</v>
      </c>
      <c r="C20770" s="4">
        <v>23853</v>
      </c>
      <c r="D20770" s="4">
        <v>193641</v>
      </c>
      <c r="E20770" s="4">
        <v>13555</v>
      </c>
      <c r="F20770" s="4">
        <v>204386</v>
      </c>
      <c r="G20770" s="4">
        <v>13880</v>
      </c>
    </row>
    <row r="20771" spans="1:7">
      <c r="A20771" s="4">
        <v>20220916</v>
      </c>
      <c r="B20771" s="5" t="s">
        <v>25</v>
      </c>
      <c r="C20771" s="4">
        <v>58298</v>
      </c>
      <c r="D20771" s="4">
        <v>906566</v>
      </c>
      <c r="E20771" s="4">
        <v>58599</v>
      </c>
      <c r="F20771" s="4">
        <v>1078712</v>
      </c>
      <c r="G20771" s="4">
        <v>62182</v>
      </c>
    </row>
    <row r="20772" spans="1:7">
      <c r="A20772" s="4">
        <v>20220916</v>
      </c>
      <c r="B20772" s="5" t="s">
        <v>26</v>
      </c>
      <c r="C20772" s="4">
        <v>21339</v>
      </c>
      <c r="D20772" s="4">
        <v>97676</v>
      </c>
      <c r="E20772" s="4">
        <v>20459</v>
      </c>
      <c r="F20772" s="4">
        <v>102234</v>
      </c>
      <c r="G20772" s="4">
        <v>20733</v>
      </c>
    </row>
    <row r="20773" spans="1:7">
      <c r="A20773" s="4">
        <v>20220916</v>
      </c>
      <c r="B20773" s="5" t="s">
        <v>27</v>
      </c>
      <c r="C20773" s="4">
        <v>41191</v>
      </c>
      <c r="D20773" s="4">
        <v>429932</v>
      </c>
      <c r="E20773" s="4">
        <v>87349</v>
      </c>
      <c r="F20773" s="4">
        <v>435755</v>
      </c>
      <c r="G20773" s="4">
        <v>87514</v>
      </c>
    </row>
    <row r="20774" spans="1:7">
      <c r="A20774" s="4">
        <v>20220917</v>
      </c>
      <c r="B20774" s="5" t="s">
        <v>7</v>
      </c>
      <c r="C20774" s="4">
        <v>56018</v>
      </c>
      <c r="D20774" s="4">
        <v>1423927</v>
      </c>
      <c r="E20774" s="4">
        <v>115010</v>
      </c>
      <c r="F20774" s="4">
        <v>1557812</v>
      </c>
      <c r="G20774" s="4">
        <v>121643</v>
      </c>
    </row>
    <row r="20775" spans="1:7">
      <c r="A20775" s="4">
        <v>20220917</v>
      </c>
      <c r="B20775" s="5" t="s">
        <v>8</v>
      </c>
      <c r="C20775" s="4">
        <v>81575</v>
      </c>
      <c r="D20775" s="4">
        <v>3921315</v>
      </c>
      <c r="E20775" s="4">
        <v>277837</v>
      </c>
      <c r="F20775" s="4">
        <v>4034780</v>
      </c>
      <c r="G20775" s="4">
        <v>280887</v>
      </c>
    </row>
    <row r="20776" spans="1:7">
      <c r="A20776" s="4">
        <v>20220917</v>
      </c>
      <c r="B20776" s="5" t="s">
        <v>9</v>
      </c>
      <c r="C20776" s="4">
        <v>76744</v>
      </c>
      <c r="D20776" s="4">
        <v>1497387</v>
      </c>
      <c r="E20776" s="4">
        <v>90678</v>
      </c>
      <c r="F20776" s="4">
        <v>1583263</v>
      </c>
      <c r="G20776" s="4">
        <v>91806</v>
      </c>
    </row>
    <row r="20777" spans="1:7">
      <c r="A20777" s="4">
        <v>20220917</v>
      </c>
      <c r="B20777" s="5" t="s">
        <v>10</v>
      </c>
      <c r="C20777" s="4">
        <v>40833</v>
      </c>
      <c r="D20777" s="4">
        <v>826795</v>
      </c>
      <c r="E20777" s="4">
        <v>23056</v>
      </c>
      <c r="F20777" s="4">
        <v>847113</v>
      </c>
      <c r="G20777" s="4">
        <v>23485</v>
      </c>
    </row>
    <row r="20778" spans="1:7">
      <c r="A20778" s="4">
        <v>20220917</v>
      </c>
      <c r="B20778" s="5" t="s">
        <v>11</v>
      </c>
      <c r="C20778" s="4">
        <v>62633</v>
      </c>
      <c r="D20778" s="4">
        <v>1170004</v>
      </c>
      <c r="E20778" s="4">
        <v>118052</v>
      </c>
      <c r="F20778" s="4">
        <v>1397242</v>
      </c>
      <c r="G20778" s="4">
        <v>129523</v>
      </c>
    </row>
    <row r="20779" spans="1:7">
      <c r="A20779" s="4">
        <v>20220917</v>
      </c>
      <c r="B20779" s="5" t="s">
        <v>12</v>
      </c>
      <c r="C20779" s="4">
        <v>27958</v>
      </c>
      <c r="D20779" s="4">
        <v>279908</v>
      </c>
      <c r="E20779" s="4">
        <v>2469</v>
      </c>
      <c r="F20779" s="4">
        <v>310851</v>
      </c>
      <c r="G20779" s="4">
        <v>2619</v>
      </c>
    </row>
    <row r="20780" spans="1:7">
      <c r="A20780" s="4">
        <v>20220917</v>
      </c>
      <c r="B20780" s="5" t="s">
        <v>13</v>
      </c>
      <c r="C20780" s="4">
        <v>56312</v>
      </c>
      <c r="D20780" s="4">
        <v>870544</v>
      </c>
      <c r="E20780" s="4">
        <v>32766</v>
      </c>
      <c r="F20780" s="4">
        <v>920757</v>
      </c>
      <c r="G20780" s="4">
        <v>34044</v>
      </c>
    </row>
    <row r="20781" spans="1:7">
      <c r="A20781" s="4">
        <v>20220917</v>
      </c>
      <c r="B20781" s="5" t="s">
        <v>14</v>
      </c>
      <c r="C20781" s="4">
        <v>17126</v>
      </c>
      <c r="D20781" s="4">
        <v>131208</v>
      </c>
      <c r="E20781" s="4">
        <v>1006</v>
      </c>
      <c r="F20781" s="4">
        <v>184697</v>
      </c>
      <c r="G20781" s="4">
        <v>1195</v>
      </c>
    </row>
    <row r="20782" spans="1:7">
      <c r="A20782" s="4">
        <v>20220917</v>
      </c>
      <c r="B20782" s="5" t="s">
        <v>15</v>
      </c>
      <c r="C20782" s="4">
        <v>22203</v>
      </c>
      <c r="D20782" s="4">
        <v>164007</v>
      </c>
      <c r="E20782" s="4">
        <v>8979</v>
      </c>
      <c r="F20782" s="4">
        <v>190697</v>
      </c>
      <c r="G20782" s="4">
        <v>10059</v>
      </c>
    </row>
    <row r="20783" spans="1:7">
      <c r="A20783" s="4">
        <v>20220917</v>
      </c>
      <c r="B20783" s="5" t="s">
        <v>16</v>
      </c>
      <c r="C20783" s="4">
        <v>15331</v>
      </c>
      <c r="D20783" s="4">
        <v>94890</v>
      </c>
      <c r="E20783" s="4">
        <v>853</v>
      </c>
      <c r="F20783" s="4">
        <v>136910</v>
      </c>
      <c r="G20783" s="4">
        <v>938</v>
      </c>
    </row>
    <row r="20784" spans="1:7">
      <c r="A20784" s="4">
        <v>20220917</v>
      </c>
      <c r="B20784" s="5" t="s">
        <v>17</v>
      </c>
      <c r="C20784" s="4">
        <v>9479</v>
      </c>
      <c r="D20784" s="4">
        <v>44126</v>
      </c>
      <c r="E20784" s="4">
        <v>574</v>
      </c>
      <c r="F20784" s="4">
        <v>48165</v>
      </c>
      <c r="G20784" s="4">
        <v>585</v>
      </c>
    </row>
    <row r="20785" spans="1:7">
      <c r="A20785" s="4">
        <v>20220917</v>
      </c>
      <c r="B20785" s="5" t="s">
        <v>18</v>
      </c>
      <c r="C20785" s="4">
        <v>20515</v>
      </c>
      <c r="D20785" s="4">
        <v>81663</v>
      </c>
      <c r="E20785" s="4">
        <v>5266</v>
      </c>
      <c r="F20785" s="4">
        <v>96395</v>
      </c>
      <c r="G20785" s="4">
        <v>5538</v>
      </c>
    </row>
    <row r="20786" spans="1:7">
      <c r="A20786" s="4">
        <v>20220917</v>
      </c>
      <c r="B20786" s="5" t="s">
        <v>19</v>
      </c>
      <c r="C20786" s="4">
        <v>26358</v>
      </c>
      <c r="D20786" s="4">
        <v>158300</v>
      </c>
      <c r="E20786" s="4">
        <v>10243</v>
      </c>
      <c r="F20786" s="4">
        <v>177437</v>
      </c>
      <c r="G20786" s="4">
        <v>12012</v>
      </c>
    </row>
    <row r="20787" spans="1:7">
      <c r="A20787" s="4">
        <v>20220917</v>
      </c>
      <c r="B20787" s="5" t="s">
        <v>20</v>
      </c>
      <c r="C20787" s="4">
        <v>60781</v>
      </c>
      <c r="D20787" s="4">
        <v>1376160</v>
      </c>
      <c r="E20787" s="4">
        <v>129818</v>
      </c>
      <c r="F20787" s="4">
        <v>1393963</v>
      </c>
      <c r="G20787" s="4">
        <v>130630</v>
      </c>
    </row>
    <row r="20788" spans="1:7">
      <c r="A20788" s="4">
        <v>20220917</v>
      </c>
      <c r="B20788" s="5" t="s">
        <v>21</v>
      </c>
      <c r="C20788" s="4">
        <v>88978</v>
      </c>
      <c r="D20788" s="4">
        <v>2686532</v>
      </c>
      <c r="E20788" s="4">
        <v>378831</v>
      </c>
      <c r="F20788" s="4">
        <v>2735527</v>
      </c>
      <c r="G20788" s="4">
        <v>381014</v>
      </c>
    </row>
    <row r="20789" spans="1:7">
      <c r="A20789" s="4">
        <v>20220917</v>
      </c>
      <c r="B20789" s="5" t="s">
        <v>22</v>
      </c>
      <c r="C20789" s="4">
        <v>52778</v>
      </c>
      <c r="D20789" s="4">
        <v>762856</v>
      </c>
      <c r="E20789" s="4">
        <v>37167</v>
      </c>
      <c r="F20789" s="4">
        <v>803924</v>
      </c>
      <c r="G20789" s="4">
        <v>38154</v>
      </c>
    </row>
    <row r="20790" spans="1:7">
      <c r="A20790" s="4">
        <v>20220917</v>
      </c>
      <c r="B20790" s="5" t="s">
        <v>23</v>
      </c>
      <c r="C20790" s="4">
        <v>77802</v>
      </c>
      <c r="D20790" s="4">
        <v>4581987</v>
      </c>
      <c r="E20790" s="4">
        <v>92063</v>
      </c>
      <c r="F20790" s="4">
        <v>4670210</v>
      </c>
      <c r="G20790" s="4">
        <v>94669</v>
      </c>
    </row>
    <row r="20791" spans="1:7">
      <c r="A20791" s="4">
        <v>20220917</v>
      </c>
      <c r="B20791" s="5" t="s">
        <v>24</v>
      </c>
      <c r="C20791" s="4">
        <v>23085</v>
      </c>
      <c r="D20791" s="4">
        <v>176034</v>
      </c>
      <c r="E20791" s="4">
        <v>11748</v>
      </c>
      <c r="F20791" s="4">
        <v>184358</v>
      </c>
      <c r="G20791" s="4">
        <v>12011</v>
      </c>
    </row>
    <row r="20792" spans="1:7">
      <c r="A20792" s="4">
        <v>20220917</v>
      </c>
      <c r="B20792" s="5" t="s">
        <v>25</v>
      </c>
      <c r="C20792" s="4">
        <v>56170</v>
      </c>
      <c r="D20792" s="4">
        <v>772167</v>
      </c>
      <c r="E20792" s="4">
        <v>48594</v>
      </c>
      <c r="F20792" s="4">
        <v>863532</v>
      </c>
      <c r="G20792" s="4">
        <v>50009</v>
      </c>
    </row>
    <row r="20793" spans="1:7">
      <c r="A20793" s="4">
        <v>20220917</v>
      </c>
      <c r="B20793" s="5" t="s">
        <v>26</v>
      </c>
      <c r="C20793" s="4">
        <v>20061</v>
      </c>
      <c r="D20793" s="4">
        <v>83497</v>
      </c>
      <c r="E20793" s="4">
        <v>16221</v>
      </c>
      <c r="F20793" s="4">
        <v>88243</v>
      </c>
      <c r="G20793" s="4">
        <v>16450</v>
      </c>
    </row>
    <row r="20794" spans="1:7">
      <c r="A20794" s="4">
        <v>20220917</v>
      </c>
      <c r="B20794" s="5" t="s">
        <v>27</v>
      </c>
      <c r="C20794" s="4">
        <v>40265</v>
      </c>
      <c r="D20794" s="4">
        <v>399631</v>
      </c>
      <c r="E20794" s="4">
        <v>77090</v>
      </c>
      <c r="F20794" s="4">
        <v>404488</v>
      </c>
      <c r="G20794" s="4">
        <v>77265</v>
      </c>
    </row>
    <row r="20795" spans="1:7">
      <c r="A20795" s="4">
        <v>20220918</v>
      </c>
      <c r="B20795" s="5" t="s">
        <v>7</v>
      </c>
      <c r="C20795" s="4">
        <v>53742</v>
      </c>
      <c r="D20795" s="4">
        <v>1210035</v>
      </c>
      <c r="E20795" s="4">
        <v>74708</v>
      </c>
      <c r="F20795" s="4">
        <v>1281407</v>
      </c>
      <c r="G20795" s="4">
        <v>78198</v>
      </c>
    </row>
    <row r="20796" spans="1:7">
      <c r="A20796" s="4">
        <v>20220918</v>
      </c>
      <c r="B20796" s="5" t="s">
        <v>8</v>
      </c>
      <c r="C20796" s="4">
        <v>80089</v>
      </c>
      <c r="D20796" s="4">
        <v>3687113</v>
      </c>
      <c r="E20796" s="4">
        <v>242369</v>
      </c>
      <c r="F20796" s="4">
        <v>3773764</v>
      </c>
      <c r="G20796" s="4">
        <v>244274</v>
      </c>
    </row>
    <row r="20797" spans="1:7">
      <c r="A20797" s="4">
        <v>20220918</v>
      </c>
      <c r="B20797" s="5" t="s">
        <v>9</v>
      </c>
      <c r="C20797" s="4">
        <v>75547</v>
      </c>
      <c r="D20797" s="4">
        <v>1390241</v>
      </c>
      <c r="E20797" s="4">
        <v>88497</v>
      </c>
      <c r="F20797" s="4">
        <v>1456201</v>
      </c>
      <c r="G20797" s="4">
        <v>89492</v>
      </c>
    </row>
    <row r="20798" spans="1:7">
      <c r="A20798" s="4">
        <v>20220918</v>
      </c>
      <c r="B20798" s="5" t="s">
        <v>10</v>
      </c>
      <c r="C20798" s="4">
        <v>40327</v>
      </c>
      <c r="D20798" s="4">
        <v>823066</v>
      </c>
      <c r="E20798" s="4">
        <v>20263</v>
      </c>
      <c r="F20798" s="4">
        <v>835690</v>
      </c>
      <c r="G20798" s="4">
        <v>20500</v>
      </c>
    </row>
    <row r="20799" spans="1:7">
      <c r="A20799" s="4">
        <v>20220918</v>
      </c>
      <c r="B20799" s="5" t="s">
        <v>11</v>
      </c>
      <c r="C20799" s="4">
        <v>56300</v>
      </c>
      <c r="D20799" s="4">
        <v>788118</v>
      </c>
      <c r="E20799" s="4">
        <v>66801</v>
      </c>
      <c r="F20799" s="4">
        <v>918418</v>
      </c>
      <c r="G20799" s="4">
        <v>72520</v>
      </c>
    </row>
    <row r="20800" spans="1:7">
      <c r="A20800" s="4">
        <v>20220918</v>
      </c>
      <c r="B20800" s="5" t="s">
        <v>12</v>
      </c>
      <c r="C20800" s="4">
        <v>27015</v>
      </c>
      <c r="D20800" s="4">
        <v>263538</v>
      </c>
      <c r="E20800" s="4">
        <v>1740</v>
      </c>
      <c r="F20800" s="4">
        <v>287096</v>
      </c>
      <c r="G20800" s="4">
        <v>1884</v>
      </c>
    </row>
    <row r="20801" spans="1:7">
      <c r="A20801" s="4">
        <v>20220918</v>
      </c>
      <c r="B20801" s="5" t="s">
        <v>13</v>
      </c>
      <c r="C20801" s="4">
        <v>54715</v>
      </c>
      <c r="D20801" s="4">
        <v>770479</v>
      </c>
      <c r="E20801" s="4">
        <v>26101</v>
      </c>
      <c r="F20801" s="4">
        <v>808834</v>
      </c>
      <c r="G20801" s="4">
        <v>26916</v>
      </c>
    </row>
    <row r="20802" spans="1:7">
      <c r="A20802" s="4">
        <v>20220918</v>
      </c>
      <c r="B20802" s="5" t="s">
        <v>14</v>
      </c>
      <c r="C20802" s="4">
        <v>16416</v>
      </c>
      <c r="D20802" s="4">
        <v>128723</v>
      </c>
      <c r="E20802" s="4">
        <v>894</v>
      </c>
      <c r="F20802" s="4">
        <v>179154</v>
      </c>
      <c r="G20802" s="4">
        <v>1448</v>
      </c>
    </row>
    <row r="20803" spans="1:7">
      <c r="A20803" s="4">
        <v>20220918</v>
      </c>
      <c r="B20803" s="5" t="s">
        <v>15</v>
      </c>
      <c r="C20803" s="4">
        <v>20680</v>
      </c>
      <c r="D20803" s="4">
        <v>136586</v>
      </c>
      <c r="E20803" s="4">
        <v>5774</v>
      </c>
      <c r="F20803" s="4">
        <v>157692</v>
      </c>
      <c r="G20803" s="4">
        <v>6307</v>
      </c>
    </row>
    <row r="20804" spans="1:7">
      <c r="A20804" s="4">
        <v>20220918</v>
      </c>
      <c r="B20804" s="5" t="s">
        <v>16</v>
      </c>
      <c r="C20804" s="4">
        <v>14760</v>
      </c>
      <c r="D20804" s="4">
        <v>82892</v>
      </c>
      <c r="E20804" s="4">
        <v>3149</v>
      </c>
      <c r="F20804" s="4">
        <v>118058</v>
      </c>
      <c r="G20804" s="4">
        <v>3250</v>
      </c>
    </row>
    <row r="20805" spans="1:7">
      <c r="A20805" s="4">
        <v>20220918</v>
      </c>
      <c r="B20805" s="5" t="s">
        <v>17</v>
      </c>
      <c r="C20805" s="4">
        <v>9313</v>
      </c>
      <c r="D20805" s="4">
        <v>43723</v>
      </c>
      <c r="E20805" s="4">
        <v>513</v>
      </c>
      <c r="F20805" s="4">
        <v>45468</v>
      </c>
      <c r="G20805" s="4">
        <v>525</v>
      </c>
    </row>
    <row r="20806" spans="1:7">
      <c r="A20806" s="4">
        <v>20220918</v>
      </c>
      <c r="B20806" s="5" t="s">
        <v>18</v>
      </c>
      <c r="C20806" s="4">
        <v>19428</v>
      </c>
      <c r="D20806" s="4">
        <v>76850</v>
      </c>
      <c r="E20806" s="4">
        <v>4980</v>
      </c>
      <c r="F20806" s="4">
        <v>87441</v>
      </c>
      <c r="G20806" s="4">
        <v>5233</v>
      </c>
    </row>
    <row r="20807" spans="1:7">
      <c r="A20807" s="4">
        <v>20220918</v>
      </c>
      <c r="B20807" s="5" t="s">
        <v>19</v>
      </c>
      <c r="C20807" s="4">
        <v>23421</v>
      </c>
      <c r="D20807" s="4">
        <v>128663</v>
      </c>
      <c r="E20807" s="4">
        <v>6844</v>
      </c>
      <c r="F20807" s="4">
        <v>140291</v>
      </c>
      <c r="G20807" s="4">
        <v>7716</v>
      </c>
    </row>
    <row r="20808" spans="1:7">
      <c r="A20808" s="4">
        <v>20220918</v>
      </c>
      <c r="B20808" s="5" t="s">
        <v>20</v>
      </c>
      <c r="C20808" s="4">
        <v>59592</v>
      </c>
      <c r="D20808" s="4">
        <v>1290346</v>
      </c>
      <c r="E20808" s="4">
        <v>130843</v>
      </c>
      <c r="F20808" s="4">
        <v>1305935</v>
      </c>
      <c r="G20808" s="4">
        <v>131664</v>
      </c>
    </row>
    <row r="20809" spans="1:7">
      <c r="A20809" s="4">
        <v>20220918</v>
      </c>
      <c r="B20809" s="5" t="s">
        <v>21</v>
      </c>
      <c r="C20809" s="4">
        <v>79096</v>
      </c>
      <c r="D20809" s="4">
        <v>1893329</v>
      </c>
      <c r="E20809" s="4">
        <v>261589</v>
      </c>
      <c r="F20809" s="4">
        <v>1926170</v>
      </c>
      <c r="G20809" s="4">
        <v>262907</v>
      </c>
    </row>
    <row r="20810" spans="1:7">
      <c r="A20810" s="4">
        <v>20220918</v>
      </c>
      <c r="B20810" s="5" t="s">
        <v>22</v>
      </c>
      <c r="C20810" s="4">
        <v>50771</v>
      </c>
      <c r="D20810" s="4">
        <v>661327</v>
      </c>
      <c r="E20810" s="4">
        <v>27083</v>
      </c>
      <c r="F20810" s="4">
        <v>692014</v>
      </c>
      <c r="G20810" s="4">
        <v>27871</v>
      </c>
    </row>
    <row r="20811" spans="1:7">
      <c r="A20811" s="4">
        <v>20220918</v>
      </c>
      <c r="B20811" s="5" t="s">
        <v>23</v>
      </c>
      <c r="C20811" s="4">
        <v>75942</v>
      </c>
      <c r="D20811" s="4">
        <v>4504853</v>
      </c>
      <c r="E20811" s="4">
        <v>73727</v>
      </c>
      <c r="F20811" s="4">
        <v>4560422</v>
      </c>
      <c r="G20811" s="4">
        <v>74404</v>
      </c>
    </row>
    <row r="20812" spans="1:7">
      <c r="A20812" s="4">
        <v>20220918</v>
      </c>
      <c r="B20812" s="5" t="s">
        <v>24</v>
      </c>
      <c r="C20812" s="4">
        <v>22436</v>
      </c>
      <c r="D20812" s="4">
        <v>167214</v>
      </c>
      <c r="E20812" s="4">
        <v>10657</v>
      </c>
      <c r="F20812" s="4">
        <v>176229</v>
      </c>
      <c r="G20812" s="4">
        <v>10855</v>
      </c>
    </row>
    <row r="20813" spans="1:7">
      <c r="A20813" s="4">
        <v>20220918</v>
      </c>
      <c r="B20813" s="5" t="s">
        <v>25</v>
      </c>
      <c r="C20813" s="4">
        <v>53395</v>
      </c>
      <c r="D20813" s="4">
        <v>704260</v>
      </c>
      <c r="E20813" s="4">
        <v>40697</v>
      </c>
      <c r="F20813" s="4">
        <v>751747</v>
      </c>
      <c r="G20813" s="4">
        <v>41573</v>
      </c>
    </row>
    <row r="20814" spans="1:7">
      <c r="A20814" s="4">
        <v>20220918</v>
      </c>
      <c r="B20814" s="5" t="s">
        <v>26</v>
      </c>
      <c r="C20814" s="4">
        <v>18801</v>
      </c>
      <c r="D20814" s="4">
        <v>73166</v>
      </c>
      <c r="E20814" s="4">
        <v>12068</v>
      </c>
      <c r="F20814" s="4">
        <v>75861</v>
      </c>
      <c r="G20814" s="4">
        <v>12198</v>
      </c>
    </row>
    <row r="20815" spans="1:7">
      <c r="A20815" s="4">
        <v>20220918</v>
      </c>
      <c r="B20815" s="5" t="s">
        <v>27</v>
      </c>
      <c r="C20815" s="4">
        <v>39715</v>
      </c>
      <c r="D20815" s="4">
        <v>366719</v>
      </c>
      <c r="E20815" s="4">
        <v>65157</v>
      </c>
      <c r="F20815" s="4">
        <v>369255</v>
      </c>
      <c r="G20815" s="4">
        <v>65277</v>
      </c>
    </row>
    <row r="20816" spans="1:7">
      <c r="A20816" s="4">
        <v>20220919</v>
      </c>
      <c r="B20816" s="5" t="s">
        <v>7</v>
      </c>
      <c r="C20816" s="4">
        <v>57346</v>
      </c>
      <c r="D20816" s="4">
        <v>1626265</v>
      </c>
      <c r="E20816" s="4">
        <v>101280</v>
      </c>
      <c r="F20816" s="4">
        <v>1814523</v>
      </c>
      <c r="G20816" s="4">
        <v>110496</v>
      </c>
    </row>
    <row r="20817" spans="1:7">
      <c r="A20817" s="4">
        <v>20220919</v>
      </c>
      <c r="B20817" s="5" t="s">
        <v>8</v>
      </c>
      <c r="C20817" s="4">
        <v>84448</v>
      </c>
      <c r="D20817" s="4">
        <v>4406983</v>
      </c>
      <c r="E20817" s="4">
        <v>335999</v>
      </c>
      <c r="F20817" s="4">
        <v>4528718</v>
      </c>
      <c r="G20817" s="4">
        <v>339630</v>
      </c>
    </row>
    <row r="20818" spans="1:7">
      <c r="A20818" s="4">
        <v>20220919</v>
      </c>
      <c r="B20818" s="5" t="s">
        <v>9</v>
      </c>
      <c r="C20818" s="4">
        <v>77024</v>
      </c>
      <c r="D20818" s="4">
        <v>1623709</v>
      </c>
      <c r="E20818" s="4">
        <v>99667</v>
      </c>
      <c r="F20818" s="4">
        <v>1727351</v>
      </c>
      <c r="G20818" s="4">
        <v>101063</v>
      </c>
    </row>
    <row r="20819" spans="1:7">
      <c r="A20819" s="4">
        <v>20220919</v>
      </c>
      <c r="B20819" s="5" t="s">
        <v>10</v>
      </c>
      <c r="C20819" s="4">
        <v>42473</v>
      </c>
      <c r="D20819" s="4">
        <v>912073</v>
      </c>
      <c r="E20819" s="4">
        <v>27629</v>
      </c>
      <c r="F20819" s="4">
        <v>940701</v>
      </c>
      <c r="G20819" s="4">
        <v>28354</v>
      </c>
    </row>
    <row r="20820" spans="1:7">
      <c r="A20820" s="4">
        <v>20220919</v>
      </c>
      <c r="B20820" s="5" t="s">
        <v>11</v>
      </c>
      <c r="C20820" s="4">
        <v>66220</v>
      </c>
      <c r="D20820" s="4">
        <v>1573123</v>
      </c>
      <c r="E20820" s="4">
        <v>155695</v>
      </c>
      <c r="F20820" s="4">
        <v>1910629</v>
      </c>
      <c r="G20820" s="4">
        <v>169960</v>
      </c>
    </row>
    <row r="20821" spans="1:7">
      <c r="A20821" s="4">
        <v>20220919</v>
      </c>
      <c r="B20821" s="5" t="s">
        <v>12</v>
      </c>
      <c r="C20821" s="4">
        <v>28934</v>
      </c>
      <c r="D20821" s="4">
        <v>328850</v>
      </c>
      <c r="E20821" s="4">
        <v>3306</v>
      </c>
      <c r="F20821" s="4">
        <v>365427</v>
      </c>
      <c r="G20821" s="4">
        <v>3513</v>
      </c>
    </row>
    <row r="20822" spans="1:7">
      <c r="A20822" s="4">
        <v>20220919</v>
      </c>
      <c r="B20822" s="5" t="s">
        <v>13</v>
      </c>
      <c r="C20822" s="4">
        <v>57937</v>
      </c>
      <c r="D20822" s="4">
        <v>973393</v>
      </c>
      <c r="E20822" s="4">
        <v>38549</v>
      </c>
      <c r="F20822" s="4">
        <v>1038313</v>
      </c>
      <c r="G20822" s="4">
        <v>40208</v>
      </c>
    </row>
    <row r="20823" spans="1:7">
      <c r="A20823" s="4">
        <v>20220919</v>
      </c>
      <c r="B20823" s="5" t="s">
        <v>14</v>
      </c>
      <c r="C20823" s="4">
        <v>18123</v>
      </c>
      <c r="D20823" s="4">
        <v>151010</v>
      </c>
      <c r="E20823" s="4">
        <v>1318</v>
      </c>
      <c r="F20823" s="4">
        <v>210225</v>
      </c>
      <c r="G20823" s="4">
        <v>1507</v>
      </c>
    </row>
    <row r="20824" spans="1:7">
      <c r="A20824" s="4">
        <v>20220919</v>
      </c>
      <c r="B20824" s="5" t="s">
        <v>15</v>
      </c>
      <c r="C20824" s="4">
        <v>23654</v>
      </c>
      <c r="D20824" s="4">
        <v>190443</v>
      </c>
      <c r="E20824" s="4">
        <v>10929</v>
      </c>
      <c r="F20824" s="4">
        <v>222277</v>
      </c>
      <c r="G20824" s="4">
        <v>12381</v>
      </c>
    </row>
    <row r="20825" spans="1:7">
      <c r="A20825" s="4">
        <v>20220919</v>
      </c>
      <c r="B20825" s="5" t="s">
        <v>16</v>
      </c>
      <c r="C20825" s="4">
        <v>15694</v>
      </c>
      <c r="D20825" s="4">
        <v>103532</v>
      </c>
      <c r="E20825" s="4">
        <v>1655</v>
      </c>
      <c r="F20825" s="4">
        <v>152390</v>
      </c>
      <c r="G20825" s="4">
        <v>1866</v>
      </c>
    </row>
    <row r="20826" spans="1:7">
      <c r="A20826" s="4">
        <v>20220919</v>
      </c>
      <c r="B20826" s="5" t="s">
        <v>17</v>
      </c>
      <c r="C20826" s="4">
        <v>10210</v>
      </c>
      <c r="D20826" s="4">
        <v>51853</v>
      </c>
      <c r="E20826" s="4">
        <v>781</v>
      </c>
      <c r="F20826" s="4">
        <v>55114</v>
      </c>
      <c r="G20826" s="4">
        <v>800</v>
      </c>
    </row>
    <row r="20827" spans="1:7">
      <c r="A20827" s="4">
        <v>20220919</v>
      </c>
      <c r="B20827" s="5" t="s">
        <v>18</v>
      </c>
      <c r="C20827" s="4">
        <v>21183</v>
      </c>
      <c r="D20827" s="4">
        <v>89534</v>
      </c>
      <c r="E20827" s="4">
        <v>5810</v>
      </c>
      <c r="F20827" s="4">
        <v>106996</v>
      </c>
      <c r="G20827" s="4">
        <v>6149</v>
      </c>
    </row>
    <row r="20828" spans="1:7">
      <c r="A20828" s="4">
        <v>20220919</v>
      </c>
      <c r="B20828" s="5" t="s">
        <v>19</v>
      </c>
      <c r="C20828" s="4">
        <v>28017</v>
      </c>
      <c r="D20828" s="4">
        <v>185255</v>
      </c>
      <c r="E20828" s="4">
        <v>12430</v>
      </c>
      <c r="F20828" s="4">
        <v>210718</v>
      </c>
      <c r="G20828" s="4">
        <v>14692</v>
      </c>
    </row>
    <row r="20829" spans="1:7">
      <c r="A20829" s="4">
        <v>20220919</v>
      </c>
      <c r="B20829" s="5" t="s">
        <v>20</v>
      </c>
      <c r="C20829" s="4">
        <v>61245</v>
      </c>
      <c r="D20829" s="4">
        <v>1442783</v>
      </c>
      <c r="E20829" s="4">
        <v>141780</v>
      </c>
      <c r="F20829" s="4">
        <v>1461405</v>
      </c>
      <c r="G20829" s="4">
        <v>142850</v>
      </c>
    </row>
    <row r="20830" spans="1:7">
      <c r="A20830" s="4">
        <v>20220919</v>
      </c>
      <c r="B20830" s="5" t="s">
        <v>21</v>
      </c>
      <c r="C20830" s="4">
        <v>101096</v>
      </c>
      <c r="D20830" s="4">
        <v>6442910</v>
      </c>
      <c r="E20830" s="4">
        <v>863233</v>
      </c>
      <c r="F20830" s="4">
        <v>6516836</v>
      </c>
      <c r="G20830" s="4">
        <v>866500</v>
      </c>
    </row>
    <row r="20831" spans="1:7">
      <c r="A20831" s="4">
        <v>20220919</v>
      </c>
      <c r="B20831" s="5" t="s">
        <v>22</v>
      </c>
      <c r="C20831" s="4">
        <v>54784</v>
      </c>
      <c r="D20831" s="4">
        <v>905975</v>
      </c>
      <c r="E20831" s="4">
        <v>47442</v>
      </c>
      <c r="F20831" s="4">
        <v>959897</v>
      </c>
      <c r="G20831" s="4">
        <v>48718</v>
      </c>
    </row>
    <row r="20832" spans="1:7">
      <c r="A20832" s="4">
        <v>20220919</v>
      </c>
      <c r="B20832" s="5" t="s">
        <v>23</v>
      </c>
      <c r="C20832" s="4">
        <v>79396</v>
      </c>
      <c r="D20832" s="4">
        <v>4975053</v>
      </c>
      <c r="E20832" s="4">
        <v>118768</v>
      </c>
      <c r="F20832" s="4">
        <v>5087060</v>
      </c>
      <c r="G20832" s="4">
        <v>122856</v>
      </c>
    </row>
    <row r="20833" spans="1:7">
      <c r="A20833" s="4">
        <v>20220919</v>
      </c>
      <c r="B20833" s="5" t="s">
        <v>24</v>
      </c>
      <c r="C20833" s="4">
        <v>24837</v>
      </c>
      <c r="D20833" s="4">
        <v>218155</v>
      </c>
      <c r="E20833" s="4">
        <v>14363</v>
      </c>
      <c r="F20833" s="4">
        <v>229089</v>
      </c>
      <c r="G20833" s="4">
        <v>14705</v>
      </c>
    </row>
    <row r="20834" spans="1:7">
      <c r="A20834" s="4">
        <v>20220919</v>
      </c>
      <c r="B20834" s="5" t="s">
        <v>25</v>
      </c>
      <c r="C20834" s="4">
        <v>57963</v>
      </c>
      <c r="D20834" s="4">
        <v>983189</v>
      </c>
      <c r="E20834" s="4">
        <v>63065</v>
      </c>
      <c r="F20834" s="4">
        <v>1148697</v>
      </c>
      <c r="G20834" s="4">
        <v>66187</v>
      </c>
    </row>
    <row r="20835" spans="1:7">
      <c r="A20835" s="4">
        <v>20220919</v>
      </c>
      <c r="B20835" s="5" t="s">
        <v>26</v>
      </c>
      <c r="C20835" s="4">
        <v>21374</v>
      </c>
      <c r="D20835" s="4">
        <v>103640</v>
      </c>
      <c r="E20835" s="4">
        <v>23717</v>
      </c>
      <c r="F20835" s="4">
        <v>109010</v>
      </c>
      <c r="G20835" s="4">
        <v>24025</v>
      </c>
    </row>
    <row r="20836" spans="1:7">
      <c r="A20836" s="4">
        <v>20220919</v>
      </c>
      <c r="B20836" s="5" t="s">
        <v>27</v>
      </c>
      <c r="C20836" s="4">
        <v>42123</v>
      </c>
      <c r="D20836" s="4">
        <v>466820</v>
      </c>
      <c r="E20836" s="4">
        <v>92219</v>
      </c>
      <c r="F20836" s="4">
        <v>470985</v>
      </c>
      <c r="G20836" s="4">
        <v>92394</v>
      </c>
    </row>
    <row r="20837" spans="1:7">
      <c r="A20837" s="4">
        <v>20220920</v>
      </c>
      <c r="B20837" s="5" t="s">
        <v>7</v>
      </c>
      <c r="C20837" s="4">
        <v>57661</v>
      </c>
      <c r="D20837" s="4">
        <v>1691296</v>
      </c>
      <c r="E20837" s="4">
        <v>143705</v>
      </c>
      <c r="F20837" s="4">
        <v>1881966</v>
      </c>
      <c r="G20837" s="4">
        <v>153728</v>
      </c>
    </row>
    <row r="20838" spans="1:7">
      <c r="A20838" s="4">
        <v>20220920</v>
      </c>
      <c r="B20838" s="5" t="s">
        <v>8</v>
      </c>
      <c r="C20838" s="4">
        <v>84868</v>
      </c>
      <c r="D20838" s="4">
        <v>4360986</v>
      </c>
      <c r="E20838" s="4">
        <v>333566</v>
      </c>
      <c r="F20838" s="4">
        <v>4511119</v>
      </c>
      <c r="G20838" s="4">
        <v>337615</v>
      </c>
    </row>
    <row r="20839" spans="1:7">
      <c r="A20839" s="4">
        <v>20220920</v>
      </c>
      <c r="B20839" s="5" t="s">
        <v>9</v>
      </c>
      <c r="C20839" s="4">
        <v>77335</v>
      </c>
      <c r="D20839" s="4">
        <v>1629636</v>
      </c>
      <c r="E20839" s="4">
        <v>100046</v>
      </c>
      <c r="F20839" s="4">
        <v>1731551</v>
      </c>
      <c r="G20839" s="4">
        <v>101917</v>
      </c>
    </row>
    <row r="20840" spans="1:7">
      <c r="A20840" s="4">
        <v>20220920</v>
      </c>
      <c r="B20840" s="5" t="s">
        <v>10</v>
      </c>
      <c r="C20840" s="4">
        <v>41950</v>
      </c>
      <c r="D20840" s="4">
        <v>939853</v>
      </c>
      <c r="E20840" s="4">
        <v>27020</v>
      </c>
      <c r="F20840" s="4">
        <v>972068</v>
      </c>
      <c r="G20840" s="4">
        <v>27714</v>
      </c>
    </row>
    <row r="20841" spans="1:7">
      <c r="A20841" s="4">
        <v>20220920</v>
      </c>
      <c r="B20841" s="5" t="s">
        <v>11</v>
      </c>
      <c r="C20841" s="4">
        <v>65866</v>
      </c>
      <c r="D20841" s="4">
        <v>1552986</v>
      </c>
      <c r="E20841" s="4">
        <v>155110</v>
      </c>
      <c r="F20841" s="4">
        <v>1932367</v>
      </c>
      <c r="G20841" s="4">
        <v>171066</v>
      </c>
    </row>
    <row r="20842" spans="1:7">
      <c r="A20842" s="4">
        <v>20220920</v>
      </c>
      <c r="B20842" s="5" t="s">
        <v>12</v>
      </c>
      <c r="C20842" s="4">
        <v>28756</v>
      </c>
      <c r="D20842" s="4">
        <v>318126</v>
      </c>
      <c r="E20842" s="4">
        <v>2913</v>
      </c>
      <c r="F20842" s="4">
        <v>359613</v>
      </c>
      <c r="G20842" s="4">
        <v>3097</v>
      </c>
    </row>
    <row r="20843" spans="1:7">
      <c r="A20843" s="4">
        <v>20220920</v>
      </c>
      <c r="B20843" s="5" t="s">
        <v>13</v>
      </c>
      <c r="C20843" s="4">
        <v>58127</v>
      </c>
      <c r="D20843" s="4">
        <v>965289</v>
      </c>
      <c r="E20843" s="4">
        <v>38105</v>
      </c>
      <c r="F20843" s="4">
        <v>1034988</v>
      </c>
      <c r="G20843" s="4">
        <v>39586</v>
      </c>
    </row>
    <row r="20844" spans="1:7">
      <c r="A20844" s="4">
        <v>20220920</v>
      </c>
      <c r="B20844" s="5" t="s">
        <v>14</v>
      </c>
      <c r="C20844" s="4">
        <v>17997</v>
      </c>
      <c r="D20844" s="4">
        <v>149806</v>
      </c>
      <c r="E20844" s="4">
        <v>1367</v>
      </c>
      <c r="F20844" s="4">
        <v>211242</v>
      </c>
      <c r="G20844" s="4">
        <v>1603</v>
      </c>
    </row>
    <row r="20845" spans="1:7">
      <c r="A20845" s="4">
        <v>20220920</v>
      </c>
      <c r="B20845" s="5" t="s">
        <v>15</v>
      </c>
      <c r="C20845" s="4">
        <v>23570</v>
      </c>
      <c r="D20845" s="4">
        <v>191650</v>
      </c>
      <c r="E20845" s="4">
        <v>10843</v>
      </c>
      <c r="F20845" s="4">
        <v>224507</v>
      </c>
      <c r="G20845" s="4">
        <v>12350</v>
      </c>
    </row>
    <row r="20846" spans="1:7">
      <c r="A20846" s="4">
        <v>20220920</v>
      </c>
      <c r="B20846" s="5" t="s">
        <v>16</v>
      </c>
      <c r="C20846" s="4">
        <v>16319</v>
      </c>
      <c r="D20846" s="4">
        <v>118707</v>
      </c>
      <c r="E20846" s="4">
        <v>2317</v>
      </c>
      <c r="F20846" s="4">
        <v>172800</v>
      </c>
      <c r="G20846" s="4">
        <v>2548</v>
      </c>
    </row>
    <row r="20847" spans="1:7">
      <c r="A20847" s="4">
        <v>20220920</v>
      </c>
      <c r="B20847" s="5" t="s">
        <v>17</v>
      </c>
      <c r="C20847" s="4">
        <v>10194</v>
      </c>
      <c r="D20847" s="4">
        <v>49947</v>
      </c>
      <c r="E20847" s="4">
        <v>699</v>
      </c>
      <c r="F20847" s="4">
        <v>55790</v>
      </c>
      <c r="G20847" s="4">
        <v>730</v>
      </c>
    </row>
    <row r="20848" spans="1:7">
      <c r="A20848" s="4">
        <v>20220920</v>
      </c>
      <c r="B20848" s="5" t="s">
        <v>18</v>
      </c>
      <c r="C20848" s="4">
        <v>21159</v>
      </c>
      <c r="D20848" s="4">
        <v>90435</v>
      </c>
      <c r="E20848" s="4">
        <v>6041</v>
      </c>
      <c r="F20848" s="4">
        <v>107869</v>
      </c>
      <c r="G20848" s="4">
        <v>6570</v>
      </c>
    </row>
    <row r="20849" spans="1:7">
      <c r="A20849" s="4">
        <v>20220920</v>
      </c>
      <c r="B20849" s="5" t="s">
        <v>19</v>
      </c>
      <c r="C20849" s="4">
        <v>27632</v>
      </c>
      <c r="D20849" s="4">
        <v>183168</v>
      </c>
      <c r="E20849" s="4">
        <v>11892</v>
      </c>
      <c r="F20849" s="4">
        <v>208941</v>
      </c>
      <c r="G20849" s="4">
        <v>14386</v>
      </c>
    </row>
    <row r="20850" spans="1:7">
      <c r="A20850" s="4">
        <v>20220920</v>
      </c>
      <c r="B20850" s="5" t="s">
        <v>20</v>
      </c>
      <c r="C20850" s="4">
        <v>61954</v>
      </c>
      <c r="D20850" s="4">
        <v>1501099</v>
      </c>
      <c r="E20850" s="4">
        <v>146745</v>
      </c>
      <c r="F20850" s="4">
        <v>1526414</v>
      </c>
      <c r="G20850" s="4">
        <v>148063</v>
      </c>
    </row>
    <row r="20851" spans="1:7">
      <c r="A20851" s="4">
        <v>20220920</v>
      </c>
      <c r="B20851" s="5" t="s">
        <v>21</v>
      </c>
      <c r="C20851" s="4">
        <v>101746</v>
      </c>
      <c r="D20851" s="4">
        <v>6465482</v>
      </c>
      <c r="E20851" s="4">
        <v>832825</v>
      </c>
      <c r="F20851" s="4">
        <v>6543038</v>
      </c>
      <c r="G20851" s="4">
        <v>836339</v>
      </c>
    </row>
    <row r="20852" spans="1:7">
      <c r="A20852" s="4">
        <v>20220920</v>
      </c>
      <c r="B20852" s="5" t="s">
        <v>22</v>
      </c>
      <c r="C20852" s="4">
        <v>55436</v>
      </c>
      <c r="D20852" s="4">
        <v>920265</v>
      </c>
      <c r="E20852" s="4">
        <v>47889</v>
      </c>
      <c r="F20852" s="4">
        <v>976956</v>
      </c>
      <c r="G20852" s="4">
        <v>49217</v>
      </c>
    </row>
    <row r="20853" spans="1:7">
      <c r="A20853" s="4">
        <v>20220920</v>
      </c>
      <c r="B20853" s="5" t="s">
        <v>23</v>
      </c>
      <c r="C20853" s="4">
        <v>79532</v>
      </c>
      <c r="D20853" s="4">
        <v>4929259</v>
      </c>
      <c r="E20853" s="4">
        <v>117186</v>
      </c>
      <c r="F20853" s="4">
        <v>5057454</v>
      </c>
      <c r="G20853" s="4">
        <v>121372</v>
      </c>
    </row>
    <row r="20854" spans="1:7">
      <c r="A20854" s="4">
        <v>20220920</v>
      </c>
      <c r="B20854" s="5" t="s">
        <v>24</v>
      </c>
      <c r="C20854" s="4">
        <v>24985</v>
      </c>
      <c r="D20854" s="4">
        <v>214519</v>
      </c>
      <c r="E20854" s="4">
        <v>15378</v>
      </c>
      <c r="F20854" s="4">
        <v>226157</v>
      </c>
      <c r="G20854" s="4">
        <v>15770</v>
      </c>
    </row>
    <row r="20855" spans="1:7">
      <c r="A20855" s="4">
        <v>20220920</v>
      </c>
      <c r="B20855" s="5" t="s">
        <v>25</v>
      </c>
      <c r="C20855" s="4">
        <v>58553</v>
      </c>
      <c r="D20855" s="4">
        <v>980445</v>
      </c>
      <c r="E20855" s="4">
        <v>61651</v>
      </c>
      <c r="F20855" s="4">
        <v>1162131</v>
      </c>
      <c r="G20855" s="4">
        <v>64385</v>
      </c>
    </row>
    <row r="20856" spans="1:7">
      <c r="A20856" s="4">
        <v>20220920</v>
      </c>
      <c r="B20856" s="5" t="s">
        <v>26</v>
      </c>
      <c r="C20856" s="4">
        <v>21349</v>
      </c>
      <c r="D20856" s="4">
        <v>97784</v>
      </c>
      <c r="E20856" s="4">
        <v>22045</v>
      </c>
      <c r="F20856" s="4">
        <v>102353</v>
      </c>
      <c r="G20856" s="4">
        <v>22291</v>
      </c>
    </row>
    <row r="20857" spans="1:7">
      <c r="A20857" s="4">
        <v>20220920</v>
      </c>
      <c r="B20857" s="5" t="s">
        <v>27</v>
      </c>
      <c r="C20857" s="4">
        <v>41559</v>
      </c>
      <c r="D20857" s="4">
        <v>451717</v>
      </c>
      <c r="E20857" s="4">
        <v>89408</v>
      </c>
      <c r="F20857" s="4">
        <v>458182</v>
      </c>
      <c r="G20857" s="4">
        <v>90061</v>
      </c>
    </row>
    <row r="20858" spans="1:7">
      <c r="A20858" s="4">
        <v>20220921</v>
      </c>
      <c r="B20858" s="5" t="s">
        <v>7</v>
      </c>
      <c r="C20858" s="4">
        <v>57536</v>
      </c>
      <c r="D20858" s="4">
        <v>1756669</v>
      </c>
      <c r="E20858" s="4">
        <v>147693</v>
      </c>
      <c r="F20858" s="4">
        <v>1946473</v>
      </c>
      <c r="G20858" s="4">
        <v>157638</v>
      </c>
    </row>
    <row r="20859" spans="1:7">
      <c r="A20859" s="4">
        <v>20220921</v>
      </c>
      <c r="B20859" s="5" t="s">
        <v>8</v>
      </c>
      <c r="C20859" s="4">
        <v>84623</v>
      </c>
      <c r="D20859" s="4">
        <v>4365858</v>
      </c>
      <c r="E20859" s="4">
        <v>334081</v>
      </c>
      <c r="F20859" s="4">
        <v>4501463</v>
      </c>
      <c r="G20859" s="4">
        <v>337668</v>
      </c>
    </row>
    <row r="20860" spans="1:7">
      <c r="A20860" s="4">
        <v>20220921</v>
      </c>
      <c r="B20860" s="5" t="s">
        <v>9</v>
      </c>
      <c r="C20860" s="4">
        <v>77776</v>
      </c>
      <c r="D20860" s="4">
        <v>1707135</v>
      </c>
      <c r="E20860" s="4">
        <v>102698</v>
      </c>
      <c r="F20860" s="4">
        <v>1816474</v>
      </c>
      <c r="G20860" s="4">
        <v>104062</v>
      </c>
    </row>
    <row r="20861" spans="1:7">
      <c r="A20861" s="4">
        <v>20220921</v>
      </c>
      <c r="B20861" s="5" t="s">
        <v>10</v>
      </c>
      <c r="C20861" s="4">
        <v>42128</v>
      </c>
      <c r="D20861" s="4">
        <v>1044787</v>
      </c>
      <c r="E20861" s="4">
        <v>26842</v>
      </c>
      <c r="F20861" s="4">
        <v>1077895</v>
      </c>
      <c r="G20861" s="4">
        <v>27522</v>
      </c>
    </row>
    <row r="20862" spans="1:7">
      <c r="A20862" s="4">
        <v>20220921</v>
      </c>
      <c r="B20862" s="5" t="s">
        <v>11</v>
      </c>
      <c r="C20862" s="4">
        <v>65909</v>
      </c>
      <c r="D20862" s="4">
        <v>1567781</v>
      </c>
      <c r="E20862" s="4">
        <v>154792</v>
      </c>
      <c r="F20862" s="4">
        <v>1934904</v>
      </c>
      <c r="G20862" s="4">
        <v>171185</v>
      </c>
    </row>
    <row r="20863" spans="1:7">
      <c r="A20863" s="4">
        <v>20220921</v>
      </c>
      <c r="B20863" s="5" t="s">
        <v>12</v>
      </c>
      <c r="C20863" s="4">
        <v>28784</v>
      </c>
      <c r="D20863" s="4">
        <v>315573</v>
      </c>
      <c r="E20863" s="4">
        <v>2954</v>
      </c>
      <c r="F20863" s="4">
        <v>360925</v>
      </c>
      <c r="G20863" s="4">
        <v>3089</v>
      </c>
    </row>
    <row r="20864" spans="1:7">
      <c r="A20864" s="4">
        <v>20220921</v>
      </c>
      <c r="B20864" s="5" t="s">
        <v>13</v>
      </c>
      <c r="C20864" s="4">
        <v>57803</v>
      </c>
      <c r="D20864" s="4">
        <v>972041</v>
      </c>
      <c r="E20864" s="4">
        <v>38866</v>
      </c>
      <c r="F20864" s="4">
        <v>1037511</v>
      </c>
      <c r="G20864" s="4">
        <v>40330</v>
      </c>
    </row>
    <row r="20865" spans="1:7">
      <c r="A20865" s="4">
        <v>20220921</v>
      </c>
      <c r="B20865" s="5" t="s">
        <v>14</v>
      </c>
      <c r="C20865" s="4">
        <v>17863</v>
      </c>
      <c r="D20865" s="4">
        <v>147489</v>
      </c>
      <c r="E20865" s="4">
        <v>1398</v>
      </c>
      <c r="F20865" s="4">
        <v>206213</v>
      </c>
      <c r="G20865" s="4">
        <v>1631</v>
      </c>
    </row>
    <row r="20866" spans="1:7">
      <c r="A20866" s="4">
        <v>20220921</v>
      </c>
      <c r="B20866" s="5" t="s">
        <v>15</v>
      </c>
      <c r="C20866" s="4">
        <v>23392</v>
      </c>
      <c r="D20866" s="4">
        <v>183530</v>
      </c>
      <c r="E20866" s="4">
        <v>10920</v>
      </c>
      <c r="F20866" s="4">
        <v>218304</v>
      </c>
      <c r="G20866" s="4">
        <v>12393</v>
      </c>
    </row>
    <row r="20867" spans="1:7">
      <c r="A20867" s="4">
        <v>20220921</v>
      </c>
      <c r="B20867" s="5" t="s">
        <v>16</v>
      </c>
      <c r="C20867" s="4">
        <v>16837</v>
      </c>
      <c r="D20867" s="4">
        <v>132444</v>
      </c>
      <c r="E20867" s="4">
        <v>4416</v>
      </c>
      <c r="F20867" s="4">
        <v>184723</v>
      </c>
      <c r="G20867" s="4">
        <v>4736</v>
      </c>
    </row>
    <row r="20868" spans="1:7">
      <c r="A20868" s="4">
        <v>20220921</v>
      </c>
      <c r="B20868" s="5" t="s">
        <v>17</v>
      </c>
      <c r="C20868" s="4">
        <v>10139</v>
      </c>
      <c r="D20868" s="4">
        <v>53777</v>
      </c>
      <c r="E20868" s="4">
        <v>738</v>
      </c>
      <c r="F20868" s="4">
        <v>57958</v>
      </c>
      <c r="G20868" s="4">
        <v>790</v>
      </c>
    </row>
    <row r="20869" spans="1:7">
      <c r="A20869" s="4">
        <v>20220921</v>
      </c>
      <c r="B20869" s="5" t="s">
        <v>18</v>
      </c>
      <c r="C20869" s="4">
        <v>21340</v>
      </c>
      <c r="D20869" s="4">
        <v>90947</v>
      </c>
      <c r="E20869" s="4">
        <v>6238</v>
      </c>
      <c r="F20869" s="4">
        <v>108209</v>
      </c>
      <c r="G20869" s="4">
        <v>6683</v>
      </c>
    </row>
    <row r="20870" spans="1:7">
      <c r="A20870" s="4">
        <v>20220921</v>
      </c>
      <c r="B20870" s="5" t="s">
        <v>19</v>
      </c>
      <c r="C20870" s="4">
        <v>27893</v>
      </c>
      <c r="D20870" s="4">
        <v>184756</v>
      </c>
      <c r="E20870" s="4">
        <v>11734</v>
      </c>
      <c r="F20870" s="4">
        <v>210833</v>
      </c>
      <c r="G20870" s="4">
        <v>13802</v>
      </c>
    </row>
    <row r="20871" spans="1:7">
      <c r="A20871" s="4">
        <v>20220921</v>
      </c>
      <c r="B20871" s="5" t="s">
        <v>20</v>
      </c>
      <c r="C20871" s="4">
        <v>62620</v>
      </c>
      <c r="D20871" s="4">
        <v>1569925</v>
      </c>
      <c r="E20871" s="4">
        <v>159652</v>
      </c>
      <c r="F20871" s="4">
        <v>1588579</v>
      </c>
      <c r="G20871" s="4">
        <v>160540</v>
      </c>
    </row>
    <row r="20872" spans="1:7">
      <c r="A20872" s="4">
        <v>20220921</v>
      </c>
      <c r="B20872" s="5" t="s">
        <v>21</v>
      </c>
      <c r="C20872" s="4">
        <v>101558</v>
      </c>
      <c r="D20872" s="4">
        <v>6501701</v>
      </c>
      <c r="E20872" s="4">
        <v>870465</v>
      </c>
      <c r="F20872" s="4">
        <v>6573572</v>
      </c>
      <c r="G20872" s="4">
        <v>873815</v>
      </c>
    </row>
    <row r="20873" spans="1:7">
      <c r="A20873" s="4">
        <v>20220921</v>
      </c>
      <c r="B20873" s="5" t="s">
        <v>22</v>
      </c>
      <c r="C20873" s="4">
        <v>54570</v>
      </c>
      <c r="D20873" s="4">
        <v>892650</v>
      </c>
      <c r="E20873" s="4">
        <v>48620</v>
      </c>
      <c r="F20873" s="4">
        <v>948675</v>
      </c>
      <c r="G20873" s="4">
        <v>49878</v>
      </c>
    </row>
    <row r="20874" spans="1:7">
      <c r="A20874" s="4">
        <v>20220921</v>
      </c>
      <c r="B20874" s="5" t="s">
        <v>23</v>
      </c>
      <c r="C20874" s="4">
        <v>78827</v>
      </c>
      <c r="D20874" s="4">
        <v>4920633</v>
      </c>
      <c r="E20874" s="4">
        <v>117248</v>
      </c>
      <c r="F20874" s="4">
        <v>5044711</v>
      </c>
      <c r="G20874" s="4">
        <v>120999</v>
      </c>
    </row>
    <row r="20875" spans="1:7">
      <c r="A20875" s="4">
        <v>20220921</v>
      </c>
      <c r="B20875" s="5" t="s">
        <v>24</v>
      </c>
      <c r="C20875" s="4">
        <v>24634</v>
      </c>
      <c r="D20875" s="4">
        <v>218851</v>
      </c>
      <c r="E20875" s="4">
        <v>14521</v>
      </c>
      <c r="F20875" s="4">
        <v>231998</v>
      </c>
      <c r="G20875" s="4">
        <v>15053</v>
      </c>
    </row>
    <row r="20876" spans="1:7">
      <c r="A20876" s="4">
        <v>20220921</v>
      </c>
      <c r="B20876" s="5" t="s">
        <v>25</v>
      </c>
      <c r="C20876" s="4">
        <v>58119</v>
      </c>
      <c r="D20876" s="4">
        <v>960086</v>
      </c>
      <c r="E20876" s="4">
        <v>60851</v>
      </c>
      <c r="F20876" s="4">
        <v>1151507</v>
      </c>
      <c r="G20876" s="4">
        <v>64261</v>
      </c>
    </row>
    <row r="20877" spans="1:7">
      <c r="A20877" s="4">
        <v>20220921</v>
      </c>
      <c r="B20877" s="5" t="s">
        <v>26</v>
      </c>
      <c r="C20877" s="4">
        <v>21324</v>
      </c>
      <c r="D20877" s="4">
        <v>96757</v>
      </c>
      <c r="E20877" s="4">
        <v>23164</v>
      </c>
      <c r="F20877" s="4">
        <v>101140</v>
      </c>
      <c r="G20877" s="4">
        <v>23405</v>
      </c>
    </row>
    <row r="20878" spans="1:7">
      <c r="A20878" s="4">
        <v>20220921</v>
      </c>
      <c r="B20878" s="5" t="s">
        <v>27</v>
      </c>
      <c r="C20878" s="4">
        <v>41620</v>
      </c>
      <c r="D20878" s="4">
        <v>447437</v>
      </c>
      <c r="E20878" s="4">
        <v>88696</v>
      </c>
      <c r="F20878" s="4">
        <v>452948</v>
      </c>
      <c r="G20878" s="4">
        <v>89220</v>
      </c>
    </row>
    <row r="20879" spans="1:7">
      <c r="A20879" s="4">
        <v>20220922</v>
      </c>
      <c r="B20879" s="5" t="s">
        <v>7</v>
      </c>
      <c r="C20879" s="4">
        <v>57265</v>
      </c>
      <c r="D20879" s="4">
        <v>1652952</v>
      </c>
      <c r="E20879" s="4">
        <v>121645</v>
      </c>
      <c r="F20879" s="4">
        <v>1846479</v>
      </c>
      <c r="G20879" s="4">
        <v>131601</v>
      </c>
    </row>
    <row r="20880" spans="1:7">
      <c r="A20880" s="4">
        <v>20220922</v>
      </c>
      <c r="B20880" s="5" t="s">
        <v>8</v>
      </c>
      <c r="C20880" s="4">
        <v>84320</v>
      </c>
      <c r="D20880" s="4">
        <v>4379642</v>
      </c>
      <c r="E20880" s="4">
        <v>327580</v>
      </c>
      <c r="F20880" s="4">
        <v>4537795</v>
      </c>
      <c r="G20880" s="4">
        <v>331274</v>
      </c>
    </row>
    <row r="20881" spans="1:7">
      <c r="A20881" s="4">
        <v>20220922</v>
      </c>
      <c r="B20881" s="5" t="s">
        <v>9</v>
      </c>
      <c r="C20881" s="4">
        <v>77576</v>
      </c>
      <c r="D20881" s="4">
        <v>1702917</v>
      </c>
      <c r="E20881" s="4">
        <v>104276</v>
      </c>
      <c r="F20881" s="4">
        <v>1807956</v>
      </c>
      <c r="G20881" s="4">
        <v>105529</v>
      </c>
    </row>
    <row r="20882" spans="1:7">
      <c r="A20882" s="4">
        <v>20220922</v>
      </c>
      <c r="B20882" s="5" t="s">
        <v>10</v>
      </c>
      <c r="C20882" s="4">
        <v>41638</v>
      </c>
      <c r="D20882" s="4">
        <v>1051366</v>
      </c>
      <c r="E20882" s="4">
        <v>25621</v>
      </c>
      <c r="F20882" s="4">
        <v>1090017</v>
      </c>
      <c r="G20882" s="4">
        <v>26159</v>
      </c>
    </row>
    <row r="20883" spans="1:7">
      <c r="A20883" s="4">
        <v>20220922</v>
      </c>
      <c r="B20883" s="5" t="s">
        <v>11</v>
      </c>
      <c r="C20883" s="4">
        <v>65681</v>
      </c>
      <c r="D20883" s="4">
        <v>1551410</v>
      </c>
      <c r="E20883" s="4">
        <v>153477</v>
      </c>
      <c r="F20883" s="4">
        <v>1923592</v>
      </c>
      <c r="G20883" s="4">
        <v>169135</v>
      </c>
    </row>
    <row r="20884" spans="1:7">
      <c r="A20884" s="4">
        <v>20220922</v>
      </c>
      <c r="B20884" s="5" t="s">
        <v>12</v>
      </c>
      <c r="C20884" s="4">
        <v>28785</v>
      </c>
      <c r="D20884" s="4">
        <v>311406</v>
      </c>
      <c r="E20884" s="4">
        <v>3015</v>
      </c>
      <c r="F20884" s="4">
        <v>353622</v>
      </c>
      <c r="G20884" s="4">
        <v>3207</v>
      </c>
    </row>
    <row r="20885" spans="1:7">
      <c r="A20885" s="4">
        <v>20220922</v>
      </c>
      <c r="B20885" s="5" t="s">
        <v>13</v>
      </c>
      <c r="C20885" s="4">
        <v>57901</v>
      </c>
      <c r="D20885" s="4">
        <v>989337</v>
      </c>
      <c r="E20885" s="4">
        <v>39661</v>
      </c>
      <c r="F20885" s="4">
        <v>1056838</v>
      </c>
      <c r="G20885" s="4">
        <v>41369</v>
      </c>
    </row>
    <row r="20886" spans="1:7">
      <c r="A20886" s="4">
        <v>20220922</v>
      </c>
      <c r="B20886" s="5" t="s">
        <v>14</v>
      </c>
      <c r="C20886" s="4">
        <v>17951</v>
      </c>
      <c r="D20886" s="4">
        <v>145742</v>
      </c>
      <c r="E20886" s="4">
        <v>1355</v>
      </c>
      <c r="F20886" s="4">
        <v>203642</v>
      </c>
      <c r="G20886" s="4">
        <v>1537</v>
      </c>
    </row>
    <row r="20887" spans="1:7">
      <c r="A20887" s="4">
        <v>20220922</v>
      </c>
      <c r="B20887" s="5" t="s">
        <v>15</v>
      </c>
      <c r="C20887" s="4">
        <v>23993</v>
      </c>
      <c r="D20887" s="4">
        <v>185459</v>
      </c>
      <c r="E20887" s="4">
        <v>10971</v>
      </c>
      <c r="F20887" s="4">
        <v>216285</v>
      </c>
      <c r="G20887" s="4">
        <v>12285</v>
      </c>
    </row>
    <row r="20888" spans="1:7">
      <c r="A20888" s="4">
        <v>20220922</v>
      </c>
      <c r="B20888" s="5" t="s">
        <v>16</v>
      </c>
      <c r="C20888" s="4">
        <v>16688</v>
      </c>
      <c r="D20888" s="4">
        <v>121677</v>
      </c>
      <c r="E20888" s="4">
        <v>1371</v>
      </c>
      <c r="F20888" s="4">
        <v>179519</v>
      </c>
      <c r="G20888" s="4">
        <v>1639</v>
      </c>
    </row>
    <row r="20889" spans="1:7">
      <c r="A20889" s="4">
        <v>20220922</v>
      </c>
      <c r="B20889" s="5" t="s">
        <v>17</v>
      </c>
      <c r="C20889" s="4">
        <v>10163</v>
      </c>
      <c r="D20889" s="4">
        <v>54370</v>
      </c>
      <c r="E20889" s="4">
        <v>752</v>
      </c>
      <c r="F20889" s="4">
        <v>58312</v>
      </c>
      <c r="G20889" s="4">
        <v>807</v>
      </c>
    </row>
    <row r="20890" spans="1:7">
      <c r="A20890" s="4">
        <v>20220922</v>
      </c>
      <c r="B20890" s="5" t="s">
        <v>18</v>
      </c>
      <c r="C20890" s="4">
        <v>21240</v>
      </c>
      <c r="D20890" s="4">
        <v>89746</v>
      </c>
      <c r="E20890" s="4">
        <v>5606</v>
      </c>
      <c r="F20890" s="4">
        <v>108780</v>
      </c>
      <c r="G20890" s="4">
        <v>5972</v>
      </c>
    </row>
    <row r="20891" spans="1:7">
      <c r="A20891" s="4">
        <v>20220922</v>
      </c>
      <c r="B20891" s="5" t="s">
        <v>19</v>
      </c>
      <c r="C20891" s="4">
        <v>28059</v>
      </c>
      <c r="D20891" s="4">
        <v>184438</v>
      </c>
      <c r="E20891" s="4">
        <v>12166</v>
      </c>
      <c r="F20891" s="4">
        <v>209925</v>
      </c>
      <c r="G20891" s="4">
        <v>14104</v>
      </c>
    </row>
    <row r="20892" spans="1:7">
      <c r="A20892" s="4">
        <v>20220922</v>
      </c>
      <c r="B20892" s="5" t="s">
        <v>20</v>
      </c>
      <c r="C20892" s="4">
        <v>63386</v>
      </c>
      <c r="D20892" s="4">
        <v>1592504</v>
      </c>
      <c r="E20892" s="4">
        <v>167516</v>
      </c>
      <c r="F20892" s="4">
        <v>1614053</v>
      </c>
      <c r="G20892" s="4">
        <v>168666</v>
      </c>
    </row>
    <row r="20893" spans="1:7">
      <c r="A20893" s="4">
        <v>20220922</v>
      </c>
      <c r="B20893" s="5" t="s">
        <v>21</v>
      </c>
      <c r="C20893" s="4">
        <v>101138</v>
      </c>
      <c r="D20893" s="4">
        <v>6563275</v>
      </c>
      <c r="E20893" s="4">
        <v>859655</v>
      </c>
      <c r="F20893" s="4">
        <v>6645580</v>
      </c>
      <c r="G20893" s="4">
        <v>862774</v>
      </c>
    </row>
    <row r="20894" spans="1:7">
      <c r="A20894" s="4">
        <v>20220922</v>
      </c>
      <c r="B20894" s="5" t="s">
        <v>22</v>
      </c>
      <c r="C20894" s="4">
        <v>54550</v>
      </c>
      <c r="D20894" s="4">
        <v>858945</v>
      </c>
      <c r="E20894" s="4">
        <v>47587</v>
      </c>
      <c r="F20894" s="4">
        <v>917637</v>
      </c>
      <c r="G20894" s="4">
        <v>48742</v>
      </c>
    </row>
    <row r="20895" spans="1:7">
      <c r="A20895" s="4">
        <v>20220922</v>
      </c>
      <c r="B20895" s="5" t="s">
        <v>23</v>
      </c>
      <c r="C20895" s="4">
        <v>79397</v>
      </c>
      <c r="D20895" s="4">
        <v>4994475</v>
      </c>
      <c r="E20895" s="4">
        <v>115419</v>
      </c>
      <c r="F20895" s="4">
        <v>5114994</v>
      </c>
      <c r="G20895" s="4">
        <v>119379</v>
      </c>
    </row>
    <row r="20896" spans="1:7">
      <c r="A20896" s="4">
        <v>20220922</v>
      </c>
      <c r="B20896" s="5" t="s">
        <v>24</v>
      </c>
      <c r="C20896" s="4">
        <v>24324</v>
      </c>
      <c r="D20896" s="4">
        <v>211990</v>
      </c>
      <c r="E20896" s="4">
        <v>13781</v>
      </c>
      <c r="F20896" s="4">
        <v>224753</v>
      </c>
      <c r="G20896" s="4">
        <v>14310</v>
      </c>
    </row>
    <row r="20897" spans="1:7">
      <c r="A20897" s="4">
        <v>20220922</v>
      </c>
      <c r="B20897" s="5" t="s">
        <v>25</v>
      </c>
      <c r="C20897" s="4">
        <v>57996</v>
      </c>
      <c r="D20897" s="4">
        <v>946465</v>
      </c>
      <c r="E20897" s="4">
        <v>60906</v>
      </c>
      <c r="F20897" s="4">
        <v>1130600</v>
      </c>
      <c r="G20897" s="4">
        <v>63712</v>
      </c>
    </row>
    <row r="20898" spans="1:7">
      <c r="A20898" s="4">
        <v>20220922</v>
      </c>
      <c r="B20898" s="5" t="s">
        <v>26</v>
      </c>
      <c r="C20898" s="4">
        <v>21106</v>
      </c>
      <c r="D20898" s="4">
        <v>97653</v>
      </c>
      <c r="E20898" s="4">
        <v>22775</v>
      </c>
      <c r="F20898" s="4">
        <v>102835</v>
      </c>
      <c r="G20898" s="4">
        <v>23044</v>
      </c>
    </row>
    <row r="20899" spans="1:7">
      <c r="A20899" s="4">
        <v>20220922</v>
      </c>
      <c r="B20899" s="5" t="s">
        <v>27</v>
      </c>
      <c r="C20899" s="4">
        <v>41050</v>
      </c>
      <c r="D20899" s="4">
        <v>447392</v>
      </c>
      <c r="E20899" s="4">
        <v>88850</v>
      </c>
      <c r="F20899" s="4">
        <v>452189</v>
      </c>
      <c r="G20899" s="4">
        <v>89410</v>
      </c>
    </row>
    <row r="20900" spans="1:7">
      <c r="A20900" s="4">
        <v>20220923</v>
      </c>
      <c r="B20900" s="5" t="s">
        <v>7</v>
      </c>
      <c r="C20900" s="4">
        <v>57225</v>
      </c>
      <c r="D20900" s="4">
        <v>1680680</v>
      </c>
      <c r="E20900" s="4">
        <v>137596</v>
      </c>
      <c r="F20900" s="4">
        <v>1889235</v>
      </c>
      <c r="G20900" s="4">
        <v>148465</v>
      </c>
    </row>
    <row r="20901" spans="1:7">
      <c r="A20901" s="4">
        <v>20220923</v>
      </c>
      <c r="B20901" s="5" t="s">
        <v>8</v>
      </c>
      <c r="C20901" s="4">
        <v>84254</v>
      </c>
      <c r="D20901" s="4">
        <v>4326212</v>
      </c>
      <c r="E20901" s="4">
        <v>319801</v>
      </c>
      <c r="F20901" s="4">
        <v>4471968</v>
      </c>
      <c r="G20901" s="4">
        <v>323053</v>
      </c>
    </row>
    <row r="20902" spans="1:7">
      <c r="A20902" s="4">
        <v>20220923</v>
      </c>
      <c r="B20902" s="5" t="s">
        <v>9</v>
      </c>
      <c r="C20902" s="4">
        <v>77077</v>
      </c>
      <c r="D20902" s="4">
        <v>1639393</v>
      </c>
      <c r="E20902" s="4">
        <v>104483</v>
      </c>
      <c r="F20902" s="4">
        <v>1746336</v>
      </c>
      <c r="G20902" s="4">
        <v>105869</v>
      </c>
    </row>
    <row r="20903" spans="1:7">
      <c r="A20903" s="4">
        <v>20220923</v>
      </c>
      <c r="B20903" s="5" t="s">
        <v>10</v>
      </c>
      <c r="C20903" s="4">
        <v>41342</v>
      </c>
      <c r="D20903" s="4">
        <v>938418</v>
      </c>
      <c r="E20903" s="4">
        <v>25715</v>
      </c>
      <c r="F20903" s="4">
        <v>982525</v>
      </c>
      <c r="G20903" s="4">
        <v>26305</v>
      </c>
    </row>
    <row r="20904" spans="1:7">
      <c r="A20904" s="4">
        <v>20220923</v>
      </c>
      <c r="B20904" s="5" t="s">
        <v>11</v>
      </c>
      <c r="C20904" s="4">
        <v>66097</v>
      </c>
      <c r="D20904" s="4">
        <v>1558244</v>
      </c>
      <c r="E20904" s="4">
        <v>153631</v>
      </c>
      <c r="F20904" s="4">
        <v>1935800</v>
      </c>
      <c r="G20904" s="4">
        <v>170390</v>
      </c>
    </row>
    <row r="20905" spans="1:7">
      <c r="A20905" s="4">
        <v>20220923</v>
      </c>
      <c r="B20905" s="5" t="s">
        <v>12</v>
      </c>
      <c r="C20905" s="4">
        <v>28326</v>
      </c>
      <c r="D20905" s="4">
        <v>333998</v>
      </c>
      <c r="E20905" s="4">
        <v>3010</v>
      </c>
      <c r="F20905" s="4">
        <v>377417</v>
      </c>
      <c r="G20905" s="4">
        <v>3379</v>
      </c>
    </row>
    <row r="20906" spans="1:7">
      <c r="A20906" s="4">
        <v>20220923</v>
      </c>
      <c r="B20906" s="5" t="s">
        <v>13</v>
      </c>
      <c r="C20906" s="4">
        <v>57726</v>
      </c>
      <c r="D20906" s="4">
        <v>960394</v>
      </c>
      <c r="E20906" s="4">
        <v>38844</v>
      </c>
      <c r="F20906" s="4">
        <v>1023820</v>
      </c>
      <c r="G20906" s="4">
        <v>40858</v>
      </c>
    </row>
    <row r="20907" spans="1:7">
      <c r="A20907" s="4">
        <v>20220923</v>
      </c>
      <c r="B20907" s="5" t="s">
        <v>14</v>
      </c>
      <c r="C20907" s="4">
        <v>17597</v>
      </c>
      <c r="D20907" s="4">
        <v>132887</v>
      </c>
      <c r="E20907" s="4">
        <v>1346</v>
      </c>
      <c r="F20907" s="4">
        <v>188437</v>
      </c>
      <c r="G20907" s="4">
        <v>1514</v>
      </c>
    </row>
    <row r="20908" spans="1:7">
      <c r="A20908" s="4">
        <v>20220923</v>
      </c>
      <c r="B20908" s="5" t="s">
        <v>15</v>
      </c>
      <c r="C20908" s="4">
        <v>23621</v>
      </c>
      <c r="D20908" s="4">
        <v>179521</v>
      </c>
      <c r="E20908" s="4">
        <v>10541</v>
      </c>
      <c r="F20908" s="4">
        <v>210410</v>
      </c>
      <c r="G20908" s="4">
        <v>11807</v>
      </c>
    </row>
    <row r="20909" spans="1:7">
      <c r="A20909" s="4">
        <v>20220923</v>
      </c>
      <c r="B20909" s="5" t="s">
        <v>16</v>
      </c>
      <c r="C20909" s="4">
        <v>16609</v>
      </c>
      <c r="D20909" s="4">
        <v>119217</v>
      </c>
      <c r="E20909" s="4">
        <v>1522</v>
      </c>
      <c r="F20909" s="4">
        <v>179909</v>
      </c>
      <c r="G20909" s="4">
        <v>1810</v>
      </c>
    </row>
    <row r="20910" spans="1:7">
      <c r="A20910" s="4">
        <v>20220923</v>
      </c>
      <c r="B20910" s="5" t="s">
        <v>17</v>
      </c>
      <c r="C20910" s="4">
        <v>9862</v>
      </c>
      <c r="D20910" s="4">
        <v>47983</v>
      </c>
      <c r="E20910" s="4">
        <v>740</v>
      </c>
      <c r="F20910" s="4">
        <v>52039</v>
      </c>
      <c r="G20910" s="4">
        <v>768</v>
      </c>
    </row>
    <row r="20911" spans="1:7">
      <c r="A20911" s="4">
        <v>20220923</v>
      </c>
      <c r="B20911" s="5" t="s">
        <v>18</v>
      </c>
      <c r="C20911" s="4">
        <v>21212</v>
      </c>
      <c r="D20911" s="4">
        <v>88137</v>
      </c>
      <c r="E20911" s="4">
        <v>5654</v>
      </c>
      <c r="F20911" s="4">
        <v>106697</v>
      </c>
      <c r="G20911" s="4">
        <v>6201</v>
      </c>
    </row>
    <row r="20912" spans="1:7">
      <c r="A20912" s="4">
        <v>20220923</v>
      </c>
      <c r="B20912" s="5" t="s">
        <v>19</v>
      </c>
      <c r="C20912" s="4">
        <v>27947</v>
      </c>
      <c r="D20912" s="4">
        <v>181675</v>
      </c>
      <c r="E20912" s="4">
        <v>11993</v>
      </c>
      <c r="F20912" s="4">
        <v>206848</v>
      </c>
      <c r="G20912" s="4">
        <v>14569</v>
      </c>
    </row>
    <row r="20913" spans="1:7">
      <c r="A20913" s="4">
        <v>20220923</v>
      </c>
      <c r="B20913" s="5" t="s">
        <v>20</v>
      </c>
      <c r="C20913" s="4">
        <v>63080</v>
      </c>
      <c r="D20913" s="4">
        <v>1696652</v>
      </c>
      <c r="E20913" s="4">
        <v>199420</v>
      </c>
      <c r="F20913" s="4">
        <v>1718538</v>
      </c>
      <c r="G20913" s="4">
        <v>200423</v>
      </c>
    </row>
    <row r="20914" spans="1:7">
      <c r="A20914" s="4">
        <v>20220923</v>
      </c>
      <c r="B20914" s="5" t="s">
        <v>21</v>
      </c>
      <c r="C20914" s="4">
        <v>102221</v>
      </c>
      <c r="D20914" s="4">
        <v>6495439</v>
      </c>
      <c r="E20914" s="4">
        <v>846879</v>
      </c>
      <c r="F20914" s="4">
        <v>6583776</v>
      </c>
      <c r="G20914" s="4">
        <v>850301</v>
      </c>
    </row>
    <row r="20915" spans="1:7">
      <c r="A20915" s="4">
        <v>20220923</v>
      </c>
      <c r="B20915" s="5" t="s">
        <v>22</v>
      </c>
      <c r="C20915" s="4">
        <v>54056</v>
      </c>
      <c r="D20915" s="4">
        <v>886950</v>
      </c>
      <c r="E20915" s="4">
        <v>46281</v>
      </c>
      <c r="F20915" s="4">
        <v>944850</v>
      </c>
      <c r="G20915" s="4">
        <v>47815</v>
      </c>
    </row>
    <row r="20916" spans="1:7">
      <c r="A20916" s="4">
        <v>20220923</v>
      </c>
      <c r="B20916" s="5" t="s">
        <v>23</v>
      </c>
      <c r="C20916" s="4">
        <v>78769</v>
      </c>
      <c r="D20916" s="4">
        <v>5095557</v>
      </c>
      <c r="E20916" s="4">
        <v>113265</v>
      </c>
      <c r="F20916" s="4">
        <v>5229596</v>
      </c>
      <c r="G20916" s="4">
        <v>117473</v>
      </c>
    </row>
    <row r="20917" spans="1:7">
      <c r="A20917" s="4">
        <v>20220923</v>
      </c>
      <c r="B20917" s="5" t="s">
        <v>24</v>
      </c>
      <c r="C20917" s="4">
        <v>23983</v>
      </c>
      <c r="D20917" s="4">
        <v>207117</v>
      </c>
      <c r="E20917" s="4">
        <v>12748</v>
      </c>
      <c r="F20917" s="4">
        <v>219377</v>
      </c>
      <c r="G20917" s="4">
        <v>13027</v>
      </c>
    </row>
    <row r="20918" spans="1:7">
      <c r="A20918" s="4">
        <v>20220923</v>
      </c>
      <c r="B20918" s="5" t="s">
        <v>25</v>
      </c>
      <c r="C20918" s="4">
        <v>57563</v>
      </c>
      <c r="D20918" s="4">
        <v>909233</v>
      </c>
      <c r="E20918" s="4">
        <v>59593</v>
      </c>
      <c r="F20918" s="4">
        <v>1112754</v>
      </c>
      <c r="G20918" s="4">
        <v>65195</v>
      </c>
    </row>
    <row r="20919" spans="1:7">
      <c r="A20919" s="4">
        <v>20220923</v>
      </c>
      <c r="B20919" s="5" t="s">
        <v>26</v>
      </c>
      <c r="C20919" s="4">
        <v>21042</v>
      </c>
      <c r="D20919" s="4">
        <v>98064</v>
      </c>
      <c r="E20919" s="4">
        <v>23481</v>
      </c>
      <c r="F20919" s="4">
        <v>102784</v>
      </c>
      <c r="G20919" s="4">
        <v>23807</v>
      </c>
    </row>
    <row r="20920" spans="1:7">
      <c r="A20920" s="4">
        <v>20220923</v>
      </c>
      <c r="B20920" s="5" t="s">
        <v>27</v>
      </c>
      <c r="C20920" s="4">
        <v>40836</v>
      </c>
      <c r="D20920" s="4">
        <v>445950</v>
      </c>
      <c r="E20920" s="4">
        <v>91036</v>
      </c>
      <c r="F20920" s="4">
        <v>452103</v>
      </c>
      <c r="G20920" s="4">
        <v>91337</v>
      </c>
    </row>
    <row r="20921" spans="1:7">
      <c r="A20921" s="4">
        <v>20220924</v>
      </c>
      <c r="B20921" s="5" t="s">
        <v>7</v>
      </c>
      <c r="C20921" s="4">
        <v>55384</v>
      </c>
      <c r="D20921" s="4">
        <v>1404854</v>
      </c>
      <c r="E20921" s="4">
        <v>94141</v>
      </c>
      <c r="F20921" s="4">
        <v>1543013</v>
      </c>
      <c r="G20921" s="4">
        <v>101051</v>
      </c>
    </row>
    <row r="20922" spans="1:7">
      <c r="A20922" s="4">
        <v>20220924</v>
      </c>
      <c r="B20922" s="5" t="s">
        <v>8</v>
      </c>
      <c r="C20922" s="4">
        <v>83046</v>
      </c>
      <c r="D20922" s="4">
        <v>4352646</v>
      </c>
      <c r="E20922" s="4">
        <v>291165</v>
      </c>
      <c r="F20922" s="4">
        <v>4482461</v>
      </c>
      <c r="G20922" s="4">
        <v>294225</v>
      </c>
    </row>
    <row r="20923" spans="1:7">
      <c r="A20923" s="4">
        <v>20220924</v>
      </c>
      <c r="B20923" s="5" t="s">
        <v>9</v>
      </c>
      <c r="C20923" s="4">
        <v>76320</v>
      </c>
      <c r="D20923" s="4">
        <v>1691628</v>
      </c>
      <c r="E20923" s="4">
        <v>97606</v>
      </c>
      <c r="F20923" s="4">
        <v>1786391</v>
      </c>
      <c r="G20923" s="4">
        <v>98959</v>
      </c>
    </row>
    <row r="20924" spans="1:7">
      <c r="A20924" s="4">
        <v>20220924</v>
      </c>
      <c r="B20924" s="5" t="s">
        <v>10</v>
      </c>
      <c r="C20924" s="4">
        <v>40034</v>
      </c>
      <c r="D20924" s="4">
        <v>977059</v>
      </c>
      <c r="E20924" s="4">
        <v>22817</v>
      </c>
      <c r="F20924" s="4">
        <v>1006960</v>
      </c>
      <c r="G20924" s="4">
        <v>23289</v>
      </c>
    </row>
    <row r="20925" spans="1:7">
      <c r="A20925" s="4">
        <v>20220924</v>
      </c>
      <c r="B20925" s="5" t="s">
        <v>11</v>
      </c>
      <c r="C20925" s="4">
        <v>61548</v>
      </c>
      <c r="D20925" s="4">
        <v>1173507</v>
      </c>
      <c r="E20925" s="4">
        <v>115542</v>
      </c>
      <c r="F20925" s="4">
        <v>1439471</v>
      </c>
      <c r="G20925" s="4">
        <v>128528</v>
      </c>
    </row>
    <row r="20926" spans="1:7">
      <c r="A20926" s="4">
        <v>20220924</v>
      </c>
      <c r="B20926" s="5" t="s">
        <v>12</v>
      </c>
      <c r="C20926" s="4">
        <v>27863</v>
      </c>
      <c r="D20926" s="4">
        <v>317780</v>
      </c>
      <c r="E20926" s="4">
        <v>2211</v>
      </c>
      <c r="F20926" s="4">
        <v>351328</v>
      </c>
      <c r="G20926" s="4">
        <v>2363</v>
      </c>
    </row>
    <row r="20927" spans="1:7">
      <c r="A20927" s="4">
        <v>20220924</v>
      </c>
      <c r="B20927" s="5" t="s">
        <v>13</v>
      </c>
      <c r="C20927" s="4">
        <v>56174</v>
      </c>
      <c r="D20927" s="4">
        <v>918469</v>
      </c>
      <c r="E20927" s="4">
        <v>32947</v>
      </c>
      <c r="F20927" s="4">
        <v>975524</v>
      </c>
      <c r="G20927" s="4">
        <v>35570</v>
      </c>
    </row>
    <row r="20928" spans="1:7">
      <c r="A20928" s="4">
        <v>20220924</v>
      </c>
      <c r="B20928" s="5" t="s">
        <v>14</v>
      </c>
      <c r="C20928" s="4">
        <v>17627</v>
      </c>
      <c r="D20928" s="4">
        <v>149475</v>
      </c>
      <c r="E20928" s="4">
        <v>1021</v>
      </c>
      <c r="F20928" s="4">
        <v>209686</v>
      </c>
      <c r="G20928" s="4">
        <v>1254</v>
      </c>
    </row>
    <row r="20929" spans="1:7">
      <c r="A20929" s="4">
        <v>20220924</v>
      </c>
      <c r="B20929" s="5" t="s">
        <v>15</v>
      </c>
      <c r="C20929" s="4">
        <v>22494</v>
      </c>
      <c r="D20929" s="4">
        <v>184743</v>
      </c>
      <c r="E20929" s="4">
        <v>8745</v>
      </c>
      <c r="F20929" s="4">
        <v>214318</v>
      </c>
      <c r="G20929" s="4">
        <v>9992</v>
      </c>
    </row>
    <row r="20930" spans="1:7">
      <c r="A20930" s="4">
        <v>20220924</v>
      </c>
      <c r="B20930" s="5" t="s">
        <v>16</v>
      </c>
      <c r="C20930" s="4">
        <v>16476</v>
      </c>
      <c r="D20930" s="4">
        <v>110184</v>
      </c>
      <c r="E20930" s="4">
        <v>1276</v>
      </c>
      <c r="F20930" s="4">
        <v>171174</v>
      </c>
      <c r="G20930" s="4">
        <v>1720</v>
      </c>
    </row>
    <row r="20931" spans="1:7">
      <c r="A20931" s="4">
        <v>20220924</v>
      </c>
      <c r="B20931" s="5" t="s">
        <v>17</v>
      </c>
      <c r="C20931" s="4">
        <v>9375</v>
      </c>
      <c r="D20931" s="4">
        <v>44537</v>
      </c>
      <c r="E20931" s="4">
        <v>609</v>
      </c>
      <c r="F20931" s="4">
        <v>47432</v>
      </c>
      <c r="G20931" s="4">
        <v>616</v>
      </c>
    </row>
    <row r="20932" spans="1:7">
      <c r="A20932" s="4">
        <v>20220924</v>
      </c>
      <c r="B20932" s="5" t="s">
        <v>18</v>
      </c>
      <c r="C20932" s="4">
        <v>20121</v>
      </c>
      <c r="D20932" s="4">
        <v>78635</v>
      </c>
      <c r="E20932" s="4">
        <v>5318</v>
      </c>
      <c r="F20932" s="4">
        <v>94468</v>
      </c>
      <c r="G20932" s="4">
        <v>6025</v>
      </c>
    </row>
    <row r="20933" spans="1:7">
      <c r="A20933" s="4">
        <v>20220924</v>
      </c>
      <c r="B20933" s="5" t="s">
        <v>19</v>
      </c>
      <c r="C20933" s="4">
        <v>25889</v>
      </c>
      <c r="D20933" s="4">
        <v>156875</v>
      </c>
      <c r="E20933" s="4">
        <v>9642</v>
      </c>
      <c r="F20933" s="4">
        <v>176458</v>
      </c>
      <c r="G20933" s="4">
        <v>11770</v>
      </c>
    </row>
    <row r="20934" spans="1:7">
      <c r="A20934" s="4">
        <v>20220924</v>
      </c>
      <c r="B20934" s="5" t="s">
        <v>20</v>
      </c>
      <c r="C20934" s="4">
        <v>62705</v>
      </c>
      <c r="D20934" s="4">
        <v>1675694</v>
      </c>
      <c r="E20934" s="4">
        <v>209783</v>
      </c>
      <c r="F20934" s="4">
        <v>1697016</v>
      </c>
      <c r="G20934" s="4">
        <v>210691</v>
      </c>
    </row>
    <row r="20935" spans="1:7">
      <c r="A20935" s="4">
        <v>20220924</v>
      </c>
      <c r="B20935" s="5" t="s">
        <v>21</v>
      </c>
      <c r="C20935" s="4">
        <v>88750</v>
      </c>
      <c r="D20935" s="4">
        <v>2906952</v>
      </c>
      <c r="E20935" s="4">
        <v>410763</v>
      </c>
      <c r="F20935" s="4">
        <v>2965187</v>
      </c>
      <c r="G20935" s="4">
        <v>413180</v>
      </c>
    </row>
    <row r="20936" spans="1:7">
      <c r="A20936" s="4">
        <v>20220924</v>
      </c>
      <c r="B20936" s="5" t="s">
        <v>22</v>
      </c>
      <c r="C20936" s="4">
        <v>52316</v>
      </c>
      <c r="D20936" s="4">
        <v>783366</v>
      </c>
      <c r="E20936" s="4">
        <v>42609</v>
      </c>
      <c r="F20936" s="4">
        <v>828963</v>
      </c>
      <c r="G20936" s="4">
        <v>43872</v>
      </c>
    </row>
    <row r="20937" spans="1:7">
      <c r="A20937" s="4">
        <v>20220924</v>
      </c>
      <c r="B20937" s="5" t="s">
        <v>23</v>
      </c>
      <c r="C20937" s="4">
        <v>77228</v>
      </c>
      <c r="D20937" s="4">
        <v>4858253</v>
      </c>
      <c r="E20937" s="4">
        <v>98306</v>
      </c>
      <c r="F20937" s="4">
        <v>4954473</v>
      </c>
      <c r="G20937" s="4">
        <v>101121</v>
      </c>
    </row>
    <row r="20938" spans="1:7">
      <c r="A20938" s="4">
        <v>20220924</v>
      </c>
      <c r="B20938" s="5" t="s">
        <v>24</v>
      </c>
      <c r="C20938" s="4">
        <v>23174</v>
      </c>
      <c r="D20938" s="4">
        <v>190558</v>
      </c>
      <c r="E20938" s="4">
        <v>11120</v>
      </c>
      <c r="F20938" s="4">
        <v>199715</v>
      </c>
      <c r="G20938" s="4">
        <v>11406</v>
      </c>
    </row>
    <row r="20939" spans="1:7">
      <c r="A20939" s="4">
        <v>20220924</v>
      </c>
      <c r="B20939" s="5" t="s">
        <v>25</v>
      </c>
      <c r="C20939" s="4">
        <v>55169</v>
      </c>
      <c r="D20939" s="4">
        <v>821583</v>
      </c>
      <c r="E20939" s="4">
        <v>47263</v>
      </c>
      <c r="F20939" s="4">
        <v>925706</v>
      </c>
      <c r="G20939" s="4">
        <v>49501</v>
      </c>
    </row>
    <row r="20940" spans="1:7">
      <c r="A20940" s="4">
        <v>20220924</v>
      </c>
      <c r="B20940" s="5" t="s">
        <v>26</v>
      </c>
      <c r="C20940" s="4">
        <v>19890</v>
      </c>
      <c r="D20940" s="4">
        <v>81610</v>
      </c>
      <c r="E20940" s="4">
        <v>14862</v>
      </c>
      <c r="F20940" s="4">
        <v>86086</v>
      </c>
      <c r="G20940" s="4">
        <v>15046</v>
      </c>
    </row>
    <row r="20941" spans="1:7">
      <c r="A20941" s="4">
        <v>20220924</v>
      </c>
      <c r="B20941" s="5" t="s">
        <v>27</v>
      </c>
      <c r="C20941" s="4">
        <v>39827</v>
      </c>
      <c r="D20941" s="4">
        <v>404016</v>
      </c>
      <c r="E20941" s="4">
        <v>81939</v>
      </c>
      <c r="F20941" s="4">
        <v>409897</v>
      </c>
      <c r="G20941" s="4">
        <v>82147</v>
      </c>
    </row>
    <row r="20942" spans="1:7">
      <c r="A20942" s="4">
        <v>20220925</v>
      </c>
      <c r="B20942" s="5" t="s">
        <v>7</v>
      </c>
      <c r="C20942" s="4">
        <v>52542</v>
      </c>
      <c r="D20942" s="4">
        <v>1162857</v>
      </c>
      <c r="E20942" s="4">
        <v>45494</v>
      </c>
      <c r="F20942" s="4">
        <v>1241226</v>
      </c>
      <c r="G20942" s="4">
        <v>49813</v>
      </c>
    </row>
    <row r="20943" spans="1:7">
      <c r="A20943" s="4">
        <v>20220925</v>
      </c>
      <c r="B20943" s="5" t="s">
        <v>8</v>
      </c>
      <c r="C20943" s="4">
        <v>81749</v>
      </c>
      <c r="D20943" s="4">
        <v>4238552</v>
      </c>
      <c r="E20943" s="4">
        <v>269211</v>
      </c>
      <c r="F20943" s="4">
        <v>4343925</v>
      </c>
      <c r="G20943" s="4">
        <v>271148</v>
      </c>
    </row>
    <row r="20944" spans="1:7">
      <c r="A20944" s="4">
        <v>20220925</v>
      </c>
      <c r="B20944" s="5" t="s">
        <v>9</v>
      </c>
      <c r="C20944" s="4">
        <v>74926</v>
      </c>
      <c r="D20944" s="4">
        <v>1611527</v>
      </c>
      <c r="E20944" s="4">
        <v>94596</v>
      </c>
      <c r="F20944" s="4">
        <v>1685141</v>
      </c>
      <c r="G20944" s="4">
        <v>95816</v>
      </c>
    </row>
    <row r="20945" spans="1:7">
      <c r="A20945" s="4">
        <v>20220925</v>
      </c>
      <c r="B20945" s="5" t="s">
        <v>10</v>
      </c>
      <c r="C20945" s="4">
        <v>39125</v>
      </c>
      <c r="D20945" s="4">
        <v>1030165</v>
      </c>
      <c r="E20945" s="4">
        <v>21407</v>
      </c>
      <c r="F20945" s="4">
        <v>1050334</v>
      </c>
      <c r="G20945" s="4">
        <v>21700</v>
      </c>
    </row>
    <row r="20946" spans="1:7">
      <c r="A20946" s="4">
        <v>20220925</v>
      </c>
      <c r="B20946" s="5" t="s">
        <v>11</v>
      </c>
      <c r="C20946" s="4">
        <v>55449</v>
      </c>
      <c r="D20946" s="4">
        <v>819498</v>
      </c>
      <c r="E20946" s="4">
        <v>71333</v>
      </c>
      <c r="F20946" s="4">
        <v>967555</v>
      </c>
      <c r="G20946" s="4">
        <v>78400</v>
      </c>
    </row>
    <row r="20947" spans="1:7">
      <c r="A20947" s="4">
        <v>20220925</v>
      </c>
      <c r="B20947" s="5" t="s">
        <v>12</v>
      </c>
      <c r="C20947" s="4">
        <v>26455</v>
      </c>
      <c r="D20947" s="4">
        <v>276989</v>
      </c>
      <c r="E20947" s="4">
        <v>1603</v>
      </c>
      <c r="F20947" s="4">
        <v>303879</v>
      </c>
      <c r="G20947" s="4">
        <v>1689</v>
      </c>
    </row>
    <row r="20948" spans="1:7">
      <c r="A20948" s="4">
        <v>20220925</v>
      </c>
      <c r="B20948" s="5" t="s">
        <v>13</v>
      </c>
      <c r="C20948" s="4">
        <v>54429</v>
      </c>
      <c r="D20948" s="4">
        <v>821153</v>
      </c>
      <c r="E20948" s="4">
        <v>27774</v>
      </c>
      <c r="F20948" s="4">
        <v>862257</v>
      </c>
      <c r="G20948" s="4">
        <v>28722</v>
      </c>
    </row>
    <row r="20949" spans="1:7">
      <c r="A20949" s="4">
        <v>20220925</v>
      </c>
      <c r="B20949" s="5" t="s">
        <v>14</v>
      </c>
      <c r="C20949" s="4">
        <v>16762</v>
      </c>
      <c r="D20949" s="4">
        <v>139805</v>
      </c>
      <c r="E20949" s="4">
        <v>779</v>
      </c>
      <c r="F20949" s="4">
        <v>195844</v>
      </c>
      <c r="G20949" s="4">
        <v>928</v>
      </c>
    </row>
    <row r="20950" spans="1:7">
      <c r="A20950" s="4">
        <v>20220925</v>
      </c>
      <c r="B20950" s="5" t="s">
        <v>15</v>
      </c>
      <c r="C20950" s="4">
        <v>20914</v>
      </c>
      <c r="D20950" s="4">
        <v>143130</v>
      </c>
      <c r="E20950" s="4">
        <v>6124</v>
      </c>
      <c r="F20950" s="4">
        <v>164962</v>
      </c>
      <c r="G20950" s="4">
        <v>6946</v>
      </c>
    </row>
    <row r="20951" spans="1:7">
      <c r="A20951" s="4">
        <v>20220925</v>
      </c>
      <c r="B20951" s="5" t="s">
        <v>16</v>
      </c>
      <c r="C20951" s="4">
        <v>15663</v>
      </c>
      <c r="D20951" s="4">
        <v>89726</v>
      </c>
      <c r="E20951" s="4">
        <v>1195</v>
      </c>
      <c r="F20951" s="4">
        <v>131705</v>
      </c>
      <c r="G20951" s="4">
        <v>1353</v>
      </c>
    </row>
    <row r="20952" spans="1:7">
      <c r="A20952" s="4">
        <v>20220925</v>
      </c>
      <c r="B20952" s="5" t="s">
        <v>17</v>
      </c>
      <c r="C20952" s="4">
        <v>9332</v>
      </c>
      <c r="D20952" s="4">
        <v>46068</v>
      </c>
      <c r="E20952" s="4">
        <v>570</v>
      </c>
      <c r="F20952" s="4">
        <v>47606</v>
      </c>
      <c r="G20952" s="4">
        <v>593</v>
      </c>
    </row>
    <row r="20953" spans="1:7">
      <c r="A20953" s="4">
        <v>20220925</v>
      </c>
      <c r="B20953" s="5" t="s">
        <v>18</v>
      </c>
      <c r="C20953" s="4">
        <v>19812</v>
      </c>
      <c r="D20953" s="4">
        <v>76241</v>
      </c>
      <c r="E20953" s="4">
        <v>5141</v>
      </c>
      <c r="F20953" s="4">
        <v>87347</v>
      </c>
      <c r="G20953" s="4">
        <v>5474</v>
      </c>
    </row>
    <row r="20954" spans="1:7">
      <c r="A20954" s="4">
        <v>20220925</v>
      </c>
      <c r="B20954" s="5" t="s">
        <v>19</v>
      </c>
      <c r="C20954" s="4">
        <v>23500</v>
      </c>
      <c r="D20954" s="4">
        <v>134742</v>
      </c>
      <c r="E20954" s="4">
        <v>7054</v>
      </c>
      <c r="F20954" s="4">
        <v>147881</v>
      </c>
      <c r="G20954" s="4">
        <v>8704</v>
      </c>
    </row>
    <row r="20955" spans="1:7">
      <c r="A20955" s="4">
        <v>20220925</v>
      </c>
      <c r="B20955" s="5" t="s">
        <v>20</v>
      </c>
      <c r="C20955" s="4">
        <v>62211</v>
      </c>
      <c r="D20955" s="4">
        <v>1615994</v>
      </c>
      <c r="E20955" s="4">
        <v>201762</v>
      </c>
      <c r="F20955" s="4">
        <v>1633672</v>
      </c>
      <c r="G20955" s="4">
        <v>203093</v>
      </c>
    </row>
    <row r="20956" spans="1:7">
      <c r="A20956" s="4">
        <v>20220925</v>
      </c>
      <c r="B20956" s="5" t="s">
        <v>21</v>
      </c>
      <c r="C20956" s="4">
        <v>78165</v>
      </c>
      <c r="D20956" s="4">
        <v>2057644</v>
      </c>
      <c r="E20956" s="4">
        <v>274243</v>
      </c>
      <c r="F20956" s="4">
        <v>2101429</v>
      </c>
      <c r="G20956" s="4">
        <v>276763</v>
      </c>
    </row>
    <row r="20957" spans="1:7">
      <c r="A20957" s="4">
        <v>20220925</v>
      </c>
      <c r="B20957" s="5" t="s">
        <v>22</v>
      </c>
      <c r="C20957" s="4">
        <v>50043</v>
      </c>
      <c r="D20957" s="4">
        <v>697171</v>
      </c>
      <c r="E20957" s="4">
        <v>39842</v>
      </c>
      <c r="F20957" s="4">
        <v>731356</v>
      </c>
      <c r="G20957" s="4">
        <v>40966</v>
      </c>
    </row>
    <row r="20958" spans="1:7">
      <c r="A20958" s="4">
        <v>20220925</v>
      </c>
      <c r="B20958" s="5" t="s">
        <v>23</v>
      </c>
      <c r="C20958" s="4">
        <v>75256</v>
      </c>
      <c r="D20958" s="4">
        <v>4872369</v>
      </c>
      <c r="E20958" s="4">
        <v>80144</v>
      </c>
      <c r="F20958" s="4">
        <v>4938797</v>
      </c>
      <c r="G20958" s="4">
        <v>81199</v>
      </c>
    </row>
    <row r="20959" spans="1:7">
      <c r="A20959" s="4">
        <v>20220925</v>
      </c>
      <c r="B20959" s="5" t="s">
        <v>24</v>
      </c>
      <c r="C20959" s="4">
        <v>22654</v>
      </c>
      <c r="D20959" s="4">
        <v>176857</v>
      </c>
      <c r="E20959" s="4">
        <v>10598</v>
      </c>
      <c r="F20959" s="4">
        <v>184353</v>
      </c>
      <c r="G20959" s="4">
        <v>10855</v>
      </c>
    </row>
    <row r="20960" spans="1:7">
      <c r="A20960" s="4">
        <v>20220925</v>
      </c>
      <c r="B20960" s="5" t="s">
        <v>25</v>
      </c>
      <c r="C20960" s="4">
        <v>51916</v>
      </c>
      <c r="D20960" s="4">
        <v>692614</v>
      </c>
      <c r="E20960" s="4">
        <v>39839</v>
      </c>
      <c r="F20960" s="4">
        <v>749901</v>
      </c>
      <c r="G20960" s="4">
        <v>41828</v>
      </c>
    </row>
    <row r="20961" spans="1:7">
      <c r="A20961" s="4">
        <v>20220925</v>
      </c>
      <c r="B20961" s="5" t="s">
        <v>26</v>
      </c>
      <c r="C20961" s="4">
        <v>18873</v>
      </c>
      <c r="D20961" s="4">
        <v>76609</v>
      </c>
      <c r="E20961" s="4">
        <v>16958</v>
      </c>
      <c r="F20961" s="4">
        <v>79736</v>
      </c>
      <c r="G20961" s="4">
        <v>17123</v>
      </c>
    </row>
    <row r="20962" spans="1:7">
      <c r="A20962" s="4">
        <v>20220925</v>
      </c>
      <c r="B20962" s="5" t="s">
        <v>27</v>
      </c>
      <c r="C20962" s="4">
        <v>39153</v>
      </c>
      <c r="D20962" s="4">
        <v>375770</v>
      </c>
      <c r="E20962" s="4">
        <v>70400</v>
      </c>
      <c r="F20962" s="4">
        <v>378574</v>
      </c>
      <c r="G20962" s="4">
        <v>70482</v>
      </c>
    </row>
    <row r="20963" spans="1:7">
      <c r="A20963" s="4">
        <v>20220926</v>
      </c>
      <c r="B20963" s="5" t="s">
        <v>7</v>
      </c>
      <c r="C20963" s="4">
        <v>57053</v>
      </c>
      <c r="D20963" s="4">
        <v>1707620</v>
      </c>
      <c r="E20963" s="4">
        <v>126220</v>
      </c>
      <c r="F20963" s="4">
        <v>1910737</v>
      </c>
      <c r="G20963" s="4">
        <v>136648</v>
      </c>
    </row>
    <row r="20964" spans="1:7">
      <c r="A20964" s="4">
        <v>20220926</v>
      </c>
      <c r="B20964" s="5" t="s">
        <v>8</v>
      </c>
      <c r="C20964" s="4">
        <v>85514</v>
      </c>
      <c r="D20964" s="4">
        <v>4768766</v>
      </c>
      <c r="E20964" s="4">
        <v>348462</v>
      </c>
      <c r="F20964" s="4">
        <v>4908836</v>
      </c>
      <c r="G20964" s="4">
        <v>352213</v>
      </c>
    </row>
    <row r="20965" spans="1:7">
      <c r="A20965" s="4">
        <v>20220926</v>
      </c>
      <c r="B20965" s="5" t="s">
        <v>9</v>
      </c>
      <c r="C20965" s="4">
        <v>78045</v>
      </c>
      <c r="D20965" s="4">
        <v>1812256</v>
      </c>
      <c r="E20965" s="4">
        <v>107695</v>
      </c>
      <c r="F20965" s="4">
        <v>1923934</v>
      </c>
      <c r="G20965" s="4">
        <v>109679</v>
      </c>
    </row>
    <row r="20966" spans="1:7">
      <c r="A20966" s="4">
        <v>20220926</v>
      </c>
      <c r="B20966" s="5" t="s">
        <v>10</v>
      </c>
      <c r="C20966" s="4">
        <v>42032</v>
      </c>
      <c r="D20966" s="4">
        <v>1055453</v>
      </c>
      <c r="E20966" s="4">
        <v>28515</v>
      </c>
      <c r="F20966" s="4">
        <v>1090695</v>
      </c>
      <c r="G20966" s="4">
        <v>29217</v>
      </c>
    </row>
    <row r="20967" spans="1:7">
      <c r="A20967" s="4">
        <v>20220926</v>
      </c>
      <c r="B20967" s="5" t="s">
        <v>11</v>
      </c>
      <c r="C20967" s="4">
        <v>66046</v>
      </c>
      <c r="D20967" s="4">
        <v>1625189</v>
      </c>
      <c r="E20967" s="4">
        <v>163136</v>
      </c>
      <c r="F20967" s="4">
        <v>1984876</v>
      </c>
      <c r="G20967" s="4">
        <v>180402</v>
      </c>
    </row>
    <row r="20968" spans="1:7">
      <c r="A20968" s="4">
        <v>20220926</v>
      </c>
      <c r="B20968" s="5" t="s">
        <v>12</v>
      </c>
      <c r="C20968" s="4">
        <v>28824</v>
      </c>
      <c r="D20968" s="4">
        <v>339340</v>
      </c>
      <c r="E20968" s="4">
        <v>3340</v>
      </c>
      <c r="F20968" s="4">
        <v>381573</v>
      </c>
      <c r="G20968" s="4">
        <v>3641</v>
      </c>
    </row>
    <row r="20969" spans="1:7">
      <c r="A20969" s="4">
        <v>20220926</v>
      </c>
      <c r="B20969" s="5" t="s">
        <v>13</v>
      </c>
      <c r="C20969" s="4">
        <v>58340</v>
      </c>
      <c r="D20969" s="4">
        <v>1028127</v>
      </c>
      <c r="E20969" s="4">
        <v>42266</v>
      </c>
      <c r="F20969" s="4">
        <v>1103673</v>
      </c>
      <c r="G20969" s="4">
        <v>44248</v>
      </c>
    </row>
    <row r="20970" spans="1:7">
      <c r="A20970" s="4">
        <v>20220926</v>
      </c>
      <c r="B20970" s="5" t="s">
        <v>14</v>
      </c>
      <c r="C20970" s="4">
        <v>18415</v>
      </c>
      <c r="D20970" s="4">
        <v>168624</v>
      </c>
      <c r="E20970" s="4">
        <v>1459</v>
      </c>
      <c r="F20970" s="4">
        <v>234144</v>
      </c>
      <c r="G20970" s="4">
        <v>1706</v>
      </c>
    </row>
    <row r="20971" spans="1:7">
      <c r="A20971" s="4">
        <v>20220926</v>
      </c>
      <c r="B20971" s="5" t="s">
        <v>15</v>
      </c>
      <c r="C20971" s="4">
        <v>23927</v>
      </c>
      <c r="D20971" s="4">
        <v>202908</v>
      </c>
      <c r="E20971" s="4">
        <v>11751</v>
      </c>
      <c r="F20971" s="4">
        <v>236415</v>
      </c>
      <c r="G20971" s="4">
        <v>13379</v>
      </c>
    </row>
    <row r="20972" spans="1:7">
      <c r="A20972" s="4">
        <v>20220926</v>
      </c>
      <c r="B20972" s="5" t="s">
        <v>16</v>
      </c>
      <c r="C20972" s="4">
        <v>17337</v>
      </c>
      <c r="D20972" s="4">
        <v>120826</v>
      </c>
      <c r="E20972" s="4">
        <v>1407</v>
      </c>
      <c r="F20972" s="4">
        <v>189964</v>
      </c>
      <c r="G20972" s="4">
        <v>1584</v>
      </c>
    </row>
    <row r="20973" spans="1:7">
      <c r="A20973" s="4">
        <v>20220926</v>
      </c>
      <c r="B20973" s="5" t="s">
        <v>17</v>
      </c>
      <c r="C20973" s="4">
        <v>9989</v>
      </c>
      <c r="D20973" s="4">
        <v>53250</v>
      </c>
      <c r="E20973" s="4">
        <v>819</v>
      </c>
      <c r="F20973" s="4">
        <v>57680</v>
      </c>
      <c r="G20973" s="4">
        <v>834</v>
      </c>
    </row>
    <row r="20974" spans="1:7">
      <c r="A20974" s="4">
        <v>20220926</v>
      </c>
      <c r="B20974" s="5" t="s">
        <v>18</v>
      </c>
      <c r="C20974" s="4">
        <v>21548</v>
      </c>
      <c r="D20974" s="4">
        <v>95958</v>
      </c>
      <c r="E20974" s="4">
        <v>6198</v>
      </c>
      <c r="F20974" s="4">
        <v>117122</v>
      </c>
      <c r="G20974" s="4">
        <v>6622</v>
      </c>
    </row>
    <row r="20975" spans="1:7">
      <c r="A20975" s="4">
        <v>20220926</v>
      </c>
      <c r="B20975" s="5" t="s">
        <v>19</v>
      </c>
      <c r="C20975" s="4">
        <v>28407</v>
      </c>
      <c r="D20975" s="4">
        <v>195053</v>
      </c>
      <c r="E20975" s="4">
        <v>13008</v>
      </c>
      <c r="F20975" s="4">
        <v>221236</v>
      </c>
      <c r="G20975" s="4">
        <v>15328</v>
      </c>
    </row>
    <row r="20976" spans="1:7">
      <c r="A20976" s="4">
        <v>20220926</v>
      </c>
      <c r="B20976" s="5" t="s">
        <v>20</v>
      </c>
      <c r="C20976" s="4">
        <v>64933</v>
      </c>
      <c r="D20976" s="4">
        <v>1705340</v>
      </c>
      <c r="E20976" s="4">
        <v>233826</v>
      </c>
      <c r="F20976" s="4">
        <v>1729596</v>
      </c>
      <c r="G20976" s="4">
        <v>235030</v>
      </c>
    </row>
    <row r="20977" spans="1:7">
      <c r="A20977" s="4">
        <v>20220926</v>
      </c>
      <c r="B20977" s="5" t="s">
        <v>21</v>
      </c>
      <c r="C20977" s="4">
        <v>100544</v>
      </c>
      <c r="D20977" s="4">
        <v>7161613</v>
      </c>
      <c r="E20977" s="4">
        <v>944420</v>
      </c>
      <c r="F20977" s="4">
        <v>7253852</v>
      </c>
      <c r="G20977" s="4">
        <v>948037</v>
      </c>
    </row>
    <row r="20978" spans="1:7">
      <c r="A20978" s="4">
        <v>20220926</v>
      </c>
      <c r="B20978" s="5" t="s">
        <v>22</v>
      </c>
      <c r="C20978" s="4">
        <v>54925</v>
      </c>
      <c r="D20978" s="4">
        <v>926901</v>
      </c>
      <c r="E20978" s="4">
        <v>58798</v>
      </c>
      <c r="F20978" s="4">
        <v>986305</v>
      </c>
      <c r="G20978" s="4">
        <v>60301</v>
      </c>
    </row>
    <row r="20979" spans="1:7">
      <c r="A20979" s="4">
        <v>20220926</v>
      </c>
      <c r="B20979" s="5" t="s">
        <v>23</v>
      </c>
      <c r="C20979" s="4">
        <v>78696</v>
      </c>
      <c r="D20979" s="4">
        <v>5597119</v>
      </c>
      <c r="E20979" s="4">
        <v>111971</v>
      </c>
      <c r="F20979" s="4">
        <v>5733785</v>
      </c>
      <c r="G20979" s="4">
        <v>116694</v>
      </c>
    </row>
    <row r="20980" spans="1:7">
      <c r="A20980" s="4">
        <v>20220926</v>
      </c>
      <c r="B20980" s="5" t="s">
        <v>24</v>
      </c>
      <c r="C20980" s="4">
        <v>24554</v>
      </c>
      <c r="D20980" s="4">
        <v>217162</v>
      </c>
      <c r="E20980" s="4">
        <v>13939</v>
      </c>
      <c r="F20980" s="4">
        <v>229383</v>
      </c>
      <c r="G20980" s="4">
        <v>14227</v>
      </c>
    </row>
    <row r="20981" spans="1:7">
      <c r="A20981" s="4">
        <v>20220926</v>
      </c>
      <c r="B20981" s="5" t="s">
        <v>25</v>
      </c>
      <c r="C20981" s="4">
        <v>58094</v>
      </c>
      <c r="D20981" s="4">
        <v>985376</v>
      </c>
      <c r="E20981" s="4">
        <v>60315</v>
      </c>
      <c r="F20981" s="4">
        <v>1182533</v>
      </c>
      <c r="G20981" s="4">
        <v>64181</v>
      </c>
    </row>
    <row r="20982" spans="1:7">
      <c r="A20982" s="4">
        <v>20220926</v>
      </c>
      <c r="B20982" s="5" t="s">
        <v>26</v>
      </c>
      <c r="C20982" s="4">
        <v>21541</v>
      </c>
      <c r="D20982" s="4">
        <v>102826</v>
      </c>
      <c r="E20982" s="4">
        <v>22615</v>
      </c>
      <c r="F20982" s="4">
        <v>107838</v>
      </c>
      <c r="G20982" s="4">
        <v>22863</v>
      </c>
    </row>
    <row r="20983" spans="1:7">
      <c r="A20983" s="4">
        <v>20220926</v>
      </c>
      <c r="B20983" s="5" t="s">
        <v>27</v>
      </c>
      <c r="C20983" s="4">
        <v>41632</v>
      </c>
      <c r="D20983" s="4">
        <v>476056</v>
      </c>
      <c r="E20983" s="4">
        <v>92855</v>
      </c>
      <c r="F20983" s="4">
        <v>480752</v>
      </c>
      <c r="G20983" s="4">
        <v>93091</v>
      </c>
    </row>
    <row r="20984" spans="1:7">
      <c r="A20984" s="4">
        <v>20220927</v>
      </c>
      <c r="B20984" s="5" t="s">
        <v>7</v>
      </c>
      <c r="C20984" s="4">
        <v>57056</v>
      </c>
      <c r="D20984" s="4">
        <v>1729848</v>
      </c>
      <c r="E20984" s="4">
        <v>146330</v>
      </c>
      <c r="F20984" s="4">
        <v>1948429</v>
      </c>
      <c r="G20984" s="4">
        <v>157195</v>
      </c>
    </row>
    <row r="20985" spans="1:7">
      <c r="A20985" s="4">
        <v>20220927</v>
      </c>
      <c r="B20985" s="5" t="s">
        <v>8</v>
      </c>
      <c r="C20985" s="4">
        <v>85317</v>
      </c>
      <c r="D20985" s="4">
        <v>4662142</v>
      </c>
      <c r="E20985" s="4">
        <v>354101</v>
      </c>
      <c r="F20985" s="4">
        <v>4815992</v>
      </c>
      <c r="G20985" s="4">
        <v>359071</v>
      </c>
    </row>
    <row r="20986" spans="1:7">
      <c r="A20986" s="4">
        <v>20220927</v>
      </c>
      <c r="B20986" s="5" t="s">
        <v>9</v>
      </c>
      <c r="C20986" s="4">
        <v>77962</v>
      </c>
      <c r="D20986" s="4">
        <v>1758025</v>
      </c>
      <c r="E20986" s="4">
        <v>111794</v>
      </c>
      <c r="F20986" s="4">
        <v>1885451</v>
      </c>
      <c r="G20986" s="4">
        <v>113970</v>
      </c>
    </row>
    <row r="20987" spans="1:7">
      <c r="A20987" s="4">
        <v>20220927</v>
      </c>
      <c r="B20987" s="5" t="s">
        <v>10</v>
      </c>
      <c r="C20987" s="4">
        <v>41529</v>
      </c>
      <c r="D20987" s="4">
        <v>1144197</v>
      </c>
      <c r="E20987" s="4">
        <v>29030</v>
      </c>
      <c r="F20987" s="4">
        <v>1187672</v>
      </c>
      <c r="G20987" s="4">
        <v>29541</v>
      </c>
    </row>
    <row r="20988" spans="1:7">
      <c r="A20988" s="4">
        <v>20220927</v>
      </c>
      <c r="B20988" s="5" t="s">
        <v>11</v>
      </c>
      <c r="C20988" s="4">
        <v>66023</v>
      </c>
      <c r="D20988" s="4">
        <v>1600266</v>
      </c>
      <c r="E20988" s="4">
        <v>165983</v>
      </c>
      <c r="F20988" s="4">
        <v>1976030</v>
      </c>
      <c r="G20988" s="4">
        <v>183982</v>
      </c>
    </row>
    <row r="20989" spans="1:7">
      <c r="A20989" s="4">
        <v>20220927</v>
      </c>
      <c r="B20989" s="5" t="s">
        <v>12</v>
      </c>
      <c r="C20989" s="4">
        <v>28631</v>
      </c>
      <c r="D20989" s="4">
        <v>323307</v>
      </c>
      <c r="E20989" s="4">
        <v>3315</v>
      </c>
      <c r="F20989" s="4">
        <v>365087</v>
      </c>
      <c r="G20989" s="4">
        <v>3627</v>
      </c>
    </row>
    <row r="20990" spans="1:7">
      <c r="A20990" s="4">
        <v>20220927</v>
      </c>
      <c r="B20990" s="5" t="s">
        <v>13</v>
      </c>
      <c r="C20990" s="4">
        <v>58225</v>
      </c>
      <c r="D20990" s="4">
        <v>1041358</v>
      </c>
      <c r="E20990" s="4">
        <v>45853</v>
      </c>
      <c r="F20990" s="4">
        <v>1117238</v>
      </c>
      <c r="G20990" s="4">
        <v>47684</v>
      </c>
    </row>
    <row r="20991" spans="1:7">
      <c r="A20991" s="4">
        <v>20220927</v>
      </c>
      <c r="B20991" s="5" t="s">
        <v>14</v>
      </c>
      <c r="C20991" s="4">
        <v>18264</v>
      </c>
      <c r="D20991" s="4">
        <v>159612</v>
      </c>
      <c r="E20991" s="4">
        <v>1788</v>
      </c>
      <c r="F20991" s="4">
        <v>220221</v>
      </c>
      <c r="G20991" s="4">
        <v>2183</v>
      </c>
    </row>
    <row r="20992" spans="1:7">
      <c r="A20992" s="4">
        <v>20220927</v>
      </c>
      <c r="B20992" s="5" t="s">
        <v>15</v>
      </c>
      <c r="C20992" s="4">
        <v>24024</v>
      </c>
      <c r="D20992" s="4">
        <v>186230</v>
      </c>
      <c r="E20992" s="4">
        <v>11985</v>
      </c>
      <c r="F20992" s="4">
        <v>220628</v>
      </c>
      <c r="G20992" s="4">
        <v>13788</v>
      </c>
    </row>
    <row r="20993" spans="1:7">
      <c r="A20993" s="4">
        <v>20220927</v>
      </c>
      <c r="B20993" s="5" t="s">
        <v>16</v>
      </c>
      <c r="C20993" s="4">
        <v>17372</v>
      </c>
      <c r="D20993" s="4">
        <v>120178</v>
      </c>
      <c r="E20993" s="4">
        <v>1455</v>
      </c>
      <c r="F20993" s="4">
        <v>192407</v>
      </c>
      <c r="G20993" s="4">
        <v>1712</v>
      </c>
    </row>
    <row r="20994" spans="1:7">
      <c r="A20994" s="4">
        <v>20220927</v>
      </c>
      <c r="B20994" s="5" t="s">
        <v>17</v>
      </c>
      <c r="C20994" s="4">
        <v>9833</v>
      </c>
      <c r="D20994" s="4">
        <v>48850</v>
      </c>
      <c r="E20994" s="4">
        <v>785</v>
      </c>
      <c r="F20994" s="4">
        <v>54166</v>
      </c>
      <c r="G20994" s="4">
        <v>795</v>
      </c>
    </row>
    <row r="20995" spans="1:7">
      <c r="A20995" s="4">
        <v>20220927</v>
      </c>
      <c r="B20995" s="5" t="s">
        <v>18</v>
      </c>
      <c r="C20995" s="4">
        <v>21593</v>
      </c>
      <c r="D20995" s="4">
        <v>91863</v>
      </c>
      <c r="E20995" s="4">
        <v>6194</v>
      </c>
      <c r="F20995" s="4">
        <v>113527</v>
      </c>
      <c r="G20995" s="4">
        <v>6867</v>
      </c>
    </row>
    <row r="20996" spans="1:7">
      <c r="A20996" s="4">
        <v>20220927</v>
      </c>
      <c r="B20996" s="5" t="s">
        <v>19</v>
      </c>
      <c r="C20996" s="4">
        <v>28483</v>
      </c>
      <c r="D20996" s="4">
        <v>196445</v>
      </c>
      <c r="E20996" s="4">
        <v>13243</v>
      </c>
      <c r="F20996" s="4">
        <v>224992</v>
      </c>
      <c r="G20996" s="4">
        <v>15536</v>
      </c>
    </row>
    <row r="20997" spans="1:7">
      <c r="A20997" s="4">
        <v>20220927</v>
      </c>
      <c r="B20997" s="5" t="s">
        <v>20</v>
      </c>
      <c r="C20997" s="4">
        <v>65365</v>
      </c>
      <c r="D20997" s="4">
        <v>1797246</v>
      </c>
      <c r="E20997" s="4">
        <v>267067</v>
      </c>
      <c r="F20997" s="4">
        <v>1825636</v>
      </c>
      <c r="G20997" s="4">
        <v>268622</v>
      </c>
    </row>
    <row r="20998" spans="1:7">
      <c r="A20998" s="4">
        <v>20220927</v>
      </c>
      <c r="B20998" s="5" t="s">
        <v>21</v>
      </c>
      <c r="C20998" s="4">
        <v>101087</v>
      </c>
      <c r="D20998" s="4">
        <v>7285144</v>
      </c>
      <c r="E20998" s="4">
        <v>927842</v>
      </c>
      <c r="F20998" s="4">
        <v>7376091</v>
      </c>
      <c r="G20998" s="4">
        <v>931686</v>
      </c>
    </row>
    <row r="20999" spans="1:7">
      <c r="A20999" s="4">
        <v>20220927</v>
      </c>
      <c r="B20999" s="5" t="s">
        <v>22</v>
      </c>
      <c r="C20999" s="4">
        <v>55335</v>
      </c>
      <c r="D20999" s="4">
        <v>918227</v>
      </c>
      <c r="E20999" s="4">
        <v>61503</v>
      </c>
      <c r="F20999" s="4">
        <v>984194</v>
      </c>
      <c r="G20999" s="4">
        <v>63185</v>
      </c>
    </row>
    <row r="21000" spans="1:7">
      <c r="A21000" s="4">
        <v>20220927</v>
      </c>
      <c r="B21000" s="5" t="s">
        <v>23</v>
      </c>
      <c r="C21000" s="4">
        <v>78546</v>
      </c>
      <c r="D21000" s="4">
        <v>5268493</v>
      </c>
      <c r="E21000" s="4">
        <v>120510</v>
      </c>
      <c r="F21000" s="4">
        <v>5420545</v>
      </c>
      <c r="G21000" s="4">
        <v>125690</v>
      </c>
    </row>
    <row r="21001" spans="1:7">
      <c r="A21001" s="4">
        <v>20220927</v>
      </c>
      <c r="B21001" s="5" t="s">
        <v>24</v>
      </c>
      <c r="C21001" s="4">
        <v>24638</v>
      </c>
      <c r="D21001" s="4">
        <v>227575</v>
      </c>
      <c r="E21001" s="4">
        <v>14716</v>
      </c>
      <c r="F21001" s="4">
        <v>239636</v>
      </c>
      <c r="G21001" s="4">
        <v>15159</v>
      </c>
    </row>
    <row r="21002" spans="1:7">
      <c r="A21002" s="4">
        <v>20220927</v>
      </c>
      <c r="B21002" s="5" t="s">
        <v>25</v>
      </c>
      <c r="C21002" s="4">
        <v>58206</v>
      </c>
      <c r="D21002" s="4">
        <v>1060086</v>
      </c>
      <c r="E21002" s="4">
        <v>61593</v>
      </c>
      <c r="F21002" s="4">
        <v>1278749</v>
      </c>
      <c r="G21002" s="4">
        <v>66372</v>
      </c>
    </row>
    <row r="21003" spans="1:7">
      <c r="A21003" s="4">
        <v>20220927</v>
      </c>
      <c r="B21003" s="5" t="s">
        <v>26</v>
      </c>
      <c r="C21003" s="4">
        <v>21566</v>
      </c>
      <c r="D21003" s="4">
        <v>110380</v>
      </c>
      <c r="E21003" s="4">
        <v>27738</v>
      </c>
      <c r="F21003" s="4">
        <v>115621</v>
      </c>
      <c r="G21003" s="4">
        <v>28095</v>
      </c>
    </row>
    <row r="21004" spans="1:7">
      <c r="A21004" s="4">
        <v>20220927</v>
      </c>
      <c r="B21004" s="5" t="s">
        <v>27</v>
      </c>
      <c r="C21004" s="4">
        <v>41247</v>
      </c>
      <c r="D21004" s="4">
        <v>462574</v>
      </c>
      <c r="E21004" s="4">
        <v>91224</v>
      </c>
      <c r="F21004" s="4">
        <v>468645</v>
      </c>
      <c r="G21004" s="4">
        <v>91515</v>
      </c>
    </row>
    <row r="21005" spans="1:7">
      <c r="A21005" s="4">
        <v>20220928</v>
      </c>
      <c r="B21005" s="5" t="s">
        <v>7</v>
      </c>
      <c r="C21005" s="4">
        <v>57057</v>
      </c>
      <c r="D21005" s="4">
        <v>1614453</v>
      </c>
      <c r="E21005" s="4">
        <v>113730</v>
      </c>
      <c r="F21005" s="4">
        <v>1843619</v>
      </c>
      <c r="G21005" s="4">
        <v>126750</v>
      </c>
    </row>
    <row r="21006" spans="1:7">
      <c r="A21006" s="4">
        <v>20220928</v>
      </c>
      <c r="B21006" s="5" t="s">
        <v>8</v>
      </c>
      <c r="C21006" s="4">
        <v>85146</v>
      </c>
      <c r="D21006" s="4">
        <v>4539630</v>
      </c>
      <c r="E21006" s="4">
        <v>356994</v>
      </c>
      <c r="F21006" s="4">
        <v>4704088</v>
      </c>
      <c r="G21006" s="4">
        <v>363139</v>
      </c>
    </row>
    <row r="21007" spans="1:7">
      <c r="A21007" s="4">
        <v>20220928</v>
      </c>
      <c r="B21007" s="5" t="s">
        <v>9</v>
      </c>
      <c r="C21007" s="4">
        <v>78870</v>
      </c>
      <c r="D21007" s="4">
        <v>1826244</v>
      </c>
      <c r="E21007" s="4">
        <v>118746</v>
      </c>
      <c r="F21007" s="4">
        <v>1945407</v>
      </c>
      <c r="G21007" s="4">
        <v>121236</v>
      </c>
    </row>
    <row r="21008" spans="1:7">
      <c r="A21008" s="4">
        <v>20220928</v>
      </c>
      <c r="B21008" s="5" t="s">
        <v>10</v>
      </c>
      <c r="C21008" s="4">
        <v>42063</v>
      </c>
      <c r="D21008" s="4">
        <v>1050992</v>
      </c>
      <c r="E21008" s="4">
        <v>28712</v>
      </c>
      <c r="F21008" s="4">
        <v>1101212</v>
      </c>
      <c r="G21008" s="4">
        <v>29498</v>
      </c>
    </row>
    <row r="21009" spans="1:7">
      <c r="A21009" s="4">
        <v>20220928</v>
      </c>
      <c r="B21009" s="5" t="s">
        <v>11</v>
      </c>
      <c r="C21009" s="4">
        <v>65729</v>
      </c>
      <c r="D21009" s="4">
        <v>1596918</v>
      </c>
      <c r="E21009" s="4">
        <v>168252</v>
      </c>
      <c r="F21009" s="4">
        <v>1972368</v>
      </c>
      <c r="G21009" s="4">
        <v>188681</v>
      </c>
    </row>
    <row r="21010" spans="1:7">
      <c r="A21010" s="4">
        <v>20220928</v>
      </c>
      <c r="B21010" s="5" t="s">
        <v>12</v>
      </c>
      <c r="C21010" s="4">
        <v>28656</v>
      </c>
      <c r="D21010" s="4">
        <v>339965</v>
      </c>
      <c r="E21010" s="4">
        <v>3282</v>
      </c>
      <c r="F21010" s="4">
        <v>382419</v>
      </c>
      <c r="G21010" s="4">
        <v>3599</v>
      </c>
    </row>
    <row r="21011" spans="1:7">
      <c r="A21011" s="4">
        <v>20220928</v>
      </c>
      <c r="B21011" s="5" t="s">
        <v>13</v>
      </c>
      <c r="C21011" s="4">
        <v>58342</v>
      </c>
      <c r="D21011" s="4">
        <v>993703</v>
      </c>
      <c r="E21011" s="4">
        <v>44347</v>
      </c>
      <c r="F21011" s="4">
        <v>1077351</v>
      </c>
      <c r="G21011" s="4">
        <v>46191</v>
      </c>
    </row>
    <row r="21012" spans="1:7">
      <c r="A21012" s="4">
        <v>20220928</v>
      </c>
      <c r="B21012" s="5" t="s">
        <v>14</v>
      </c>
      <c r="C21012" s="4">
        <v>18433</v>
      </c>
      <c r="D21012" s="4">
        <v>154114</v>
      </c>
      <c r="E21012" s="4">
        <v>1696</v>
      </c>
      <c r="F21012" s="4">
        <v>215704</v>
      </c>
      <c r="G21012" s="4">
        <v>1952</v>
      </c>
    </row>
    <row r="21013" spans="1:7">
      <c r="A21013" s="4">
        <v>20220928</v>
      </c>
      <c r="B21013" s="5" t="s">
        <v>15</v>
      </c>
      <c r="C21013" s="4">
        <v>23888</v>
      </c>
      <c r="D21013" s="4">
        <v>202313</v>
      </c>
      <c r="E21013" s="4">
        <v>12674</v>
      </c>
      <c r="F21013" s="4">
        <v>237734</v>
      </c>
      <c r="G21013" s="4">
        <v>14434</v>
      </c>
    </row>
    <row r="21014" spans="1:7">
      <c r="A21014" s="4">
        <v>20220928</v>
      </c>
      <c r="B21014" s="5" t="s">
        <v>16</v>
      </c>
      <c r="C21014" s="4">
        <v>18088</v>
      </c>
      <c r="D21014" s="4">
        <v>128756</v>
      </c>
      <c r="E21014" s="4">
        <v>2476</v>
      </c>
      <c r="F21014" s="4">
        <v>210531</v>
      </c>
      <c r="G21014" s="4">
        <v>3988</v>
      </c>
    </row>
    <row r="21015" spans="1:7">
      <c r="A21015" s="4">
        <v>20220928</v>
      </c>
      <c r="B21015" s="5" t="s">
        <v>17</v>
      </c>
      <c r="C21015" s="4">
        <v>10091</v>
      </c>
      <c r="D21015" s="4">
        <v>47563</v>
      </c>
      <c r="E21015" s="4">
        <v>714</v>
      </c>
      <c r="F21015" s="4">
        <v>52656</v>
      </c>
      <c r="G21015" s="4">
        <v>771</v>
      </c>
    </row>
    <row r="21016" spans="1:7">
      <c r="A21016" s="4">
        <v>20220928</v>
      </c>
      <c r="B21016" s="5" t="s">
        <v>18</v>
      </c>
      <c r="C21016" s="4">
        <v>21787</v>
      </c>
      <c r="D21016" s="4">
        <v>91926</v>
      </c>
      <c r="E21016" s="4">
        <v>6315</v>
      </c>
      <c r="F21016" s="4">
        <v>113922</v>
      </c>
      <c r="G21016" s="4">
        <v>6962</v>
      </c>
    </row>
    <row r="21017" spans="1:7">
      <c r="A21017" s="4">
        <v>20220928</v>
      </c>
      <c r="B21017" s="5" t="s">
        <v>19</v>
      </c>
      <c r="C21017" s="4">
        <v>28137</v>
      </c>
      <c r="D21017" s="4">
        <v>189348</v>
      </c>
      <c r="E21017" s="4">
        <v>13250</v>
      </c>
      <c r="F21017" s="4">
        <v>217258</v>
      </c>
      <c r="G21017" s="4">
        <v>15433</v>
      </c>
    </row>
    <row r="21018" spans="1:7">
      <c r="A21018" s="4">
        <v>20220928</v>
      </c>
      <c r="B21018" s="5" t="s">
        <v>20</v>
      </c>
      <c r="C21018" s="4">
        <v>67680</v>
      </c>
      <c r="D21018" s="4">
        <v>1994874</v>
      </c>
      <c r="E21018" s="4">
        <v>331883</v>
      </c>
      <c r="F21018" s="4">
        <v>2022076</v>
      </c>
      <c r="G21018" s="4">
        <v>333633</v>
      </c>
    </row>
    <row r="21019" spans="1:7">
      <c r="A21019" s="4">
        <v>20220928</v>
      </c>
      <c r="B21019" s="5" t="s">
        <v>21</v>
      </c>
      <c r="C21019" s="4">
        <v>100861</v>
      </c>
      <c r="D21019" s="4">
        <v>7126465</v>
      </c>
      <c r="E21019" s="4">
        <v>954279</v>
      </c>
      <c r="F21019" s="4">
        <v>7224191</v>
      </c>
      <c r="G21019" s="4">
        <v>958973</v>
      </c>
    </row>
    <row r="21020" spans="1:7">
      <c r="A21020" s="4">
        <v>20220928</v>
      </c>
      <c r="B21020" s="5" t="s">
        <v>22</v>
      </c>
      <c r="C21020" s="4">
        <v>55540</v>
      </c>
      <c r="D21020" s="4">
        <v>946054</v>
      </c>
      <c r="E21020" s="4">
        <v>55945</v>
      </c>
      <c r="F21020" s="4">
        <v>1035165</v>
      </c>
      <c r="G21020" s="4">
        <v>57839</v>
      </c>
    </row>
    <row r="21021" spans="1:7">
      <c r="A21021" s="4">
        <v>20220928</v>
      </c>
      <c r="B21021" s="5" t="s">
        <v>23</v>
      </c>
      <c r="C21021" s="4">
        <v>79201</v>
      </c>
      <c r="D21021" s="4">
        <v>5235679</v>
      </c>
      <c r="E21021" s="4">
        <v>120274</v>
      </c>
      <c r="F21021" s="4">
        <v>5378364</v>
      </c>
      <c r="G21021" s="4">
        <v>125713</v>
      </c>
    </row>
    <row r="21022" spans="1:7">
      <c r="A21022" s="4">
        <v>20220928</v>
      </c>
      <c r="B21022" s="5" t="s">
        <v>24</v>
      </c>
      <c r="C21022" s="4">
        <v>24619</v>
      </c>
      <c r="D21022" s="4">
        <v>217675</v>
      </c>
      <c r="E21022" s="4">
        <v>15052</v>
      </c>
      <c r="F21022" s="4">
        <v>231427</v>
      </c>
      <c r="G21022" s="4">
        <v>15518</v>
      </c>
    </row>
    <row r="21023" spans="1:7">
      <c r="A21023" s="4">
        <v>20220928</v>
      </c>
      <c r="B21023" s="5" t="s">
        <v>25</v>
      </c>
      <c r="C21023" s="4">
        <v>58775</v>
      </c>
      <c r="D21023" s="4">
        <v>981015</v>
      </c>
      <c r="E21023" s="4">
        <v>66161</v>
      </c>
      <c r="F21023" s="4">
        <v>1195037</v>
      </c>
      <c r="G21023" s="4">
        <v>71140</v>
      </c>
    </row>
    <row r="21024" spans="1:7">
      <c r="A21024" s="4">
        <v>20220928</v>
      </c>
      <c r="B21024" s="5" t="s">
        <v>26</v>
      </c>
      <c r="C21024" s="4">
        <v>21935</v>
      </c>
      <c r="D21024" s="4">
        <v>108368</v>
      </c>
      <c r="E21024" s="4">
        <v>28291</v>
      </c>
      <c r="F21024" s="4">
        <v>114063</v>
      </c>
      <c r="G21024" s="4">
        <v>28608</v>
      </c>
    </row>
    <row r="21025" spans="1:7">
      <c r="A21025" s="4">
        <v>20220928</v>
      </c>
      <c r="B21025" s="5" t="s">
        <v>27</v>
      </c>
      <c r="C21025" s="4">
        <v>40992</v>
      </c>
      <c r="D21025" s="4">
        <v>445201</v>
      </c>
      <c r="E21025" s="4">
        <v>90735</v>
      </c>
      <c r="F21025" s="4">
        <v>450946</v>
      </c>
      <c r="G21025" s="4">
        <v>91140</v>
      </c>
    </row>
    <row r="21026" spans="1:7">
      <c r="A21026" s="4">
        <v>20220929</v>
      </c>
      <c r="B21026" s="5" t="s">
        <v>7</v>
      </c>
      <c r="C21026" s="4">
        <v>56532</v>
      </c>
      <c r="D21026" s="4">
        <v>1614820</v>
      </c>
      <c r="E21026" s="4">
        <v>139667</v>
      </c>
      <c r="F21026" s="4">
        <v>1842627</v>
      </c>
      <c r="G21026" s="4">
        <v>149917</v>
      </c>
    </row>
    <row r="21027" spans="1:7">
      <c r="A21027" s="4">
        <v>20220929</v>
      </c>
      <c r="B21027" s="5" t="s">
        <v>8</v>
      </c>
      <c r="C21027" s="4">
        <v>84742</v>
      </c>
      <c r="D21027" s="4">
        <v>4401950</v>
      </c>
      <c r="E21027" s="4">
        <v>337286</v>
      </c>
      <c r="F21027" s="4">
        <v>4577184</v>
      </c>
      <c r="G21027" s="4">
        <v>341972</v>
      </c>
    </row>
    <row r="21028" spans="1:7">
      <c r="A21028" s="4">
        <v>20220929</v>
      </c>
      <c r="B21028" s="5" t="s">
        <v>9</v>
      </c>
      <c r="C21028" s="4">
        <v>78858</v>
      </c>
      <c r="D21028" s="4">
        <v>1793129</v>
      </c>
      <c r="E21028" s="4">
        <v>113577</v>
      </c>
      <c r="F21028" s="4">
        <v>1918016</v>
      </c>
      <c r="G21028" s="4">
        <v>115737</v>
      </c>
    </row>
    <row r="21029" spans="1:7">
      <c r="A21029" s="4">
        <v>20220929</v>
      </c>
      <c r="B21029" s="5" t="s">
        <v>10</v>
      </c>
      <c r="C21029" s="4">
        <v>42049</v>
      </c>
      <c r="D21029" s="4">
        <v>1001686</v>
      </c>
      <c r="E21029" s="4">
        <v>25968</v>
      </c>
      <c r="F21029" s="4">
        <v>1050797</v>
      </c>
      <c r="G21029" s="4">
        <v>26475</v>
      </c>
    </row>
    <row r="21030" spans="1:7">
      <c r="A21030" s="4">
        <v>20220929</v>
      </c>
      <c r="B21030" s="5" t="s">
        <v>11</v>
      </c>
      <c r="C21030" s="4">
        <v>64990</v>
      </c>
      <c r="D21030" s="4">
        <v>1550961</v>
      </c>
      <c r="E21030" s="4">
        <v>152440</v>
      </c>
      <c r="F21030" s="4">
        <v>1900599</v>
      </c>
      <c r="G21030" s="4">
        <v>167954</v>
      </c>
    </row>
    <row r="21031" spans="1:7">
      <c r="A21031" s="4">
        <v>20220929</v>
      </c>
      <c r="B21031" s="5" t="s">
        <v>12</v>
      </c>
      <c r="C21031" s="4">
        <v>28178</v>
      </c>
      <c r="D21031" s="4">
        <v>304990</v>
      </c>
      <c r="E21031" s="4">
        <v>2775</v>
      </c>
      <c r="F21031" s="4">
        <v>346637</v>
      </c>
      <c r="G21031" s="4">
        <v>2993</v>
      </c>
    </row>
    <row r="21032" spans="1:7">
      <c r="A21032" s="4">
        <v>20220929</v>
      </c>
      <c r="B21032" s="5" t="s">
        <v>13</v>
      </c>
      <c r="C21032" s="4">
        <v>57671</v>
      </c>
      <c r="D21032" s="4">
        <v>973638</v>
      </c>
      <c r="E21032" s="4">
        <v>42159</v>
      </c>
      <c r="F21032" s="4">
        <v>1069638</v>
      </c>
      <c r="G21032" s="4">
        <v>44760</v>
      </c>
    </row>
    <row r="21033" spans="1:7">
      <c r="A21033" s="4">
        <v>20220929</v>
      </c>
      <c r="B21033" s="5" t="s">
        <v>14</v>
      </c>
      <c r="C21033" s="4">
        <v>18244</v>
      </c>
      <c r="D21033" s="4">
        <v>147863</v>
      </c>
      <c r="E21033" s="4">
        <v>1773</v>
      </c>
      <c r="F21033" s="4">
        <v>213884</v>
      </c>
      <c r="G21033" s="4">
        <v>2025</v>
      </c>
    </row>
    <row r="21034" spans="1:7">
      <c r="A21034" s="4">
        <v>20220929</v>
      </c>
      <c r="B21034" s="5" t="s">
        <v>15</v>
      </c>
      <c r="C21034" s="4">
        <v>24025</v>
      </c>
      <c r="D21034" s="4">
        <v>208797</v>
      </c>
      <c r="E21034" s="4">
        <v>11223</v>
      </c>
      <c r="F21034" s="4">
        <v>243764</v>
      </c>
      <c r="G21034" s="4">
        <v>12536</v>
      </c>
    </row>
    <row r="21035" spans="1:7">
      <c r="A21035" s="4">
        <v>20220929</v>
      </c>
      <c r="B21035" s="5" t="s">
        <v>16</v>
      </c>
      <c r="C21035" s="4">
        <v>17597</v>
      </c>
      <c r="D21035" s="4">
        <v>131129</v>
      </c>
      <c r="E21035" s="4">
        <v>5097</v>
      </c>
      <c r="F21035" s="4">
        <v>224836</v>
      </c>
      <c r="G21035" s="4">
        <v>5428</v>
      </c>
    </row>
    <row r="21036" spans="1:7">
      <c r="A21036" s="4">
        <v>20220929</v>
      </c>
      <c r="B21036" s="5" t="s">
        <v>17</v>
      </c>
      <c r="C21036" s="4">
        <v>10017</v>
      </c>
      <c r="D21036" s="4">
        <v>48476</v>
      </c>
      <c r="E21036" s="4">
        <v>738</v>
      </c>
      <c r="F21036" s="4">
        <v>59019</v>
      </c>
      <c r="G21036" s="4">
        <v>953</v>
      </c>
    </row>
    <row r="21037" spans="1:7">
      <c r="A21037" s="4">
        <v>20220929</v>
      </c>
      <c r="B21037" s="5" t="s">
        <v>18</v>
      </c>
      <c r="C21037" s="4">
        <v>21296</v>
      </c>
      <c r="D21037" s="4">
        <v>89011</v>
      </c>
      <c r="E21037" s="4">
        <v>5586</v>
      </c>
      <c r="F21037" s="4">
        <v>113022</v>
      </c>
      <c r="G21037" s="4">
        <v>6006</v>
      </c>
    </row>
    <row r="21038" spans="1:7">
      <c r="A21038" s="4">
        <v>20220929</v>
      </c>
      <c r="B21038" s="5" t="s">
        <v>19</v>
      </c>
      <c r="C21038" s="4">
        <v>27941</v>
      </c>
      <c r="D21038" s="4">
        <v>183935</v>
      </c>
      <c r="E21038" s="4">
        <v>12324</v>
      </c>
      <c r="F21038" s="4">
        <v>212303</v>
      </c>
      <c r="G21038" s="4">
        <v>13991</v>
      </c>
    </row>
    <row r="21039" spans="1:7">
      <c r="A21039" s="4">
        <v>20220929</v>
      </c>
      <c r="B21039" s="5" t="s">
        <v>20</v>
      </c>
      <c r="C21039" s="4">
        <v>68069</v>
      </c>
      <c r="D21039" s="4">
        <v>2122693</v>
      </c>
      <c r="E21039" s="4">
        <v>358049</v>
      </c>
      <c r="F21039" s="4">
        <v>2152899</v>
      </c>
      <c r="G21039" s="4">
        <v>359814</v>
      </c>
    </row>
    <row r="21040" spans="1:7">
      <c r="A21040" s="4">
        <v>20220929</v>
      </c>
      <c r="B21040" s="5" t="s">
        <v>21</v>
      </c>
      <c r="C21040" s="4">
        <v>98787</v>
      </c>
      <c r="D21040" s="4">
        <v>6473216</v>
      </c>
      <c r="E21040" s="4">
        <v>842043</v>
      </c>
      <c r="F21040" s="4">
        <v>6569616</v>
      </c>
      <c r="G21040" s="4">
        <v>845272</v>
      </c>
    </row>
    <row r="21041" spans="1:7">
      <c r="A21041" s="4">
        <v>20220929</v>
      </c>
      <c r="B21041" s="5" t="s">
        <v>22</v>
      </c>
      <c r="C21041" s="4">
        <v>54666</v>
      </c>
      <c r="D21041" s="4">
        <v>930317</v>
      </c>
      <c r="E21041" s="4">
        <v>49632</v>
      </c>
      <c r="F21041" s="4">
        <v>1007455</v>
      </c>
      <c r="G21041" s="4">
        <v>51399</v>
      </c>
    </row>
    <row r="21042" spans="1:7">
      <c r="A21042" s="4">
        <v>20220929</v>
      </c>
      <c r="B21042" s="5" t="s">
        <v>23</v>
      </c>
      <c r="C21042" s="4">
        <v>78418</v>
      </c>
      <c r="D21042" s="4">
        <v>5038062</v>
      </c>
      <c r="E21042" s="4">
        <v>107369</v>
      </c>
      <c r="F21042" s="4">
        <v>5176039</v>
      </c>
      <c r="G21042" s="4">
        <v>111780</v>
      </c>
    </row>
    <row r="21043" spans="1:7">
      <c r="A21043" s="4">
        <v>20220929</v>
      </c>
      <c r="B21043" s="5" t="s">
        <v>24</v>
      </c>
      <c r="C21043" s="4">
        <v>24571</v>
      </c>
      <c r="D21043" s="4">
        <v>195488</v>
      </c>
      <c r="E21043" s="4">
        <v>13962</v>
      </c>
      <c r="F21043" s="4">
        <v>208027</v>
      </c>
      <c r="G21043" s="4">
        <v>14340</v>
      </c>
    </row>
    <row r="21044" spans="1:7">
      <c r="A21044" s="4">
        <v>20220929</v>
      </c>
      <c r="B21044" s="5" t="s">
        <v>25</v>
      </c>
      <c r="C21044" s="4">
        <v>57696</v>
      </c>
      <c r="D21044" s="4">
        <v>949575</v>
      </c>
      <c r="E21044" s="4">
        <v>57619</v>
      </c>
      <c r="F21044" s="4">
        <v>1157390</v>
      </c>
      <c r="G21044" s="4">
        <v>62024</v>
      </c>
    </row>
    <row r="21045" spans="1:7">
      <c r="A21045" s="4">
        <v>20220929</v>
      </c>
      <c r="B21045" s="5" t="s">
        <v>26</v>
      </c>
      <c r="C21045" s="4">
        <v>21349</v>
      </c>
      <c r="D21045" s="4">
        <v>104034</v>
      </c>
      <c r="E21045" s="4">
        <v>25694</v>
      </c>
      <c r="F21045" s="4">
        <v>109907</v>
      </c>
      <c r="G21045" s="4">
        <v>25927</v>
      </c>
    </row>
    <row r="21046" spans="1:7">
      <c r="A21046" s="4">
        <v>20220929</v>
      </c>
      <c r="B21046" s="5" t="s">
        <v>27</v>
      </c>
      <c r="C21046" s="4">
        <v>41236</v>
      </c>
      <c r="D21046" s="4">
        <v>446623</v>
      </c>
      <c r="E21046" s="4">
        <v>92385</v>
      </c>
      <c r="F21046" s="4">
        <v>454321</v>
      </c>
      <c r="G21046" s="4">
        <v>92677</v>
      </c>
    </row>
    <row r="21047" spans="1:7">
      <c r="A21047" s="4">
        <v>20220930</v>
      </c>
      <c r="B21047" s="5" t="s">
        <v>7</v>
      </c>
      <c r="C21047" s="4">
        <v>56209</v>
      </c>
      <c r="D21047" s="4">
        <v>1536000</v>
      </c>
      <c r="E21047" s="4">
        <v>133835</v>
      </c>
      <c r="F21047" s="4">
        <v>1742276</v>
      </c>
      <c r="G21047" s="4">
        <v>142086</v>
      </c>
    </row>
    <row r="21048" spans="1:7">
      <c r="A21048" s="4">
        <v>20220930</v>
      </c>
      <c r="B21048" s="5" t="s">
        <v>8</v>
      </c>
      <c r="C21048" s="4">
        <v>83273</v>
      </c>
      <c r="D21048" s="4">
        <v>4233523</v>
      </c>
      <c r="E21048" s="4">
        <v>306616</v>
      </c>
      <c r="F21048" s="4">
        <v>4372738</v>
      </c>
      <c r="G21048" s="4">
        <v>309872</v>
      </c>
    </row>
    <row r="21049" spans="1:7">
      <c r="A21049" s="4">
        <v>20220930</v>
      </c>
      <c r="B21049" s="5" t="s">
        <v>9</v>
      </c>
      <c r="C21049" s="4">
        <v>78434</v>
      </c>
      <c r="D21049" s="4">
        <v>1637879</v>
      </c>
      <c r="E21049" s="4">
        <v>112977</v>
      </c>
      <c r="F21049" s="4">
        <v>1740824</v>
      </c>
      <c r="G21049" s="4">
        <v>114400</v>
      </c>
    </row>
    <row r="21050" spans="1:7">
      <c r="A21050" s="4">
        <v>20220930</v>
      </c>
      <c r="B21050" s="5" t="s">
        <v>10</v>
      </c>
      <c r="C21050" s="4">
        <v>41820</v>
      </c>
      <c r="D21050" s="4">
        <v>938043</v>
      </c>
      <c r="E21050" s="4">
        <v>24175</v>
      </c>
      <c r="F21050" s="4">
        <v>989163</v>
      </c>
      <c r="G21050" s="4">
        <v>24701</v>
      </c>
    </row>
    <row r="21051" spans="1:7">
      <c r="A21051" s="4">
        <v>20220930</v>
      </c>
      <c r="B21051" s="5" t="s">
        <v>11</v>
      </c>
      <c r="C21051" s="4">
        <v>64725</v>
      </c>
      <c r="D21051" s="4">
        <v>1334075</v>
      </c>
      <c r="E21051" s="4">
        <v>121193</v>
      </c>
      <c r="F21051" s="4">
        <v>1653371</v>
      </c>
      <c r="G21051" s="4">
        <v>135543</v>
      </c>
    </row>
    <row r="21052" spans="1:7">
      <c r="A21052" s="4">
        <v>20220930</v>
      </c>
      <c r="B21052" s="5" t="s">
        <v>12</v>
      </c>
      <c r="C21052" s="4">
        <v>28173</v>
      </c>
      <c r="D21052" s="4">
        <v>295256</v>
      </c>
      <c r="E21052" s="4">
        <v>2514</v>
      </c>
      <c r="F21052" s="4">
        <v>338877</v>
      </c>
      <c r="G21052" s="4">
        <v>2751</v>
      </c>
    </row>
    <row r="21053" spans="1:7">
      <c r="A21053" s="4">
        <v>20220930</v>
      </c>
      <c r="B21053" s="5" t="s">
        <v>13</v>
      </c>
      <c r="C21053" s="4">
        <v>57691</v>
      </c>
      <c r="D21053" s="4">
        <v>919865</v>
      </c>
      <c r="E21053" s="4">
        <v>35724</v>
      </c>
      <c r="F21053" s="4">
        <v>988114</v>
      </c>
      <c r="G21053" s="4">
        <v>37217</v>
      </c>
    </row>
    <row r="21054" spans="1:7">
      <c r="A21054" s="4">
        <v>20220930</v>
      </c>
      <c r="B21054" s="5" t="s">
        <v>14</v>
      </c>
      <c r="C21054" s="4">
        <v>17643</v>
      </c>
      <c r="D21054" s="4">
        <v>135317</v>
      </c>
      <c r="E21054" s="4">
        <v>1391</v>
      </c>
      <c r="F21054" s="4">
        <v>191813</v>
      </c>
      <c r="G21054" s="4">
        <v>1675</v>
      </c>
    </row>
    <row r="21055" spans="1:7">
      <c r="A21055" s="4">
        <v>20220930</v>
      </c>
      <c r="B21055" s="5" t="s">
        <v>15</v>
      </c>
      <c r="C21055" s="4">
        <v>23211</v>
      </c>
      <c r="D21055" s="4">
        <v>163704</v>
      </c>
      <c r="E21055" s="4">
        <v>9246</v>
      </c>
      <c r="F21055" s="4">
        <v>195519</v>
      </c>
      <c r="G21055" s="4">
        <v>10298</v>
      </c>
    </row>
    <row r="21056" spans="1:7">
      <c r="A21056" s="4">
        <v>20220930</v>
      </c>
      <c r="B21056" s="5" t="s">
        <v>16</v>
      </c>
      <c r="C21056" s="4">
        <v>17015</v>
      </c>
      <c r="D21056" s="4">
        <v>134341</v>
      </c>
      <c r="E21056" s="4">
        <v>7215</v>
      </c>
      <c r="F21056" s="4">
        <v>215490</v>
      </c>
      <c r="G21056" s="4">
        <v>7530</v>
      </c>
    </row>
    <row r="21057" spans="1:7">
      <c r="A21057" s="4">
        <v>20220930</v>
      </c>
      <c r="B21057" s="5" t="s">
        <v>17</v>
      </c>
      <c r="C21057" s="4">
        <v>10012</v>
      </c>
      <c r="D21057" s="4">
        <v>41759</v>
      </c>
      <c r="E21057" s="4">
        <v>672</v>
      </c>
      <c r="F21057" s="4">
        <v>48250</v>
      </c>
      <c r="G21057" s="4">
        <v>737</v>
      </c>
    </row>
    <row r="21058" spans="1:7">
      <c r="A21058" s="4">
        <v>20220930</v>
      </c>
      <c r="B21058" s="5" t="s">
        <v>18</v>
      </c>
      <c r="C21058" s="4">
        <v>20848</v>
      </c>
      <c r="D21058" s="4">
        <v>84296</v>
      </c>
      <c r="E21058" s="4">
        <v>4967</v>
      </c>
      <c r="F21058" s="4">
        <v>107770</v>
      </c>
      <c r="G21058" s="4">
        <v>5265</v>
      </c>
    </row>
    <row r="21059" spans="1:7">
      <c r="A21059" s="4">
        <v>20220930</v>
      </c>
      <c r="B21059" s="5" t="s">
        <v>19</v>
      </c>
      <c r="C21059" s="4">
        <v>27504</v>
      </c>
      <c r="D21059" s="4">
        <v>177700</v>
      </c>
      <c r="E21059" s="4">
        <v>10936</v>
      </c>
      <c r="F21059" s="4">
        <v>207065</v>
      </c>
      <c r="G21059" s="4">
        <v>12321</v>
      </c>
    </row>
    <row r="21060" spans="1:7">
      <c r="A21060" s="4">
        <v>20220930</v>
      </c>
      <c r="B21060" s="5" t="s">
        <v>20</v>
      </c>
      <c r="C21060" s="4">
        <v>65628</v>
      </c>
      <c r="D21060" s="4">
        <v>2028532</v>
      </c>
      <c r="E21060" s="4">
        <v>325751</v>
      </c>
      <c r="F21060" s="4">
        <v>2053998</v>
      </c>
      <c r="G21060" s="4">
        <v>327210</v>
      </c>
    </row>
    <row r="21061" spans="1:7">
      <c r="A21061" s="4">
        <v>20220930</v>
      </c>
      <c r="B21061" s="5" t="s">
        <v>21</v>
      </c>
      <c r="C21061" s="4">
        <v>96689</v>
      </c>
      <c r="D21061" s="4">
        <v>4426769</v>
      </c>
      <c r="E21061" s="4">
        <v>590148</v>
      </c>
      <c r="F21061" s="4">
        <v>4510167</v>
      </c>
      <c r="G21061" s="4">
        <v>592553</v>
      </c>
    </row>
    <row r="21062" spans="1:7">
      <c r="A21062" s="4">
        <v>20220930</v>
      </c>
      <c r="B21062" s="5" t="s">
        <v>22</v>
      </c>
      <c r="C21062" s="4">
        <v>53654</v>
      </c>
      <c r="D21062" s="4">
        <v>861516</v>
      </c>
      <c r="E21062" s="4">
        <v>46013</v>
      </c>
      <c r="F21062" s="4">
        <v>936279</v>
      </c>
      <c r="G21062" s="4">
        <v>47248</v>
      </c>
    </row>
    <row r="21063" spans="1:7">
      <c r="A21063" s="4">
        <v>20220930</v>
      </c>
      <c r="B21063" s="5" t="s">
        <v>23</v>
      </c>
      <c r="C21063" s="4">
        <v>77038</v>
      </c>
      <c r="D21063" s="4">
        <v>4712222</v>
      </c>
      <c r="E21063" s="4">
        <v>97811</v>
      </c>
      <c r="F21063" s="4">
        <v>4832911</v>
      </c>
      <c r="G21063" s="4">
        <v>102304</v>
      </c>
    </row>
    <row r="21064" spans="1:7">
      <c r="A21064" s="4">
        <v>20220930</v>
      </c>
      <c r="B21064" s="5" t="s">
        <v>24</v>
      </c>
      <c r="C21064" s="4">
        <v>23928</v>
      </c>
      <c r="D21064" s="4">
        <v>189572</v>
      </c>
      <c r="E21064" s="4">
        <v>11802</v>
      </c>
      <c r="F21064" s="4">
        <v>200383</v>
      </c>
      <c r="G21064" s="4">
        <v>12089</v>
      </c>
    </row>
    <row r="21065" spans="1:7">
      <c r="A21065" s="4">
        <v>20220930</v>
      </c>
      <c r="B21065" s="5" t="s">
        <v>25</v>
      </c>
      <c r="C21065" s="4">
        <v>57869</v>
      </c>
      <c r="D21065" s="4">
        <v>907777</v>
      </c>
      <c r="E21065" s="4">
        <v>57864</v>
      </c>
      <c r="F21065" s="4">
        <v>1072454</v>
      </c>
      <c r="G21065" s="4">
        <v>62050</v>
      </c>
    </row>
    <row r="21066" spans="1:7">
      <c r="A21066" s="4">
        <v>20220930</v>
      </c>
      <c r="B21066" s="5" t="s">
        <v>26</v>
      </c>
      <c r="C21066" s="4">
        <v>20971</v>
      </c>
      <c r="D21066" s="4">
        <v>98515</v>
      </c>
      <c r="E21066" s="4">
        <v>24744</v>
      </c>
      <c r="F21066" s="4">
        <v>103443</v>
      </c>
      <c r="G21066" s="4">
        <v>24961</v>
      </c>
    </row>
    <row r="21067" spans="1:7">
      <c r="A21067" s="4">
        <v>20220930</v>
      </c>
      <c r="B21067" s="5" t="s">
        <v>27</v>
      </c>
      <c r="C21067" s="4">
        <v>40669</v>
      </c>
      <c r="D21067" s="4">
        <v>422736</v>
      </c>
      <c r="E21067" s="4">
        <v>83749</v>
      </c>
      <c r="F21067" s="4">
        <v>428262</v>
      </c>
      <c r="G21067" s="4">
        <v>83975</v>
      </c>
    </row>
    <row r="21068" spans="1:7">
      <c r="A21068" s="4">
        <v>20221001</v>
      </c>
      <c r="B21068" s="5" t="s">
        <v>7</v>
      </c>
      <c r="C21068" s="4">
        <v>51340</v>
      </c>
      <c r="D21068" s="4">
        <v>1164309</v>
      </c>
      <c r="E21068" s="4">
        <v>51506</v>
      </c>
      <c r="F21068" s="4">
        <v>1236794</v>
      </c>
      <c r="G21068" s="4">
        <v>53570</v>
      </c>
    </row>
    <row r="21069" spans="1:7">
      <c r="A21069" s="4">
        <v>20221001</v>
      </c>
      <c r="B21069" s="5" t="s">
        <v>8</v>
      </c>
      <c r="C21069" s="4">
        <v>79652</v>
      </c>
      <c r="D21069" s="4">
        <v>3719895</v>
      </c>
      <c r="E21069" s="4">
        <v>222085</v>
      </c>
      <c r="F21069" s="4">
        <v>3792261</v>
      </c>
      <c r="G21069" s="4">
        <v>223169</v>
      </c>
    </row>
    <row r="21070" spans="1:7">
      <c r="A21070" s="4">
        <v>20221001</v>
      </c>
      <c r="B21070" s="5" t="s">
        <v>9</v>
      </c>
      <c r="C21070" s="4">
        <v>70713</v>
      </c>
      <c r="D21070" s="4">
        <v>1228489</v>
      </c>
      <c r="E21070" s="4">
        <v>86051</v>
      </c>
      <c r="F21070" s="4">
        <v>1282650</v>
      </c>
      <c r="G21070" s="4">
        <v>86847</v>
      </c>
    </row>
    <row r="21071" spans="1:7">
      <c r="A21071" s="4">
        <v>20221001</v>
      </c>
      <c r="B21071" s="5" t="s">
        <v>10</v>
      </c>
      <c r="C21071" s="4">
        <v>38040</v>
      </c>
      <c r="D21071" s="4">
        <v>899812</v>
      </c>
      <c r="E21071" s="4">
        <v>18635</v>
      </c>
      <c r="F21071" s="4">
        <v>923186</v>
      </c>
      <c r="G21071" s="4">
        <v>18718</v>
      </c>
    </row>
    <row r="21072" spans="1:7">
      <c r="A21072" s="4">
        <v>20221001</v>
      </c>
      <c r="B21072" s="5" t="s">
        <v>11</v>
      </c>
      <c r="C21072" s="4">
        <v>47427</v>
      </c>
      <c r="D21072" s="4">
        <v>477922</v>
      </c>
      <c r="E21072" s="4">
        <v>27689</v>
      </c>
      <c r="F21072" s="4">
        <v>550106</v>
      </c>
      <c r="G21072" s="4">
        <v>30399</v>
      </c>
    </row>
    <row r="21073" spans="1:7">
      <c r="A21073" s="4">
        <v>20221001</v>
      </c>
      <c r="B21073" s="5" t="s">
        <v>12</v>
      </c>
      <c r="C21073" s="4">
        <v>24286</v>
      </c>
      <c r="D21073" s="4">
        <v>244653</v>
      </c>
      <c r="E21073" s="4">
        <v>999</v>
      </c>
      <c r="F21073" s="4">
        <v>267497</v>
      </c>
      <c r="G21073" s="4">
        <v>1027</v>
      </c>
    </row>
    <row r="21074" spans="1:7">
      <c r="A21074" s="4">
        <v>20221001</v>
      </c>
      <c r="B21074" s="5" t="s">
        <v>13</v>
      </c>
      <c r="C21074" s="4">
        <v>51406</v>
      </c>
      <c r="D21074" s="4">
        <v>680256</v>
      </c>
      <c r="E21074" s="4">
        <v>20983</v>
      </c>
      <c r="F21074" s="4">
        <v>708101</v>
      </c>
      <c r="G21074" s="4">
        <v>21708</v>
      </c>
    </row>
    <row r="21075" spans="1:7">
      <c r="A21075" s="4">
        <v>20221001</v>
      </c>
      <c r="B21075" s="5" t="s">
        <v>14</v>
      </c>
      <c r="C21075" s="4">
        <v>13613</v>
      </c>
      <c r="D21075" s="4">
        <v>79504</v>
      </c>
      <c r="E21075" s="4">
        <v>474</v>
      </c>
      <c r="F21075" s="4">
        <v>101846</v>
      </c>
      <c r="G21075" s="4">
        <v>539</v>
      </c>
    </row>
    <row r="21076" spans="1:7">
      <c r="A21076" s="4">
        <v>20221001</v>
      </c>
      <c r="B21076" s="5" t="s">
        <v>15</v>
      </c>
      <c r="C21076" s="4">
        <v>16800</v>
      </c>
      <c r="D21076" s="4">
        <v>96326</v>
      </c>
      <c r="E21076" s="4">
        <v>2022</v>
      </c>
      <c r="F21076" s="4">
        <v>107656</v>
      </c>
      <c r="G21076" s="4">
        <v>2187</v>
      </c>
    </row>
    <row r="21077" spans="1:7">
      <c r="A21077" s="4">
        <v>20221001</v>
      </c>
      <c r="B21077" s="5" t="s">
        <v>16</v>
      </c>
      <c r="C21077" s="4">
        <v>14000</v>
      </c>
      <c r="D21077" s="4">
        <v>92230</v>
      </c>
      <c r="E21077" s="4">
        <v>605</v>
      </c>
      <c r="F21077" s="4">
        <v>134095</v>
      </c>
      <c r="G21077" s="4">
        <v>954</v>
      </c>
    </row>
    <row r="21078" spans="1:7">
      <c r="A21078" s="4">
        <v>20221001</v>
      </c>
      <c r="B21078" s="5" t="s">
        <v>17</v>
      </c>
      <c r="C21078" s="4">
        <v>9609</v>
      </c>
      <c r="D21078" s="4">
        <v>55079</v>
      </c>
      <c r="E21078" s="4">
        <v>783</v>
      </c>
      <c r="F21078" s="4">
        <v>56970</v>
      </c>
      <c r="G21078" s="4">
        <v>792</v>
      </c>
    </row>
    <row r="21079" spans="1:7">
      <c r="A21079" s="4">
        <v>20221001</v>
      </c>
      <c r="B21079" s="5" t="s">
        <v>18</v>
      </c>
      <c r="C21079" s="4">
        <v>17004</v>
      </c>
      <c r="D21079" s="4">
        <v>62374</v>
      </c>
      <c r="E21079" s="4">
        <v>3956</v>
      </c>
      <c r="F21079" s="4">
        <v>74530</v>
      </c>
      <c r="G21079" s="4">
        <v>4117</v>
      </c>
    </row>
    <row r="21080" spans="1:7">
      <c r="A21080" s="4">
        <v>20221001</v>
      </c>
      <c r="B21080" s="5" t="s">
        <v>19</v>
      </c>
      <c r="C21080" s="4">
        <v>19543</v>
      </c>
      <c r="D21080" s="4">
        <v>91825</v>
      </c>
      <c r="E21080" s="4">
        <v>3121</v>
      </c>
      <c r="F21080" s="4">
        <v>101378</v>
      </c>
      <c r="G21080" s="4">
        <v>3611</v>
      </c>
    </row>
    <row r="21081" spans="1:7">
      <c r="A21081" s="4">
        <v>20221001</v>
      </c>
      <c r="B21081" s="5" t="s">
        <v>20</v>
      </c>
      <c r="C21081" s="4">
        <v>58449</v>
      </c>
      <c r="D21081" s="4">
        <v>1197069</v>
      </c>
      <c r="E21081" s="4">
        <v>226676</v>
      </c>
      <c r="F21081" s="4">
        <v>1214523</v>
      </c>
      <c r="G21081" s="4">
        <v>227406</v>
      </c>
    </row>
    <row r="21082" spans="1:7">
      <c r="A21082" s="4">
        <v>20221001</v>
      </c>
      <c r="B21082" s="5" t="s">
        <v>21</v>
      </c>
      <c r="C21082" s="4">
        <v>71891</v>
      </c>
      <c r="D21082" s="4">
        <v>1160623</v>
      </c>
      <c r="E21082" s="4">
        <v>176407</v>
      </c>
      <c r="F21082" s="4">
        <v>1175322</v>
      </c>
      <c r="G21082" s="4">
        <v>177088</v>
      </c>
    </row>
    <row r="21083" spans="1:7">
      <c r="A21083" s="4">
        <v>20221001</v>
      </c>
      <c r="B21083" s="5" t="s">
        <v>22</v>
      </c>
      <c r="C21083" s="4">
        <v>47340</v>
      </c>
      <c r="D21083" s="4">
        <v>610962</v>
      </c>
      <c r="E21083" s="4">
        <v>28571</v>
      </c>
      <c r="F21083" s="4">
        <v>629869</v>
      </c>
      <c r="G21083" s="4">
        <v>28919</v>
      </c>
    </row>
    <row r="21084" spans="1:7">
      <c r="A21084" s="4">
        <v>20221001</v>
      </c>
      <c r="B21084" s="5" t="s">
        <v>23</v>
      </c>
      <c r="C21084" s="4">
        <v>73209</v>
      </c>
      <c r="D21084" s="4">
        <v>3962505</v>
      </c>
      <c r="E21084" s="4">
        <v>78196</v>
      </c>
      <c r="F21084" s="4">
        <v>4008603</v>
      </c>
      <c r="G21084" s="4">
        <v>79110</v>
      </c>
    </row>
    <row r="21085" spans="1:7">
      <c r="A21085" s="4">
        <v>20221001</v>
      </c>
      <c r="B21085" s="5" t="s">
        <v>24</v>
      </c>
      <c r="C21085" s="4">
        <v>21668</v>
      </c>
      <c r="D21085" s="4">
        <v>170488</v>
      </c>
      <c r="E21085" s="4">
        <v>13421</v>
      </c>
      <c r="F21085" s="4">
        <v>176323</v>
      </c>
      <c r="G21085" s="4">
        <v>13540</v>
      </c>
    </row>
    <row r="21086" spans="1:7">
      <c r="A21086" s="4">
        <v>20221001</v>
      </c>
      <c r="B21086" s="5" t="s">
        <v>25</v>
      </c>
      <c r="C21086" s="4">
        <v>48875</v>
      </c>
      <c r="D21086" s="4">
        <v>564638</v>
      </c>
      <c r="E21086" s="4">
        <v>31934</v>
      </c>
      <c r="F21086" s="4">
        <v>605526</v>
      </c>
      <c r="G21086" s="4">
        <v>33087</v>
      </c>
    </row>
    <row r="21087" spans="1:7">
      <c r="A21087" s="4">
        <v>20221001</v>
      </c>
      <c r="B21087" s="5" t="s">
        <v>26</v>
      </c>
      <c r="C21087" s="4">
        <v>17106</v>
      </c>
      <c r="D21087" s="4">
        <v>64837</v>
      </c>
      <c r="E21087" s="4">
        <v>12444</v>
      </c>
      <c r="F21087" s="4">
        <v>66479</v>
      </c>
      <c r="G21087" s="4">
        <v>12522</v>
      </c>
    </row>
    <row r="21088" spans="1:7">
      <c r="A21088" s="4">
        <v>20221001</v>
      </c>
      <c r="B21088" s="5" t="s">
        <v>27</v>
      </c>
      <c r="C21088" s="4">
        <v>37526</v>
      </c>
      <c r="D21088" s="4">
        <v>317014</v>
      </c>
      <c r="E21088" s="4">
        <v>54543</v>
      </c>
      <c r="F21088" s="4">
        <v>319314</v>
      </c>
      <c r="G21088" s="4">
        <v>54605</v>
      </c>
    </row>
    <row r="21089" spans="1:7">
      <c r="A21089" s="4">
        <v>20221002</v>
      </c>
      <c r="B21089" s="5" t="s">
        <v>7</v>
      </c>
      <c r="C21089" s="4">
        <v>50592</v>
      </c>
      <c r="D21089" s="4">
        <v>1054267</v>
      </c>
      <c r="E21089" s="4">
        <v>36205</v>
      </c>
      <c r="F21089" s="4">
        <v>1101213</v>
      </c>
      <c r="G21089" s="4">
        <v>37085</v>
      </c>
    </row>
    <row r="21090" spans="1:7">
      <c r="A21090" s="4">
        <v>20221002</v>
      </c>
      <c r="B21090" s="5" t="s">
        <v>8</v>
      </c>
      <c r="C21090" s="4">
        <v>80678</v>
      </c>
      <c r="D21090" s="4">
        <v>3620415</v>
      </c>
      <c r="E21090" s="4">
        <v>236418</v>
      </c>
      <c r="F21090" s="4">
        <v>3680473</v>
      </c>
      <c r="G21090" s="4">
        <v>237588</v>
      </c>
    </row>
    <row r="21091" spans="1:7">
      <c r="A21091" s="4">
        <v>20221002</v>
      </c>
      <c r="B21091" s="5" t="s">
        <v>9</v>
      </c>
      <c r="C21091" s="4">
        <v>71352</v>
      </c>
      <c r="D21091" s="4">
        <v>1166384</v>
      </c>
      <c r="E21091" s="4">
        <v>85981</v>
      </c>
      <c r="F21091" s="4">
        <v>1218710</v>
      </c>
      <c r="G21091" s="4">
        <v>86616</v>
      </c>
    </row>
    <row r="21092" spans="1:7">
      <c r="A21092" s="4">
        <v>20221002</v>
      </c>
      <c r="B21092" s="5" t="s">
        <v>10</v>
      </c>
      <c r="C21092" s="4">
        <v>38292</v>
      </c>
      <c r="D21092" s="4">
        <v>849722</v>
      </c>
      <c r="E21092" s="4">
        <v>20936</v>
      </c>
      <c r="F21092" s="4">
        <v>869184</v>
      </c>
      <c r="G21092" s="4">
        <v>21061</v>
      </c>
    </row>
    <row r="21093" spans="1:7">
      <c r="A21093" s="4">
        <v>20221002</v>
      </c>
      <c r="B21093" s="5" t="s">
        <v>11</v>
      </c>
      <c r="C21093" s="4">
        <v>47751</v>
      </c>
      <c r="D21093" s="4">
        <v>464086</v>
      </c>
      <c r="E21093" s="4">
        <v>29312</v>
      </c>
      <c r="F21093" s="4">
        <v>516893</v>
      </c>
      <c r="G21093" s="4">
        <v>31766</v>
      </c>
    </row>
    <row r="21094" spans="1:7">
      <c r="A21094" s="4">
        <v>20221002</v>
      </c>
      <c r="B21094" s="5" t="s">
        <v>12</v>
      </c>
      <c r="C21094" s="4">
        <v>24976</v>
      </c>
      <c r="D21094" s="4">
        <v>259625</v>
      </c>
      <c r="E21094" s="4">
        <v>1228</v>
      </c>
      <c r="F21094" s="4">
        <v>284874</v>
      </c>
      <c r="G21094" s="4">
        <v>1267</v>
      </c>
    </row>
    <row r="21095" spans="1:7">
      <c r="A21095" s="4">
        <v>20221002</v>
      </c>
      <c r="B21095" s="5" t="s">
        <v>13</v>
      </c>
      <c r="C21095" s="4">
        <v>51511</v>
      </c>
      <c r="D21095" s="4">
        <v>704048</v>
      </c>
      <c r="E21095" s="4">
        <v>20544</v>
      </c>
      <c r="F21095" s="4">
        <v>730157</v>
      </c>
      <c r="G21095" s="4">
        <v>21199</v>
      </c>
    </row>
    <row r="21096" spans="1:7">
      <c r="A21096" s="4">
        <v>20221002</v>
      </c>
      <c r="B21096" s="5" t="s">
        <v>14</v>
      </c>
      <c r="C21096" s="4">
        <v>14920</v>
      </c>
      <c r="D21096" s="4">
        <v>115044</v>
      </c>
      <c r="E21096" s="4">
        <v>460</v>
      </c>
      <c r="F21096" s="4">
        <v>154876</v>
      </c>
      <c r="G21096" s="4">
        <v>540</v>
      </c>
    </row>
    <row r="21097" spans="1:7">
      <c r="A21097" s="4">
        <v>20221002</v>
      </c>
      <c r="B21097" s="5" t="s">
        <v>15</v>
      </c>
      <c r="C21097" s="4">
        <v>17437</v>
      </c>
      <c r="D21097" s="4">
        <v>113260</v>
      </c>
      <c r="E21097" s="4">
        <v>2630</v>
      </c>
      <c r="F21097" s="4">
        <v>127123</v>
      </c>
      <c r="G21097" s="4">
        <v>2758</v>
      </c>
    </row>
    <row r="21098" spans="1:7">
      <c r="A21098" s="4">
        <v>20221002</v>
      </c>
      <c r="B21098" s="5" t="s">
        <v>16</v>
      </c>
      <c r="C21098" s="4">
        <v>13727</v>
      </c>
      <c r="D21098" s="4">
        <v>81553</v>
      </c>
      <c r="E21098" s="4">
        <v>7614</v>
      </c>
      <c r="F21098" s="4">
        <v>108697</v>
      </c>
      <c r="G21098" s="4">
        <v>7691</v>
      </c>
    </row>
    <row r="21099" spans="1:7">
      <c r="A21099" s="4">
        <v>20221002</v>
      </c>
      <c r="B21099" s="5" t="s">
        <v>17</v>
      </c>
      <c r="C21099" s="4">
        <v>9365</v>
      </c>
      <c r="D21099" s="4">
        <v>44255</v>
      </c>
      <c r="E21099" s="4">
        <v>604</v>
      </c>
      <c r="F21099" s="4">
        <v>47324</v>
      </c>
      <c r="G21099" s="4">
        <v>607</v>
      </c>
    </row>
    <row r="21100" spans="1:7">
      <c r="A21100" s="4">
        <v>20221002</v>
      </c>
      <c r="B21100" s="5" t="s">
        <v>18</v>
      </c>
      <c r="C21100" s="4">
        <v>17404</v>
      </c>
      <c r="D21100" s="4">
        <v>62289</v>
      </c>
      <c r="E21100" s="4">
        <v>3973</v>
      </c>
      <c r="F21100" s="4">
        <v>69526</v>
      </c>
      <c r="G21100" s="4">
        <v>4141</v>
      </c>
    </row>
    <row r="21101" spans="1:7">
      <c r="A21101" s="4">
        <v>20221002</v>
      </c>
      <c r="B21101" s="5" t="s">
        <v>19</v>
      </c>
      <c r="C21101" s="4">
        <v>20310</v>
      </c>
      <c r="D21101" s="4">
        <v>108648</v>
      </c>
      <c r="E21101" s="4">
        <v>3764</v>
      </c>
      <c r="F21101" s="4">
        <v>115730</v>
      </c>
      <c r="G21101" s="4">
        <v>4065</v>
      </c>
    </row>
    <row r="21102" spans="1:7">
      <c r="A21102" s="4">
        <v>20221002</v>
      </c>
      <c r="B21102" s="5" t="s">
        <v>20</v>
      </c>
      <c r="C21102" s="4">
        <v>58130</v>
      </c>
      <c r="D21102" s="4">
        <v>1129163</v>
      </c>
      <c r="E21102" s="4">
        <v>189927</v>
      </c>
      <c r="F21102" s="4">
        <v>1142582</v>
      </c>
      <c r="G21102" s="4">
        <v>190691</v>
      </c>
    </row>
    <row r="21103" spans="1:7">
      <c r="A21103" s="4">
        <v>20221002</v>
      </c>
      <c r="B21103" s="5" t="s">
        <v>21</v>
      </c>
      <c r="C21103" s="4">
        <v>68107</v>
      </c>
      <c r="D21103" s="4">
        <v>884448</v>
      </c>
      <c r="E21103" s="4">
        <v>137829</v>
      </c>
      <c r="F21103" s="4">
        <v>893720</v>
      </c>
      <c r="G21103" s="4">
        <v>138240</v>
      </c>
    </row>
    <row r="21104" spans="1:7">
      <c r="A21104" s="4">
        <v>20221002</v>
      </c>
      <c r="B21104" s="5" t="s">
        <v>22</v>
      </c>
      <c r="C21104" s="4">
        <v>47144</v>
      </c>
      <c r="D21104" s="4">
        <v>567842</v>
      </c>
      <c r="E21104" s="4">
        <v>22670</v>
      </c>
      <c r="F21104" s="4">
        <v>588675</v>
      </c>
      <c r="G21104" s="4">
        <v>22900</v>
      </c>
    </row>
    <row r="21105" spans="1:7">
      <c r="A21105" s="4">
        <v>20221002</v>
      </c>
      <c r="B21105" s="5" t="s">
        <v>23</v>
      </c>
      <c r="C21105" s="4">
        <v>73718</v>
      </c>
      <c r="D21105" s="4">
        <v>4082180</v>
      </c>
      <c r="E21105" s="4">
        <v>68745</v>
      </c>
      <c r="F21105" s="4">
        <v>4125403</v>
      </c>
      <c r="G21105" s="4">
        <v>69175</v>
      </c>
    </row>
    <row r="21106" spans="1:7">
      <c r="A21106" s="4">
        <v>20221002</v>
      </c>
      <c r="B21106" s="5" t="s">
        <v>24</v>
      </c>
      <c r="C21106" s="4">
        <v>21242</v>
      </c>
      <c r="D21106" s="4">
        <v>148974</v>
      </c>
      <c r="E21106" s="4">
        <v>12389</v>
      </c>
      <c r="F21106" s="4">
        <v>153968</v>
      </c>
      <c r="G21106" s="4">
        <v>12559</v>
      </c>
    </row>
    <row r="21107" spans="1:7">
      <c r="A21107" s="4">
        <v>20221002</v>
      </c>
      <c r="B21107" s="5" t="s">
        <v>25</v>
      </c>
      <c r="C21107" s="4">
        <v>48113</v>
      </c>
      <c r="D21107" s="4">
        <v>520571</v>
      </c>
      <c r="E21107" s="4">
        <v>30158</v>
      </c>
      <c r="F21107" s="4">
        <v>549358</v>
      </c>
      <c r="G21107" s="4">
        <v>31559</v>
      </c>
    </row>
    <row r="21108" spans="1:7">
      <c r="A21108" s="4">
        <v>20221002</v>
      </c>
      <c r="B21108" s="5" t="s">
        <v>26</v>
      </c>
      <c r="C21108" s="4">
        <v>17855</v>
      </c>
      <c r="D21108" s="4">
        <v>69552</v>
      </c>
      <c r="E21108" s="4">
        <v>12639</v>
      </c>
      <c r="F21108" s="4">
        <v>71696</v>
      </c>
      <c r="G21108" s="4">
        <v>12744</v>
      </c>
    </row>
    <row r="21109" spans="1:7">
      <c r="A21109" s="4">
        <v>20221002</v>
      </c>
      <c r="B21109" s="5" t="s">
        <v>27</v>
      </c>
      <c r="C21109" s="4">
        <v>38326</v>
      </c>
      <c r="D21109" s="4">
        <v>329376</v>
      </c>
      <c r="E21109" s="4">
        <v>56353</v>
      </c>
      <c r="F21109" s="4">
        <v>331105</v>
      </c>
      <c r="G21109" s="4">
        <v>56492</v>
      </c>
    </row>
    <row r="21110" spans="1:7">
      <c r="A21110" s="4">
        <v>20221003</v>
      </c>
      <c r="B21110" s="5" t="s">
        <v>7</v>
      </c>
      <c r="C21110" s="4">
        <v>50640</v>
      </c>
      <c r="D21110" s="4">
        <v>1109610</v>
      </c>
      <c r="E21110" s="4">
        <v>64575</v>
      </c>
      <c r="F21110" s="4">
        <v>1153282</v>
      </c>
      <c r="G21110" s="4">
        <v>65893</v>
      </c>
    </row>
    <row r="21111" spans="1:7">
      <c r="A21111" s="4">
        <v>20221003</v>
      </c>
      <c r="B21111" s="5" t="s">
        <v>8</v>
      </c>
      <c r="C21111" s="4">
        <v>81615</v>
      </c>
      <c r="D21111" s="4">
        <v>3675056</v>
      </c>
      <c r="E21111" s="4">
        <v>238332</v>
      </c>
      <c r="F21111" s="4">
        <v>3741896</v>
      </c>
      <c r="G21111" s="4">
        <v>239584</v>
      </c>
    </row>
    <row r="21112" spans="1:7">
      <c r="A21112" s="4">
        <v>20221003</v>
      </c>
      <c r="B21112" s="5" t="s">
        <v>9</v>
      </c>
      <c r="C21112" s="4">
        <v>71122</v>
      </c>
      <c r="D21112" s="4">
        <v>1134717</v>
      </c>
      <c r="E21112" s="4">
        <v>81364</v>
      </c>
      <c r="F21112" s="4">
        <v>1184081</v>
      </c>
      <c r="G21112" s="4">
        <v>81885</v>
      </c>
    </row>
    <row r="21113" spans="1:7">
      <c r="A21113" s="4">
        <v>20221003</v>
      </c>
      <c r="B21113" s="5" t="s">
        <v>10</v>
      </c>
      <c r="C21113" s="4">
        <v>38668</v>
      </c>
      <c r="D21113" s="4">
        <v>903019</v>
      </c>
      <c r="E21113" s="4">
        <v>22929</v>
      </c>
      <c r="F21113" s="4">
        <v>917875</v>
      </c>
      <c r="G21113" s="4">
        <v>23062</v>
      </c>
    </row>
    <row r="21114" spans="1:7">
      <c r="A21114" s="4">
        <v>20221003</v>
      </c>
      <c r="B21114" s="5" t="s">
        <v>11</v>
      </c>
      <c r="C21114" s="4">
        <v>49876</v>
      </c>
      <c r="D21114" s="4">
        <v>524506</v>
      </c>
      <c r="E21114" s="4">
        <v>37793</v>
      </c>
      <c r="F21114" s="4">
        <v>581793</v>
      </c>
      <c r="G21114" s="4">
        <v>40878</v>
      </c>
    </row>
    <row r="21115" spans="1:7">
      <c r="A21115" s="4">
        <v>20221003</v>
      </c>
      <c r="B21115" s="5" t="s">
        <v>12</v>
      </c>
      <c r="C21115" s="4">
        <v>24977</v>
      </c>
      <c r="D21115" s="4">
        <v>248775</v>
      </c>
      <c r="E21115" s="4">
        <v>1227</v>
      </c>
      <c r="F21115" s="4">
        <v>269033</v>
      </c>
      <c r="G21115" s="4">
        <v>1272</v>
      </c>
    </row>
    <row r="21116" spans="1:7">
      <c r="A21116" s="4">
        <v>20221003</v>
      </c>
      <c r="B21116" s="5" t="s">
        <v>13</v>
      </c>
      <c r="C21116" s="4">
        <v>51394</v>
      </c>
      <c r="D21116" s="4">
        <v>730769</v>
      </c>
      <c r="E21116" s="4">
        <v>21386</v>
      </c>
      <c r="F21116" s="4">
        <v>757336</v>
      </c>
      <c r="G21116" s="4">
        <v>22018</v>
      </c>
    </row>
    <row r="21117" spans="1:7">
      <c r="A21117" s="4">
        <v>20221003</v>
      </c>
      <c r="B21117" s="5" t="s">
        <v>14</v>
      </c>
      <c r="C21117" s="4">
        <v>15727</v>
      </c>
      <c r="D21117" s="4">
        <v>131491</v>
      </c>
      <c r="E21117" s="4">
        <v>551</v>
      </c>
      <c r="F21117" s="4">
        <v>179819</v>
      </c>
      <c r="G21117" s="4">
        <v>585</v>
      </c>
    </row>
    <row r="21118" spans="1:7">
      <c r="A21118" s="4">
        <v>20221003</v>
      </c>
      <c r="B21118" s="5" t="s">
        <v>15</v>
      </c>
      <c r="C21118" s="4">
        <v>18034</v>
      </c>
      <c r="D21118" s="4">
        <v>121485</v>
      </c>
      <c r="E21118" s="4">
        <v>3661</v>
      </c>
      <c r="F21118" s="4">
        <v>138339</v>
      </c>
      <c r="G21118" s="4">
        <v>3940</v>
      </c>
    </row>
    <row r="21119" spans="1:7">
      <c r="A21119" s="4">
        <v>20221003</v>
      </c>
      <c r="B21119" s="5" t="s">
        <v>16</v>
      </c>
      <c r="C21119" s="4">
        <v>13166</v>
      </c>
      <c r="D21119" s="4">
        <v>94687</v>
      </c>
      <c r="E21119" s="4">
        <v>11500</v>
      </c>
      <c r="F21119" s="4">
        <v>122002</v>
      </c>
      <c r="G21119" s="4">
        <v>12374</v>
      </c>
    </row>
    <row r="21120" spans="1:7">
      <c r="A21120" s="4">
        <v>20221003</v>
      </c>
      <c r="B21120" s="5" t="s">
        <v>17</v>
      </c>
      <c r="C21120" s="4">
        <v>9100</v>
      </c>
      <c r="D21120" s="4">
        <v>43202</v>
      </c>
      <c r="E21120" s="4">
        <v>655</v>
      </c>
      <c r="F21120" s="4">
        <v>44571</v>
      </c>
      <c r="G21120" s="4">
        <v>660</v>
      </c>
    </row>
    <row r="21121" spans="1:7">
      <c r="A21121" s="4">
        <v>20221003</v>
      </c>
      <c r="B21121" s="5" t="s">
        <v>18</v>
      </c>
      <c r="C21121" s="4">
        <v>17267</v>
      </c>
      <c r="D21121" s="4">
        <v>64784</v>
      </c>
      <c r="E21121" s="4">
        <v>4260</v>
      </c>
      <c r="F21121" s="4">
        <v>71838</v>
      </c>
      <c r="G21121" s="4">
        <v>4477</v>
      </c>
    </row>
    <row r="21122" spans="1:7">
      <c r="A21122" s="4">
        <v>20221003</v>
      </c>
      <c r="B21122" s="5" t="s">
        <v>19</v>
      </c>
      <c r="C21122" s="4">
        <v>20906</v>
      </c>
      <c r="D21122" s="4">
        <v>110631</v>
      </c>
      <c r="E21122" s="4">
        <v>4195</v>
      </c>
      <c r="F21122" s="4">
        <v>118060</v>
      </c>
      <c r="G21122" s="4">
        <v>4711</v>
      </c>
    </row>
    <row r="21123" spans="1:7">
      <c r="A21123" s="4">
        <v>20221003</v>
      </c>
      <c r="B21123" s="5" t="s">
        <v>20</v>
      </c>
      <c r="C21123" s="4">
        <v>56470</v>
      </c>
      <c r="D21123" s="4">
        <v>1038821</v>
      </c>
      <c r="E21123" s="4">
        <v>172122</v>
      </c>
      <c r="F21123" s="4">
        <v>1052134</v>
      </c>
      <c r="G21123" s="4">
        <v>172796</v>
      </c>
    </row>
    <row r="21124" spans="1:7">
      <c r="A21124" s="4">
        <v>20221003</v>
      </c>
      <c r="B21124" s="5" t="s">
        <v>21</v>
      </c>
      <c r="C21124" s="4">
        <v>67942</v>
      </c>
      <c r="D21124" s="4">
        <v>900162</v>
      </c>
      <c r="E21124" s="4">
        <v>131354</v>
      </c>
      <c r="F21124" s="4">
        <v>911433</v>
      </c>
      <c r="G21124" s="4">
        <v>131754</v>
      </c>
    </row>
    <row r="21125" spans="1:7">
      <c r="A21125" s="4">
        <v>20221003</v>
      </c>
      <c r="B21125" s="5" t="s">
        <v>22</v>
      </c>
      <c r="C21125" s="4">
        <v>47075</v>
      </c>
      <c r="D21125" s="4">
        <v>558854</v>
      </c>
      <c r="E21125" s="4">
        <v>22488</v>
      </c>
      <c r="F21125" s="4">
        <v>576312</v>
      </c>
      <c r="G21125" s="4">
        <v>22762</v>
      </c>
    </row>
    <row r="21126" spans="1:7">
      <c r="A21126" s="4">
        <v>20221003</v>
      </c>
      <c r="B21126" s="5" t="s">
        <v>23</v>
      </c>
      <c r="C21126" s="4">
        <v>73873</v>
      </c>
      <c r="D21126" s="4">
        <v>3969843</v>
      </c>
      <c r="E21126" s="4">
        <v>66777</v>
      </c>
      <c r="F21126" s="4">
        <v>4010167</v>
      </c>
      <c r="G21126" s="4">
        <v>67217</v>
      </c>
    </row>
    <row r="21127" spans="1:7">
      <c r="A21127" s="4">
        <v>20221003</v>
      </c>
      <c r="B21127" s="5" t="s">
        <v>24</v>
      </c>
      <c r="C21127" s="4">
        <v>21337</v>
      </c>
      <c r="D21127" s="4">
        <v>156232</v>
      </c>
      <c r="E21127" s="4">
        <v>12934</v>
      </c>
      <c r="F21127" s="4">
        <v>160491</v>
      </c>
      <c r="G21127" s="4">
        <v>13061</v>
      </c>
    </row>
    <row r="21128" spans="1:7">
      <c r="A21128" s="4">
        <v>20221003</v>
      </c>
      <c r="B21128" s="5" t="s">
        <v>25</v>
      </c>
      <c r="C21128" s="4">
        <v>48730</v>
      </c>
      <c r="D21128" s="4">
        <v>528050</v>
      </c>
      <c r="E21128" s="4">
        <v>30822</v>
      </c>
      <c r="F21128" s="4">
        <v>555214</v>
      </c>
      <c r="G21128" s="4">
        <v>32271</v>
      </c>
    </row>
    <row r="21129" spans="1:7">
      <c r="A21129" s="4">
        <v>20221003</v>
      </c>
      <c r="B21129" s="5" t="s">
        <v>26</v>
      </c>
      <c r="C21129" s="4">
        <v>17562</v>
      </c>
      <c r="D21129" s="4">
        <v>71713</v>
      </c>
      <c r="E21129" s="4">
        <v>11657</v>
      </c>
      <c r="F21129" s="4">
        <v>73559</v>
      </c>
      <c r="G21129" s="4">
        <v>11728</v>
      </c>
    </row>
    <row r="21130" spans="1:7">
      <c r="A21130" s="4">
        <v>20221003</v>
      </c>
      <c r="B21130" s="5" t="s">
        <v>27</v>
      </c>
      <c r="C21130" s="4">
        <v>37940</v>
      </c>
      <c r="D21130" s="4">
        <v>335764</v>
      </c>
      <c r="E21130" s="4">
        <v>57098</v>
      </c>
      <c r="F21130" s="4">
        <v>337992</v>
      </c>
      <c r="G21130" s="4">
        <v>57270</v>
      </c>
    </row>
    <row r="21131" spans="1:7">
      <c r="A21131" s="4">
        <v>20221004</v>
      </c>
      <c r="B21131" s="5" t="s">
        <v>7</v>
      </c>
      <c r="C21131" s="4">
        <v>52056</v>
      </c>
      <c r="D21131" s="4">
        <v>1089574</v>
      </c>
      <c r="E21131" s="4">
        <v>53551</v>
      </c>
      <c r="F21131" s="4">
        <v>1142402</v>
      </c>
      <c r="G21131" s="4">
        <v>55756</v>
      </c>
    </row>
    <row r="21132" spans="1:7">
      <c r="A21132" s="4">
        <v>20221004</v>
      </c>
      <c r="B21132" s="5" t="s">
        <v>8</v>
      </c>
      <c r="C21132" s="4">
        <v>83149</v>
      </c>
      <c r="D21132" s="4">
        <v>4098369</v>
      </c>
      <c r="E21132" s="4">
        <v>278673</v>
      </c>
      <c r="F21132" s="4">
        <v>4176498</v>
      </c>
      <c r="G21132" s="4">
        <v>280491</v>
      </c>
    </row>
    <row r="21133" spans="1:7">
      <c r="A21133" s="4">
        <v>20221004</v>
      </c>
      <c r="B21133" s="5" t="s">
        <v>9</v>
      </c>
      <c r="C21133" s="4">
        <v>73014</v>
      </c>
      <c r="D21133" s="4">
        <v>1494766</v>
      </c>
      <c r="E21133" s="4">
        <v>89840</v>
      </c>
      <c r="F21133" s="4">
        <v>1554780</v>
      </c>
      <c r="G21133" s="4">
        <v>90583</v>
      </c>
    </row>
    <row r="21134" spans="1:7">
      <c r="A21134" s="4">
        <v>20221004</v>
      </c>
      <c r="B21134" s="5" t="s">
        <v>10</v>
      </c>
      <c r="C21134" s="4">
        <v>39214</v>
      </c>
      <c r="D21134" s="4">
        <v>816667</v>
      </c>
      <c r="E21134" s="4">
        <v>24755</v>
      </c>
      <c r="F21134" s="4">
        <v>830532</v>
      </c>
      <c r="G21134" s="4">
        <v>24928</v>
      </c>
    </row>
    <row r="21135" spans="1:7">
      <c r="A21135" s="4">
        <v>20221004</v>
      </c>
      <c r="B21135" s="5" t="s">
        <v>11</v>
      </c>
      <c r="C21135" s="4">
        <v>54025</v>
      </c>
      <c r="D21135" s="4">
        <v>682734</v>
      </c>
      <c r="E21135" s="4">
        <v>60058</v>
      </c>
      <c r="F21135" s="4">
        <v>776889</v>
      </c>
      <c r="G21135" s="4">
        <v>64748</v>
      </c>
    </row>
    <row r="21136" spans="1:7">
      <c r="A21136" s="4">
        <v>20221004</v>
      </c>
      <c r="B21136" s="5" t="s">
        <v>12</v>
      </c>
      <c r="C21136" s="4">
        <v>26079</v>
      </c>
      <c r="D21136" s="4">
        <v>267189</v>
      </c>
      <c r="E21136" s="4">
        <v>1642</v>
      </c>
      <c r="F21136" s="4">
        <v>290972</v>
      </c>
      <c r="G21136" s="4">
        <v>1709</v>
      </c>
    </row>
    <row r="21137" spans="1:7">
      <c r="A21137" s="4">
        <v>20221004</v>
      </c>
      <c r="B21137" s="5" t="s">
        <v>13</v>
      </c>
      <c r="C21137" s="4">
        <v>53113</v>
      </c>
      <c r="D21137" s="4">
        <v>790345</v>
      </c>
      <c r="E21137" s="4">
        <v>24362</v>
      </c>
      <c r="F21137" s="4">
        <v>822088</v>
      </c>
      <c r="G21137" s="4">
        <v>25190</v>
      </c>
    </row>
    <row r="21138" spans="1:7">
      <c r="A21138" s="4">
        <v>20221004</v>
      </c>
      <c r="B21138" s="5" t="s">
        <v>14</v>
      </c>
      <c r="C21138" s="4">
        <v>16478</v>
      </c>
      <c r="D21138" s="4">
        <v>138380</v>
      </c>
      <c r="E21138" s="4">
        <v>690</v>
      </c>
      <c r="F21138" s="4">
        <v>190502</v>
      </c>
      <c r="G21138" s="4">
        <v>793</v>
      </c>
    </row>
    <row r="21139" spans="1:7">
      <c r="A21139" s="4">
        <v>20221004</v>
      </c>
      <c r="B21139" s="5" t="s">
        <v>15</v>
      </c>
      <c r="C21139" s="4">
        <v>19538</v>
      </c>
      <c r="D21139" s="4">
        <v>135764</v>
      </c>
      <c r="E21139" s="4">
        <v>5145</v>
      </c>
      <c r="F21139" s="4">
        <v>154473</v>
      </c>
      <c r="G21139" s="4">
        <v>5510</v>
      </c>
    </row>
    <row r="21140" spans="1:7">
      <c r="A21140" s="4">
        <v>20221004</v>
      </c>
      <c r="B21140" s="5" t="s">
        <v>16</v>
      </c>
      <c r="C21140" s="4">
        <v>13636</v>
      </c>
      <c r="D21140" s="4">
        <v>77614</v>
      </c>
      <c r="E21140" s="4">
        <v>2303</v>
      </c>
      <c r="F21140" s="4">
        <v>113013</v>
      </c>
      <c r="G21140" s="4">
        <v>4273</v>
      </c>
    </row>
    <row r="21141" spans="1:7">
      <c r="A21141" s="4">
        <v>20221004</v>
      </c>
      <c r="B21141" s="5" t="s">
        <v>17</v>
      </c>
      <c r="C21141" s="4">
        <v>9426</v>
      </c>
      <c r="D21141" s="4">
        <v>44775</v>
      </c>
      <c r="E21141" s="4">
        <v>618</v>
      </c>
      <c r="F21141" s="4">
        <v>46641</v>
      </c>
      <c r="G21141" s="4">
        <v>621</v>
      </c>
    </row>
    <row r="21142" spans="1:7">
      <c r="A21142" s="4">
        <v>20221004</v>
      </c>
      <c r="B21142" s="5" t="s">
        <v>18</v>
      </c>
      <c r="C21142" s="4">
        <v>18447</v>
      </c>
      <c r="D21142" s="4">
        <v>70539</v>
      </c>
      <c r="E21142" s="4">
        <v>4581</v>
      </c>
      <c r="F21142" s="4">
        <v>80939</v>
      </c>
      <c r="G21142" s="4">
        <v>4878</v>
      </c>
    </row>
    <row r="21143" spans="1:7">
      <c r="A21143" s="4">
        <v>20221004</v>
      </c>
      <c r="B21143" s="5" t="s">
        <v>19</v>
      </c>
      <c r="C21143" s="4">
        <v>23920</v>
      </c>
      <c r="D21143" s="4">
        <v>141294</v>
      </c>
      <c r="E21143" s="4">
        <v>7953</v>
      </c>
      <c r="F21143" s="4">
        <v>155174</v>
      </c>
      <c r="G21143" s="4">
        <v>8594</v>
      </c>
    </row>
    <row r="21144" spans="1:7">
      <c r="A21144" s="4">
        <v>20221004</v>
      </c>
      <c r="B21144" s="5" t="s">
        <v>20</v>
      </c>
      <c r="C21144" s="4">
        <v>58149</v>
      </c>
      <c r="D21144" s="4">
        <v>1193814</v>
      </c>
      <c r="E21144" s="4">
        <v>185543</v>
      </c>
      <c r="F21144" s="4">
        <v>1209105</v>
      </c>
      <c r="G21144" s="4">
        <v>186232</v>
      </c>
    </row>
    <row r="21145" spans="1:7">
      <c r="A21145" s="4">
        <v>20221004</v>
      </c>
      <c r="B21145" s="5" t="s">
        <v>21</v>
      </c>
      <c r="C21145" s="4">
        <v>71162</v>
      </c>
      <c r="D21145" s="4">
        <v>1081596</v>
      </c>
      <c r="E21145" s="4">
        <v>155688</v>
      </c>
      <c r="F21145" s="4">
        <v>1096925</v>
      </c>
      <c r="G21145" s="4">
        <v>156317</v>
      </c>
    </row>
    <row r="21146" spans="1:7">
      <c r="A21146" s="4">
        <v>20221004</v>
      </c>
      <c r="B21146" s="5" t="s">
        <v>22</v>
      </c>
      <c r="C21146" s="4">
        <v>48231</v>
      </c>
      <c r="D21146" s="4">
        <v>573172</v>
      </c>
      <c r="E21146" s="4">
        <v>24787</v>
      </c>
      <c r="F21146" s="4">
        <v>601052</v>
      </c>
      <c r="G21146" s="4">
        <v>25112</v>
      </c>
    </row>
    <row r="21147" spans="1:7">
      <c r="A21147" s="4">
        <v>20221004</v>
      </c>
      <c r="B21147" s="5" t="s">
        <v>23</v>
      </c>
      <c r="C21147" s="4">
        <v>74128</v>
      </c>
      <c r="D21147" s="4">
        <v>4145752</v>
      </c>
      <c r="E21147" s="4">
        <v>69136</v>
      </c>
      <c r="F21147" s="4">
        <v>4202335</v>
      </c>
      <c r="G21147" s="4">
        <v>70202</v>
      </c>
    </row>
    <row r="21148" spans="1:7">
      <c r="A21148" s="4">
        <v>20221004</v>
      </c>
      <c r="B21148" s="5" t="s">
        <v>24</v>
      </c>
      <c r="C21148" s="4">
        <v>21466</v>
      </c>
      <c r="D21148" s="4">
        <v>163101</v>
      </c>
      <c r="E21148" s="4">
        <v>9771</v>
      </c>
      <c r="F21148" s="4">
        <v>168026</v>
      </c>
      <c r="G21148" s="4">
        <v>9890</v>
      </c>
    </row>
    <row r="21149" spans="1:7">
      <c r="A21149" s="4">
        <v>20221004</v>
      </c>
      <c r="B21149" s="5" t="s">
        <v>25</v>
      </c>
      <c r="C21149" s="4">
        <v>50882</v>
      </c>
      <c r="D21149" s="4">
        <v>619783</v>
      </c>
      <c r="E21149" s="4">
        <v>35767</v>
      </c>
      <c r="F21149" s="4">
        <v>665846</v>
      </c>
      <c r="G21149" s="4">
        <v>38224</v>
      </c>
    </row>
    <row r="21150" spans="1:7">
      <c r="A21150" s="4">
        <v>20221004</v>
      </c>
      <c r="B21150" s="5" t="s">
        <v>26</v>
      </c>
      <c r="C21150" s="4">
        <v>18548</v>
      </c>
      <c r="D21150" s="4">
        <v>76774</v>
      </c>
      <c r="E21150" s="4">
        <v>12027</v>
      </c>
      <c r="F21150" s="4">
        <v>79278</v>
      </c>
      <c r="G21150" s="4">
        <v>12125</v>
      </c>
    </row>
    <row r="21151" spans="1:7">
      <c r="A21151" s="4">
        <v>20221004</v>
      </c>
      <c r="B21151" s="5" t="s">
        <v>27</v>
      </c>
      <c r="C21151" s="4">
        <v>38998</v>
      </c>
      <c r="D21151" s="4">
        <v>362899</v>
      </c>
      <c r="E21151" s="4">
        <v>62038</v>
      </c>
      <c r="F21151" s="4">
        <v>365109</v>
      </c>
      <c r="G21151" s="4">
        <v>62154</v>
      </c>
    </row>
    <row r="21152" spans="1:7">
      <c r="A21152" s="4">
        <v>20221005</v>
      </c>
      <c r="B21152" s="5" t="s">
        <v>7</v>
      </c>
      <c r="C21152" s="4">
        <v>51938</v>
      </c>
      <c r="D21152" s="4">
        <v>1166230</v>
      </c>
      <c r="E21152" s="4">
        <v>75858</v>
      </c>
      <c r="F21152" s="4">
        <v>1223807</v>
      </c>
      <c r="G21152" s="4">
        <v>78974</v>
      </c>
    </row>
    <row r="21153" spans="1:7">
      <c r="A21153" s="4">
        <v>20221005</v>
      </c>
      <c r="B21153" s="5" t="s">
        <v>8</v>
      </c>
      <c r="C21153" s="4">
        <v>83995</v>
      </c>
      <c r="D21153" s="4">
        <v>4453638</v>
      </c>
      <c r="E21153" s="4">
        <v>287853</v>
      </c>
      <c r="F21153" s="4">
        <v>4544293</v>
      </c>
      <c r="G21153" s="4">
        <v>289787</v>
      </c>
    </row>
    <row r="21154" spans="1:7">
      <c r="A21154" s="4">
        <v>20221005</v>
      </c>
      <c r="B21154" s="5" t="s">
        <v>9</v>
      </c>
      <c r="C21154" s="4">
        <v>72580</v>
      </c>
      <c r="D21154" s="4">
        <v>1435034</v>
      </c>
      <c r="E21154" s="4">
        <v>86712</v>
      </c>
      <c r="F21154" s="4">
        <v>1498931</v>
      </c>
      <c r="G21154" s="4">
        <v>87407</v>
      </c>
    </row>
    <row r="21155" spans="1:7">
      <c r="A21155" s="4">
        <v>20221005</v>
      </c>
      <c r="B21155" s="5" t="s">
        <v>10</v>
      </c>
      <c r="C21155" s="4">
        <v>39526</v>
      </c>
      <c r="D21155" s="4">
        <v>846245</v>
      </c>
      <c r="E21155" s="4">
        <v>26048</v>
      </c>
      <c r="F21155" s="4">
        <v>860683</v>
      </c>
      <c r="G21155" s="4">
        <v>26396</v>
      </c>
    </row>
    <row r="21156" spans="1:7">
      <c r="A21156" s="4">
        <v>20221005</v>
      </c>
      <c r="B21156" s="5" t="s">
        <v>11</v>
      </c>
      <c r="C21156" s="4">
        <v>55243</v>
      </c>
      <c r="D21156" s="4">
        <v>772640</v>
      </c>
      <c r="E21156" s="4">
        <v>72303</v>
      </c>
      <c r="F21156" s="4">
        <v>880349</v>
      </c>
      <c r="G21156" s="4">
        <v>78178</v>
      </c>
    </row>
    <row r="21157" spans="1:7">
      <c r="A21157" s="4">
        <v>20221005</v>
      </c>
      <c r="B21157" s="5" t="s">
        <v>12</v>
      </c>
      <c r="C21157" s="4">
        <v>26590</v>
      </c>
      <c r="D21157" s="4">
        <v>274401</v>
      </c>
      <c r="E21157" s="4">
        <v>1783</v>
      </c>
      <c r="F21157" s="4">
        <v>296811</v>
      </c>
      <c r="G21157" s="4">
        <v>1860</v>
      </c>
    </row>
    <row r="21158" spans="1:7">
      <c r="A21158" s="4">
        <v>20221005</v>
      </c>
      <c r="B21158" s="5" t="s">
        <v>13</v>
      </c>
      <c r="C21158" s="4">
        <v>53022</v>
      </c>
      <c r="D21158" s="4">
        <v>816423</v>
      </c>
      <c r="E21158" s="4">
        <v>26775</v>
      </c>
      <c r="F21158" s="4">
        <v>852778</v>
      </c>
      <c r="G21158" s="4">
        <v>27635</v>
      </c>
    </row>
    <row r="21159" spans="1:7">
      <c r="A21159" s="4">
        <v>20221005</v>
      </c>
      <c r="B21159" s="5" t="s">
        <v>14</v>
      </c>
      <c r="C21159" s="4">
        <v>16393</v>
      </c>
      <c r="D21159" s="4">
        <v>129304</v>
      </c>
      <c r="E21159" s="4">
        <v>742</v>
      </c>
      <c r="F21159" s="4">
        <v>174437</v>
      </c>
      <c r="G21159" s="4">
        <v>870</v>
      </c>
    </row>
    <row r="21160" spans="1:7">
      <c r="A21160" s="4">
        <v>20221005</v>
      </c>
      <c r="B21160" s="5" t="s">
        <v>15</v>
      </c>
      <c r="C21160" s="4">
        <v>19839</v>
      </c>
      <c r="D21160" s="4">
        <v>141767</v>
      </c>
      <c r="E21160" s="4">
        <v>5666</v>
      </c>
      <c r="F21160" s="4">
        <v>162318</v>
      </c>
      <c r="G21160" s="4">
        <v>6115</v>
      </c>
    </row>
    <row r="21161" spans="1:7">
      <c r="A21161" s="4">
        <v>20221005</v>
      </c>
      <c r="B21161" s="5" t="s">
        <v>16</v>
      </c>
      <c r="C21161" s="4">
        <v>13893</v>
      </c>
      <c r="D21161" s="4">
        <v>80939</v>
      </c>
      <c r="E21161" s="4">
        <v>2177</v>
      </c>
      <c r="F21161" s="4">
        <v>118601</v>
      </c>
      <c r="G21161" s="4">
        <v>2601</v>
      </c>
    </row>
    <row r="21162" spans="1:7">
      <c r="A21162" s="4">
        <v>20221005</v>
      </c>
      <c r="B21162" s="5" t="s">
        <v>17</v>
      </c>
      <c r="C21162" s="4">
        <v>9381</v>
      </c>
      <c r="D21162" s="4">
        <v>45494</v>
      </c>
      <c r="E21162" s="4">
        <v>742</v>
      </c>
      <c r="F21162" s="4">
        <v>48139</v>
      </c>
      <c r="G21162" s="4">
        <v>752</v>
      </c>
    </row>
    <row r="21163" spans="1:7">
      <c r="A21163" s="4">
        <v>20221005</v>
      </c>
      <c r="B21163" s="5" t="s">
        <v>18</v>
      </c>
      <c r="C21163" s="4">
        <v>18550</v>
      </c>
      <c r="D21163" s="4">
        <v>72428</v>
      </c>
      <c r="E21163" s="4">
        <v>4997</v>
      </c>
      <c r="F21163" s="4">
        <v>83240</v>
      </c>
      <c r="G21163" s="4">
        <v>5413</v>
      </c>
    </row>
    <row r="21164" spans="1:7">
      <c r="A21164" s="4">
        <v>20221005</v>
      </c>
      <c r="B21164" s="5" t="s">
        <v>19</v>
      </c>
      <c r="C21164" s="4">
        <v>24201</v>
      </c>
      <c r="D21164" s="4">
        <v>141076</v>
      </c>
      <c r="E21164" s="4">
        <v>8095</v>
      </c>
      <c r="F21164" s="4">
        <v>154761</v>
      </c>
      <c r="G21164" s="4">
        <v>9154</v>
      </c>
    </row>
    <row r="21165" spans="1:7">
      <c r="A21165" s="4">
        <v>20221005</v>
      </c>
      <c r="B21165" s="5" t="s">
        <v>20</v>
      </c>
      <c r="C21165" s="4">
        <v>57425</v>
      </c>
      <c r="D21165" s="4">
        <v>1189921</v>
      </c>
      <c r="E21165" s="4">
        <v>185414</v>
      </c>
      <c r="F21165" s="4">
        <v>1205483</v>
      </c>
      <c r="G21165" s="4">
        <v>186259</v>
      </c>
    </row>
    <row r="21166" spans="1:7">
      <c r="A21166" s="4">
        <v>20221005</v>
      </c>
      <c r="B21166" s="5" t="s">
        <v>21</v>
      </c>
      <c r="C21166" s="4">
        <v>72556</v>
      </c>
      <c r="D21166" s="4">
        <v>1376124</v>
      </c>
      <c r="E21166" s="4">
        <v>198551</v>
      </c>
      <c r="F21166" s="4">
        <v>1400793</v>
      </c>
      <c r="G21166" s="4">
        <v>199594</v>
      </c>
    </row>
    <row r="21167" spans="1:7">
      <c r="A21167" s="4">
        <v>20221005</v>
      </c>
      <c r="B21167" s="5" t="s">
        <v>22</v>
      </c>
      <c r="C21167" s="4">
        <v>48240</v>
      </c>
      <c r="D21167" s="4">
        <v>583356</v>
      </c>
      <c r="E21167" s="4">
        <v>26120</v>
      </c>
      <c r="F21167" s="4">
        <v>608697</v>
      </c>
      <c r="G21167" s="4">
        <v>26609</v>
      </c>
    </row>
    <row r="21168" spans="1:7">
      <c r="A21168" s="4">
        <v>20221005</v>
      </c>
      <c r="B21168" s="5" t="s">
        <v>23</v>
      </c>
      <c r="C21168" s="4">
        <v>73270</v>
      </c>
      <c r="D21168" s="4">
        <v>4396196</v>
      </c>
      <c r="E21168" s="4">
        <v>70932</v>
      </c>
      <c r="F21168" s="4">
        <v>4454184</v>
      </c>
      <c r="G21168" s="4">
        <v>72885</v>
      </c>
    </row>
    <row r="21169" spans="1:7">
      <c r="A21169" s="4">
        <v>20221005</v>
      </c>
      <c r="B21169" s="5" t="s">
        <v>24</v>
      </c>
      <c r="C21169" s="4">
        <v>21952</v>
      </c>
      <c r="D21169" s="4">
        <v>167586</v>
      </c>
      <c r="E21169" s="4">
        <v>9908</v>
      </c>
      <c r="F21169" s="4">
        <v>172861</v>
      </c>
      <c r="G21169" s="4">
        <v>10142</v>
      </c>
    </row>
    <row r="21170" spans="1:7">
      <c r="A21170" s="4">
        <v>20221005</v>
      </c>
      <c r="B21170" s="5" t="s">
        <v>25</v>
      </c>
      <c r="C21170" s="4">
        <v>51586</v>
      </c>
      <c r="D21170" s="4">
        <v>671926</v>
      </c>
      <c r="E21170" s="4">
        <v>39305</v>
      </c>
      <c r="F21170" s="4">
        <v>719252</v>
      </c>
      <c r="G21170" s="4">
        <v>41377</v>
      </c>
    </row>
    <row r="21171" spans="1:7">
      <c r="A21171" s="4">
        <v>20221005</v>
      </c>
      <c r="B21171" s="5" t="s">
        <v>26</v>
      </c>
      <c r="C21171" s="4">
        <v>18592</v>
      </c>
      <c r="D21171" s="4">
        <v>79445</v>
      </c>
      <c r="E21171" s="4">
        <v>11673</v>
      </c>
      <c r="F21171" s="4">
        <v>81954</v>
      </c>
      <c r="G21171" s="4">
        <v>11749</v>
      </c>
    </row>
    <row r="21172" spans="1:7">
      <c r="A21172" s="4">
        <v>20221005</v>
      </c>
      <c r="B21172" s="5" t="s">
        <v>27</v>
      </c>
      <c r="C21172" s="4">
        <v>38386</v>
      </c>
      <c r="D21172" s="4">
        <v>380374</v>
      </c>
      <c r="E21172" s="4">
        <v>63336</v>
      </c>
      <c r="F21172" s="4">
        <v>382562</v>
      </c>
      <c r="G21172" s="4">
        <v>63430</v>
      </c>
    </row>
    <row r="21173" spans="1:7">
      <c r="A21173" s="4">
        <v>20221006</v>
      </c>
      <c r="B21173" s="5" t="s">
        <v>7</v>
      </c>
      <c r="C21173" s="4">
        <v>51612</v>
      </c>
      <c r="D21173" s="4">
        <v>1269135</v>
      </c>
      <c r="E21173" s="4">
        <v>88300</v>
      </c>
      <c r="F21173" s="4">
        <v>1341239</v>
      </c>
      <c r="G21173" s="4">
        <v>92133</v>
      </c>
    </row>
    <row r="21174" spans="1:7">
      <c r="A21174" s="4">
        <v>20221006</v>
      </c>
      <c r="B21174" s="5" t="s">
        <v>8</v>
      </c>
      <c r="C21174" s="4">
        <v>83870</v>
      </c>
      <c r="D21174" s="4">
        <v>4800588</v>
      </c>
      <c r="E21174" s="4">
        <v>305347</v>
      </c>
      <c r="F21174" s="4">
        <v>4904293</v>
      </c>
      <c r="G21174" s="4">
        <v>307956</v>
      </c>
    </row>
    <row r="21175" spans="1:7">
      <c r="A21175" s="4">
        <v>20221006</v>
      </c>
      <c r="B21175" s="5" t="s">
        <v>9</v>
      </c>
      <c r="C21175" s="4">
        <v>72002</v>
      </c>
      <c r="D21175" s="4">
        <v>1425126</v>
      </c>
      <c r="E21175" s="4">
        <v>90782</v>
      </c>
      <c r="F21175" s="4">
        <v>1494437</v>
      </c>
      <c r="G21175" s="4">
        <v>91693</v>
      </c>
    </row>
    <row r="21176" spans="1:7">
      <c r="A21176" s="4">
        <v>20221006</v>
      </c>
      <c r="B21176" s="5" t="s">
        <v>10</v>
      </c>
      <c r="C21176" s="4">
        <v>39210</v>
      </c>
      <c r="D21176" s="4">
        <v>841957</v>
      </c>
      <c r="E21176" s="4">
        <v>24350</v>
      </c>
      <c r="F21176" s="4">
        <v>860189</v>
      </c>
      <c r="G21176" s="4">
        <v>24666</v>
      </c>
    </row>
    <row r="21177" spans="1:7">
      <c r="A21177" s="4">
        <v>20221006</v>
      </c>
      <c r="B21177" s="5" t="s">
        <v>11</v>
      </c>
      <c r="C21177" s="4">
        <v>56338</v>
      </c>
      <c r="D21177" s="4">
        <v>906729</v>
      </c>
      <c r="E21177" s="4">
        <v>85929</v>
      </c>
      <c r="F21177" s="4">
        <v>1044341</v>
      </c>
      <c r="G21177" s="4">
        <v>93533</v>
      </c>
    </row>
    <row r="21178" spans="1:7">
      <c r="A21178" s="4">
        <v>20221006</v>
      </c>
      <c r="B21178" s="5" t="s">
        <v>12</v>
      </c>
      <c r="C21178" s="4">
        <v>26690</v>
      </c>
      <c r="D21178" s="4">
        <v>290858</v>
      </c>
      <c r="E21178" s="4">
        <v>2133</v>
      </c>
      <c r="F21178" s="4">
        <v>314718</v>
      </c>
      <c r="G21178" s="4">
        <v>2247</v>
      </c>
    </row>
    <row r="21179" spans="1:7">
      <c r="A21179" s="4">
        <v>20221006</v>
      </c>
      <c r="B21179" s="5" t="s">
        <v>13</v>
      </c>
      <c r="C21179" s="4">
        <v>52890</v>
      </c>
      <c r="D21179" s="4">
        <v>865748</v>
      </c>
      <c r="E21179" s="4">
        <v>28754</v>
      </c>
      <c r="F21179" s="4">
        <v>906095</v>
      </c>
      <c r="G21179" s="4">
        <v>29575</v>
      </c>
    </row>
    <row r="21180" spans="1:7">
      <c r="A21180" s="4">
        <v>20221006</v>
      </c>
      <c r="B21180" s="5" t="s">
        <v>14</v>
      </c>
      <c r="C21180" s="4">
        <v>16532</v>
      </c>
      <c r="D21180" s="4">
        <v>132011</v>
      </c>
      <c r="E21180" s="4">
        <v>773</v>
      </c>
      <c r="F21180" s="4">
        <v>178021</v>
      </c>
      <c r="G21180" s="4">
        <v>865</v>
      </c>
    </row>
    <row r="21181" spans="1:7">
      <c r="A21181" s="4">
        <v>20221006</v>
      </c>
      <c r="B21181" s="5" t="s">
        <v>15</v>
      </c>
      <c r="C21181" s="4">
        <v>20384</v>
      </c>
      <c r="D21181" s="4">
        <v>149770</v>
      </c>
      <c r="E21181" s="4">
        <v>6525</v>
      </c>
      <c r="F21181" s="4">
        <v>171084</v>
      </c>
      <c r="G21181" s="4">
        <v>7063</v>
      </c>
    </row>
    <row r="21182" spans="1:7">
      <c r="A21182" s="4">
        <v>20221006</v>
      </c>
      <c r="B21182" s="5" t="s">
        <v>16</v>
      </c>
      <c r="C21182" s="4">
        <v>13893</v>
      </c>
      <c r="D21182" s="4">
        <v>95942</v>
      </c>
      <c r="E21182" s="4">
        <v>3591</v>
      </c>
      <c r="F21182" s="4">
        <v>137774</v>
      </c>
      <c r="G21182" s="4">
        <v>3716</v>
      </c>
    </row>
    <row r="21183" spans="1:7">
      <c r="A21183" s="4">
        <v>20221006</v>
      </c>
      <c r="B21183" s="5" t="s">
        <v>17</v>
      </c>
      <c r="C21183" s="4">
        <v>9675</v>
      </c>
      <c r="D21183" s="4">
        <v>47657</v>
      </c>
      <c r="E21183" s="4">
        <v>730</v>
      </c>
      <c r="F21183" s="4">
        <v>50134</v>
      </c>
      <c r="G21183" s="4">
        <v>740</v>
      </c>
    </row>
    <row r="21184" spans="1:7">
      <c r="A21184" s="4">
        <v>20221006</v>
      </c>
      <c r="B21184" s="5" t="s">
        <v>18</v>
      </c>
      <c r="C21184" s="4">
        <v>18627</v>
      </c>
      <c r="D21184" s="4">
        <v>72864</v>
      </c>
      <c r="E21184" s="4">
        <v>4886</v>
      </c>
      <c r="F21184" s="4">
        <v>84801</v>
      </c>
      <c r="G21184" s="4">
        <v>5175</v>
      </c>
    </row>
    <row r="21185" spans="1:7">
      <c r="A21185" s="4">
        <v>20221006</v>
      </c>
      <c r="B21185" s="5" t="s">
        <v>19</v>
      </c>
      <c r="C21185" s="4">
        <v>24177</v>
      </c>
      <c r="D21185" s="4">
        <v>146332</v>
      </c>
      <c r="E21185" s="4">
        <v>7765</v>
      </c>
      <c r="F21185" s="4">
        <v>162016</v>
      </c>
      <c r="G21185" s="4">
        <v>8961</v>
      </c>
    </row>
    <row r="21186" spans="1:7">
      <c r="A21186" s="4">
        <v>20221006</v>
      </c>
      <c r="B21186" s="5" t="s">
        <v>20</v>
      </c>
      <c r="C21186" s="4">
        <v>57241</v>
      </c>
      <c r="D21186" s="4">
        <v>1200248</v>
      </c>
      <c r="E21186" s="4">
        <v>184008</v>
      </c>
      <c r="F21186" s="4">
        <v>1216667</v>
      </c>
      <c r="G21186" s="4">
        <v>185050</v>
      </c>
    </row>
    <row r="21187" spans="1:7">
      <c r="A21187" s="4">
        <v>20221006</v>
      </c>
      <c r="B21187" s="5" t="s">
        <v>21</v>
      </c>
      <c r="C21187" s="4">
        <v>74555</v>
      </c>
      <c r="D21187" s="4">
        <v>1794662</v>
      </c>
      <c r="E21187" s="4">
        <v>241731</v>
      </c>
      <c r="F21187" s="4">
        <v>1826022</v>
      </c>
      <c r="G21187" s="4">
        <v>243456</v>
      </c>
    </row>
    <row r="21188" spans="1:7">
      <c r="A21188" s="4">
        <v>20221006</v>
      </c>
      <c r="B21188" s="5" t="s">
        <v>22</v>
      </c>
      <c r="C21188" s="4">
        <v>48052</v>
      </c>
      <c r="D21188" s="4">
        <v>619373</v>
      </c>
      <c r="E21188" s="4">
        <v>27425</v>
      </c>
      <c r="F21188" s="4">
        <v>650038</v>
      </c>
      <c r="G21188" s="4">
        <v>27913</v>
      </c>
    </row>
    <row r="21189" spans="1:7">
      <c r="A21189" s="4">
        <v>20221006</v>
      </c>
      <c r="B21189" s="5" t="s">
        <v>23</v>
      </c>
      <c r="C21189" s="4">
        <v>73334</v>
      </c>
      <c r="D21189" s="4">
        <v>4651932</v>
      </c>
      <c r="E21189" s="4">
        <v>74388</v>
      </c>
      <c r="F21189" s="4">
        <v>4715646</v>
      </c>
      <c r="G21189" s="4">
        <v>75864</v>
      </c>
    </row>
    <row r="21190" spans="1:7">
      <c r="A21190" s="4">
        <v>20221006</v>
      </c>
      <c r="B21190" s="5" t="s">
        <v>24</v>
      </c>
      <c r="C21190" s="4">
        <v>21687</v>
      </c>
      <c r="D21190" s="4">
        <v>172560</v>
      </c>
      <c r="E21190" s="4">
        <v>10059</v>
      </c>
      <c r="F21190" s="4">
        <v>178750</v>
      </c>
      <c r="G21190" s="4">
        <v>10314</v>
      </c>
    </row>
    <row r="21191" spans="1:7">
      <c r="A21191" s="4">
        <v>20221006</v>
      </c>
      <c r="B21191" s="5" t="s">
        <v>25</v>
      </c>
      <c r="C21191" s="4">
        <v>52099</v>
      </c>
      <c r="D21191" s="4">
        <v>700766</v>
      </c>
      <c r="E21191" s="4">
        <v>42940</v>
      </c>
      <c r="F21191" s="4">
        <v>757887</v>
      </c>
      <c r="G21191" s="4">
        <v>44472</v>
      </c>
    </row>
    <row r="21192" spans="1:7">
      <c r="A21192" s="4">
        <v>20221006</v>
      </c>
      <c r="B21192" s="5" t="s">
        <v>26</v>
      </c>
      <c r="C21192" s="4">
        <v>18812</v>
      </c>
      <c r="D21192" s="4">
        <v>79016</v>
      </c>
      <c r="E21192" s="4">
        <v>11616</v>
      </c>
      <c r="F21192" s="4">
        <v>82006</v>
      </c>
      <c r="G21192" s="4">
        <v>11774</v>
      </c>
    </row>
    <row r="21193" spans="1:7">
      <c r="A21193" s="4">
        <v>20221006</v>
      </c>
      <c r="B21193" s="5" t="s">
        <v>27</v>
      </c>
      <c r="C21193" s="4">
        <v>37926</v>
      </c>
      <c r="D21193" s="4">
        <v>387213</v>
      </c>
      <c r="E21193" s="4">
        <v>68821</v>
      </c>
      <c r="F21193" s="4">
        <v>389837</v>
      </c>
      <c r="G21193" s="4">
        <v>68908</v>
      </c>
    </row>
    <row r="21194" spans="1:7">
      <c r="A21194" s="4">
        <v>20221007</v>
      </c>
      <c r="B21194" s="5" t="s">
        <v>7</v>
      </c>
      <c r="C21194" s="4">
        <v>51328</v>
      </c>
      <c r="D21194" s="4">
        <v>1280016</v>
      </c>
      <c r="E21194" s="4">
        <v>81368</v>
      </c>
      <c r="F21194" s="4">
        <v>1356507</v>
      </c>
      <c r="G21194" s="4">
        <v>85087</v>
      </c>
    </row>
    <row r="21195" spans="1:7">
      <c r="A21195" s="4">
        <v>20221007</v>
      </c>
      <c r="B21195" s="5" t="s">
        <v>8</v>
      </c>
      <c r="C21195" s="4">
        <v>82528</v>
      </c>
      <c r="D21195" s="4">
        <v>5126296</v>
      </c>
      <c r="E21195" s="4">
        <v>309674</v>
      </c>
      <c r="F21195" s="4">
        <v>5230392</v>
      </c>
      <c r="G21195" s="4">
        <v>312084</v>
      </c>
    </row>
    <row r="21196" spans="1:7">
      <c r="A21196" s="4">
        <v>20221007</v>
      </c>
      <c r="B21196" s="5" t="s">
        <v>9</v>
      </c>
      <c r="C21196" s="4">
        <v>70202</v>
      </c>
      <c r="D21196" s="4">
        <v>1430163</v>
      </c>
      <c r="E21196" s="4">
        <v>90498</v>
      </c>
      <c r="F21196" s="4">
        <v>1505626</v>
      </c>
      <c r="G21196" s="4">
        <v>91388</v>
      </c>
    </row>
    <row r="21197" spans="1:7">
      <c r="A21197" s="4">
        <v>20221007</v>
      </c>
      <c r="B21197" s="5" t="s">
        <v>10</v>
      </c>
      <c r="C21197" s="4">
        <v>38961</v>
      </c>
      <c r="D21197" s="4">
        <v>860275</v>
      </c>
      <c r="E21197" s="4">
        <v>26412</v>
      </c>
      <c r="F21197" s="4">
        <v>883243</v>
      </c>
      <c r="G21197" s="4">
        <v>26855</v>
      </c>
    </row>
    <row r="21198" spans="1:7">
      <c r="A21198" s="4">
        <v>20221007</v>
      </c>
      <c r="B21198" s="5" t="s">
        <v>11</v>
      </c>
      <c r="C21198" s="4">
        <v>55836</v>
      </c>
      <c r="D21198" s="4">
        <v>971518</v>
      </c>
      <c r="E21198" s="4">
        <v>90078</v>
      </c>
      <c r="F21198" s="4">
        <v>1118754</v>
      </c>
      <c r="G21198" s="4">
        <v>98902</v>
      </c>
    </row>
    <row r="21199" spans="1:7">
      <c r="A21199" s="4">
        <v>20221007</v>
      </c>
      <c r="B21199" s="5" t="s">
        <v>12</v>
      </c>
      <c r="C21199" s="4">
        <v>26616</v>
      </c>
      <c r="D21199" s="4">
        <v>306794</v>
      </c>
      <c r="E21199" s="4">
        <v>2097</v>
      </c>
      <c r="F21199" s="4">
        <v>331005</v>
      </c>
      <c r="G21199" s="4">
        <v>2189</v>
      </c>
    </row>
    <row r="21200" spans="1:7">
      <c r="A21200" s="4">
        <v>20221007</v>
      </c>
      <c r="B21200" s="5" t="s">
        <v>13</v>
      </c>
      <c r="C21200" s="4">
        <v>52909</v>
      </c>
      <c r="D21200" s="4">
        <v>902386</v>
      </c>
      <c r="E21200" s="4">
        <v>28366</v>
      </c>
      <c r="F21200" s="4">
        <v>944005</v>
      </c>
      <c r="G21200" s="4">
        <v>29278</v>
      </c>
    </row>
    <row r="21201" spans="1:7">
      <c r="A21201" s="4">
        <v>20221007</v>
      </c>
      <c r="B21201" s="5" t="s">
        <v>14</v>
      </c>
      <c r="C21201" s="4">
        <v>16442</v>
      </c>
      <c r="D21201" s="4">
        <v>131502</v>
      </c>
      <c r="E21201" s="4">
        <v>740</v>
      </c>
      <c r="F21201" s="4">
        <v>177091</v>
      </c>
      <c r="G21201" s="4">
        <v>816</v>
      </c>
    </row>
    <row r="21202" spans="1:7">
      <c r="A21202" s="4">
        <v>20221007</v>
      </c>
      <c r="B21202" s="5" t="s">
        <v>15</v>
      </c>
      <c r="C21202" s="4">
        <v>20408</v>
      </c>
      <c r="D21202" s="4">
        <v>160154</v>
      </c>
      <c r="E21202" s="4">
        <v>6702</v>
      </c>
      <c r="F21202" s="4">
        <v>182476</v>
      </c>
      <c r="G21202" s="4">
        <v>7284</v>
      </c>
    </row>
    <row r="21203" spans="1:7">
      <c r="A21203" s="4">
        <v>20221007</v>
      </c>
      <c r="B21203" s="5" t="s">
        <v>16</v>
      </c>
      <c r="C21203" s="4">
        <v>13751</v>
      </c>
      <c r="D21203" s="4">
        <v>91446</v>
      </c>
      <c r="E21203" s="4">
        <v>2401</v>
      </c>
      <c r="F21203" s="4">
        <v>132793</v>
      </c>
      <c r="G21203" s="4">
        <v>2849</v>
      </c>
    </row>
    <row r="21204" spans="1:7">
      <c r="A21204" s="4">
        <v>20221007</v>
      </c>
      <c r="B21204" s="5" t="s">
        <v>17</v>
      </c>
      <c r="C21204" s="4">
        <v>9514</v>
      </c>
      <c r="D21204" s="4">
        <v>46213</v>
      </c>
      <c r="E21204" s="4">
        <v>749</v>
      </c>
      <c r="F21204" s="4">
        <v>48884</v>
      </c>
      <c r="G21204" s="4">
        <v>766</v>
      </c>
    </row>
    <row r="21205" spans="1:7">
      <c r="A21205" s="4">
        <v>20221007</v>
      </c>
      <c r="B21205" s="5" t="s">
        <v>18</v>
      </c>
      <c r="C21205" s="4">
        <v>18508</v>
      </c>
      <c r="D21205" s="4">
        <v>74864</v>
      </c>
      <c r="E21205" s="4">
        <v>4831</v>
      </c>
      <c r="F21205" s="4">
        <v>86121</v>
      </c>
      <c r="G21205" s="4">
        <v>5119</v>
      </c>
    </row>
    <row r="21206" spans="1:7">
      <c r="A21206" s="4">
        <v>20221007</v>
      </c>
      <c r="B21206" s="5" t="s">
        <v>19</v>
      </c>
      <c r="C21206" s="4">
        <v>24236</v>
      </c>
      <c r="D21206" s="4">
        <v>152456</v>
      </c>
      <c r="E21206" s="4">
        <v>8153</v>
      </c>
      <c r="F21206" s="4">
        <v>168245</v>
      </c>
      <c r="G21206" s="4">
        <v>9506</v>
      </c>
    </row>
    <row r="21207" spans="1:7">
      <c r="A21207" s="4">
        <v>20221007</v>
      </c>
      <c r="B21207" s="5" t="s">
        <v>20</v>
      </c>
      <c r="C21207" s="4">
        <v>55894</v>
      </c>
      <c r="D21207" s="4">
        <v>1155224</v>
      </c>
      <c r="E21207" s="4">
        <v>188887</v>
      </c>
      <c r="F21207" s="4">
        <v>1173490</v>
      </c>
      <c r="G21207" s="4">
        <v>189878</v>
      </c>
    </row>
    <row r="21208" spans="1:7">
      <c r="A21208" s="4">
        <v>20221007</v>
      </c>
      <c r="B21208" s="5" t="s">
        <v>21</v>
      </c>
      <c r="C21208" s="4">
        <v>74202</v>
      </c>
      <c r="D21208" s="4">
        <v>2304690</v>
      </c>
      <c r="E21208" s="4">
        <v>286476</v>
      </c>
      <c r="F21208" s="4">
        <v>2347576</v>
      </c>
      <c r="G21208" s="4">
        <v>288086</v>
      </c>
    </row>
    <row r="21209" spans="1:7">
      <c r="A21209" s="4">
        <v>20221007</v>
      </c>
      <c r="B21209" s="5" t="s">
        <v>22</v>
      </c>
      <c r="C21209" s="4">
        <v>47243</v>
      </c>
      <c r="D21209" s="4">
        <v>646419</v>
      </c>
      <c r="E21209" s="4">
        <v>27225</v>
      </c>
      <c r="F21209" s="4">
        <v>680988</v>
      </c>
      <c r="G21209" s="4">
        <v>27823</v>
      </c>
    </row>
    <row r="21210" spans="1:7">
      <c r="A21210" s="4">
        <v>20221007</v>
      </c>
      <c r="B21210" s="5" t="s">
        <v>23</v>
      </c>
      <c r="C21210" s="4">
        <v>72316</v>
      </c>
      <c r="D21210" s="4">
        <v>4725905</v>
      </c>
      <c r="E21210" s="4">
        <v>72938</v>
      </c>
      <c r="F21210" s="4">
        <v>4791669</v>
      </c>
      <c r="G21210" s="4">
        <v>74623</v>
      </c>
    </row>
    <row r="21211" spans="1:7">
      <c r="A21211" s="4">
        <v>20221007</v>
      </c>
      <c r="B21211" s="5" t="s">
        <v>24</v>
      </c>
      <c r="C21211" s="4">
        <v>21841</v>
      </c>
      <c r="D21211" s="4">
        <v>182577</v>
      </c>
      <c r="E21211" s="4">
        <v>10810</v>
      </c>
      <c r="F21211" s="4">
        <v>189763</v>
      </c>
      <c r="G21211" s="4">
        <v>11020</v>
      </c>
    </row>
    <row r="21212" spans="1:7">
      <c r="A21212" s="4">
        <v>20221007</v>
      </c>
      <c r="B21212" s="5" t="s">
        <v>25</v>
      </c>
      <c r="C21212" s="4">
        <v>51319</v>
      </c>
      <c r="D21212" s="4">
        <v>743164</v>
      </c>
      <c r="E21212" s="4">
        <v>44720</v>
      </c>
      <c r="F21212" s="4">
        <v>806236</v>
      </c>
      <c r="G21212" s="4">
        <v>45949</v>
      </c>
    </row>
    <row r="21213" spans="1:7">
      <c r="A21213" s="4">
        <v>20221007</v>
      </c>
      <c r="B21213" s="5" t="s">
        <v>26</v>
      </c>
      <c r="C21213" s="4">
        <v>18539</v>
      </c>
      <c r="D21213" s="4">
        <v>76725</v>
      </c>
      <c r="E21213" s="4">
        <v>12335</v>
      </c>
      <c r="F21213" s="4">
        <v>79813</v>
      </c>
      <c r="G21213" s="4">
        <v>12443</v>
      </c>
    </row>
    <row r="21214" spans="1:7">
      <c r="A21214" s="4">
        <v>20221007</v>
      </c>
      <c r="B21214" s="5" t="s">
        <v>27</v>
      </c>
      <c r="C21214" s="4">
        <v>37870</v>
      </c>
      <c r="D21214" s="4">
        <v>401674</v>
      </c>
      <c r="E21214" s="4">
        <v>72977</v>
      </c>
      <c r="F21214" s="4">
        <v>404752</v>
      </c>
      <c r="G21214" s="4">
        <v>73137</v>
      </c>
    </row>
    <row r="21215" spans="1:7">
      <c r="A21215" s="4">
        <v>20221008</v>
      </c>
      <c r="B21215" s="5" t="s">
        <v>7</v>
      </c>
      <c r="C21215" s="4">
        <v>53324</v>
      </c>
      <c r="D21215" s="4">
        <v>1634569</v>
      </c>
      <c r="E21215" s="4">
        <v>124217</v>
      </c>
      <c r="F21215" s="4">
        <v>1796838</v>
      </c>
      <c r="G21215" s="4">
        <v>132650</v>
      </c>
    </row>
    <row r="21216" spans="1:7">
      <c r="A21216" s="4">
        <v>20221008</v>
      </c>
      <c r="B21216" s="5" t="s">
        <v>8</v>
      </c>
      <c r="C21216" s="4">
        <v>82940</v>
      </c>
      <c r="D21216" s="4">
        <v>5389426</v>
      </c>
      <c r="E21216" s="4">
        <v>335677</v>
      </c>
      <c r="F21216" s="4">
        <v>5506505</v>
      </c>
      <c r="G21216" s="4">
        <v>338714</v>
      </c>
    </row>
    <row r="21217" spans="1:7">
      <c r="A21217" s="4">
        <v>20221008</v>
      </c>
      <c r="B21217" s="5" t="s">
        <v>9</v>
      </c>
      <c r="C21217" s="4">
        <v>70620</v>
      </c>
      <c r="D21217" s="4">
        <v>1677623</v>
      </c>
      <c r="E21217" s="4">
        <v>95218</v>
      </c>
      <c r="F21217" s="4">
        <v>1766190</v>
      </c>
      <c r="G21217" s="4">
        <v>96684</v>
      </c>
    </row>
    <row r="21218" spans="1:7">
      <c r="A21218" s="4">
        <v>20221008</v>
      </c>
      <c r="B21218" s="5" t="s">
        <v>10</v>
      </c>
      <c r="C21218" s="4">
        <v>39633</v>
      </c>
      <c r="D21218" s="4">
        <v>987292</v>
      </c>
      <c r="E21218" s="4">
        <v>29126</v>
      </c>
      <c r="F21218" s="4">
        <v>1021032</v>
      </c>
      <c r="G21218" s="4">
        <v>29810</v>
      </c>
    </row>
    <row r="21219" spans="1:7">
      <c r="A21219" s="4">
        <v>20221008</v>
      </c>
      <c r="B21219" s="5" t="s">
        <v>11</v>
      </c>
      <c r="C21219" s="4">
        <v>60432</v>
      </c>
      <c r="D21219" s="4">
        <v>1448398</v>
      </c>
      <c r="E21219" s="4">
        <v>136408</v>
      </c>
      <c r="F21219" s="4">
        <v>1795685</v>
      </c>
      <c r="G21219" s="4">
        <v>149809</v>
      </c>
    </row>
    <row r="21220" spans="1:7">
      <c r="A21220" s="4">
        <v>20221008</v>
      </c>
      <c r="B21220" s="5" t="s">
        <v>12</v>
      </c>
      <c r="C21220" s="4">
        <v>27746</v>
      </c>
      <c r="D21220" s="4">
        <v>355962</v>
      </c>
      <c r="E21220" s="4">
        <v>2968</v>
      </c>
      <c r="F21220" s="4">
        <v>393265</v>
      </c>
      <c r="G21220" s="4">
        <v>3305</v>
      </c>
    </row>
    <row r="21221" spans="1:7">
      <c r="A21221" s="4">
        <v>20221008</v>
      </c>
      <c r="B21221" s="5" t="s">
        <v>13</v>
      </c>
      <c r="C21221" s="4">
        <v>53448</v>
      </c>
      <c r="D21221" s="4">
        <v>1030693</v>
      </c>
      <c r="E21221" s="4">
        <v>35338</v>
      </c>
      <c r="F21221" s="4">
        <v>1086529</v>
      </c>
      <c r="G21221" s="4">
        <v>36443</v>
      </c>
    </row>
    <row r="21222" spans="1:7">
      <c r="A21222" s="4">
        <v>20221008</v>
      </c>
      <c r="B21222" s="5" t="s">
        <v>14</v>
      </c>
      <c r="C21222" s="4">
        <v>16857</v>
      </c>
      <c r="D21222" s="4">
        <v>142105</v>
      </c>
      <c r="E21222" s="4">
        <v>1152</v>
      </c>
      <c r="F21222" s="4">
        <v>192722</v>
      </c>
      <c r="G21222" s="4">
        <v>1319</v>
      </c>
    </row>
    <row r="21223" spans="1:7">
      <c r="A21223" s="4">
        <v>20221008</v>
      </c>
      <c r="B21223" s="5" t="s">
        <v>15</v>
      </c>
      <c r="C21223" s="4">
        <v>21798</v>
      </c>
      <c r="D21223" s="4">
        <v>193485</v>
      </c>
      <c r="E21223" s="4">
        <v>9135</v>
      </c>
      <c r="F21223" s="4">
        <v>224787</v>
      </c>
      <c r="G21223" s="4">
        <v>10078</v>
      </c>
    </row>
    <row r="21224" spans="1:7">
      <c r="A21224" s="4">
        <v>20221008</v>
      </c>
      <c r="B21224" s="5" t="s">
        <v>16</v>
      </c>
      <c r="C21224" s="4">
        <v>14497</v>
      </c>
      <c r="D21224" s="4">
        <v>108078</v>
      </c>
      <c r="E21224" s="4">
        <v>2966</v>
      </c>
      <c r="F21224" s="4">
        <v>160207</v>
      </c>
      <c r="G21224" s="4">
        <v>3299</v>
      </c>
    </row>
    <row r="21225" spans="1:7">
      <c r="A21225" s="4">
        <v>20221008</v>
      </c>
      <c r="B21225" s="5" t="s">
        <v>17</v>
      </c>
      <c r="C21225" s="4">
        <v>10069</v>
      </c>
      <c r="D21225" s="4">
        <v>52168</v>
      </c>
      <c r="E21225" s="4">
        <v>868</v>
      </c>
      <c r="F21225" s="4">
        <v>56150</v>
      </c>
      <c r="G21225" s="4">
        <v>888</v>
      </c>
    </row>
    <row r="21226" spans="1:7">
      <c r="A21226" s="4">
        <v>20221008</v>
      </c>
      <c r="B21226" s="5" t="s">
        <v>18</v>
      </c>
      <c r="C21226" s="4">
        <v>20482</v>
      </c>
      <c r="D21226" s="4">
        <v>88710</v>
      </c>
      <c r="E21226" s="4">
        <v>6486</v>
      </c>
      <c r="F21226" s="4">
        <v>107391</v>
      </c>
      <c r="G21226" s="4">
        <v>6870</v>
      </c>
    </row>
    <row r="21227" spans="1:7">
      <c r="A21227" s="4">
        <v>20221008</v>
      </c>
      <c r="B21227" s="5" t="s">
        <v>19</v>
      </c>
      <c r="C21227" s="4">
        <v>26434</v>
      </c>
      <c r="D21227" s="4">
        <v>189017</v>
      </c>
      <c r="E21227" s="4">
        <v>10603</v>
      </c>
      <c r="F21227" s="4">
        <v>212500</v>
      </c>
      <c r="G21227" s="4">
        <v>12235</v>
      </c>
    </row>
    <row r="21228" spans="1:7">
      <c r="A21228" s="4">
        <v>20221008</v>
      </c>
      <c r="B21228" s="5" t="s">
        <v>20</v>
      </c>
      <c r="C21228" s="4">
        <v>57273</v>
      </c>
      <c r="D21228" s="4">
        <v>1466117</v>
      </c>
      <c r="E21228" s="4">
        <v>220864</v>
      </c>
      <c r="F21228" s="4">
        <v>1486833</v>
      </c>
      <c r="G21228" s="4">
        <v>221821</v>
      </c>
    </row>
    <row r="21229" spans="1:7">
      <c r="A21229" s="4">
        <v>20221008</v>
      </c>
      <c r="B21229" s="5" t="s">
        <v>21</v>
      </c>
      <c r="C21229" s="4">
        <v>91585</v>
      </c>
      <c r="D21229" s="4">
        <v>6308133</v>
      </c>
      <c r="E21229" s="4">
        <v>763793</v>
      </c>
      <c r="F21229" s="4">
        <v>6374084</v>
      </c>
      <c r="G21229" s="4">
        <v>766100</v>
      </c>
    </row>
    <row r="21230" spans="1:7">
      <c r="A21230" s="4">
        <v>20221008</v>
      </c>
      <c r="B21230" s="5" t="s">
        <v>22</v>
      </c>
      <c r="C21230" s="4">
        <v>49206</v>
      </c>
      <c r="D21230" s="4">
        <v>846140</v>
      </c>
      <c r="E21230" s="4">
        <v>40809</v>
      </c>
      <c r="F21230" s="4">
        <v>901784</v>
      </c>
      <c r="G21230" s="4">
        <v>41864</v>
      </c>
    </row>
    <row r="21231" spans="1:7">
      <c r="A21231" s="4">
        <v>20221008</v>
      </c>
      <c r="B21231" s="5" t="s">
        <v>23</v>
      </c>
      <c r="C21231" s="4">
        <v>73163</v>
      </c>
      <c r="D21231" s="4">
        <v>5311091</v>
      </c>
      <c r="E21231" s="4">
        <v>99077</v>
      </c>
      <c r="F21231" s="4">
        <v>5426733</v>
      </c>
      <c r="G21231" s="4">
        <v>102688</v>
      </c>
    </row>
    <row r="21232" spans="1:7">
      <c r="A21232" s="4">
        <v>20221008</v>
      </c>
      <c r="B21232" s="5" t="s">
        <v>24</v>
      </c>
      <c r="C21232" s="4">
        <v>22392</v>
      </c>
      <c r="D21232" s="4">
        <v>195942</v>
      </c>
      <c r="E21232" s="4">
        <v>11890</v>
      </c>
      <c r="F21232" s="4">
        <v>204814</v>
      </c>
      <c r="G21232" s="4">
        <v>12232</v>
      </c>
    </row>
    <row r="21233" spans="1:7">
      <c r="A21233" s="4">
        <v>20221008</v>
      </c>
      <c r="B21233" s="5" t="s">
        <v>25</v>
      </c>
      <c r="C21233" s="4">
        <v>54147</v>
      </c>
      <c r="D21233" s="4">
        <v>979348</v>
      </c>
      <c r="E21233" s="4">
        <v>54948</v>
      </c>
      <c r="F21233" s="4">
        <v>1142553</v>
      </c>
      <c r="G21233" s="4">
        <v>58398</v>
      </c>
    </row>
    <row r="21234" spans="1:7">
      <c r="A21234" s="4">
        <v>20221008</v>
      </c>
      <c r="B21234" s="5" t="s">
        <v>26</v>
      </c>
      <c r="C21234" s="4">
        <v>19741</v>
      </c>
      <c r="D21234" s="4">
        <v>92865</v>
      </c>
      <c r="E21234" s="4">
        <v>15662</v>
      </c>
      <c r="F21234" s="4">
        <v>97282</v>
      </c>
      <c r="G21234" s="4">
        <v>15842</v>
      </c>
    </row>
    <row r="21235" spans="1:7">
      <c r="A21235" s="4">
        <v>20221008</v>
      </c>
      <c r="B21235" s="5" t="s">
        <v>27</v>
      </c>
      <c r="C21235" s="4">
        <v>38676</v>
      </c>
      <c r="D21235" s="4">
        <v>426936</v>
      </c>
      <c r="E21235" s="4">
        <v>80521</v>
      </c>
      <c r="F21235" s="4">
        <v>430687</v>
      </c>
      <c r="G21235" s="4">
        <v>80718</v>
      </c>
    </row>
    <row r="21236" spans="1:7">
      <c r="A21236" s="4">
        <v>20221009</v>
      </c>
      <c r="B21236" s="5" t="s">
        <v>7</v>
      </c>
      <c r="C21236" s="4">
        <v>51293</v>
      </c>
      <c r="D21236" s="4">
        <v>1431396</v>
      </c>
      <c r="E21236" s="4">
        <v>88787</v>
      </c>
      <c r="F21236" s="4">
        <v>1580036</v>
      </c>
      <c r="G21236" s="4">
        <v>96014</v>
      </c>
    </row>
    <row r="21237" spans="1:7">
      <c r="A21237" s="4">
        <v>20221009</v>
      </c>
      <c r="B21237" s="5" t="s">
        <v>8</v>
      </c>
      <c r="C21237" s="4">
        <v>79810</v>
      </c>
      <c r="D21237" s="4">
        <v>5177666</v>
      </c>
      <c r="E21237" s="4">
        <v>302677</v>
      </c>
      <c r="F21237" s="4">
        <v>5297485</v>
      </c>
      <c r="G21237" s="4">
        <v>305405</v>
      </c>
    </row>
    <row r="21238" spans="1:7">
      <c r="A21238" s="4">
        <v>20221009</v>
      </c>
      <c r="B21238" s="5" t="s">
        <v>9</v>
      </c>
      <c r="C21238" s="4">
        <v>67582</v>
      </c>
      <c r="D21238" s="4">
        <v>1657951</v>
      </c>
      <c r="E21238" s="4">
        <v>93542</v>
      </c>
      <c r="F21238" s="4">
        <v>1746719</v>
      </c>
      <c r="G21238" s="4">
        <v>94540</v>
      </c>
    </row>
    <row r="21239" spans="1:7">
      <c r="A21239" s="4">
        <v>20221009</v>
      </c>
      <c r="B21239" s="5" t="s">
        <v>10</v>
      </c>
      <c r="C21239" s="4">
        <v>37342</v>
      </c>
      <c r="D21239" s="4">
        <v>936356</v>
      </c>
      <c r="E21239" s="4">
        <v>25019</v>
      </c>
      <c r="F21239" s="4">
        <v>972919</v>
      </c>
      <c r="G21239" s="4">
        <v>25616</v>
      </c>
    </row>
    <row r="21240" spans="1:7">
      <c r="A21240" s="4">
        <v>20221009</v>
      </c>
      <c r="B21240" s="5" t="s">
        <v>11</v>
      </c>
      <c r="C21240" s="4">
        <v>57177</v>
      </c>
      <c r="D21240" s="4">
        <v>1271252</v>
      </c>
      <c r="E21240" s="4">
        <v>115629</v>
      </c>
      <c r="F21240" s="4">
        <v>1533300</v>
      </c>
      <c r="G21240" s="4">
        <v>127329</v>
      </c>
    </row>
    <row r="21241" spans="1:7">
      <c r="A21241" s="4">
        <v>20221009</v>
      </c>
      <c r="B21241" s="5" t="s">
        <v>12</v>
      </c>
      <c r="C21241" s="4">
        <v>26510</v>
      </c>
      <c r="D21241" s="4">
        <v>318266</v>
      </c>
      <c r="E21241" s="4">
        <v>2356</v>
      </c>
      <c r="F21241" s="4">
        <v>353964</v>
      </c>
      <c r="G21241" s="4">
        <v>2509</v>
      </c>
    </row>
    <row r="21242" spans="1:7">
      <c r="A21242" s="4">
        <v>20221009</v>
      </c>
      <c r="B21242" s="5" t="s">
        <v>13</v>
      </c>
      <c r="C21242" s="4">
        <v>51459</v>
      </c>
      <c r="D21242" s="4">
        <v>950155</v>
      </c>
      <c r="E21242" s="4">
        <v>30589</v>
      </c>
      <c r="F21242" s="4">
        <v>1008047</v>
      </c>
      <c r="G21242" s="4">
        <v>31696</v>
      </c>
    </row>
    <row r="21243" spans="1:7">
      <c r="A21243" s="4">
        <v>20221009</v>
      </c>
      <c r="B21243" s="5" t="s">
        <v>14</v>
      </c>
      <c r="C21243" s="4">
        <v>16099</v>
      </c>
      <c r="D21243" s="4">
        <v>127610</v>
      </c>
      <c r="E21243" s="4">
        <v>959</v>
      </c>
      <c r="F21243" s="4">
        <v>171390</v>
      </c>
      <c r="G21243" s="4">
        <v>1082</v>
      </c>
    </row>
    <row r="21244" spans="1:7">
      <c r="A21244" s="4">
        <v>20221009</v>
      </c>
      <c r="B21244" s="5" t="s">
        <v>15</v>
      </c>
      <c r="C21244" s="4">
        <v>21021</v>
      </c>
      <c r="D21244" s="4">
        <v>169397</v>
      </c>
      <c r="E21244" s="4">
        <v>8140</v>
      </c>
      <c r="F21244" s="4">
        <v>195412</v>
      </c>
      <c r="G21244" s="4">
        <v>9232</v>
      </c>
    </row>
    <row r="21245" spans="1:7">
      <c r="A21245" s="4">
        <v>20221009</v>
      </c>
      <c r="B21245" s="5" t="s">
        <v>16</v>
      </c>
      <c r="C21245" s="4">
        <v>13962</v>
      </c>
      <c r="D21245" s="4">
        <v>98637</v>
      </c>
      <c r="E21245" s="4">
        <v>3228</v>
      </c>
      <c r="F21245" s="4">
        <v>137741</v>
      </c>
      <c r="G21245" s="4">
        <v>3400</v>
      </c>
    </row>
    <row r="21246" spans="1:7">
      <c r="A21246" s="4">
        <v>20221009</v>
      </c>
      <c r="B21246" s="5" t="s">
        <v>17</v>
      </c>
      <c r="C21246" s="4">
        <v>9360</v>
      </c>
      <c r="D21246" s="4">
        <v>48794</v>
      </c>
      <c r="E21246" s="4">
        <v>670</v>
      </c>
      <c r="F21246" s="4">
        <v>51794</v>
      </c>
      <c r="G21246" s="4">
        <v>718</v>
      </c>
    </row>
    <row r="21247" spans="1:7">
      <c r="A21247" s="4">
        <v>20221009</v>
      </c>
      <c r="B21247" s="5" t="s">
        <v>18</v>
      </c>
      <c r="C21247" s="4">
        <v>19251</v>
      </c>
      <c r="D21247" s="4">
        <v>80685</v>
      </c>
      <c r="E21247" s="4">
        <v>5618</v>
      </c>
      <c r="F21247" s="4">
        <v>96297</v>
      </c>
      <c r="G21247" s="4">
        <v>5959</v>
      </c>
    </row>
    <row r="21248" spans="1:7">
      <c r="A21248" s="4">
        <v>20221009</v>
      </c>
      <c r="B21248" s="5" t="s">
        <v>19</v>
      </c>
      <c r="C21248" s="4">
        <v>25346</v>
      </c>
      <c r="D21248" s="4">
        <v>171490</v>
      </c>
      <c r="E21248" s="4">
        <v>9740</v>
      </c>
      <c r="F21248" s="4">
        <v>193440</v>
      </c>
      <c r="G21248" s="4">
        <v>11688</v>
      </c>
    </row>
    <row r="21249" spans="1:7">
      <c r="A21249" s="4">
        <v>20221009</v>
      </c>
      <c r="B21249" s="5" t="s">
        <v>20</v>
      </c>
      <c r="C21249" s="4">
        <v>56350</v>
      </c>
      <c r="D21249" s="4">
        <v>1476345</v>
      </c>
      <c r="E21249" s="4">
        <v>225977</v>
      </c>
      <c r="F21249" s="4">
        <v>1495478</v>
      </c>
      <c r="G21249" s="4">
        <v>226838</v>
      </c>
    </row>
    <row r="21250" spans="1:7">
      <c r="A21250" s="4">
        <v>20221009</v>
      </c>
      <c r="B21250" s="5" t="s">
        <v>21</v>
      </c>
      <c r="C21250" s="4">
        <v>87300</v>
      </c>
      <c r="D21250" s="4">
        <v>5949033</v>
      </c>
      <c r="E21250" s="4">
        <v>695534</v>
      </c>
      <c r="F21250" s="4">
        <v>6011508</v>
      </c>
      <c r="G21250" s="4">
        <v>697496</v>
      </c>
    </row>
    <row r="21251" spans="1:7">
      <c r="A21251" s="4">
        <v>20221009</v>
      </c>
      <c r="B21251" s="5" t="s">
        <v>22</v>
      </c>
      <c r="C21251" s="4">
        <v>47209</v>
      </c>
      <c r="D21251" s="4">
        <v>811540</v>
      </c>
      <c r="E21251" s="4">
        <v>38671</v>
      </c>
      <c r="F21251" s="4">
        <v>867287</v>
      </c>
      <c r="G21251" s="4">
        <v>39699</v>
      </c>
    </row>
    <row r="21252" spans="1:7">
      <c r="A21252" s="4">
        <v>20221009</v>
      </c>
      <c r="B21252" s="5" t="s">
        <v>23</v>
      </c>
      <c r="C21252" s="4">
        <v>71288</v>
      </c>
      <c r="D21252" s="4">
        <v>5373226</v>
      </c>
      <c r="E21252" s="4">
        <v>93937</v>
      </c>
      <c r="F21252" s="4">
        <v>5476742</v>
      </c>
      <c r="G21252" s="4">
        <v>96373</v>
      </c>
    </row>
    <row r="21253" spans="1:7">
      <c r="A21253" s="4">
        <v>20221009</v>
      </c>
      <c r="B21253" s="5" t="s">
        <v>24</v>
      </c>
      <c r="C21253" s="4">
        <v>20977</v>
      </c>
      <c r="D21253" s="4">
        <v>174709</v>
      </c>
      <c r="E21253" s="4">
        <v>9781</v>
      </c>
      <c r="F21253" s="4">
        <v>183392</v>
      </c>
      <c r="G21253" s="4">
        <v>10033</v>
      </c>
    </row>
    <row r="21254" spans="1:7">
      <c r="A21254" s="4">
        <v>20221009</v>
      </c>
      <c r="B21254" s="5" t="s">
        <v>25</v>
      </c>
      <c r="C21254" s="4">
        <v>51481</v>
      </c>
      <c r="D21254" s="4">
        <v>884746</v>
      </c>
      <c r="E21254" s="4">
        <v>47922</v>
      </c>
      <c r="F21254" s="4">
        <v>1044616</v>
      </c>
      <c r="G21254" s="4">
        <v>52007</v>
      </c>
    </row>
    <row r="21255" spans="1:7">
      <c r="A21255" s="4">
        <v>20221009</v>
      </c>
      <c r="B21255" s="5" t="s">
        <v>26</v>
      </c>
      <c r="C21255" s="4">
        <v>18825</v>
      </c>
      <c r="D21255" s="4">
        <v>84300</v>
      </c>
      <c r="E21255" s="4">
        <v>14138</v>
      </c>
      <c r="F21255" s="4">
        <v>87700</v>
      </c>
      <c r="G21255" s="4">
        <v>14341</v>
      </c>
    </row>
    <row r="21256" spans="1:7">
      <c r="A21256" s="4">
        <v>20221009</v>
      </c>
      <c r="B21256" s="5" t="s">
        <v>27</v>
      </c>
      <c r="C21256" s="4">
        <v>36732</v>
      </c>
      <c r="D21256" s="4">
        <v>377891</v>
      </c>
      <c r="E21256" s="4">
        <v>72340</v>
      </c>
      <c r="F21256" s="4">
        <v>381396</v>
      </c>
      <c r="G21256" s="4">
        <v>72476</v>
      </c>
    </row>
    <row r="21257" spans="1:7">
      <c r="A21257" s="4">
        <v>20221010</v>
      </c>
      <c r="B21257" s="5" t="s">
        <v>7</v>
      </c>
      <c r="C21257" s="4">
        <v>51669</v>
      </c>
      <c r="D21257" s="4">
        <v>1494181</v>
      </c>
      <c r="E21257" s="4">
        <v>88594</v>
      </c>
      <c r="F21257" s="4">
        <v>1665198</v>
      </c>
      <c r="G21257" s="4">
        <v>97280</v>
      </c>
    </row>
    <row r="21258" spans="1:7">
      <c r="A21258" s="4">
        <v>20221010</v>
      </c>
      <c r="B21258" s="5" t="s">
        <v>8</v>
      </c>
      <c r="C21258" s="4">
        <v>80861</v>
      </c>
      <c r="D21258" s="4">
        <v>5711607</v>
      </c>
      <c r="E21258" s="4">
        <v>351085</v>
      </c>
      <c r="F21258" s="4">
        <v>5844416</v>
      </c>
      <c r="G21258" s="4">
        <v>354763</v>
      </c>
    </row>
    <row r="21259" spans="1:7">
      <c r="A21259" s="4">
        <v>20221010</v>
      </c>
      <c r="B21259" s="5" t="s">
        <v>9</v>
      </c>
      <c r="C21259" s="4">
        <v>68436</v>
      </c>
      <c r="D21259" s="4">
        <v>1642691</v>
      </c>
      <c r="E21259" s="4">
        <v>94491</v>
      </c>
      <c r="F21259" s="4">
        <v>1735118</v>
      </c>
      <c r="G21259" s="4">
        <v>95427</v>
      </c>
    </row>
    <row r="21260" spans="1:7">
      <c r="A21260" s="4">
        <v>20221010</v>
      </c>
      <c r="B21260" s="5" t="s">
        <v>10</v>
      </c>
      <c r="C21260" s="4">
        <v>38319</v>
      </c>
      <c r="D21260" s="4">
        <v>1026003</v>
      </c>
      <c r="E21260" s="4">
        <v>25811</v>
      </c>
      <c r="F21260" s="4">
        <v>1058643</v>
      </c>
      <c r="G21260" s="4">
        <v>26560</v>
      </c>
    </row>
    <row r="21261" spans="1:7">
      <c r="A21261" s="4">
        <v>20221010</v>
      </c>
      <c r="B21261" s="5" t="s">
        <v>11</v>
      </c>
      <c r="C21261" s="4">
        <v>59247</v>
      </c>
      <c r="D21261" s="4">
        <v>1505652</v>
      </c>
      <c r="E21261" s="4">
        <v>144641</v>
      </c>
      <c r="F21261" s="4">
        <v>1854768</v>
      </c>
      <c r="G21261" s="4">
        <v>158407</v>
      </c>
    </row>
    <row r="21262" spans="1:7">
      <c r="A21262" s="4">
        <v>20221010</v>
      </c>
      <c r="B21262" s="5" t="s">
        <v>12</v>
      </c>
      <c r="C21262" s="4">
        <v>27468</v>
      </c>
      <c r="D21262" s="4">
        <v>361488</v>
      </c>
      <c r="E21262" s="4">
        <v>2944</v>
      </c>
      <c r="F21262" s="4">
        <v>399542</v>
      </c>
      <c r="G21262" s="4">
        <v>3076</v>
      </c>
    </row>
    <row r="21263" spans="1:7">
      <c r="A21263" s="4">
        <v>20221010</v>
      </c>
      <c r="B21263" s="5" t="s">
        <v>13</v>
      </c>
      <c r="C21263" s="4">
        <v>52908</v>
      </c>
      <c r="D21263" s="4">
        <v>1042847</v>
      </c>
      <c r="E21263" s="4">
        <v>35735</v>
      </c>
      <c r="F21263" s="4">
        <v>1102592</v>
      </c>
      <c r="G21263" s="4">
        <v>36958</v>
      </c>
    </row>
    <row r="21264" spans="1:7">
      <c r="A21264" s="4">
        <v>20221010</v>
      </c>
      <c r="B21264" s="5" t="s">
        <v>14</v>
      </c>
      <c r="C21264" s="4">
        <v>16725</v>
      </c>
      <c r="D21264" s="4">
        <v>130610</v>
      </c>
      <c r="E21264" s="4">
        <v>1236</v>
      </c>
      <c r="F21264" s="4">
        <v>177351</v>
      </c>
      <c r="G21264" s="4">
        <v>1401</v>
      </c>
    </row>
    <row r="21265" spans="1:7">
      <c r="A21265" s="4">
        <v>20221010</v>
      </c>
      <c r="B21265" s="5" t="s">
        <v>15</v>
      </c>
      <c r="C21265" s="4">
        <v>21745</v>
      </c>
      <c r="D21265" s="4">
        <v>190217</v>
      </c>
      <c r="E21265" s="4">
        <v>10103</v>
      </c>
      <c r="F21265" s="4">
        <v>221365</v>
      </c>
      <c r="G21265" s="4">
        <v>11187</v>
      </c>
    </row>
    <row r="21266" spans="1:7">
      <c r="A21266" s="4">
        <v>20221010</v>
      </c>
      <c r="B21266" s="5" t="s">
        <v>16</v>
      </c>
      <c r="C21266" s="4">
        <v>14522</v>
      </c>
      <c r="D21266" s="4">
        <v>102227</v>
      </c>
      <c r="E21266" s="4">
        <v>3204</v>
      </c>
      <c r="F21266" s="4">
        <v>151790</v>
      </c>
      <c r="G21266" s="4">
        <v>3717</v>
      </c>
    </row>
    <row r="21267" spans="1:7">
      <c r="A21267" s="4">
        <v>20221010</v>
      </c>
      <c r="B21267" s="5" t="s">
        <v>17</v>
      </c>
      <c r="C21267" s="4">
        <v>9740</v>
      </c>
      <c r="D21267" s="4">
        <v>50701</v>
      </c>
      <c r="E21267" s="4">
        <v>796</v>
      </c>
      <c r="F21267" s="4">
        <v>54563</v>
      </c>
      <c r="G21267" s="4">
        <v>835</v>
      </c>
    </row>
    <row r="21268" spans="1:7">
      <c r="A21268" s="4">
        <v>20221010</v>
      </c>
      <c r="B21268" s="5" t="s">
        <v>18</v>
      </c>
      <c r="C21268" s="4">
        <v>19501</v>
      </c>
      <c r="D21268" s="4">
        <v>82983</v>
      </c>
      <c r="E21268" s="4">
        <v>5219</v>
      </c>
      <c r="F21268" s="4">
        <v>100733</v>
      </c>
      <c r="G21268" s="4">
        <v>5561</v>
      </c>
    </row>
    <row r="21269" spans="1:7">
      <c r="A21269" s="4">
        <v>20221010</v>
      </c>
      <c r="B21269" s="5" t="s">
        <v>19</v>
      </c>
      <c r="C21269" s="4">
        <v>25968</v>
      </c>
      <c r="D21269" s="4">
        <v>189003</v>
      </c>
      <c r="E21269" s="4">
        <v>11012</v>
      </c>
      <c r="F21269" s="4">
        <v>216056</v>
      </c>
      <c r="G21269" s="4">
        <v>12658</v>
      </c>
    </row>
    <row r="21270" spans="1:7">
      <c r="A21270" s="4">
        <v>20221010</v>
      </c>
      <c r="B21270" s="5" t="s">
        <v>20</v>
      </c>
      <c r="C21270" s="4">
        <v>57178</v>
      </c>
      <c r="D21270" s="4">
        <v>1525376</v>
      </c>
      <c r="E21270" s="4">
        <v>244926</v>
      </c>
      <c r="F21270" s="4">
        <v>1547621</v>
      </c>
      <c r="G21270" s="4">
        <v>245990</v>
      </c>
    </row>
    <row r="21271" spans="1:7">
      <c r="A21271" s="4">
        <v>20221010</v>
      </c>
      <c r="B21271" s="5" t="s">
        <v>21</v>
      </c>
      <c r="C21271" s="4">
        <v>89550</v>
      </c>
      <c r="D21271" s="4">
        <v>6582781</v>
      </c>
      <c r="E21271" s="4">
        <v>786873</v>
      </c>
      <c r="F21271" s="4">
        <v>6651179</v>
      </c>
      <c r="G21271" s="4">
        <v>789571</v>
      </c>
    </row>
    <row r="21272" spans="1:7">
      <c r="A21272" s="4">
        <v>20221010</v>
      </c>
      <c r="B21272" s="5" t="s">
        <v>22</v>
      </c>
      <c r="C21272" s="4">
        <v>48038</v>
      </c>
      <c r="D21272" s="4">
        <v>866825</v>
      </c>
      <c r="E21272" s="4">
        <v>42525</v>
      </c>
      <c r="F21272" s="4">
        <v>923197</v>
      </c>
      <c r="G21272" s="4">
        <v>43538</v>
      </c>
    </row>
    <row r="21273" spans="1:7">
      <c r="A21273" s="4">
        <v>20221010</v>
      </c>
      <c r="B21273" s="5" t="s">
        <v>23</v>
      </c>
      <c r="C21273" s="4">
        <v>72543</v>
      </c>
      <c r="D21273" s="4">
        <v>5664649</v>
      </c>
      <c r="E21273" s="4">
        <v>97513</v>
      </c>
      <c r="F21273" s="4">
        <v>5773816</v>
      </c>
      <c r="G21273" s="4">
        <v>100985</v>
      </c>
    </row>
    <row r="21274" spans="1:7">
      <c r="A21274" s="4">
        <v>20221010</v>
      </c>
      <c r="B21274" s="5" t="s">
        <v>24</v>
      </c>
      <c r="C21274" s="4">
        <v>22011</v>
      </c>
      <c r="D21274" s="4">
        <v>195215</v>
      </c>
      <c r="E21274" s="4">
        <v>12028</v>
      </c>
      <c r="F21274" s="4">
        <v>204366</v>
      </c>
      <c r="G21274" s="4">
        <v>12247</v>
      </c>
    </row>
    <row r="21275" spans="1:7">
      <c r="A21275" s="4">
        <v>20221010</v>
      </c>
      <c r="B21275" s="5" t="s">
        <v>25</v>
      </c>
      <c r="C21275" s="4">
        <v>52562</v>
      </c>
      <c r="D21275" s="4">
        <v>929443</v>
      </c>
      <c r="E21275" s="4">
        <v>58079</v>
      </c>
      <c r="F21275" s="4">
        <v>1107562</v>
      </c>
      <c r="G21275" s="4">
        <v>62413</v>
      </c>
    </row>
    <row r="21276" spans="1:7">
      <c r="A21276" s="4">
        <v>20221010</v>
      </c>
      <c r="B21276" s="5" t="s">
        <v>26</v>
      </c>
      <c r="C21276" s="4">
        <v>19209</v>
      </c>
      <c r="D21276" s="4">
        <v>90039</v>
      </c>
      <c r="E21276" s="4">
        <v>18052</v>
      </c>
      <c r="F21276" s="4">
        <v>94268</v>
      </c>
      <c r="G21276" s="4">
        <v>18309</v>
      </c>
    </row>
    <row r="21277" spans="1:7">
      <c r="A21277" s="4">
        <v>20221010</v>
      </c>
      <c r="B21277" s="5" t="s">
        <v>27</v>
      </c>
      <c r="C21277" s="4">
        <v>36571</v>
      </c>
      <c r="D21277" s="4">
        <v>386404</v>
      </c>
      <c r="E21277" s="4">
        <v>77091</v>
      </c>
      <c r="F21277" s="4">
        <v>390560</v>
      </c>
      <c r="G21277" s="4">
        <v>77254</v>
      </c>
    </row>
    <row r="21278" spans="1:7">
      <c r="A21278" s="4">
        <v>20221011</v>
      </c>
      <c r="B21278" s="5" t="s">
        <v>7</v>
      </c>
      <c r="C21278" s="4">
        <v>51797</v>
      </c>
      <c r="D21278" s="4">
        <v>1508188</v>
      </c>
      <c r="E21278" s="4">
        <v>105383</v>
      </c>
      <c r="F21278" s="4">
        <v>1674259</v>
      </c>
      <c r="G21278" s="4">
        <v>113664</v>
      </c>
    </row>
    <row r="21279" spans="1:7">
      <c r="A21279" s="4">
        <v>20221011</v>
      </c>
      <c r="B21279" s="5" t="s">
        <v>8</v>
      </c>
      <c r="C21279" s="4">
        <v>80501</v>
      </c>
      <c r="D21279" s="4">
        <v>5680381</v>
      </c>
      <c r="E21279" s="4">
        <v>346326</v>
      </c>
      <c r="F21279" s="4">
        <v>5816446</v>
      </c>
      <c r="G21279" s="4">
        <v>350754</v>
      </c>
    </row>
    <row r="21280" spans="1:7">
      <c r="A21280" s="4">
        <v>20221011</v>
      </c>
      <c r="B21280" s="5" t="s">
        <v>9</v>
      </c>
      <c r="C21280" s="4">
        <v>68210</v>
      </c>
      <c r="D21280" s="4">
        <v>1662848</v>
      </c>
      <c r="E21280" s="4">
        <v>99850</v>
      </c>
      <c r="F21280" s="4">
        <v>1762283</v>
      </c>
      <c r="G21280" s="4">
        <v>100870</v>
      </c>
    </row>
    <row r="21281" spans="1:7">
      <c r="A21281" s="4">
        <v>20221011</v>
      </c>
      <c r="B21281" s="5" t="s">
        <v>10</v>
      </c>
      <c r="C21281" s="4">
        <v>38469</v>
      </c>
      <c r="D21281" s="4">
        <v>1051116</v>
      </c>
      <c r="E21281" s="4">
        <v>25249</v>
      </c>
      <c r="F21281" s="4">
        <v>1094080</v>
      </c>
      <c r="G21281" s="4">
        <v>25877</v>
      </c>
    </row>
    <row r="21282" spans="1:7">
      <c r="A21282" s="4">
        <v>20221011</v>
      </c>
      <c r="B21282" s="5" t="s">
        <v>11</v>
      </c>
      <c r="C21282" s="4">
        <v>59289</v>
      </c>
      <c r="D21282" s="4">
        <v>1500501</v>
      </c>
      <c r="E21282" s="4">
        <v>145413</v>
      </c>
      <c r="F21282" s="4">
        <v>1819906</v>
      </c>
      <c r="G21282" s="4">
        <v>159122</v>
      </c>
    </row>
    <row r="21283" spans="1:7">
      <c r="A21283" s="4">
        <v>20221011</v>
      </c>
      <c r="B21283" s="5" t="s">
        <v>12</v>
      </c>
      <c r="C21283" s="4">
        <v>27128</v>
      </c>
      <c r="D21283" s="4">
        <v>331829</v>
      </c>
      <c r="E21283" s="4">
        <v>2904</v>
      </c>
      <c r="F21283" s="4">
        <v>369599</v>
      </c>
      <c r="G21283" s="4">
        <v>3102</v>
      </c>
    </row>
    <row r="21284" spans="1:7">
      <c r="A21284" s="4">
        <v>20221011</v>
      </c>
      <c r="B21284" s="5" t="s">
        <v>13</v>
      </c>
      <c r="C21284" s="4">
        <v>52433</v>
      </c>
      <c r="D21284" s="4">
        <v>1024839</v>
      </c>
      <c r="E21284" s="4">
        <v>36357</v>
      </c>
      <c r="F21284" s="4">
        <v>1086851</v>
      </c>
      <c r="G21284" s="4">
        <v>37716</v>
      </c>
    </row>
    <row r="21285" spans="1:7">
      <c r="A21285" s="4">
        <v>20221011</v>
      </c>
      <c r="B21285" s="5" t="s">
        <v>14</v>
      </c>
      <c r="C21285" s="4">
        <v>16543</v>
      </c>
      <c r="D21285" s="4">
        <v>128704</v>
      </c>
      <c r="E21285" s="4">
        <v>1267</v>
      </c>
      <c r="F21285" s="4">
        <v>173005</v>
      </c>
      <c r="G21285" s="4">
        <v>1451</v>
      </c>
    </row>
    <row r="21286" spans="1:7">
      <c r="A21286" s="4">
        <v>20221011</v>
      </c>
      <c r="B21286" s="5" t="s">
        <v>15</v>
      </c>
      <c r="C21286" s="4">
        <v>21804</v>
      </c>
      <c r="D21286" s="4">
        <v>191746</v>
      </c>
      <c r="E21286" s="4">
        <v>10169</v>
      </c>
      <c r="F21286" s="4">
        <v>222096</v>
      </c>
      <c r="G21286" s="4">
        <v>11153</v>
      </c>
    </row>
    <row r="21287" spans="1:7">
      <c r="A21287" s="4">
        <v>20221011</v>
      </c>
      <c r="B21287" s="5" t="s">
        <v>16</v>
      </c>
      <c r="C21287" s="4">
        <v>14516</v>
      </c>
      <c r="D21287" s="4">
        <v>125187</v>
      </c>
      <c r="E21287" s="4">
        <v>13930</v>
      </c>
      <c r="F21287" s="4">
        <v>176135</v>
      </c>
      <c r="G21287" s="4">
        <v>15163</v>
      </c>
    </row>
    <row r="21288" spans="1:7">
      <c r="A21288" s="4">
        <v>20221011</v>
      </c>
      <c r="B21288" s="5" t="s">
        <v>17</v>
      </c>
      <c r="C21288" s="4">
        <v>9833</v>
      </c>
      <c r="D21288" s="4">
        <v>51739</v>
      </c>
      <c r="E21288" s="4">
        <v>798</v>
      </c>
      <c r="F21288" s="4">
        <v>55714</v>
      </c>
      <c r="G21288" s="4">
        <v>809</v>
      </c>
    </row>
    <row r="21289" spans="1:7">
      <c r="A21289" s="4">
        <v>20221011</v>
      </c>
      <c r="B21289" s="5" t="s">
        <v>18</v>
      </c>
      <c r="C21289" s="4">
        <v>19661</v>
      </c>
      <c r="D21289" s="4">
        <v>85242</v>
      </c>
      <c r="E21289" s="4">
        <v>5606</v>
      </c>
      <c r="F21289" s="4">
        <v>104079</v>
      </c>
      <c r="G21289" s="4">
        <v>6064</v>
      </c>
    </row>
    <row r="21290" spans="1:7">
      <c r="A21290" s="4">
        <v>20221011</v>
      </c>
      <c r="B21290" s="5" t="s">
        <v>19</v>
      </c>
      <c r="C21290" s="4">
        <v>25983</v>
      </c>
      <c r="D21290" s="4">
        <v>191349</v>
      </c>
      <c r="E21290" s="4">
        <v>11249</v>
      </c>
      <c r="F21290" s="4">
        <v>216749</v>
      </c>
      <c r="G21290" s="4">
        <v>13098</v>
      </c>
    </row>
    <row r="21291" spans="1:7">
      <c r="A21291" s="4">
        <v>20221011</v>
      </c>
      <c r="B21291" s="5" t="s">
        <v>20</v>
      </c>
      <c r="C21291" s="4">
        <v>56902</v>
      </c>
      <c r="D21291" s="4">
        <v>1503156</v>
      </c>
      <c r="E21291" s="4">
        <v>245008</v>
      </c>
      <c r="F21291" s="4">
        <v>1527362</v>
      </c>
      <c r="G21291" s="4">
        <v>246103</v>
      </c>
    </row>
    <row r="21292" spans="1:7">
      <c r="A21292" s="4">
        <v>20221011</v>
      </c>
      <c r="B21292" s="5" t="s">
        <v>21</v>
      </c>
      <c r="C21292" s="4">
        <v>89269</v>
      </c>
      <c r="D21292" s="4">
        <v>6490925</v>
      </c>
      <c r="E21292" s="4">
        <v>790253</v>
      </c>
      <c r="F21292" s="4">
        <v>6560746</v>
      </c>
      <c r="G21292" s="4">
        <v>792757</v>
      </c>
    </row>
    <row r="21293" spans="1:7">
      <c r="A21293" s="4">
        <v>20221011</v>
      </c>
      <c r="B21293" s="5" t="s">
        <v>22</v>
      </c>
      <c r="C21293" s="4">
        <v>48271</v>
      </c>
      <c r="D21293" s="4">
        <v>851564</v>
      </c>
      <c r="E21293" s="4">
        <v>43623</v>
      </c>
      <c r="F21293" s="4">
        <v>909670</v>
      </c>
      <c r="G21293" s="4">
        <v>44825</v>
      </c>
    </row>
    <row r="21294" spans="1:7">
      <c r="A21294" s="4">
        <v>20221011</v>
      </c>
      <c r="B21294" s="5" t="s">
        <v>23</v>
      </c>
      <c r="C21294" s="4">
        <v>72417</v>
      </c>
      <c r="D21294" s="4">
        <v>5647847</v>
      </c>
      <c r="E21294" s="4">
        <v>96947</v>
      </c>
      <c r="F21294" s="4">
        <v>5761589</v>
      </c>
      <c r="G21294" s="4">
        <v>100477</v>
      </c>
    </row>
    <row r="21295" spans="1:7">
      <c r="A21295" s="4">
        <v>20221011</v>
      </c>
      <c r="B21295" s="5" t="s">
        <v>24</v>
      </c>
      <c r="C21295" s="4">
        <v>21429</v>
      </c>
      <c r="D21295" s="4">
        <v>187696</v>
      </c>
      <c r="E21295" s="4">
        <v>11561</v>
      </c>
      <c r="F21295" s="4">
        <v>197370</v>
      </c>
      <c r="G21295" s="4">
        <v>11882</v>
      </c>
    </row>
    <row r="21296" spans="1:7">
      <c r="A21296" s="4">
        <v>20221011</v>
      </c>
      <c r="B21296" s="5" t="s">
        <v>25</v>
      </c>
      <c r="C21296" s="4">
        <v>52653</v>
      </c>
      <c r="D21296" s="4">
        <v>936194</v>
      </c>
      <c r="E21296" s="4">
        <v>56785</v>
      </c>
      <c r="F21296" s="4">
        <v>1114467</v>
      </c>
      <c r="G21296" s="4">
        <v>60568</v>
      </c>
    </row>
    <row r="21297" spans="1:7">
      <c r="A21297" s="4">
        <v>20221011</v>
      </c>
      <c r="B21297" s="5" t="s">
        <v>26</v>
      </c>
      <c r="C21297" s="4">
        <v>18931</v>
      </c>
      <c r="D21297" s="4">
        <v>89518</v>
      </c>
      <c r="E21297" s="4">
        <v>18577</v>
      </c>
      <c r="F21297" s="4">
        <v>94044</v>
      </c>
      <c r="G21297" s="4">
        <v>18823</v>
      </c>
    </row>
    <row r="21298" spans="1:7">
      <c r="A21298" s="4">
        <v>20221011</v>
      </c>
      <c r="B21298" s="5" t="s">
        <v>27</v>
      </c>
      <c r="C21298" s="4">
        <v>36139</v>
      </c>
      <c r="D21298" s="4">
        <v>385972</v>
      </c>
      <c r="E21298" s="4">
        <v>76416</v>
      </c>
      <c r="F21298" s="4">
        <v>390049</v>
      </c>
      <c r="G21298" s="4">
        <v>76574</v>
      </c>
    </row>
    <row r="21299" spans="1:7">
      <c r="A21299" s="4">
        <v>20221012</v>
      </c>
      <c r="B21299" s="5" t="s">
        <v>7</v>
      </c>
      <c r="C21299" s="4">
        <v>51082</v>
      </c>
      <c r="D21299" s="4">
        <v>1506623</v>
      </c>
      <c r="E21299" s="4">
        <v>117040</v>
      </c>
      <c r="F21299" s="4">
        <v>1672807</v>
      </c>
      <c r="G21299" s="4">
        <v>124923</v>
      </c>
    </row>
    <row r="21300" spans="1:7">
      <c r="A21300" s="4">
        <v>20221012</v>
      </c>
      <c r="B21300" s="5" t="s">
        <v>8</v>
      </c>
      <c r="C21300" s="4">
        <v>78634</v>
      </c>
      <c r="D21300" s="4">
        <v>5526237</v>
      </c>
      <c r="E21300" s="4">
        <v>336760</v>
      </c>
      <c r="F21300" s="4">
        <v>5668251</v>
      </c>
      <c r="G21300" s="4">
        <v>340713</v>
      </c>
    </row>
    <row r="21301" spans="1:7">
      <c r="A21301" s="4">
        <v>20221012</v>
      </c>
      <c r="B21301" s="5" t="s">
        <v>9</v>
      </c>
      <c r="C21301" s="4">
        <v>67157</v>
      </c>
      <c r="D21301" s="4">
        <v>1629617</v>
      </c>
      <c r="E21301" s="4">
        <v>95549</v>
      </c>
      <c r="F21301" s="4">
        <v>1720317</v>
      </c>
      <c r="G21301" s="4">
        <v>96689</v>
      </c>
    </row>
    <row r="21302" spans="1:7">
      <c r="A21302" s="4">
        <v>20221012</v>
      </c>
      <c r="B21302" s="5" t="s">
        <v>10</v>
      </c>
      <c r="C21302" s="4">
        <v>37744</v>
      </c>
      <c r="D21302" s="4">
        <v>1053851</v>
      </c>
      <c r="E21302" s="4">
        <v>24439</v>
      </c>
      <c r="F21302" s="4">
        <v>1092661</v>
      </c>
      <c r="G21302" s="4">
        <v>25539</v>
      </c>
    </row>
    <row r="21303" spans="1:7">
      <c r="A21303" s="4">
        <v>20221012</v>
      </c>
      <c r="B21303" s="5" t="s">
        <v>11</v>
      </c>
      <c r="C21303" s="4">
        <v>58233</v>
      </c>
      <c r="D21303" s="4">
        <v>1500388</v>
      </c>
      <c r="E21303" s="4">
        <v>146348</v>
      </c>
      <c r="F21303" s="4">
        <v>1822423</v>
      </c>
      <c r="G21303" s="4">
        <v>160280</v>
      </c>
    </row>
    <row r="21304" spans="1:7">
      <c r="A21304" s="4">
        <v>20221012</v>
      </c>
      <c r="B21304" s="5" t="s">
        <v>12</v>
      </c>
      <c r="C21304" s="4">
        <v>26585</v>
      </c>
      <c r="D21304" s="4">
        <v>319816</v>
      </c>
      <c r="E21304" s="4">
        <v>2782</v>
      </c>
      <c r="F21304" s="4">
        <v>357715</v>
      </c>
      <c r="G21304" s="4">
        <v>3139</v>
      </c>
    </row>
    <row r="21305" spans="1:7">
      <c r="A21305" s="4">
        <v>20221012</v>
      </c>
      <c r="B21305" s="5" t="s">
        <v>13</v>
      </c>
      <c r="C21305" s="4">
        <v>51810</v>
      </c>
      <c r="D21305" s="4">
        <v>1007340</v>
      </c>
      <c r="E21305" s="4">
        <v>36245</v>
      </c>
      <c r="F21305" s="4">
        <v>1064779</v>
      </c>
      <c r="G21305" s="4">
        <v>37393</v>
      </c>
    </row>
    <row r="21306" spans="1:7">
      <c r="A21306" s="4">
        <v>20221012</v>
      </c>
      <c r="B21306" s="5" t="s">
        <v>14</v>
      </c>
      <c r="C21306" s="4">
        <v>16452</v>
      </c>
      <c r="D21306" s="4">
        <v>127607</v>
      </c>
      <c r="E21306" s="4">
        <v>1279</v>
      </c>
      <c r="F21306" s="4">
        <v>173809</v>
      </c>
      <c r="G21306" s="4">
        <v>1433</v>
      </c>
    </row>
    <row r="21307" spans="1:7">
      <c r="A21307" s="4">
        <v>20221012</v>
      </c>
      <c r="B21307" s="5" t="s">
        <v>15</v>
      </c>
      <c r="C21307" s="4">
        <v>21661</v>
      </c>
      <c r="D21307" s="4">
        <v>188205</v>
      </c>
      <c r="E21307" s="4">
        <v>9962</v>
      </c>
      <c r="F21307" s="4">
        <v>219145</v>
      </c>
      <c r="G21307" s="4">
        <v>11088</v>
      </c>
    </row>
    <row r="21308" spans="1:7">
      <c r="A21308" s="4">
        <v>20221012</v>
      </c>
      <c r="B21308" s="5" t="s">
        <v>16</v>
      </c>
      <c r="C21308" s="4">
        <v>14310</v>
      </c>
      <c r="D21308" s="4">
        <v>112558</v>
      </c>
      <c r="E21308" s="4">
        <v>8748</v>
      </c>
      <c r="F21308" s="4">
        <v>160003</v>
      </c>
      <c r="G21308" s="4">
        <v>9183</v>
      </c>
    </row>
    <row r="21309" spans="1:7">
      <c r="A21309" s="4">
        <v>20221012</v>
      </c>
      <c r="B21309" s="5" t="s">
        <v>17</v>
      </c>
      <c r="C21309" s="4">
        <v>9643</v>
      </c>
      <c r="D21309" s="4">
        <v>62963</v>
      </c>
      <c r="E21309" s="4">
        <v>811</v>
      </c>
      <c r="F21309" s="4">
        <v>66517</v>
      </c>
      <c r="G21309" s="4">
        <v>819</v>
      </c>
    </row>
    <row r="21310" spans="1:7">
      <c r="A21310" s="4">
        <v>20221012</v>
      </c>
      <c r="B21310" s="5" t="s">
        <v>18</v>
      </c>
      <c r="C21310" s="4">
        <v>19544</v>
      </c>
      <c r="D21310" s="4">
        <v>83491</v>
      </c>
      <c r="E21310" s="4">
        <v>5475</v>
      </c>
      <c r="F21310" s="4">
        <v>100704</v>
      </c>
      <c r="G21310" s="4">
        <v>5781</v>
      </c>
    </row>
    <row r="21311" spans="1:7">
      <c r="A21311" s="4">
        <v>20221012</v>
      </c>
      <c r="B21311" s="5" t="s">
        <v>19</v>
      </c>
      <c r="C21311" s="4">
        <v>25844</v>
      </c>
      <c r="D21311" s="4">
        <v>183028</v>
      </c>
      <c r="E21311" s="4">
        <v>11055</v>
      </c>
      <c r="F21311" s="4">
        <v>208304</v>
      </c>
      <c r="G21311" s="4">
        <v>12745</v>
      </c>
    </row>
    <row r="21312" spans="1:7">
      <c r="A21312" s="4">
        <v>20221012</v>
      </c>
      <c r="B21312" s="5" t="s">
        <v>20</v>
      </c>
      <c r="C21312" s="4">
        <v>55527</v>
      </c>
      <c r="D21312" s="4">
        <v>1551438</v>
      </c>
      <c r="E21312" s="4">
        <v>254209</v>
      </c>
      <c r="F21312" s="4">
        <v>1572165</v>
      </c>
      <c r="G21312" s="4">
        <v>255411</v>
      </c>
    </row>
    <row r="21313" spans="1:7">
      <c r="A21313" s="4">
        <v>20221012</v>
      </c>
      <c r="B21313" s="5" t="s">
        <v>21</v>
      </c>
      <c r="C21313" s="4">
        <v>87322</v>
      </c>
      <c r="D21313" s="4">
        <v>6260721</v>
      </c>
      <c r="E21313" s="4">
        <v>793131</v>
      </c>
      <c r="F21313" s="4">
        <v>6330829</v>
      </c>
      <c r="G21313" s="4">
        <v>795698</v>
      </c>
    </row>
    <row r="21314" spans="1:7">
      <c r="A21314" s="4">
        <v>20221012</v>
      </c>
      <c r="B21314" s="5" t="s">
        <v>22</v>
      </c>
      <c r="C21314" s="4">
        <v>47302</v>
      </c>
      <c r="D21314" s="4">
        <v>834221</v>
      </c>
      <c r="E21314" s="4">
        <v>41907</v>
      </c>
      <c r="F21314" s="4">
        <v>895170</v>
      </c>
      <c r="G21314" s="4">
        <v>42814</v>
      </c>
    </row>
    <row r="21315" spans="1:7">
      <c r="A21315" s="4">
        <v>20221012</v>
      </c>
      <c r="B21315" s="5" t="s">
        <v>23</v>
      </c>
      <c r="C21315" s="4">
        <v>71878</v>
      </c>
      <c r="D21315" s="4">
        <v>5652280</v>
      </c>
      <c r="E21315" s="4">
        <v>95948</v>
      </c>
      <c r="F21315" s="4">
        <v>5762787</v>
      </c>
      <c r="G21315" s="4">
        <v>99357</v>
      </c>
    </row>
    <row r="21316" spans="1:7">
      <c r="A21316" s="4">
        <v>20221012</v>
      </c>
      <c r="B21316" s="5" t="s">
        <v>24</v>
      </c>
      <c r="C21316" s="4">
        <v>21080</v>
      </c>
      <c r="D21316" s="4">
        <v>186226</v>
      </c>
      <c r="E21316" s="4">
        <v>11994</v>
      </c>
      <c r="F21316" s="4">
        <v>196159</v>
      </c>
      <c r="G21316" s="4">
        <v>12242</v>
      </c>
    </row>
    <row r="21317" spans="1:7">
      <c r="A21317" s="4">
        <v>20221012</v>
      </c>
      <c r="B21317" s="5" t="s">
        <v>25</v>
      </c>
      <c r="C21317" s="4">
        <v>51438</v>
      </c>
      <c r="D21317" s="4">
        <v>922311</v>
      </c>
      <c r="E21317" s="4">
        <v>56844</v>
      </c>
      <c r="F21317" s="4">
        <v>1094401</v>
      </c>
      <c r="G21317" s="4">
        <v>61559</v>
      </c>
    </row>
    <row r="21318" spans="1:7">
      <c r="A21318" s="4">
        <v>20221012</v>
      </c>
      <c r="B21318" s="5" t="s">
        <v>26</v>
      </c>
      <c r="C21318" s="4">
        <v>18811</v>
      </c>
      <c r="D21318" s="4">
        <v>85600</v>
      </c>
      <c r="E21318" s="4">
        <v>17799</v>
      </c>
      <c r="F21318" s="4">
        <v>89625</v>
      </c>
      <c r="G21318" s="4">
        <v>18034</v>
      </c>
    </row>
    <row r="21319" spans="1:7">
      <c r="A21319" s="4">
        <v>20221012</v>
      </c>
      <c r="B21319" s="5" t="s">
        <v>27</v>
      </c>
      <c r="C21319" s="4">
        <v>35493</v>
      </c>
      <c r="D21319" s="4">
        <v>376894</v>
      </c>
      <c r="E21319" s="4">
        <v>75725</v>
      </c>
      <c r="F21319" s="4">
        <v>381698</v>
      </c>
      <c r="G21319" s="4">
        <v>76303</v>
      </c>
    </row>
    <row r="21320" spans="1:7">
      <c r="A21320" s="4">
        <v>20221013</v>
      </c>
      <c r="B21320" s="5" t="s">
        <v>7</v>
      </c>
      <c r="C21320" s="4">
        <v>50752</v>
      </c>
      <c r="D21320" s="4">
        <v>1485498</v>
      </c>
      <c r="E21320" s="4">
        <v>123376</v>
      </c>
      <c r="F21320" s="4">
        <v>1653214</v>
      </c>
      <c r="G21320" s="4">
        <v>132521</v>
      </c>
    </row>
    <row r="21321" spans="1:7">
      <c r="A21321" s="4">
        <v>20221013</v>
      </c>
      <c r="B21321" s="5" t="s">
        <v>8</v>
      </c>
      <c r="C21321" s="4">
        <v>78179</v>
      </c>
      <c r="D21321" s="4">
        <v>5401464</v>
      </c>
      <c r="E21321" s="4">
        <v>325723</v>
      </c>
      <c r="F21321" s="4">
        <v>5537231</v>
      </c>
      <c r="G21321" s="4">
        <v>329133</v>
      </c>
    </row>
    <row r="21322" spans="1:7">
      <c r="A21322" s="4">
        <v>20221013</v>
      </c>
      <c r="B21322" s="5" t="s">
        <v>9</v>
      </c>
      <c r="C21322" s="4">
        <v>67815</v>
      </c>
      <c r="D21322" s="4">
        <v>1618952</v>
      </c>
      <c r="E21322" s="4">
        <v>96386</v>
      </c>
      <c r="F21322" s="4">
        <v>1714686</v>
      </c>
      <c r="G21322" s="4">
        <v>97518</v>
      </c>
    </row>
    <row r="21323" spans="1:7">
      <c r="A21323" s="4">
        <v>20221013</v>
      </c>
      <c r="B21323" s="5" t="s">
        <v>10</v>
      </c>
      <c r="C21323" s="4">
        <v>37784</v>
      </c>
      <c r="D21323" s="4">
        <v>1047428</v>
      </c>
      <c r="E21323" s="4">
        <v>23493</v>
      </c>
      <c r="F21323" s="4">
        <v>1081455</v>
      </c>
      <c r="G21323" s="4">
        <v>24408</v>
      </c>
    </row>
    <row r="21324" spans="1:7">
      <c r="A21324" s="4">
        <v>20221013</v>
      </c>
      <c r="B21324" s="5" t="s">
        <v>11</v>
      </c>
      <c r="C21324" s="4">
        <v>57995</v>
      </c>
      <c r="D21324" s="4">
        <v>1482590</v>
      </c>
      <c r="E21324" s="4">
        <v>145287</v>
      </c>
      <c r="F21324" s="4">
        <v>1795294</v>
      </c>
      <c r="G21324" s="4">
        <v>159066</v>
      </c>
    </row>
    <row r="21325" spans="1:7">
      <c r="A21325" s="4">
        <v>20221013</v>
      </c>
      <c r="B21325" s="5" t="s">
        <v>12</v>
      </c>
      <c r="C21325" s="4">
        <v>26434</v>
      </c>
      <c r="D21325" s="4">
        <v>306428</v>
      </c>
      <c r="E21325" s="4">
        <v>2867</v>
      </c>
      <c r="F21325" s="4">
        <v>342128</v>
      </c>
      <c r="G21325" s="4">
        <v>3013</v>
      </c>
    </row>
    <row r="21326" spans="1:7">
      <c r="A21326" s="4">
        <v>20221013</v>
      </c>
      <c r="B21326" s="5" t="s">
        <v>13</v>
      </c>
      <c r="C21326" s="4">
        <v>52028</v>
      </c>
      <c r="D21326" s="4">
        <v>993063</v>
      </c>
      <c r="E21326" s="4">
        <v>36799</v>
      </c>
      <c r="F21326" s="4">
        <v>1052077</v>
      </c>
      <c r="G21326" s="4">
        <v>38129</v>
      </c>
    </row>
    <row r="21327" spans="1:7">
      <c r="A21327" s="4">
        <v>20221013</v>
      </c>
      <c r="B21327" s="5" t="s">
        <v>14</v>
      </c>
      <c r="C21327" s="4">
        <v>16151</v>
      </c>
      <c r="D21327" s="4">
        <v>123757</v>
      </c>
      <c r="E21327" s="4">
        <v>1264</v>
      </c>
      <c r="F21327" s="4">
        <v>168906</v>
      </c>
      <c r="G21327" s="4">
        <v>1472</v>
      </c>
    </row>
    <row r="21328" spans="1:7">
      <c r="A21328" s="4">
        <v>20221013</v>
      </c>
      <c r="B21328" s="5" t="s">
        <v>15</v>
      </c>
      <c r="C21328" s="4">
        <v>21603</v>
      </c>
      <c r="D21328" s="4">
        <v>189261</v>
      </c>
      <c r="E21328" s="4">
        <v>9840</v>
      </c>
      <c r="F21328" s="4">
        <v>219636</v>
      </c>
      <c r="G21328" s="4">
        <v>10942</v>
      </c>
    </row>
    <row r="21329" spans="1:7">
      <c r="A21329" s="4">
        <v>20221013</v>
      </c>
      <c r="B21329" s="5" t="s">
        <v>16</v>
      </c>
      <c r="C21329" s="4">
        <v>14038</v>
      </c>
      <c r="D21329" s="4">
        <v>111720</v>
      </c>
      <c r="E21329" s="4">
        <v>7629</v>
      </c>
      <c r="F21329" s="4">
        <v>159424</v>
      </c>
      <c r="G21329" s="4">
        <v>8494</v>
      </c>
    </row>
    <row r="21330" spans="1:7">
      <c r="A21330" s="4">
        <v>20221013</v>
      </c>
      <c r="B21330" s="5" t="s">
        <v>17</v>
      </c>
      <c r="C21330" s="4">
        <v>9593</v>
      </c>
      <c r="D21330" s="4">
        <v>51306</v>
      </c>
      <c r="E21330" s="4">
        <v>717</v>
      </c>
      <c r="F21330" s="4">
        <v>55107</v>
      </c>
      <c r="G21330" s="4">
        <v>732</v>
      </c>
    </row>
    <row r="21331" spans="1:7">
      <c r="A21331" s="4">
        <v>20221013</v>
      </c>
      <c r="B21331" s="5" t="s">
        <v>18</v>
      </c>
      <c r="C21331" s="4">
        <v>19482</v>
      </c>
      <c r="D21331" s="4">
        <v>83591</v>
      </c>
      <c r="E21331" s="4">
        <v>5326</v>
      </c>
      <c r="F21331" s="4">
        <v>99912</v>
      </c>
      <c r="G21331" s="4">
        <v>5664</v>
      </c>
    </row>
    <row r="21332" spans="1:7">
      <c r="A21332" s="4">
        <v>20221013</v>
      </c>
      <c r="B21332" s="5" t="s">
        <v>19</v>
      </c>
      <c r="C21332" s="4">
        <v>25540</v>
      </c>
      <c r="D21332" s="4">
        <v>182041</v>
      </c>
      <c r="E21332" s="4">
        <v>11203</v>
      </c>
      <c r="F21332" s="4">
        <v>206877</v>
      </c>
      <c r="G21332" s="4">
        <v>13094</v>
      </c>
    </row>
    <row r="21333" spans="1:7">
      <c r="A21333" s="4">
        <v>20221013</v>
      </c>
      <c r="B21333" s="5" t="s">
        <v>20</v>
      </c>
      <c r="C21333" s="4">
        <v>54693</v>
      </c>
      <c r="D21333" s="4">
        <v>1663077</v>
      </c>
      <c r="E21333" s="4">
        <v>303999</v>
      </c>
      <c r="F21333" s="4">
        <v>1686081</v>
      </c>
      <c r="G21333" s="4">
        <v>305237</v>
      </c>
    </row>
    <row r="21334" spans="1:7">
      <c r="A21334" s="4">
        <v>20221013</v>
      </c>
      <c r="B21334" s="5" t="s">
        <v>21</v>
      </c>
      <c r="C21334" s="4">
        <v>86827</v>
      </c>
      <c r="D21334" s="4">
        <v>6088299</v>
      </c>
      <c r="E21334" s="4">
        <v>755569</v>
      </c>
      <c r="F21334" s="4">
        <v>6163000</v>
      </c>
      <c r="G21334" s="4">
        <v>757793</v>
      </c>
    </row>
    <row r="21335" spans="1:7">
      <c r="A21335" s="4">
        <v>20221013</v>
      </c>
      <c r="B21335" s="5" t="s">
        <v>22</v>
      </c>
      <c r="C21335" s="4">
        <v>47490</v>
      </c>
      <c r="D21335" s="4">
        <v>826752</v>
      </c>
      <c r="E21335" s="4">
        <v>42517</v>
      </c>
      <c r="F21335" s="4">
        <v>886664</v>
      </c>
      <c r="G21335" s="4">
        <v>43490</v>
      </c>
    </row>
    <row r="21336" spans="1:7">
      <c r="A21336" s="4">
        <v>20221013</v>
      </c>
      <c r="B21336" s="5" t="s">
        <v>23</v>
      </c>
      <c r="C21336" s="4">
        <v>72045</v>
      </c>
      <c r="D21336" s="4">
        <v>5571636</v>
      </c>
      <c r="E21336" s="4">
        <v>96012</v>
      </c>
      <c r="F21336" s="4">
        <v>5678343</v>
      </c>
      <c r="G21336" s="4">
        <v>99367</v>
      </c>
    </row>
    <row r="21337" spans="1:7">
      <c r="A21337" s="4">
        <v>20221013</v>
      </c>
      <c r="B21337" s="5" t="s">
        <v>24</v>
      </c>
      <c r="C21337" s="4">
        <v>20832</v>
      </c>
      <c r="D21337" s="4">
        <v>184211</v>
      </c>
      <c r="E21337" s="4">
        <v>11747</v>
      </c>
      <c r="F21337" s="4">
        <v>193844</v>
      </c>
      <c r="G21337" s="4">
        <v>12004</v>
      </c>
    </row>
    <row r="21338" spans="1:7">
      <c r="A21338" s="4">
        <v>20221013</v>
      </c>
      <c r="B21338" s="5" t="s">
        <v>25</v>
      </c>
      <c r="C21338" s="4">
        <v>51602</v>
      </c>
      <c r="D21338" s="4">
        <v>940239</v>
      </c>
      <c r="E21338" s="4">
        <v>53876</v>
      </c>
      <c r="F21338" s="4">
        <v>1105884</v>
      </c>
      <c r="G21338" s="4">
        <v>57855</v>
      </c>
    </row>
    <row r="21339" spans="1:7">
      <c r="A21339" s="4">
        <v>20221013</v>
      </c>
      <c r="B21339" s="5" t="s">
        <v>26</v>
      </c>
      <c r="C21339" s="4">
        <v>19052</v>
      </c>
      <c r="D21339" s="4">
        <v>84029</v>
      </c>
      <c r="E21339" s="4">
        <v>17344</v>
      </c>
      <c r="F21339" s="4">
        <v>88734</v>
      </c>
      <c r="G21339" s="4">
        <v>18038</v>
      </c>
    </row>
    <row r="21340" spans="1:7">
      <c r="A21340" s="4">
        <v>20221013</v>
      </c>
      <c r="B21340" s="5" t="s">
        <v>27</v>
      </c>
      <c r="C21340" s="4">
        <v>35476</v>
      </c>
      <c r="D21340" s="4">
        <v>380601</v>
      </c>
      <c r="E21340" s="4">
        <v>76971</v>
      </c>
      <c r="F21340" s="4">
        <v>384230</v>
      </c>
      <c r="G21340" s="4">
        <v>77213</v>
      </c>
    </row>
    <row r="21341" spans="1:7">
      <c r="A21341" s="4">
        <v>20221014</v>
      </c>
      <c r="B21341" s="5" t="s">
        <v>7</v>
      </c>
      <c r="C21341" s="4">
        <v>50826</v>
      </c>
      <c r="D21341" s="4">
        <v>1462915</v>
      </c>
      <c r="E21341" s="4">
        <v>91378</v>
      </c>
      <c r="F21341" s="4">
        <v>1642803</v>
      </c>
      <c r="G21341" s="4">
        <v>100074</v>
      </c>
    </row>
    <row r="21342" spans="1:7">
      <c r="A21342" s="4">
        <v>20221014</v>
      </c>
      <c r="B21342" s="5" t="s">
        <v>8</v>
      </c>
      <c r="C21342" s="4">
        <v>77642</v>
      </c>
      <c r="D21342" s="4">
        <v>5216045</v>
      </c>
      <c r="E21342" s="4">
        <v>313785</v>
      </c>
      <c r="F21342" s="4">
        <v>5350264</v>
      </c>
      <c r="G21342" s="4">
        <v>317061</v>
      </c>
    </row>
    <row r="21343" spans="1:7">
      <c r="A21343" s="4">
        <v>20221014</v>
      </c>
      <c r="B21343" s="5" t="s">
        <v>9</v>
      </c>
      <c r="C21343" s="4">
        <v>67935</v>
      </c>
      <c r="D21343" s="4">
        <v>1625732</v>
      </c>
      <c r="E21343" s="4">
        <v>95253</v>
      </c>
      <c r="F21343" s="4">
        <v>1714996</v>
      </c>
      <c r="G21343" s="4">
        <v>96258</v>
      </c>
    </row>
    <row r="21344" spans="1:7">
      <c r="A21344" s="4">
        <v>20221014</v>
      </c>
      <c r="B21344" s="5" t="s">
        <v>10</v>
      </c>
      <c r="C21344" s="4">
        <v>38382</v>
      </c>
      <c r="D21344" s="4">
        <v>1030524</v>
      </c>
      <c r="E21344" s="4">
        <v>23613</v>
      </c>
      <c r="F21344" s="4">
        <v>1078539</v>
      </c>
      <c r="G21344" s="4">
        <v>24348</v>
      </c>
    </row>
    <row r="21345" spans="1:7">
      <c r="A21345" s="4">
        <v>20221014</v>
      </c>
      <c r="B21345" s="5" t="s">
        <v>11</v>
      </c>
      <c r="C21345" s="4">
        <v>58661</v>
      </c>
      <c r="D21345" s="4">
        <v>1500683</v>
      </c>
      <c r="E21345" s="4">
        <v>142002</v>
      </c>
      <c r="F21345" s="4">
        <v>1826808</v>
      </c>
      <c r="G21345" s="4">
        <v>156441</v>
      </c>
    </row>
    <row r="21346" spans="1:7">
      <c r="A21346" s="4">
        <v>20221014</v>
      </c>
      <c r="B21346" s="5" t="s">
        <v>12</v>
      </c>
      <c r="C21346" s="4">
        <v>26503</v>
      </c>
      <c r="D21346" s="4">
        <v>302614</v>
      </c>
      <c r="E21346" s="4">
        <v>2646</v>
      </c>
      <c r="F21346" s="4">
        <v>339980</v>
      </c>
      <c r="G21346" s="4">
        <v>2827</v>
      </c>
    </row>
    <row r="21347" spans="1:7">
      <c r="A21347" s="4">
        <v>20221014</v>
      </c>
      <c r="B21347" s="5" t="s">
        <v>13</v>
      </c>
      <c r="C21347" s="4">
        <v>52250</v>
      </c>
      <c r="D21347" s="4">
        <v>970092</v>
      </c>
      <c r="E21347" s="4">
        <v>34875</v>
      </c>
      <c r="F21347" s="4">
        <v>1029204</v>
      </c>
      <c r="G21347" s="4">
        <v>36129</v>
      </c>
    </row>
    <row r="21348" spans="1:7">
      <c r="A21348" s="4">
        <v>20221014</v>
      </c>
      <c r="B21348" s="5" t="s">
        <v>14</v>
      </c>
      <c r="C21348" s="4">
        <v>16093</v>
      </c>
      <c r="D21348" s="4">
        <v>123560</v>
      </c>
      <c r="E21348" s="4">
        <v>1170</v>
      </c>
      <c r="F21348" s="4">
        <v>167174</v>
      </c>
      <c r="G21348" s="4">
        <v>1352</v>
      </c>
    </row>
    <row r="21349" spans="1:7">
      <c r="A21349" s="4">
        <v>20221014</v>
      </c>
      <c r="B21349" s="5" t="s">
        <v>15</v>
      </c>
      <c r="C21349" s="4">
        <v>21875</v>
      </c>
      <c r="D21349" s="4">
        <v>183899</v>
      </c>
      <c r="E21349" s="4">
        <v>9533</v>
      </c>
      <c r="F21349" s="4">
        <v>216280</v>
      </c>
      <c r="G21349" s="4">
        <v>10732</v>
      </c>
    </row>
    <row r="21350" spans="1:7">
      <c r="A21350" s="4">
        <v>20221014</v>
      </c>
      <c r="B21350" s="5" t="s">
        <v>16</v>
      </c>
      <c r="C21350" s="4">
        <v>14152</v>
      </c>
      <c r="D21350" s="4">
        <v>118007</v>
      </c>
      <c r="E21350" s="4">
        <v>13112</v>
      </c>
      <c r="F21350" s="4">
        <v>169799</v>
      </c>
      <c r="G21350" s="4">
        <v>15028</v>
      </c>
    </row>
    <row r="21351" spans="1:7">
      <c r="A21351" s="4">
        <v>20221014</v>
      </c>
      <c r="B21351" s="5" t="s">
        <v>17</v>
      </c>
      <c r="C21351" s="4">
        <v>9734</v>
      </c>
      <c r="D21351" s="4">
        <v>55529</v>
      </c>
      <c r="E21351" s="4">
        <v>737</v>
      </c>
      <c r="F21351" s="4">
        <v>59557</v>
      </c>
      <c r="G21351" s="4">
        <v>744</v>
      </c>
    </row>
    <row r="21352" spans="1:7">
      <c r="A21352" s="4">
        <v>20221014</v>
      </c>
      <c r="B21352" s="5" t="s">
        <v>18</v>
      </c>
      <c r="C21352" s="4">
        <v>19986</v>
      </c>
      <c r="D21352" s="4">
        <v>86357</v>
      </c>
      <c r="E21352" s="4">
        <v>5335</v>
      </c>
      <c r="F21352" s="4">
        <v>102259</v>
      </c>
      <c r="G21352" s="4">
        <v>5874</v>
      </c>
    </row>
    <row r="21353" spans="1:7">
      <c r="A21353" s="4">
        <v>20221014</v>
      </c>
      <c r="B21353" s="5" t="s">
        <v>19</v>
      </c>
      <c r="C21353" s="4">
        <v>25556</v>
      </c>
      <c r="D21353" s="4">
        <v>177368</v>
      </c>
      <c r="E21353" s="4">
        <v>10811</v>
      </c>
      <c r="F21353" s="4">
        <v>202474</v>
      </c>
      <c r="G21353" s="4">
        <v>12589</v>
      </c>
    </row>
    <row r="21354" spans="1:7">
      <c r="A21354" s="4">
        <v>20221014</v>
      </c>
      <c r="B21354" s="5" t="s">
        <v>20</v>
      </c>
      <c r="C21354" s="4">
        <v>55147</v>
      </c>
      <c r="D21354" s="4">
        <v>1847944</v>
      </c>
      <c r="E21354" s="4">
        <v>324369</v>
      </c>
      <c r="F21354" s="4">
        <v>1871588</v>
      </c>
      <c r="G21354" s="4">
        <v>325685</v>
      </c>
    </row>
    <row r="21355" spans="1:7">
      <c r="A21355" s="4">
        <v>20221014</v>
      </c>
      <c r="B21355" s="5" t="s">
        <v>21</v>
      </c>
      <c r="C21355" s="4">
        <v>87958</v>
      </c>
      <c r="D21355" s="4">
        <v>5807248</v>
      </c>
      <c r="E21355" s="4">
        <v>720447</v>
      </c>
      <c r="F21355" s="4">
        <v>5882826</v>
      </c>
      <c r="G21355" s="4">
        <v>724033</v>
      </c>
    </row>
    <row r="21356" spans="1:7">
      <c r="A21356" s="4">
        <v>20221014</v>
      </c>
      <c r="B21356" s="5" t="s">
        <v>22</v>
      </c>
      <c r="C21356" s="4">
        <v>47771</v>
      </c>
      <c r="D21356" s="4">
        <v>827255</v>
      </c>
      <c r="E21356" s="4">
        <v>41879</v>
      </c>
      <c r="F21356" s="4">
        <v>885571</v>
      </c>
      <c r="G21356" s="4">
        <v>43390</v>
      </c>
    </row>
    <row r="21357" spans="1:7">
      <c r="A21357" s="4">
        <v>20221014</v>
      </c>
      <c r="B21357" s="5" t="s">
        <v>23</v>
      </c>
      <c r="C21357" s="4">
        <v>71636</v>
      </c>
      <c r="D21357" s="4">
        <v>5479761</v>
      </c>
      <c r="E21357" s="4">
        <v>94283</v>
      </c>
      <c r="F21357" s="4">
        <v>5589604</v>
      </c>
      <c r="G21357" s="4">
        <v>98596</v>
      </c>
    </row>
    <row r="21358" spans="1:7">
      <c r="A21358" s="4">
        <v>20221014</v>
      </c>
      <c r="B21358" s="5" t="s">
        <v>24</v>
      </c>
      <c r="C21358" s="4">
        <v>20950</v>
      </c>
      <c r="D21358" s="4">
        <v>171886</v>
      </c>
      <c r="E21358" s="4">
        <v>10993</v>
      </c>
      <c r="F21358" s="4">
        <v>183228</v>
      </c>
      <c r="G21358" s="4">
        <v>11242</v>
      </c>
    </row>
    <row r="21359" spans="1:7">
      <c r="A21359" s="4">
        <v>20221014</v>
      </c>
      <c r="B21359" s="5" t="s">
        <v>25</v>
      </c>
      <c r="C21359" s="4">
        <v>52265</v>
      </c>
      <c r="D21359" s="4">
        <v>965183</v>
      </c>
      <c r="E21359" s="4">
        <v>56508</v>
      </c>
      <c r="F21359" s="4">
        <v>1134230</v>
      </c>
      <c r="G21359" s="4">
        <v>60653</v>
      </c>
    </row>
    <row r="21360" spans="1:7">
      <c r="A21360" s="4">
        <v>20221014</v>
      </c>
      <c r="B21360" s="5" t="s">
        <v>26</v>
      </c>
      <c r="C21360" s="4">
        <v>18974</v>
      </c>
      <c r="D21360" s="4">
        <v>84328</v>
      </c>
      <c r="E21360" s="4">
        <v>17484</v>
      </c>
      <c r="F21360" s="4">
        <v>88640</v>
      </c>
      <c r="G21360" s="4">
        <v>17720</v>
      </c>
    </row>
    <row r="21361" spans="1:7">
      <c r="A21361" s="4">
        <v>20221014</v>
      </c>
      <c r="B21361" s="5" t="s">
        <v>27</v>
      </c>
      <c r="C21361" s="4">
        <v>36162</v>
      </c>
      <c r="D21361" s="4">
        <v>385144</v>
      </c>
      <c r="E21361" s="4">
        <v>75513</v>
      </c>
      <c r="F21361" s="4">
        <v>389666</v>
      </c>
      <c r="G21361" s="4">
        <v>75759</v>
      </c>
    </row>
    <row r="21362" spans="1:7">
      <c r="A21362" s="4">
        <v>20221015</v>
      </c>
      <c r="B21362" s="5" t="s">
        <v>7</v>
      </c>
      <c r="C21362" s="4">
        <v>48832</v>
      </c>
      <c r="D21362" s="4">
        <v>1195747</v>
      </c>
      <c r="E21362" s="4">
        <v>61756</v>
      </c>
      <c r="F21362" s="4">
        <v>1306657</v>
      </c>
      <c r="G21362" s="4">
        <v>66855</v>
      </c>
    </row>
    <row r="21363" spans="1:7">
      <c r="A21363" s="4">
        <v>20221015</v>
      </c>
      <c r="B21363" s="5" t="s">
        <v>8</v>
      </c>
      <c r="C21363" s="4">
        <v>75745</v>
      </c>
      <c r="D21363" s="4">
        <v>5255651</v>
      </c>
      <c r="E21363" s="4">
        <v>289933</v>
      </c>
      <c r="F21363" s="4">
        <v>5376917</v>
      </c>
      <c r="G21363" s="4">
        <v>292579</v>
      </c>
    </row>
    <row r="21364" spans="1:7">
      <c r="A21364" s="4">
        <v>20221015</v>
      </c>
      <c r="B21364" s="5" t="s">
        <v>9</v>
      </c>
      <c r="C21364" s="4">
        <v>67310</v>
      </c>
      <c r="D21364" s="4">
        <v>1504161</v>
      </c>
      <c r="E21364" s="4">
        <v>88939</v>
      </c>
      <c r="F21364" s="4">
        <v>1578095</v>
      </c>
      <c r="G21364" s="4">
        <v>89697</v>
      </c>
    </row>
    <row r="21365" spans="1:7">
      <c r="A21365" s="4">
        <v>20221015</v>
      </c>
      <c r="B21365" s="5" t="s">
        <v>10</v>
      </c>
      <c r="C21365" s="4">
        <v>37063</v>
      </c>
      <c r="D21365" s="4">
        <v>989903</v>
      </c>
      <c r="E21365" s="4">
        <v>21476</v>
      </c>
      <c r="F21365" s="4">
        <v>1020662</v>
      </c>
      <c r="G21365" s="4">
        <v>21879</v>
      </c>
    </row>
    <row r="21366" spans="1:7">
      <c r="A21366" s="4">
        <v>20221015</v>
      </c>
      <c r="B21366" s="5" t="s">
        <v>11</v>
      </c>
      <c r="C21366" s="4">
        <v>55408</v>
      </c>
      <c r="D21366" s="4">
        <v>1085912</v>
      </c>
      <c r="E21366" s="4">
        <v>101584</v>
      </c>
      <c r="F21366" s="4">
        <v>1305508</v>
      </c>
      <c r="G21366" s="4">
        <v>112691</v>
      </c>
    </row>
    <row r="21367" spans="1:7">
      <c r="A21367" s="4">
        <v>20221015</v>
      </c>
      <c r="B21367" s="5" t="s">
        <v>12</v>
      </c>
      <c r="C21367" s="4">
        <v>25681</v>
      </c>
      <c r="D21367" s="4">
        <v>272506</v>
      </c>
      <c r="E21367" s="4">
        <v>2336</v>
      </c>
      <c r="F21367" s="4">
        <v>301943</v>
      </c>
      <c r="G21367" s="4">
        <v>2458</v>
      </c>
    </row>
    <row r="21368" spans="1:7">
      <c r="A21368" s="4">
        <v>20221015</v>
      </c>
      <c r="B21368" s="5" t="s">
        <v>13</v>
      </c>
      <c r="C21368" s="4">
        <v>50353</v>
      </c>
      <c r="D21368" s="4">
        <v>886804</v>
      </c>
      <c r="E21368" s="4">
        <v>30260</v>
      </c>
      <c r="F21368" s="4">
        <v>933638</v>
      </c>
      <c r="G21368" s="4">
        <v>31513</v>
      </c>
    </row>
    <row r="21369" spans="1:7">
      <c r="A21369" s="4">
        <v>20221015</v>
      </c>
      <c r="B21369" s="5" t="s">
        <v>14</v>
      </c>
      <c r="C21369" s="4">
        <v>15570</v>
      </c>
      <c r="D21369" s="4">
        <v>114753</v>
      </c>
      <c r="E21369" s="4">
        <v>988</v>
      </c>
      <c r="F21369" s="4">
        <v>156478</v>
      </c>
      <c r="G21369" s="4">
        <v>1224</v>
      </c>
    </row>
    <row r="21370" spans="1:7">
      <c r="A21370" s="4">
        <v>20221015</v>
      </c>
      <c r="B21370" s="5" t="s">
        <v>15</v>
      </c>
      <c r="C21370" s="4">
        <v>20587</v>
      </c>
      <c r="D21370" s="4">
        <v>166634</v>
      </c>
      <c r="E21370" s="4">
        <v>7931</v>
      </c>
      <c r="F21370" s="4">
        <v>193136</v>
      </c>
      <c r="G21370" s="4">
        <v>8664</v>
      </c>
    </row>
    <row r="21371" spans="1:7">
      <c r="A21371" s="4">
        <v>20221015</v>
      </c>
      <c r="B21371" s="5" t="s">
        <v>16</v>
      </c>
      <c r="C21371" s="4">
        <v>13637</v>
      </c>
      <c r="D21371" s="4">
        <v>106802</v>
      </c>
      <c r="E21371" s="4">
        <v>1830</v>
      </c>
      <c r="F21371" s="4">
        <v>147222</v>
      </c>
      <c r="G21371" s="4">
        <v>2042</v>
      </c>
    </row>
    <row r="21372" spans="1:7">
      <c r="A21372" s="4">
        <v>20221015</v>
      </c>
      <c r="B21372" s="5" t="s">
        <v>17</v>
      </c>
      <c r="C21372" s="4">
        <v>9179</v>
      </c>
      <c r="D21372" s="4">
        <v>51369</v>
      </c>
      <c r="E21372" s="4">
        <v>692</v>
      </c>
      <c r="F21372" s="4">
        <v>55907</v>
      </c>
      <c r="G21372" s="4">
        <v>1028</v>
      </c>
    </row>
    <row r="21373" spans="1:7">
      <c r="A21373" s="4">
        <v>20221015</v>
      </c>
      <c r="B21373" s="5" t="s">
        <v>18</v>
      </c>
      <c r="C21373" s="4">
        <v>19642</v>
      </c>
      <c r="D21373" s="4">
        <v>86100</v>
      </c>
      <c r="E21373" s="4">
        <v>5557</v>
      </c>
      <c r="F21373" s="4">
        <v>98944</v>
      </c>
      <c r="G21373" s="4">
        <v>5794</v>
      </c>
    </row>
    <row r="21374" spans="1:7">
      <c r="A21374" s="4">
        <v>20221015</v>
      </c>
      <c r="B21374" s="5" t="s">
        <v>19</v>
      </c>
      <c r="C21374" s="4">
        <v>23097</v>
      </c>
      <c r="D21374" s="4">
        <v>144798</v>
      </c>
      <c r="E21374" s="4">
        <v>7739</v>
      </c>
      <c r="F21374" s="4">
        <v>163034</v>
      </c>
      <c r="G21374" s="4">
        <v>9199</v>
      </c>
    </row>
    <row r="21375" spans="1:7">
      <c r="A21375" s="4">
        <v>20221015</v>
      </c>
      <c r="B21375" s="5" t="s">
        <v>20</v>
      </c>
      <c r="C21375" s="4">
        <v>54519</v>
      </c>
      <c r="D21375" s="4">
        <v>1602055</v>
      </c>
      <c r="E21375" s="4">
        <v>269494</v>
      </c>
      <c r="F21375" s="4">
        <v>1623844</v>
      </c>
      <c r="G21375" s="4">
        <v>270766</v>
      </c>
    </row>
    <row r="21376" spans="1:7">
      <c r="A21376" s="4">
        <v>20221015</v>
      </c>
      <c r="B21376" s="5" t="s">
        <v>21</v>
      </c>
      <c r="C21376" s="4">
        <v>77107</v>
      </c>
      <c r="D21376" s="4">
        <v>2546073</v>
      </c>
      <c r="E21376" s="4">
        <v>341048</v>
      </c>
      <c r="F21376" s="4">
        <v>2599024</v>
      </c>
      <c r="G21376" s="4">
        <v>343438</v>
      </c>
    </row>
    <row r="21377" spans="1:7">
      <c r="A21377" s="4">
        <v>20221015</v>
      </c>
      <c r="B21377" s="5" t="s">
        <v>22</v>
      </c>
      <c r="C21377" s="4">
        <v>46012</v>
      </c>
      <c r="D21377" s="4">
        <v>726440</v>
      </c>
      <c r="E21377" s="4">
        <v>30739</v>
      </c>
      <c r="F21377" s="4">
        <v>774661</v>
      </c>
      <c r="G21377" s="4">
        <v>31729</v>
      </c>
    </row>
    <row r="21378" spans="1:7">
      <c r="A21378" s="4">
        <v>20221015</v>
      </c>
      <c r="B21378" s="5" t="s">
        <v>23</v>
      </c>
      <c r="C21378" s="4">
        <v>70460</v>
      </c>
      <c r="D21378" s="4">
        <v>5159612</v>
      </c>
      <c r="E21378" s="4">
        <v>79484</v>
      </c>
      <c r="F21378" s="4">
        <v>5242239</v>
      </c>
      <c r="G21378" s="4">
        <v>81992</v>
      </c>
    </row>
    <row r="21379" spans="1:7">
      <c r="A21379" s="4">
        <v>20221015</v>
      </c>
      <c r="B21379" s="5" t="s">
        <v>24</v>
      </c>
      <c r="C21379" s="4">
        <v>19917</v>
      </c>
      <c r="D21379" s="4">
        <v>162004</v>
      </c>
      <c r="E21379" s="4">
        <v>9171</v>
      </c>
      <c r="F21379" s="4">
        <v>169672</v>
      </c>
      <c r="G21379" s="4">
        <v>9419</v>
      </c>
    </row>
    <row r="21380" spans="1:7">
      <c r="A21380" s="4">
        <v>20221015</v>
      </c>
      <c r="B21380" s="5" t="s">
        <v>25</v>
      </c>
      <c r="C21380" s="4">
        <v>49545</v>
      </c>
      <c r="D21380" s="4">
        <v>809476</v>
      </c>
      <c r="E21380" s="4">
        <v>43947</v>
      </c>
      <c r="F21380" s="4">
        <v>893217</v>
      </c>
      <c r="G21380" s="4">
        <v>46586</v>
      </c>
    </row>
    <row r="21381" spans="1:7">
      <c r="A21381" s="4">
        <v>20221015</v>
      </c>
      <c r="B21381" s="5" t="s">
        <v>26</v>
      </c>
      <c r="C21381" s="4">
        <v>18068</v>
      </c>
      <c r="D21381" s="4">
        <v>72469</v>
      </c>
      <c r="E21381" s="4">
        <v>11645</v>
      </c>
      <c r="F21381" s="4">
        <v>76064</v>
      </c>
      <c r="G21381" s="4">
        <v>11783</v>
      </c>
    </row>
    <row r="21382" spans="1:7">
      <c r="A21382" s="4">
        <v>20221015</v>
      </c>
      <c r="B21382" s="5" t="s">
        <v>27</v>
      </c>
      <c r="C21382" s="4">
        <v>34769</v>
      </c>
      <c r="D21382" s="4">
        <v>343477</v>
      </c>
      <c r="E21382" s="4">
        <v>67705</v>
      </c>
      <c r="F21382" s="4">
        <v>346257</v>
      </c>
      <c r="G21382" s="4">
        <v>67897</v>
      </c>
    </row>
    <row r="21383" spans="1:7">
      <c r="A21383" s="4">
        <v>20221016</v>
      </c>
      <c r="B21383" s="5" t="s">
        <v>7</v>
      </c>
      <c r="C21383" s="4">
        <v>48048</v>
      </c>
      <c r="D21383" s="4">
        <v>1039572</v>
      </c>
      <c r="E21383" s="4">
        <v>44799</v>
      </c>
      <c r="F21383" s="4">
        <v>1098708</v>
      </c>
      <c r="G21383" s="4">
        <v>47431</v>
      </c>
    </row>
    <row r="21384" spans="1:7">
      <c r="A21384" s="4">
        <v>20221016</v>
      </c>
      <c r="B21384" s="5" t="s">
        <v>8</v>
      </c>
      <c r="C21384" s="4">
        <v>75908</v>
      </c>
      <c r="D21384" s="4">
        <v>4970175</v>
      </c>
      <c r="E21384" s="4">
        <v>256329</v>
      </c>
      <c r="F21384" s="4">
        <v>5052789</v>
      </c>
      <c r="G21384" s="4">
        <v>258047</v>
      </c>
    </row>
    <row r="21385" spans="1:7">
      <c r="A21385" s="4">
        <v>20221016</v>
      </c>
      <c r="B21385" s="5" t="s">
        <v>9</v>
      </c>
      <c r="C21385" s="4">
        <v>66849</v>
      </c>
      <c r="D21385" s="4">
        <v>1424773</v>
      </c>
      <c r="E21385" s="4">
        <v>84847</v>
      </c>
      <c r="F21385" s="4">
        <v>1487415</v>
      </c>
      <c r="G21385" s="4">
        <v>85585</v>
      </c>
    </row>
    <row r="21386" spans="1:7">
      <c r="A21386" s="4">
        <v>20221016</v>
      </c>
      <c r="B21386" s="5" t="s">
        <v>10</v>
      </c>
      <c r="C21386" s="4">
        <v>36088</v>
      </c>
      <c r="D21386" s="4">
        <v>924014</v>
      </c>
      <c r="E21386" s="4">
        <v>20149</v>
      </c>
      <c r="F21386" s="4">
        <v>940492</v>
      </c>
      <c r="G21386" s="4">
        <v>20447</v>
      </c>
    </row>
    <row r="21387" spans="1:7">
      <c r="A21387" s="4">
        <v>20221016</v>
      </c>
      <c r="B21387" s="5" t="s">
        <v>11</v>
      </c>
      <c r="C21387" s="4">
        <v>50566</v>
      </c>
      <c r="D21387" s="4">
        <v>736222</v>
      </c>
      <c r="E21387" s="4">
        <v>58798</v>
      </c>
      <c r="F21387" s="4">
        <v>860910</v>
      </c>
      <c r="G21387" s="4">
        <v>64595</v>
      </c>
    </row>
    <row r="21388" spans="1:7">
      <c r="A21388" s="4">
        <v>20221016</v>
      </c>
      <c r="B21388" s="5" t="s">
        <v>12</v>
      </c>
      <c r="C21388" s="4">
        <v>24334</v>
      </c>
      <c r="D21388" s="4">
        <v>245701</v>
      </c>
      <c r="E21388" s="4">
        <v>1647</v>
      </c>
      <c r="F21388" s="4">
        <v>267199</v>
      </c>
      <c r="G21388" s="4">
        <v>1829</v>
      </c>
    </row>
    <row r="21389" spans="1:7">
      <c r="A21389" s="4">
        <v>20221016</v>
      </c>
      <c r="B21389" s="5" t="s">
        <v>13</v>
      </c>
      <c r="C21389" s="4">
        <v>49618</v>
      </c>
      <c r="D21389" s="4">
        <v>818036</v>
      </c>
      <c r="E21389" s="4">
        <v>24420</v>
      </c>
      <c r="F21389" s="4">
        <v>850093</v>
      </c>
      <c r="G21389" s="4">
        <v>25051</v>
      </c>
    </row>
    <row r="21390" spans="1:7">
      <c r="A21390" s="4">
        <v>20221016</v>
      </c>
      <c r="B21390" s="5" t="s">
        <v>14</v>
      </c>
      <c r="C21390" s="4">
        <v>14720</v>
      </c>
      <c r="D21390" s="4">
        <v>111886</v>
      </c>
      <c r="E21390" s="4">
        <v>700</v>
      </c>
      <c r="F21390" s="4">
        <v>149221</v>
      </c>
      <c r="G21390" s="4">
        <v>813</v>
      </c>
    </row>
    <row r="21391" spans="1:7">
      <c r="A21391" s="4">
        <v>20221016</v>
      </c>
      <c r="B21391" s="5" t="s">
        <v>15</v>
      </c>
      <c r="C21391" s="4">
        <v>19349</v>
      </c>
      <c r="D21391" s="4">
        <v>140627</v>
      </c>
      <c r="E21391" s="4">
        <v>4930</v>
      </c>
      <c r="F21391" s="4">
        <v>161404</v>
      </c>
      <c r="G21391" s="4">
        <v>5212</v>
      </c>
    </row>
    <row r="21392" spans="1:7">
      <c r="A21392" s="4">
        <v>20221016</v>
      </c>
      <c r="B21392" s="5" t="s">
        <v>16</v>
      </c>
      <c r="C21392" s="4">
        <v>12571</v>
      </c>
      <c r="D21392" s="4">
        <v>81842</v>
      </c>
      <c r="E21392" s="4">
        <v>1712</v>
      </c>
      <c r="F21392" s="4">
        <v>106994</v>
      </c>
      <c r="G21392" s="4">
        <v>1839</v>
      </c>
    </row>
    <row r="21393" spans="1:7">
      <c r="A21393" s="4">
        <v>20221016</v>
      </c>
      <c r="B21393" s="5" t="s">
        <v>17</v>
      </c>
      <c r="C21393" s="4">
        <v>9059</v>
      </c>
      <c r="D21393" s="4">
        <v>48838</v>
      </c>
      <c r="E21393" s="4">
        <v>612</v>
      </c>
      <c r="F21393" s="4">
        <v>50226</v>
      </c>
      <c r="G21393" s="4">
        <v>616</v>
      </c>
    </row>
    <row r="21394" spans="1:7">
      <c r="A21394" s="4">
        <v>20221016</v>
      </c>
      <c r="B21394" s="5" t="s">
        <v>18</v>
      </c>
      <c r="C21394" s="4">
        <v>18487</v>
      </c>
      <c r="D21394" s="4">
        <v>77043</v>
      </c>
      <c r="E21394" s="4">
        <v>4943</v>
      </c>
      <c r="F21394" s="4">
        <v>86308</v>
      </c>
      <c r="G21394" s="4">
        <v>5160</v>
      </c>
    </row>
    <row r="21395" spans="1:7">
      <c r="A21395" s="4">
        <v>20221016</v>
      </c>
      <c r="B21395" s="5" t="s">
        <v>19</v>
      </c>
      <c r="C21395" s="4">
        <v>21682</v>
      </c>
      <c r="D21395" s="4">
        <v>124384</v>
      </c>
      <c r="E21395" s="4">
        <v>5907</v>
      </c>
      <c r="F21395" s="4">
        <v>135883</v>
      </c>
      <c r="G21395" s="4">
        <v>6914</v>
      </c>
    </row>
    <row r="21396" spans="1:7">
      <c r="A21396" s="4">
        <v>20221016</v>
      </c>
      <c r="B21396" s="5" t="s">
        <v>20</v>
      </c>
      <c r="C21396" s="4">
        <v>55029</v>
      </c>
      <c r="D21396" s="4">
        <v>1400595</v>
      </c>
      <c r="E21396" s="4">
        <v>234540</v>
      </c>
      <c r="F21396" s="4">
        <v>1417543</v>
      </c>
      <c r="G21396" s="4">
        <v>235607</v>
      </c>
    </row>
    <row r="21397" spans="1:7">
      <c r="A21397" s="4">
        <v>20221016</v>
      </c>
      <c r="B21397" s="5" t="s">
        <v>21</v>
      </c>
      <c r="C21397" s="4">
        <v>69252</v>
      </c>
      <c r="D21397" s="4">
        <v>1733102</v>
      </c>
      <c r="E21397" s="4">
        <v>225560</v>
      </c>
      <c r="F21397" s="4">
        <v>1761747</v>
      </c>
      <c r="G21397" s="4">
        <v>226641</v>
      </c>
    </row>
    <row r="21398" spans="1:7">
      <c r="A21398" s="4">
        <v>20221016</v>
      </c>
      <c r="B21398" s="5" t="s">
        <v>22</v>
      </c>
      <c r="C21398" s="4">
        <v>44513</v>
      </c>
      <c r="D21398" s="4">
        <v>649675</v>
      </c>
      <c r="E21398" s="4">
        <v>23912</v>
      </c>
      <c r="F21398" s="4">
        <v>679636</v>
      </c>
      <c r="G21398" s="4">
        <v>24594</v>
      </c>
    </row>
    <row r="21399" spans="1:7">
      <c r="A21399" s="4">
        <v>20221016</v>
      </c>
      <c r="B21399" s="5" t="s">
        <v>23</v>
      </c>
      <c r="C21399" s="4">
        <v>71209</v>
      </c>
      <c r="D21399" s="4">
        <v>5075190</v>
      </c>
      <c r="E21399" s="4">
        <v>68932</v>
      </c>
      <c r="F21399" s="4">
        <v>5129526</v>
      </c>
      <c r="G21399" s="4">
        <v>70036</v>
      </c>
    </row>
    <row r="21400" spans="1:7">
      <c r="A21400" s="4">
        <v>20221016</v>
      </c>
      <c r="B21400" s="5" t="s">
        <v>24</v>
      </c>
      <c r="C21400" s="4">
        <v>19424</v>
      </c>
      <c r="D21400" s="4">
        <v>148895</v>
      </c>
      <c r="E21400" s="4">
        <v>9234</v>
      </c>
      <c r="F21400" s="4">
        <v>153892</v>
      </c>
      <c r="G21400" s="4">
        <v>9394</v>
      </c>
    </row>
    <row r="21401" spans="1:7">
      <c r="A21401" s="4">
        <v>20221016</v>
      </c>
      <c r="B21401" s="5" t="s">
        <v>25</v>
      </c>
      <c r="C21401" s="4">
        <v>48123</v>
      </c>
      <c r="D21401" s="4">
        <v>704133</v>
      </c>
      <c r="E21401" s="4">
        <v>36333</v>
      </c>
      <c r="F21401" s="4">
        <v>754209</v>
      </c>
      <c r="G21401" s="4">
        <v>38377</v>
      </c>
    </row>
    <row r="21402" spans="1:7">
      <c r="A21402" s="4">
        <v>20221016</v>
      </c>
      <c r="B21402" s="5" t="s">
        <v>26</v>
      </c>
      <c r="C21402" s="4">
        <v>17485</v>
      </c>
      <c r="D21402" s="4">
        <v>67172</v>
      </c>
      <c r="E21402" s="4">
        <v>11079</v>
      </c>
      <c r="F21402" s="4">
        <v>69383</v>
      </c>
      <c r="G21402" s="4">
        <v>11175</v>
      </c>
    </row>
    <row r="21403" spans="1:7">
      <c r="A21403" s="4">
        <v>20221016</v>
      </c>
      <c r="B21403" s="5" t="s">
        <v>27</v>
      </c>
      <c r="C21403" s="4">
        <v>35173</v>
      </c>
      <c r="D21403" s="4">
        <v>330229</v>
      </c>
      <c r="E21403" s="4">
        <v>60451</v>
      </c>
      <c r="F21403" s="4">
        <v>332106</v>
      </c>
      <c r="G21403" s="4">
        <v>60572</v>
      </c>
    </row>
    <row r="21404" spans="1:7">
      <c r="A21404" s="4">
        <v>20221017</v>
      </c>
      <c r="B21404" s="5" t="s">
        <v>7</v>
      </c>
      <c r="C21404" s="4">
        <v>52199</v>
      </c>
      <c r="D21404" s="4">
        <v>1467371</v>
      </c>
      <c r="E21404" s="4">
        <v>86809</v>
      </c>
      <c r="F21404" s="4">
        <v>1631146</v>
      </c>
      <c r="G21404" s="4">
        <v>94492</v>
      </c>
    </row>
    <row r="21405" spans="1:7">
      <c r="A21405" s="4">
        <v>20221017</v>
      </c>
      <c r="B21405" s="5" t="s">
        <v>8</v>
      </c>
      <c r="C21405" s="4">
        <v>80577</v>
      </c>
      <c r="D21405" s="4">
        <v>5387923</v>
      </c>
      <c r="E21405" s="4">
        <v>329053</v>
      </c>
      <c r="F21405" s="4">
        <v>5500440</v>
      </c>
      <c r="G21405" s="4">
        <v>332228</v>
      </c>
    </row>
    <row r="21406" spans="1:7">
      <c r="A21406" s="4">
        <v>20221017</v>
      </c>
      <c r="B21406" s="5" t="s">
        <v>9</v>
      </c>
      <c r="C21406" s="4">
        <v>70080</v>
      </c>
      <c r="D21406" s="4">
        <v>1603177</v>
      </c>
      <c r="E21406" s="4">
        <v>96380</v>
      </c>
      <c r="F21406" s="4">
        <v>1692433</v>
      </c>
      <c r="G21406" s="4">
        <v>97409</v>
      </c>
    </row>
    <row r="21407" spans="1:7">
      <c r="A21407" s="4">
        <v>20221017</v>
      </c>
      <c r="B21407" s="5" t="s">
        <v>10</v>
      </c>
      <c r="C21407" s="4">
        <v>39784</v>
      </c>
      <c r="D21407" s="4">
        <v>1046212</v>
      </c>
      <c r="E21407" s="4">
        <v>27762</v>
      </c>
      <c r="F21407" s="4">
        <v>1083019</v>
      </c>
      <c r="G21407" s="4">
        <v>28507</v>
      </c>
    </row>
    <row r="21408" spans="1:7">
      <c r="A21408" s="4">
        <v>20221017</v>
      </c>
      <c r="B21408" s="5" t="s">
        <v>11</v>
      </c>
      <c r="C21408" s="4">
        <v>60157</v>
      </c>
      <c r="D21408" s="4">
        <v>1510916</v>
      </c>
      <c r="E21408" s="4">
        <v>143234</v>
      </c>
      <c r="F21408" s="4">
        <v>1824985</v>
      </c>
      <c r="G21408" s="4">
        <v>157279</v>
      </c>
    </row>
    <row r="21409" spans="1:7">
      <c r="A21409" s="4">
        <v>20221017</v>
      </c>
      <c r="B21409" s="5" t="s">
        <v>12</v>
      </c>
      <c r="C21409" s="4">
        <v>27118</v>
      </c>
      <c r="D21409" s="4">
        <v>313964</v>
      </c>
      <c r="E21409" s="4">
        <v>3914</v>
      </c>
      <c r="F21409" s="4">
        <v>346538</v>
      </c>
      <c r="G21409" s="4">
        <v>4105</v>
      </c>
    </row>
    <row r="21410" spans="1:7">
      <c r="A21410" s="4">
        <v>20221017</v>
      </c>
      <c r="B21410" s="5" t="s">
        <v>13</v>
      </c>
      <c r="C21410" s="4">
        <v>53572</v>
      </c>
      <c r="D21410" s="4">
        <v>1021597</v>
      </c>
      <c r="E21410" s="4">
        <v>36950</v>
      </c>
      <c r="F21410" s="4">
        <v>1080018</v>
      </c>
      <c r="G21410" s="4">
        <v>38310</v>
      </c>
    </row>
    <row r="21411" spans="1:7">
      <c r="A21411" s="4">
        <v>20221017</v>
      </c>
      <c r="B21411" s="5" t="s">
        <v>14</v>
      </c>
      <c r="C21411" s="4">
        <v>16489</v>
      </c>
      <c r="D21411" s="4">
        <v>132562</v>
      </c>
      <c r="E21411" s="4">
        <v>1354</v>
      </c>
      <c r="F21411" s="4">
        <v>178288</v>
      </c>
      <c r="G21411" s="4">
        <v>1497</v>
      </c>
    </row>
    <row r="21412" spans="1:7">
      <c r="A21412" s="4">
        <v>20221017</v>
      </c>
      <c r="B21412" s="5" t="s">
        <v>15</v>
      </c>
      <c r="C21412" s="4">
        <v>22295</v>
      </c>
      <c r="D21412" s="4">
        <v>189614</v>
      </c>
      <c r="E21412" s="4">
        <v>9517</v>
      </c>
      <c r="F21412" s="4">
        <v>222124</v>
      </c>
      <c r="G21412" s="4">
        <v>10612</v>
      </c>
    </row>
    <row r="21413" spans="1:7">
      <c r="A21413" s="4">
        <v>20221017</v>
      </c>
      <c r="B21413" s="5" t="s">
        <v>16</v>
      </c>
      <c r="C21413" s="4">
        <v>14153</v>
      </c>
      <c r="D21413" s="4">
        <v>107639</v>
      </c>
      <c r="E21413" s="4">
        <v>5242</v>
      </c>
      <c r="F21413" s="4">
        <v>150504</v>
      </c>
      <c r="G21413" s="4">
        <v>5505</v>
      </c>
    </row>
    <row r="21414" spans="1:7">
      <c r="A21414" s="4">
        <v>20221017</v>
      </c>
      <c r="B21414" s="5" t="s">
        <v>17</v>
      </c>
      <c r="C21414" s="4">
        <v>9743</v>
      </c>
      <c r="D21414" s="4">
        <v>52502</v>
      </c>
      <c r="E21414" s="4">
        <v>704</v>
      </c>
      <c r="F21414" s="4">
        <v>55810</v>
      </c>
      <c r="G21414" s="4">
        <v>707</v>
      </c>
    </row>
    <row r="21415" spans="1:7">
      <c r="A21415" s="4">
        <v>20221017</v>
      </c>
      <c r="B21415" s="5" t="s">
        <v>18</v>
      </c>
      <c r="C21415" s="4">
        <v>20622</v>
      </c>
      <c r="D21415" s="4">
        <v>87931</v>
      </c>
      <c r="E21415" s="4">
        <v>5766</v>
      </c>
      <c r="F21415" s="4">
        <v>103645</v>
      </c>
      <c r="G21415" s="4">
        <v>6064</v>
      </c>
    </row>
    <row r="21416" spans="1:7">
      <c r="A21416" s="4">
        <v>20221017</v>
      </c>
      <c r="B21416" s="5" t="s">
        <v>19</v>
      </c>
      <c r="C21416" s="4">
        <v>26125</v>
      </c>
      <c r="D21416" s="4">
        <v>179256</v>
      </c>
      <c r="E21416" s="4">
        <v>11241</v>
      </c>
      <c r="F21416" s="4">
        <v>201417</v>
      </c>
      <c r="G21416" s="4">
        <v>12992</v>
      </c>
    </row>
    <row r="21417" spans="1:7">
      <c r="A21417" s="4">
        <v>20221017</v>
      </c>
      <c r="B21417" s="5" t="s">
        <v>20</v>
      </c>
      <c r="C21417" s="4">
        <v>56931</v>
      </c>
      <c r="D21417" s="4">
        <v>1438709</v>
      </c>
      <c r="E21417" s="4">
        <v>238713</v>
      </c>
      <c r="F21417" s="4">
        <v>1458528</v>
      </c>
      <c r="G21417" s="4">
        <v>239699</v>
      </c>
    </row>
    <row r="21418" spans="1:7">
      <c r="A21418" s="4">
        <v>20221017</v>
      </c>
      <c r="B21418" s="5" t="s">
        <v>21</v>
      </c>
      <c r="C21418" s="4">
        <v>89416</v>
      </c>
      <c r="D21418" s="4">
        <v>5977988</v>
      </c>
      <c r="E21418" s="4">
        <v>781932</v>
      </c>
      <c r="F21418" s="4">
        <v>6048064</v>
      </c>
      <c r="G21418" s="4">
        <v>784692</v>
      </c>
    </row>
    <row r="21419" spans="1:7">
      <c r="A21419" s="4">
        <v>20221017</v>
      </c>
      <c r="B21419" s="5" t="s">
        <v>22</v>
      </c>
      <c r="C21419" s="4">
        <v>49512</v>
      </c>
      <c r="D21419" s="4">
        <v>884982</v>
      </c>
      <c r="E21419" s="4">
        <v>41760</v>
      </c>
      <c r="F21419" s="4">
        <v>935253</v>
      </c>
      <c r="G21419" s="4">
        <v>42621</v>
      </c>
    </row>
    <row r="21420" spans="1:7">
      <c r="A21420" s="4">
        <v>20221017</v>
      </c>
      <c r="B21420" s="5" t="s">
        <v>23</v>
      </c>
      <c r="C21420" s="4">
        <v>74550</v>
      </c>
      <c r="D21420" s="4">
        <v>5501816</v>
      </c>
      <c r="E21420" s="4">
        <v>102182</v>
      </c>
      <c r="F21420" s="4">
        <v>5606318</v>
      </c>
      <c r="G21420" s="4">
        <v>105718</v>
      </c>
    </row>
    <row r="21421" spans="1:7">
      <c r="A21421" s="4">
        <v>20221017</v>
      </c>
      <c r="B21421" s="5" t="s">
        <v>24</v>
      </c>
      <c r="C21421" s="4">
        <v>21553</v>
      </c>
      <c r="D21421" s="4">
        <v>182231</v>
      </c>
      <c r="E21421" s="4">
        <v>12088</v>
      </c>
      <c r="F21421" s="4">
        <v>190836</v>
      </c>
      <c r="G21421" s="4">
        <v>12342</v>
      </c>
    </row>
    <row r="21422" spans="1:7">
      <c r="A21422" s="4">
        <v>20221017</v>
      </c>
      <c r="B21422" s="5" t="s">
        <v>25</v>
      </c>
      <c r="C21422" s="4">
        <v>53335</v>
      </c>
      <c r="D21422" s="4">
        <v>967156</v>
      </c>
      <c r="E21422" s="4">
        <v>56110</v>
      </c>
      <c r="F21422" s="4">
        <v>1125894</v>
      </c>
      <c r="G21422" s="4">
        <v>60220</v>
      </c>
    </row>
    <row r="21423" spans="1:7">
      <c r="A21423" s="4">
        <v>20221017</v>
      </c>
      <c r="B21423" s="5" t="s">
        <v>26</v>
      </c>
      <c r="C21423" s="4">
        <v>19566</v>
      </c>
      <c r="D21423" s="4">
        <v>90155</v>
      </c>
      <c r="E21423" s="4">
        <v>17852</v>
      </c>
      <c r="F21423" s="4">
        <v>94586</v>
      </c>
      <c r="G21423" s="4">
        <v>18039</v>
      </c>
    </row>
    <row r="21424" spans="1:7">
      <c r="A21424" s="4">
        <v>20221017</v>
      </c>
      <c r="B21424" s="5" t="s">
        <v>27</v>
      </c>
      <c r="C21424" s="4">
        <v>37519</v>
      </c>
      <c r="D21424" s="4">
        <v>402660</v>
      </c>
      <c r="E21424" s="4">
        <v>79223</v>
      </c>
      <c r="F21424" s="4">
        <v>406560</v>
      </c>
      <c r="G21424" s="4">
        <v>79490</v>
      </c>
    </row>
    <row r="21425" spans="1:7">
      <c r="A21425" s="4">
        <v>20221018</v>
      </c>
      <c r="B21425" s="5" t="s">
        <v>7</v>
      </c>
      <c r="C21425" s="4">
        <v>51976</v>
      </c>
      <c r="D21425" s="4">
        <v>1440138</v>
      </c>
      <c r="E21425" s="4">
        <v>92914</v>
      </c>
      <c r="F21425" s="4">
        <v>1610029</v>
      </c>
      <c r="G21425" s="4">
        <v>102014</v>
      </c>
    </row>
    <row r="21426" spans="1:7">
      <c r="A21426" s="4">
        <v>20221018</v>
      </c>
      <c r="B21426" s="5" t="s">
        <v>8</v>
      </c>
      <c r="C21426" s="4">
        <v>79901</v>
      </c>
      <c r="D21426" s="4">
        <v>5261705</v>
      </c>
      <c r="E21426" s="4">
        <v>334647</v>
      </c>
      <c r="F21426" s="4">
        <v>5389566</v>
      </c>
      <c r="G21426" s="4">
        <v>338418</v>
      </c>
    </row>
    <row r="21427" spans="1:7">
      <c r="A21427" s="4">
        <v>20221018</v>
      </c>
      <c r="B21427" s="5" t="s">
        <v>9</v>
      </c>
      <c r="C21427" s="4">
        <v>69803</v>
      </c>
      <c r="D21427" s="4">
        <v>1690679</v>
      </c>
      <c r="E21427" s="4">
        <v>99511</v>
      </c>
      <c r="F21427" s="4">
        <v>1781734</v>
      </c>
      <c r="G21427" s="4">
        <v>100591</v>
      </c>
    </row>
    <row r="21428" spans="1:7">
      <c r="A21428" s="4">
        <v>20221018</v>
      </c>
      <c r="B21428" s="5" t="s">
        <v>10</v>
      </c>
      <c r="C21428" s="4">
        <v>39062</v>
      </c>
      <c r="D21428" s="4">
        <v>1120274</v>
      </c>
      <c r="E21428" s="4">
        <v>27028</v>
      </c>
      <c r="F21428" s="4">
        <v>1161069</v>
      </c>
      <c r="G21428" s="4">
        <v>27658</v>
      </c>
    </row>
    <row r="21429" spans="1:7">
      <c r="A21429" s="4">
        <v>20221018</v>
      </c>
      <c r="B21429" s="5" t="s">
        <v>11</v>
      </c>
      <c r="C21429" s="4">
        <v>59975</v>
      </c>
      <c r="D21429" s="4">
        <v>1495934</v>
      </c>
      <c r="E21429" s="4">
        <v>141845</v>
      </c>
      <c r="F21429" s="4">
        <v>1818364</v>
      </c>
      <c r="G21429" s="4">
        <v>156129</v>
      </c>
    </row>
    <row r="21430" spans="1:7">
      <c r="A21430" s="4">
        <v>20221018</v>
      </c>
      <c r="B21430" s="5" t="s">
        <v>12</v>
      </c>
      <c r="C21430" s="4">
        <v>26629</v>
      </c>
      <c r="D21430" s="4">
        <v>307841</v>
      </c>
      <c r="E21430" s="4">
        <v>2744</v>
      </c>
      <c r="F21430" s="4">
        <v>342257</v>
      </c>
      <c r="G21430" s="4">
        <v>2979</v>
      </c>
    </row>
    <row r="21431" spans="1:7">
      <c r="A21431" s="4">
        <v>20221018</v>
      </c>
      <c r="B21431" s="5" t="s">
        <v>13</v>
      </c>
      <c r="C21431" s="4">
        <v>53378</v>
      </c>
      <c r="D21431" s="4">
        <v>999912</v>
      </c>
      <c r="E21431" s="4">
        <v>37893</v>
      </c>
      <c r="F21431" s="4">
        <v>1057229</v>
      </c>
      <c r="G21431" s="4">
        <v>39244</v>
      </c>
    </row>
    <row r="21432" spans="1:7">
      <c r="A21432" s="4">
        <v>20221018</v>
      </c>
      <c r="B21432" s="5" t="s">
        <v>14</v>
      </c>
      <c r="C21432" s="4">
        <v>16499</v>
      </c>
      <c r="D21432" s="4">
        <v>129537</v>
      </c>
      <c r="E21432" s="4">
        <v>1371</v>
      </c>
      <c r="F21432" s="4">
        <v>178132</v>
      </c>
      <c r="G21432" s="4">
        <v>1610</v>
      </c>
    </row>
    <row r="21433" spans="1:7">
      <c r="A21433" s="4">
        <v>20221018</v>
      </c>
      <c r="B21433" s="5" t="s">
        <v>15</v>
      </c>
      <c r="C21433" s="4">
        <v>21781</v>
      </c>
      <c r="D21433" s="4">
        <v>175392</v>
      </c>
      <c r="E21433" s="4">
        <v>9595</v>
      </c>
      <c r="F21433" s="4">
        <v>206429</v>
      </c>
      <c r="G21433" s="4">
        <v>10770</v>
      </c>
    </row>
    <row r="21434" spans="1:7">
      <c r="A21434" s="4">
        <v>20221018</v>
      </c>
      <c r="B21434" s="5" t="s">
        <v>16</v>
      </c>
      <c r="C21434" s="4">
        <v>14100</v>
      </c>
      <c r="D21434" s="4">
        <v>109711</v>
      </c>
      <c r="E21434" s="4">
        <v>5367</v>
      </c>
      <c r="F21434" s="4">
        <v>154876</v>
      </c>
      <c r="G21434" s="4">
        <v>6148</v>
      </c>
    </row>
    <row r="21435" spans="1:7">
      <c r="A21435" s="4">
        <v>20221018</v>
      </c>
      <c r="B21435" s="5" t="s">
        <v>17</v>
      </c>
      <c r="C21435" s="4">
        <v>9848</v>
      </c>
      <c r="D21435" s="4">
        <v>54110</v>
      </c>
      <c r="E21435" s="4">
        <v>709</v>
      </c>
      <c r="F21435" s="4">
        <v>58581</v>
      </c>
      <c r="G21435" s="4">
        <v>880</v>
      </c>
    </row>
    <row r="21436" spans="1:7">
      <c r="A21436" s="4">
        <v>20221018</v>
      </c>
      <c r="B21436" s="5" t="s">
        <v>18</v>
      </c>
      <c r="C21436" s="4">
        <v>20249</v>
      </c>
      <c r="D21436" s="4">
        <v>85966</v>
      </c>
      <c r="E21436" s="4">
        <v>6046</v>
      </c>
      <c r="F21436" s="4">
        <v>102778</v>
      </c>
      <c r="G21436" s="4">
        <v>6293</v>
      </c>
    </row>
    <row r="21437" spans="1:7">
      <c r="A21437" s="4">
        <v>20221018</v>
      </c>
      <c r="B21437" s="5" t="s">
        <v>19</v>
      </c>
      <c r="C21437" s="4">
        <v>25781</v>
      </c>
      <c r="D21437" s="4">
        <v>176905</v>
      </c>
      <c r="E21437" s="4">
        <v>10967</v>
      </c>
      <c r="F21437" s="4">
        <v>199743</v>
      </c>
      <c r="G21437" s="4">
        <v>13049</v>
      </c>
    </row>
    <row r="21438" spans="1:7">
      <c r="A21438" s="4">
        <v>20221018</v>
      </c>
      <c r="B21438" s="5" t="s">
        <v>20</v>
      </c>
      <c r="C21438" s="4">
        <v>56132</v>
      </c>
      <c r="D21438" s="4">
        <v>1538270</v>
      </c>
      <c r="E21438" s="4">
        <v>256788</v>
      </c>
      <c r="F21438" s="4">
        <v>1561626</v>
      </c>
      <c r="G21438" s="4">
        <v>258338</v>
      </c>
    </row>
    <row r="21439" spans="1:7">
      <c r="A21439" s="4">
        <v>20221018</v>
      </c>
      <c r="B21439" s="5" t="s">
        <v>21</v>
      </c>
      <c r="C21439" s="4">
        <v>89484</v>
      </c>
      <c r="D21439" s="4">
        <v>5947031</v>
      </c>
      <c r="E21439" s="4">
        <v>738593</v>
      </c>
      <c r="F21439" s="4">
        <v>6015637</v>
      </c>
      <c r="G21439" s="4">
        <v>741338</v>
      </c>
    </row>
    <row r="21440" spans="1:7">
      <c r="A21440" s="4">
        <v>20221018</v>
      </c>
      <c r="B21440" s="5" t="s">
        <v>22</v>
      </c>
      <c r="C21440" s="4">
        <v>49178</v>
      </c>
      <c r="D21440" s="4">
        <v>863033</v>
      </c>
      <c r="E21440" s="4">
        <v>42087</v>
      </c>
      <c r="F21440" s="4">
        <v>916607</v>
      </c>
      <c r="G21440" s="4">
        <v>43240</v>
      </c>
    </row>
    <row r="21441" spans="1:7">
      <c r="A21441" s="4">
        <v>20221018</v>
      </c>
      <c r="B21441" s="5" t="s">
        <v>23</v>
      </c>
      <c r="C21441" s="4">
        <v>73994</v>
      </c>
      <c r="D21441" s="4">
        <v>5382713</v>
      </c>
      <c r="E21441" s="4">
        <v>101954</v>
      </c>
      <c r="F21441" s="4">
        <v>5497858</v>
      </c>
      <c r="G21441" s="4">
        <v>106344</v>
      </c>
    </row>
    <row r="21442" spans="1:7">
      <c r="A21442" s="4">
        <v>20221018</v>
      </c>
      <c r="B21442" s="5" t="s">
        <v>24</v>
      </c>
      <c r="C21442" s="4">
        <v>21015</v>
      </c>
      <c r="D21442" s="4">
        <v>173344</v>
      </c>
      <c r="E21442" s="4">
        <v>11024</v>
      </c>
      <c r="F21442" s="4">
        <v>182991</v>
      </c>
      <c r="G21442" s="4">
        <v>11342</v>
      </c>
    </row>
    <row r="21443" spans="1:7">
      <c r="A21443" s="4">
        <v>20221018</v>
      </c>
      <c r="B21443" s="5" t="s">
        <v>25</v>
      </c>
      <c r="C21443" s="4">
        <v>53936</v>
      </c>
      <c r="D21443" s="4">
        <v>950174</v>
      </c>
      <c r="E21443" s="4">
        <v>56305</v>
      </c>
      <c r="F21443" s="4">
        <v>1115722</v>
      </c>
      <c r="G21443" s="4">
        <v>59899</v>
      </c>
    </row>
    <row r="21444" spans="1:7">
      <c r="A21444" s="4">
        <v>20221018</v>
      </c>
      <c r="B21444" s="5" t="s">
        <v>26</v>
      </c>
      <c r="C21444" s="4">
        <v>19699</v>
      </c>
      <c r="D21444" s="4">
        <v>88783</v>
      </c>
      <c r="E21444" s="4">
        <v>18457</v>
      </c>
      <c r="F21444" s="4">
        <v>92921</v>
      </c>
      <c r="G21444" s="4">
        <v>18691</v>
      </c>
    </row>
    <row r="21445" spans="1:7">
      <c r="A21445" s="4">
        <v>20221018</v>
      </c>
      <c r="B21445" s="5" t="s">
        <v>27</v>
      </c>
      <c r="C21445" s="4">
        <v>36870</v>
      </c>
      <c r="D21445" s="4">
        <v>389295</v>
      </c>
      <c r="E21445" s="4">
        <v>78339</v>
      </c>
      <c r="F21445" s="4">
        <v>394393</v>
      </c>
      <c r="G21445" s="4">
        <v>78909</v>
      </c>
    </row>
    <row r="21446" spans="1:7">
      <c r="A21446" s="4">
        <v>20221019</v>
      </c>
      <c r="B21446" s="5" t="s">
        <v>7</v>
      </c>
      <c r="C21446" s="4">
        <v>51799</v>
      </c>
      <c r="D21446" s="4">
        <v>1412282</v>
      </c>
      <c r="E21446" s="4">
        <v>83293</v>
      </c>
      <c r="F21446" s="4">
        <v>1581092</v>
      </c>
      <c r="G21446" s="4">
        <v>91696</v>
      </c>
    </row>
    <row r="21447" spans="1:7">
      <c r="A21447" s="4">
        <v>20221019</v>
      </c>
      <c r="B21447" s="5" t="s">
        <v>8</v>
      </c>
      <c r="C21447" s="4">
        <v>79893</v>
      </c>
      <c r="D21447" s="4">
        <v>5188159</v>
      </c>
      <c r="E21447" s="4">
        <v>341956</v>
      </c>
      <c r="F21447" s="4">
        <v>5315498</v>
      </c>
      <c r="G21447" s="4">
        <v>345679</v>
      </c>
    </row>
    <row r="21448" spans="1:7">
      <c r="A21448" s="4">
        <v>20221019</v>
      </c>
      <c r="B21448" s="5" t="s">
        <v>9</v>
      </c>
      <c r="C21448" s="4">
        <v>69980</v>
      </c>
      <c r="D21448" s="4">
        <v>1688108</v>
      </c>
      <c r="E21448" s="4">
        <v>97663</v>
      </c>
      <c r="F21448" s="4">
        <v>1777611</v>
      </c>
      <c r="G21448" s="4">
        <v>98795</v>
      </c>
    </row>
    <row r="21449" spans="1:7">
      <c r="A21449" s="4">
        <v>20221019</v>
      </c>
      <c r="B21449" s="5" t="s">
        <v>10</v>
      </c>
      <c r="C21449" s="4">
        <v>38813</v>
      </c>
      <c r="D21449" s="4">
        <v>1002539</v>
      </c>
      <c r="E21449" s="4">
        <v>24783</v>
      </c>
      <c r="F21449" s="4">
        <v>1049134</v>
      </c>
      <c r="G21449" s="4">
        <v>25387</v>
      </c>
    </row>
    <row r="21450" spans="1:7">
      <c r="A21450" s="4">
        <v>20221019</v>
      </c>
      <c r="B21450" s="5" t="s">
        <v>11</v>
      </c>
      <c r="C21450" s="4">
        <v>59824</v>
      </c>
      <c r="D21450" s="4">
        <v>1503290</v>
      </c>
      <c r="E21450" s="4">
        <v>144803</v>
      </c>
      <c r="F21450" s="4">
        <v>1840551</v>
      </c>
      <c r="G21450" s="4">
        <v>158671</v>
      </c>
    </row>
    <row r="21451" spans="1:7">
      <c r="A21451" s="4">
        <v>20221019</v>
      </c>
      <c r="B21451" s="5" t="s">
        <v>12</v>
      </c>
      <c r="C21451" s="4">
        <v>26500</v>
      </c>
      <c r="D21451" s="4">
        <v>301061</v>
      </c>
      <c r="E21451" s="4">
        <v>3050</v>
      </c>
      <c r="F21451" s="4">
        <v>338896</v>
      </c>
      <c r="G21451" s="4">
        <v>3293</v>
      </c>
    </row>
    <row r="21452" spans="1:7">
      <c r="A21452" s="4">
        <v>20221019</v>
      </c>
      <c r="B21452" s="5" t="s">
        <v>13</v>
      </c>
      <c r="C21452" s="4">
        <v>52972</v>
      </c>
      <c r="D21452" s="4">
        <v>997612</v>
      </c>
      <c r="E21452" s="4">
        <v>36793</v>
      </c>
      <c r="F21452" s="4">
        <v>1054971</v>
      </c>
      <c r="G21452" s="4">
        <v>38515</v>
      </c>
    </row>
    <row r="21453" spans="1:7">
      <c r="A21453" s="4">
        <v>20221019</v>
      </c>
      <c r="B21453" s="5" t="s">
        <v>14</v>
      </c>
      <c r="C21453" s="4">
        <v>16392</v>
      </c>
      <c r="D21453" s="4">
        <v>126474</v>
      </c>
      <c r="E21453" s="4">
        <v>1281</v>
      </c>
      <c r="F21453" s="4">
        <v>174767</v>
      </c>
      <c r="G21453" s="4">
        <v>1538</v>
      </c>
    </row>
    <row r="21454" spans="1:7">
      <c r="A21454" s="4">
        <v>20221019</v>
      </c>
      <c r="B21454" s="5" t="s">
        <v>15</v>
      </c>
      <c r="C21454" s="4">
        <v>21940</v>
      </c>
      <c r="D21454" s="4">
        <v>178324</v>
      </c>
      <c r="E21454" s="4">
        <v>9832</v>
      </c>
      <c r="F21454" s="4">
        <v>211390</v>
      </c>
      <c r="G21454" s="4">
        <v>10883</v>
      </c>
    </row>
    <row r="21455" spans="1:7">
      <c r="A21455" s="4">
        <v>20221019</v>
      </c>
      <c r="B21455" s="5" t="s">
        <v>16</v>
      </c>
      <c r="C21455" s="4">
        <v>14554</v>
      </c>
      <c r="D21455" s="4">
        <v>122374</v>
      </c>
      <c r="E21455" s="4">
        <v>10895</v>
      </c>
      <c r="F21455" s="4">
        <v>165768</v>
      </c>
      <c r="G21455" s="4">
        <v>11219</v>
      </c>
    </row>
    <row r="21456" spans="1:7">
      <c r="A21456" s="4">
        <v>20221019</v>
      </c>
      <c r="B21456" s="5" t="s">
        <v>17</v>
      </c>
      <c r="C21456" s="4">
        <v>9732</v>
      </c>
      <c r="D21456" s="4">
        <v>54634</v>
      </c>
      <c r="E21456" s="4">
        <v>651</v>
      </c>
      <c r="F21456" s="4">
        <v>57958</v>
      </c>
      <c r="G21456" s="4">
        <v>659</v>
      </c>
    </row>
    <row r="21457" spans="1:7">
      <c r="A21457" s="4">
        <v>20221019</v>
      </c>
      <c r="B21457" s="5" t="s">
        <v>18</v>
      </c>
      <c r="C21457" s="4">
        <v>20264</v>
      </c>
      <c r="D21457" s="4">
        <v>84575</v>
      </c>
      <c r="E21457" s="4">
        <v>6391</v>
      </c>
      <c r="F21457" s="4">
        <v>100342</v>
      </c>
      <c r="G21457" s="4">
        <v>6683</v>
      </c>
    </row>
    <row r="21458" spans="1:7">
      <c r="A21458" s="4">
        <v>20221019</v>
      </c>
      <c r="B21458" s="5" t="s">
        <v>19</v>
      </c>
      <c r="C21458" s="4">
        <v>25382</v>
      </c>
      <c r="D21458" s="4">
        <v>175368</v>
      </c>
      <c r="E21458" s="4">
        <v>10876</v>
      </c>
      <c r="F21458" s="4">
        <v>199479</v>
      </c>
      <c r="G21458" s="4">
        <v>13133</v>
      </c>
    </row>
    <row r="21459" spans="1:7">
      <c r="A21459" s="4">
        <v>20221019</v>
      </c>
      <c r="B21459" s="5" t="s">
        <v>20</v>
      </c>
      <c r="C21459" s="4">
        <v>55674</v>
      </c>
      <c r="D21459" s="4">
        <v>1572250</v>
      </c>
      <c r="E21459" s="4">
        <v>281317</v>
      </c>
      <c r="F21459" s="4">
        <v>1594510</v>
      </c>
      <c r="G21459" s="4">
        <v>282798</v>
      </c>
    </row>
    <row r="21460" spans="1:7">
      <c r="A21460" s="4">
        <v>20221019</v>
      </c>
      <c r="B21460" s="5" t="s">
        <v>21</v>
      </c>
      <c r="C21460" s="4">
        <v>88510</v>
      </c>
      <c r="D21460" s="4">
        <v>5953681</v>
      </c>
      <c r="E21460" s="4">
        <v>764757</v>
      </c>
      <c r="F21460" s="4">
        <v>6020685</v>
      </c>
      <c r="G21460" s="4">
        <v>767174</v>
      </c>
    </row>
    <row r="21461" spans="1:7">
      <c r="A21461" s="4">
        <v>20221019</v>
      </c>
      <c r="B21461" s="5" t="s">
        <v>22</v>
      </c>
      <c r="C21461" s="4">
        <v>49520</v>
      </c>
      <c r="D21461" s="4">
        <v>864147</v>
      </c>
      <c r="E21461" s="4">
        <v>44594</v>
      </c>
      <c r="F21461" s="4">
        <v>928415</v>
      </c>
      <c r="G21461" s="4">
        <v>45551</v>
      </c>
    </row>
    <row r="21462" spans="1:7">
      <c r="A21462" s="4">
        <v>20221019</v>
      </c>
      <c r="B21462" s="5" t="s">
        <v>23</v>
      </c>
      <c r="C21462" s="4">
        <v>73454</v>
      </c>
      <c r="D21462" s="4">
        <v>5299365</v>
      </c>
      <c r="E21462" s="4">
        <v>98536</v>
      </c>
      <c r="F21462" s="4">
        <v>5401751</v>
      </c>
      <c r="G21462" s="4">
        <v>102035</v>
      </c>
    </row>
    <row r="21463" spans="1:7">
      <c r="A21463" s="4">
        <v>20221019</v>
      </c>
      <c r="B21463" s="5" t="s">
        <v>24</v>
      </c>
      <c r="C21463" s="4">
        <v>21096</v>
      </c>
      <c r="D21463" s="4">
        <v>177867</v>
      </c>
      <c r="E21463" s="4">
        <v>11856</v>
      </c>
      <c r="F21463" s="4">
        <v>186831</v>
      </c>
      <c r="G21463" s="4">
        <v>12193</v>
      </c>
    </row>
    <row r="21464" spans="1:7">
      <c r="A21464" s="4">
        <v>20221019</v>
      </c>
      <c r="B21464" s="5" t="s">
        <v>25</v>
      </c>
      <c r="C21464" s="4">
        <v>53931</v>
      </c>
      <c r="D21464" s="4">
        <v>935407</v>
      </c>
      <c r="E21464" s="4">
        <v>55207</v>
      </c>
      <c r="F21464" s="4">
        <v>1100763</v>
      </c>
      <c r="G21464" s="4">
        <v>59047</v>
      </c>
    </row>
    <row r="21465" spans="1:7">
      <c r="A21465" s="4">
        <v>20221019</v>
      </c>
      <c r="B21465" s="5" t="s">
        <v>26</v>
      </c>
      <c r="C21465" s="4">
        <v>19705</v>
      </c>
      <c r="D21465" s="4">
        <v>90846</v>
      </c>
      <c r="E21465" s="4">
        <v>18967</v>
      </c>
      <c r="F21465" s="4">
        <v>94927</v>
      </c>
      <c r="G21465" s="4">
        <v>19222</v>
      </c>
    </row>
    <row r="21466" spans="1:7">
      <c r="A21466" s="4">
        <v>20221019</v>
      </c>
      <c r="B21466" s="5" t="s">
        <v>27</v>
      </c>
      <c r="C21466" s="4">
        <v>36998</v>
      </c>
      <c r="D21466" s="4">
        <v>384041</v>
      </c>
      <c r="E21466" s="4">
        <v>80425</v>
      </c>
      <c r="F21466" s="4">
        <v>389394</v>
      </c>
      <c r="G21466" s="4">
        <v>81605</v>
      </c>
    </row>
    <row r="21467" spans="1:7">
      <c r="A21467" s="4">
        <v>20221020</v>
      </c>
      <c r="B21467" s="5" t="s">
        <v>7</v>
      </c>
      <c r="C21467" s="4">
        <v>51967</v>
      </c>
      <c r="D21467" s="4">
        <v>1502616</v>
      </c>
      <c r="E21467" s="4">
        <v>119547</v>
      </c>
      <c r="F21467" s="4">
        <v>1673552</v>
      </c>
      <c r="G21467" s="4">
        <v>128303</v>
      </c>
    </row>
    <row r="21468" spans="1:7">
      <c r="A21468" s="4">
        <v>20221020</v>
      </c>
      <c r="B21468" s="5" t="s">
        <v>8</v>
      </c>
      <c r="C21468" s="4">
        <v>80463</v>
      </c>
      <c r="D21468" s="4">
        <v>5120564</v>
      </c>
      <c r="E21468" s="4">
        <v>335584</v>
      </c>
      <c r="F21468" s="4">
        <v>5238476</v>
      </c>
      <c r="G21468" s="4">
        <v>338909</v>
      </c>
    </row>
    <row r="21469" spans="1:7">
      <c r="A21469" s="4">
        <v>20221020</v>
      </c>
      <c r="B21469" s="5" t="s">
        <v>9</v>
      </c>
      <c r="C21469" s="4">
        <v>69977</v>
      </c>
      <c r="D21469" s="4">
        <v>1677678</v>
      </c>
      <c r="E21469" s="4">
        <v>99610</v>
      </c>
      <c r="F21469" s="4">
        <v>1767193</v>
      </c>
      <c r="G21469" s="4">
        <v>100674</v>
      </c>
    </row>
    <row r="21470" spans="1:7">
      <c r="A21470" s="4">
        <v>20221020</v>
      </c>
      <c r="B21470" s="5" t="s">
        <v>10</v>
      </c>
      <c r="C21470" s="4">
        <v>39373</v>
      </c>
      <c r="D21470" s="4">
        <v>1076273</v>
      </c>
      <c r="E21470" s="4">
        <v>25742</v>
      </c>
      <c r="F21470" s="4">
        <v>1116703</v>
      </c>
      <c r="G21470" s="4">
        <v>26275</v>
      </c>
    </row>
    <row r="21471" spans="1:7">
      <c r="A21471" s="4">
        <v>20221020</v>
      </c>
      <c r="B21471" s="5" t="s">
        <v>11</v>
      </c>
      <c r="C21471" s="4">
        <v>60311</v>
      </c>
      <c r="D21471" s="4">
        <v>1499624</v>
      </c>
      <c r="E21471" s="4">
        <v>144623</v>
      </c>
      <c r="F21471" s="4">
        <v>1844321</v>
      </c>
      <c r="G21471" s="4">
        <v>158663</v>
      </c>
    </row>
    <row r="21472" spans="1:7">
      <c r="A21472" s="4">
        <v>20221020</v>
      </c>
      <c r="B21472" s="5" t="s">
        <v>12</v>
      </c>
      <c r="C21472" s="4">
        <v>26399</v>
      </c>
      <c r="D21472" s="4">
        <v>301806</v>
      </c>
      <c r="E21472" s="4">
        <v>2753</v>
      </c>
      <c r="F21472" s="4">
        <v>336406</v>
      </c>
      <c r="G21472" s="4">
        <v>3022</v>
      </c>
    </row>
    <row r="21473" spans="1:7">
      <c r="A21473" s="4">
        <v>20221020</v>
      </c>
      <c r="B21473" s="5" t="s">
        <v>13</v>
      </c>
      <c r="C21473" s="4">
        <v>53320</v>
      </c>
      <c r="D21473" s="4">
        <v>1008630</v>
      </c>
      <c r="E21473" s="4">
        <v>37384</v>
      </c>
      <c r="F21473" s="4">
        <v>1067357</v>
      </c>
      <c r="G21473" s="4">
        <v>39612</v>
      </c>
    </row>
    <row r="21474" spans="1:7">
      <c r="A21474" s="4">
        <v>20221020</v>
      </c>
      <c r="B21474" s="5" t="s">
        <v>14</v>
      </c>
      <c r="C21474" s="4">
        <v>15947</v>
      </c>
      <c r="D21474" s="4">
        <v>124575</v>
      </c>
      <c r="E21474" s="4">
        <v>1359</v>
      </c>
      <c r="F21474" s="4">
        <v>170866</v>
      </c>
      <c r="G21474" s="4">
        <v>1677</v>
      </c>
    </row>
    <row r="21475" spans="1:7">
      <c r="A21475" s="4">
        <v>20221020</v>
      </c>
      <c r="B21475" s="5" t="s">
        <v>15</v>
      </c>
      <c r="C21475" s="4">
        <v>21507</v>
      </c>
      <c r="D21475" s="4">
        <v>182116</v>
      </c>
      <c r="E21475" s="4">
        <v>9571</v>
      </c>
      <c r="F21475" s="4">
        <v>213493</v>
      </c>
      <c r="G21475" s="4">
        <v>10617</v>
      </c>
    </row>
    <row r="21476" spans="1:7">
      <c r="A21476" s="4">
        <v>20221020</v>
      </c>
      <c r="B21476" s="5" t="s">
        <v>16</v>
      </c>
      <c r="C21476" s="4">
        <v>14154</v>
      </c>
      <c r="D21476" s="4">
        <v>111456</v>
      </c>
      <c r="E21476" s="4">
        <v>5752</v>
      </c>
      <c r="F21476" s="4">
        <v>159007</v>
      </c>
      <c r="G21476" s="4">
        <v>7262</v>
      </c>
    </row>
    <row r="21477" spans="1:7">
      <c r="A21477" s="4">
        <v>20221020</v>
      </c>
      <c r="B21477" s="5" t="s">
        <v>17</v>
      </c>
      <c r="C21477" s="4">
        <v>9877</v>
      </c>
      <c r="D21477" s="4">
        <v>58744</v>
      </c>
      <c r="E21477" s="4">
        <v>739</v>
      </c>
      <c r="F21477" s="4">
        <v>62991</v>
      </c>
      <c r="G21477" s="4">
        <v>740</v>
      </c>
    </row>
    <row r="21478" spans="1:7">
      <c r="A21478" s="4">
        <v>20221020</v>
      </c>
      <c r="B21478" s="5" t="s">
        <v>18</v>
      </c>
      <c r="C21478" s="4">
        <v>20265</v>
      </c>
      <c r="D21478" s="4">
        <v>83325</v>
      </c>
      <c r="E21478" s="4">
        <v>5875</v>
      </c>
      <c r="F21478" s="4">
        <v>99165</v>
      </c>
      <c r="G21478" s="4">
        <v>6200</v>
      </c>
    </row>
    <row r="21479" spans="1:7">
      <c r="A21479" s="4">
        <v>20221020</v>
      </c>
      <c r="B21479" s="5" t="s">
        <v>19</v>
      </c>
      <c r="C21479" s="4">
        <v>25878</v>
      </c>
      <c r="D21479" s="4">
        <v>179868</v>
      </c>
      <c r="E21479" s="4">
        <v>11050</v>
      </c>
      <c r="F21479" s="4">
        <v>202615</v>
      </c>
      <c r="G21479" s="4">
        <v>12869</v>
      </c>
    </row>
    <row r="21480" spans="1:7">
      <c r="A21480" s="4">
        <v>20221020</v>
      </c>
      <c r="B21480" s="5" t="s">
        <v>20</v>
      </c>
      <c r="C21480" s="4">
        <v>56240</v>
      </c>
      <c r="D21480" s="4">
        <v>1703683</v>
      </c>
      <c r="E21480" s="4">
        <v>328454</v>
      </c>
      <c r="F21480" s="4">
        <v>1728499</v>
      </c>
      <c r="G21480" s="4">
        <v>330430</v>
      </c>
    </row>
    <row r="21481" spans="1:7">
      <c r="A21481" s="4">
        <v>20221020</v>
      </c>
      <c r="B21481" s="5" t="s">
        <v>21</v>
      </c>
      <c r="C21481" s="4">
        <v>89214</v>
      </c>
      <c r="D21481" s="4">
        <v>5985708</v>
      </c>
      <c r="E21481" s="4">
        <v>771283</v>
      </c>
      <c r="F21481" s="4">
        <v>6054390</v>
      </c>
      <c r="G21481" s="4">
        <v>773624</v>
      </c>
    </row>
    <row r="21482" spans="1:7">
      <c r="A21482" s="4">
        <v>20221020</v>
      </c>
      <c r="B21482" s="5" t="s">
        <v>22</v>
      </c>
      <c r="C21482" s="4">
        <v>49242</v>
      </c>
      <c r="D21482" s="4">
        <v>901270</v>
      </c>
      <c r="E21482" s="4">
        <v>45389</v>
      </c>
      <c r="F21482" s="4">
        <v>968104</v>
      </c>
      <c r="G21482" s="4">
        <v>46366</v>
      </c>
    </row>
    <row r="21483" spans="1:7">
      <c r="A21483" s="4">
        <v>20221020</v>
      </c>
      <c r="B21483" s="5" t="s">
        <v>23</v>
      </c>
      <c r="C21483" s="4">
        <v>73632</v>
      </c>
      <c r="D21483" s="4">
        <v>5020474</v>
      </c>
      <c r="E21483" s="4">
        <v>105370</v>
      </c>
      <c r="F21483" s="4">
        <v>5125572</v>
      </c>
      <c r="G21483" s="4">
        <v>108488</v>
      </c>
    </row>
    <row r="21484" spans="1:7">
      <c r="A21484" s="4">
        <v>20221020</v>
      </c>
      <c r="B21484" s="5" t="s">
        <v>24</v>
      </c>
      <c r="C21484" s="4">
        <v>21295</v>
      </c>
      <c r="D21484" s="4">
        <v>178897</v>
      </c>
      <c r="E21484" s="4">
        <v>11058</v>
      </c>
      <c r="F21484" s="4">
        <v>189367</v>
      </c>
      <c r="G21484" s="4">
        <v>11329</v>
      </c>
    </row>
    <row r="21485" spans="1:7">
      <c r="A21485" s="4">
        <v>20221020</v>
      </c>
      <c r="B21485" s="5" t="s">
        <v>25</v>
      </c>
      <c r="C21485" s="4">
        <v>54103</v>
      </c>
      <c r="D21485" s="4">
        <v>961363</v>
      </c>
      <c r="E21485" s="4">
        <v>57006</v>
      </c>
      <c r="F21485" s="4">
        <v>1123829</v>
      </c>
      <c r="G21485" s="4">
        <v>60692</v>
      </c>
    </row>
    <row r="21486" spans="1:7">
      <c r="A21486" s="4">
        <v>20221020</v>
      </c>
      <c r="B21486" s="5" t="s">
        <v>26</v>
      </c>
      <c r="C21486" s="4">
        <v>19663</v>
      </c>
      <c r="D21486" s="4">
        <v>90422</v>
      </c>
      <c r="E21486" s="4">
        <v>18646</v>
      </c>
      <c r="F21486" s="4">
        <v>94487</v>
      </c>
      <c r="G21486" s="4">
        <v>18888</v>
      </c>
    </row>
    <row r="21487" spans="1:7">
      <c r="A21487" s="4">
        <v>20221020</v>
      </c>
      <c r="B21487" s="5" t="s">
        <v>27</v>
      </c>
      <c r="C21487" s="4">
        <v>37131</v>
      </c>
      <c r="D21487" s="4">
        <v>387757</v>
      </c>
      <c r="E21487" s="4">
        <v>81046</v>
      </c>
      <c r="F21487" s="4">
        <v>392096</v>
      </c>
      <c r="G21487" s="4">
        <v>81393</v>
      </c>
    </row>
    <row r="21488" spans="1:7">
      <c r="A21488" s="4">
        <v>20221021</v>
      </c>
      <c r="B21488" s="5" t="s">
        <v>7</v>
      </c>
      <c r="C21488" s="4">
        <v>52679</v>
      </c>
      <c r="D21488" s="4">
        <v>1541331</v>
      </c>
      <c r="E21488" s="4">
        <v>113041</v>
      </c>
      <c r="F21488" s="4">
        <v>1720917</v>
      </c>
      <c r="G21488" s="4">
        <v>121416</v>
      </c>
    </row>
    <row r="21489" spans="1:7">
      <c r="A21489" s="4">
        <v>20221021</v>
      </c>
      <c r="B21489" s="5" t="s">
        <v>8</v>
      </c>
      <c r="C21489" s="4">
        <v>80522</v>
      </c>
      <c r="D21489" s="4">
        <v>5162902</v>
      </c>
      <c r="E21489" s="4">
        <v>331746</v>
      </c>
      <c r="F21489" s="4">
        <v>5286017</v>
      </c>
      <c r="G21489" s="4">
        <v>334903</v>
      </c>
    </row>
    <row r="21490" spans="1:7">
      <c r="A21490" s="4">
        <v>20221021</v>
      </c>
      <c r="B21490" s="5" t="s">
        <v>9</v>
      </c>
      <c r="C21490" s="4">
        <v>70535</v>
      </c>
      <c r="D21490" s="4">
        <v>1663944</v>
      </c>
      <c r="E21490" s="4">
        <v>98107</v>
      </c>
      <c r="F21490" s="4">
        <v>1768550</v>
      </c>
      <c r="G21490" s="4">
        <v>98993</v>
      </c>
    </row>
    <row r="21491" spans="1:7">
      <c r="A21491" s="4">
        <v>20221021</v>
      </c>
      <c r="B21491" s="5" t="s">
        <v>10</v>
      </c>
      <c r="C21491" s="4">
        <v>40315</v>
      </c>
      <c r="D21491" s="4">
        <v>1185793</v>
      </c>
      <c r="E21491" s="4">
        <v>24747</v>
      </c>
      <c r="F21491" s="4">
        <v>1231215</v>
      </c>
      <c r="G21491" s="4">
        <v>25672</v>
      </c>
    </row>
    <row r="21492" spans="1:7">
      <c r="A21492" s="4">
        <v>20221021</v>
      </c>
      <c r="B21492" s="5" t="s">
        <v>11</v>
      </c>
      <c r="C21492" s="4">
        <v>60991</v>
      </c>
      <c r="D21492" s="4">
        <v>1518147</v>
      </c>
      <c r="E21492" s="4">
        <v>145487</v>
      </c>
      <c r="F21492" s="4">
        <v>1877368</v>
      </c>
      <c r="G21492" s="4">
        <v>159418</v>
      </c>
    </row>
    <row r="21493" spans="1:7">
      <c r="A21493" s="4">
        <v>20221021</v>
      </c>
      <c r="B21493" s="5" t="s">
        <v>12</v>
      </c>
      <c r="C21493" s="4">
        <v>26633</v>
      </c>
      <c r="D21493" s="4">
        <v>300061</v>
      </c>
      <c r="E21493" s="4">
        <v>2710</v>
      </c>
      <c r="F21493" s="4">
        <v>338883</v>
      </c>
      <c r="G21493" s="4">
        <v>2942</v>
      </c>
    </row>
    <row r="21494" spans="1:7">
      <c r="A21494" s="4">
        <v>20221021</v>
      </c>
      <c r="B21494" s="5" t="s">
        <v>13</v>
      </c>
      <c r="C21494" s="4">
        <v>53555</v>
      </c>
      <c r="D21494" s="4">
        <v>982802</v>
      </c>
      <c r="E21494" s="4">
        <v>36446</v>
      </c>
      <c r="F21494" s="4">
        <v>1038325</v>
      </c>
      <c r="G21494" s="4">
        <v>37857</v>
      </c>
    </row>
    <row r="21495" spans="1:7">
      <c r="A21495" s="4">
        <v>20221021</v>
      </c>
      <c r="B21495" s="5" t="s">
        <v>14</v>
      </c>
      <c r="C21495" s="4">
        <v>16174</v>
      </c>
      <c r="D21495" s="4">
        <v>121501</v>
      </c>
      <c r="E21495" s="4">
        <v>1518</v>
      </c>
      <c r="F21495" s="4">
        <v>166253</v>
      </c>
      <c r="G21495" s="4">
        <v>1702</v>
      </c>
    </row>
    <row r="21496" spans="1:7">
      <c r="A21496" s="4">
        <v>20221021</v>
      </c>
      <c r="B21496" s="5" t="s">
        <v>15</v>
      </c>
      <c r="C21496" s="4">
        <v>22123</v>
      </c>
      <c r="D21496" s="4">
        <v>190356</v>
      </c>
      <c r="E21496" s="4">
        <v>9752</v>
      </c>
      <c r="F21496" s="4">
        <v>223267</v>
      </c>
      <c r="G21496" s="4">
        <v>10872</v>
      </c>
    </row>
    <row r="21497" spans="1:7">
      <c r="A21497" s="4">
        <v>20221021</v>
      </c>
      <c r="B21497" s="5" t="s">
        <v>16</v>
      </c>
      <c r="C21497" s="4">
        <v>14521</v>
      </c>
      <c r="D21497" s="4">
        <v>120388</v>
      </c>
      <c r="E21497" s="4">
        <v>6238</v>
      </c>
      <c r="F21497" s="4">
        <v>172822</v>
      </c>
      <c r="G21497" s="4">
        <v>8596</v>
      </c>
    </row>
    <row r="21498" spans="1:7">
      <c r="A21498" s="4">
        <v>20221021</v>
      </c>
      <c r="B21498" s="5" t="s">
        <v>17</v>
      </c>
      <c r="C21498" s="4">
        <v>10045</v>
      </c>
      <c r="D21498" s="4">
        <v>59865</v>
      </c>
      <c r="E21498" s="4">
        <v>774</v>
      </c>
      <c r="F21498" s="4">
        <v>65612</v>
      </c>
      <c r="G21498" s="4">
        <v>803</v>
      </c>
    </row>
    <row r="21499" spans="1:7">
      <c r="A21499" s="4">
        <v>20221021</v>
      </c>
      <c r="B21499" s="5" t="s">
        <v>18</v>
      </c>
      <c r="C21499" s="4">
        <v>20531</v>
      </c>
      <c r="D21499" s="4">
        <v>87378</v>
      </c>
      <c r="E21499" s="4">
        <v>5923</v>
      </c>
      <c r="F21499" s="4">
        <v>103744</v>
      </c>
      <c r="G21499" s="4">
        <v>6180</v>
      </c>
    </row>
    <row r="21500" spans="1:7">
      <c r="A21500" s="4">
        <v>20221021</v>
      </c>
      <c r="B21500" s="5" t="s">
        <v>19</v>
      </c>
      <c r="C21500" s="4">
        <v>25875</v>
      </c>
      <c r="D21500" s="4">
        <v>177802</v>
      </c>
      <c r="E21500" s="4">
        <v>11035</v>
      </c>
      <c r="F21500" s="4">
        <v>201529</v>
      </c>
      <c r="G21500" s="4">
        <v>12939</v>
      </c>
    </row>
    <row r="21501" spans="1:7">
      <c r="A21501" s="4">
        <v>20221021</v>
      </c>
      <c r="B21501" s="5" t="s">
        <v>20</v>
      </c>
      <c r="C21501" s="4">
        <v>55869</v>
      </c>
      <c r="D21501" s="4">
        <v>1806444</v>
      </c>
      <c r="E21501" s="4">
        <v>342165</v>
      </c>
      <c r="F21501" s="4">
        <v>1833707</v>
      </c>
      <c r="G21501" s="4">
        <v>344852</v>
      </c>
    </row>
    <row r="21502" spans="1:7">
      <c r="A21502" s="4">
        <v>20221021</v>
      </c>
      <c r="B21502" s="5" t="s">
        <v>21</v>
      </c>
      <c r="C21502" s="4">
        <v>91594</v>
      </c>
      <c r="D21502" s="4">
        <v>5885255</v>
      </c>
      <c r="E21502" s="4">
        <v>767180</v>
      </c>
      <c r="F21502" s="4">
        <v>5956378</v>
      </c>
      <c r="G21502" s="4">
        <v>770396</v>
      </c>
    </row>
    <row r="21503" spans="1:7">
      <c r="A21503" s="4">
        <v>20221021</v>
      </c>
      <c r="B21503" s="5" t="s">
        <v>22</v>
      </c>
      <c r="C21503" s="4">
        <v>50027</v>
      </c>
      <c r="D21503" s="4">
        <v>886945</v>
      </c>
      <c r="E21503" s="4">
        <v>45367</v>
      </c>
      <c r="F21503" s="4">
        <v>949930</v>
      </c>
      <c r="G21503" s="4">
        <v>46494</v>
      </c>
    </row>
    <row r="21504" spans="1:7">
      <c r="A21504" s="4">
        <v>20221021</v>
      </c>
      <c r="B21504" s="5" t="s">
        <v>23</v>
      </c>
      <c r="C21504" s="4">
        <v>74307</v>
      </c>
      <c r="D21504" s="4">
        <v>6409897</v>
      </c>
      <c r="E21504" s="4">
        <v>102820</v>
      </c>
      <c r="F21504" s="4">
        <v>6552021</v>
      </c>
      <c r="G21504" s="4">
        <v>106916</v>
      </c>
    </row>
    <row r="21505" spans="1:7">
      <c r="A21505" s="4">
        <v>20221021</v>
      </c>
      <c r="B21505" s="5" t="s">
        <v>24</v>
      </c>
      <c r="C21505" s="4">
        <v>21494</v>
      </c>
      <c r="D21505" s="4">
        <v>180095</v>
      </c>
      <c r="E21505" s="4">
        <v>11029</v>
      </c>
      <c r="F21505" s="4">
        <v>189737</v>
      </c>
      <c r="G21505" s="4">
        <v>11474</v>
      </c>
    </row>
    <row r="21506" spans="1:7">
      <c r="A21506" s="4">
        <v>20221021</v>
      </c>
      <c r="B21506" s="5" t="s">
        <v>25</v>
      </c>
      <c r="C21506" s="4">
        <v>53753</v>
      </c>
      <c r="D21506" s="4">
        <v>949666</v>
      </c>
      <c r="E21506" s="4">
        <v>52932</v>
      </c>
      <c r="F21506" s="4">
        <v>1115473</v>
      </c>
      <c r="G21506" s="4">
        <v>56599</v>
      </c>
    </row>
    <row r="21507" spans="1:7">
      <c r="A21507" s="4">
        <v>20221021</v>
      </c>
      <c r="B21507" s="5" t="s">
        <v>26</v>
      </c>
      <c r="C21507" s="4">
        <v>19884</v>
      </c>
      <c r="D21507" s="4">
        <v>90856</v>
      </c>
      <c r="E21507" s="4">
        <v>18160</v>
      </c>
      <c r="F21507" s="4">
        <v>95479</v>
      </c>
      <c r="G21507" s="4">
        <v>18425</v>
      </c>
    </row>
    <row r="21508" spans="1:7">
      <c r="A21508" s="4">
        <v>20221021</v>
      </c>
      <c r="B21508" s="5" t="s">
        <v>27</v>
      </c>
      <c r="C21508" s="4">
        <v>37507</v>
      </c>
      <c r="D21508" s="4">
        <v>394565</v>
      </c>
      <c r="E21508" s="4">
        <v>80689</v>
      </c>
      <c r="F21508" s="4">
        <v>400070</v>
      </c>
      <c r="G21508" s="4">
        <v>80881</v>
      </c>
    </row>
    <row r="21509" spans="1:7">
      <c r="A21509" s="4">
        <v>20221022</v>
      </c>
      <c r="B21509" s="5" t="s">
        <v>7</v>
      </c>
      <c r="C21509" s="4">
        <v>49894</v>
      </c>
      <c r="D21509" s="4">
        <v>1212441</v>
      </c>
      <c r="E21509" s="4">
        <v>58725</v>
      </c>
      <c r="F21509" s="4">
        <v>1322599</v>
      </c>
      <c r="G21509" s="4">
        <v>64053</v>
      </c>
    </row>
    <row r="21510" spans="1:7">
      <c r="A21510" s="4">
        <v>20221022</v>
      </c>
      <c r="B21510" s="5" t="s">
        <v>8</v>
      </c>
      <c r="C21510" s="4">
        <v>77817</v>
      </c>
      <c r="D21510" s="4">
        <v>4968579</v>
      </c>
      <c r="E21510" s="4">
        <v>293183</v>
      </c>
      <c r="F21510" s="4">
        <v>5076490</v>
      </c>
      <c r="G21510" s="4">
        <v>295685</v>
      </c>
    </row>
    <row r="21511" spans="1:7">
      <c r="A21511" s="4">
        <v>20221022</v>
      </c>
      <c r="B21511" s="5" t="s">
        <v>9</v>
      </c>
      <c r="C21511" s="4">
        <v>68569</v>
      </c>
      <c r="D21511" s="4">
        <v>1522472</v>
      </c>
      <c r="E21511" s="4">
        <v>86788</v>
      </c>
      <c r="F21511" s="4">
        <v>1596279</v>
      </c>
      <c r="G21511" s="4">
        <v>87852</v>
      </c>
    </row>
    <row r="21512" spans="1:7">
      <c r="A21512" s="4">
        <v>20221022</v>
      </c>
      <c r="B21512" s="5" t="s">
        <v>10</v>
      </c>
      <c r="C21512" s="4">
        <v>39053</v>
      </c>
      <c r="D21512" s="4">
        <v>1060531</v>
      </c>
      <c r="E21512" s="4">
        <v>22549</v>
      </c>
      <c r="F21512" s="4">
        <v>1093969</v>
      </c>
      <c r="G21512" s="4">
        <v>22969</v>
      </c>
    </row>
    <row r="21513" spans="1:7">
      <c r="A21513" s="4">
        <v>20221022</v>
      </c>
      <c r="B21513" s="5" t="s">
        <v>11</v>
      </c>
      <c r="C21513" s="4">
        <v>57033</v>
      </c>
      <c r="D21513" s="4">
        <v>1128732</v>
      </c>
      <c r="E21513" s="4">
        <v>108002</v>
      </c>
      <c r="F21513" s="4">
        <v>1383285</v>
      </c>
      <c r="G21513" s="4">
        <v>119865</v>
      </c>
    </row>
    <row r="21514" spans="1:7">
      <c r="A21514" s="4">
        <v>20221022</v>
      </c>
      <c r="B21514" s="5" t="s">
        <v>12</v>
      </c>
      <c r="C21514" s="4">
        <v>25527</v>
      </c>
      <c r="D21514" s="4">
        <v>271999</v>
      </c>
      <c r="E21514" s="4">
        <v>2223</v>
      </c>
      <c r="F21514" s="4">
        <v>301725</v>
      </c>
      <c r="G21514" s="4">
        <v>2463</v>
      </c>
    </row>
    <row r="21515" spans="1:7">
      <c r="A21515" s="4">
        <v>20221022</v>
      </c>
      <c r="B21515" s="5" t="s">
        <v>13</v>
      </c>
      <c r="C21515" s="4">
        <v>51836</v>
      </c>
      <c r="D21515" s="4">
        <v>880126</v>
      </c>
      <c r="E21515" s="4">
        <v>30582</v>
      </c>
      <c r="F21515" s="4">
        <v>925740</v>
      </c>
      <c r="G21515" s="4">
        <v>31667</v>
      </c>
    </row>
    <row r="21516" spans="1:7">
      <c r="A21516" s="4">
        <v>20221022</v>
      </c>
      <c r="B21516" s="5" t="s">
        <v>14</v>
      </c>
      <c r="C21516" s="4">
        <v>15492</v>
      </c>
      <c r="D21516" s="4">
        <v>115566</v>
      </c>
      <c r="E21516" s="4">
        <v>968</v>
      </c>
      <c r="F21516" s="4">
        <v>157639</v>
      </c>
      <c r="G21516" s="4">
        <v>1158</v>
      </c>
    </row>
    <row r="21517" spans="1:7">
      <c r="A21517" s="4">
        <v>20221022</v>
      </c>
      <c r="B21517" s="5" t="s">
        <v>15</v>
      </c>
      <c r="C21517" s="4">
        <v>20713</v>
      </c>
      <c r="D21517" s="4">
        <v>168295</v>
      </c>
      <c r="E21517" s="4">
        <v>7955</v>
      </c>
      <c r="F21517" s="4">
        <v>194916</v>
      </c>
      <c r="G21517" s="4">
        <v>8744</v>
      </c>
    </row>
    <row r="21518" spans="1:7">
      <c r="A21518" s="4">
        <v>20221022</v>
      </c>
      <c r="B21518" s="5" t="s">
        <v>16</v>
      </c>
      <c r="C21518" s="4">
        <v>13676</v>
      </c>
      <c r="D21518" s="4">
        <v>111027</v>
      </c>
      <c r="E21518" s="4">
        <v>10205</v>
      </c>
      <c r="F21518" s="4">
        <v>153592</v>
      </c>
      <c r="G21518" s="4">
        <v>10883</v>
      </c>
    </row>
    <row r="21519" spans="1:7">
      <c r="A21519" s="4">
        <v>20221022</v>
      </c>
      <c r="B21519" s="5" t="s">
        <v>17</v>
      </c>
      <c r="C21519" s="4">
        <v>9572</v>
      </c>
      <c r="D21519" s="4">
        <v>54647</v>
      </c>
      <c r="E21519" s="4">
        <v>713</v>
      </c>
      <c r="F21519" s="4">
        <v>58098</v>
      </c>
      <c r="G21519" s="4">
        <v>735</v>
      </c>
    </row>
    <row r="21520" spans="1:7">
      <c r="A21520" s="4">
        <v>20221022</v>
      </c>
      <c r="B21520" s="5" t="s">
        <v>18</v>
      </c>
      <c r="C21520" s="4">
        <v>20164</v>
      </c>
      <c r="D21520" s="4">
        <v>81416</v>
      </c>
      <c r="E21520" s="4">
        <v>5597</v>
      </c>
      <c r="F21520" s="4">
        <v>94338</v>
      </c>
      <c r="G21520" s="4">
        <v>5885</v>
      </c>
    </row>
    <row r="21521" spans="1:7">
      <c r="A21521" s="4">
        <v>20221022</v>
      </c>
      <c r="B21521" s="5" t="s">
        <v>19</v>
      </c>
      <c r="C21521" s="4">
        <v>24113</v>
      </c>
      <c r="D21521" s="4">
        <v>152922</v>
      </c>
      <c r="E21521" s="4">
        <v>8673</v>
      </c>
      <c r="F21521" s="4">
        <v>169833</v>
      </c>
      <c r="G21521" s="4">
        <v>10249</v>
      </c>
    </row>
    <row r="21522" spans="1:7">
      <c r="A21522" s="4">
        <v>20221022</v>
      </c>
      <c r="B21522" s="5" t="s">
        <v>20</v>
      </c>
      <c r="C21522" s="4">
        <v>55119</v>
      </c>
      <c r="D21522" s="4">
        <v>1544669</v>
      </c>
      <c r="E21522" s="4">
        <v>270098</v>
      </c>
      <c r="F21522" s="4">
        <v>1570066</v>
      </c>
      <c r="G21522" s="4">
        <v>271439</v>
      </c>
    </row>
    <row r="21523" spans="1:7">
      <c r="A21523" s="4">
        <v>20221022</v>
      </c>
      <c r="B21523" s="5" t="s">
        <v>21</v>
      </c>
      <c r="C21523" s="4">
        <v>79249</v>
      </c>
      <c r="D21523" s="4">
        <v>2603429</v>
      </c>
      <c r="E21523" s="4">
        <v>360820</v>
      </c>
      <c r="F21523" s="4">
        <v>2654885</v>
      </c>
      <c r="G21523" s="4">
        <v>362943</v>
      </c>
    </row>
    <row r="21524" spans="1:7">
      <c r="A21524" s="4">
        <v>20221022</v>
      </c>
      <c r="B21524" s="5" t="s">
        <v>22</v>
      </c>
      <c r="C21524" s="4">
        <v>47289</v>
      </c>
      <c r="D21524" s="4">
        <v>780377</v>
      </c>
      <c r="E21524" s="4">
        <v>31479</v>
      </c>
      <c r="F21524" s="4">
        <v>835573</v>
      </c>
      <c r="G21524" s="4">
        <v>32738</v>
      </c>
    </row>
    <row r="21525" spans="1:7">
      <c r="A21525" s="4">
        <v>20221022</v>
      </c>
      <c r="B21525" s="5" t="s">
        <v>23</v>
      </c>
      <c r="C21525" s="4">
        <v>71865</v>
      </c>
      <c r="D21525" s="4">
        <v>5566337</v>
      </c>
      <c r="E21525" s="4">
        <v>81756</v>
      </c>
      <c r="F21525" s="4">
        <v>5664502</v>
      </c>
      <c r="G21525" s="4">
        <v>84168</v>
      </c>
    </row>
    <row r="21526" spans="1:7">
      <c r="A21526" s="4">
        <v>20221022</v>
      </c>
      <c r="B21526" s="5" t="s">
        <v>24</v>
      </c>
      <c r="C21526" s="4">
        <v>20257</v>
      </c>
      <c r="D21526" s="4">
        <v>160656</v>
      </c>
      <c r="E21526" s="4">
        <v>9914</v>
      </c>
      <c r="F21526" s="4">
        <v>167833</v>
      </c>
      <c r="G21526" s="4">
        <v>10169</v>
      </c>
    </row>
    <row r="21527" spans="1:7">
      <c r="A21527" s="4">
        <v>20221022</v>
      </c>
      <c r="B21527" s="5" t="s">
        <v>25</v>
      </c>
      <c r="C21527" s="4">
        <v>51153</v>
      </c>
      <c r="D21527" s="4">
        <v>808465</v>
      </c>
      <c r="E21527" s="4">
        <v>41174</v>
      </c>
      <c r="F21527" s="4">
        <v>899089</v>
      </c>
      <c r="G21527" s="4">
        <v>43601</v>
      </c>
    </row>
    <row r="21528" spans="1:7">
      <c r="A21528" s="4">
        <v>20221022</v>
      </c>
      <c r="B21528" s="5" t="s">
        <v>26</v>
      </c>
      <c r="C21528" s="4">
        <v>18719</v>
      </c>
      <c r="D21528" s="4">
        <v>75356</v>
      </c>
      <c r="E21528" s="4">
        <v>12335</v>
      </c>
      <c r="F21528" s="4">
        <v>78989</v>
      </c>
      <c r="G21528" s="4">
        <v>12561</v>
      </c>
    </row>
    <row r="21529" spans="1:7">
      <c r="A21529" s="4">
        <v>20221022</v>
      </c>
      <c r="B21529" s="5" t="s">
        <v>27</v>
      </c>
      <c r="C21529" s="4">
        <v>36457</v>
      </c>
      <c r="D21529" s="4">
        <v>359772</v>
      </c>
      <c r="E21529" s="4">
        <v>72019</v>
      </c>
      <c r="F21529" s="4">
        <v>363786</v>
      </c>
      <c r="G21529" s="4">
        <v>72173</v>
      </c>
    </row>
    <row r="21530" spans="1:7">
      <c r="A21530" s="4">
        <v>20221023</v>
      </c>
      <c r="B21530" s="5" t="s">
        <v>7</v>
      </c>
      <c r="C21530" s="4">
        <v>47775</v>
      </c>
      <c r="D21530" s="4">
        <v>1145654</v>
      </c>
      <c r="E21530" s="4">
        <v>99317</v>
      </c>
      <c r="F21530" s="4">
        <v>1204010</v>
      </c>
      <c r="G21530" s="4">
        <v>102075</v>
      </c>
    </row>
    <row r="21531" spans="1:7">
      <c r="A21531" s="4">
        <v>20221023</v>
      </c>
      <c r="B21531" s="5" t="s">
        <v>8</v>
      </c>
      <c r="C21531" s="4">
        <v>76029</v>
      </c>
      <c r="D21531" s="4">
        <v>4738607</v>
      </c>
      <c r="E21531" s="4">
        <v>255236</v>
      </c>
      <c r="F21531" s="4">
        <v>4822031</v>
      </c>
      <c r="G21531" s="4">
        <v>257038</v>
      </c>
    </row>
    <row r="21532" spans="1:7">
      <c r="A21532" s="4">
        <v>20221023</v>
      </c>
      <c r="B21532" s="5" t="s">
        <v>9</v>
      </c>
      <c r="C21532" s="4">
        <v>66802</v>
      </c>
      <c r="D21532" s="4">
        <v>1428435</v>
      </c>
      <c r="E21532" s="4">
        <v>79885</v>
      </c>
      <c r="F21532" s="4">
        <v>1491366</v>
      </c>
      <c r="G21532" s="4">
        <v>80713</v>
      </c>
    </row>
    <row r="21533" spans="1:7">
      <c r="A21533" s="4">
        <v>20221023</v>
      </c>
      <c r="B21533" s="5" t="s">
        <v>10</v>
      </c>
      <c r="C21533" s="4">
        <v>37535</v>
      </c>
      <c r="D21533" s="4">
        <v>991613</v>
      </c>
      <c r="E21533" s="4">
        <v>20321</v>
      </c>
      <c r="F21533" s="4">
        <v>1009819</v>
      </c>
      <c r="G21533" s="4">
        <v>20677</v>
      </c>
    </row>
    <row r="21534" spans="1:7">
      <c r="A21534" s="4">
        <v>20221023</v>
      </c>
      <c r="B21534" s="5" t="s">
        <v>11</v>
      </c>
      <c r="C21534" s="4">
        <v>50354</v>
      </c>
      <c r="D21534" s="4">
        <v>770559</v>
      </c>
      <c r="E21534" s="4">
        <v>62487</v>
      </c>
      <c r="F21534" s="4">
        <v>899292</v>
      </c>
      <c r="G21534" s="4">
        <v>67776</v>
      </c>
    </row>
    <row r="21535" spans="1:7">
      <c r="A21535" s="4">
        <v>20221023</v>
      </c>
      <c r="B21535" s="5" t="s">
        <v>12</v>
      </c>
      <c r="C21535" s="4">
        <v>24291</v>
      </c>
      <c r="D21535" s="4">
        <v>247845</v>
      </c>
      <c r="E21535" s="4">
        <v>1544</v>
      </c>
      <c r="F21535" s="4">
        <v>268118</v>
      </c>
      <c r="G21535" s="4">
        <v>1596</v>
      </c>
    </row>
    <row r="21536" spans="1:7">
      <c r="A21536" s="4">
        <v>20221023</v>
      </c>
      <c r="B21536" s="5" t="s">
        <v>13</v>
      </c>
      <c r="C21536" s="4">
        <v>49647</v>
      </c>
      <c r="D21536" s="4">
        <v>805606</v>
      </c>
      <c r="E21536" s="4">
        <v>23632</v>
      </c>
      <c r="F21536" s="4">
        <v>847752</v>
      </c>
      <c r="G21536" s="4">
        <v>24222</v>
      </c>
    </row>
    <row r="21537" spans="1:7">
      <c r="A21537" s="4">
        <v>20221023</v>
      </c>
      <c r="B21537" s="5" t="s">
        <v>14</v>
      </c>
      <c r="C21537" s="4">
        <v>14353</v>
      </c>
      <c r="D21537" s="4">
        <v>110397</v>
      </c>
      <c r="E21537" s="4">
        <v>623</v>
      </c>
      <c r="F21537" s="4">
        <v>147806</v>
      </c>
      <c r="G21537" s="4">
        <v>709</v>
      </c>
    </row>
    <row r="21538" spans="1:7">
      <c r="A21538" s="4">
        <v>20221023</v>
      </c>
      <c r="B21538" s="5" t="s">
        <v>15</v>
      </c>
      <c r="C21538" s="4">
        <v>18811</v>
      </c>
      <c r="D21538" s="4">
        <v>143142</v>
      </c>
      <c r="E21538" s="4">
        <v>5096</v>
      </c>
      <c r="F21538" s="4">
        <v>163014</v>
      </c>
      <c r="G21538" s="4">
        <v>5426</v>
      </c>
    </row>
    <row r="21539" spans="1:7">
      <c r="A21539" s="4">
        <v>20221023</v>
      </c>
      <c r="B21539" s="5" t="s">
        <v>16</v>
      </c>
      <c r="C21539" s="4">
        <v>12647</v>
      </c>
      <c r="D21539" s="4">
        <v>83312</v>
      </c>
      <c r="E21539" s="4">
        <v>471</v>
      </c>
      <c r="F21539" s="4">
        <v>111536</v>
      </c>
      <c r="G21539" s="4">
        <v>653</v>
      </c>
    </row>
    <row r="21540" spans="1:7">
      <c r="A21540" s="4">
        <v>20221023</v>
      </c>
      <c r="B21540" s="5" t="s">
        <v>17</v>
      </c>
      <c r="C21540" s="4">
        <v>9065</v>
      </c>
      <c r="D21540" s="4">
        <v>50638</v>
      </c>
      <c r="E21540" s="4">
        <v>589</v>
      </c>
      <c r="F21540" s="4">
        <v>52229</v>
      </c>
      <c r="G21540" s="4">
        <v>596</v>
      </c>
    </row>
    <row r="21541" spans="1:7">
      <c r="A21541" s="4">
        <v>20221023</v>
      </c>
      <c r="B21541" s="5" t="s">
        <v>18</v>
      </c>
      <c r="C21541" s="4">
        <v>18835</v>
      </c>
      <c r="D21541" s="4">
        <v>76842</v>
      </c>
      <c r="E21541" s="4">
        <v>4991</v>
      </c>
      <c r="F21541" s="4">
        <v>84391</v>
      </c>
      <c r="G21541" s="4">
        <v>5155</v>
      </c>
    </row>
    <row r="21542" spans="1:7">
      <c r="A21542" s="4">
        <v>20221023</v>
      </c>
      <c r="B21542" s="5" t="s">
        <v>19</v>
      </c>
      <c r="C21542" s="4">
        <v>21730</v>
      </c>
      <c r="D21542" s="4">
        <v>132419</v>
      </c>
      <c r="E21542" s="4">
        <v>6053</v>
      </c>
      <c r="F21542" s="4">
        <v>143340</v>
      </c>
      <c r="G21542" s="4">
        <v>7199</v>
      </c>
    </row>
    <row r="21543" spans="1:7">
      <c r="A21543" s="4">
        <v>20221023</v>
      </c>
      <c r="B21543" s="5" t="s">
        <v>20</v>
      </c>
      <c r="C21543" s="4">
        <v>53985</v>
      </c>
      <c r="D21543" s="4">
        <v>1372766</v>
      </c>
      <c r="E21543" s="4">
        <v>227227</v>
      </c>
      <c r="F21543" s="4">
        <v>1393641</v>
      </c>
      <c r="G21543" s="4">
        <v>228311</v>
      </c>
    </row>
    <row r="21544" spans="1:7">
      <c r="A21544" s="4">
        <v>20221023</v>
      </c>
      <c r="B21544" s="5" t="s">
        <v>21</v>
      </c>
      <c r="C21544" s="4">
        <v>69574</v>
      </c>
      <c r="D21544" s="4">
        <v>1793910</v>
      </c>
      <c r="E21544" s="4">
        <v>234323</v>
      </c>
      <c r="F21544" s="4">
        <v>1831011</v>
      </c>
      <c r="G21544" s="4">
        <v>235555</v>
      </c>
    </row>
    <row r="21545" spans="1:7">
      <c r="A21545" s="4">
        <v>20221023</v>
      </c>
      <c r="B21545" s="5" t="s">
        <v>22</v>
      </c>
      <c r="C21545" s="4">
        <v>45366</v>
      </c>
      <c r="D21545" s="4">
        <v>702624</v>
      </c>
      <c r="E21545" s="4">
        <v>25215</v>
      </c>
      <c r="F21545" s="4">
        <v>747898</v>
      </c>
      <c r="G21545" s="4">
        <v>25830</v>
      </c>
    </row>
    <row r="21546" spans="1:7">
      <c r="A21546" s="4">
        <v>20221023</v>
      </c>
      <c r="B21546" s="5" t="s">
        <v>23</v>
      </c>
      <c r="C21546" s="4">
        <v>70446</v>
      </c>
      <c r="D21546" s="4">
        <v>5281701</v>
      </c>
      <c r="E21546" s="4">
        <v>66088</v>
      </c>
      <c r="F21546" s="4">
        <v>5338958</v>
      </c>
      <c r="G21546" s="4">
        <v>66879</v>
      </c>
    </row>
    <row r="21547" spans="1:7">
      <c r="A21547" s="4">
        <v>20221023</v>
      </c>
      <c r="B21547" s="5" t="s">
        <v>24</v>
      </c>
      <c r="C21547" s="4">
        <v>19502</v>
      </c>
      <c r="D21547" s="4">
        <v>149482</v>
      </c>
      <c r="E21547" s="4">
        <v>9001</v>
      </c>
      <c r="F21547" s="4">
        <v>154449</v>
      </c>
      <c r="G21547" s="4">
        <v>9167</v>
      </c>
    </row>
    <row r="21548" spans="1:7">
      <c r="A21548" s="4">
        <v>20221023</v>
      </c>
      <c r="B21548" s="5" t="s">
        <v>25</v>
      </c>
      <c r="C21548" s="4">
        <v>48617</v>
      </c>
      <c r="D21548" s="4">
        <v>722123</v>
      </c>
      <c r="E21548" s="4">
        <v>35127</v>
      </c>
      <c r="F21548" s="4">
        <v>764014</v>
      </c>
      <c r="G21548" s="4">
        <v>37059</v>
      </c>
    </row>
    <row r="21549" spans="1:7">
      <c r="A21549" s="4">
        <v>20221023</v>
      </c>
      <c r="B21549" s="5" t="s">
        <v>26</v>
      </c>
      <c r="C21549" s="4">
        <v>17312</v>
      </c>
      <c r="D21549" s="4">
        <v>70059</v>
      </c>
      <c r="E21549" s="4">
        <v>10561</v>
      </c>
      <c r="F21549" s="4">
        <v>72422</v>
      </c>
      <c r="G21549" s="4">
        <v>10701</v>
      </c>
    </row>
    <row r="21550" spans="1:7">
      <c r="A21550" s="4">
        <v>20221023</v>
      </c>
      <c r="B21550" s="5" t="s">
        <v>27</v>
      </c>
      <c r="C21550" s="4">
        <v>35354</v>
      </c>
      <c r="D21550" s="4">
        <v>336755</v>
      </c>
      <c r="E21550" s="4">
        <v>62014</v>
      </c>
      <c r="F21550" s="4">
        <v>338881</v>
      </c>
      <c r="G21550" s="4">
        <v>62089</v>
      </c>
    </row>
    <row r="21551" spans="1:7">
      <c r="A21551" s="4">
        <v>20221024</v>
      </c>
      <c r="B21551" s="5" t="s">
        <v>7</v>
      </c>
      <c r="C21551" s="4">
        <v>50817</v>
      </c>
      <c r="D21551" s="4">
        <v>1491348</v>
      </c>
      <c r="E21551" s="4">
        <v>89784</v>
      </c>
      <c r="F21551" s="4">
        <v>1658228</v>
      </c>
      <c r="G21551" s="4">
        <v>98731</v>
      </c>
    </row>
    <row r="21552" spans="1:7">
      <c r="A21552" s="4">
        <v>20221024</v>
      </c>
      <c r="B21552" s="5" t="s">
        <v>8</v>
      </c>
      <c r="C21552" s="4">
        <v>78123</v>
      </c>
      <c r="D21552" s="4">
        <v>5133828</v>
      </c>
      <c r="E21552" s="4">
        <v>331359</v>
      </c>
      <c r="F21552" s="4">
        <v>5254767</v>
      </c>
      <c r="G21552" s="4">
        <v>335157</v>
      </c>
    </row>
    <row r="21553" spans="1:7">
      <c r="A21553" s="4">
        <v>20221024</v>
      </c>
      <c r="B21553" s="5" t="s">
        <v>9</v>
      </c>
      <c r="C21553" s="4">
        <v>68150</v>
      </c>
      <c r="D21553" s="4">
        <v>1603229</v>
      </c>
      <c r="E21553" s="4">
        <v>95457</v>
      </c>
      <c r="F21553" s="4">
        <v>1700257</v>
      </c>
      <c r="G21553" s="4">
        <v>96790</v>
      </c>
    </row>
    <row r="21554" spans="1:7">
      <c r="A21554" s="4">
        <v>20221024</v>
      </c>
      <c r="B21554" s="5" t="s">
        <v>10</v>
      </c>
      <c r="C21554" s="4">
        <v>39484</v>
      </c>
      <c r="D21554" s="4">
        <v>1200642</v>
      </c>
      <c r="E21554" s="4">
        <v>29667</v>
      </c>
      <c r="F21554" s="4">
        <v>1247360</v>
      </c>
      <c r="G21554" s="4">
        <v>30517</v>
      </c>
    </row>
    <row r="21555" spans="1:7">
      <c r="A21555" s="4">
        <v>20221024</v>
      </c>
      <c r="B21555" s="5" t="s">
        <v>11</v>
      </c>
      <c r="C21555" s="4">
        <v>58625</v>
      </c>
      <c r="D21555" s="4">
        <v>1543668</v>
      </c>
      <c r="E21555" s="4">
        <v>147914</v>
      </c>
      <c r="F21555" s="4">
        <v>1870596</v>
      </c>
      <c r="G21555" s="4">
        <v>162429</v>
      </c>
    </row>
    <row r="21556" spans="1:7">
      <c r="A21556" s="4">
        <v>20221024</v>
      </c>
      <c r="B21556" s="5" t="s">
        <v>12</v>
      </c>
      <c r="C21556" s="4">
        <v>26290</v>
      </c>
      <c r="D21556" s="4">
        <v>313655</v>
      </c>
      <c r="E21556" s="4">
        <v>2835</v>
      </c>
      <c r="F21556" s="4">
        <v>347146</v>
      </c>
      <c r="G21556" s="4">
        <v>3042</v>
      </c>
    </row>
    <row r="21557" spans="1:7">
      <c r="A21557" s="4">
        <v>20221024</v>
      </c>
      <c r="B21557" s="5" t="s">
        <v>13</v>
      </c>
      <c r="C21557" s="4">
        <v>51497</v>
      </c>
      <c r="D21557" s="4">
        <v>991873</v>
      </c>
      <c r="E21557" s="4">
        <v>37049</v>
      </c>
      <c r="F21557" s="4">
        <v>1059933</v>
      </c>
      <c r="G21557" s="4">
        <v>38728</v>
      </c>
    </row>
    <row r="21558" spans="1:7">
      <c r="A21558" s="4">
        <v>20221024</v>
      </c>
      <c r="B21558" s="5" t="s">
        <v>14</v>
      </c>
      <c r="C21558" s="4">
        <v>15987</v>
      </c>
      <c r="D21558" s="4">
        <v>131624</v>
      </c>
      <c r="E21558" s="4">
        <v>1394</v>
      </c>
      <c r="F21558" s="4">
        <v>178142</v>
      </c>
      <c r="G21558" s="4">
        <v>1760</v>
      </c>
    </row>
    <row r="21559" spans="1:7">
      <c r="A21559" s="4">
        <v>20221024</v>
      </c>
      <c r="B21559" s="5" t="s">
        <v>15</v>
      </c>
      <c r="C21559" s="4">
        <v>21377</v>
      </c>
      <c r="D21559" s="4">
        <v>190368</v>
      </c>
      <c r="E21559" s="4">
        <v>9879</v>
      </c>
      <c r="F21559" s="4">
        <v>223028</v>
      </c>
      <c r="G21559" s="4">
        <v>10866</v>
      </c>
    </row>
    <row r="21560" spans="1:7">
      <c r="A21560" s="4">
        <v>20221024</v>
      </c>
      <c r="B21560" s="5" t="s">
        <v>16</v>
      </c>
      <c r="C21560" s="4">
        <v>13961</v>
      </c>
      <c r="D21560" s="4">
        <v>129767</v>
      </c>
      <c r="E21560" s="4">
        <v>20387</v>
      </c>
      <c r="F21560" s="4">
        <v>173938</v>
      </c>
      <c r="G21560" s="4">
        <v>22464</v>
      </c>
    </row>
    <row r="21561" spans="1:7">
      <c r="A21561" s="4">
        <v>20221024</v>
      </c>
      <c r="B21561" s="5" t="s">
        <v>17</v>
      </c>
      <c r="C21561" s="4">
        <v>9534</v>
      </c>
      <c r="D21561" s="4">
        <v>50529</v>
      </c>
      <c r="E21561" s="4">
        <v>790</v>
      </c>
      <c r="F21561" s="4">
        <v>54013</v>
      </c>
      <c r="G21561" s="4">
        <v>796</v>
      </c>
    </row>
    <row r="21562" spans="1:7">
      <c r="A21562" s="4">
        <v>20221024</v>
      </c>
      <c r="B21562" s="5" t="s">
        <v>18</v>
      </c>
      <c r="C21562" s="4">
        <v>19966</v>
      </c>
      <c r="D21562" s="4">
        <v>88997</v>
      </c>
      <c r="E21562" s="4">
        <v>5823</v>
      </c>
      <c r="F21562" s="4">
        <v>105157</v>
      </c>
      <c r="G21562" s="4">
        <v>6072</v>
      </c>
    </row>
    <row r="21563" spans="1:7">
      <c r="A21563" s="4">
        <v>20221024</v>
      </c>
      <c r="B21563" s="5" t="s">
        <v>19</v>
      </c>
      <c r="C21563" s="4">
        <v>25639</v>
      </c>
      <c r="D21563" s="4">
        <v>185236</v>
      </c>
      <c r="E21563" s="4">
        <v>11628</v>
      </c>
      <c r="F21563" s="4">
        <v>209586</v>
      </c>
      <c r="G21563" s="4">
        <v>13560</v>
      </c>
    </row>
    <row r="21564" spans="1:7">
      <c r="A21564" s="4">
        <v>20221024</v>
      </c>
      <c r="B21564" s="5" t="s">
        <v>20</v>
      </c>
      <c r="C21564" s="4">
        <v>53977</v>
      </c>
      <c r="D21564" s="4">
        <v>1441637</v>
      </c>
      <c r="E21564" s="4">
        <v>232358</v>
      </c>
      <c r="F21564" s="4">
        <v>1466748</v>
      </c>
      <c r="G21564" s="4">
        <v>233922</v>
      </c>
    </row>
    <row r="21565" spans="1:7">
      <c r="A21565" s="4">
        <v>20221024</v>
      </c>
      <c r="B21565" s="5" t="s">
        <v>21</v>
      </c>
      <c r="C21565" s="4">
        <v>87732</v>
      </c>
      <c r="D21565" s="4">
        <v>6356824</v>
      </c>
      <c r="E21565" s="4">
        <v>832482</v>
      </c>
      <c r="F21565" s="4">
        <v>6442755</v>
      </c>
      <c r="G21565" s="4">
        <v>835552</v>
      </c>
    </row>
    <row r="21566" spans="1:7">
      <c r="A21566" s="4">
        <v>20221024</v>
      </c>
      <c r="B21566" s="5" t="s">
        <v>22</v>
      </c>
      <c r="C21566" s="4">
        <v>48409</v>
      </c>
      <c r="D21566" s="4">
        <v>944271</v>
      </c>
      <c r="E21566" s="4">
        <v>43805</v>
      </c>
      <c r="F21566" s="4">
        <v>1021528</v>
      </c>
      <c r="G21566" s="4">
        <v>44988</v>
      </c>
    </row>
    <row r="21567" spans="1:7">
      <c r="A21567" s="4">
        <v>20221024</v>
      </c>
      <c r="B21567" s="5" t="s">
        <v>23</v>
      </c>
      <c r="C21567" s="4">
        <v>72252</v>
      </c>
      <c r="D21567" s="4">
        <v>5330345</v>
      </c>
      <c r="E21567" s="4">
        <v>99038</v>
      </c>
      <c r="F21567" s="4">
        <v>5434874</v>
      </c>
      <c r="G21567" s="4">
        <v>102650</v>
      </c>
    </row>
    <row r="21568" spans="1:7">
      <c r="A21568" s="4">
        <v>20221024</v>
      </c>
      <c r="B21568" s="5" t="s">
        <v>24</v>
      </c>
      <c r="C21568" s="4">
        <v>20885</v>
      </c>
      <c r="D21568" s="4">
        <v>177493</v>
      </c>
      <c r="E21568" s="4">
        <v>11185</v>
      </c>
      <c r="F21568" s="4">
        <v>186534</v>
      </c>
      <c r="G21568" s="4">
        <v>11504</v>
      </c>
    </row>
    <row r="21569" spans="1:7">
      <c r="A21569" s="4">
        <v>20221024</v>
      </c>
      <c r="B21569" s="5" t="s">
        <v>25</v>
      </c>
      <c r="C21569" s="4">
        <v>52318</v>
      </c>
      <c r="D21569" s="4">
        <v>988492</v>
      </c>
      <c r="E21569" s="4">
        <v>52782</v>
      </c>
      <c r="F21569" s="4">
        <v>1142897</v>
      </c>
      <c r="G21569" s="4">
        <v>55109</v>
      </c>
    </row>
    <row r="21570" spans="1:7">
      <c r="A21570" s="4">
        <v>20221024</v>
      </c>
      <c r="B21570" s="5" t="s">
        <v>26</v>
      </c>
      <c r="C21570" s="4">
        <v>19555</v>
      </c>
      <c r="D21570" s="4">
        <v>90297</v>
      </c>
      <c r="E21570" s="4">
        <v>17786</v>
      </c>
      <c r="F21570" s="4">
        <v>94764</v>
      </c>
      <c r="G21570" s="4">
        <v>18068</v>
      </c>
    </row>
    <row r="21571" spans="1:7">
      <c r="A21571" s="4">
        <v>20221024</v>
      </c>
      <c r="B21571" s="5" t="s">
        <v>27</v>
      </c>
      <c r="C21571" s="4">
        <v>36769</v>
      </c>
      <c r="D21571" s="4">
        <v>401814</v>
      </c>
      <c r="E21571" s="4">
        <v>79845</v>
      </c>
      <c r="F21571" s="4">
        <v>407323</v>
      </c>
      <c r="G21571" s="4">
        <v>80063</v>
      </c>
    </row>
    <row r="21572" spans="1:7">
      <c r="A21572" s="4">
        <v>20221025</v>
      </c>
      <c r="B21572" s="5" t="s">
        <v>7</v>
      </c>
      <c r="C21572" s="4">
        <v>51163</v>
      </c>
      <c r="D21572" s="4">
        <v>1515928</v>
      </c>
      <c r="E21572" s="4">
        <v>91304</v>
      </c>
      <c r="F21572" s="4">
        <v>1694519</v>
      </c>
      <c r="G21572" s="4">
        <v>100838</v>
      </c>
    </row>
    <row r="21573" spans="1:7">
      <c r="A21573" s="4">
        <v>20221025</v>
      </c>
      <c r="B21573" s="5" t="s">
        <v>8</v>
      </c>
      <c r="C21573" s="4">
        <v>78173</v>
      </c>
      <c r="D21573" s="4">
        <v>5577389</v>
      </c>
      <c r="E21573" s="4">
        <v>344533</v>
      </c>
      <c r="F21573" s="4">
        <v>5706157</v>
      </c>
      <c r="G21573" s="4">
        <v>348129</v>
      </c>
    </row>
    <row r="21574" spans="1:7">
      <c r="A21574" s="4">
        <v>20221025</v>
      </c>
      <c r="B21574" s="5" t="s">
        <v>9</v>
      </c>
      <c r="C21574" s="4">
        <v>68366</v>
      </c>
      <c r="D21574" s="4">
        <v>1644726</v>
      </c>
      <c r="E21574" s="4">
        <v>97531</v>
      </c>
      <c r="F21574" s="4">
        <v>1760161</v>
      </c>
      <c r="G21574" s="4">
        <v>98905</v>
      </c>
    </row>
    <row r="21575" spans="1:7">
      <c r="A21575" s="4">
        <v>20221025</v>
      </c>
      <c r="B21575" s="5" t="s">
        <v>10</v>
      </c>
      <c r="C21575" s="4">
        <v>39478</v>
      </c>
      <c r="D21575" s="4">
        <v>1961873</v>
      </c>
      <c r="E21575" s="4">
        <v>26433</v>
      </c>
      <c r="F21575" s="4">
        <v>2012241</v>
      </c>
      <c r="G21575" s="4">
        <v>27052</v>
      </c>
    </row>
    <row r="21576" spans="1:7">
      <c r="A21576" s="4">
        <v>20221025</v>
      </c>
      <c r="B21576" s="5" t="s">
        <v>11</v>
      </c>
      <c r="C21576" s="4">
        <v>58805</v>
      </c>
      <c r="D21576" s="4">
        <v>1528406</v>
      </c>
      <c r="E21576" s="4">
        <v>147037</v>
      </c>
      <c r="F21576" s="4">
        <v>1857110</v>
      </c>
      <c r="G21576" s="4">
        <v>162300</v>
      </c>
    </row>
    <row r="21577" spans="1:7">
      <c r="A21577" s="4">
        <v>20221025</v>
      </c>
      <c r="B21577" s="5" t="s">
        <v>12</v>
      </c>
      <c r="C21577" s="4">
        <v>26267</v>
      </c>
      <c r="D21577" s="4">
        <v>317561</v>
      </c>
      <c r="E21577" s="4">
        <v>2957</v>
      </c>
      <c r="F21577" s="4">
        <v>354461</v>
      </c>
      <c r="G21577" s="4">
        <v>3211</v>
      </c>
    </row>
    <row r="21578" spans="1:7">
      <c r="A21578" s="4">
        <v>20221025</v>
      </c>
      <c r="B21578" s="5" t="s">
        <v>13</v>
      </c>
      <c r="C21578" s="4">
        <v>52013</v>
      </c>
      <c r="D21578" s="4">
        <v>1047824</v>
      </c>
      <c r="E21578" s="4">
        <v>42422</v>
      </c>
      <c r="F21578" s="4">
        <v>1106599</v>
      </c>
      <c r="G21578" s="4">
        <v>44090</v>
      </c>
    </row>
    <row r="21579" spans="1:7">
      <c r="A21579" s="4">
        <v>20221025</v>
      </c>
      <c r="B21579" s="5" t="s">
        <v>14</v>
      </c>
      <c r="C21579" s="4">
        <v>15887</v>
      </c>
      <c r="D21579" s="4">
        <v>133832</v>
      </c>
      <c r="E21579" s="4">
        <v>1610</v>
      </c>
      <c r="F21579" s="4">
        <v>186451</v>
      </c>
      <c r="G21579" s="4">
        <v>1859</v>
      </c>
    </row>
    <row r="21580" spans="1:7">
      <c r="A21580" s="4">
        <v>20221025</v>
      </c>
      <c r="B21580" s="5" t="s">
        <v>15</v>
      </c>
      <c r="C21580" s="4">
        <v>21474</v>
      </c>
      <c r="D21580" s="4">
        <v>193091</v>
      </c>
      <c r="E21580" s="4">
        <v>10194</v>
      </c>
      <c r="F21580" s="4">
        <v>226668</v>
      </c>
      <c r="G21580" s="4">
        <v>11420</v>
      </c>
    </row>
    <row r="21581" spans="1:7">
      <c r="A21581" s="4">
        <v>20221025</v>
      </c>
      <c r="B21581" s="5" t="s">
        <v>16</v>
      </c>
      <c r="C21581" s="4">
        <v>14427</v>
      </c>
      <c r="D21581" s="4">
        <v>126264</v>
      </c>
      <c r="E21581" s="4">
        <v>12205</v>
      </c>
      <c r="F21581" s="4">
        <v>179540</v>
      </c>
      <c r="G21581" s="4">
        <v>14924</v>
      </c>
    </row>
    <row r="21582" spans="1:7">
      <c r="A21582" s="4">
        <v>20221025</v>
      </c>
      <c r="B21582" s="5" t="s">
        <v>17</v>
      </c>
      <c r="C21582" s="4">
        <v>9959</v>
      </c>
      <c r="D21582" s="4">
        <v>64502</v>
      </c>
      <c r="E21582" s="4">
        <v>866</v>
      </c>
      <c r="F21582" s="4">
        <v>68865</v>
      </c>
      <c r="G21582" s="4">
        <v>879</v>
      </c>
    </row>
    <row r="21583" spans="1:7">
      <c r="A21583" s="4">
        <v>20221025</v>
      </c>
      <c r="B21583" s="5" t="s">
        <v>18</v>
      </c>
      <c r="C21583" s="4">
        <v>19999</v>
      </c>
      <c r="D21583" s="4">
        <v>89464</v>
      </c>
      <c r="E21583" s="4">
        <v>5339</v>
      </c>
      <c r="F21583" s="4">
        <v>107124</v>
      </c>
      <c r="G21583" s="4">
        <v>5605</v>
      </c>
    </row>
    <row r="21584" spans="1:7">
      <c r="A21584" s="4">
        <v>20221025</v>
      </c>
      <c r="B21584" s="5" t="s">
        <v>19</v>
      </c>
      <c r="C21584" s="4">
        <v>25287</v>
      </c>
      <c r="D21584" s="4">
        <v>182872</v>
      </c>
      <c r="E21584" s="4">
        <v>11390</v>
      </c>
      <c r="F21584" s="4">
        <v>207602</v>
      </c>
      <c r="G21584" s="4">
        <v>13318</v>
      </c>
    </row>
    <row r="21585" spans="1:7">
      <c r="A21585" s="4">
        <v>20221025</v>
      </c>
      <c r="B21585" s="5" t="s">
        <v>20</v>
      </c>
      <c r="C21585" s="4">
        <v>54591</v>
      </c>
      <c r="D21585" s="4">
        <v>1613408</v>
      </c>
      <c r="E21585" s="4">
        <v>270692</v>
      </c>
      <c r="F21585" s="4">
        <v>1642927</v>
      </c>
      <c r="G21585" s="4">
        <v>272530</v>
      </c>
    </row>
    <row r="21586" spans="1:7">
      <c r="A21586" s="4">
        <v>20221025</v>
      </c>
      <c r="B21586" s="5" t="s">
        <v>21</v>
      </c>
      <c r="C21586" s="4">
        <v>88676</v>
      </c>
      <c r="D21586" s="4">
        <v>6477806</v>
      </c>
      <c r="E21586" s="4">
        <v>798932</v>
      </c>
      <c r="F21586" s="4">
        <v>6566211</v>
      </c>
      <c r="G21586" s="4">
        <v>802581</v>
      </c>
    </row>
    <row r="21587" spans="1:7">
      <c r="A21587" s="4">
        <v>20221025</v>
      </c>
      <c r="B21587" s="5" t="s">
        <v>22</v>
      </c>
      <c r="C21587" s="4">
        <v>48658</v>
      </c>
      <c r="D21587" s="4">
        <v>916860</v>
      </c>
      <c r="E21587" s="4">
        <v>44294</v>
      </c>
      <c r="F21587" s="4">
        <v>995432</v>
      </c>
      <c r="G21587" s="4">
        <v>45336</v>
      </c>
    </row>
    <row r="21588" spans="1:7">
      <c r="A21588" s="4">
        <v>20221025</v>
      </c>
      <c r="B21588" s="5" t="s">
        <v>23</v>
      </c>
      <c r="C21588" s="4">
        <v>72652</v>
      </c>
      <c r="D21588" s="4">
        <v>5828103</v>
      </c>
      <c r="E21588" s="4">
        <v>105658</v>
      </c>
      <c r="F21588" s="4">
        <v>5945548</v>
      </c>
      <c r="G21588" s="4">
        <v>109662</v>
      </c>
    </row>
    <row r="21589" spans="1:7">
      <c r="A21589" s="4">
        <v>20221025</v>
      </c>
      <c r="B21589" s="5" t="s">
        <v>24</v>
      </c>
      <c r="C21589" s="4">
        <v>21119</v>
      </c>
      <c r="D21589" s="4">
        <v>182224</v>
      </c>
      <c r="E21589" s="4">
        <v>11487</v>
      </c>
      <c r="F21589" s="4">
        <v>192559</v>
      </c>
      <c r="G21589" s="4">
        <v>11847</v>
      </c>
    </row>
    <row r="21590" spans="1:7">
      <c r="A21590" s="4">
        <v>20221025</v>
      </c>
      <c r="B21590" s="5" t="s">
        <v>25</v>
      </c>
      <c r="C21590" s="4">
        <v>52129</v>
      </c>
      <c r="D21590" s="4">
        <v>1013797</v>
      </c>
      <c r="E21590" s="4">
        <v>52748</v>
      </c>
      <c r="F21590" s="4">
        <v>1180130</v>
      </c>
      <c r="G21590" s="4">
        <v>56312</v>
      </c>
    </row>
    <row r="21591" spans="1:7">
      <c r="A21591" s="4">
        <v>20221025</v>
      </c>
      <c r="B21591" s="5" t="s">
        <v>26</v>
      </c>
      <c r="C21591" s="4">
        <v>19551</v>
      </c>
      <c r="D21591" s="4">
        <v>89343</v>
      </c>
      <c r="E21591" s="4">
        <v>18242</v>
      </c>
      <c r="F21591" s="4">
        <v>93696</v>
      </c>
      <c r="G21591" s="4">
        <v>18561</v>
      </c>
    </row>
    <row r="21592" spans="1:7">
      <c r="A21592" s="4">
        <v>20221025</v>
      </c>
      <c r="B21592" s="5" t="s">
        <v>27</v>
      </c>
      <c r="C21592" s="4">
        <v>36677</v>
      </c>
      <c r="D21592" s="4">
        <v>405179</v>
      </c>
      <c r="E21592" s="4">
        <v>80150</v>
      </c>
      <c r="F21592" s="4">
        <v>409567</v>
      </c>
      <c r="G21592" s="4">
        <v>80352</v>
      </c>
    </row>
    <row r="21593" spans="1:7">
      <c r="A21593" s="4">
        <v>20221026</v>
      </c>
      <c r="B21593" s="5" t="s">
        <v>7</v>
      </c>
      <c r="C21593" s="4">
        <v>51097</v>
      </c>
      <c r="D21593" s="4">
        <v>1568213</v>
      </c>
      <c r="E21593" s="4">
        <v>120025</v>
      </c>
      <c r="F21593" s="4">
        <v>1747689</v>
      </c>
      <c r="G21593" s="4">
        <v>129507</v>
      </c>
    </row>
    <row r="21594" spans="1:7">
      <c r="A21594" s="4">
        <v>20221026</v>
      </c>
      <c r="B21594" s="5" t="s">
        <v>8</v>
      </c>
      <c r="C21594" s="4">
        <v>78414</v>
      </c>
      <c r="D21594" s="4">
        <v>5887122</v>
      </c>
      <c r="E21594" s="4">
        <v>340414</v>
      </c>
      <c r="F21594" s="4">
        <v>6017856</v>
      </c>
      <c r="G21594" s="4">
        <v>344240</v>
      </c>
    </row>
    <row r="21595" spans="1:7">
      <c r="A21595" s="4">
        <v>20221026</v>
      </c>
      <c r="B21595" s="5" t="s">
        <v>9</v>
      </c>
      <c r="C21595" s="4">
        <v>68545</v>
      </c>
      <c r="D21595" s="4">
        <v>1718032</v>
      </c>
      <c r="E21595" s="4">
        <v>101546</v>
      </c>
      <c r="F21595" s="4">
        <v>1821333</v>
      </c>
      <c r="G21595" s="4">
        <v>102766</v>
      </c>
    </row>
    <row r="21596" spans="1:7">
      <c r="A21596" s="4">
        <v>20221026</v>
      </c>
      <c r="B21596" s="5" t="s">
        <v>10</v>
      </c>
      <c r="C21596" s="4">
        <v>39260</v>
      </c>
      <c r="D21596" s="4">
        <v>2108307</v>
      </c>
      <c r="E21596" s="4">
        <v>24327</v>
      </c>
      <c r="F21596" s="4">
        <v>2156617</v>
      </c>
      <c r="G21596" s="4">
        <v>24985</v>
      </c>
    </row>
    <row r="21597" spans="1:7">
      <c r="A21597" s="4">
        <v>20221026</v>
      </c>
      <c r="B21597" s="5" t="s">
        <v>11</v>
      </c>
      <c r="C21597" s="4">
        <v>59168</v>
      </c>
      <c r="D21597" s="4">
        <v>1514856</v>
      </c>
      <c r="E21597" s="4">
        <v>146240</v>
      </c>
      <c r="F21597" s="4">
        <v>1831796</v>
      </c>
      <c r="G21597" s="4">
        <v>161527</v>
      </c>
    </row>
    <row r="21598" spans="1:7">
      <c r="A21598" s="4">
        <v>20221026</v>
      </c>
      <c r="B21598" s="5" t="s">
        <v>12</v>
      </c>
      <c r="C21598" s="4">
        <v>26311</v>
      </c>
      <c r="D21598" s="4">
        <v>307898</v>
      </c>
      <c r="E21598" s="4">
        <v>2890</v>
      </c>
      <c r="F21598" s="4">
        <v>342159</v>
      </c>
      <c r="G21598" s="4">
        <v>3055</v>
      </c>
    </row>
    <row r="21599" spans="1:7">
      <c r="A21599" s="4">
        <v>20221026</v>
      </c>
      <c r="B21599" s="5" t="s">
        <v>13</v>
      </c>
      <c r="C21599" s="4">
        <v>52466</v>
      </c>
      <c r="D21599" s="4">
        <v>1031805</v>
      </c>
      <c r="E21599" s="4">
        <v>38199</v>
      </c>
      <c r="F21599" s="4">
        <v>1092560</v>
      </c>
      <c r="G21599" s="4">
        <v>40006</v>
      </c>
    </row>
    <row r="21600" spans="1:7">
      <c r="A21600" s="4">
        <v>20221026</v>
      </c>
      <c r="B21600" s="5" t="s">
        <v>14</v>
      </c>
      <c r="C21600" s="4">
        <v>15881</v>
      </c>
      <c r="D21600" s="4">
        <v>128905</v>
      </c>
      <c r="E21600" s="4">
        <v>1551</v>
      </c>
      <c r="F21600" s="4">
        <v>177824</v>
      </c>
      <c r="G21600" s="4">
        <v>1755</v>
      </c>
    </row>
    <row r="21601" spans="1:7">
      <c r="A21601" s="4">
        <v>20221026</v>
      </c>
      <c r="B21601" s="5" t="s">
        <v>15</v>
      </c>
      <c r="C21601" s="4">
        <v>21449</v>
      </c>
      <c r="D21601" s="4">
        <v>188607</v>
      </c>
      <c r="E21601" s="4">
        <v>10238</v>
      </c>
      <c r="F21601" s="4">
        <v>222716</v>
      </c>
      <c r="G21601" s="4">
        <v>11297</v>
      </c>
    </row>
    <row r="21602" spans="1:7">
      <c r="A21602" s="4">
        <v>20221026</v>
      </c>
      <c r="B21602" s="5" t="s">
        <v>16</v>
      </c>
      <c r="C21602" s="4">
        <v>14422</v>
      </c>
      <c r="D21602" s="4">
        <v>142599</v>
      </c>
      <c r="E21602" s="4">
        <v>20447</v>
      </c>
      <c r="F21602" s="4">
        <v>189754</v>
      </c>
      <c r="G21602" s="4">
        <v>20787</v>
      </c>
    </row>
    <row r="21603" spans="1:7">
      <c r="A21603" s="4">
        <v>20221026</v>
      </c>
      <c r="B21603" s="5" t="s">
        <v>17</v>
      </c>
      <c r="C21603" s="4">
        <v>9987</v>
      </c>
      <c r="D21603" s="4">
        <v>67657</v>
      </c>
      <c r="E21603" s="4">
        <v>849</v>
      </c>
      <c r="F21603" s="4">
        <v>71115</v>
      </c>
      <c r="G21603" s="4">
        <v>868</v>
      </c>
    </row>
    <row r="21604" spans="1:7">
      <c r="A21604" s="4">
        <v>20221026</v>
      </c>
      <c r="B21604" s="5" t="s">
        <v>18</v>
      </c>
      <c r="C21604" s="4">
        <v>19988</v>
      </c>
      <c r="D21604" s="4">
        <v>89296</v>
      </c>
      <c r="E21604" s="4">
        <v>5806</v>
      </c>
      <c r="F21604" s="4">
        <v>105753</v>
      </c>
      <c r="G21604" s="4">
        <v>6086</v>
      </c>
    </row>
    <row r="21605" spans="1:7">
      <c r="A21605" s="4">
        <v>20221026</v>
      </c>
      <c r="B21605" s="5" t="s">
        <v>19</v>
      </c>
      <c r="C21605" s="4">
        <v>25671</v>
      </c>
      <c r="D21605" s="4">
        <v>178011</v>
      </c>
      <c r="E21605" s="4">
        <v>11495</v>
      </c>
      <c r="F21605" s="4">
        <v>203055</v>
      </c>
      <c r="G21605" s="4">
        <v>13869</v>
      </c>
    </row>
    <row r="21606" spans="1:7">
      <c r="A21606" s="4">
        <v>20221026</v>
      </c>
      <c r="B21606" s="5" t="s">
        <v>20</v>
      </c>
      <c r="C21606" s="4">
        <v>55221</v>
      </c>
      <c r="D21606" s="4">
        <v>1679124</v>
      </c>
      <c r="E21606" s="4">
        <v>284303</v>
      </c>
      <c r="F21606" s="4">
        <v>1709875</v>
      </c>
      <c r="G21606" s="4">
        <v>285960</v>
      </c>
    </row>
    <row r="21607" spans="1:7">
      <c r="A21607" s="4">
        <v>20221026</v>
      </c>
      <c r="B21607" s="5" t="s">
        <v>21</v>
      </c>
      <c r="C21607" s="4">
        <v>89348</v>
      </c>
      <c r="D21607" s="4">
        <v>6538877</v>
      </c>
      <c r="E21607" s="4">
        <v>839082</v>
      </c>
      <c r="F21607" s="4">
        <v>6625305</v>
      </c>
      <c r="G21607" s="4">
        <v>842246</v>
      </c>
    </row>
    <row r="21608" spans="1:7">
      <c r="A21608" s="4">
        <v>20221026</v>
      </c>
      <c r="B21608" s="5" t="s">
        <v>22</v>
      </c>
      <c r="C21608" s="4">
        <v>49266</v>
      </c>
      <c r="D21608" s="4">
        <v>893079</v>
      </c>
      <c r="E21608" s="4">
        <v>45110</v>
      </c>
      <c r="F21608" s="4">
        <v>970511</v>
      </c>
      <c r="G21608" s="4">
        <v>46336</v>
      </c>
    </row>
    <row r="21609" spans="1:7">
      <c r="A21609" s="4">
        <v>20221026</v>
      </c>
      <c r="B21609" s="5" t="s">
        <v>23</v>
      </c>
      <c r="C21609" s="4">
        <v>73060</v>
      </c>
      <c r="D21609" s="4">
        <v>5569871</v>
      </c>
      <c r="E21609" s="4">
        <v>105112</v>
      </c>
      <c r="F21609" s="4">
        <v>5681427</v>
      </c>
      <c r="G21609" s="4">
        <v>108890</v>
      </c>
    </row>
    <row r="21610" spans="1:7">
      <c r="A21610" s="4">
        <v>20221026</v>
      </c>
      <c r="B21610" s="5" t="s">
        <v>24</v>
      </c>
      <c r="C21610" s="4">
        <v>21139</v>
      </c>
      <c r="D21610" s="4">
        <v>184075</v>
      </c>
      <c r="E21610" s="4">
        <v>11658</v>
      </c>
      <c r="F21610" s="4">
        <v>194559</v>
      </c>
      <c r="G21610" s="4">
        <v>12046</v>
      </c>
    </row>
    <row r="21611" spans="1:7">
      <c r="A21611" s="4">
        <v>20221026</v>
      </c>
      <c r="B21611" s="5" t="s">
        <v>25</v>
      </c>
      <c r="C21611" s="4">
        <v>53022</v>
      </c>
      <c r="D21611" s="4">
        <v>1042060</v>
      </c>
      <c r="E21611" s="4">
        <v>54448</v>
      </c>
      <c r="F21611" s="4">
        <v>1214416</v>
      </c>
      <c r="G21611" s="4">
        <v>57575</v>
      </c>
    </row>
    <row r="21612" spans="1:7">
      <c r="A21612" s="4">
        <v>20221026</v>
      </c>
      <c r="B21612" s="5" t="s">
        <v>26</v>
      </c>
      <c r="C21612" s="4">
        <v>19585</v>
      </c>
      <c r="D21612" s="4">
        <v>89434</v>
      </c>
      <c r="E21612" s="4">
        <v>17777</v>
      </c>
      <c r="F21612" s="4">
        <v>94662</v>
      </c>
      <c r="G21612" s="4">
        <v>18103</v>
      </c>
    </row>
    <row r="21613" spans="1:7">
      <c r="A21613" s="4">
        <v>20221026</v>
      </c>
      <c r="B21613" s="5" t="s">
        <v>27</v>
      </c>
      <c r="C21613" s="4">
        <v>36826</v>
      </c>
      <c r="D21613" s="4">
        <v>393231</v>
      </c>
      <c r="E21613" s="4">
        <v>80199</v>
      </c>
      <c r="F21613" s="4">
        <v>399251</v>
      </c>
      <c r="G21613" s="4">
        <v>80445</v>
      </c>
    </row>
    <row r="21614" spans="1:7">
      <c r="A21614" s="4">
        <v>20221027</v>
      </c>
      <c r="B21614" s="5" t="s">
        <v>7</v>
      </c>
      <c r="C21614" s="4">
        <v>50837</v>
      </c>
      <c r="D21614" s="4">
        <v>1489429</v>
      </c>
      <c r="E21614" s="4">
        <v>92060</v>
      </c>
      <c r="F21614" s="4">
        <v>1664426</v>
      </c>
      <c r="G21614" s="4">
        <v>100608</v>
      </c>
    </row>
    <row r="21615" spans="1:7">
      <c r="A21615" s="4">
        <v>20221027</v>
      </c>
      <c r="B21615" s="5" t="s">
        <v>8</v>
      </c>
      <c r="C21615" s="4">
        <v>77927</v>
      </c>
      <c r="D21615" s="4">
        <v>5647325</v>
      </c>
      <c r="E21615" s="4">
        <v>336890</v>
      </c>
      <c r="F21615" s="4">
        <v>5770334</v>
      </c>
      <c r="G21615" s="4">
        <v>340100</v>
      </c>
    </row>
    <row r="21616" spans="1:7">
      <c r="A21616" s="4">
        <v>20221027</v>
      </c>
      <c r="B21616" s="5" t="s">
        <v>9</v>
      </c>
      <c r="C21616" s="4">
        <v>68663</v>
      </c>
      <c r="D21616" s="4">
        <v>1730083</v>
      </c>
      <c r="E21616" s="4">
        <v>105994</v>
      </c>
      <c r="F21616" s="4">
        <v>1842512</v>
      </c>
      <c r="G21616" s="4">
        <v>107120</v>
      </c>
    </row>
    <row r="21617" spans="1:7">
      <c r="A21617" s="4">
        <v>20221027</v>
      </c>
      <c r="B21617" s="5" t="s">
        <v>10</v>
      </c>
      <c r="C21617" s="4">
        <v>39154</v>
      </c>
      <c r="D21617" s="4">
        <v>2095940</v>
      </c>
      <c r="E21617" s="4">
        <v>23195</v>
      </c>
      <c r="F21617" s="4">
        <v>2135586</v>
      </c>
      <c r="G21617" s="4">
        <v>23819</v>
      </c>
    </row>
    <row r="21618" spans="1:7">
      <c r="A21618" s="4">
        <v>20221027</v>
      </c>
      <c r="B21618" s="5" t="s">
        <v>11</v>
      </c>
      <c r="C21618" s="4">
        <v>58942</v>
      </c>
      <c r="D21618" s="4">
        <v>1487848</v>
      </c>
      <c r="E21618" s="4">
        <v>144927</v>
      </c>
      <c r="F21618" s="4">
        <v>1808313</v>
      </c>
      <c r="G21618" s="4">
        <v>159367</v>
      </c>
    </row>
    <row r="21619" spans="1:7">
      <c r="A21619" s="4">
        <v>20221027</v>
      </c>
      <c r="B21619" s="5" t="s">
        <v>12</v>
      </c>
      <c r="C21619" s="4">
        <v>26354</v>
      </c>
      <c r="D21619" s="4">
        <v>323215</v>
      </c>
      <c r="E21619" s="4">
        <v>2846</v>
      </c>
      <c r="F21619" s="4">
        <v>359338</v>
      </c>
      <c r="G21619" s="4">
        <v>3163</v>
      </c>
    </row>
    <row r="21620" spans="1:7">
      <c r="A21620" s="4">
        <v>20221027</v>
      </c>
      <c r="B21620" s="5" t="s">
        <v>13</v>
      </c>
      <c r="C21620" s="4">
        <v>52164</v>
      </c>
      <c r="D21620" s="4">
        <v>1017327</v>
      </c>
      <c r="E21620" s="4">
        <v>39206</v>
      </c>
      <c r="F21620" s="4">
        <v>1076477</v>
      </c>
      <c r="G21620" s="4">
        <v>40464</v>
      </c>
    </row>
    <row r="21621" spans="1:7">
      <c r="A21621" s="4">
        <v>20221027</v>
      </c>
      <c r="B21621" s="5" t="s">
        <v>14</v>
      </c>
      <c r="C21621" s="4">
        <v>15721</v>
      </c>
      <c r="D21621" s="4">
        <v>129483</v>
      </c>
      <c r="E21621" s="4">
        <v>1284</v>
      </c>
      <c r="F21621" s="4">
        <v>178036</v>
      </c>
      <c r="G21621" s="4">
        <v>1476</v>
      </c>
    </row>
    <row r="21622" spans="1:7">
      <c r="A21622" s="4">
        <v>20221027</v>
      </c>
      <c r="B21622" s="5" t="s">
        <v>15</v>
      </c>
      <c r="C21622" s="4">
        <v>21268</v>
      </c>
      <c r="D21622" s="4">
        <v>187441</v>
      </c>
      <c r="E21622" s="4">
        <v>9980</v>
      </c>
      <c r="F21622" s="4">
        <v>220428</v>
      </c>
      <c r="G21622" s="4">
        <v>10888</v>
      </c>
    </row>
    <row r="21623" spans="1:7">
      <c r="A21623" s="4">
        <v>20221027</v>
      </c>
      <c r="B21623" s="5" t="s">
        <v>16</v>
      </c>
      <c r="C21623" s="4">
        <v>14309</v>
      </c>
      <c r="D21623" s="4">
        <v>129061</v>
      </c>
      <c r="E21623" s="4">
        <v>12878</v>
      </c>
      <c r="F21623" s="4">
        <v>180545</v>
      </c>
      <c r="G21623" s="4">
        <v>13791</v>
      </c>
    </row>
    <row r="21624" spans="1:7">
      <c r="A21624" s="4">
        <v>20221027</v>
      </c>
      <c r="B21624" s="5" t="s">
        <v>17</v>
      </c>
      <c r="C21624" s="4">
        <v>9979</v>
      </c>
      <c r="D21624" s="4">
        <v>61719</v>
      </c>
      <c r="E21624" s="4">
        <v>840</v>
      </c>
      <c r="F21624" s="4">
        <v>65562</v>
      </c>
      <c r="G21624" s="4">
        <v>923</v>
      </c>
    </row>
    <row r="21625" spans="1:7">
      <c r="A21625" s="4">
        <v>20221027</v>
      </c>
      <c r="B21625" s="5" t="s">
        <v>18</v>
      </c>
      <c r="C21625" s="4">
        <v>19694</v>
      </c>
      <c r="D21625" s="4">
        <v>87432</v>
      </c>
      <c r="E21625" s="4">
        <v>6020</v>
      </c>
      <c r="F21625" s="4">
        <v>105936</v>
      </c>
      <c r="G21625" s="4">
        <v>6339</v>
      </c>
    </row>
    <row r="21626" spans="1:7">
      <c r="A21626" s="4">
        <v>20221027</v>
      </c>
      <c r="B21626" s="5" t="s">
        <v>19</v>
      </c>
      <c r="C21626" s="4">
        <v>24942</v>
      </c>
      <c r="D21626" s="4">
        <v>177125</v>
      </c>
      <c r="E21626" s="4">
        <v>11106</v>
      </c>
      <c r="F21626" s="4">
        <v>202109</v>
      </c>
      <c r="G21626" s="4">
        <v>12546</v>
      </c>
    </row>
    <row r="21627" spans="1:7">
      <c r="A21627" s="4">
        <v>20221027</v>
      </c>
      <c r="B21627" s="5" t="s">
        <v>20</v>
      </c>
      <c r="C21627" s="4">
        <v>55311</v>
      </c>
      <c r="D21627" s="4">
        <v>1814765</v>
      </c>
      <c r="E21627" s="4">
        <v>339711</v>
      </c>
      <c r="F21627" s="4">
        <v>1844730</v>
      </c>
      <c r="G21627" s="4">
        <v>341316</v>
      </c>
    </row>
    <row r="21628" spans="1:7">
      <c r="A21628" s="4">
        <v>20221027</v>
      </c>
      <c r="B21628" s="5" t="s">
        <v>21</v>
      </c>
      <c r="C21628" s="4">
        <v>88607</v>
      </c>
      <c r="D21628" s="4">
        <v>6364179</v>
      </c>
      <c r="E21628" s="4">
        <v>807801</v>
      </c>
      <c r="F21628" s="4">
        <v>6443680</v>
      </c>
      <c r="G21628" s="4">
        <v>810883</v>
      </c>
    </row>
    <row r="21629" spans="1:7">
      <c r="A21629" s="4">
        <v>20221027</v>
      </c>
      <c r="B21629" s="5" t="s">
        <v>22</v>
      </c>
      <c r="C21629" s="4">
        <v>48674</v>
      </c>
      <c r="D21629" s="4">
        <v>879783</v>
      </c>
      <c r="E21629" s="4">
        <v>43429</v>
      </c>
      <c r="F21629" s="4">
        <v>949147</v>
      </c>
      <c r="G21629" s="4">
        <v>44581</v>
      </c>
    </row>
    <row r="21630" spans="1:7">
      <c r="A21630" s="4">
        <v>20221027</v>
      </c>
      <c r="B21630" s="5" t="s">
        <v>23</v>
      </c>
      <c r="C21630" s="4">
        <v>71936</v>
      </c>
      <c r="D21630" s="4">
        <v>5282223</v>
      </c>
      <c r="E21630" s="4">
        <v>101266</v>
      </c>
      <c r="F21630" s="4">
        <v>5398612</v>
      </c>
      <c r="G21630" s="4">
        <v>104727</v>
      </c>
    </row>
    <row r="21631" spans="1:7">
      <c r="A21631" s="4">
        <v>20221027</v>
      </c>
      <c r="B21631" s="5" t="s">
        <v>24</v>
      </c>
      <c r="C21631" s="4">
        <v>21227</v>
      </c>
      <c r="D21631" s="4">
        <v>181435</v>
      </c>
      <c r="E21631" s="4">
        <v>11404</v>
      </c>
      <c r="F21631" s="4">
        <v>190626</v>
      </c>
      <c r="G21631" s="4">
        <v>11766</v>
      </c>
    </row>
    <row r="21632" spans="1:7">
      <c r="A21632" s="4">
        <v>20221027</v>
      </c>
      <c r="B21632" s="5" t="s">
        <v>25</v>
      </c>
      <c r="C21632" s="4">
        <v>52653</v>
      </c>
      <c r="D21632" s="4">
        <v>1088494</v>
      </c>
      <c r="E21632" s="4">
        <v>53372</v>
      </c>
      <c r="F21632" s="4">
        <v>1258170</v>
      </c>
      <c r="G21632" s="4">
        <v>56437</v>
      </c>
    </row>
    <row r="21633" spans="1:7">
      <c r="A21633" s="4">
        <v>20221027</v>
      </c>
      <c r="B21633" s="5" t="s">
        <v>26</v>
      </c>
      <c r="C21633" s="4">
        <v>19824</v>
      </c>
      <c r="D21633" s="4">
        <v>85400</v>
      </c>
      <c r="E21633" s="4">
        <v>17383</v>
      </c>
      <c r="F21633" s="4">
        <v>89616</v>
      </c>
      <c r="G21633" s="4">
        <v>17551</v>
      </c>
    </row>
    <row r="21634" spans="1:7">
      <c r="A21634" s="4">
        <v>20221027</v>
      </c>
      <c r="B21634" s="5" t="s">
        <v>27</v>
      </c>
      <c r="C21634" s="4">
        <v>36592</v>
      </c>
      <c r="D21634" s="4">
        <v>386993</v>
      </c>
      <c r="E21634" s="4">
        <v>79005</v>
      </c>
      <c r="F21634" s="4">
        <v>391838</v>
      </c>
      <c r="G21634" s="4">
        <v>79212</v>
      </c>
    </row>
    <row r="21635" spans="1:7">
      <c r="A21635" s="4">
        <v>20221028</v>
      </c>
      <c r="B21635" s="5" t="s">
        <v>7</v>
      </c>
      <c r="C21635" s="4">
        <v>51164</v>
      </c>
      <c r="D21635" s="4">
        <v>1498969</v>
      </c>
      <c r="E21635" s="4">
        <v>116807</v>
      </c>
      <c r="F21635" s="4">
        <v>1685119</v>
      </c>
      <c r="G21635" s="4">
        <v>125900</v>
      </c>
    </row>
    <row r="21636" spans="1:7">
      <c r="A21636" s="4">
        <v>20221028</v>
      </c>
      <c r="B21636" s="5" t="s">
        <v>8</v>
      </c>
      <c r="C21636" s="4">
        <v>78667</v>
      </c>
      <c r="D21636" s="4">
        <v>5111924</v>
      </c>
      <c r="E21636" s="4">
        <v>318145</v>
      </c>
      <c r="F21636" s="4">
        <v>5230362</v>
      </c>
      <c r="G21636" s="4">
        <v>321921</v>
      </c>
    </row>
    <row r="21637" spans="1:7">
      <c r="A21637" s="4">
        <v>20221028</v>
      </c>
      <c r="B21637" s="5" t="s">
        <v>9</v>
      </c>
      <c r="C21637" s="4">
        <v>69785</v>
      </c>
      <c r="D21637" s="4">
        <v>1754495</v>
      </c>
      <c r="E21637" s="4">
        <v>108448</v>
      </c>
      <c r="F21637" s="4">
        <v>1862137</v>
      </c>
      <c r="G21637" s="4">
        <v>109498</v>
      </c>
    </row>
    <row r="21638" spans="1:7">
      <c r="A21638" s="4">
        <v>20221028</v>
      </c>
      <c r="B21638" s="5" t="s">
        <v>10</v>
      </c>
      <c r="C21638" s="4">
        <v>39971</v>
      </c>
      <c r="D21638" s="4">
        <v>1884442</v>
      </c>
      <c r="E21638" s="4">
        <v>21258</v>
      </c>
      <c r="F21638" s="4">
        <v>1925413</v>
      </c>
      <c r="G21638" s="4">
        <v>21825</v>
      </c>
    </row>
    <row r="21639" spans="1:7">
      <c r="A21639" s="4">
        <v>20221028</v>
      </c>
      <c r="B21639" s="5" t="s">
        <v>11</v>
      </c>
      <c r="C21639" s="4">
        <v>59659</v>
      </c>
      <c r="D21639" s="4">
        <v>1479473</v>
      </c>
      <c r="E21639" s="4">
        <v>140327</v>
      </c>
      <c r="F21639" s="4">
        <v>1810619</v>
      </c>
      <c r="G21639" s="4">
        <v>154842</v>
      </c>
    </row>
    <row r="21640" spans="1:7">
      <c r="A21640" s="4">
        <v>20221028</v>
      </c>
      <c r="B21640" s="5" t="s">
        <v>12</v>
      </c>
      <c r="C21640" s="4">
        <v>26653</v>
      </c>
      <c r="D21640" s="4">
        <v>293078</v>
      </c>
      <c r="E21640" s="4">
        <v>2649</v>
      </c>
      <c r="F21640" s="4">
        <v>326739</v>
      </c>
      <c r="G21640" s="4">
        <v>2805</v>
      </c>
    </row>
    <row r="21641" spans="1:7">
      <c r="A21641" s="4">
        <v>20221028</v>
      </c>
      <c r="B21641" s="5" t="s">
        <v>13</v>
      </c>
      <c r="C21641" s="4">
        <v>53069</v>
      </c>
      <c r="D21641" s="4">
        <v>1040531</v>
      </c>
      <c r="E21641" s="4">
        <v>36699</v>
      </c>
      <c r="F21641" s="4">
        <v>1100990</v>
      </c>
      <c r="G21641" s="4">
        <v>37948</v>
      </c>
    </row>
    <row r="21642" spans="1:7">
      <c r="A21642" s="4">
        <v>20221028</v>
      </c>
      <c r="B21642" s="5" t="s">
        <v>14</v>
      </c>
      <c r="C21642" s="4">
        <v>15780</v>
      </c>
      <c r="D21642" s="4">
        <v>120424</v>
      </c>
      <c r="E21642" s="4">
        <v>1292</v>
      </c>
      <c r="F21642" s="4">
        <v>166227</v>
      </c>
      <c r="G21642" s="4">
        <v>1489</v>
      </c>
    </row>
    <row r="21643" spans="1:7">
      <c r="A21643" s="4">
        <v>20221028</v>
      </c>
      <c r="B21643" s="5" t="s">
        <v>15</v>
      </c>
      <c r="C21643" s="4">
        <v>21577</v>
      </c>
      <c r="D21643" s="4">
        <v>178941</v>
      </c>
      <c r="E21643" s="4">
        <v>9774</v>
      </c>
      <c r="F21643" s="4">
        <v>212056</v>
      </c>
      <c r="G21643" s="4">
        <v>11183</v>
      </c>
    </row>
    <row r="21644" spans="1:7">
      <c r="A21644" s="4">
        <v>20221028</v>
      </c>
      <c r="B21644" s="5" t="s">
        <v>16</v>
      </c>
      <c r="C21644" s="4">
        <v>14624</v>
      </c>
      <c r="D21644" s="4">
        <v>139560</v>
      </c>
      <c r="E21644" s="4">
        <v>16972</v>
      </c>
      <c r="F21644" s="4">
        <v>193192</v>
      </c>
      <c r="G21644" s="4">
        <v>18236</v>
      </c>
    </row>
    <row r="21645" spans="1:7">
      <c r="A21645" s="4">
        <v>20221028</v>
      </c>
      <c r="B21645" s="5" t="s">
        <v>17</v>
      </c>
      <c r="C21645" s="4">
        <v>9713</v>
      </c>
      <c r="D21645" s="4">
        <v>53602</v>
      </c>
      <c r="E21645" s="4">
        <v>761</v>
      </c>
      <c r="F21645" s="4">
        <v>57476</v>
      </c>
      <c r="G21645" s="4">
        <v>768</v>
      </c>
    </row>
    <row r="21646" spans="1:7">
      <c r="A21646" s="4">
        <v>20221028</v>
      </c>
      <c r="B21646" s="5" t="s">
        <v>18</v>
      </c>
      <c r="C21646" s="4">
        <v>20359</v>
      </c>
      <c r="D21646" s="4">
        <v>87658</v>
      </c>
      <c r="E21646" s="4">
        <v>5954</v>
      </c>
      <c r="F21646" s="4">
        <v>107539</v>
      </c>
      <c r="G21646" s="4">
        <v>6285</v>
      </c>
    </row>
    <row r="21647" spans="1:7">
      <c r="A21647" s="4">
        <v>20221028</v>
      </c>
      <c r="B21647" s="5" t="s">
        <v>19</v>
      </c>
      <c r="C21647" s="4">
        <v>25302</v>
      </c>
      <c r="D21647" s="4">
        <v>179248</v>
      </c>
      <c r="E21647" s="4">
        <v>11143</v>
      </c>
      <c r="F21647" s="4">
        <v>205005</v>
      </c>
      <c r="G21647" s="4">
        <v>13475</v>
      </c>
    </row>
    <row r="21648" spans="1:7">
      <c r="A21648" s="4">
        <v>20221028</v>
      </c>
      <c r="B21648" s="5" t="s">
        <v>20</v>
      </c>
      <c r="C21648" s="4">
        <v>54615</v>
      </c>
      <c r="D21648" s="4">
        <v>1922850</v>
      </c>
      <c r="E21648" s="4">
        <v>357944</v>
      </c>
      <c r="F21648" s="4">
        <v>1955402</v>
      </c>
      <c r="G21648" s="4">
        <v>359411</v>
      </c>
    </row>
    <row r="21649" spans="1:7">
      <c r="A21649" s="4">
        <v>20221028</v>
      </c>
      <c r="B21649" s="5" t="s">
        <v>21</v>
      </c>
      <c r="C21649" s="4">
        <v>89982</v>
      </c>
      <c r="D21649" s="4">
        <v>6083562</v>
      </c>
      <c r="E21649" s="4">
        <v>768756</v>
      </c>
      <c r="F21649" s="4">
        <v>6162626</v>
      </c>
      <c r="G21649" s="4">
        <v>772322</v>
      </c>
    </row>
    <row r="21650" spans="1:7">
      <c r="A21650" s="4">
        <v>20221028</v>
      </c>
      <c r="B21650" s="5" t="s">
        <v>22</v>
      </c>
      <c r="C21650" s="4">
        <v>49057</v>
      </c>
      <c r="D21650" s="4">
        <v>906421</v>
      </c>
      <c r="E21650" s="4">
        <v>40977</v>
      </c>
      <c r="F21650" s="4">
        <v>977638</v>
      </c>
      <c r="G21650" s="4">
        <v>42207</v>
      </c>
    </row>
    <row r="21651" spans="1:7">
      <c r="A21651" s="4">
        <v>20221028</v>
      </c>
      <c r="B21651" s="5" t="s">
        <v>23</v>
      </c>
      <c r="C21651" s="4">
        <v>72891</v>
      </c>
      <c r="D21651" s="4">
        <v>5280692</v>
      </c>
      <c r="E21651" s="4">
        <v>102727</v>
      </c>
      <c r="F21651" s="4">
        <v>5400081</v>
      </c>
      <c r="G21651" s="4">
        <v>106946</v>
      </c>
    </row>
    <row r="21652" spans="1:7">
      <c r="A21652" s="4">
        <v>20221028</v>
      </c>
      <c r="B21652" s="5" t="s">
        <v>24</v>
      </c>
      <c r="C21652" s="4">
        <v>21040</v>
      </c>
      <c r="D21652" s="4">
        <v>184741</v>
      </c>
      <c r="E21652" s="4">
        <v>10258</v>
      </c>
      <c r="F21652" s="4">
        <v>194680</v>
      </c>
      <c r="G21652" s="4">
        <v>10568</v>
      </c>
    </row>
    <row r="21653" spans="1:7">
      <c r="A21653" s="4">
        <v>20221028</v>
      </c>
      <c r="B21653" s="5" t="s">
        <v>25</v>
      </c>
      <c r="C21653" s="4">
        <v>53023</v>
      </c>
      <c r="D21653" s="4">
        <v>987727</v>
      </c>
      <c r="E21653" s="4">
        <v>52529</v>
      </c>
      <c r="F21653" s="4">
        <v>1157041</v>
      </c>
      <c r="G21653" s="4">
        <v>55311</v>
      </c>
    </row>
    <row r="21654" spans="1:7">
      <c r="A21654" s="4">
        <v>20221028</v>
      </c>
      <c r="B21654" s="5" t="s">
        <v>26</v>
      </c>
      <c r="C21654" s="4">
        <v>19487</v>
      </c>
      <c r="D21654" s="4">
        <v>82901</v>
      </c>
      <c r="E21654" s="4">
        <v>16082</v>
      </c>
      <c r="F21654" s="4">
        <v>87260</v>
      </c>
      <c r="G21654" s="4">
        <v>16311</v>
      </c>
    </row>
    <row r="21655" spans="1:7">
      <c r="A21655" s="4">
        <v>20221028</v>
      </c>
      <c r="B21655" s="5" t="s">
        <v>27</v>
      </c>
      <c r="C21655" s="4">
        <v>36397</v>
      </c>
      <c r="D21655" s="4">
        <v>379420</v>
      </c>
      <c r="E21655" s="4">
        <v>75878</v>
      </c>
      <c r="F21655" s="4">
        <v>383804</v>
      </c>
      <c r="G21655" s="4">
        <v>76026</v>
      </c>
    </row>
    <row r="21656" spans="1:7">
      <c r="A21656" s="4">
        <v>20221029</v>
      </c>
      <c r="B21656" s="5" t="s">
        <v>7</v>
      </c>
      <c r="C21656" s="4">
        <v>48275</v>
      </c>
      <c r="D21656" s="4">
        <v>1264124</v>
      </c>
      <c r="E21656" s="4">
        <v>85468</v>
      </c>
      <c r="F21656" s="4">
        <v>1374393</v>
      </c>
      <c r="G21656" s="4">
        <v>90782</v>
      </c>
    </row>
    <row r="21657" spans="1:7">
      <c r="A21657" s="4">
        <v>20221029</v>
      </c>
      <c r="B21657" s="5" t="s">
        <v>8</v>
      </c>
      <c r="C21657" s="4">
        <v>75700</v>
      </c>
      <c r="D21657" s="4">
        <v>4563137</v>
      </c>
      <c r="E21657" s="4">
        <v>275806</v>
      </c>
      <c r="F21657" s="4">
        <v>4669725</v>
      </c>
      <c r="G21657" s="4">
        <v>278643</v>
      </c>
    </row>
    <row r="21658" spans="1:7">
      <c r="A21658" s="4">
        <v>20221029</v>
      </c>
      <c r="B21658" s="5" t="s">
        <v>9</v>
      </c>
      <c r="C21658" s="4">
        <v>67485</v>
      </c>
      <c r="D21658" s="4">
        <v>1806557</v>
      </c>
      <c r="E21658" s="4">
        <v>89124</v>
      </c>
      <c r="F21658" s="4">
        <v>1891948</v>
      </c>
      <c r="G21658" s="4">
        <v>90023</v>
      </c>
    </row>
    <row r="21659" spans="1:7">
      <c r="A21659" s="4">
        <v>20221029</v>
      </c>
      <c r="B21659" s="5" t="s">
        <v>10</v>
      </c>
      <c r="C21659" s="4">
        <v>37639</v>
      </c>
      <c r="D21659" s="4">
        <v>1471793</v>
      </c>
      <c r="E21659" s="4">
        <v>18407</v>
      </c>
      <c r="F21659" s="4">
        <v>1501743</v>
      </c>
      <c r="G21659" s="4">
        <v>19147</v>
      </c>
    </row>
    <row r="21660" spans="1:7">
      <c r="A21660" s="4">
        <v>20221029</v>
      </c>
      <c r="B21660" s="5" t="s">
        <v>11</v>
      </c>
      <c r="C21660" s="4">
        <v>55174</v>
      </c>
      <c r="D21660" s="4">
        <v>1068053</v>
      </c>
      <c r="E21660" s="4">
        <v>104103</v>
      </c>
      <c r="F21660" s="4">
        <v>1285399</v>
      </c>
      <c r="G21660" s="4">
        <v>115479</v>
      </c>
    </row>
    <row r="21661" spans="1:7">
      <c r="A21661" s="4">
        <v>20221029</v>
      </c>
      <c r="B21661" s="5" t="s">
        <v>12</v>
      </c>
      <c r="C21661" s="4">
        <v>25294</v>
      </c>
      <c r="D21661" s="4">
        <v>259537</v>
      </c>
      <c r="E21661" s="4">
        <v>2032</v>
      </c>
      <c r="F21661" s="4">
        <v>285261</v>
      </c>
      <c r="G21661" s="4">
        <v>2308</v>
      </c>
    </row>
    <row r="21662" spans="1:7">
      <c r="A21662" s="4">
        <v>20221029</v>
      </c>
      <c r="B21662" s="5" t="s">
        <v>13</v>
      </c>
      <c r="C21662" s="4">
        <v>50678</v>
      </c>
      <c r="D21662" s="4">
        <v>901346</v>
      </c>
      <c r="E21662" s="4">
        <v>29724</v>
      </c>
      <c r="F21662" s="4">
        <v>946541</v>
      </c>
      <c r="G21662" s="4">
        <v>30576</v>
      </c>
    </row>
    <row r="21663" spans="1:7">
      <c r="A21663" s="4">
        <v>20221029</v>
      </c>
      <c r="B21663" s="5" t="s">
        <v>14</v>
      </c>
      <c r="C21663" s="4">
        <v>14539</v>
      </c>
      <c r="D21663" s="4">
        <v>102310</v>
      </c>
      <c r="E21663" s="4">
        <v>982</v>
      </c>
      <c r="F21663" s="4">
        <v>140818</v>
      </c>
      <c r="G21663" s="4">
        <v>1159</v>
      </c>
    </row>
    <row r="21664" spans="1:7">
      <c r="A21664" s="4">
        <v>20221029</v>
      </c>
      <c r="B21664" s="5" t="s">
        <v>15</v>
      </c>
      <c r="C21664" s="4">
        <v>19907</v>
      </c>
      <c r="D21664" s="4">
        <v>155410</v>
      </c>
      <c r="E21664" s="4">
        <v>7656</v>
      </c>
      <c r="F21664" s="4">
        <v>180441</v>
      </c>
      <c r="G21664" s="4">
        <v>8320</v>
      </c>
    </row>
    <row r="21665" spans="1:7">
      <c r="A21665" s="4">
        <v>20221029</v>
      </c>
      <c r="B21665" s="5" t="s">
        <v>16</v>
      </c>
      <c r="C21665" s="4">
        <v>13770</v>
      </c>
      <c r="D21665" s="4">
        <v>109726</v>
      </c>
      <c r="E21665" s="4">
        <v>6599</v>
      </c>
      <c r="F21665" s="4">
        <v>153637</v>
      </c>
      <c r="G21665" s="4">
        <v>7813</v>
      </c>
    </row>
    <row r="21666" spans="1:7">
      <c r="A21666" s="4">
        <v>20221029</v>
      </c>
      <c r="B21666" s="5" t="s">
        <v>17</v>
      </c>
      <c r="C21666" s="4">
        <v>8859</v>
      </c>
      <c r="D21666" s="4">
        <v>46122</v>
      </c>
      <c r="E21666" s="4">
        <v>562</v>
      </c>
      <c r="F21666" s="4">
        <v>49915</v>
      </c>
      <c r="G21666" s="4">
        <v>576</v>
      </c>
    </row>
    <row r="21667" spans="1:7">
      <c r="A21667" s="4">
        <v>20221029</v>
      </c>
      <c r="B21667" s="5" t="s">
        <v>18</v>
      </c>
      <c r="C21667" s="4">
        <v>18763</v>
      </c>
      <c r="D21667" s="4">
        <v>77529</v>
      </c>
      <c r="E21667" s="4">
        <v>4879</v>
      </c>
      <c r="F21667" s="4">
        <v>91700</v>
      </c>
      <c r="G21667" s="4">
        <v>5165</v>
      </c>
    </row>
    <row r="21668" spans="1:7">
      <c r="A21668" s="4">
        <v>20221029</v>
      </c>
      <c r="B21668" s="5" t="s">
        <v>19</v>
      </c>
      <c r="C21668" s="4">
        <v>22876</v>
      </c>
      <c r="D21668" s="4">
        <v>145835</v>
      </c>
      <c r="E21668" s="4">
        <v>9018</v>
      </c>
      <c r="F21668" s="4">
        <v>163976</v>
      </c>
      <c r="G21668" s="4">
        <v>10138</v>
      </c>
    </row>
    <row r="21669" spans="1:7">
      <c r="A21669" s="4">
        <v>20221029</v>
      </c>
      <c r="B21669" s="5" t="s">
        <v>20</v>
      </c>
      <c r="C21669" s="4">
        <v>53407</v>
      </c>
      <c r="D21669" s="4">
        <v>1691267</v>
      </c>
      <c r="E21669" s="4">
        <v>270664</v>
      </c>
      <c r="F21669" s="4">
        <v>1721396</v>
      </c>
      <c r="G21669" s="4">
        <v>271934</v>
      </c>
    </row>
    <row r="21670" spans="1:7">
      <c r="A21670" s="4">
        <v>20221029</v>
      </c>
      <c r="B21670" s="5" t="s">
        <v>21</v>
      </c>
      <c r="C21670" s="4">
        <v>77695</v>
      </c>
      <c r="D21670" s="4">
        <v>2647803</v>
      </c>
      <c r="E21670" s="4">
        <v>358830</v>
      </c>
      <c r="F21670" s="4">
        <v>2702006</v>
      </c>
      <c r="G21670" s="4">
        <v>361695</v>
      </c>
    </row>
    <row r="21671" spans="1:7">
      <c r="A21671" s="4">
        <v>20221029</v>
      </c>
      <c r="B21671" s="5" t="s">
        <v>22</v>
      </c>
      <c r="C21671" s="4">
        <v>45480</v>
      </c>
      <c r="D21671" s="4">
        <v>728670</v>
      </c>
      <c r="E21671" s="4">
        <v>30249</v>
      </c>
      <c r="F21671" s="4">
        <v>776320</v>
      </c>
      <c r="G21671" s="4">
        <v>31115</v>
      </c>
    </row>
    <row r="21672" spans="1:7">
      <c r="A21672" s="4">
        <v>20221029</v>
      </c>
      <c r="B21672" s="5" t="s">
        <v>23</v>
      </c>
      <c r="C21672" s="4">
        <v>70682</v>
      </c>
      <c r="D21672" s="4">
        <v>4910429</v>
      </c>
      <c r="E21672" s="4">
        <v>86943</v>
      </c>
      <c r="F21672" s="4">
        <v>4991206</v>
      </c>
      <c r="G21672" s="4">
        <v>89037</v>
      </c>
    </row>
    <row r="21673" spans="1:7">
      <c r="A21673" s="4">
        <v>20221029</v>
      </c>
      <c r="B21673" s="5" t="s">
        <v>24</v>
      </c>
      <c r="C21673" s="4">
        <v>19387</v>
      </c>
      <c r="D21673" s="4">
        <v>149677</v>
      </c>
      <c r="E21673" s="4">
        <v>8363</v>
      </c>
      <c r="F21673" s="4">
        <v>159560</v>
      </c>
      <c r="G21673" s="4">
        <v>8596</v>
      </c>
    </row>
    <row r="21674" spans="1:7">
      <c r="A21674" s="4">
        <v>20221029</v>
      </c>
      <c r="B21674" s="5" t="s">
        <v>25</v>
      </c>
      <c r="C21674" s="4">
        <v>50052</v>
      </c>
      <c r="D21674" s="4">
        <v>829086</v>
      </c>
      <c r="E21674" s="4">
        <v>43042</v>
      </c>
      <c r="F21674" s="4">
        <v>918580</v>
      </c>
      <c r="G21674" s="4">
        <v>45510</v>
      </c>
    </row>
    <row r="21675" spans="1:7">
      <c r="A21675" s="4">
        <v>20221029</v>
      </c>
      <c r="B21675" s="5" t="s">
        <v>26</v>
      </c>
      <c r="C21675" s="4">
        <v>17733</v>
      </c>
      <c r="D21675" s="4">
        <v>66145</v>
      </c>
      <c r="E21675" s="4">
        <v>10151</v>
      </c>
      <c r="F21675" s="4">
        <v>70168</v>
      </c>
      <c r="G21675" s="4">
        <v>10443</v>
      </c>
    </row>
    <row r="21676" spans="1:7">
      <c r="A21676" s="4">
        <v>20221029</v>
      </c>
      <c r="B21676" s="5" t="s">
        <v>27</v>
      </c>
      <c r="C21676" s="4">
        <v>34539</v>
      </c>
      <c r="D21676" s="4">
        <v>340488</v>
      </c>
      <c r="E21676" s="4">
        <v>65412</v>
      </c>
      <c r="F21676" s="4">
        <v>343874</v>
      </c>
      <c r="G21676" s="4">
        <v>65692</v>
      </c>
    </row>
    <row r="21677" spans="1:7">
      <c r="A21677" s="4">
        <v>20221030</v>
      </c>
      <c r="B21677" s="5" t="s">
        <v>7</v>
      </c>
      <c r="C21677" s="4">
        <v>45416</v>
      </c>
      <c r="D21677" s="4">
        <v>991222</v>
      </c>
      <c r="E21677" s="4">
        <v>37799</v>
      </c>
      <c r="F21677" s="4">
        <v>1053677</v>
      </c>
      <c r="G21677" s="4">
        <v>40346</v>
      </c>
    </row>
    <row r="21678" spans="1:7">
      <c r="A21678" s="4">
        <v>20221030</v>
      </c>
      <c r="B21678" s="5" t="s">
        <v>8</v>
      </c>
      <c r="C21678" s="4">
        <v>73510</v>
      </c>
      <c r="D21678" s="4">
        <v>4275078</v>
      </c>
      <c r="E21678" s="4">
        <v>235143</v>
      </c>
      <c r="F21678" s="4">
        <v>4361252</v>
      </c>
      <c r="G21678" s="4">
        <v>236658</v>
      </c>
    </row>
    <row r="21679" spans="1:7">
      <c r="A21679" s="4">
        <v>20221030</v>
      </c>
      <c r="B21679" s="5" t="s">
        <v>9</v>
      </c>
      <c r="C21679" s="4">
        <v>65408</v>
      </c>
      <c r="D21679" s="4">
        <v>1581734</v>
      </c>
      <c r="E21679" s="4">
        <v>77342</v>
      </c>
      <c r="F21679" s="4">
        <v>1644213</v>
      </c>
      <c r="G21679" s="4">
        <v>78128</v>
      </c>
    </row>
    <row r="21680" spans="1:7">
      <c r="A21680" s="4">
        <v>20221030</v>
      </c>
      <c r="B21680" s="5" t="s">
        <v>10</v>
      </c>
      <c r="C21680" s="4">
        <v>36468</v>
      </c>
      <c r="D21680" s="4">
        <v>1007430</v>
      </c>
      <c r="E21680" s="4">
        <v>17008</v>
      </c>
      <c r="F21680" s="4">
        <v>1023273</v>
      </c>
      <c r="G21680" s="4">
        <v>17256</v>
      </c>
    </row>
    <row r="21681" spans="1:7">
      <c r="A21681" s="4">
        <v>20221030</v>
      </c>
      <c r="B21681" s="5" t="s">
        <v>11</v>
      </c>
      <c r="C21681" s="4">
        <v>48868</v>
      </c>
      <c r="D21681" s="4">
        <v>706007</v>
      </c>
      <c r="E21681" s="4">
        <v>57686</v>
      </c>
      <c r="F21681" s="4">
        <v>824548</v>
      </c>
      <c r="G21681" s="4">
        <v>63606</v>
      </c>
    </row>
    <row r="21682" spans="1:7">
      <c r="A21682" s="4">
        <v>20221030</v>
      </c>
      <c r="B21682" s="5" t="s">
        <v>12</v>
      </c>
      <c r="C21682" s="4">
        <v>23940</v>
      </c>
      <c r="D21682" s="4">
        <v>236526</v>
      </c>
      <c r="E21682" s="4">
        <v>1443</v>
      </c>
      <c r="F21682" s="4">
        <v>257727</v>
      </c>
      <c r="G21682" s="4">
        <v>1514</v>
      </c>
    </row>
    <row r="21683" spans="1:7">
      <c r="A21683" s="4">
        <v>20221030</v>
      </c>
      <c r="B21683" s="5" t="s">
        <v>13</v>
      </c>
      <c r="C21683" s="4">
        <v>48209</v>
      </c>
      <c r="D21683" s="4">
        <v>741896</v>
      </c>
      <c r="E21683" s="4">
        <v>23077</v>
      </c>
      <c r="F21683" s="4">
        <v>773907</v>
      </c>
      <c r="G21683" s="4">
        <v>24566</v>
      </c>
    </row>
    <row r="21684" spans="1:7">
      <c r="A21684" s="4">
        <v>20221030</v>
      </c>
      <c r="B21684" s="5" t="s">
        <v>14</v>
      </c>
      <c r="C21684" s="4">
        <v>13562</v>
      </c>
      <c r="D21684" s="4">
        <v>92745</v>
      </c>
      <c r="E21684" s="4">
        <v>601</v>
      </c>
      <c r="F21684" s="4">
        <v>126289</v>
      </c>
      <c r="G21684" s="4">
        <v>700</v>
      </c>
    </row>
    <row r="21685" spans="1:7">
      <c r="A21685" s="4">
        <v>20221030</v>
      </c>
      <c r="B21685" s="5" t="s">
        <v>15</v>
      </c>
      <c r="C21685" s="4">
        <v>18046</v>
      </c>
      <c r="D21685" s="4">
        <v>127950</v>
      </c>
      <c r="E21685" s="4">
        <v>5094</v>
      </c>
      <c r="F21685" s="4">
        <v>147217</v>
      </c>
      <c r="G21685" s="4">
        <v>5509</v>
      </c>
    </row>
    <row r="21686" spans="1:7">
      <c r="A21686" s="4">
        <v>20221030</v>
      </c>
      <c r="B21686" s="5" t="s">
        <v>16</v>
      </c>
      <c r="C21686" s="4">
        <v>12777</v>
      </c>
      <c r="D21686" s="4">
        <v>103647</v>
      </c>
      <c r="E21686" s="4">
        <v>13328</v>
      </c>
      <c r="F21686" s="4">
        <v>136485</v>
      </c>
      <c r="G21686" s="4">
        <v>13448</v>
      </c>
    </row>
    <row r="21687" spans="1:7">
      <c r="A21687" s="4">
        <v>20221030</v>
      </c>
      <c r="B21687" s="5" t="s">
        <v>17</v>
      </c>
      <c r="C21687" s="4">
        <v>8619</v>
      </c>
      <c r="D21687" s="4">
        <v>45586</v>
      </c>
      <c r="E21687" s="4">
        <v>464</v>
      </c>
      <c r="F21687" s="4">
        <v>47761</v>
      </c>
      <c r="G21687" s="4">
        <v>478</v>
      </c>
    </row>
    <row r="21688" spans="1:7">
      <c r="A21688" s="4">
        <v>20221030</v>
      </c>
      <c r="B21688" s="5" t="s">
        <v>18</v>
      </c>
      <c r="C21688" s="4">
        <v>17996</v>
      </c>
      <c r="D21688" s="4">
        <v>74350</v>
      </c>
      <c r="E21688" s="4">
        <v>4334</v>
      </c>
      <c r="F21688" s="4">
        <v>86085</v>
      </c>
      <c r="G21688" s="4">
        <v>4503</v>
      </c>
    </row>
    <row r="21689" spans="1:7">
      <c r="A21689" s="4">
        <v>20221030</v>
      </c>
      <c r="B21689" s="5" t="s">
        <v>19</v>
      </c>
      <c r="C21689" s="4">
        <v>20518</v>
      </c>
      <c r="D21689" s="4">
        <v>119365</v>
      </c>
      <c r="E21689" s="4">
        <v>6154</v>
      </c>
      <c r="F21689" s="4">
        <v>132250</v>
      </c>
      <c r="G21689" s="4">
        <v>7053</v>
      </c>
    </row>
    <row r="21690" spans="1:7">
      <c r="A21690" s="4">
        <v>20221030</v>
      </c>
      <c r="B21690" s="5" t="s">
        <v>20</v>
      </c>
      <c r="C21690" s="4">
        <v>51680</v>
      </c>
      <c r="D21690" s="4">
        <v>1483483</v>
      </c>
      <c r="E21690" s="4">
        <v>228153</v>
      </c>
      <c r="F21690" s="4">
        <v>1510619</v>
      </c>
      <c r="G21690" s="4">
        <v>229215</v>
      </c>
    </row>
    <row r="21691" spans="1:7">
      <c r="A21691" s="4">
        <v>20221030</v>
      </c>
      <c r="B21691" s="5" t="s">
        <v>21</v>
      </c>
      <c r="C21691" s="4">
        <v>68059</v>
      </c>
      <c r="D21691" s="4">
        <v>1765759</v>
      </c>
      <c r="E21691" s="4">
        <v>227456</v>
      </c>
      <c r="F21691" s="4">
        <v>1796627</v>
      </c>
      <c r="G21691" s="4">
        <v>228422</v>
      </c>
    </row>
    <row r="21692" spans="1:7">
      <c r="A21692" s="4">
        <v>20221030</v>
      </c>
      <c r="B21692" s="5" t="s">
        <v>22</v>
      </c>
      <c r="C21692" s="4">
        <v>43532</v>
      </c>
      <c r="D21692" s="4">
        <v>591659</v>
      </c>
      <c r="E21692" s="4">
        <v>24737</v>
      </c>
      <c r="F21692" s="4">
        <v>622748</v>
      </c>
      <c r="G21692" s="4">
        <v>25424</v>
      </c>
    </row>
    <row r="21693" spans="1:7">
      <c r="A21693" s="4">
        <v>20221030</v>
      </c>
      <c r="B21693" s="5" t="s">
        <v>23</v>
      </c>
      <c r="C21693" s="4">
        <v>68451</v>
      </c>
      <c r="D21693" s="4">
        <v>4772219</v>
      </c>
      <c r="E21693" s="4">
        <v>64092</v>
      </c>
      <c r="F21693" s="4">
        <v>4822265</v>
      </c>
      <c r="G21693" s="4">
        <v>65053</v>
      </c>
    </row>
    <row r="21694" spans="1:7">
      <c r="A21694" s="4">
        <v>20221030</v>
      </c>
      <c r="B21694" s="5" t="s">
        <v>24</v>
      </c>
      <c r="C21694" s="4">
        <v>18369</v>
      </c>
      <c r="D21694" s="4">
        <v>135387</v>
      </c>
      <c r="E21694" s="4">
        <v>7295</v>
      </c>
      <c r="F21694" s="4">
        <v>141536</v>
      </c>
      <c r="G21694" s="4">
        <v>7510</v>
      </c>
    </row>
    <row r="21695" spans="1:7">
      <c r="A21695" s="4">
        <v>20221030</v>
      </c>
      <c r="B21695" s="5" t="s">
        <v>25</v>
      </c>
      <c r="C21695" s="4">
        <v>47475</v>
      </c>
      <c r="D21695" s="4">
        <v>715318</v>
      </c>
      <c r="E21695" s="4">
        <v>34524</v>
      </c>
      <c r="F21695" s="4">
        <v>765947</v>
      </c>
      <c r="G21695" s="4">
        <v>36143</v>
      </c>
    </row>
    <row r="21696" spans="1:7">
      <c r="A21696" s="4">
        <v>20221030</v>
      </c>
      <c r="B21696" s="5" t="s">
        <v>26</v>
      </c>
      <c r="C21696" s="4">
        <v>16335</v>
      </c>
      <c r="D21696" s="4">
        <v>58496</v>
      </c>
      <c r="E21696" s="4">
        <v>8473</v>
      </c>
      <c r="F21696" s="4">
        <v>61265</v>
      </c>
      <c r="G21696" s="4">
        <v>8621</v>
      </c>
    </row>
    <row r="21697" spans="1:7">
      <c r="A21697" s="4">
        <v>20221030</v>
      </c>
      <c r="B21697" s="5" t="s">
        <v>27</v>
      </c>
      <c r="C21697" s="4">
        <v>33756</v>
      </c>
      <c r="D21697" s="4">
        <v>316502</v>
      </c>
      <c r="E21697" s="4">
        <v>55343</v>
      </c>
      <c r="F21697" s="4">
        <v>319118</v>
      </c>
      <c r="G21697" s="4">
        <v>55545</v>
      </c>
    </row>
    <row r="21698" spans="1:7">
      <c r="A21698" s="4">
        <v>20221031</v>
      </c>
      <c r="B21698" s="5" t="s">
        <v>7</v>
      </c>
      <c r="C21698" s="4">
        <v>49583</v>
      </c>
      <c r="D21698" s="4">
        <v>1674150</v>
      </c>
      <c r="E21698" s="4">
        <v>96512</v>
      </c>
      <c r="F21698" s="4">
        <v>1833935</v>
      </c>
      <c r="G21698" s="4">
        <v>104825</v>
      </c>
    </row>
    <row r="21699" spans="1:7">
      <c r="A21699" s="4">
        <v>20221031</v>
      </c>
      <c r="B21699" s="5" t="s">
        <v>8</v>
      </c>
      <c r="C21699" s="4">
        <v>76474</v>
      </c>
      <c r="D21699" s="4">
        <v>4809454</v>
      </c>
      <c r="E21699" s="4">
        <v>305265</v>
      </c>
      <c r="F21699" s="4">
        <v>4924292</v>
      </c>
      <c r="G21699" s="4">
        <v>308584</v>
      </c>
    </row>
    <row r="21700" spans="1:7">
      <c r="A21700" s="4">
        <v>20221031</v>
      </c>
      <c r="B21700" s="5" t="s">
        <v>9</v>
      </c>
      <c r="C21700" s="4">
        <v>67605</v>
      </c>
      <c r="D21700" s="4">
        <v>1671788</v>
      </c>
      <c r="E21700" s="4">
        <v>85005</v>
      </c>
      <c r="F21700" s="4">
        <v>1756259</v>
      </c>
      <c r="G21700" s="4">
        <v>86056</v>
      </c>
    </row>
    <row r="21701" spans="1:7">
      <c r="A21701" s="4">
        <v>20221031</v>
      </c>
      <c r="B21701" s="5" t="s">
        <v>10</v>
      </c>
      <c r="C21701" s="4">
        <v>39148</v>
      </c>
      <c r="D21701" s="4">
        <v>1380032</v>
      </c>
      <c r="E21701" s="4">
        <v>21674</v>
      </c>
      <c r="F21701" s="4">
        <v>1415245</v>
      </c>
      <c r="G21701" s="4">
        <v>22259</v>
      </c>
    </row>
    <row r="21702" spans="1:7">
      <c r="A21702" s="4">
        <v>20221031</v>
      </c>
      <c r="B21702" s="5" t="s">
        <v>11</v>
      </c>
      <c r="C21702" s="4">
        <v>57719</v>
      </c>
      <c r="D21702" s="4">
        <v>1423811</v>
      </c>
      <c r="E21702" s="4">
        <v>137749</v>
      </c>
      <c r="F21702" s="4">
        <v>1701971</v>
      </c>
      <c r="G21702" s="4">
        <v>151095</v>
      </c>
    </row>
    <row r="21703" spans="1:7">
      <c r="A21703" s="4">
        <v>20221031</v>
      </c>
      <c r="B21703" s="5" t="s">
        <v>12</v>
      </c>
      <c r="C21703" s="4">
        <v>25584</v>
      </c>
      <c r="D21703" s="4">
        <v>315213</v>
      </c>
      <c r="E21703" s="4">
        <v>2646</v>
      </c>
      <c r="F21703" s="4">
        <v>346682</v>
      </c>
      <c r="G21703" s="4">
        <v>2829</v>
      </c>
    </row>
    <row r="21704" spans="1:7">
      <c r="A21704" s="4">
        <v>20221031</v>
      </c>
      <c r="B21704" s="5" t="s">
        <v>13</v>
      </c>
      <c r="C21704" s="4">
        <v>50930</v>
      </c>
      <c r="D21704" s="4">
        <v>973967</v>
      </c>
      <c r="E21704" s="4">
        <v>34851</v>
      </c>
      <c r="F21704" s="4">
        <v>1033065</v>
      </c>
      <c r="G21704" s="4">
        <v>36512</v>
      </c>
    </row>
    <row r="21705" spans="1:7">
      <c r="A21705" s="4">
        <v>20221031</v>
      </c>
      <c r="B21705" s="5" t="s">
        <v>14</v>
      </c>
      <c r="C21705" s="4">
        <v>14987</v>
      </c>
      <c r="D21705" s="4">
        <v>112139</v>
      </c>
      <c r="E21705" s="4">
        <v>1168</v>
      </c>
      <c r="F21705" s="4">
        <v>152328</v>
      </c>
      <c r="G21705" s="4">
        <v>1391</v>
      </c>
    </row>
    <row r="21706" spans="1:7">
      <c r="A21706" s="4">
        <v>20221031</v>
      </c>
      <c r="B21706" s="5" t="s">
        <v>15</v>
      </c>
      <c r="C21706" s="4">
        <v>20845</v>
      </c>
      <c r="D21706" s="4">
        <v>181438</v>
      </c>
      <c r="E21706" s="4">
        <v>9815</v>
      </c>
      <c r="F21706" s="4">
        <v>212235</v>
      </c>
      <c r="G21706" s="4">
        <v>11033</v>
      </c>
    </row>
    <row r="21707" spans="1:7">
      <c r="A21707" s="4">
        <v>20221031</v>
      </c>
      <c r="B21707" s="5" t="s">
        <v>16</v>
      </c>
      <c r="C21707" s="4">
        <v>14123</v>
      </c>
      <c r="D21707" s="4">
        <v>129703</v>
      </c>
      <c r="E21707" s="4">
        <v>9709</v>
      </c>
      <c r="F21707" s="4">
        <v>184080</v>
      </c>
      <c r="G21707" s="4">
        <v>10172</v>
      </c>
    </row>
    <row r="21708" spans="1:7">
      <c r="A21708" s="4">
        <v>20221031</v>
      </c>
      <c r="B21708" s="5" t="s">
        <v>17</v>
      </c>
      <c r="C21708" s="4">
        <v>9351</v>
      </c>
      <c r="D21708" s="4">
        <v>47194</v>
      </c>
      <c r="E21708" s="4">
        <v>602</v>
      </c>
      <c r="F21708" s="4">
        <v>49868</v>
      </c>
      <c r="G21708" s="4">
        <v>623</v>
      </c>
    </row>
    <row r="21709" spans="1:7">
      <c r="A21709" s="4">
        <v>20221031</v>
      </c>
      <c r="B21709" s="5" t="s">
        <v>18</v>
      </c>
      <c r="C21709" s="4">
        <v>19461</v>
      </c>
      <c r="D21709" s="4">
        <v>85359</v>
      </c>
      <c r="E21709" s="4">
        <v>5210</v>
      </c>
      <c r="F21709" s="4">
        <v>104185</v>
      </c>
      <c r="G21709" s="4">
        <v>5453</v>
      </c>
    </row>
    <row r="21710" spans="1:7">
      <c r="A21710" s="4">
        <v>20221031</v>
      </c>
      <c r="B21710" s="5" t="s">
        <v>19</v>
      </c>
      <c r="C21710" s="4">
        <v>24549</v>
      </c>
      <c r="D21710" s="4">
        <v>164374</v>
      </c>
      <c r="E21710" s="4">
        <v>10581</v>
      </c>
      <c r="F21710" s="4">
        <v>189124</v>
      </c>
      <c r="G21710" s="4">
        <v>12437</v>
      </c>
    </row>
    <row r="21711" spans="1:7">
      <c r="A21711" s="4">
        <v>20221031</v>
      </c>
      <c r="B21711" s="5" t="s">
        <v>20</v>
      </c>
      <c r="C21711" s="4">
        <v>51306</v>
      </c>
      <c r="D21711" s="4">
        <v>1497237</v>
      </c>
      <c r="E21711" s="4">
        <v>220428</v>
      </c>
      <c r="F21711" s="4">
        <v>1529026</v>
      </c>
      <c r="G21711" s="4">
        <v>221949</v>
      </c>
    </row>
    <row r="21712" spans="1:7">
      <c r="A21712" s="4">
        <v>20221031</v>
      </c>
      <c r="B21712" s="5" t="s">
        <v>21</v>
      </c>
      <c r="C21712" s="4">
        <v>86082</v>
      </c>
      <c r="D21712" s="4">
        <v>5667600</v>
      </c>
      <c r="E21712" s="4">
        <v>739522</v>
      </c>
      <c r="F21712" s="4">
        <v>5736008</v>
      </c>
      <c r="G21712" s="4">
        <v>742867</v>
      </c>
    </row>
    <row r="21713" spans="1:7">
      <c r="A21713" s="4">
        <v>20221031</v>
      </c>
      <c r="B21713" s="5" t="s">
        <v>22</v>
      </c>
      <c r="C21713" s="4">
        <v>47354</v>
      </c>
      <c r="D21713" s="4">
        <v>802783</v>
      </c>
      <c r="E21713" s="4">
        <v>38787</v>
      </c>
      <c r="F21713" s="4">
        <v>857992</v>
      </c>
      <c r="G21713" s="4">
        <v>39921</v>
      </c>
    </row>
    <row r="21714" spans="1:7">
      <c r="A21714" s="4">
        <v>20221031</v>
      </c>
      <c r="B21714" s="5" t="s">
        <v>23</v>
      </c>
      <c r="C21714" s="4">
        <v>70528</v>
      </c>
      <c r="D21714" s="4">
        <v>4828991</v>
      </c>
      <c r="E21714" s="4">
        <v>90613</v>
      </c>
      <c r="F21714" s="4">
        <v>4934806</v>
      </c>
      <c r="G21714" s="4">
        <v>94391</v>
      </c>
    </row>
    <row r="21715" spans="1:7">
      <c r="A21715" s="4">
        <v>20221031</v>
      </c>
      <c r="B21715" s="5" t="s">
        <v>24</v>
      </c>
      <c r="C21715" s="4">
        <v>20081</v>
      </c>
      <c r="D21715" s="4">
        <v>179496</v>
      </c>
      <c r="E21715" s="4">
        <v>10279</v>
      </c>
      <c r="F21715" s="4">
        <v>189512</v>
      </c>
      <c r="G21715" s="4">
        <v>10589</v>
      </c>
    </row>
    <row r="21716" spans="1:7">
      <c r="A21716" s="4">
        <v>20221031</v>
      </c>
      <c r="B21716" s="5" t="s">
        <v>25</v>
      </c>
      <c r="C21716" s="4">
        <v>51004</v>
      </c>
      <c r="D21716" s="4">
        <v>969659</v>
      </c>
      <c r="E21716" s="4">
        <v>47867</v>
      </c>
      <c r="F21716" s="4">
        <v>1119612</v>
      </c>
      <c r="G21716" s="4">
        <v>51118</v>
      </c>
    </row>
    <row r="21717" spans="1:7">
      <c r="A21717" s="4">
        <v>20221031</v>
      </c>
      <c r="B21717" s="5" t="s">
        <v>26</v>
      </c>
      <c r="C21717" s="4">
        <v>18470</v>
      </c>
      <c r="D21717" s="4">
        <v>75427</v>
      </c>
      <c r="E21717" s="4">
        <v>13228</v>
      </c>
      <c r="F21717" s="4">
        <v>79108</v>
      </c>
      <c r="G21717" s="4">
        <v>13457</v>
      </c>
    </row>
    <row r="21718" spans="1:7">
      <c r="A21718" s="4">
        <v>20221031</v>
      </c>
      <c r="B21718" s="5" t="s">
        <v>27</v>
      </c>
      <c r="C21718" s="4">
        <v>35440</v>
      </c>
      <c r="D21718" s="4">
        <v>382028</v>
      </c>
      <c r="E21718" s="4">
        <v>75243</v>
      </c>
      <c r="F21718" s="4">
        <v>386138</v>
      </c>
      <c r="G21718" s="4">
        <v>75458</v>
      </c>
    </row>
    <row r="21719" spans="1:7">
      <c r="A21719" s="4">
        <v>20221101</v>
      </c>
      <c r="B21719" s="5" t="s">
        <v>7</v>
      </c>
      <c r="C21719" s="4">
        <v>52276</v>
      </c>
      <c r="D21719" s="4">
        <v>3403534</v>
      </c>
      <c r="E21719" s="4">
        <v>250564</v>
      </c>
      <c r="F21719" s="4">
        <v>3591860</v>
      </c>
      <c r="G21719" s="4">
        <v>260346</v>
      </c>
    </row>
    <row r="21720" spans="1:7">
      <c r="A21720" s="4">
        <v>20221101</v>
      </c>
      <c r="B21720" s="5" t="s">
        <v>8</v>
      </c>
      <c r="C21720" s="4">
        <v>88356</v>
      </c>
      <c r="D21720" s="4">
        <v>13744795</v>
      </c>
      <c r="E21720" s="4">
        <v>1124961</v>
      </c>
      <c r="F21720" s="4">
        <v>13869821</v>
      </c>
      <c r="G21720" s="4">
        <v>1129760</v>
      </c>
    </row>
    <row r="21721" spans="1:7">
      <c r="A21721" s="4">
        <v>20221101</v>
      </c>
      <c r="B21721" s="5" t="s">
        <v>9</v>
      </c>
      <c r="C21721" s="4">
        <v>70438</v>
      </c>
      <c r="D21721" s="4">
        <v>3229910</v>
      </c>
      <c r="E21721" s="4">
        <v>163716</v>
      </c>
      <c r="F21721" s="4">
        <v>3346008</v>
      </c>
      <c r="G21721" s="4">
        <v>165943</v>
      </c>
    </row>
    <row r="21722" spans="1:7">
      <c r="A21722" s="4">
        <v>20221101</v>
      </c>
      <c r="B21722" s="5" t="s">
        <v>10</v>
      </c>
      <c r="C21722" s="4">
        <v>42526</v>
      </c>
      <c r="D21722" s="4">
        <v>12434866</v>
      </c>
      <c r="E21722" s="4">
        <v>56503</v>
      </c>
      <c r="F21722" s="4">
        <v>12476154</v>
      </c>
      <c r="G21722" s="4">
        <v>57376</v>
      </c>
    </row>
    <row r="21723" spans="1:7">
      <c r="A21723" s="4">
        <v>20221101</v>
      </c>
      <c r="B21723" s="5" t="s">
        <v>11</v>
      </c>
      <c r="C21723" s="4">
        <v>59676</v>
      </c>
      <c r="D21723" s="4">
        <v>1917807</v>
      </c>
      <c r="E21723" s="4">
        <v>147310</v>
      </c>
      <c r="F21723" s="4">
        <v>2208451</v>
      </c>
      <c r="G21723" s="4">
        <v>160972</v>
      </c>
    </row>
    <row r="21724" spans="1:7">
      <c r="A21724" s="4">
        <v>20221101</v>
      </c>
      <c r="B21724" s="5" t="s">
        <v>12</v>
      </c>
      <c r="C21724" s="4">
        <v>28599</v>
      </c>
      <c r="D21724" s="4">
        <v>1090753</v>
      </c>
      <c r="E21724" s="4">
        <v>3663</v>
      </c>
      <c r="F21724" s="4">
        <v>1154248</v>
      </c>
      <c r="G21724" s="4">
        <v>3872</v>
      </c>
    </row>
    <row r="21725" spans="1:7">
      <c r="A21725" s="4">
        <v>20221101</v>
      </c>
      <c r="B21725" s="5" t="s">
        <v>13</v>
      </c>
      <c r="C21725" s="4">
        <v>55601</v>
      </c>
      <c r="D21725" s="4">
        <v>2423310</v>
      </c>
      <c r="E21725" s="4">
        <v>47238</v>
      </c>
      <c r="F21725" s="4">
        <v>2499753</v>
      </c>
      <c r="G21725" s="4">
        <v>48974</v>
      </c>
    </row>
    <row r="21726" spans="1:7">
      <c r="A21726" s="4">
        <v>20221101</v>
      </c>
      <c r="B21726" s="5" t="s">
        <v>14</v>
      </c>
      <c r="C21726" s="4">
        <v>18094</v>
      </c>
      <c r="D21726" s="4">
        <v>276289</v>
      </c>
      <c r="E21726" s="4">
        <v>1568</v>
      </c>
      <c r="F21726" s="4">
        <v>375517</v>
      </c>
      <c r="G21726" s="4">
        <v>1756</v>
      </c>
    </row>
    <row r="21727" spans="1:7">
      <c r="A21727" s="4">
        <v>20221101</v>
      </c>
      <c r="B21727" s="5" t="s">
        <v>15</v>
      </c>
      <c r="C21727" s="4">
        <v>22900</v>
      </c>
      <c r="D21727" s="4">
        <v>553434</v>
      </c>
      <c r="E21727" s="4">
        <v>9356</v>
      </c>
      <c r="F21727" s="4">
        <v>599472</v>
      </c>
      <c r="G21727" s="4">
        <v>10373</v>
      </c>
    </row>
    <row r="21728" spans="1:7">
      <c r="A21728" s="4">
        <v>20221101</v>
      </c>
      <c r="B21728" s="5" t="s">
        <v>16</v>
      </c>
      <c r="C21728" s="4">
        <v>16195</v>
      </c>
      <c r="D21728" s="4">
        <v>226604</v>
      </c>
      <c r="E21728" s="4">
        <v>16203</v>
      </c>
      <c r="F21728" s="4">
        <v>307141</v>
      </c>
      <c r="G21728" s="4">
        <v>20003</v>
      </c>
    </row>
    <row r="21729" spans="1:7">
      <c r="A21729" s="4">
        <v>20221101</v>
      </c>
      <c r="B21729" s="5" t="s">
        <v>17</v>
      </c>
      <c r="C21729" s="4">
        <v>12286</v>
      </c>
      <c r="D21729" s="4">
        <v>270107</v>
      </c>
      <c r="E21729" s="4">
        <v>4529</v>
      </c>
      <c r="F21729" s="4">
        <v>277053</v>
      </c>
      <c r="G21729" s="4">
        <v>4544</v>
      </c>
    </row>
    <row r="21730" spans="1:7">
      <c r="A21730" s="4">
        <v>20221101</v>
      </c>
      <c r="B21730" s="5" t="s">
        <v>18</v>
      </c>
      <c r="C21730" s="4">
        <v>20892</v>
      </c>
      <c r="D21730" s="4">
        <v>102739</v>
      </c>
      <c r="E21730" s="4">
        <v>7668</v>
      </c>
      <c r="F21730" s="4">
        <v>121269</v>
      </c>
      <c r="G21730" s="4">
        <v>8020</v>
      </c>
    </row>
    <row r="21731" spans="1:7">
      <c r="A21731" s="4">
        <v>20221101</v>
      </c>
      <c r="B21731" s="5" t="s">
        <v>19</v>
      </c>
      <c r="C21731" s="4">
        <v>26149</v>
      </c>
      <c r="D21731" s="4">
        <v>252687</v>
      </c>
      <c r="E21731" s="4">
        <v>12258</v>
      </c>
      <c r="F21731" s="4">
        <v>281501</v>
      </c>
      <c r="G21731" s="4">
        <v>14621</v>
      </c>
    </row>
    <row r="21732" spans="1:7">
      <c r="A21732" s="4">
        <v>20221101</v>
      </c>
      <c r="B21732" s="5" t="s">
        <v>20</v>
      </c>
      <c r="C21732" s="4">
        <v>53347</v>
      </c>
      <c r="D21732" s="4">
        <v>1666991</v>
      </c>
      <c r="E21732" s="4">
        <v>250845</v>
      </c>
      <c r="F21732" s="4">
        <v>1704992</v>
      </c>
      <c r="G21732" s="4">
        <v>252232</v>
      </c>
    </row>
    <row r="21733" spans="1:7">
      <c r="A21733" s="4">
        <v>20221101</v>
      </c>
      <c r="B21733" s="5" t="s">
        <v>21</v>
      </c>
      <c r="C21733" s="4">
        <v>87476</v>
      </c>
      <c r="D21733" s="4">
        <v>6450854</v>
      </c>
      <c r="E21733" s="4">
        <v>718034</v>
      </c>
      <c r="F21733" s="4">
        <v>6516324</v>
      </c>
      <c r="G21733" s="4">
        <v>721009</v>
      </c>
    </row>
    <row r="21734" spans="1:7">
      <c r="A21734" s="4">
        <v>20221101</v>
      </c>
      <c r="B21734" s="5" t="s">
        <v>22</v>
      </c>
      <c r="C21734" s="4">
        <v>51205</v>
      </c>
      <c r="D21734" s="4">
        <v>1442866</v>
      </c>
      <c r="E21734" s="4">
        <v>67659</v>
      </c>
      <c r="F21734" s="4">
        <v>1512128</v>
      </c>
      <c r="G21734" s="4">
        <v>69212</v>
      </c>
    </row>
    <row r="21735" spans="1:7">
      <c r="A21735" s="4">
        <v>20221101</v>
      </c>
      <c r="B21735" s="5" t="s">
        <v>23</v>
      </c>
      <c r="C21735" s="4">
        <v>76966</v>
      </c>
      <c r="D21735" s="4">
        <v>11324218</v>
      </c>
      <c r="E21735" s="4">
        <v>213172</v>
      </c>
      <c r="F21735" s="4">
        <v>11506968</v>
      </c>
      <c r="G21735" s="4">
        <v>217251</v>
      </c>
    </row>
    <row r="21736" spans="1:7">
      <c r="A21736" s="4">
        <v>20221101</v>
      </c>
      <c r="B21736" s="5" t="s">
        <v>24</v>
      </c>
      <c r="C21736" s="4">
        <v>24018</v>
      </c>
      <c r="D21736" s="4">
        <v>580119</v>
      </c>
      <c r="E21736" s="4">
        <v>59345</v>
      </c>
      <c r="F21736" s="4">
        <v>590911</v>
      </c>
      <c r="G21736" s="4">
        <v>59692</v>
      </c>
    </row>
    <row r="21737" spans="1:7">
      <c r="A21737" s="4">
        <v>20221101</v>
      </c>
      <c r="B21737" s="5" t="s">
        <v>25</v>
      </c>
      <c r="C21737" s="4">
        <v>53646</v>
      </c>
      <c r="D21737" s="4">
        <v>1721835</v>
      </c>
      <c r="E21737" s="4">
        <v>62800</v>
      </c>
      <c r="F21737" s="4">
        <v>1892271</v>
      </c>
      <c r="G21737" s="4">
        <v>66361</v>
      </c>
    </row>
    <row r="21738" spans="1:7">
      <c r="A21738" s="4">
        <v>20221101</v>
      </c>
      <c r="B21738" s="5" t="s">
        <v>26</v>
      </c>
      <c r="C21738" s="4">
        <v>20808</v>
      </c>
      <c r="D21738" s="4">
        <v>171799</v>
      </c>
      <c r="E21738" s="4">
        <v>58272</v>
      </c>
      <c r="F21738" s="4">
        <v>176837</v>
      </c>
      <c r="G21738" s="4">
        <v>58590</v>
      </c>
    </row>
    <row r="21739" spans="1:7">
      <c r="A21739" s="4">
        <v>20221101</v>
      </c>
      <c r="B21739" s="5" t="s">
        <v>27</v>
      </c>
      <c r="C21739" s="4">
        <v>39554</v>
      </c>
      <c r="D21739" s="4">
        <v>757319</v>
      </c>
      <c r="E21739" s="4">
        <v>221127</v>
      </c>
      <c r="F21739" s="4">
        <v>762554</v>
      </c>
      <c r="G21739" s="4">
        <v>221365</v>
      </c>
    </row>
    <row r="21740" spans="1:7">
      <c r="A21740" s="4">
        <v>20221102</v>
      </c>
      <c r="B21740" s="5" t="s">
        <v>7</v>
      </c>
      <c r="C21740" s="4">
        <v>52278</v>
      </c>
      <c r="D21740" s="4">
        <v>2385281</v>
      </c>
      <c r="E21740" s="4">
        <v>180332</v>
      </c>
      <c r="F21740" s="4">
        <v>2571266</v>
      </c>
      <c r="G21740" s="4">
        <v>188547</v>
      </c>
    </row>
    <row r="21741" spans="1:7">
      <c r="A21741" s="4">
        <v>20221102</v>
      </c>
      <c r="B21741" s="5" t="s">
        <v>8</v>
      </c>
      <c r="C21741" s="4">
        <v>84547</v>
      </c>
      <c r="D21741" s="4">
        <v>9898897</v>
      </c>
      <c r="E21741" s="4">
        <v>794177</v>
      </c>
      <c r="F21741" s="4">
        <v>10019467</v>
      </c>
      <c r="G21741" s="4">
        <v>798754</v>
      </c>
    </row>
    <row r="21742" spans="1:7">
      <c r="A21742" s="4">
        <v>20221102</v>
      </c>
      <c r="B21742" s="5" t="s">
        <v>9</v>
      </c>
      <c r="C21742" s="4">
        <v>69939</v>
      </c>
      <c r="D21742" s="4">
        <v>2601558</v>
      </c>
      <c r="E21742" s="4">
        <v>129701</v>
      </c>
      <c r="F21742" s="4">
        <v>2726780</v>
      </c>
      <c r="G21742" s="4">
        <v>131238</v>
      </c>
    </row>
    <row r="21743" spans="1:7">
      <c r="A21743" s="4">
        <v>20221102</v>
      </c>
      <c r="B21743" s="5" t="s">
        <v>10</v>
      </c>
      <c r="C21743" s="4">
        <v>42009</v>
      </c>
      <c r="D21743" s="4">
        <v>11102868</v>
      </c>
      <c r="E21743" s="4">
        <v>34811</v>
      </c>
      <c r="F21743" s="4">
        <v>11156494</v>
      </c>
      <c r="G21743" s="4">
        <v>35658</v>
      </c>
    </row>
    <row r="21744" spans="1:7">
      <c r="A21744" s="4">
        <v>20221102</v>
      </c>
      <c r="B21744" s="5" t="s">
        <v>11</v>
      </c>
      <c r="C21744" s="4">
        <v>59485</v>
      </c>
      <c r="D21744" s="4">
        <v>1688346</v>
      </c>
      <c r="E21744" s="4">
        <v>149308</v>
      </c>
      <c r="F21744" s="4">
        <v>1968789</v>
      </c>
      <c r="G21744" s="4">
        <v>162546</v>
      </c>
    </row>
    <row r="21745" spans="1:7">
      <c r="A21745" s="4">
        <v>20221102</v>
      </c>
      <c r="B21745" s="5" t="s">
        <v>12</v>
      </c>
      <c r="C21745" s="4">
        <v>28190</v>
      </c>
      <c r="D21745" s="4">
        <v>794065</v>
      </c>
      <c r="E21745" s="4">
        <v>3115</v>
      </c>
      <c r="F21745" s="4">
        <v>845216</v>
      </c>
      <c r="G21745" s="4">
        <v>3529</v>
      </c>
    </row>
    <row r="21746" spans="1:7">
      <c r="A21746" s="4">
        <v>20221102</v>
      </c>
      <c r="B21746" s="5" t="s">
        <v>13</v>
      </c>
      <c r="C21746" s="4">
        <v>54665</v>
      </c>
      <c r="D21746" s="4">
        <v>1997856</v>
      </c>
      <c r="E21746" s="4">
        <v>42844</v>
      </c>
      <c r="F21746" s="4">
        <v>2066949</v>
      </c>
      <c r="G21746" s="4">
        <v>44521</v>
      </c>
    </row>
    <row r="21747" spans="1:7">
      <c r="A21747" s="4">
        <v>20221102</v>
      </c>
      <c r="B21747" s="5" t="s">
        <v>14</v>
      </c>
      <c r="C21747" s="4">
        <v>17776</v>
      </c>
      <c r="D21747" s="4">
        <v>239184</v>
      </c>
      <c r="E21747" s="4">
        <v>1398</v>
      </c>
      <c r="F21747" s="4">
        <v>340368</v>
      </c>
      <c r="G21747" s="4">
        <v>1595</v>
      </c>
    </row>
    <row r="21748" spans="1:7">
      <c r="A21748" s="4">
        <v>20221102</v>
      </c>
      <c r="B21748" s="5" t="s">
        <v>15</v>
      </c>
      <c r="C21748" s="4">
        <v>22420</v>
      </c>
      <c r="D21748" s="4">
        <v>439351</v>
      </c>
      <c r="E21748" s="4">
        <v>10041</v>
      </c>
      <c r="F21748" s="4">
        <v>502122</v>
      </c>
      <c r="G21748" s="4">
        <v>11299</v>
      </c>
    </row>
    <row r="21749" spans="1:7">
      <c r="A21749" s="4">
        <v>20221102</v>
      </c>
      <c r="B21749" s="5" t="s">
        <v>16</v>
      </c>
      <c r="C21749" s="4">
        <v>15585</v>
      </c>
      <c r="D21749" s="4">
        <v>188737</v>
      </c>
      <c r="E21749" s="4">
        <v>11257</v>
      </c>
      <c r="F21749" s="4">
        <v>267342</v>
      </c>
      <c r="G21749" s="4">
        <v>12290</v>
      </c>
    </row>
    <row r="21750" spans="1:7">
      <c r="A21750" s="4">
        <v>20221102</v>
      </c>
      <c r="B21750" s="5" t="s">
        <v>17</v>
      </c>
      <c r="C21750" s="4">
        <v>11519</v>
      </c>
      <c r="D21750" s="4">
        <v>229633</v>
      </c>
      <c r="E21750" s="4">
        <v>1685</v>
      </c>
      <c r="F21750" s="4">
        <v>237739</v>
      </c>
      <c r="G21750" s="4">
        <v>1700</v>
      </c>
    </row>
    <row r="21751" spans="1:7">
      <c r="A21751" s="4">
        <v>20221102</v>
      </c>
      <c r="B21751" s="5" t="s">
        <v>18</v>
      </c>
      <c r="C21751" s="4">
        <v>20286</v>
      </c>
      <c r="D21751" s="4">
        <v>98196</v>
      </c>
      <c r="E21751" s="4">
        <v>6569</v>
      </c>
      <c r="F21751" s="4">
        <v>116242</v>
      </c>
      <c r="G21751" s="4">
        <v>6817</v>
      </c>
    </row>
    <row r="21752" spans="1:7">
      <c r="A21752" s="4">
        <v>20221102</v>
      </c>
      <c r="B21752" s="5" t="s">
        <v>19</v>
      </c>
      <c r="C21752" s="4">
        <v>25794</v>
      </c>
      <c r="D21752" s="4">
        <v>209779</v>
      </c>
      <c r="E21752" s="4">
        <v>11603</v>
      </c>
      <c r="F21752" s="4">
        <v>236621</v>
      </c>
      <c r="G21752" s="4">
        <v>13483</v>
      </c>
    </row>
    <row r="21753" spans="1:7">
      <c r="A21753" s="4">
        <v>20221102</v>
      </c>
      <c r="B21753" s="5" t="s">
        <v>20</v>
      </c>
      <c r="C21753" s="4">
        <v>51699</v>
      </c>
      <c r="D21753" s="4">
        <v>1611268</v>
      </c>
      <c r="E21753" s="4">
        <v>247315</v>
      </c>
      <c r="F21753" s="4">
        <v>1648138</v>
      </c>
      <c r="G21753" s="4">
        <v>249031</v>
      </c>
    </row>
    <row r="21754" spans="1:7">
      <c r="A21754" s="4">
        <v>20221102</v>
      </c>
      <c r="B21754" s="5" t="s">
        <v>21</v>
      </c>
      <c r="C21754" s="4">
        <v>88630</v>
      </c>
      <c r="D21754" s="4">
        <v>6004921</v>
      </c>
      <c r="E21754" s="4">
        <v>738647</v>
      </c>
      <c r="F21754" s="4">
        <v>6070750</v>
      </c>
      <c r="G21754" s="4">
        <v>741972</v>
      </c>
    </row>
    <row r="21755" spans="1:7">
      <c r="A21755" s="4">
        <v>20221102</v>
      </c>
      <c r="B21755" s="5" t="s">
        <v>22</v>
      </c>
      <c r="C21755" s="4">
        <v>50666</v>
      </c>
      <c r="D21755" s="4">
        <v>1174112</v>
      </c>
      <c r="E21755" s="4">
        <v>64144</v>
      </c>
      <c r="F21755" s="4">
        <v>1242345</v>
      </c>
      <c r="G21755" s="4">
        <v>65746</v>
      </c>
    </row>
    <row r="21756" spans="1:7">
      <c r="A21756" s="4">
        <v>20221102</v>
      </c>
      <c r="B21756" s="5" t="s">
        <v>23</v>
      </c>
      <c r="C21756" s="4">
        <v>75631</v>
      </c>
      <c r="D21756" s="4">
        <v>8535575</v>
      </c>
      <c r="E21756" s="4">
        <v>152551</v>
      </c>
      <c r="F21756" s="4">
        <v>8696856</v>
      </c>
      <c r="G21756" s="4">
        <v>155749</v>
      </c>
    </row>
    <row r="21757" spans="1:7">
      <c r="A21757" s="4">
        <v>20221102</v>
      </c>
      <c r="B21757" s="5" t="s">
        <v>24</v>
      </c>
      <c r="C21757" s="4">
        <v>23161</v>
      </c>
      <c r="D21757" s="4">
        <v>453439</v>
      </c>
      <c r="E21757" s="4">
        <v>45135</v>
      </c>
      <c r="F21757" s="4">
        <v>464370</v>
      </c>
      <c r="G21757" s="4">
        <v>45431</v>
      </c>
    </row>
    <row r="21758" spans="1:7">
      <c r="A21758" s="4">
        <v>20221102</v>
      </c>
      <c r="B21758" s="5" t="s">
        <v>25</v>
      </c>
      <c r="C21758" s="4">
        <v>52848</v>
      </c>
      <c r="D21758" s="4">
        <v>1295273</v>
      </c>
      <c r="E21758" s="4">
        <v>53223</v>
      </c>
      <c r="F21758" s="4">
        <v>1471938</v>
      </c>
      <c r="G21758" s="4">
        <v>56267</v>
      </c>
    </row>
    <row r="21759" spans="1:7">
      <c r="A21759" s="4">
        <v>20221102</v>
      </c>
      <c r="B21759" s="5" t="s">
        <v>26</v>
      </c>
      <c r="C21759" s="4">
        <v>20534</v>
      </c>
      <c r="D21759" s="4">
        <v>137301</v>
      </c>
      <c r="E21759" s="4">
        <v>41992</v>
      </c>
      <c r="F21759" s="4">
        <v>142446</v>
      </c>
      <c r="G21759" s="4">
        <v>42746</v>
      </c>
    </row>
    <row r="21760" spans="1:7">
      <c r="A21760" s="4">
        <v>20221102</v>
      </c>
      <c r="B21760" s="5" t="s">
        <v>27</v>
      </c>
      <c r="C21760" s="4">
        <v>38772</v>
      </c>
      <c r="D21760" s="4">
        <v>602322</v>
      </c>
      <c r="E21760" s="4">
        <v>149826</v>
      </c>
      <c r="F21760" s="4">
        <v>606300</v>
      </c>
      <c r="G21760" s="4">
        <v>150028</v>
      </c>
    </row>
    <row r="21761" spans="1:7">
      <c r="A21761" s="4">
        <v>20221103</v>
      </c>
      <c r="B21761" s="5" t="s">
        <v>7</v>
      </c>
      <c r="C21761" s="4">
        <v>52173</v>
      </c>
      <c r="D21761" s="4">
        <v>2123822</v>
      </c>
      <c r="E21761" s="4">
        <v>185265</v>
      </c>
      <c r="F21761" s="4">
        <v>2298340</v>
      </c>
      <c r="G21761" s="4">
        <v>193452</v>
      </c>
    </row>
    <row r="21762" spans="1:7">
      <c r="A21762" s="4">
        <v>20221103</v>
      </c>
      <c r="B21762" s="5" t="s">
        <v>8</v>
      </c>
      <c r="C21762" s="4">
        <v>83653</v>
      </c>
      <c r="D21762" s="4">
        <v>7340976</v>
      </c>
      <c r="E21762" s="4">
        <v>564635</v>
      </c>
      <c r="F21762" s="4">
        <v>7457587</v>
      </c>
      <c r="G21762" s="4">
        <v>567909</v>
      </c>
    </row>
    <row r="21763" spans="1:7">
      <c r="A21763" s="4">
        <v>20221103</v>
      </c>
      <c r="B21763" s="5" t="s">
        <v>9</v>
      </c>
      <c r="C21763" s="4">
        <v>69657</v>
      </c>
      <c r="D21763" s="4">
        <v>2505676</v>
      </c>
      <c r="E21763" s="4">
        <v>139490</v>
      </c>
      <c r="F21763" s="4">
        <v>2618376</v>
      </c>
      <c r="G21763" s="4">
        <v>140983</v>
      </c>
    </row>
    <row r="21764" spans="1:7">
      <c r="A21764" s="4">
        <v>20221103</v>
      </c>
      <c r="B21764" s="5" t="s">
        <v>10</v>
      </c>
      <c r="C21764" s="4">
        <v>41678</v>
      </c>
      <c r="D21764" s="4">
        <v>4389869</v>
      </c>
      <c r="E21764" s="4">
        <v>27972</v>
      </c>
      <c r="F21764" s="4">
        <v>4444875</v>
      </c>
      <c r="G21764" s="4">
        <v>28601</v>
      </c>
    </row>
    <row r="21765" spans="1:7">
      <c r="A21765" s="4">
        <v>20221103</v>
      </c>
      <c r="B21765" s="5" t="s">
        <v>11</v>
      </c>
      <c r="C21765" s="4">
        <v>59004</v>
      </c>
      <c r="D21765" s="4">
        <v>1597133</v>
      </c>
      <c r="E21765" s="4">
        <v>143509</v>
      </c>
      <c r="F21765" s="4">
        <v>1867889</v>
      </c>
      <c r="G21765" s="4">
        <v>156588</v>
      </c>
    </row>
    <row r="21766" spans="1:7">
      <c r="A21766" s="4">
        <v>20221103</v>
      </c>
      <c r="B21766" s="5" t="s">
        <v>12</v>
      </c>
      <c r="C21766" s="4">
        <v>27635</v>
      </c>
      <c r="D21766" s="4">
        <v>572186</v>
      </c>
      <c r="E21766" s="4">
        <v>2931</v>
      </c>
      <c r="F21766" s="4">
        <v>615830</v>
      </c>
      <c r="G21766" s="4">
        <v>3181</v>
      </c>
    </row>
    <row r="21767" spans="1:7">
      <c r="A21767" s="4">
        <v>20221103</v>
      </c>
      <c r="B21767" s="5" t="s">
        <v>13</v>
      </c>
      <c r="C21767" s="4">
        <v>53808</v>
      </c>
      <c r="D21767" s="4">
        <v>1543113</v>
      </c>
      <c r="E21767" s="4">
        <v>43156</v>
      </c>
      <c r="F21767" s="4">
        <v>1609462</v>
      </c>
      <c r="G21767" s="4">
        <v>44895</v>
      </c>
    </row>
    <row r="21768" spans="1:7">
      <c r="A21768" s="4">
        <v>20221103</v>
      </c>
      <c r="B21768" s="5" t="s">
        <v>14</v>
      </c>
      <c r="C21768" s="4">
        <v>17684</v>
      </c>
      <c r="D21768" s="4">
        <v>234708</v>
      </c>
      <c r="E21768" s="4">
        <v>1285</v>
      </c>
      <c r="F21768" s="4">
        <v>320148</v>
      </c>
      <c r="G21768" s="4">
        <v>1474</v>
      </c>
    </row>
    <row r="21769" spans="1:7">
      <c r="A21769" s="4">
        <v>20221103</v>
      </c>
      <c r="B21769" s="5" t="s">
        <v>15</v>
      </c>
      <c r="C21769" s="4">
        <v>22088</v>
      </c>
      <c r="D21769" s="4">
        <v>279260</v>
      </c>
      <c r="E21769" s="4">
        <v>9845</v>
      </c>
      <c r="F21769" s="4">
        <v>325488</v>
      </c>
      <c r="G21769" s="4">
        <v>10909</v>
      </c>
    </row>
    <row r="21770" spans="1:7">
      <c r="A21770" s="4">
        <v>20221103</v>
      </c>
      <c r="B21770" s="5" t="s">
        <v>16</v>
      </c>
      <c r="C21770" s="4">
        <v>15424</v>
      </c>
      <c r="D21770" s="4">
        <v>178980</v>
      </c>
      <c r="E21770" s="4">
        <v>12280</v>
      </c>
      <c r="F21770" s="4">
        <v>251909</v>
      </c>
      <c r="G21770" s="4">
        <v>12837</v>
      </c>
    </row>
    <row r="21771" spans="1:7">
      <c r="A21771" s="4">
        <v>20221103</v>
      </c>
      <c r="B21771" s="5" t="s">
        <v>17</v>
      </c>
      <c r="C21771" s="4">
        <v>11260</v>
      </c>
      <c r="D21771" s="4">
        <v>140821</v>
      </c>
      <c r="E21771" s="4">
        <v>1619</v>
      </c>
      <c r="F21771" s="4">
        <v>146625</v>
      </c>
      <c r="G21771" s="4">
        <v>1640</v>
      </c>
    </row>
    <row r="21772" spans="1:7">
      <c r="A21772" s="4">
        <v>20221103</v>
      </c>
      <c r="B21772" s="5" t="s">
        <v>18</v>
      </c>
      <c r="C21772" s="4">
        <v>20023</v>
      </c>
      <c r="D21772" s="4">
        <v>91899</v>
      </c>
      <c r="E21772" s="4">
        <v>6152</v>
      </c>
      <c r="F21772" s="4">
        <v>109305</v>
      </c>
      <c r="G21772" s="4">
        <v>6350</v>
      </c>
    </row>
    <row r="21773" spans="1:7">
      <c r="A21773" s="4">
        <v>20221103</v>
      </c>
      <c r="B21773" s="5" t="s">
        <v>19</v>
      </c>
      <c r="C21773" s="4">
        <v>25320</v>
      </c>
      <c r="D21773" s="4">
        <v>196972</v>
      </c>
      <c r="E21773" s="4">
        <v>11075</v>
      </c>
      <c r="F21773" s="4">
        <v>221500</v>
      </c>
      <c r="G21773" s="4">
        <v>12811</v>
      </c>
    </row>
    <row r="21774" spans="1:7">
      <c r="A21774" s="4">
        <v>20221103</v>
      </c>
      <c r="B21774" s="5" t="s">
        <v>20</v>
      </c>
      <c r="C21774" s="4">
        <v>52296</v>
      </c>
      <c r="D21774" s="4">
        <v>1738989</v>
      </c>
      <c r="E21774" s="4">
        <v>301704</v>
      </c>
      <c r="F21774" s="4">
        <v>1773502</v>
      </c>
      <c r="G21774" s="4">
        <v>303427</v>
      </c>
    </row>
    <row r="21775" spans="1:7">
      <c r="A21775" s="4">
        <v>20221103</v>
      </c>
      <c r="B21775" s="5" t="s">
        <v>21</v>
      </c>
      <c r="C21775" s="4">
        <v>88487</v>
      </c>
      <c r="D21775" s="4">
        <v>5836677</v>
      </c>
      <c r="E21775" s="4">
        <v>721128</v>
      </c>
      <c r="F21775" s="4">
        <v>5899497</v>
      </c>
      <c r="G21775" s="4">
        <v>723940</v>
      </c>
    </row>
    <row r="21776" spans="1:7">
      <c r="A21776" s="4">
        <v>20221103</v>
      </c>
      <c r="B21776" s="5" t="s">
        <v>22</v>
      </c>
      <c r="C21776" s="4">
        <v>49664</v>
      </c>
      <c r="D21776" s="4">
        <v>1057560</v>
      </c>
      <c r="E21776" s="4">
        <v>57389</v>
      </c>
      <c r="F21776" s="4">
        <v>1116528</v>
      </c>
      <c r="G21776" s="4">
        <v>58629</v>
      </c>
    </row>
    <row r="21777" spans="1:7">
      <c r="A21777" s="4">
        <v>20221103</v>
      </c>
      <c r="B21777" s="5" t="s">
        <v>23</v>
      </c>
      <c r="C21777" s="4">
        <v>74991</v>
      </c>
      <c r="D21777" s="4">
        <v>7619205</v>
      </c>
      <c r="E21777" s="4">
        <v>135616</v>
      </c>
      <c r="F21777" s="4">
        <v>7773948</v>
      </c>
      <c r="G21777" s="4">
        <v>139524</v>
      </c>
    </row>
    <row r="21778" spans="1:7">
      <c r="A21778" s="4">
        <v>20221103</v>
      </c>
      <c r="B21778" s="5" t="s">
        <v>24</v>
      </c>
      <c r="C21778" s="4">
        <v>22753</v>
      </c>
      <c r="D21778" s="4">
        <v>340602</v>
      </c>
      <c r="E21778" s="4">
        <v>34274</v>
      </c>
      <c r="F21778" s="4">
        <v>352106</v>
      </c>
      <c r="G21778" s="4">
        <v>34569</v>
      </c>
    </row>
    <row r="21779" spans="1:7">
      <c r="A21779" s="4">
        <v>20221103</v>
      </c>
      <c r="B21779" s="5" t="s">
        <v>25</v>
      </c>
      <c r="C21779" s="4">
        <v>53349</v>
      </c>
      <c r="D21779" s="4">
        <v>1124422</v>
      </c>
      <c r="E21779" s="4">
        <v>52489</v>
      </c>
      <c r="F21779" s="4">
        <v>1293436</v>
      </c>
      <c r="G21779" s="4">
        <v>56066</v>
      </c>
    </row>
    <row r="21780" spans="1:7">
      <c r="A21780" s="4">
        <v>20221103</v>
      </c>
      <c r="B21780" s="5" t="s">
        <v>26</v>
      </c>
      <c r="C21780" s="4">
        <v>20143</v>
      </c>
      <c r="D21780" s="4">
        <v>113208</v>
      </c>
      <c r="E21780" s="4">
        <v>27398</v>
      </c>
      <c r="F21780" s="4">
        <v>117854</v>
      </c>
      <c r="G21780" s="4">
        <v>27651</v>
      </c>
    </row>
    <row r="21781" spans="1:7">
      <c r="A21781" s="4">
        <v>20221103</v>
      </c>
      <c r="B21781" s="5" t="s">
        <v>27</v>
      </c>
      <c r="C21781" s="4">
        <v>38149</v>
      </c>
      <c r="D21781" s="4">
        <v>503405</v>
      </c>
      <c r="E21781" s="4">
        <v>116664</v>
      </c>
      <c r="F21781" s="4">
        <v>508093</v>
      </c>
      <c r="G21781" s="4">
        <v>117157</v>
      </c>
    </row>
    <row r="21782" spans="1:7">
      <c r="A21782" s="4">
        <v>20221104</v>
      </c>
      <c r="B21782" s="5" t="s">
        <v>7</v>
      </c>
      <c r="C21782" s="4">
        <v>51335</v>
      </c>
      <c r="D21782" s="4">
        <v>1906455</v>
      </c>
      <c r="E21782" s="4">
        <v>148132</v>
      </c>
      <c r="F21782" s="4">
        <v>2084763</v>
      </c>
      <c r="G21782" s="4">
        <v>156167</v>
      </c>
    </row>
    <row r="21783" spans="1:7">
      <c r="A21783" s="4">
        <v>20221104</v>
      </c>
      <c r="B21783" s="5" t="s">
        <v>8</v>
      </c>
      <c r="C21783" s="4">
        <v>83120</v>
      </c>
      <c r="D21783" s="4">
        <v>7011082</v>
      </c>
      <c r="E21783" s="4">
        <v>505388</v>
      </c>
      <c r="F21783" s="4">
        <v>7131003</v>
      </c>
      <c r="G21783" s="4">
        <v>508859</v>
      </c>
    </row>
    <row r="21784" spans="1:7">
      <c r="A21784" s="4">
        <v>20221104</v>
      </c>
      <c r="B21784" s="5" t="s">
        <v>9</v>
      </c>
      <c r="C21784" s="4">
        <v>68798</v>
      </c>
      <c r="D21784" s="4">
        <v>2275925</v>
      </c>
      <c r="E21784" s="4">
        <v>126727</v>
      </c>
      <c r="F21784" s="4">
        <v>2391412</v>
      </c>
      <c r="G21784" s="4">
        <v>128431</v>
      </c>
    </row>
    <row r="21785" spans="1:7">
      <c r="A21785" s="4">
        <v>20221104</v>
      </c>
      <c r="B21785" s="5" t="s">
        <v>10</v>
      </c>
      <c r="C21785" s="4">
        <v>41221</v>
      </c>
      <c r="D21785" s="4">
        <v>3023115</v>
      </c>
      <c r="E21785" s="4">
        <v>25662</v>
      </c>
      <c r="F21785" s="4">
        <v>3069899</v>
      </c>
      <c r="G21785" s="4">
        <v>26274</v>
      </c>
    </row>
    <row r="21786" spans="1:7">
      <c r="A21786" s="4">
        <v>20221104</v>
      </c>
      <c r="B21786" s="5" t="s">
        <v>11</v>
      </c>
      <c r="C21786" s="4">
        <v>58727</v>
      </c>
      <c r="D21786" s="4">
        <v>1546697</v>
      </c>
      <c r="E21786" s="4">
        <v>140157</v>
      </c>
      <c r="F21786" s="4">
        <v>1833381</v>
      </c>
      <c r="G21786" s="4">
        <v>153274</v>
      </c>
    </row>
    <row r="21787" spans="1:7">
      <c r="A21787" s="4">
        <v>20221104</v>
      </c>
      <c r="B21787" s="5" t="s">
        <v>12</v>
      </c>
      <c r="C21787" s="4">
        <v>27123</v>
      </c>
      <c r="D21787" s="4">
        <v>473820</v>
      </c>
      <c r="E21787" s="4">
        <v>2828</v>
      </c>
      <c r="F21787" s="4">
        <v>520230</v>
      </c>
      <c r="G21787" s="4">
        <v>3111</v>
      </c>
    </row>
    <row r="21788" spans="1:7">
      <c r="A21788" s="4">
        <v>20221104</v>
      </c>
      <c r="B21788" s="5" t="s">
        <v>13</v>
      </c>
      <c r="C21788" s="4">
        <v>53231</v>
      </c>
      <c r="D21788" s="4">
        <v>1382323</v>
      </c>
      <c r="E21788" s="4">
        <v>40099</v>
      </c>
      <c r="F21788" s="4">
        <v>1448692</v>
      </c>
      <c r="G21788" s="4">
        <v>41445</v>
      </c>
    </row>
    <row r="21789" spans="1:7">
      <c r="A21789" s="4">
        <v>20221104</v>
      </c>
      <c r="B21789" s="5" t="s">
        <v>14</v>
      </c>
      <c r="C21789" s="4">
        <v>17167</v>
      </c>
      <c r="D21789" s="4">
        <v>201043</v>
      </c>
      <c r="E21789" s="4">
        <v>1304</v>
      </c>
      <c r="F21789" s="4">
        <v>277547</v>
      </c>
      <c r="G21789" s="4">
        <v>1468</v>
      </c>
    </row>
    <row r="21790" spans="1:7">
      <c r="A21790" s="4">
        <v>20221104</v>
      </c>
      <c r="B21790" s="5" t="s">
        <v>15</v>
      </c>
      <c r="C21790" s="4">
        <v>21859</v>
      </c>
      <c r="D21790" s="4">
        <v>258831</v>
      </c>
      <c r="E21790" s="4">
        <v>9409</v>
      </c>
      <c r="F21790" s="4">
        <v>300409</v>
      </c>
      <c r="G21790" s="4">
        <v>10508</v>
      </c>
    </row>
    <row r="21791" spans="1:7">
      <c r="A21791" s="4">
        <v>20221104</v>
      </c>
      <c r="B21791" s="5" t="s">
        <v>16</v>
      </c>
      <c r="C21791" s="4">
        <v>15583</v>
      </c>
      <c r="D21791" s="4">
        <v>165740</v>
      </c>
      <c r="E21791" s="4">
        <v>8777</v>
      </c>
      <c r="F21791" s="4">
        <v>237793</v>
      </c>
      <c r="G21791" s="4">
        <v>9272</v>
      </c>
    </row>
    <row r="21792" spans="1:7">
      <c r="A21792" s="4">
        <v>20221104</v>
      </c>
      <c r="B21792" s="5" t="s">
        <v>17</v>
      </c>
      <c r="C21792" s="4">
        <v>10948</v>
      </c>
      <c r="D21792" s="4">
        <v>105568</v>
      </c>
      <c r="E21792" s="4">
        <v>1404</v>
      </c>
      <c r="F21792" s="4">
        <v>110739</v>
      </c>
      <c r="G21792" s="4">
        <v>1425</v>
      </c>
    </row>
    <row r="21793" spans="1:7">
      <c r="A21793" s="4">
        <v>20221104</v>
      </c>
      <c r="B21793" s="5" t="s">
        <v>18</v>
      </c>
      <c r="C21793" s="4">
        <v>19723</v>
      </c>
      <c r="D21793" s="4">
        <v>87831</v>
      </c>
      <c r="E21793" s="4">
        <v>5880</v>
      </c>
      <c r="F21793" s="4">
        <v>104595</v>
      </c>
      <c r="G21793" s="4">
        <v>6238</v>
      </c>
    </row>
    <row r="21794" spans="1:7">
      <c r="A21794" s="4">
        <v>20221104</v>
      </c>
      <c r="B21794" s="5" t="s">
        <v>19</v>
      </c>
      <c r="C21794" s="4">
        <v>25045</v>
      </c>
      <c r="D21794" s="4">
        <v>184765</v>
      </c>
      <c r="E21794" s="4">
        <v>11239</v>
      </c>
      <c r="F21794" s="4">
        <v>208729</v>
      </c>
      <c r="G21794" s="4">
        <v>12949</v>
      </c>
    </row>
    <row r="21795" spans="1:7">
      <c r="A21795" s="4">
        <v>20221104</v>
      </c>
      <c r="B21795" s="5" t="s">
        <v>20</v>
      </c>
      <c r="C21795" s="4">
        <v>51861</v>
      </c>
      <c r="D21795" s="4">
        <v>1785276</v>
      </c>
      <c r="E21795" s="4">
        <v>309690</v>
      </c>
      <c r="F21795" s="4">
        <v>1823026</v>
      </c>
      <c r="G21795" s="4">
        <v>311188</v>
      </c>
    </row>
    <row r="21796" spans="1:7">
      <c r="A21796" s="4">
        <v>20221104</v>
      </c>
      <c r="B21796" s="5" t="s">
        <v>21</v>
      </c>
      <c r="C21796" s="4">
        <v>88595</v>
      </c>
      <c r="D21796" s="4">
        <v>5601192</v>
      </c>
      <c r="E21796" s="4">
        <v>724978</v>
      </c>
      <c r="F21796" s="4">
        <v>5670193</v>
      </c>
      <c r="G21796" s="4">
        <v>728123</v>
      </c>
    </row>
    <row r="21797" spans="1:7">
      <c r="A21797" s="4">
        <v>20221104</v>
      </c>
      <c r="B21797" s="5" t="s">
        <v>22</v>
      </c>
      <c r="C21797" s="4">
        <v>49412</v>
      </c>
      <c r="D21797" s="4">
        <v>995391</v>
      </c>
      <c r="E21797" s="4">
        <v>52059</v>
      </c>
      <c r="F21797" s="4">
        <v>1055273</v>
      </c>
      <c r="G21797" s="4">
        <v>53332</v>
      </c>
    </row>
    <row r="21798" spans="1:7">
      <c r="A21798" s="4">
        <v>20221104</v>
      </c>
      <c r="B21798" s="5" t="s">
        <v>23</v>
      </c>
      <c r="C21798" s="4">
        <v>74483</v>
      </c>
      <c r="D21798" s="4">
        <v>7103978</v>
      </c>
      <c r="E21798" s="4">
        <v>131344</v>
      </c>
      <c r="F21798" s="4">
        <v>7253605</v>
      </c>
      <c r="G21798" s="4">
        <v>134796</v>
      </c>
    </row>
    <row r="21799" spans="1:7">
      <c r="A21799" s="4">
        <v>20221104</v>
      </c>
      <c r="B21799" s="5" t="s">
        <v>24</v>
      </c>
      <c r="C21799" s="4">
        <v>22107</v>
      </c>
      <c r="D21799" s="4">
        <v>276259</v>
      </c>
      <c r="E21799" s="4">
        <v>23736</v>
      </c>
      <c r="F21799" s="4">
        <v>286859</v>
      </c>
      <c r="G21799" s="4">
        <v>23991</v>
      </c>
    </row>
    <row r="21800" spans="1:7">
      <c r="A21800" s="4">
        <v>20221104</v>
      </c>
      <c r="B21800" s="5" t="s">
        <v>25</v>
      </c>
      <c r="C21800" s="4">
        <v>52667</v>
      </c>
      <c r="D21800" s="4">
        <v>1060312</v>
      </c>
      <c r="E21800" s="4">
        <v>52164</v>
      </c>
      <c r="F21800" s="4">
        <v>1235495</v>
      </c>
      <c r="G21800" s="4">
        <v>56307</v>
      </c>
    </row>
    <row r="21801" spans="1:7">
      <c r="A21801" s="4">
        <v>20221104</v>
      </c>
      <c r="B21801" s="5" t="s">
        <v>26</v>
      </c>
      <c r="C21801" s="4">
        <v>19724</v>
      </c>
      <c r="D21801" s="4">
        <v>105779</v>
      </c>
      <c r="E21801" s="4">
        <v>26332</v>
      </c>
      <c r="F21801" s="4">
        <v>110269</v>
      </c>
      <c r="G21801" s="4">
        <v>26542</v>
      </c>
    </row>
    <row r="21802" spans="1:7">
      <c r="A21802" s="4">
        <v>20221104</v>
      </c>
      <c r="B21802" s="5" t="s">
        <v>27</v>
      </c>
      <c r="C21802" s="4">
        <v>37743</v>
      </c>
      <c r="D21802" s="4">
        <v>480772</v>
      </c>
      <c r="E21802" s="4">
        <v>112552</v>
      </c>
      <c r="F21802" s="4">
        <v>485510</v>
      </c>
      <c r="G21802" s="4">
        <v>112691</v>
      </c>
    </row>
    <row r="21803" spans="1:7">
      <c r="A21803" s="4">
        <v>20221105</v>
      </c>
      <c r="B21803" s="5" t="s">
        <v>7</v>
      </c>
      <c r="C21803" s="4">
        <v>49186</v>
      </c>
      <c r="D21803" s="4">
        <v>1413419</v>
      </c>
      <c r="E21803" s="4">
        <v>89417</v>
      </c>
      <c r="F21803" s="4">
        <v>1526359</v>
      </c>
      <c r="G21803" s="4">
        <v>94895</v>
      </c>
    </row>
    <row r="21804" spans="1:7">
      <c r="A21804" s="4">
        <v>20221105</v>
      </c>
      <c r="B21804" s="5" t="s">
        <v>8</v>
      </c>
      <c r="C21804" s="4">
        <v>79973</v>
      </c>
      <c r="D21804" s="4">
        <v>5674272</v>
      </c>
      <c r="E21804" s="4">
        <v>349707</v>
      </c>
      <c r="F21804" s="4">
        <v>5785429</v>
      </c>
      <c r="G21804" s="4">
        <v>352109</v>
      </c>
    </row>
    <row r="21805" spans="1:7">
      <c r="A21805" s="4">
        <v>20221105</v>
      </c>
      <c r="B21805" s="5" t="s">
        <v>9</v>
      </c>
      <c r="C21805" s="4">
        <v>66683</v>
      </c>
      <c r="D21805" s="4">
        <v>1709324</v>
      </c>
      <c r="E21805" s="4">
        <v>93118</v>
      </c>
      <c r="F21805" s="4">
        <v>1799668</v>
      </c>
      <c r="G21805" s="4">
        <v>94679</v>
      </c>
    </row>
    <row r="21806" spans="1:7">
      <c r="A21806" s="4">
        <v>20221105</v>
      </c>
      <c r="B21806" s="5" t="s">
        <v>10</v>
      </c>
      <c r="C21806" s="4">
        <v>39449</v>
      </c>
      <c r="D21806" s="4">
        <v>2202990</v>
      </c>
      <c r="E21806" s="4">
        <v>20778</v>
      </c>
      <c r="F21806" s="4">
        <v>2255848</v>
      </c>
      <c r="G21806" s="4">
        <v>21137</v>
      </c>
    </row>
    <row r="21807" spans="1:7">
      <c r="A21807" s="4">
        <v>20221105</v>
      </c>
      <c r="B21807" s="5" t="s">
        <v>11</v>
      </c>
      <c r="C21807" s="4">
        <v>55086</v>
      </c>
      <c r="D21807" s="4">
        <v>1116430</v>
      </c>
      <c r="E21807" s="4">
        <v>104062</v>
      </c>
      <c r="F21807" s="4">
        <v>1318299</v>
      </c>
      <c r="G21807" s="4">
        <v>114715</v>
      </c>
    </row>
    <row r="21808" spans="1:7">
      <c r="A21808" s="4">
        <v>20221105</v>
      </c>
      <c r="B21808" s="5" t="s">
        <v>12</v>
      </c>
      <c r="C21808" s="4">
        <v>25736</v>
      </c>
      <c r="D21808" s="4">
        <v>328020</v>
      </c>
      <c r="E21808" s="4">
        <v>2042</v>
      </c>
      <c r="F21808" s="4">
        <v>361153</v>
      </c>
      <c r="G21808" s="4">
        <v>2211</v>
      </c>
    </row>
    <row r="21809" spans="1:7">
      <c r="A21809" s="4">
        <v>20221105</v>
      </c>
      <c r="B21809" s="5" t="s">
        <v>13</v>
      </c>
      <c r="C21809" s="4">
        <v>50864</v>
      </c>
      <c r="D21809" s="4">
        <v>1051473</v>
      </c>
      <c r="E21809" s="4">
        <v>32162</v>
      </c>
      <c r="F21809" s="4">
        <v>1102057</v>
      </c>
      <c r="G21809" s="4">
        <v>33152</v>
      </c>
    </row>
    <row r="21810" spans="1:7">
      <c r="A21810" s="4">
        <v>20221105</v>
      </c>
      <c r="B21810" s="5" t="s">
        <v>14</v>
      </c>
      <c r="C21810" s="4">
        <v>16144</v>
      </c>
      <c r="D21810" s="4">
        <v>149550</v>
      </c>
      <c r="E21810" s="4">
        <v>1093</v>
      </c>
      <c r="F21810" s="4">
        <v>210311</v>
      </c>
      <c r="G21810" s="4">
        <v>1278</v>
      </c>
    </row>
    <row r="21811" spans="1:7">
      <c r="A21811" s="4">
        <v>20221105</v>
      </c>
      <c r="B21811" s="5" t="s">
        <v>15</v>
      </c>
      <c r="C21811" s="4">
        <v>19877</v>
      </c>
      <c r="D21811" s="4">
        <v>181916</v>
      </c>
      <c r="E21811" s="4">
        <v>7745</v>
      </c>
      <c r="F21811" s="4">
        <v>211683</v>
      </c>
      <c r="G21811" s="4">
        <v>8526</v>
      </c>
    </row>
    <row r="21812" spans="1:7">
      <c r="A21812" s="4">
        <v>20221105</v>
      </c>
      <c r="B21812" s="5" t="s">
        <v>16</v>
      </c>
      <c r="C21812" s="4">
        <v>14173</v>
      </c>
      <c r="D21812" s="4">
        <v>130472</v>
      </c>
      <c r="E21812" s="4">
        <v>7503</v>
      </c>
      <c r="F21812" s="4">
        <v>191032</v>
      </c>
      <c r="G21812" s="4">
        <v>7832</v>
      </c>
    </row>
    <row r="21813" spans="1:7">
      <c r="A21813" s="4">
        <v>20221105</v>
      </c>
      <c r="B21813" s="5" t="s">
        <v>17</v>
      </c>
      <c r="C21813" s="4">
        <v>9535</v>
      </c>
      <c r="D21813" s="4">
        <v>66475</v>
      </c>
      <c r="E21813" s="4">
        <v>772</v>
      </c>
      <c r="F21813" s="4">
        <v>73503</v>
      </c>
      <c r="G21813" s="4">
        <v>787</v>
      </c>
    </row>
    <row r="21814" spans="1:7">
      <c r="A21814" s="4">
        <v>20221105</v>
      </c>
      <c r="B21814" s="5" t="s">
        <v>18</v>
      </c>
      <c r="C21814" s="4">
        <v>18622</v>
      </c>
      <c r="D21814" s="4">
        <v>74283</v>
      </c>
      <c r="E21814" s="4">
        <v>4888</v>
      </c>
      <c r="F21814" s="4">
        <v>86989</v>
      </c>
      <c r="G21814" s="4">
        <v>5627</v>
      </c>
    </row>
    <row r="21815" spans="1:7">
      <c r="A21815" s="4">
        <v>20221105</v>
      </c>
      <c r="B21815" s="5" t="s">
        <v>19</v>
      </c>
      <c r="C21815" s="4">
        <v>23218</v>
      </c>
      <c r="D21815" s="4">
        <v>150904</v>
      </c>
      <c r="E21815" s="4">
        <v>9456</v>
      </c>
      <c r="F21815" s="4">
        <v>169543</v>
      </c>
      <c r="G21815" s="4">
        <v>11080</v>
      </c>
    </row>
    <row r="21816" spans="1:7">
      <c r="A21816" s="4">
        <v>20221105</v>
      </c>
      <c r="B21816" s="5" t="s">
        <v>20</v>
      </c>
      <c r="C21816" s="4">
        <v>50989</v>
      </c>
      <c r="D21816" s="4">
        <v>1474860</v>
      </c>
      <c r="E21816" s="4">
        <v>240156</v>
      </c>
      <c r="F21816" s="4">
        <v>1507518</v>
      </c>
      <c r="G21816" s="4">
        <v>241251</v>
      </c>
    </row>
    <row r="21817" spans="1:7">
      <c r="A21817" s="4">
        <v>20221105</v>
      </c>
      <c r="B21817" s="5" t="s">
        <v>21</v>
      </c>
      <c r="C21817" s="4">
        <v>77405</v>
      </c>
      <c r="D21817" s="4">
        <v>2554449</v>
      </c>
      <c r="E21817" s="4">
        <v>365617</v>
      </c>
      <c r="F21817" s="4">
        <v>2609640</v>
      </c>
      <c r="G21817" s="4">
        <v>367671</v>
      </c>
    </row>
    <row r="21818" spans="1:7">
      <c r="A21818" s="4">
        <v>20221105</v>
      </c>
      <c r="B21818" s="5" t="s">
        <v>22</v>
      </c>
      <c r="C21818" s="4">
        <v>46631</v>
      </c>
      <c r="D21818" s="4">
        <v>814369</v>
      </c>
      <c r="E21818" s="4">
        <v>39356</v>
      </c>
      <c r="F21818" s="4">
        <v>864949</v>
      </c>
      <c r="G21818" s="4">
        <v>40335</v>
      </c>
    </row>
    <row r="21819" spans="1:7">
      <c r="A21819" s="4">
        <v>20221105</v>
      </c>
      <c r="B21819" s="5" t="s">
        <v>23</v>
      </c>
      <c r="C21819" s="4">
        <v>72974</v>
      </c>
      <c r="D21819" s="4">
        <v>6183940</v>
      </c>
      <c r="E21819" s="4">
        <v>89263</v>
      </c>
      <c r="F21819" s="4">
        <v>6282172</v>
      </c>
      <c r="G21819" s="4">
        <v>91708</v>
      </c>
    </row>
    <row r="21820" spans="1:7">
      <c r="A21820" s="4">
        <v>20221105</v>
      </c>
      <c r="B21820" s="5" t="s">
        <v>24</v>
      </c>
      <c r="C21820" s="4">
        <v>20659</v>
      </c>
      <c r="D21820" s="4">
        <v>184409</v>
      </c>
      <c r="E21820" s="4">
        <v>12966</v>
      </c>
      <c r="F21820" s="4">
        <v>192950</v>
      </c>
      <c r="G21820" s="4">
        <v>13220</v>
      </c>
    </row>
    <row r="21821" spans="1:7">
      <c r="A21821" s="4">
        <v>20221105</v>
      </c>
      <c r="B21821" s="5" t="s">
        <v>25</v>
      </c>
      <c r="C21821" s="4">
        <v>50109</v>
      </c>
      <c r="D21821" s="4">
        <v>804759</v>
      </c>
      <c r="E21821" s="4">
        <v>39430</v>
      </c>
      <c r="F21821" s="4">
        <v>896211</v>
      </c>
      <c r="G21821" s="4">
        <v>41806</v>
      </c>
    </row>
    <row r="21822" spans="1:7">
      <c r="A21822" s="4">
        <v>20221105</v>
      </c>
      <c r="B21822" s="5" t="s">
        <v>26</v>
      </c>
      <c r="C21822" s="4">
        <v>17964</v>
      </c>
      <c r="D21822" s="4">
        <v>72542</v>
      </c>
      <c r="E21822" s="4">
        <v>12795</v>
      </c>
      <c r="F21822" s="4">
        <v>76436</v>
      </c>
      <c r="G21822" s="4">
        <v>12982</v>
      </c>
    </row>
    <row r="21823" spans="1:7">
      <c r="A21823" s="4">
        <v>20221105</v>
      </c>
      <c r="B21823" s="5" t="s">
        <v>27</v>
      </c>
      <c r="C21823" s="4">
        <v>36072</v>
      </c>
      <c r="D21823" s="4">
        <v>392669</v>
      </c>
      <c r="E21823" s="4">
        <v>88288</v>
      </c>
      <c r="F21823" s="4">
        <v>396263</v>
      </c>
      <c r="G21823" s="4">
        <v>88521</v>
      </c>
    </row>
    <row r="21824" spans="1:7">
      <c r="A21824" s="4">
        <v>20221106</v>
      </c>
      <c r="B21824" s="5" t="s">
        <v>7</v>
      </c>
      <c r="C21824" s="4">
        <v>46641</v>
      </c>
      <c r="D21824" s="4">
        <v>1203627</v>
      </c>
      <c r="E21824" s="4">
        <v>53698</v>
      </c>
      <c r="F21824" s="4">
        <v>1258815</v>
      </c>
      <c r="G21824" s="4">
        <v>55897</v>
      </c>
    </row>
    <row r="21825" spans="1:7">
      <c r="A21825" s="4">
        <v>20221106</v>
      </c>
      <c r="B21825" s="5" t="s">
        <v>8</v>
      </c>
      <c r="C21825" s="4">
        <v>77995</v>
      </c>
      <c r="D21825" s="4">
        <v>5241126</v>
      </c>
      <c r="E21825" s="4">
        <v>303741</v>
      </c>
      <c r="F21825" s="4">
        <v>5325199</v>
      </c>
      <c r="G21825" s="4">
        <v>305282</v>
      </c>
    </row>
    <row r="21826" spans="1:7">
      <c r="A21826" s="4">
        <v>20221106</v>
      </c>
      <c r="B21826" s="5" t="s">
        <v>9</v>
      </c>
      <c r="C21826" s="4">
        <v>64719</v>
      </c>
      <c r="D21826" s="4">
        <v>1480989</v>
      </c>
      <c r="E21826" s="4">
        <v>82689</v>
      </c>
      <c r="F21826" s="4">
        <v>1552384</v>
      </c>
      <c r="G21826" s="4">
        <v>83564</v>
      </c>
    </row>
    <row r="21827" spans="1:7">
      <c r="A21827" s="4">
        <v>20221106</v>
      </c>
      <c r="B21827" s="5" t="s">
        <v>10</v>
      </c>
      <c r="C21827" s="4">
        <v>38520</v>
      </c>
      <c r="D21827" s="4">
        <v>1784892</v>
      </c>
      <c r="E21827" s="4">
        <v>19854</v>
      </c>
      <c r="F21827" s="4">
        <v>1817115</v>
      </c>
      <c r="G21827" s="4">
        <v>20119</v>
      </c>
    </row>
    <row r="21828" spans="1:7">
      <c r="A21828" s="4">
        <v>20221106</v>
      </c>
      <c r="B21828" s="5" t="s">
        <v>11</v>
      </c>
      <c r="C21828" s="4">
        <v>49517</v>
      </c>
      <c r="D21828" s="4">
        <v>733407</v>
      </c>
      <c r="E21828" s="4">
        <v>58178</v>
      </c>
      <c r="F21828" s="4">
        <v>840207</v>
      </c>
      <c r="G21828" s="4">
        <v>63761</v>
      </c>
    </row>
    <row r="21829" spans="1:7">
      <c r="A21829" s="4">
        <v>20221106</v>
      </c>
      <c r="B21829" s="5" t="s">
        <v>12</v>
      </c>
      <c r="C21829" s="4">
        <v>24380</v>
      </c>
      <c r="D21829" s="4">
        <v>291660</v>
      </c>
      <c r="E21829" s="4">
        <v>1290</v>
      </c>
      <c r="F21829" s="4">
        <v>313447</v>
      </c>
      <c r="G21829" s="4">
        <v>1381</v>
      </c>
    </row>
    <row r="21830" spans="1:7">
      <c r="A21830" s="4">
        <v>20221106</v>
      </c>
      <c r="B21830" s="5" t="s">
        <v>13</v>
      </c>
      <c r="C21830" s="4">
        <v>48224</v>
      </c>
      <c r="D21830" s="4">
        <v>862263</v>
      </c>
      <c r="E21830" s="4">
        <v>24376</v>
      </c>
      <c r="F21830" s="4">
        <v>897788</v>
      </c>
      <c r="G21830" s="4">
        <v>24922</v>
      </c>
    </row>
    <row r="21831" spans="1:7">
      <c r="A21831" s="4">
        <v>20221106</v>
      </c>
      <c r="B21831" s="5" t="s">
        <v>14</v>
      </c>
      <c r="C21831" s="4">
        <v>14924</v>
      </c>
      <c r="D21831" s="4">
        <v>128757</v>
      </c>
      <c r="E21831" s="4">
        <v>611</v>
      </c>
      <c r="F21831" s="4">
        <v>180581</v>
      </c>
      <c r="G21831" s="4">
        <v>697</v>
      </c>
    </row>
    <row r="21832" spans="1:7">
      <c r="A21832" s="4">
        <v>20221106</v>
      </c>
      <c r="B21832" s="5" t="s">
        <v>15</v>
      </c>
      <c r="C21832" s="4">
        <v>18613</v>
      </c>
      <c r="D21832" s="4">
        <v>159353</v>
      </c>
      <c r="E21832" s="4">
        <v>5085</v>
      </c>
      <c r="F21832" s="4">
        <v>181712</v>
      </c>
      <c r="G21832" s="4">
        <v>5517</v>
      </c>
    </row>
    <row r="21833" spans="1:7">
      <c r="A21833" s="4">
        <v>20221106</v>
      </c>
      <c r="B21833" s="5" t="s">
        <v>16</v>
      </c>
      <c r="C21833" s="4">
        <v>13350</v>
      </c>
      <c r="D21833" s="4">
        <v>125603</v>
      </c>
      <c r="E21833" s="4">
        <v>12087</v>
      </c>
      <c r="F21833" s="4">
        <v>165546</v>
      </c>
      <c r="G21833" s="4">
        <v>12498</v>
      </c>
    </row>
    <row r="21834" spans="1:7">
      <c r="A21834" s="4">
        <v>20221106</v>
      </c>
      <c r="B21834" s="5" t="s">
        <v>17</v>
      </c>
      <c r="C21834" s="4">
        <v>8906</v>
      </c>
      <c r="D21834" s="4">
        <v>86253</v>
      </c>
      <c r="E21834" s="4">
        <v>581</v>
      </c>
      <c r="F21834" s="4">
        <v>89352</v>
      </c>
      <c r="G21834" s="4">
        <v>594</v>
      </c>
    </row>
    <row r="21835" spans="1:7">
      <c r="A21835" s="4">
        <v>20221106</v>
      </c>
      <c r="B21835" s="5" t="s">
        <v>18</v>
      </c>
      <c r="C21835" s="4">
        <v>17312</v>
      </c>
      <c r="D21835" s="4">
        <v>68733</v>
      </c>
      <c r="E21835" s="4">
        <v>4440</v>
      </c>
      <c r="F21835" s="4">
        <v>78128</v>
      </c>
      <c r="G21835" s="4">
        <v>4590</v>
      </c>
    </row>
    <row r="21836" spans="1:7">
      <c r="A21836" s="4">
        <v>20221106</v>
      </c>
      <c r="B21836" s="5" t="s">
        <v>19</v>
      </c>
      <c r="C21836" s="4">
        <v>20694</v>
      </c>
      <c r="D21836" s="4">
        <v>116198</v>
      </c>
      <c r="E21836" s="4">
        <v>5824</v>
      </c>
      <c r="F21836" s="4">
        <v>126764</v>
      </c>
      <c r="G21836" s="4">
        <v>6603</v>
      </c>
    </row>
    <row r="21837" spans="1:7">
      <c r="A21837" s="4">
        <v>20221106</v>
      </c>
      <c r="B21837" s="5" t="s">
        <v>20</v>
      </c>
      <c r="C21837" s="4">
        <v>49018</v>
      </c>
      <c r="D21837" s="4">
        <v>1276543</v>
      </c>
      <c r="E21837" s="4">
        <v>200547</v>
      </c>
      <c r="F21837" s="4">
        <v>1306571</v>
      </c>
      <c r="G21837" s="4">
        <v>201576</v>
      </c>
    </row>
    <row r="21838" spans="1:7">
      <c r="A21838" s="4">
        <v>20221106</v>
      </c>
      <c r="B21838" s="5" t="s">
        <v>21</v>
      </c>
      <c r="C21838" s="4">
        <v>68352</v>
      </c>
      <c r="D21838" s="4">
        <v>1854862</v>
      </c>
      <c r="E21838" s="4">
        <v>236821</v>
      </c>
      <c r="F21838" s="4">
        <v>1896754</v>
      </c>
      <c r="G21838" s="4">
        <v>238045</v>
      </c>
    </row>
    <row r="21839" spans="1:7">
      <c r="A21839" s="4">
        <v>20221106</v>
      </c>
      <c r="B21839" s="5" t="s">
        <v>22</v>
      </c>
      <c r="C21839" s="4">
        <v>44117</v>
      </c>
      <c r="D21839" s="4">
        <v>701483</v>
      </c>
      <c r="E21839" s="4">
        <v>35008</v>
      </c>
      <c r="F21839" s="4">
        <v>746800</v>
      </c>
      <c r="G21839" s="4">
        <v>35545</v>
      </c>
    </row>
    <row r="21840" spans="1:7">
      <c r="A21840" s="4">
        <v>20221106</v>
      </c>
      <c r="B21840" s="5" t="s">
        <v>23</v>
      </c>
      <c r="C21840" s="4">
        <v>71376</v>
      </c>
      <c r="D21840" s="4">
        <v>5963263</v>
      </c>
      <c r="E21840" s="4">
        <v>74417</v>
      </c>
      <c r="F21840" s="4">
        <v>6035371</v>
      </c>
      <c r="G21840" s="4">
        <v>75413</v>
      </c>
    </row>
    <row r="21841" spans="1:7">
      <c r="A21841" s="4">
        <v>20221106</v>
      </c>
      <c r="B21841" s="5" t="s">
        <v>24</v>
      </c>
      <c r="C21841" s="4">
        <v>19486</v>
      </c>
      <c r="D21841" s="4">
        <v>153478</v>
      </c>
      <c r="E21841" s="4">
        <v>9909</v>
      </c>
      <c r="F21841" s="4">
        <v>160160</v>
      </c>
      <c r="G21841" s="4">
        <v>10140</v>
      </c>
    </row>
    <row r="21842" spans="1:7">
      <c r="A21842" s="4">
        <v>20221106</v>
      </c>
      <c r="B21842" s="5" t="s">
        <v>25</v>
      </c>
      <c r="C21842" s="4">
        <v>47339</v>
      </c>
      <c r="D21842" s="4">
        <v>684797</v>
      </c>
      <c r="E21842" s="4">
        <v>31819</v>
      </c>
      <c r="F21842" s="4">
        <v>731480</v>
      </c>
      <c r="G21842" s="4">
        <v>33997</v>
      </c>
    </row>
    <row r="21843" spans="1:7">
      <c r="A21843" s="4">
        <v>20221106</v>
      </c>
      <c r="B21843" s="5" t="s">
        <v>26</v>
      </c>
      <c r="C21843" s="4">
        <v>16725</v>
      </c>
      <c r="D21843" s="4">
        <v>63683</v>
      </c>
      <c r="E21843" s="4">
        <v>10552</v>
      </c>
      <c r="F21843" s="4">
        <v>66026</v>
      </c>
      <c r="G21843" s="4">
        <v>10704</v>
      </c>
    </row>
    <row r="21844" spans="1:7">
      <c r="A21844" s="4">
        <v>20221106</v>
      </c>
      <c r="B21844" s="5" t="s">
        <v>27</v>
      </c>
      <c r="C21844" s="4">
        <v>34956</v>
      </c>
      <c r="D21844" s="4">
        <v>354708</v>
      </c>
      <c r="E21844" s="4">
        <v>69958</v>
      </c>
      <c r="F21844" s="4">
        <v>356615</v>
      </c>
      <c r="G21844" s="4">
        <v>70056</v>
      </c>
    </row>
    <row r="21845" spans="1:7">
      <c r="A21845" s="4">
        <v>20221107</v>
      </c>
      <c r="B21845" s="5" t="s">
        <v>7</v>
      </c>
      <c r="C21845" s="4">
        <v>50814</v>
      </c>
      <c r="D21845" s="4">
        <v>1619548</v>
      </c>
      <c r="E21845" s="4">
        <v>98849</v>
      </c>
      <c r="F21845" s="4">
        <v>1782449</v>
      </c>
      <c r="G21845" s="4">
        <v>106659</v>
      </c>
    </row>
    <row r="21846" spans="1:7">
      <c r="A21846" s="4">
        <v>20221107</v>
      </c>
      <c r="B21846" s="5" t="s">
        <v>8</v>
      </c>
      <c r="C21846" s="4">
        <v>81300</v>
      </c>
      <c r="D21846" s="4">
        <v>5694484</v>
      </c>
      <c r="E21846" s="4">
        <v>372472</v>
      </c>
      <c r="F21846" s="4">
        <v>5809611</v>
      </c>
      <c r="G21846" s="4">
        <v>376365</v>
      </c>
    </row>
    <row r="21847" spans="1:7">
      <c r="A21847" s="4">
        <v>20221107</v>
      </c>
      <c r="B21847" s="5" t="s">
        <v>9</v>
      </c>
      <c r="C21847" s="4">
        <v>67368</v>
      </c>
      <c r="D21847" s="4">
        <v>1591759</v>
      </c>
      <c r="E21847" s="4">
        <v>92821</v>
      </c>
      <c r="F21847" s="4">
        <v>1685955</v>
      </c>
      <c r="G21847" s="4">
        <v>94107</v>
      </c>
    </row>
    <row r="21848" spans="1:7">
      <c r="A21848" s="4">
        <v>20221107</v>
      </c>
      <c r="B21848" s="5" t="s">
        <v>10</v>
      </c>
      <c r="C21848" s="4">
        <v>40483</v>
      </c>
      <c r="D21848" s="4">
        <v>1481892</v>
      </c>
      <c r="E21848" s="4">
        <v>23967</v>
      </c>
      <c r="F21848" s="4">
        <v>1516140</v>
      </c>
      <c r="G21848" s="4">
        <v>24584</v>
      </c>
    </row>
    <row r="21849" spans="1:7">
      <c r="A21849" s="4">
        <v>20221107</v>
      </c>
      <c r="B21849" s="5" t="s">
        <v>11</v>
      </c>
      <c r="C21849" s="4">
        <v>58638</v>
      </c>
      <c r="D21849" s="4">
        <v>1491993</v>
      </c>
      <c r="E21849" s="4">
        <v>141461</v>
      </c>
      <c r="F21849" s="4">
        <v>1787160</v>
      </c>
      <c r="G21849" s="4">
        <v>156060</v>
      </c>
    </row>
    <row r="21850" spans="1:7">
      <c r="A21850" s="4">
        <v>20221107</v>
      </c>
      <c r="B21850" s="5" t="s">
        <v>12</v>
      </c>
      <c r="C21850" s="4">
        <v>26679</v>
      </c>
      <c r="D21850" s="4">
        <v>340974</v>
      </c>
      <c r="E21850" s="4">
        <v>2702</v>
      </c>
      <c r="F21850" s="4">
        <v>375049</v>
      </c>
      <c r="G21850" s="4">
        <v>2870</v>
      </c>
    </row>
    <row r="21851" spans="1:7">
      <c r="A21851" s="4">
        <v>20221107</v>
      </c>
      <c r="B21851" s="5" t="s">
        <v>13</v>
      </c>
      <c r="C21851" s="4">
        <v>51948</v>
      </c>
      <c r="D21851" s="4">
        <v>1072329</v>
      </c>
      <c r="E21851" s="4">
        <v>35313</v>
      </c>
      <c r="F21851" s="4">
        <v>1129355</v>
      </c>
      <c r="G21851" s="4">
        <v>36370</v>
      </c>
    </row>
    <row r="21852" spans="1:7">
      <c r="A21852" s="4">
        <v>20221107</v>
      </c>
      <c r="B21852" s="5" t="s">
        <v>14</v>
      </c>
      <c r="C21852" s="4">
        <v>16106</v>
      </c>
      <c r="D21852" s="4">
        <v>142821</v>
      </c>
      <c r="E21852" s="4">
        <v>1256</v>
      </c>
      <c r="F21852" s="4">
        <v>196965</v>
      </c>
      <c r="G21852" s="4">
        <v>1436</v>
      </c>
    </row>
    <row r="21853" spans="1:7">
      <c r="A21853" s="4">
        <v>20221107</v>
      </c>
      <c r="B21853" s="5" t="s">
        <v>15</v>
      </c>
      <c r="C21853" s="4">
        <v>21180</v>
      </c>
      <c r="D21853" s="4">
        <v>204850</v>
      </c>
      <c r="E21853" s="4">
        <v>9629</v>
      </c>
      <c r="F21853" s="4">
        <v>240084</v>
      </c>
      <c r="G21853" s="4">
        <v>10937</v>
      </c>
    </row>
    <row r="21854" spans="1:7">
      <c r="A21854" s="4">
        <v>20221107</v>
      </c>
      <c r="B21854" s="5" t="s">
        <v>16</v>
      </c>
      <c r="C21854" s="4">
        <v>14417</v>
      </c>
      <c r="D21854" s="4">
        <v>138401</v>
      </c>
      <c r="E21854" s="4">
        <v>14033</v>
      </c>
      <c r="F21854" s="4">
        <v>197635</v>
      </c>
      <c r="G21854" s="4">
        <v>14490</v>
      </c>
    </row>
    <row r="21855" spans="1:7">
      <c r="A21855" s="4">
        <v>20221107</v>
      </c>
      <c r="B21855" s="5" t="s">
        <v>17</v>
      </c>
      <c r="C21855" s="4">
        <v>9582</v>
      </c>
      <c r="D21855" s="4">
        <v>64135</v>
      </c>
      <c r="E21855" s="4">
        <v>765</v>
      </c>
      <c r="F21855" s="4">
        <v>68132</v>
      </c>
      <c r="G21855" s="4">
        <v>771</v>
      </c>
    </row>
    <row r="21856" spans="1:7">
      <c r="A21856" s="4">
        <v>20221107</v>
      </c>
      <c r="B21856" s="5" t="s">
        <v>18</v>
      </c>
      <c r="C21856" s="4">
        <v>19486</v>
      </c>
      <c r="D21856" s="4">
        <v>88680</v>
      </c>
      <c r="E21856" s="4">
        <v>5574</v>
      </c>
      <c r="F21856" s="4">
        <v>104964</v>
      </c>
      <c r="G21856" s="4">
        <v>5857</v>
      </c>
    </row>
    <row r="21857" spans="1:7">
      <c r="A21857" s="4">
        <v>20221107</v>
      </c>
      <c r="B21857" s="5" t="s">
        <v>19</v>
      </c>
      <c r="C21857" s="4">
        <v>24961</v>
      </c>
      <c r="D21857" s="4">
        <v>170101</v>
      </c>
      <c r="E21857" s="4">
        <v>10774</v>
      </c>
      <c r="F21857" s="4">
        <v>192601</v>
      </c>
      <c r="G21857" s="4">
        <v>12326</v>
      </c>
    </row>
    <row r="21858" spans="1:7">
      <c r="A21858" s="4">
        <v>20221107</v>
      </c>
      <c r="B21858" s="5" t="s">
        <v>20</v>
      </c>
      <c r="C21858" s="4">
        <v>50523</v>
      </c>
      <c r="D21858" s="4">
        <v>1344635</v>
      </c>
      <c r="E21858" s="4">
        <v>206011</v>
      </c>
      <c r="F21858" s="4">
        <v>1382417</v>
      </c>
      <c r="G21858" s="4">
        <v>207205</v>
      </c>
    </row>
    <row r="21859" spans="1:7">
      <c r="A21859" s="4">
        <v>20221107</v>
      </c>
      <c r="B21859" s="5" t="s">
        <v>21</v>
      </c>
      <c r="C21859" s="4">
        <v>87883</v>
      </c>
      <c r="D21859" s="4">
        <v>5950848</v>
      </c>
      <c r="E21859" s="4">
        <v>781241</v>
      </c>
      <c r="F21859" s="4">
        <v>6033089</v>
      </c>
      <c r="G21859" s="4">
        <v>784106</v>
      </c>
    </row>
    <row r="21860" spans="1:7">
      <c r="A21860" s="4">
        <v>20221107</v>
      </c>
      <c r="B21860" s="5" t="s">
        <v>22</v>
      </c>
      <c r="C21860" s="4">
        <v>48555</v>
      </c>
      <c r="D21860" s="4">
        <v>910086</v>
      </c>
      <c r="E21860" s="4">
        <v>45526</v>
      </c>
      <c r="F21860" s="4">
        <v>979159</v>
      </c>
      <c r="G21860" s="4">
        <v>46799</v>
      </c>
    </row>
    <row r="21861" spans="1:7">
      <c r="A21861" s="4">
        <v>20221107</v>
      </c>
      <c r="B21861" s="5" t="s">
        <v>23</v>
      </c>
      <c r="C21861" s="4">
        <v>74022</v>
      </c>
      <c r="D21861" s="4">
        <v>6260941</v>
      </c>
      <c r="E21861" s="4">
        <v>102382</v>
      </c>
      <c r="F21861" s="4">
        <v>6379878</v>
      </c>
      <c r="G21861" s="4">
        <v>106071</v>
      </c>
    </row>
    <row r="21862" spans="1:7">
      <c r="A21862" s="4">
        <v>20221107</v>
      </c>
      <c r="B21862" s="5" t="s">
        <v>24</v>
      </c>
      <c r="C21862" s="4">
        <v>21272</v>
      </c>
      <c r="D21862" s="4">
        <v>185626</v>
      </c>
      <c r="E21862" s="4">
        <v>11793</v>
      </c>
      <c r="F21862" s="4">
        <v>195751</v>
      </c>
      <c r="G21862" s="4">
        <v>12143</v>
      </c>
    </row>
    <row r="21863" spans="1:7">
      <c r="A21863" s="4">
        <v>20221107</v>
      </c>
      <c r="B21863" s="5" t="s">
        <v>25</v>
      </c>
      <c r="C21863" s="4">
        <v>52379</v>
      </c>
      <c r="D21863" s="4">
        <v>932846</v>
      </c>
      <c r="E21863" s="4">
        <v>50503</v>
      </c>
      <c r="F21863" s="4">
        <v>1093959</v>
      </c>
      <c r="G21863" s="4">
        <v>53804</v>
      </c>
    </row>
    <row r="21864" spans="1:7">
      <c r="A21864" s="4">
        <v>20221107</v>
      </c>
      <c r="B21864" s="5" t="s">
        <v>26</v>
      </c>
      <c r="C21864" s="4">
        <v>19034</v>
      </c>
      <c r="D21864" s="4">
        <v>87350</v>
      </c>
      <c r="E21864" s="4">
        <v>17473</v>
      </c>
      <c r="F21864" s="4">
        <v>92139</v>
      </c>
      <c r="G21864" s="4">
        <v>17790</v>
      </c>
    </row>
    <row r="21865" spans="1:7">
      <c r="A21865" s="4">
        <v>20221107</v>
      </c>
      <c r="B21865" s="5" t="s">
        <v>27</v>
      </c>
      <c r="C21865" s="4">
        <v>37110</v>
      </c>
      <c r="D21865" s="4">
        <v>433134</v>
      </c>
      <c r="E21865" s="4">
        <v>93286</v>
      </c>
      <c r="F21865" s="4">
        <v>437330</v>
      </c>
      <c r="G21865" s="4">
        <v>93472</v>
      </c>
    </row>
    <row r="21866" spans="1:7">
      <c r="A21866" s="4">
        <v>20221107</v>
      </c>
      <c r="B21866" s="4"/>
      <c r="C21866" s="4">
        <v>2</v>
      </c>
      <c r="D21866" s="4">
        <v>2</v>
      </c>
      <c r="E21866" s="4">
        <v>0</v>
      </c>
      <c r="F21866" s="4">
        <v>2</v>
      </c>
      <c r="G21866" s="4">
        <v>0</v>
      </c>
    </row>
    <row r="21867" spans="1:7">
      <c r="A21867" s="4">
        <v>20221108</v>
      </c>
      <c r="B21867" s="5" t="s">
        <v>7</v>
      </c>
      <c r="C21867" s="4">
        <v>51716</v>
      </c>
      <c r="D21867" s="4">
        <v>1651553</v>
      </c>
      <c r="E21867" s="4">
        <v>113122</v>
      </c>
      <c r="F21867" s="4">
        <v>1820564</v>
      </c>
      <c r="G21867" s="4">
        <v>121653</v>
      </c>
    </row>
    <row r="21868" spans="1:7">
      <c r="A21868" s="4">
        <v>20221108</v>
      </c>
      <c r="B21868" s="5" t="s">
        <v>8</v>
      </c>
      <c r="C21868" s="4">
        <v>81599</v>
      </c>
      <c r="D21868" s="4">
        <v>5626820</v>
      </c>
      <c r="E21868" s="4">
        <v>358784</v>
      </c>
      <c r="F21868" s="4">
        <v>5750422</v>
      </c>
      <c r="G21868" s="4">
        <v>362219</v>
      </c>
    </row>
    <row r="21869" spans="1:7">
      <c r="A21869" s="4">
        <v>20221108</v>
      </c>
      <c r="B21869" s="5" t="s">
        <v>9</v>
      </c>
      <c r="C21869" s="4">
        <v>68115</v>
      </c>
      <c r="D21869" s="4">
        <v>1562706</v>
      </c>
      <c r="E21869" s="4">
        <v>94612</v>
      </c>
      <c r="F21869" s="4">
        <v>1664420</v>
      </c>
      <c r="G21869" s="4">
        <v>95847</v>
      </c>
    </row>
    <row r="21870" spans="1:7">
      <c r="A21870" s="4">
        <v>20221108</v>
      </c>
      <c r="B21870" s="5" t="s">
        <v>10</v>
      </c>
      <c r="C21870" s="4">
        <v>40434</v>
      </c>
      <c r="D21870" s="4">
        <v>1335467</v>
      </c>
      <c r="E21870" s="4">
        <v>24478</v>
      </c>
      <c r="F21870" s="4">
        <v>1375442</v>
      </c>
      <c r="G21870" s="4">
        <v>25138</v>
      </c>
    </row>
    <row r="21871" spans="1:7">
      <c r="A21871" s="4">
        <v>20221108</v>
      </c>
      <c r="B21871" s="5" t="s">
        <v>11</v>
      </c>
      <c r="C21871" s="4">
        <v>59340</v>
      </c>
      <c r="D21871" s="4">
        <v>1491577</v>
      </c>
      <c r="E21871" s="4">
        <v>142297</v>
      </c>
      <c r="F21871" s="4">
        <v>1804722</v>
      </c>
      <c r="G21871" s="4">
        <v>156801</v>
      </c>
    </row>
    <row r="21872" spans="1:7">
      <c r="A21872" s="4">
        <v>20221108</v>
      </c>
      <c r="B21872" s="5" t="s">
        <v>12</v>
      </c>
      <c r="C21872" s="4">
        <v>26801</v>
      </c>
      <c r="D21872" s="4">
        <v>332117</v>
      </c>
      <c r="E21872" s="4">
        <v>2675</v>
      </c>
      <c r="F21872" s="4">
        <v>373315</v>
      </c>
      <c r="G21872" s="4">
        <v>2934</v>
      </c>
    </row>
    <row r="21873" spans="1:7">
      <c r="A21873" s="4">
        <v>20221108</v>
      </c>
      <c r="B21873" s="5" t="s">
        <v>13</v>
      </c>
      <c r="C21873" s="4">
        <v>52441</v>
      </c>
      <c r="D21873" s="4">
        <v>1043145</v>
      </c>
      <c r="E21873" s="4">
        <v>37192</v>
      </c>
      <c r="F21873" s="4">
        <v>1108493</v>
      </c>
      <c r="G21873" s="4">
        <v>38535</v>
      </c>
    </row>
    <row r="21874" spans="1:7">
      <c r="A21874" s="4">
        <v>20221108</v>
      </c>
      <c r="B21874" s="5" t="s">
        <v>14</v>
      </c>
      <c r="C21874" s="4">
        <v>16392</v>
      </c>
      <c r="D21874" s="4">
        <v>141328</v>
      </c>
      <c r="E21874" s="4">
        <v>1375</v>
      </c>
      <c r="F21874" s="4">
        <v>203890</v>
      </c>
      <c r="G21874" s="4">
        <v>1516</v>
      </c>
    </row>
    <row r="21875" spans="1:7">
      <c r="A21875" s="4">
        <v>20221108</v>
      </c>
      <c r="B21875" s="5" t="s">
        <v>15</v>
      </c>
      <c r="C21875" s="4">
        <v>21522</v>
      </c>
      <c r="D21875" s="4">
        <v>203743</v>
      </c>
      <c r="E21875" s="4">
        <v>9878</v>
      </c>
      <c r="F21875" s="4">
        <v>238834</v>
      </c>
      <c r="G21875" s="4">
        <v>11197</v>
      </c>
    </row>
    <row r="21876" spans="1:7">
      <c r="A21876" s="4">
        <v>20221108</v>
      </c>
      <c r="B21876" s="5" t="s">
        <v>16</v>
      </c>
      <c r="C21876" s="4">
        <v>14782</v>
      </c>
      <c r="D21876" s="4">
        <v>138660</v>
      </c>
      <c r="E21876" s="4">
        <v>9504</v>
      </c>
      <c r="F21876" s="4">
        <v>200071</v>
      </c>
      <c r="G21876" s="4">
        <v>10056</v>
      </c>
    </row>
    <row r="21877" spans="1:7">
      <c r="A21877" s="4">
        <v>20221108</v>
      </c>
      <c r="B21877" s="5" t="s">
        <v>17</v>
      </c>
      <c r="C21877" s="4">
        <v>9575</v>
      </c>
      <c r="D21877" s="4">
        <v>60110</v>
      </c>
      <c r="E21877" s="4">
        <v>690</v>
      </c>
      <c r="F21877" s="4">
        <v>68081</v>
      </c>
      <c r="G21877" s="4">
        <v>697</v>
      </c>
    </row>
    <row r="21878" spans="1:7">
      <c r="A21878" s="4">
        <v>20221108</v>
      </c>
      <c r="B21878" s="5" t="s">
        <v>18</v>
      </c>
      <c r="C21878" s="4">
        <v>19904</v>
      </c>
      <c r="D21878" s="4">
        <v>107107</v>
      </c>
      <c r="E21878" s="4">
        <v>5169</v>
      </c>
      <c r="F21878" s="4">
        <v>123448</v>
      </c>
      <c r="G21878" s="4">
        <v>5391</v>
      </c>
    </row>
    <row r="21879" spans="1:7">
      <c r="A21879" s="4">
        <v>20221108</v>
      </c>
      <c r="B21879" s="5" t="s">
        <v>19</v>
      </c>
      <c r="C21879" s="4">
        <v>25241</v>
      </c>
      <c r="D21879" s="4">
        <v>186015</v>
      </c>
      <c r="E21879" s="4">
        <v>11695</v>
      </c>
      <c r="F21879" s="4">
        <v>210714</v>
      </c>
      <c r="G21879" s="4">
        <v>13472</v>
      </c>
    </row>
    <row r="21880" spans="1:7">
      <c r="A21880" s="4">
        <v>20221108</v>
      </c>
      <c r="B21880" s="5" t="s">
        <v>20</v>
      </c>
      <c r="C21880" s="4">
        <v>51393</v>
      </c>
      <c r="D21880" s="4">
        <v>1432593</v>
      </c>
      <c r="E21880" s="4">
        <v>207979</v>
      </c>
      <c r="F21880" s="4">
        <v>1473041</v>
      </c>
      <c r="G21880" s="4">
        <v>209426</v>
      </c>
    </row>
    <row r="21881" spans="1:7">
      <c r="A21881" s="4">
        <v>20221108</v>
      </c>
      <c r="B21881" s="5" t="s">
        <v>21</v>
      </c>
      <c r="C21881" s="4">
        <v>89543</v>
      </c>
      <c r="D21881" s="4">
        <v>5940526</v>
      </c>
      <c r="E21881" s="4">
        <v>746510</v>
      </c>
      <c r="F21881" s="4">
        <v>6023347</v>
      </c>
      <c r="G21881" s="4">
        <v>749426</v>
      </c>
    </row>
    <row r="21882" spans="1:7">
      <c r="A21882" s="4">
        <v>20221108</v>
      </c>
      <c r="B21882" s="5" t="s">
        <v>22</v>
      </c>
      <c r="C21882" s="4">
        <v>48966</v>
      </c>
      <c r="D21882" s="4">
        <v>901249</v>
      </c>
      <c r="E21882" s="4">
        <v>50059</v>
      </c>
      <c r="F21882" s="4">
        <v>968175</v>
      </c>
      <c r="G21882" s="4">
        <v>51411</v>
      </c>
    </row>
    <row r="21883" spans="1:7">
      <c r="A21883" s="4">
        <v>20221108</v>
      </c>
      <c r="B21883" s="5" t="s">
        <v>23</v>
      </c>
      <c r="C21883" s="4">
        <v>74537</v>
      </c>
      <c r="D21883" s="4">
        <v>6101839</v>
      </c>
      <c r="E21883" s="4">
        <v>104301</v>
      </c>
      <c r="F21883" s="4">
        <v>6230028</v>
      </c>
      <c r="G21883" s="4">
        <v>108185</v>
      </c>
    </row>
    <row r="21884" spans="1:7">
      <c r="A21884" s="4">
        <v>20221108</v>
      </c>
      <c r="B21884" s="5" t="s">
        <v>24</v>
      </c>
      <c r="C21884" s="4">
        <v>21284</v>
      </c>
      <c r="D21884" s="4">
        <v>179704</v>
      </c>
      <c r="E21884" s="4">
        <v>11909</v>
      </c>
      <c r="F21884" s="4">
        <v>190015</v>
      </c>
      <c r="G21884" s="4">
        <v>12290</v>
      </c>
    </row>
    <row r="21885" spans="1:7">
      <c r="A21885" s="4">
        <v>20221108</v>
      </c>
      <c r="B21885" s="5" t="s">
        <v>25</v>
      </c>
      <c r="C21885" s="4">
        <v>53270</v>
      </c>
      <c r="D21885" s="4">
        <v>927348</v>
      </c>
      <c r="E21885" s="4">
        <v>55752</v>
      </c>
      <c r="F21885" s="4">
        <v>1097327</v>
      </c>
      <c r="G21885" s="4">
        <v>59849</v>
      </c>
    </row>
    <row r="21886" spans="1:7">
      <c r="A21886" s="4">
        <v>20221108</v>
      </c>
      <c r="B21886" s="5" t="s">
        <v>26</v>
      </c>
      <c r="C21886" s="4">
        <v>19478</v>
      </c>
      <c r="D21886" s="4">
        <v>86509</v>
      </c>
      <c r="E21886" s="4">
        <v>17271</v>
      </c>
      <c r="F21886" s="4">
        <v>90581</v>
      </c>
      <c r="G21886" s="4">
        <v>17517</v>
      </c>
    </row>
    <row r="21887" spans="1:7">
      <c r="A21887" s="4">
        <v>20221108</v>
      </c>
      <c r="B21887" s="5" t="s">
        <v>27</v>
      </c>
      <c r="C21887" s="4">
        <v>37358</v>
      </c>
      <c r="D21887" s="4">
        <v>429437</v>
      </c>
      <c r="E21887" s="4">
        <v>90744</v>
      </c>
      <c r="F21887" s="4">
        <v>433952</v>
      </c>
      <c r="G21887" s="4">
        <v>90938</v>
      </c>
    </row>
    <row r="21888" spans="1:7">
      <c r="A21888" s="4">
        <v>20221108</v>
      </c>
      <c r="B21888" s="4"/>
      <c r="C21888" s="4">
        <v>1</v>
      </c>
      <c r="D21888" s="4">
        <v>3</v>
      </c>
      <c r="E21888" s="4">
        <v>0</v>
      </c>
      <c r="F21888" s="4">
        <v>3</v>
      </c>
      <c r="G21888" s="4">
        <v>0</v>
      </c>
    </row>
    <row r="21889" spans="1:7">
      <c r="A21889" s="4">
        <v>20221109</v>
      </c>
      <c r="B21889" s="5" t="s">
        <v>7</v>
      </c>
      <c r="C21889" s="4">
        <v>51564</v>
      </c>
      <c r="D21889" s="4">
        <v>1505511</v>
      </c>
      <c r="E21889" s="4">
        <v>84882</v>
      </c>
      <c r="F21889" s="4">
        <v>1670853</v>
      </c>
      <c r="G21889" s="4">
        <v>93406</v>
      </c>
    </row>
    <row r="21890" spans="1:7">
      <c r="A21890" s="4">
        <v>20221109</v>
      </c>
      <c r="B21890" s="5" t="s">
        <v>8</v>
      </c>
      <c r="C21890" s="4">
        <v>80952</v>
      </c>
      <c r="D21890" s="4">
        <v>5403264</v>
      </c>
      <c r="E21890" s="4">
        <v>348603</v>
      </c>
      <c r="F21890" s="4">
        <v>5528492</v>
      </c>
      <c r="G21890" s="4">
        <v>352142</v>
      </c>
    </row>
    <row r="21891" spans="1:7">
      <c r="A21891" s="4">
        <v>20221109</v>
      </c>
      <c r="B21891" s="5" t="s">
        <v>9</v>
      </c>
      <c r="C21891" s="4">
        <v>68502</v>
      </c>
      <c r="D21891" s="4">
        <v>1603142</v>
      </c>
      <c r="E21891" s="4">
        <v>95304</v>
      </c>
      <c r="F21891" s="4">
        <v>1702684</v>
      </c>
      <c r="G21891" s="4">
        <v>96510</v>
      </c>
    </row>
    <row r="21892" spans="1:7">
      <c r="A21892" s="4">
        <v>20221109</v>
      </c>
      <c r="B21892" s="5" t="s">
        <v>10</v>
      </c>
      <c r="C21892" s="4">
        <v>41160</v>
      </c>
      <c r="D21892" s="4">
        <v>1322164</v>
      </c>
      <c r="E21892" s="4">
        <v>23110</v>
      </c>
      <c r="F21892" s="4">
        <v>1360509</v>
      </c>
      <c r="G21892" s="4">
        <v>24108</v>
      </c>
    </row>
    <row r="21893" spans="1:7">
      <c r="A21893" s="4">
        <v>20221109</v>
      </c>
      <c r="B21893" s="5" t="s">
        <v>11</v>
      </c>
      <c r="C21893" s="4">
        <v>59852</v>
      </c>
      <c r="D21893" s="4">
        <v>1469880</v>
      </c>
      <c r="E21893" s="4">
        <v>140678</v>
      </c>
      <c r="F21893" s="4">
        <v>1777187</v>
      </c>
      <c r="G21893" s="4">
        <v>154596</v>
      </c>
    </row>
    <row r="21894" spans="1:7">
      <c r="A21894" s="4">
        <v>20221109</v>
      </c>
      <c r="B21894" s="5" t="s">
        <v>12</v>
      </c>
      <c r="C21894" s="4">
        <v>26564</v>
      </c>
      <c r="D21894" s="4">
        <v>328651</v>
      </c>
      <c r="E21894" s="4">
        <v>3544</v>
      </c>
      <c r="F21894" s="4">
        <v>367592</v>
      </c>
      <c r="G21894" s="4">
        <v>3773</v>
      </c>
    </row>
    <row r="21895" spans="1:7">
      <c r="A21895" s="4">
        <v>20221109</v>
      </c>
      <c r="B21895" s="5" t="s">
        <v>13</v>
      </c>
      <c r="C21895" s="4">
        <v>52669</v>
      </c>
      <c r="D21895" s="4">
        <v>1020895</v>
      </c>
      <c r="E21895" s="4">
        <v>38316</v>
      </c>
      <c r="F21895" s="4">
        <v>1084712</v>
      </c>
      <c r="G21895" s="4">
        <v>40152</v>
      </c>
    </row>
    <row r="21896" spans="1:7">
      <c r="A21896" s="4">
        <v>20221109</v>
      </c>
      <c r="B21896" s="5" t="s">
        <v>14</v>
      </c>
      <c r="C21896" s="4">
        <v>16061</v>
      </c>
      <c r="D21896" s="4">
        <v>133109</v>
      </c>
      <c r="E21896" s="4">
        <v>1329</v>
      </c>
      <c r="F21896" s="4">
        <v>185767</v>
      </c>
      <c r="G21896" s="4">
        <v>1518</v>
      </c>
    </row>
    <row r="21897" spans="1:7">
      <c r="A21897" s="4">
        <v>20221109</v>
      </c>
      <c r="B21897" s="5" t="s">
        <v>15</v>
      </c>
      <c r="C21897" s="4">
        <v>21575</v>
      </c>
      <c r="D21897" s="4">
        <v>191464</v>
      </c>
      <c r="E21897" s="4">
        <v>9909</v>
      </c>
      <c r="F21897" s="4">
        <v>226014</v>
      </c>
      <c r="G21897" s="4">
        <v>11022</v>
      </c>
    </row>
    <row r="21898" spans="1:7">
      <c r="A21898" s="4">
        <v>20221109</v>
      </c>
      <c r="B21898" s="5" t="s">
        <v>16</v>
      </c>
      <c r="C21898" s="4">
        <v>15007</v>
      </c>
      <c r="D21898" s="4">
        <v>148902</v>
      </c>
      <c r="E21898" s="4">
        <v>17206</v>
      </c>
      <c r="F21898" s="4">
        <v>212609</v>
      </c>
      <c r="G21898" s="4">
        <v>18193</v>
      </c>
    </row>
    <row r="21899" spans="1:7">
      <c r="A21899" s="4">
        <v>20221109</v>
      </c>
      <c r="B21899" s="5" t="s">
        <v>17</v>
      </c>
      <c r="C21899" s="4">
        <v>9601</v>
      </c>
      <c r="D21899" s="4">
        <v>53901</v>
      </c>
      <c r="E21899" s="4">
        <v>1069</v>
      </c>
      <c r="F21899" s="4">
        <v>58938</v>
      </c>
      <c r="G21899" s="4">
        <v>1090</v>
      </c>
    </row>
    <row r="21900" spans="1:7">
      <c r="A21900" s="4">
        <v>20221109</v>
      </c>
      <c r="B21900" s="5" t="s">
        <v>18</v>
      </c>
      <c r="C21900" s="4">
        <v>19948</v>
      </c>
      <c r="D21900" s="4">
        <v>91043</v>
      </c>
      <c r="E21900" s="4">
        <v>5254</v>
      </c>
      <c r="F21900" s="4">
        <v>106423</v>
      </c>
      <c r="G21900" s="4">
        <v>5559</v>
      </c>
    </row>
    <row r="21901" spans="1:7">
      <c r="A21901" s="4">
        <v>20221109</v>
      </c>
      <c r="B21901" s="5" t="s">
        <v>19</v>
      </c>
      <c r="C21901" s="4">
        <v>25207</v>
      </c>
      <c r="D21901" s="4">
        <v>173400</v>
      </c>
      <c r="E21901" s="4">
        <v>12471</v>
      </c>
      <c r="F21901" s="4">
        <v>196962</v>
      </c>
      <c r="G21901" s="4">
        <v>14172</v>
      </c>
    </row>
    <row r="21902" spans="1:7">
      <c r="A21902" s="4">
        <v>20221109</v>
      </c>
      <c r="B21902" s="5" t="s">
        <v>20</v>
      </c>
      <c r="C21902" s="4">
        <v>51529</v>
      </c>
      <c r="D21902" s="4">
        <v>1449989</v>
      </c>
      <c r="E21902" s="4">
        <v>218389</v>
      </c>
      <c r="F21902" s="4">
        <v>1491557</v>
      </c>
      <c r="G21902" s="4">
        <v>219660</v>
      </c>
    </row>
    <row r="21903" spans="1:7">
      <c r="A21903" s="4">
        <v>20221109</v>
      </c>
      <c r="B21903" s="5" t="s">
        <v>21</v>
      </c>
      <c r="C21903" s="4">
        <v>89530</v>
      </c>
      <c r="D21903" s="4">
        <v>5879243</v>
      </c>
      <c r="E21903" s="4">
        <v>735235</v>
      </c>
      <c r="F21903" s="4">
        <v>5960352</v>
      </c>
      <c r="G21903" s="4">
        <v>738628</v>
      </c>
    </row>
    <row r="21904" spans="1:7">
      <c r="A21904" s="4">
        <v>20221109</v>
      </c>
      <c r="B21904" s="5" t="s">
        <v>22</v>
      </c>
      <c r="C21904" s="4">
        <v>49196</v>
      </c>
      <c r="D21904" s="4">
        <v>900112</v>
      </c>
      <c r="E21904" s="4">
        <v>48184</v>
      </c>
      <c r="F21904" s="4">
        <v>970143</v>
      </c>
      <c r="G21904" s="4">
        <v>49571</v>
      </c>
    </row>
    <row r="21905" spans="1:7">
      <c r="A21905" s="4">
        <v>20221109</v>
      </c>
      <c r="B21905" s="5" t="s">
        <v>23</v>
      </c>
      <c r="C21905" s="4">
        <v>74527</v>
      </c>
      <c r="D21905" s="4">
        <v>6134977</v>
      </c>
      <c r="E21905" s="4">
        <v>100531</v>
      </c>
      <c r="F21905" s="4">
        <v>6264878</v>
      </c>
      <c r="G21905" s="4">
        <v>104148</v>
      </c>
    </row>
    <row r="21906" spans="1:7">
      <c r="A21906" s="4">
        <v>20221109</v>
      </c>
      <c r="B21906" s="5" t="s">
        <v>24</v>
      </c>
      <c r="C21906" s="4">
        <v>21093</v>
      </c>
      <c r="D21906" s="4">
        <v>195644</v>
      </c>
      <c r="E21906" s="4">
        <v>12082</v>
      </c>
      <c r="F21906" s="4">
        <v>206068</v>
      </c>
      <c r="G21906" s="4">
        <v>12482</v>
      </c>
    </row>
    <row r="21907" spans="1:7">
      <c r="A21907" s="4">
        <v>20221109</v>
      </c>
      <c r="B21907" s="5" t="s">
        <v>25</v>
      </c>
      <c r="C21907" s="4">
        <v>53344</v>
      </c>
      <c r="D21907" s="4">
        <v>910735</v>
      </c>
      <c r="E21907" s="4">
        <v>51587</v>
      </c>
      <c r="F21907" s="4">
        <v>1080424</v>
      </c>
      <c r="G21907" s="4">
        <v>55035</v>
      </c>
    </row>
    <row r="21908" spans="1:7">
      <c r="A21908" s="4">
        <v>20221109</v>
      </c>
      <c r="B21908" s="5" t="s">
        <v>26</v>
      </c>
      <c r="C21908" s="4">
        <v>19242</v>
      </c>
      <c r="D21908" s="4">
        <v>84446</v>
      </c>
      <c r="E21908" s="4">
        <v>16261</v>
      </c>
      <c r="F21908" s="4">
        <v>89107</v>
      </c>
      <c r="G21908" s="4">
        <v>16509</v>
      </c>
    </row>
    <row r="21909" spans="1:7">
      <c r="A21909" s="4">
        <v>20221109</v>
      </c>
      <c r="B21909" s="5" t="s">
        <v>27</v>
      </c>
      <c r="C21909" s="4">
        <v>37610</v>
      </c>
      <c r="D21909" s="4">
        <v>423907</v>
      </c>
      <c r="E21909" s="4">
        <v>89008</v>
      </c>
      <c r="F21909" s="4">
        <v>428218</v>
      </c>
      <c r="G21909" s="4">
        <v>89150</v>
      </c>
    </row>
    <row r="21910" spans="1:7">
      <c r="A21910" s="4">
        <v>20221109</v>
      </c>
      <c r="B21910" s="4"/>
      <c r="C21910" s="4">
        <v>3</v>
      </c>
      <c r="D21910" s="4">
        <v>3</v>
      </c>
      <c r="E21910" s="4">
        <v>0</v>
      </c>
      <c r="F21910" s="4">
        <v>3</v>
      </c>
      <c r="G21910" s="4">
        <v>0</v>
      </c>
    </row>
    <row r="21911" spans="1:7">
      <c r="A21911" s="4">
        <v>20221110</v>
      </c>
      <c r="B21911" s="5" t="s">
        <v>7</v>
      </c>
      <c r="C21911" s="4">
        <v>51940</v>
      </c>
      <c r="D21911" s="4">
        <v>1754034</v>
      </c>
      <c r="E21911" s="4">
        <v>121741</v>
      </c>
      <c r="F21911" s="4">
        <v>1922131</v>
      </c>
      <c r="G21911" s="4">
        <v>129574</v>
      </c>
    </row>
    <row r="21912" spans="1:7">
      <c r="A21912" s="4">
        <v>20221110</v>
      </c>
      <c r="B21912" s="5" t="s">
        <v>8</v>
      </c>
      <c r="C21912" s="4">
        <v>81155</v>
      </c>
      <c r="D21912" s="4">
        <v>5361347</v>
      </c>
      <c r="E21912" s="4">
        <v>349432</v>
      </c>
      <c r="F21912" s="4">
        <v>5471670</v>
      </c>
      <c r="G21912" s="4">
        <v>352832</v>
      </c>
    </row>
    <row r="21913" spans="1:7">
      <c r="A21913" s="4">
        <v>20221110</v>
      </c>
      <c r="B21913" s="5" t="s">
        <v>9</v>
      </c>
      <c r="C21913" s="4">
        <v>69518</v>
      </c>
      <c r="D21913" s="4">
        <v>1842277</v>
      </c>
      <c r="E21913" s="4">
        <v>102596</v>
      </c>
      <c r="F21913" s="4">
        <v>1942020</v>
      </c>
      <c r="G21913" s="4">
        <v>103936</v>
      </c>
    </row>
    <row r="21914" spans="1:7">
      <c r="A21914" s="4">
        <v>20221110</v>
      </c>
      <c r="B21914" s="5" t="s">
        <v>10</v>
      </c>
      <c r="C21914" s="4">
        <v>41121</v>
      </c>
      <c r="D21914" s="4">
        <v>1361519</v>
      </c>
      <c r="E21914" s="4">
        <v>21548</v>
      </c>
      <c r="F21914" s="4">
        <v>1396854</v>
      </c>
      <c r="G21914" s="4">
        <v>22258</v>
      </c>
    </row>
    <row r="21915" spans="1:7">
      <c r="A21915" s="4">
        <v>20221110</v>
      </c>
      <c r="B21915" s="5" t="s">
        <v>11</v>
      </c>
      <c r="C21915" s="4">
        <v>60118</v>
      </c>
      <c r="D21915" s="4">
        <v>1479701</v>
      </c>
      <c r="E21915" s="4">
        <v>138765</v>
      </c>
      <c r="F21915" s="4">
        <v>1784078</v>
      </c>
      <c r="G21915" s="4">
        <v>152835</v>
      </c>
    </row>
    <row r="21916" spans="1:7">
      <c r="A21916" s="4">
        <v>20221110</v>
      </c>
      <c r="B21916" s="5" t="s">
        <v>12</v>
      </c>
      <c r="C21916" s="4">
        <v>26943</v>
      </c>
      <c r="D21916" s="4">
        <v>353388</v>
      </c>
      <c r="E21916" s="4">
        <v>2649</v>
      </c>
      <c r="F21916" s="4">
        <v>391333</v>
      </c>
      <c r="G21916" s="4">
        <v>2990</v>
      </c>
    </row>
    <row r="21917" spans="1:7">
      <c r="A21917" s="4">
        <v>20221110</v>
      </c>
      <c r="B21917" s="5" t="s">
        <v>13</v>
      </c>
      <c r="C21917" s="4">
        <v>53380</v>
      </c>
      <c r="D21917" s="4">
        <v>1054243</v>
      </c>
      <c r="E21917" s="4">
        <v>38064</v>
      </c>
      <c r="F21917" s="4">
        <v>1117070</v>
      </c>
      <c r="G21917" s="4">
        <v>39610</v>
      </c>
    </row>
    <row r="21918" spans="1:7">
      <c r="A21918" s="4">
        <v>20221110</v>
      </c>
      <c r="B21918" s="5" t="s">
        <v>14</v>
      </c>
      <c r="C21918" s="4">
        <v>15865</v>
      </c>
      <c r="D21918" s="4">
        <v>126518</v>
      </c>
      <c r="E21918" s="4">
        <v>1148</v>
      </c>
      <c r="F21918" s="4">
        <v>176327</v>
      </c>
      <c r="G21918" s="4">
        <v>1267</v>
      </c>
    </row>
    <row r="21919" spans="1:7">
      <c r="A21919" s="4">
        <v>20221110</v>
      </c>
      <c r="B21919" s="5" t="s">
        <v>15</v>
      </c>
      <c r="C21919" s="4">
        <v>21737</v>
      </c>
      <c r="D21919" s="4">
        <v>193918</v>
      </c>
      <c r="E21919" s="4">
        <v>10061</v>
      </c>
      <c r="F21919" s="4">
        <v>228530</v>
      </c>
      <c r="G21919" s="4">
        <v>11180</v>
      </c>
    </row>
    <row r="21920" spans="1:7">
      <c r="A21920" s="4">
        <v>20221110</v>
      </c>
      <c r="B21920" s="5" t="s">
        <v>16</v>
      </c>
      <c r="C21920" s="4">
        <v>15140</v>
      </c>
      <c r="D21920" s="4">
        <v>154819</v>
      </c>
      <c r="E21920" s="4">
        <v>17639</v>
      </c>
      <c r="F21920" s="4">
        <v>228917</v>
      </c>
      <c r="G21920" s="4">
        <v>18921</v>
      </c>
    </row>
    <row r="21921" spans="1:7">
      <c r="A21921" s="4">
        <v>20221110</v>
      </c>
      <c r="B21921" s="5" t="s">
        <v>17</v>
      </c>
      <c r="C21921" s="4">
        <v>9544</v>
      </c>
      <c r="D21921" s="4">
        <v>57651</v>
      </c>
      <c r="E21921" s="4">
        <v>819</v>
      </c>
      <c r="F21921" s="4">
        <v>61749</v>
      </c>
      <c r="G21921" s="4">
        <v>824</v>
      </c>
    </row>
    <row r="21922" spans="1:7">
      <c r="A21922" s="4">
        <v>20221110</v>
      </c>
      <c r="B21922" s="5" t="s">
        <v>18</v>
      </c>
      <c r="C21922" s="4">
        <v>19867</v>
      </c>
      <c r="D21922" s="4">
        <v>90409</v>
      </c>
      <c r="E21922" s="4">
        <v>5518</v>
      </c>
      <c r="F21922" s="4">
        <v>105207</v>
      </c>
      <c r="G21922" s="4">
        <v>6082</v>
      </c>
    </row>
    <row r="21923" spans="1:7">
      <c r="A21923" s="4">
        <v>20221110</v>
      </c>
      <c r="B21923" s="5" t="s">
        <v>19</v>
      </c>
      <c r="C21923" s="4">
        <v>24818</v>
      </c>
      <c r="D21923" s="4">
        <v>166651</v>
      </c>
      <c r="E21923" s="4">
        <v>11948</v>
      </c>
      <c r="F21923" s="4">
        <v>190515</v>
      </c>
      <c r="G21923" s="4">
        <v>13987</v>
      </c>
    </row>
    <row r="21924" spans="1:7">
      <c r="A21924" s="4">
        <v>20221110</v>
      </c>
      <c r="B21924" s="5" t="s">
        <v>20</v>
      </c>
      <c r="C21924" s="4">
        <v>52770</v>
      </c>
      <c r="D21924" s="4">
        <v>1633636</v>
      </c>
      <c r="E21924" s="4">
        <v>249603</v>
      </c>
      <c r="F21924" s="4">
        <v>1675308</v>
      </c>
      <c r="G21924" s="4">
        <v>251044</v>
      </c>
    </row>
    <row r="21925" spans="1:7">
      <c r="A21925" s="4">
        <v>20221110</v>
      </c>
      <c r="B21925" s="5" t="s">
        <v>21</v>
      </c>
      <c r="C21925" s="4">
        <v>89813</v>
      </c>
      <c r="D21925" s="4">
        <v>5614502</v>
      </c>
      <c r="E21925" s="4">
        <v>709866</v>
      </c>
      <c r="F21925" s="4">
        <v>5687837</v>
      </c>
      <c r="G21925" s="4">
        <v>712721</v>
      </c>
    </row>
    <row r="21926" spans="1:7">
      <c r="A21926" s="4">
        <v>20221110</v>
      </c>
      <c r="B21926" s="5" t="s">
        <v>22</v>
      </c>
      <c r="C21926" s="4">
        <v>49709</v>
      </c>
      <c r="D21926" s="4">
        <v>895210</v>
      </c>
      <c r="E21926" s="4">
        <v>53985</v>
      </c>
      <c r="F21926" s="4">
        <v>959389</v>
      </c>
      <c r="G21926" s="4">
        <v>55192</v>
      </c>
    </row>
    <row r="21927" spans="1:7">
      <c r="A21927" s="4">
        <v>20221110</v>
      </c>
      <c r="B21927" s="5" t="s">
        <v>23</v>
      </c>
      <c r="C21927" s="4">
        <v>74675</v>
      </c>
      <c r="D21927" s="4">
        <v>5744915</v>
      </c>
      <c r="E21927" s="4">
        <v>104104</v>
      </c>
      <c r="F21927" s="4">
        <v>5865184</v>
      </c>
      <c r="G21927" s="4">
        <v>107409</v>
      </c>
    </row>
    <row r="21928" spans="1:7">
      <c r="A21928" s="4">
        <v>20221110</v>
      </c>
      <c r="B21928" s="5" t="s">
        <v>24</v>
      </c>
      <c r="C21928" s="4">
        <v>21413</v>
      </c>
      <c r="D21928" s="4">
        <v>207397</v>
      </c>
      <c r="E21928" s="4">
        <v>12114</v>
      </c>
      <c r="F21928" s="4">
        <v>216888</v>
      </c>
      <c r="G21928" s="4">
        <v>12340</v>
      </c>
    </row>
    <row r="21929" spans="1:7">
      <c r="A21929" s="4">
        <v>20221110</v>
      </c>
      <c r="B21929" s="5" t="s">
        <v>25</v>
      </c>
      <c r="C21929" s="4">
        <v>53803</v>
      </c>
      <c r="D21929" s="4">
        <v>923941</v>
      </c>
      <c r="E21929" s="4">
        <v>50569</v>
      </c>
      <c r="F21929" s="4">
        <v>1094271</v>
      </c>
      <c r="G21929" s="4">
        <v>54053</v>
      </c>
    </row>
    <row r="21930" spans="1:7">
      <c r="A21930" s="4">
        <v>20221110</v>
      </c>
      <c r="B21930" s="5" t="s">
        <v>26</v>
      </c>
      <c r="C21930" s="4">
        <v>19627</v>
      </c>
      <c r="D21930" s="4">
        <v>84518</v>
      </c>
      <c r="E21930" s="4">
        <v>14966</v>
      </c>
      <c r="F21930" s="4">
        <v>89037</v>
      </c>
      <c r="G21930" s="4">
        <v>15278</v>
      </c>
    </row>
    <row r="21931" spans="1:7">
      <c r="A21931" s="4">
        <v>20221110</v>
      </c>
      <c r="B21931" s="5" t="s">
        <v>27</v>
      </c>
      <c r="C21931" s="4">
        <v>37709</v>
      </c>
      <c r="D21931" s="4">
        <v>420068</v>
      </c>
      <c r="E21931" s="4">
        <v>82503</v>
      </c>
      <c r="F21931" s="4">
        <v>424081</v>
      </c>
      <c r="G21931" s="4">
        <v>82732</v>
      </c>
    </row>
    <row r="21932" spans="1:7">
      <c r="A21932" s="4">
        <v>20221110</v>
      </c>
      <c r="B21932" s="4"/>
      <c r="C21932" s="4">
        <v>5</v>
      </c>
      <c r="D21932" s="4">
        <v>5</v>
      </c>
      <c r="E21932" s="4">
        <v>0</v>
      </c>
      <c r="F21932" s="4">
        <v>5</v>
      </c>
      <c r="G21932" s="4">
        <v>0</v>
      </c>
    </row>
    <row r="21933" spans="1:7">
      <c r="A21933" s="4">
        <v>20221111</v>
      </c>
      <c r="B21933" s="5" t="s">
        <v>7</v>
      </c>
      <c r="C21933" s="4">
        <v>55177</v>
      </c>
      <c r="D21933" s="4">
        <v>3025231</v>
      </c>
      <c r="E21933" s="4">
        <v>162976</v>
      </c>
      <c r="F21933" s="4">
        <v>3221318</v>
      </c>
      <c r="G21933" s="4">
        <v>170817</v>
      </c>
    </row>
    <row r="21934" spans="1:7">
      <c r="A21934" s="4">
        <v>20221111</v>
      </c>
      <c r="B21934" s="5" t="s">
        <v>8</v>
      </c>
      <c r="C21934" s="4">
        <v>94075</v>
      </c>
      <c r="D21934" s="4">
        <v>12256231</v>
      </c>
      <c r="E21934" s="4">
        <v>970303</v>
      </c>
      <c r="F21934" s="4">
        <v>12370990</v>
      </c>
      <c r="G21934" s="4">
        <v>973752</v>
      </c>
    </row>
    <row r="21935" spans="1:7">
      <c r="A21935" s="4">
        <v>20221111</v>
      </c>
      <c r="B21935" s="5" t="s">
        <v>9</v>
      </c>
      <c r="C21935" s="4">
        <v>74673</v>
      </c>
      <c r="D21935" s="4">
        <v>2966608</v>
      </c>
      <c r="E21935" s="4">
        <v>167335</v>
      </c>
      <c r="F21935" s="4">
        <v>3079860</v>
      </c>
      <c r="G21935" s="4">
        <v>169052</v>
      </c>
    </row>
    <row r="21936" spans="1:7">
      <c r="A21936" s="4">
        <v>20221111</v>
      </c>
      <c r="B21936" s="5" t="s">
        <v>10</v>
      </c>
      <c r="C21936" s="4">
        <v>45992</v>
      </c>
      <c r="D21936" s="4">
        <v>4645311</v>
      </c>
      <c r="E21936" s="4">
        <v>39080</v>
      </c>
      <c r="F21936" s="4">
        <v>4682292</v>
      </c>
      <c r="G21936" s="4">
        <v>39685</v>
      </c>
    </row>
    <row r="21937" spans="1:7">
      <c r="A21937" s="4">
        <v>20221111</v>
      </c>
      <c r="B21937" s="5" t="s">
        <v>11</v>
      </c>
      <c r="C21937" s="4">
        <v>62225</v>
      </c>
      <c r="D21937" s="4">
        <v>1975863</v>
      </c>
      <c r="E21937" s="4">
        <v>144075</v>
      </c>
      <c r="F21937" s="4">
        <v>2273990</v>
      </c>
      <c r="G21937" s="4">
        <v>156969</v>
      </c>
    </row>
    <row r="21938" spans="1:7">
      <c r="A21938" s="4">
        <v>20221111</v>
      </c>
      <c r="B21938" s="5" t="s">
        <v>12</v>
      </c>
      <c r="C21938" s="4">
        <v>30526</v>
      </c>
      <c r="D21938" s="4">
        <v>1083556</v>
      </c>
      <c r="E21938" s="4">
        <v>4129</v>
      </c>
      <c r="F21938" s="4">
        <v>1163600</v>
      </c>
      <c r="G21938" s="4">
        <v>4470</v>
      </c>
    </row>
    <row r="21939" spans="1:7">
      <c r="A21939" s="4">
        <v>20221111</v>
      </c>
      <c r="B21939" s="5" t="s">
        <v>13</v>
      </c>
      <c r="C21939" s="4">
        <v>59537</v>
      </c>
      <c r="D21939" s="4">
        <v>2322491</v>
      </c>
      <c r="E21939" s="4">
        <v>46804</v>
      </c>
      <c r="F21939" s="4">
        <v>2407378</v>
      </c>
      <c r="G21939" s="4">
        <v>48394</v>
      </c>
    </row>
    <row r="21940" spans="1:7">
      <c r="A21940" s="4">
        <v>20221111</v>
      </c>
      <c r="B21940" s="5" t="s">
        <v>14</v>
      </c>
      <c r="C21940" s="4">
        <v>18973</v>
      </c>
      <c r="D21940" s="4">
        <v>307284</v>
      </c>
      <c r="E21940" s="4">
        <v>1379</v>
      </c>
      <c r="F21940" s="4">
        <v>423951</v>
      </c>
      <c r="G21940" s="4">
        <v>1564</v>
      </c>
    </row>
    <row r="21941" spans="1:7">
      <c r="A21941" s="4">
        <v>20221111</v>
      </c>
      <c r="B21941" s="5" t="s">
        <v>15</v>
      </c>
      <c r="C21941" s="4">
        <v>23448</v>
      </c>
      <c r="D21941" s="4">
        <v>498378</v>
      </c>
      <c r="E21941" s="4">
        <v>9714</v>
      </c>
      <c r="F21941" s="4">
        <v>556418</v>
      </c>
      <c r="G21941" s="4">
        <v>10824</v>
      </c>
    </row>
    <row r="21942" spans="1:7">
      <c r="A21942" s="4">
        <v>20221111</v>
      </c>
      <c r="B21942" s="5" t="s">
        <v>16</v>
      </c>
      <c r="C21942" s="4">
        <v>17214</v>
      </c>
      <c r="D21942" s="4">
        <v>268050</v>
      </c>
      <c r="E21942" s="4">
        <v>13602</v>
      </c>
      <c r="F21942" s="4">
        <v>384115</v>
      </c>
      <c r="G21942" s="4">
        <v>14410</v>
      </c>
    </row>
    <row r="21943" spans="1:7">
      <c r="A21943" s="4">
        <v>20221111</v>
      </c>
      <c r="B21943" s="5" t="s">
        <v>17</v>
      </c>
      <c r="C21943" s="4">
        <v>12970</v>
      </c>
      <c r="D21943" s="4">
        <v>234215</v>
      </c>
      <c r="E21943" s="4">
        <v>2968</v>
      </c>
      <c r="F21943" s="4">
        <v>239347</v>
      </c>
      <c r="G21943" s="4">
        <v>2972</v>
      </c>
    </row>
    <row r="21944" spans="1:7">
      <c r="A21944" s="4">
        <v>20221111</v>
      </c>
      <c r="B21944" s="5" t="s">
        <v>18</v>
      </c>
      <c r="C21944" s="4">
        <v>22121</v>
      </c>
      <c r="D21944" s="4">
        <v>121732</v>
      </c>
      <c r="E21944" s="4">
        <v>7459</v>
      </c>
      <c r="F21944" s="4">
        <v>139141</v>
      </c>
      <c r="G21944" s="4">
        <v>7721</v>
      </c>
    </row>
    <row r="21945" spans="1:7">
      <c r="A21945" s="4">
        <v>20221111</v>
      </c>
      <c r="B21945" s="5" t="s">
        <v>19</v>
      </c>
      <c r="C21945" s="4">
        <v>26850</v>
      </c>
      <c r="D21945" s="4">
        <v>277092</v>
      </c>
      <c r="E21945" s="4">
        <v>11041</v>
      </c>
      <c r="F21945" s="4">
        <v>305952</v>
      </c>
      <c r="G21945" s="4">
        <v>12648</v>
      </c>
    </row>
    <row r="21946" spans="1:7">
      <c r="A21946" s="4">
        <v>20221111</v>
      </c>
      <c r="B21946" s="5" t="s">
        <v>20</v>
      </c>
      <c r="C21946" s="4">
        <v>55363</v>
      </c>
      <c r="D21946" s="4">
        <v>2009299</v>
      </c>
      <c r="E21946" s="4">
        <v>278165</v>
      </c>
      <c r="F21946" s="4">
        <v>2053306</v>
      </c>
      <c r="G21946" s="4">
        <v>279751</v>
      </c>
    </row>
    <row r="21947" spans="1:7">
      <c r="A21947" s="4">
        <v>20221111</v>
      </c>
      <c r="B21947" s="5" t="s">
        <v>21</v>
      </c>
      <c r="C21947" s="4">
        <v>91053</v>
      </c>
      <c r="D21947" s="4">
        <v>5807684</v>
      </c>
      <c r="E21947" s="4">
        <v>682006</v>
      </c>
      <c r="F21947" s="4">
        <v>5876610</v>
      </c>
      <c r="G21947" s="4">
        <v>685436</v>
      </c>
    </row>
    <row r="21948" spans="1:7">
      <c r="A21948" s="4">
        <v>20221111</v>
      </c>
      <c r="B21948" s="5" t="s">
        <v>22</v>
      </c>
      <c r="C21948" s="4">
        <v>54225</v>
      </c>
      <c r="D21948" s="4">
        <v>1529739</v>
      </c>
      <c r="E21948" s="4">
        <v>72706</v>
      </c>
      <c r="F21948" s="4">
        <v>1599754</v>
      </c>
      <c r="G21948" s="4">
        <v>73996</v>
      </c>
    </row>
    <row r="21949" spans="1:7">
      <c r="A21949" s="4">
        <v>20221111</v>
      </c>
      <c r="B21949" s="5" t="s">
        <v>23</v>
      </c>
      <c r="C21949" s="4">
        <v>82913</v>
      </c>
      <c r="D21949" s="4">
        <v>11724549</v>
      </c>
      <c r="E21949" s="4">
        <v>216454</v>
      </c>
      <c r="F21949" s="4">
        <v>11946169</v>
      </c>
      <c r="G21949" s="4">
        <v>221000</v>
      </c>
    </row>
    <row r="21950" spans="1:7">
      <c r="A21950" s="4">
        <v>20221111</v>
      </c>
      <c r="B21950" s="5" t="s">
        <v>24</v>
      </c>
      <c r="C21950" s="4">
        <v>25424</v>
      </c>
      <c r="D21950" s="4">
        <v>545086</v>
      </c>
      <c r="E21950" s="4">
        <v>59854</v>
      </c>
      <c r="F21950" s="4">
        <v>559984</v>
      </c>
      <c r="G21950" s="4">
        <v>60076</v>
      </c>
    </row>
    <row r="21951" spans="1:7">
      <c r="A21951" s="4">
        <v>20221111</v>
      </c>
      <c r="B21951" s="5" t="s">
        <v>25</v>
      </c>
      <c r="C21951" s="4">
        <v>57493</v>
      </c>
      <c r="D21951" s="4">
        <v>1740914</v>
      </c>
      <c r="E21951" s="4">
        <v>64655</v>
      </c>
      <c r="F21951" s="4">
        <v>1909553</v>
      </c>
      <c r="G21951" s="4">
        <v>68423</v>
      </c>
    </row>
    <row r="21952" spans="1:7">
      <c r="A21952" s="4">
        <v>20221111</v>
      </c>
      <c r="B21952" s="5" t="s">
        <v>26</v>
      </c>
      <c r="C21952" s="4">
        <v>21869</v>
      </c>
      <c r="D21952" s="4">
        <v>170158</v>
      </c>
      <c r="E21952" s="4">
        <v>51783</v>
      </c>
      <c r="F21952" s="4">
        <v>176324</v>
      </c>
      <c r="G21952" s="4">
        <v>51991</v>
      </c>
    </row>
    <row r="21953" spans="1:7">
      <c r="A21953" s="4">
        <v>20221111</v>
      </c>
      <c r="B21953" s="5" t="s">
        <v>27</v>
      </c>
      <c r="C21953" s="4">
        <v>42062</v>
      </c>
      <c r="D21953" s="4">
        <v>711468</v>
      </c>
      <c r="E21953" s="4">
        <v>177531</v>
      </c>
      <c r="F21953" s="4">
        <v>715911</v>
      </c>
      <c r="G21953" s="4">
        <v>177757</v>
      </c>
    </row>
    <row r="21954" spans="1:7">
      <c r="A21954" s="4">
        <v>20221111</v>
      </c>
      <c r="B21954" s="4"/>
      <c r="C21954" s="4">
        <v>5</v>
      </c>
      <c r="D21954" s="4">
        <v>8</v>
      </c>
      <c r="E21954" s="4">
        <v>0</v>
      </c>
      <c r="F21954" s="4">
        <v>8</v>
      </c>
      <c r="G21954" s="4">
        <v>0</v>
      </c>
    </row>
    <row r="21955" spans="1:7">
      <c r="A21955" s="4">
        <v>20221112</v>
      </c>
      <c r="B21955" s="5" t="s">
        <v>7</v>
      </c>
      <c r="C21955" s="4">
        <v>52798</v>
      </c>
      <c r="D21955" s="4">
        <v>2180740</v>
      </c>
      <c r="E21955" s="4">
        <v>152763</v>
      </c>
      <c r="F21955" s="4">
        <v>2306330</v>
      </c>
      <c r="G21955" s="4">
        <v>157965</v>
      </c>
    </row>
    <row r="21956" spans="1:7">
      <c r="A21956" s="4">
        <v>20221112</v>
      </c>
      <c r="B21956" s="5" t="s">
        <v>8</v>
      </c>
      <c r="C21956" s="4">
        <v>89483</v>
      </c>
      <c r="D21956" s="4">
        <v>9867841</v>
      </c>
      <c r="E21956" s="4">
        <v>741774</v>
      </c>
      <c r="F21956" s="4">
        <v>9967967</v>
      </c>
      <c r="G21956" s="4">
        <v>744232</v>
      </c>
    </row>
    <row r="21957" spans="1:7">
      <c r="A21957" s="4">
        <v>20221112</v>
      </c>
      <c r="B21957" s="5" t="s">
        <v>9</v>
      </c>
      <c r="C21957" s="4">
        <v>72143</v>
      </c>
      <c r="D21957" s="4">
        <v>2587786</v>
      </c>
      <c r="E21957" s="4">
        <v>134204</v>
      </c>
      <c r="F21957" s="4">
        <v>2695961</v>
      </c>
      <c r="G21957" s="4">
        <v>135906</v>
      </c>
    </row>
    <row r="21958" spans="1:7">
      <c r="A21958" s="4">
        <v>20221112</v>
      </c>
      <c r="B21958" s="5" t="s">
        <v>10</v>
      </c>
      <c r="C21958" s="4">
        <v>44609</v>
      </c>
      <c r="D21958" s="4">
        <v>3905422</v>
      </c>
      <c r="E21958" s="4">
        <v>29998</v>
      </c>
      <c r="F21958" s="4">
        <v>3932135</v>
      </c>
      <c r="G21958" s="4">
        <v>30494</v>
      </c>
    </row>
    <row r="21959" spans="1:7">
      <c r="A21959" s="4">
        <v>20221112</v>
      </c>
      <c r="B21959" s="5" t="s">
        <v>11</v>
      </c>
      <c r="C21959" s="4">
        <v>58453</v>
      </c>
      <c r="D21959" s="4">
        <v>1399104</v>
      </c>
      <c r="E21959" s="4">
        <v>106154</v>
      </c>
      <c r="F21959" s="4">
        <v>1600948</v>
      </c>
      <c r="G21959" s="4">
        <v>117340</v>
      </c>
    </row>
    <row r="21960" spans="1:7">
      <c r="A21960" s="4">
        <v>20221112</v>
      </c>
      <c r="B21960" s="5" t="s">
        <v>12</v>
      </c>
      <c r="C21960" s="4">
        <v>29175</v>
      </c>
      <c r="D21960" s="4">
        <v>753555</v>
      </c>
      <c r="E21960" s="4">
        <v>2841</v>
      </c>
      <c r="F21960" s="4">
        <v>814120</v>
      </c>
      <c r="G21960" s="4">
        <v>3124</v>
      </c>
    </row>
    <row r="21961" spans="1:7">
      <c r="A21961" s="4">
        <v>20221112</v>
      </c>
      <c r="B21961" s="5" t="s">
        <v>13</v>
      </c>
      <c r="C21961" s="4">
        <v>56531</v>
      </c>
      <c r="D21961" s="4">
        <v>1865894</v>
      </c>
      <c r="E21961" s="4">
        <v>36566</v>
      </c>
      <c r="F21961" s="4">
        <v>1933407</v>
      </c>
      <c r="G21961" s="4">
        <v>38000</v>
      </c>
    </row>
    <row r="21962" spans="1:7">
      <c r="A21962" s="4">
        <v>20221112</v>
      </c>
      <c r="B21962" s="5" t="s">
        <v>14</v>
      </c>
      <c r="C21962" s="4">
        <v>19124</v>
      </c>
      <c r="D21962" s="4">
        <v>296567</v>
      </c>
      <c r="E21962" s="4">
        <v>1097</v>
      </c>
      <c r="F21962" s="4">
        <v>418194</v>
      </c>
      <c r="G21962" s="4">
        <v>1232</v>
      </c>
    </row>
    <row r="21963" spans="1:7">
      <c r="A21963" s="4">
        <v>20221112</v>
      </c>
      <c r="B21963" s="5" t="s">
        <v>15</v>
      </c>
      <c r="C21963" s="4">
        <v>22191</v>
      </c>
      <c r="D21963" s="4">
        <v>402468</v>
      </c>
      <c r="E21963" s="4">
        <v>7960</v>
      </c>
      <c r="F21963" s="4">
        <v>466474</v>
      </c>
      <c r="G21963" s="4">
        <v>8802</v>
      </c>
    </row>
    <row r="21964" spans="1:7">
      <c r="A21964" s="4">
        <v>20221112</v>
      </c>
      <c r="B21964" s="5" t="s">
        <v>16</v>
      </c>
      <c r="C21964" s="4">
        <v>17036</v>
      </c>
      <c r="D21964" s="4">
        <v>235894</v>
      </c>
      <c r="E21964" s="4">
        <v>16812</v>
      </c>
      <c r="F21964" s="4">
        <v>331200</v>
      </c>
      <c r="G21964" s="4">
        <v>17101</v>
      </c>
    </row>
    <row r="21965" spans="1:7">
      <c r="A21965" s="4">
        <v>20221112</v>
      </c>
      <c r="B21965" s="5" t="s">
        <v>17</v>
      </c>
      <c r="C21965" s="4">
        <v>12206</v>
      </c>
      <c r="D21965" s="4">
        <v>164149</v>
      </c>
      <c r="E21965" s="4">
        <v>1610</v>
      </c>
      <c r="F21965" s="4">
        <v>170110</v>
      </c>
      <c r="G21965" s="4">
        <v>1619</v>
      </c>
    </row>
    <row r="21966" spans="1:7">
      <c r="A21966" s="4">
        <v>20221112</v>
      </c>
      <c r="B21966" s="5" t="s">
        <v>18</v>
      </c>
      <c r="C21966" s="4">
        <v>20644</v>
      </c>
      <c r="D21966" s="4">
        <v>113547</v>
      </c>
      <c r="E21966" s="4">
        <v>6246</v>
      </c>
      <c r="F21966" s="4">
        <v>127538</v>
      </c>
      <c r="G21966" s="4">
        <v>6495</v>
      </c>
    </row>
    <row r="21967" spans="1:7">
      <c r="A21967" s="4">
        <v>20221112</v>
      </c>
      <c r="B21967" s="5" t="s">
        <v>19</v>
      </c>
      <c r="C21967" s="4">
        <v>24849</v>
      </c>
      <c r="D21967" s="4">
        <v>217525</v>
      </c>
      <c r="E21967" s="4">
        <v>9370</v>
      </c>
      <c r="F21967" s="4">
        <v>236826</v>
      </c>
      <c r="G21967" s="4">
        <v>10912</v>
      </c>
    </row>
    <row r="21968" spans="1:7">
      <c r="A21968" s="4">
        <v>20221112</v>
      </c>
      <c r="B21968" s="5" t="s">
        <v>20</v>
      </c>
      <c r="C21968" s="4">
        <v>53813</v>
      </c>
      <c r="D21968" s="4">
        <v>1795239</v>
      </c>
      <c r="E21968" s="4">
        <v>219968</v>
      </c>
      <c r="F21968" s="4">
        <v>1834963</v>
      </c>
      <c r="G21968" s="4">
        <v>221491</v>
      </c>
    </row>
    <row r="21969" spans="1:7">
      <c r="A21969" s="4">
        <v>20221112</v>
      </c>
      <c r="B21969" s="5" t="s">
        <v>21</v>
      </c>
      <c r="C21969" s="4">
        <v>79754</v>
      </c>
      <c r="D21969" s="4">
        <v>2573272</v>
      </c>
      <c r="E21969" s="4">
        <v>325424</v>
      </c>
      <c r="F21969" s="4">
        <v>2626628</v>
      </c>
      <c r="G21969" s="4">
        <v>327419</v>
      </c>
    </row>
    <row r="21970" spans="1:7">
      <c r="A21970" s="4">
        <v>20221112</v>
      </c>
      <c r="B21970" s="5" t="s">
        <v>22</v>
      </c>
      <c r="C21970" s="4">
        <v>51795</v>
      </c>
      <c r="D21970" s="4">
        <v>1181905</v>
      </c>
      <c r="E21970" s="4">
        <v>46720</v>
      </c>
      <c r="F21970" s="4">
        <v>1234258</v>
      </c>
      <c r="G21970" s="4">
        <v>48007</v>
      </c>
    </row>
    <row r="21971" spans="1:7">
      <c r="A21971" s="4">
        <v>20221112</v>
      </c>
      <c r="B21971" s="5" t="s">
        <v>23</v>
      </c>
      <c r="C21971" s="4">
        <v>80314</v>
      </c>
      <c r="D21971" s="4">
        <v>9809502</v>
      </c>
      <c r="E21971" s="4">
        <v>147034</v>
      </c>
      <c r="F21971" s="4">
        <v>9977047</v>
      </c>
      <c r="G21971" s="4">
        <v>149566</v>
      </c>
    </row>
    <row r="21972" spans="1:7">
      <c r="A21972" s="4">
        <v>20221112</v>
      </c>
      <c r="B21972" s="5" t="s">
        <v>24</v>
      </c>
      <c r="C21972" s="4">
        <v>24158</v>
      </c>
      <c r="D21972" s="4">
        <v>387408</v>
      </c>
      <c r="E21972" s="4">
        <v>39828</v>
      </c>
      <c r="F21972" s="4">
        <v>397370</v>
      </c>
      <c r="G21972" s="4">
        <v>40070</v>
      </c>
    </row>
    <row r="21973" spans="1:7">
      <c r="A21973" s="4">
        <v>20221112</v>
      </c>
      <c r="B21973" s="5" t="s">
        <v>25</v>
      </c>
      <c r="C21973" s="4">
        <v>54344</v>
      </c>
      <c r="D21973" s="4">
        <v>1227045</v>
      </c>
      <c r="E21973" s="4">
        <v>53374</v>
      </c>
      <c r="F21973" s="4">
        <v>1326836</v>
      </c>
      <c r="G21973" s="4">
        <v>55861</v>
      </c>
    </row>
    <row r="21974" spans="1:7">
      <c r="A21974" s="4">
        <v>20221112</v>
      </c>
      <c r="B21974" s="5" t="s">
        <v>26</v>
      </c>
      <c r="C21974" s="4">
        <v>20863</v>
      </c>
      <c r="D21974" s="4">
        <v>126493</v>
      </c>
      <c r="E21974" s="4">
        <v>30727</v>
      </c>
      <c r="F21974" s="4">
        <v>131386</v>
      </c>
      <c r="G21974" s="4">
        <v>30935</v>
      </c>
    </row>
    <row r="21975" spans="1:7">
      <c r="A21975" s="4">
        <v>20221112</v>
      </c>
      <c r="B21975" s="5" t="s">
        <v>27</v>
      </c>
      <c r="C21975" s="4">
        <v>40835</v>
      </c>
      <c r="D21975" s="4">
        <v>574387</v>
      </c>
      <c r="E21975" s="4">
        <v>122044</v>
      </c>
      <c r="F21975" s="4">
        <v>577676</v>
      </c>
      <c r="G21975" s="4">
        <v>122231</v>
      </c>
    </row>
    <row r="21976" spans="1:7">
      <c r="A21976" s="4">
        <v>20221112</v>
      </c>
      <c r="B21976" s="4"/>
      <c r="C21976" s="4">
        <v>3</v>
      </c>
      <c r="D21976" s="4">
        <v>3</v>
      </c>
      <c r="E21976" s="4">
        <v>0</v>
      </c>
      <c r="F21976" s="4">
        <v>3</v>
      </c>
      <c r="G21976" s="4">
        <v>0</v>
      </c>
    </row>
    <row r="21977" spans="1:7">
      <c r="A21977" s="4">
        <v>20221113</v>
      </c>
      <c r="B21977" s="5" t="s">
        <v>7</v>
      </c>
      <c r="C21977" s="4">
        <v>49642</v>
      </c>
      <c r="D21977" s="4">
        <v>1336564</v>
      </c>
      <c r="E21977" s="4">
        <v>66970</v>
      </c>
      <c r="F21977" s="4">
        <v>1397750</v>
      </c>
      <c r="G21977" s="4">
        <v>69152</v>
      </c>
    </row>
    <row r="21978" spans="1:7">
      <c r="A21978" s="4">
        <v>20221113</v>
      </c>
      <c r="B21978" s="5" t="s">
        <v>8</v>
      </c>
      <c r="C21978" s="4">
        <v>83701</v>
      </c>
      <c r="D21978" s="4">
        <v>6430152</v>
      </c>
      <c r="E21978" s="4">
        <v>409288</v>
      </c>
      <c r="F21978" s="4">
        <v>6511907</v>
      </c>
      <c r="G21978" s="4">
        <v>411628</v>
      </c>
    </row>
    <row r="21979" spans="1:7">
      <c r="A21979" s="4">
        <v>20221113</v>
      </c>
      <c r="B21979" s="5" t="s">
        <v>9</v>
      </c>
      <c r="C21979" s="4">
        <v>69380</v>
      </c>
      <c r="D21979" s="4">
        <v>1829432</v>
      </c>
      <c r="E21979" s="4">
        <v>99369</v>
      </c>
      <c r="F21979" s="4">
        <v>1907484</v>
      </c>
      <c r="G21979" s="4">
        <v>100487</v>
      </c>
    </row>
    <row r="21980" spans="1:7">
      <c r="A21980" s="4">
        <v>20221113</v>
      </c>
      <c r="B21980" s="5" t="s">
        <v>10</v>
      </c>
      <c r="C21980" s="4">
        <v>41352</v>
      </c>
      <c r="D21980" s="4">
        <v>2015046</v>
      </c>
      <c r="E21980" s="4">
        <v>22404</v>
      </c>
      <c r="F21980" s="4">
        <v>2032921</v>
      </c>
      <c r="G21980" s="4">
        <v>22666</v>
      </c>
    </row>
    <row r="21981" spans="1:7">
      <c r="A21981" s="4">
        <v>20221113</v>
      </c>
      <c r="B21981" s="5" t="s">
        <v>11</v>
      </c>
      <c r="C21981" s="4">
        <v>52257</v>
      </c>
      <c r="D21981" s="4">
        <v>839924</v>
      </c>
      <c r="E21981" s="4">
        <v>59118</v>
      </c>
      <c r="F21981" s="4">
        <v>942397</v>
      </c>
      <c r="G21981" s="4">
        <v>63938</v>
      </c>
    </row>
    <row r="21982" spans="1:7">
      <c r="A21982" s="4">
        <v>20221113</v>
      </c>
      <c r="B21982" s="5" t="s">
        <v>12</v>
      </c>
      <c r="C21982" s="4">
        <v>27200</v>
      </c>
      <c r="D21982" s="4">
        <v>399881</v>
      </c>
      <c r="E21982" s="4">
        <v>1782</v>
      </c>
      <c r="F21982" s="4">
        <v>430822</v>
      </c>
      <c r="G21982" s="4">
        <v>1990</v>
      </c>
    </row>
    <row r="21983" spans="1:7">
      <c r="A21983" s="4">
        <v>20221113</v>
      </c>
      <c r="B21983" s="5" t="s">
        <v>13</v>
      </c>
      <c r="C21983" s="4">
        <v>52853</v>
      </c>
      <c r="D21983" s="4">
        <v>1207938</v>
      </c>
      <c r="E21983" s="4">
        <v>28244</v>
      </c>
      <c r="F21983" s="4">
        <v>1248618</v>
      </c>
      <c r="G21983" s="4">
        <v>28921</v>
      </c>
    </row>
    <row r="21984" spans="1:7">
      <c r="A21984" s="4">
        <v>20221113</v>
      </c>
      <c r="B21984" s="5" t="s">
        <v>14</v>
      </c>
      <c r="C21984" s="4">
        <v>17086</v>
      </c>
      <c r="D21984" s="4">
        <v>215742</v>
      </c>
      <c r="E21984" s="4">
        <v>690</v>
      </c>
      <c r="F21984" s="4">
        <v>306928</v>
      </c>
      <c r="G21984" s="4">
        <v>793</v>
      </c>
    </row>
    <row r="21985" spans="1:7">
      <c r="A21985" s="4">
        <v>20221113</v>
      </c>
      <c r="B21985" s="5" t="s">
        <v>15</v>
      </c>
      <c r="C21985" s="4">
        <v>20175</v>
      </c>
      <c r="D21985" s="4">
        <v>253065</v>
      </c>
      <c r="E21985" s="4">
        <v>4974</v>
      </c>
      <c r="F21985" s="4">
        <v>294643</v>
      </c>
      <c r="G21985" s="4">
        <v>5298</v>
      </c>
    </row>
    <row r="21986" spans="1:7">
      <c r="A21986" s="4">
        <v>20221113</v>
      </c>
      <c r="B21986" s="5" t="s">
        <v>16</v>
      </c>
      <c r="C21986" s="4">
        <v>15259</v>
      </c>
      <c r="D21986" s="4">
        <v>166400</v>
      </c>
      <c r="E21986" s="4">
        <v>20593</v>
      </c>
      <c r="F21986" s="4">
        <v>220149</v>
      </c>
      <c r="G21986" s="4">
        <v>20842</v>
      </c>
    </row>
    <row r="21987" spans="1:7">
      <c r="A21987" s="4">
        <v>20221113</v>
      </c>
      <c r="B21987" s="5" t="s">
        <v>17</v>
      </c>
      <c r="C21987" s="4">
        <v>10398</v>
      </c>
      <c r="D21987" s="4">
        <v>94576</v>
      </c>
      <c r="E21987" s="4">
        <v>926</v>
      </c>
      <c r="F21987" s="4">
        <v>96478</v>
      </c>
      <c r="G21987" s="4">
        <v>926</v>
      </c>
    </row>
    <row r="21988" spans="1:7">
      <c r="A21988" s="4">
        <v>20221113</v>
      </c>
      <c r="B21988" s="5" t="s">
        <v>18</v>
      </c>
      <c r="C21988" s="4">
        <v>19252</v>
      </c>
      <c r="D21988" s="4">
        <v>85750</v>
      </c>
      <c r="E21988" s="4">
        <v>5573</v>
      </c>
      <c r="F21988" s="4">
        <v>94962</v>
      </c>
      <c r="G21988" s="4">
        <v>5711</v>
      </c>
    </row>
    <row r="21989" spans="1:7">
      <c r="A21989" s="4">
        <v>20221113</v>
      </c>
      <c r="B21989" s="5" t="s">
        <v>19</v>
      </c>
      <c r="C21989" s="4">
        <v>22067</v>
      </c>
      <c r="D21989" s="4">
        <v>144409</v>
      </c>
      <c r="E21989" s="4">
        <v>5957</v>
      </c>
      <c r="F21989" s="4">
        <v>156198</v>
      </c>
      <c r="G21989" s="4">
        <v>6698</v>
      </c>
    </row>
    <row r="21990" spans="1:7">
      <c r="A21990" s="4">
        <v>20221113</v>
      </c>
      <c r="B21990" s="5" t="s">
        <v>20</v>
      </c>
      <c r="C21990" s="4">
        <v>52261</v>
      </c>
      <c r="D21990" s="4">
        <v>1417443</v>
      </c>
      <c r="E21990" s="4">
        <v>171316</v>
      </c>
      <c r="F21990" s="4">
        <v>1455731</v>
      </c>
      <c r="G21990" s="4">
        <v>172480</v>
      </c>
    </row>
    <row r="21991" spans="1:7">
      <c r="A21991" s="4">
        <v>20221113</v>
      </c>
      <c r="B21991" s="5" t="s">
        <v>21</v>
      </c>
      <c r="C21991" s="4">
        <v>71858</v>
      </c>
      <c r="D21991" s="4">
        <v>1713985</v>
      </c>
      <c r="E21991" s="4">
        <v>219753</v>
      </c>
      <c r="F21991" s="4">
        <v>1742946</v>
      </c>
      <c r="G21991" s="4">
        <v>220736</v>
      </c>
    </row>
    <row r="21992" spans="1:7">
      <c r="A21992" s="4">
        <v>20221113</v>
      </c>
      <c r="B21992" s="5" t="s">
        <v>22</v>
      </c>
      <c r="C21992" s="4">
        <v>47968</v>
      </c>
      <c r="D21992" s="4">
        <v>840811</v>
      </c>
      <c r="E21992" s="4">
        <v>33497</v>
      </c>
      <c r="F21992" s="4">
        <v>875466</v>
      </c>
      <c r="G21992" s="4">
        <v>34184</v>
      </c>
    </row>
    <row r="21993" spans="1:7">
      <c r="A21993" s="4">
        <v>20221113</v>
      </c>
      <c r="B21993" s="5" t="s">
        <v>23</v>
      </c>
      <c r="C21993" s="4">
        <v>75430</v>
      </c>
      <c r="D21993" s="4">
        <v>7086593</v>
      </c>
      <c r="E21993" s="4">
        <v>97431</v>
      </c>
      <c r="F21993" s="4">
        <v>7190892</v>
      </c>
      <c r="G21993" s="4">
        <v>98404</v>
      </c>
    </row>
    <row r="21994" spans="1:7">
      <c r="A21994" s="4">
        <v>20221113</v>
      </c>
      <c r="B21994" s="5" t="s">
        <v>24</v>
      </c>
      <c r="C21994" s="4">
        <v>21776</v>
      </c>
      <c r="D21994" s="4">
        <v>226195</v>
      </c>
      <c r="E21994" s="4">
        <v>19762</v>
      </c>
      <c r="F21994" s="4">
        <v>233763</v>
      </c>
      <c r="G21994" s="4">
        <v>19906</v>
      </c>
    </row>
    <row r="21995" spans="1:7">
      <c r="A21995" s="4">
        <v>20221113</v>
      </c>
      <c r="B21995" s="5" t="s">
        <v>25</v>
      </c>
      <c r="C21995" s="4">
        <v>50581</v>
      </c>
      <c r="D21995" s="4">
        <v>837606</v>
      </c>
      <c r="E21995" s="4">
        <v>38861</v>
      </c>
      <c r="F21995" s="4">
        <v>894458</v>
      </c>
      <c r="G21995" s="4">
        <v>41120</v>
      </c>
    </row>
    <row r="21996" spans="1:7">
      <c r="A21996" s="4">
        <v>20221113</v>
      </c>
      <c r="B21996" s="5" t="s">
        <v>26</v>
      </c>
      <c r="C21996" s="4">
        <v>19191</v>
      </c>
      <c r="D21996" s="4">
        <v>78172</v>
      </c>
      <c r="E21996" s="4">
        <v>11783</v>
      </c>
      <c r="F21996" s="4">
        <v>81352</v>
      </c>
      <c r="G21996" s="4">
        <v>11934</v>
      </c>
    </row>
    <row r="21997" spans="1:7">
      <c r="A21997" s="4">
        <v>20221113</v>
      </c>
      <c r="B21997" s="5" t="s">
        <v>27</v>
      </c>
      <c r="C21997" s="4">
        <v>38468</v>
      </c>
      <c r="D21997" s="4">
        <v>417755</v>
      </c>
      <c r="E21997" s="4">
        <v>79879</v>
      </c>
      <c r="F21997" s="4">
        <v>420437</v>
      </c>
      <c r="G21997" s="4">
        <v>80105</v>
      </c>
    </row>
    <row r="21998" spans="1:7">
      <c r="A21998" s="4">
        <v>20221113</v>
      </c>
      <c r="B21998" s="4"/>
      <c r="C21998" s="4">
        <v>3</v>
      </c>
      <c r="D21998" s="4">
        <v>3</v>
      </c>
      <c r="E21998" s="4">
        <v>0</v>
      </c>
      <c r="F21998" s="4">
        <v>3</v>
      </c>
      <c r="G21998" s="4">
        <v>0</v>
      </c>
    </row>
    <row r="21999" spans="1:7">
      <c r="A21999" s="4">
        <v>20221114</v>
      </c>
      <c r="B21999" s="5" t="s">
        <v>7</v>
      </c>
      <c r="C21999" s="4">
        <v>53805</v>
      </c>
      <c r="D21999" s="4">
        <v>1622314</v>
      </c>
      <c r="E21999" s="4">
        <v>99346</v>
      </c>
      <c r="F21999" s="4">
        <v>1782363</v>
      </c>
      <c r="G21999" s="4">
        <v>107326</v>
      </c>
    </row>
    <row r="22000" spans="1:7">
      <c r="A22000" s="4">
        <v>20221114</v>
      </c>
      <c r="B22000" s="5" t="s">
        <v>8</v>
      </c>
      <c r="C22000" s="4">
        <v>86478</v>
      </c>
      <c r="D22000" s="4">
        <v>6312216</v>
      </c>
      <c r="E22000" s="4">
        <v>413263</v>
      </c>
      <c r="F22000" s="4">
        <v>6424635</v>
      </c>
      <c r="G22000" s="4">
        <v>416808</v>
      </c>
    </row>
    <row r="22001" spans="1:7">
      <c r="A22001" s="4">
        <v>20221114</v>
      </c>
      <c r="B22001" s="5" t="s">
        <v>9</v>
      </c>
      <c r="C22001" s="4">
        <v>71600</v>
      </c>
      <c r="D22001" s="4">
        <v>1702714</v>
      </c>
      <c r="E22001" s="4">
        <v>99086</v>
      </c>
      <c r="F22001" s="4">
        <v>1805585</v>
      </c>
      <c r="G22001" s="4">
        <v>100240</v>
      </c>
    </row>
    <row r="22002" spans="1:7">
      <c r="A22002" s="4">
        <v>20221114</v>
      </c>
      <c r="B22002" s="5" t="s">
        <v>10</v>
      </c>
      <c r="C22002" s="4">
        <v>43008</v>
      </c>
      <c r="D22002" s="4">
        <v>1302965</v>
      </c>
      <c r="E22002" s="4">
        <v>27208</v>
      </c>
      <c r="F22002" s="4">
        <v>1333577</v>
      </c>
      <c r="G22002" s="4">
        <v>27819</v>
      </c>
    </row>
    <row r="22003" spans="1:7">
      <c r="A22003" s="4">
        <v>20221114</v>
      </c>
      <c r="B22003" s="5" t="s">
        <v>11</v>
      </c>
      <c r="C22003" s="4">
        <v>62015</v>
      </c>
      <c r="D22003" s="4">
        <v>1545053</v>
      </c>
      <c r="E22003" s="4">
        <v>142485</v>
      </c>
      <c r="F22003" s="4">
        <v>1821059</v>
      </c>
      <c r="G22003" s="4">
        <v>155432</v>
      </c>
    </row>
    <row r="22004" spans="1:7">
      <c r="A22004" s="4">
        <v>20221114</v>
      </c>
      <c r="B22004" s="5" t="s">
        <v>12</v>
      </c>
      <c r="C22004" s="4">
        <v>29001</v>
      </c>
      <c r="D22004" s="4">
        <v>396441</v>
      </c>
      <c r="E22004" s="4">
        <v>3006</v>
      </c>
      <c r="F22004" s="4">
        <v>437987</v>
      </c>
      <c r="G22004" s="4">
        <v>3328</v>
      </c>
    </row>
    <row r="22005" spans="1:7">
      <c r="A22005" s="4">
        <v>20221114</v>
      </c>
      <c r="B22005" s="5" t="s">
        <v>13</v>
      </c>
      <c r="C22005" s="4">
        <v>54919</v>
      </c>
      <c r="D22005" s="4">
        <v>1242172</v>
      </c>
      <c r="E22005" s="4">
        <v>39401</v>
      </c>
      <c r="F22005" s="4">
        <v>1305017</v>
      </c>
      <c r="G22005" s="4">
        <v>40640</v>
      </c>
    </row>
    <row r="22006" spans="1:7">
      <c r="A22006" s="4">
        <v>20221114</v>
      </c>
      <c r="B22006" s="5" t="s">
        <v>14</v>
      </c>
      <c r="C22006" s="4">
        <v>17387</v>
      </c>
      <c r="D22006" s="4">
        <v>185827</v>
      </c>
      <c r="E22006" s="4">
        <v>1234</v>
      </c>
      <c r="F22006" s="4">
        <v>258753</v>
      </c>
      <c r="G22006" s="4">
        <v>1376</v>
      </c>
    </row>
    <row r="22007" spans="1:7">
      <c r="A22007" s="4">
        <v>20221114</v>
      </c>
      <c r="B22007" s="5" t="s">
        <v>15</v>
      </c>
      <c r="C22007" s="4">
        <v>22719</v>
      </c>
      <c r="D22007" s="4">
        <v>234815</v>
      </c>
      <c r="E22007" s="4">
        <v>9508</v>
      </c>
      <c r="F22007" s="4">
        <v>278405</v>
      </c>
      <c r="G22007" s="4">
        <v>10617</v>
      </c>
    </row>
    <row r="22008" spans="1:7">
      <c r="A22008" s="4">
        <v>20221114</v>
      </c>
      <c r="B22008" s="5" t="s">
        <v>16</v>
      </c>
      <c r="C22008" s="4">
        <v>16035</v>
      </c>
      <c r="D22008" s="4">
        <v>166864</v>
      </c>
      <c r="E22008" s="4">
        <v>26654</v>
      </c>
      <c r="F22008" s="4">
        <v>227108</v>
      </c>
      <c r="G22008" s="4">
        <v>27287</v>
      </c>
    </row>
    <row r="22009" spans="1:7">
      <c r="A22009" s="4">
        <v>20221114</v>
      </c>
      <c r="B22009" s="5" t="s">
        <v>17</v>
      </c>
      <c r="C22009" s="4">
        <v>10704</v>
      </c>
      <c r="D22009" s="4">
        <v>76340</v>
      </c>
      <c r="E22009" s="4">
        <v>924</v>
      </c>
      <c r="F22009" s="4">
        <v>79808</v>
      </c>
      <c r="G22009" s="4">
        <v>951</v>
      </c>
    </row>
    <row r="22010" spans="1:7">
      <c r="A22010" s="4">
        <v>20221114</v>
      </c>
      <c r="B22010" s="5" t="s">
        <v>18</v>
      </c>
      <c r="C22010" s="4">
        <v>20570</v>
      </c>
      <c r="D22010" s="4">
        <v>94163</v>
      </c>
      <c r="E22010" s="4">
        <v>5317</v>
      </c>
      <c r="F22010" s="4">
        <v>111192</v>
      </c>
      <c r="G22010" s="4">
        <v>5580</v>
      </c>
    </row>
    <row r="22011" spans="1:7">
      <c r="A22011" s="4">
        <v>20221114</v>
      </c>
      <c r="B22011" s="5" t="s">
        <v>19</v>
      </c>
      <c r="C22011" s="4">
        <v>25999</v>
      </c>
      <c r="D22011" s="4">
        <v>180063</v>
      </c>
      <c r="E22011" s="4">
        <v>10226</v>
      </c>
      <c r="F22011" s="4">
        <v>203188</v>
      </c>
      <c r="G22011" s="4">
        <v>11579</v>
      </c>
    </row>
    <row r="22012" spans="1:7">
      <c r="A22012" s="4">
        <v>20221114</v>
      </c>
      <c r="B22012" s="5" t="s">
        <v>20</v>
      </c>
      <c r="C22012" s="4">
        <v>53608</v>
      </c>
      <c r="D22012" s="4">
        <v>1419944</v>
      </c>
      <c r="E22012" s="4">
        <v>179077</v>
      </c>
      <c r="F22012" s="4">
        <v>1459248</v>
      </c>
      <c r="G22012" s="4">
        <v>180361</v>
      </c>
    </row>
    <row r="22013" spans="1:7">
      <c r="A22013" s="4">
        <v>20221114</v>
      </c>
      <c r="B22013" s="5" t="s">
        <v>21</v>
      </c>
      <c r="C22013" s="4">
        <v>93626</v>
      </c>
      <c r="D22013" s="4">
        <v>5726958</v>
      </c>
      <c r="E22013" s="4">
        <v>755994</v>
      </c>
      <c r="F22013" s="4">
        <v>5796115</v>
      </c>
      <c r="G22013" s="4">
        <v>758602</v>
      </c>
    </row>
    <row r="22014" spans="1:7">
      <c r="A22014" s="4">
        <v>20221114</v>
      </c>
      <c r="B22014" s="5" t="s">
        <v>22</v>
      </c>
      <c r="C22014" s="4">
        <v>51618</v>
      </c>
      <c r="D22014" s="4">
        <v>923987</v>
      </c>
      <c r="E22014" s="4">
        <v>46956</v>
      </c>
      <c r="F22014" s="4">
        <v>984272</v>
      </c>
      <c r="G22014" s="4">
        <v>48243</v>
      </c>
    </row>
    <row r="22015" spans="1:7">
      <c r="A22015" s="4">
        <v>20221114</v>
      </c>
      <c r="B22015" s="5" t="s">
        <v>23</v>
      </c>
      <c r="C22015" s="4">
        <v>77936</v>
      </c>
      <c r="D22015" s="4">
        <v>6677175</v>
      </c>
      <c r="E22015" s="4">
        <v>117247</v>
      </c>
      <c r="F22015" s="4">
        <v>6813681</v>
      </c>
      <c r="G22015" s="4">
        <v>121402</v>
      </c>
    </row>
    <row r="22016" spans="1:7">
      <c r="A22016" s="4">
        <v>20221114</v>
      </c>
      <c r="B22016" s="5" t="s">
        <v>24</v>
      </c>
      <c r="C22016" s="4">
        <v>23205</v>
      </c>
      <c r="D22016" s="4">
        <v>215747</v>
      </c>
      <c r="E22016" s="4">
        <v>14586</v>
      </c>
      <c r="F22016" s="4">
        <v>226698</v>
      </c>
      <c r="G22016" s="4">
        <v>14855</v>
      </c>
    </row>
    <row r="22017" spans="1:7">
      <c r="A22017" s="4">
        <v>20221114</v>
      </c>
      <c r="B22017" s="5" t="s">
        <v>25</v>
      </c>
      <c r="C22017" s="4">
        <v>55279</v>
      </c>
      <c r="D22017" s="4">
        <v>995522</v>
      </c>
      <c r="E22017" s="4">
        <v>52291</v>
      </c>
      <c r="F22017" s="4">
        <v>1151453</v>
      </c>
      <c r="G22017" s="4">
        <v>55274</v>
      </c>
    </row>
    <row r="22018" spans="1:7">
      <c r="A22018" s="4">
        <v>20221114</v>
      </c>
      <c r="B22018" s="5" t="s">
        <v>26</v>
      </c>
      <c r="C22018" s="4">
        <v>20856</v>
      </c>
      <c r="D22018" s="4">
        <v>97587</v>
      </c>
      <c r="E22018" s="4">
        <v>17554</v>
      </c>
      <c r="F22018" s="4">
        <v>101974</v>
      </c>
      <c r="G22018" s="4">
        <v>17813</v>
      </c>
    </row>
    <row r="22019" spans="1:7">
      <c r="A22019" s="4">
        <v>20221114</v>
      </c>
      <c r="B22019" s="5" t="s">
        <v>27</v>
      </c>
      <c r="C22019" s="4">
        <v>40287</v>
      </c>
      <c r="D22019" s="4">
        <v>454444</v>
      </c>
      <c r="E22019" s="4">
        <v>92854</v>
      </c>
      <c r="F22019" s="4">
        <v>458416</v>
      </c>
      <c r="G22019" s="4">
        <v>93102</v>
      </c>
    </row>
    <row r="22020" spans="1:7">
      <c r="A22020" s="4">
        <v>20221114</v>
      </c>
      <c r="B22020" s="4"/>
      <c r="C22020" s="4">
        <v>1</v>
      </c>
      <c r="D22020" s="4">
        <v>6</v>
      </c>
      <c r="E22020" s="4">
        <v>0</v>
      </c>
      <c r="F22020" s="4">
        <v>6</v>
      </c>
      <c r="G22020" s="4">
        <v>0</v>
      </c>
    </row>
    <row r="22021" spans="1:7">
      <c r="A22021" s="4">
        <v>20221115</v>
      </c>
      <c r="B22021" s="5" t="s">
        <v>7</v>
      </c>
      <c r="C22021" s="4">
        <v>53920</v>
      </c>
      <c r="D22021" s="4">
        <v>1669656</v>
      </c>
      <c r="E22021" s="4">
        <v>149859</v>
      </c>
      <c r="F22021" s="4">
        <v>1840881</v>
      </c>
      <c r="G22021" s="4">
        <v>157882</v>
      </c>
    </row>
    <row r="22022" spans="1:7">
      <c r="A22022" s="4">
        <v>20221115</v>
      </c>
      <c r="B22022" s="5" t="s">
        <v>8</v>
      </c>
      <c r="C22022" s="4">
        <v>86269</v>
      </c>
      <c r="D22022" s="4">
        <v>6365213</v>
      </c>
      <c r="E22022" s="4">
        <v>413872</v>
      </c>
      <c r="F22022" s="4">
        <v>6488455</v>
      </c>
      <c r="G22022" s="4">
        <v>417466</v>
      </c>
    </row>
    <row r="22023" spans="1:7">
      <c r="A22023" s="4">
        <v>20221115</v>
      </c>
      <c r="B22023" s="5" t="s">
        <v>9</v>
      </c>
      <c r="C22023" s="4">
        <v>71867</v>
      </c>
      <c r="D22023" s="4">
        <v>1654467</v>
      </c>
      <c r="E22023" s="4">
        <v>105243</v>
      </c>
      <c r="F22023" s="4">
        <v>1761096</v>
      </c>
      <c r="G22023" s="4">
        <v>106558</v>
      </c>
    </row>
    <row r="22024" spans="1:7">
      <c r="A22024" s="4">
        <v>20221115</v>
      </c>
      <c r="B22024" s="5" t="s">
        <v>10</v>
      </c>
      <c r="C22024" s="4">
        <v>42511</v>
      </c>
      <c r="D22024" s="4">
        <v>1133496</v>
      </c>
      <c r="E22024" s="4">
        <v>25372</v>
      </c>
      <c r="F22024" s="4">
        <v>1168692</v>
      </c>
      <c r="G22024" s="4">
        <v>26019</v>
      </c>
    </row>
    <row r="22025" spans="1:7">
      <c r="A22025" s="4">
        <v>20221115</v>
      </c>
      <c r="B22025" s="5" t="s">
        <v>11</v>
      </c>
      <c r="C22025" s="4">
        <v>62601</v>
      </c>
      <c r="D22025" s="4">
        <v>1544954</v>
      </c>
      <c r="E22025" s="4">
        <v>144156</v>
      </c>
      <c r="F22025" s="4">
        <v>1840198</v>
      </c>
      <c r="G22025" s="4">
        <v>159151</v>
      </c>
    </row>
    <row r="22026" spans="1:7">
      <c r="A22026" s="4">
        <v>20221115</v>
      </c>
      <c r="B22026" s="5" t="s">
        <v>12</v>
      </c>
      <c r="C22026" s="4">
        <v>28842</v>
      </c>
      <c r="D22026" s="4">
        <v>390229</v>
      </c>
      <c r="E22026" s="4">
        <v>2856</v>
      </c>
      <c r="F22026" s="4">
        <v>431285</v>
      </c>
      <c r="G22026" s="4">
        <v>3054</v>
      </c>
    </row>
    <row r="22027" spans="1:7">
      <c r="A22027" s="4">
        <v>20221115</v>
      </c>
      <c r="B22027" s="5" t="s">
        <v>13</v>
      </c>
      <c r="C22027" s="4">
        <v>55671</v>
      </c>
      <c r="D22027" s="4">
        <v>1212532</v>
      </c>
      <c r="E22027" s="4">
        <v>41356</v>
      </c>
      <c r="F22027" s="4">
        <v>1277885</v>
      </c>
      <c r="G22027" s="4">
        <v>42535</v>
      </c>
    </row>
    <row r="22028" spans="1:7">
      <c r="A22028" s="4">
        <v>20221115</v>
      </c>
      <c r="B22028" s="5" t="s">
        <v>14</v>
      </c>
      <c r="C22028" s="4">
        <v>17285</v>
      </c>
      <c r="D22028" s="4">
        <v>174746</v>
      </c>
      <c r="E22028" s="4">
        <v>1348</v>
      </c>
      <c r="F22028" s="4">
        <v>238197</v>
      </c>
      <c r="G22028" s="4">
        <v>1548</v>
      </c>
    </row>
    <row r="22029" spans="1:7">
      <c r="A22029" s="4">
        <v>20221115</v>
      </c>
      <c r="B22029" s="5" t="s">
        <v>15</v>
      </c>
      <c r="C22029" s="4">
        <v>22769</v>
      </c>
      <c r="D22029" s="4">
        <v>228879</v>
      </c>
      <c r="E22029" s="4">
        <v>9851</v>
      </c>
      <c r="F22029" s="4">
        <v>268695</v>
      </c>
      <c r="G22029" s="4">
        <v>10786</v>
      </c>
    </row>
    <row r="22030" spans="1:7">
      <c r="A22030" s="4">
        <v>20221115</v>
      </c>
      <c r="B22030" s="5" t="s">
        <v>16</v>
      </c>
      <c r="C22030" s="4">
        <v>15833</v>
      </c>
      <c r="D22030" s="4">
        <v>158010</v>
      </c>
      <c r="E22030" s="4">
        <v>21787</v>
      </c>
      <c r="F22030" s="4">
        <v>223732</v>
      </c>
      <c r="G22030" s="4">
        <v>22380</v>
      </c>
    </row>
    <row r="22031" spans="1:7">
      <c r="A22031" s="4">
        <v>20221115</v>
      </c>
      <c r="B22031" s="5" t="s">
        <v>17</v>
      </c>
      <c r="C22031" s="4">
        <v>10433</v>
      </c>
      <c r="D22031" s="4">
        <v>74173</v>
      </c>
      <c r="E22031" s="4">
        <v>768</v>
      </c>
      <c r="F22031" s="4">
        <v>79587</v>
      </c>
      <c r="G22031" s="4">
        <v>783</v>
      </c>
    </row>
    <row r="22032" spans="1:7">
      <c r="A22032" s="4">
        <v>20221115</v>
      </c>
      <c r="B22032" s="5" t="s">
        <v>18</v>
      </c>
      <c r="C22032" s="4">
        <v>20803</v>
      </c>
      <c r="D22032" s="4">
        <v>107316</v>
      </c>
      <c r="E22032" s="4">
        <v>8461</v>
      </c>
      <c r="F22032" s="4">
        <v>124507</v>
      </c>
      <c r="G22032" s="4">
        <v>8715</v>
      </c>
    </row>
    <row r="22033" spans="1:7">
      <c r="A22033" s="4">
        <v>20221115</v>
      </c>
      <c r="B22033" s="5" t="s">
        <v>19</v>
      </c>
      <c r="C22033" s="4">
        <v>26025</v>
      </c>
      <c r="D22033" s="4">
        <v>181141</v>
      </c>
      <c r="E22033" s="4">
        <v>10149</v>
      </c>
      <c r="F22033" s="4">
        <v>204590</v>
      </c>
      <c r="G22033" s="4">
        <v>11874</v>
      </c>
    </row>
    <row r="22034" spans="1:7">
      <c r="A22034" s="4">
        <v>20221115</v>
      </c>
      <c r="B22034" s="5" t="s">
        <v>20</v>
      </c>
      <c r="C22034" s="4">
        <v>53251</v>
      </c>
      <c r="D22034" s="4">
        <v>1444689</v>
      </c>
      <c r="E22034" s="4">
        <v>179141</v>
      </c>
      <c r="F22034" s="4">
        <v>1487960</v>
      </c>
      <c r="G22034" s="4">
        <v>180610</v>
      </c>
    </row>
    <row r="22035" spans="1:7">
      <c r="A22035" s="4">
        <v>20221115</v>
      </c>
      <c r="B22035" s="5" t="s">
        <v>21</v>
      </c>
      <c r="C22035" s="4">
        <v>94403</v>
      </c>
      <c r="D22035" s="4">
        <v>5833917</v>
      </c>
      <c r="E22035" s="4">
        <v>733933</v>
      </c>
      <c r="F22035" s="4">
        <v>5910867</v>
      </c>
      <c r="G22035" s="4">
        <v>736751</v>
      </c>
    </row>
    <row r="22036" spans="1:7">
      <c r="A22036" s="4">
        <v>20221115</v>
      </c>
      <c r="B22036" s="5" t="s">
        <v>22</v>
      </c>
      <c r="C22036" s="4">
        <v>51784</v>
      </c>
      <c r="D22036" s="4">
        <v>925500</v>
      </c>
      <c r="E22036" s="4">
        <v>50038</v>
      </c>
      <c r="F22036" s="4">
        <v>983232</v>
      </c>
      <c r="G22036" s="4">
        <v>51247</v>
      </c>
    </row>
    <row r="22037" spans="1:7">
      <c r="A22037" s="4">
        <v>20221115</v>
      </c>
      <c r="B22037" s="5" t="s">
        <v>23</v>
      </c>
      <c r="C22037" s="4">
        <v>76614</v>
      </c>
      <c r="D22037" s="4">
        <v>5896098</v>
      </c>
      <c r="E22037" s="4">
        <v>116905</v>
      </c>
      <c r="F22037" s="4">
        <v>6022250</v>
      </c>
      <c r="G22037" s="4">
        <v>121691</v>
      </c>
    </row>
    <row r="22038" spans="1:7">
      <c r="A22038" s="4">
        <v>20221115</v>
      </c>
      <c r="B22038" s="5" t="s">
        <v>24</v>
      </c>
      <c r="C22038" s="4">
        <v>23519</v>
      </c>
      <c r="D22038" s="4">
        <v>219296</v>
      </c>
      <c r="E22038" s="4">
        <v>15548</v>
      </c>
      <c r="F22038" s="4">
        <v>229815</v>
      </c>
      <c r="G22038" s="4">
        <v>15767</v>
      </c>
    </row>
    <row r="22039" spans="1:7">
      <c r="A22039" s="4">
        <v>20221115</v>
      </c>
      <c r="B22039" s="5" t="s">
        <v>25</v>
      </c>
      <c r="C22039" s="4">
        <v>55634</v>
      </c>
      <c r="D22039" s="4">
        <v>1050317</v>
      </c>
      <c r="E22039" s="4">
        <v>59181</v>
      </c>
      <c r="F22039" s="4">
        <v>1221399</v>
      </c>
      <c r="G22039" s="4">
        <v>62264</v>
      </c>
    </row>
    <row r="22040" spans="1:7">
      <c r="A22040" s="4">
        <v>20221115</v>
      </c>
      <c r="B22040" s="5" t="s">
        <v>26</v>
      </c>
      <c r="C22040" s="4">
        <v>20974</v>
      </c>
      <c r="D22040" s="4">
        <v>95221</v>
      </c>
      <c r="E22040" s="4">
        <v>17100</v>
      </c>
      <c r="F22040" s="4">
        <v>100514</v>
      </c>
      <c r="G22040" s="4">
        <v>17393</v>
      </c>
    </row>
    <row r="22041" spans="1:7">
      <c r="A22041" s="4">
        <v>20221115</v>
      </c>
      <c r="B22041" s="5" t="s">
        <v>27</v>
      </c>
      <c r="C22041" s="4">
        <v>39754</v>
      </c>
      <c r="D22041" s="4">
        <v>445854</v>
      </c>
      <c r="E22041" s="4">
        <v>91802</v>
      </c>
      <c r="F22041" s="4">
        <v>449789</v>
      </c>
      <c r="G22041" s="4">
        <v>92052</v>
      </c>
    </row>
    <row r="22042" spans="1:7">
      <c r="A22042" s="4">
        <v>20221115</v>
      </c>
      <c r="B22042" s="4"/>
      <c r="C22042" s="4">
        <v>5</v>
      </c>
      <c r="D22042" s="4">
        <v>6</v>
      </c>
      <c r="E22042" s="4">
        <v>0</v>
      </c>
      <c r="F22042" s="4">
        <v>6</v>
      </c>
      <c r="G22042" s="4">
        <v>0</v>
      </c>
    </row>
    <row r="22043" spans="1:7">
      <c r="A22043" s="4">
        <v>20221116</v>
      </c>
      <c r="B22043" s="5" t="s">
        <v>7</v>
      </c>
      <c r="C22043" s="4">
        <v>53785</v>
      </c>
      <c r="D22043" s="4">
        <v>1533926</v>
      </c>
      <c r="E22043" s="4">
        <v>87045</v>
      </c>
      <c r="F22043" s="4">
        <v>1693475</v>
      </c>
      <c r="G22043" s="4">
        <v>94616</v>
      </c>
    </row>
    <row r="22044" spans="1:7">
      <c r="A22044" s="4">
        <v>20221116</v>
      </c>
      <c r="B22044" s="5" t="s">
        <v>8</v>
      </c>
      <c r="C22044" s="4">
        <v>85837</v>
      </c>
      <c r="D22044" s="4">
        <v>6118361</v>
      </c>
      <c r="E22044" s="4">
        <v>403795</v>
      </c>
      <c r="F22044" s="4">
        <v>6236657</v>
      </c>
      <c r="G22044" s="4">
        <v>407226</v>
      </c>
    </row>
    <row r="22045" spans="1:7">
      <c r="A22045" s="4">
        <v>20221116</v>
      </c>
      <c r="B22045" s="5" t="s">
        <v>9</v>
      </c>
      <c r="C22045" s="4">
        <v>71977</v>
      </c>
      <c r="D22045" s="4">
        <v>1655831</v>
      </c>
      <c r="E22045" s="4">
        <v>105106</v>
      </c>
      <c r="F22045" s="4">
        <v>1761088</v>
      </c>
      <c r="G22045" s="4">
        <v>106563</v>
      </c>
    </row>
    <row r="22046" spans="1:7">
      <c r="A22046" s="4">
        <v>20221116</v>
      </c>
      <c r="B22046" s="5" t="s">
        <v>10</v>
      </c>
      <c r="C22046" s="4">
        <v>41990</v>
      </c>
      <c r="D22046" s="4">
        <v>1094957</v>
      </c>
      <c r="E22046" s="4">
        <v>25250</v>
      </c>
      <c r="F22046" s="4">
        <v>1128347</v>
      </c>
      <c r="G22046" s="4">
        <v>25776</v>
      </c>
    </row>
    <row r="22047" spans="1:7">
      <c r="A22047" s="4">
        <v>20221116</v>
      </c>
      <c r="B22047" s="5" t="s">
        <v>11</v>
      </c>
      <c r="C22047" s="4">
        <v>62255</v>
      </c>
      <c r="D22047" s="4">
        <v>1511372</v>
      </c>
      <c r="E22047" s="4">
        <v>143663</v>
      </c>
      <c r="F22047" s="4">
        <v>1790924</v>
      </c>
      <c r="G22047" s="4">
        <v>156879</v>
      </c>
    </row>
    <row r="22048" spans="1:7">
      <c r="A22048" s="4">
        <v>20221116</v>
      </c>
      <c r="B22048" s="5" t="s">
        <v>12</v>
      </c>
      <c r="C22048" s="4">
        <v>28312</v>
      </c>
      <c r="D22048" s="4">
        <v>368492</v>
      </c>
      <c r="E22048" s="4">
        <v>2813</v>
      </c>
      <c r="F22048" s="4">
        <v>413365</v>
      </c>
      <c r="G22048" s="4">
        <v>3094</v>
      </c>
    </row>
    <row r="22049" spans="1:7">
      <c r="A22049" s="4">
        <v>20221116</v>
      </c>
      <c r="B22049" s="5" t="s">
        <v>13</v>
      </c>
      <c r="C22049" s="4">
        <v>56124</v>
      </c>
      <c r="D22049" s="4">
        <v>1183227</v>
      </c>
      <c r="E22049" s="4">
        <v>41360</v>
      </c>
      <c r="F22049" s="4">
        <v>1241178</v>
      </c>
      <c r="G22049" s="4">
        <v>42539</v>
      </c>
    </row>
    <row r="22050" spans="1:7">
      <c r="A22050" s="4">
        <v>20221116</v>
      </c>
      <c r="B22050" s="5" t="s">
        <v>14</v>
      </c>
      <c r="C22050" s="4">
        <v>17357</v>
      </c>
      <c r="D22050" s="4">
        <v>158817</v>
      </c>
      <c r="E22050" s="4">
        <v>1370</v>
      </c>
      <c r="F22050" s="4">
        <v>219501</v>
      </c>
      <c r="G22050" s="4">
        <v>1556</v>
      </c>
    </row>
    <row r="22051" spans="1:7">
      <c r="A22051" s="4">
        <v>20221116</v>
      </c>
      <c r="B22051" s="5" t="s">
        <v>15</v>
      </c>
      <c r="C22051" s="4">
        <v>23053</v>
      </c>
      <c r="D22051" s="4">
        <v>209049</v>
      </c>
      <c r="E22051" s="4">
        <v>9602</v>
      </c>
      <c r="F22051" s="4">
        <v>241678</v>
      </c>
      <c r="G22051" s="4">
        <v>10653</v>
      </c>
    </row>
    <row r="22052" spans="1:7">
      <c r="A22052" s="4">
        <v>20221116</v>
      </c>
      <c r="B22052" s="5" t="s">
        <v>16</v>
      </c>
      <c r="C22052" s="4">
        <v>15825</v>
      </c>
      <c r="D22052" s="4">
        <v>154435</v>
      </c>
      <c r="E22052" s="4">
        <v>21738</v>
      </c>
      <c r="F22052" s="4">
        <v>219695</v>
      </c>
      <c r="G22052" s="4">
        <v>22362</v>
      </c>
    </row>
    <row r="22053" spans="1:7">
      <c r="A22053" s="4">
        <v>20221116</v>
      </c>
      <c r="B22053" s="5" t="s">
        <v>17</v>
      </c>
      <c r="C22053" s="4">
        <v>10377</v>
      </c>
      <c r="D22053" s="4">
        <v>72128</v>
      </c>
      <c r="E22053" s="4">
        <v>673</v>
      </c>
      <c r="F22053" s="4">
        <v>75720</v>
      </c>
      <c r="G22053" s="4">
        <v>684</v>
      </c>
    </row>
    <row r="22054" spans="1:7">
      <c r="A22054" s="4">
        <v>20221116</v>
      </c>
      <c r="B22054" s="5" t="s">
        <v>18</v>
      </c>
      <c r="C22054" s="4">
        <v>20390</v>
      </c>
      <c r="D22054" s="4">
        <v>111429</v>
      </c>
      <c r="E22054" s="4">
        <v>5511</v>
      </c>
      <c r="F22054" s="4">
        <v>126517</v>
      </c>
      <c r="G22054" s="4">
        <v>5758</v>
      </c>
    </row>
    <row r="22055" spans="1:7">
      <c r="A22055" s="4">
        <v>20221116</v>
      </c>
      <c r="B22055" s="5" t="s">
        <v>19</v>
      </c>
      <c r="C22055" s="4">
        <v>25836</v>
      </c>
      <c r="D22055" s="4">
        <v>174386</v>
      </c>
      <c r="E22055" s="4">
        <v>10108</v>
      </c>
      <c r="F22055" s="4">
        <v>195530</v>
      </c>
      <c r="G22055" s="4">
        <v>11622</v>
      </c>
    </row>
    <row r="22056" spans="1:7">
      <c r="A22056" s="4">
        <v>20221116</v>
      </c>
      <c r="B22056" s="5" t="s">
        <v>20</v>
      </c>
      <c r="C22056" s="4">
        <v>53085</v>
      </c>
      <c r="D22056" s="4">
        <v>1393464</v>
      </c>
      <c r="E22056" s="4">
        <v>186867</v>
      </c>
      <c r="F22056" s="4">
        <v>1436507</v>
      </c>
      <c r="G22056" s="4">
        <v>188280</v>
      </c>
    </row>
    <row r="22057" spans="1:7">
      <c r="A22057" s="4">
        <v>20221116</v>
      </c>
      <c r="B22057" s="5" t="s">
        <v>21</v>
      </c>
      <c r="C22057" s="4">
        <v>94251</v>
      </c>
      <c r="D22057" s="4">
        <v>5793579</v>
      </c>
      <c r="E22057" s="4">
        <v>754329</v>
      </c>
      <c r="F22057" s="4">
        <v>5865460</v>
      </c>
      <c r="G22057" s="4">
        <v>758470</v>
      </c>
    </row>
    <row r="22058" spans="1:7">
      <c r="A22058" s="4">
        <v>20221116</v>
      </c>
      <c r="B22058" s="5" t="s">
        <v>22</v>
      </c>
      <c r="C22058" s="4">
        <v>51541</v>
      </c>
      <c r="D22058" s="4">
        <v>912577</v>
      </c>
      <c r="E22058" s="4">
        <v>51027</v>
      </c>
      <c r="F22058" s="4">
        <v>972693</v>
      </c>
      <c r="G22058" s="4">
        <v>52091</v>
      </c>
    </row>
    <row r="22059" spans="1:7">
      <c r="A22059" s="4">
        <v>20221116</v>
      </c>
      <c r="B22059" s="5" t="s">
        <v>23</v>
      </c>
      <c r="C22059" s="4">
        <v>76595</v>
      </c>
      <c r="D22059" s="4">
        <v>5599112</v>
      </c>
      <c r="E22059" s="4">
        <v>114945</v>
      </c>
      <c r="F22059" s="4">
        <v>5713711</v>
      </c>
      <c r="G22059" s="4">
        <v>118513</v>
      </c>
    </row>
    <row r="22060" spans="1:7">
      <c r="A22060" s="4">
        <v>20221116</v>
      </c>
      <c r="B22060" s="5" t="s">
        <v>24</v>
      </c>
      <c r="C22060" s="4">
        <v>23193</v>
      </c>
      <c r="D22060" s="4">
        <v>211525</v>
      </c>
      <c r="E22060" s="4">
        <v>14531</v>
      </c>
      <c r="F22060" s="4">
        <v>221292</v>
      </c>
      <c r="G22060" s="4">
        <v>14790</v>
      </c>
    </row>
    <row r="22061" spans="1:7">
      <c r="A22061" s="4">
        <v>20221116</v>
      </c>
      <c r="B22061" s="5" t="s">
        <v>25</v>
      </c>
      <c r="C22061" s="4">
        <v>55828</v>
      </c>
      <c r="D22061" s="4">
        <v>1027084</v>
      </c>
      <c r="E22061" s="4">
        <v>55809</v>
      </c>
      <c r="F22061" s="4">
        <v>1192358</v>
      </c>
      <c r="G22061" s="4">
        <v>59993</v>
      </c>
    </row>
    <row r="22062" spans="1:7">
      <c r="A22062" s="4">
        <v>20221116</v>
      </c>
      <c r="B22062" s="5" t="s">
        <v>26</v>
      </c>
      <c r="C22062" s="4">
        <v>20975</v>
      </c>
      <c r="D22062" s="4">
        <v>94385</v>
      </c>
      <c r="E22062" s="4">
        <v>18098</v>
      </c>
      <c r="F22062" s="4">
        <v>99108</v>
      </c>
      <c r="G22062" s="4">
        <v>18346</v>
      </c>
    </row>
    <row r="22063" spans="1:7">
      <c r="A22063" s="4">
        <v>20221116</v>
      </c>
      <c r="B22063" s="5" t="s">
        <v>27</v>
      </c>
      <c r="C22063" s="4">
        <v>39564</v>
      </c>
      <c r="D22063" s="4">
        <v>435407</v>
      </c>
      <c r="E22063" s="4">
        <v>91783</v>
      </c>
      <c r="F22063" s="4">
        <v>439485</v>
      </c>
      <c r="G22063" s="4">
        <v>92084</v>
      </c>
    </row>
    <row r="22064" spans="1:7">
      <c r="A22064" s="4">
        <v>20221116</v>
      </c>
      <c r="B22064" s="4"/>
      <c r="C22064" s="4">
        <v>4</v>
      </c>
      <c r="D22064" s="4">
        <v>4</v>
      </c>
      <c r="E22064" s="4">
        <v>0</v>
      </c>
      <c r="F22064" s="4">
        <v>5</v>
      </c>
      <c r="G22064" s="4">
        <v>0</v>
      </c>
    </row>
    <row r="22065" spans="1:7">
      <c r="A22065" s="4">
        <v>20221117</v>
      </c>
      <c r="B22065" s="5" t="s">
        <v>7</v>
      </c>
      <c r="C22065" s="4">
        <v>53186</v>
      </c>
      <c r="D22065" s="4">
        <v>1488428</v>
      </c>
      <c r="E22065" s="4">
        <v>93899</v>
      </c>
      <c r="F22065" s="4">
        <v>1647272</v>
      </c>
      <c r="G22065" s="4">
        <v>101061</v>
      </c>
    </row>
    <row r="22066" spans="1:7">
      <c r="A22066" s="4">
        <v>20221117</v>
      </c>
      <c r="B22066" s="5" t="s">
        <v>8</v>
      </c>
      <c r="C22066" s="4">
        <v>84444</v>
      </c>
      <c r="D22066" s="4">
        <v>5795048</v>
      </c>
      <c r="E22066" s="4">
        <v>392094</v>
      </c>
      <c r="F22066" s="4">
        <v>5906941</v>
      </c>
      <c r="G22066" s="4">
        <v>395129</v>
      </c>
    </row>
    <row r="22067" spans="1:7">
      <c r="A22067" s="4">
        <v>20221117</v>
      </c>
      <c r="B22067" s="5" t="s">
        <v>9</v>
      </c>
      <c r="C22067" s="4">
        <v>70789</v>
      </c>
      <c r="D22067" s="4">
        <v>1629490</v>
      </c>
      <c r="E22067" s="4">
        <v>104950</v>
      </c>
      <c r="F22067" s="4">
        <v>1727225</v>
      </c>
      <c r="G22067" s="4">
        <v>105931</v>
      </c>
    </row>
    <row r="22068" spans="1:7">
      <c r="A22068" s="4">
        <v>20221117</v>
      </c>
      <c r="B22068" s="5" t="s">
        <v>10</v>
      </c>
      <c r="C22068" s="4">
        <v>41259</v>
      </c>
      <c r="D22068" s="4">
        <v>982661</v>
      </c>
      <c r="E22068" s="4">
        <v>23104</v>
      </c>
      <c r="F22068" s="4">
        <v>1011647</v>
      </c>
      <c r="G22068" s="4">
        <v>23587</v>
      </c>
    </row>
    <row r="22069" spans="1:7">
      <c r="A22069" s="4">
        <v>20221117</v>
      </c>
      <c r="B22069" s="5" t="s">
        <v>11</v>
      </c>
      <c r="C22069" s="4">
        <v>61228</v>
      </c>
      <c r="D22069" s="4">
        <v>1486103</v>
      </c>
      <c r="E22069" s="4">
        <v>139314</v>
      </c>
      <c r="F22069" s="4">
        <v>1766389</v>
      </c>
      <c r="G22069" s="4">
        <v>151170</v>
      </c>
    </row>
    <row r="22070" spans="1:7">
      <c r="A22070" s="4">
        <v>20221117</v>
      </c>
      <c r="B22070" s="5" t="s">
        <v>12</v>
      </c>
      <c r="C22070" s="4">
        <v>27915</v>
      </c>
      <c r="D22070" s="4">
        <v>352744</v>
      </c>
      <c r="E22070" s="4">
        <v>2751</v>
      </c>
      <c r="F22070" s="4">
        <v>392984</v>
      </c>
      <c r="G22070" s="4">
        <v>2872</v>
      </c>
    </row>
    <row r="22071" spans="1:7">
      <c r="A22071" s="4">
        <v>20221117</v>
      </c>
      <c r="B22071" s="5" t="s">
        <v>13</v>
      </c>
      <c r="C22071" s="4">
        <v>54995</v>
      </c>
      <c r="D22071" s="4">
        <v>1120462</v>
      </c>
      <c r="E22071" s="4">
        <v>38387</v>
      </c>
      <c r="F22071" s="4">
        <v>1182529</v>
      </c>
      <c r="G22071" s="4">
        <v>39544</v>
      </c>
    </row>
    <row r="22072" spans="1:7">
      <c r="A22072" s="4">
        <v>20221117</v>
      </c>
      <c r="B22072" s="5" t="s">
        <v>14</v>
      </c>
      <c r="C22072" s="4">
        <v>16809</v>
      </c>
      <c r="D22072" s="4">
        <v>155598</v>
      </c>
      <c r="E22072" s="4">
        <v>1260</v>
      </c>
      <c r="F22072" s="4">
        <v>212814</v>
      </c>
      <c r="G22072" s="4">
        <v>1429</v>
      </c>
    </row>
    <row r="22073" spans="1:7">
      <c r="A22073" s="4">
        <v>20221117</v>
      </c>
      <c r="B22073" s="5" t="s">
        <v>15</v>
      </c>
      <c r="C22073" s="4">
        <v>22428</v>
      </c>
      <c r="D22073" s="4">
        <v>211877</v>
      </c>
      <c r="E22073" s="4">
        <v>9660</v>
      </c>
      <c r="F22073" s="4">
        <v>249255</v>
      </c>
      <c r="G22073" s="4">
        <v>10544</v>
      </c>
    </row>
    <row r="22074" spans="1:7">
      <c r="A22074" s="4">
        <v>20221117</v>
      </c>
      <c r="B22074" s="5" t="s">
        <v>16</v>
      </c>
      <c r="C22074" s="4">
        <v>15418</v>
      </c>
      <c r="D22074" s="4">
        <v>144608</v>
      </c>
      <c r="E22074" s="4">
        <v>23246</v>
      </c>
      <c r="F22074" s="4">
        <v>201789</v>
      </c>
      <c r="G22074" s="4">
        <v>23754</v>
      </c>
    </row>
    <row r="22075" spans="1:7">
      <c r="A22075" s="4">
        <v>20221117</v>
      </c>
      <c r="B22075" s="5" t="s">
        <v>17</v>
      </c>
      <c r="C22075" s="4">
        <v>9926</v>
      </c>
      <c r="D22075" s="4">
        <v>58361</v>
      </c>
      <c r="E22075" s="4">
        <v>697</v>
      </c>
      <c r="F22075" s="4">
        <v>61876</v>
      </c>
      <c r="G22075" s="4">
        <v>705</v>
      </c>
    </row>
    <row r="22076" spans="1:7">
      <c r="A22076" s="4">
        <v>20221117</v>
      </c>
      <c r="B22076" s="5" t="s">
        <v>18</v>
      </c>
      <c r="C22076" s="4">
        <v>19744</v>
      </c>
      <c r="D22076" s="4">
        <v>112067</v>
      </c>
      <c r="E22076" s="4">
        <v>5378</v>
      </c>
      <c r="F22076" s="4">
        <v>126622</v>
      </c>
      <c r="G22076" s="4">
        <v>5584</v>
      </c>
    </row>
    <row r="22077" spans="1:7">
      <c r="A22077" s="4">
        <v>20221117</v>
      </c>
      <c r="B22077" s="5" t="s">
        <v>19</v>
      </c>
      <c r="C22077" s="4">
        <v>25579</v>
      </c>
      <c r="D22077" s="4">
        <v>173509</v>
      </c>
      <c r="E22077" s="4">
        <v>9928</v>
      </c>
      <c r="F22077" s="4">
        <v>196836</v>
      </c>
      <c r="G22077" s="4">
        <v>11392</v>
      </c>
    </row>
    <row r="22078" spans="1:7">
      <c r="A22078" s="4">
        <v>20221117</v>
      </c>
      <c r="B22078" s="5" t="s">
        <v>20</v>
      </c>
      <c r="C22078" s="4">
        <v>51425</v>
      </c>
      <c r="D22078" s="4">
        <v>1518340</v>
      </c>
      <c r="E22078" s="4">
        <v>210532</v>
      </c>
      <c r="F22078" s="4">
        <v>1562140</v>
      </c>
      <c r="G22078" s="4">
        <v>211747</v>
      </c>
    </row>
    <row r="22079" spans="1:7">
      <c r="A22079" s="4">
        <v>20221117</v>
      </c>
      <c r="B22079" s="5" t="s">
        <v>21</v>
      </c>
      <c r="C22079" s="4">
        <v>93016</v>
      </c>
      <c r="D22079" s="4">
        <v>5651542</v>
      </c>
      <c r="E22079" s="4">
        <v>716450</v>
      </c>
      <c r="F22079" s="4">
        <v>5726351</v>
      </c>
      <c r="G22079" s="4">
        <v>719090</v>
      </c>
    </row>
    <row r="22080" spans="1:7">
      <c r="A22080" s="4">
        <v>20221117</v>
      </c>
      <c r="B22080" s="5" t="s">
        <v>22</v>
      </c>
      <c r="C22080" s="4">
        <v>50132</v>
      </c>
      <c r="D22080" s="4">
        <v>880065</v>
      </c>
      <c r="E22080" s="4">
        <v>48711</v>
      </c>
      <c r="F22080" s="4">
        <v>945386</v>
      </c>
      <c r="G22080" s="4">
        <v>49642</v>
      </c>
    </row>
    <row r="22081" spans="1:7">
      <c r="A22081" s="4">
        <v>20221117</v>
      </c>
      <c r="B22081" s="5" t="s">
        <v>23</v>
      </c>
      <c r="C22081" s="4">
        <v>75818</v>
      </c>
      <c r="D22081" s="4">
        <v>5369870</v>
      </c>
      <c r="E22081" s="4">
        <v>107842</v>
      </c>
      <c r="F22081" s="4">
        <v>5479322</v>
      </c>
      <c r="G22081" s="4">
        <v>111204</v>
      </c>
    </row>
    <row r="22082" spans="1:7">
      <c r="A22082" s="4">
        <v>20221117</v>
      </c>
      <c r="B22082" s="5" t="s">
        <v>24</v>
      </c>
      <c r="C22082" s="4">
        <v>22681</v>
      </c>
      <c r="D22082" s="4">
        <v>211661</v>
      </c>
      <c r="E22082" s="4">
        <v>13232</v>
      </c>
      <c r="F22082" s="4">
        <v>221784</v>
      </c>
      <c r="G22082" s="4">
        <v>13514</v>
      </c>
    </row>
    <row r="22083" spans="1:7">
      <c r="A22083" s="4">
        <v>20221117</v>
      </c>
      <c r="B22083" s="5" t="s">
        <v>25</v>
      </c>
      <c r="C22083" s="4">
        <v>54983</v>
      </c>
      <c r="D22083" s="4">
        <v>993399</v>
      </c>
      <c r="E22083" s="4">
        <v>54602</v>
      </c>
      <c r="F22083" s="4">
        <v>1152027</v>
      </c>
      <c r="G22083" s="4">
        <v>57853</v>
      </c>
    </row>
    <row r="22084" spans="1:7">
      <c r="A22084" s="4">
        <v>20221117</v>
      </c>
      <c r="B22084" s="5" t="s">
        <v>26</v>
      </c>
      <c r="C22084" s="4">
        <v>20041</v>
      </c>
      <c r="D22084" s="4">
        <v>90251</v>
      </c>
      <c r="E22084" s="4">
        <v>15363</v>
      </c>
      <c r="F22084" s="4">
        <v>95033</v>
      </c>
      <c r="G22084" s="4">
        <v>15584</v>
      </c>
    </row>
    <row r="22085" spans="1:7">
      <c r="A22085" s="4">
        <v>20221117</v>
      </c>
      <c r="B22085" s="5" t="s">
        <v>27</v>
      </c>
      <c r="C22085" s="4">
        <v>38556</v>
      </c>
      <c r="D22085" s="4">
        <v>427009</v>
      </c>
      <c r="E22085" s="4">
        <v>83562</v>
      </c>
      <c r="F22085" s="4">
        <v>430874</v>
      </c>
      <c r="G22085" s="4">
        <v>83782</v>
      </c>
    </row>
    <row r="22086" spans="1:7">
      <c r="A22086" s="4">
        <v>20221117</v>
      </c>
      <c r="B22086" s="4"/>
      <c r="C22086" s="4">
        <v>4</v>
      </c>
      <c r="D22086" s="4">
        <v>4</v>
      </c>
      <c r="E22086" s="4">
        <v>0</v>
      </c>
      <c r="F22086" s="4">
        <v>4</v>
      </c>
      <c r="G22086" s="4">
        <v>0</v>
      </c>
    </row>
    <row r="22087" spans="1:7">
      <c r="A22087" s="4">
        <v>20221118</v>
      </c>
      <c r="B22087" s="5" t="s">
        <v>7</v>
      </c>
      <c r="C22087" s="4">
        <v>52543</v>
      </c>
      <c r="D22087" s="4">
        <v>1419271</v>
      </c>
      <c r="E22087" s="4">
        <v>83809</v>
      </c>
      <c r="F22087" s="4">
        <v>1583078</v>
      </c>
      <c r="G22087" s="4">
        <v>90595</v>
      </c>
    </row>
    <row r="22088" spans="1:7">
      <c r="A22088" s="4">
        <v>20221118</v>
      </c>
      <c r="B22088" s="5" t="s">
        <v>8</v>
      </c>
      <c r="C22088" s="4">
        <v>83533</v>
      </c>
      <c r="D22088" s="4">
        <v>5524179</v>
      </c>
      <c r="E22088" s="4">
        <v>379463</v>
      </c>
      <c r="F22088" s="4">
        <v>5637538</v>
      </c>
      <c r="G22088" s="4">
        <v>382463</v>
      </c>
    </row>
    <row r="22089" spans="1:7">
      <c r="A22089" s="4">
        <v>20221118</v>
      </c>
      <c r="B22089" s="5" t="s">
        <v>9</v>
      </c>
      <c r="C22089" s="4">
        <v>69694</v>
      </c>
      <c r="D22089" s="4">
        <v>1638060</v>
      </c>
      <c r="E22089" s="4">
        <v>106551</v>
      </c>
      <c r="F22089" s="4">
        <v>1729545</v>
      </c>
      <c r="G22089" s="4">
        <v>107654</v>
      </c>
    </row>
    <row r="22090" spans="1:7">
      <c r="A22090" s="4">
        <v>20221118</v>
      </c>
      <c r="B22090" s="5" t="s">
        <v>10</v>
      </c>
      <c r="C22090" s="4">
        <v>40184</v>
      </c>
      <c r="D22090" s="4">
        <v>931009</v>
      </c>
      <c r="E22090" s="4">
        <v>22762</v>
      </c>
      <c r="F22090" s="4">
        <v>960779</v>
      </c>
      <c r="G22090" s="4">
        <v>23314</v>
      </c>
    </row>
    <row r="22091" spans="1:7">
      <c r="A22091" s="4">
        <v>20221118</v>
      </c>
      <c r="B22091" s="5" t="s">
        <v>11</v>
      </c>
      <c r="C22091" s="4">
        <v>60769</v>
      </c>
      <c r="D22091" s="4">
        <v>1458667</v>
      </c>
      <c r="E22091" s="4">
        <v>134469</v>
      </c>
      <c r="F22091" s="4">
        <v>1755052</v>
      </c>
      <c r="G22091" s="4">
        <v>147546</v>
      </c>
    </row>
    <row r="22092" spans="1:7">
      <c r="A22092" s="4">
        <v>20221118</v>
      </c>
      <c r="B22092" s="5" t="s">
        <v>12</v>
      </c>
      <c r="C22092" s="4">
        <v>27608</v>
      </c>
      <c r="D22092" s="4">
        <v>345806</v>
      </c>
      <c r="E22092" s="4">
        <v>2668</v>
      </c>
      <c r="F22092" s="4">
        <v>380359</v>
      </c>
      <c r="G22092" s="4">
        <v>2795</v>
      </c>
    </row>
    <row r="22093" spans="1:7">
      <c r="A22093" s="4">
        <v>20221118</v>
      </c>
      <c r="B22093" s="5" t="s">
        <v>13</v>
      </c>
      <c r="C22093" s="4">
        <v>54302</v>
      </c>
      <c r="D22093" s="4">
        <v>1058163</v>
      </c>
      <c r="E22093" s="4">
        <v>37282</v>
      </c>
      <c r="F22093" s="4">
        <v>1117429</v>
      </c>
      <c r="G22093" s="4">
        <v>38646</v>
      </c>
    </row>
    <row r="22094" spans="1:7">
      <c r="A22094" s="4">
        <v>20221118</v>
      </c>
      <c r="B22094" s="5" t="s">
        <v>14</v>
      </c>
      <c r="C22094" s="4">
        <v>16377</v>
      </c>
      <c r="D22094" s="4">
        <v>141862</v>
      </c>
      <c r="E22094" s="4">
        <v>1128</v>
      </c>
      <c r="F22094" s="4">
        <v>197380</v>
      </c>
      <c r="G22094" s="4">
        <v>1303</v>
      </c>
    </row>
    <row r="22095" spans="1:7">
      <c r="A22095" s="4">
        <v>20221118</v>
      </c>
      <c r="B22095" s="5" t="s">
        <v>15</v>
      </c>
      <c r="C22095" s="4">
        <v>21970</v>
      </c>
      <c r="D22095" s="4">
        <v>200775</v>
      </c>
      <c r="E22095" s="4">
        <v>9100</v>
      </c>
      <c r="F22095" s="4">
        <v>239946</v>
      </c>
      <c r="G22095" s="4">
        <v>10162</v>
      </c>
    </row>
    <row r="22096" spans="1:7">
      <c r="A22096" s="4">
        <v>20221118</v>
      </c>
      <c r="B22096" s="5" t="s">
        <v>16</v>
      </c>
      <c r="C22096" s="4">
        <v>14622</v>
      </c>
      <c r="D22096" s="4">
        <v>138851</v>
      </c>
      <c r="E22096" s="4">
        <v>19746</v>
      </c>
      <c r="F22096" s="4">
        <v>191326</v>
      </c>
      <c r="G22096" s="4">
        <v>20043</v>
      </c>
    </row>
    <row r="22097" spans="1:7">
      <c r="A22097" s="4">
        <v>20221118</v>
      </c>
      <c r="B22097" s="5" t="s">
        <v>17</v>
      </c>
      <c r="C22097" s="4">
        <v>9779</v>
      </c>
      <c r="D22097" s="4">
        <v>61809</v>
      </c>
      <c r="E22097" s="4">
        <v>732</v>
      </c>
      <c r="F22097" s="4">
        <v>65580</v>
      </c>
      <c r="G22097" s="4">
        <v>762</v>
      </c>
    </row>
    <row r="22098" spans="1:7">
      <c r="A22098" s="4">
        <v>20221118</v>
      </c>
      <c r="B22098" s="5" t="s">
        <v>18</v>
      </c>
      <c r="C22098" s="4">
        <v>19363</v>
      </c>
      <c r="D22098" s="4">
        <v>90260</v>
      </c>
      <c r="E22098" s="4">
        <v>5146</v>
      </c>
      <c r="F22098" s="4">
        <v>106655</v>
      </c>
      <c r="G22098" s="4">
        <v>5359</v>
      </c>
    </row>
    <row r="22099" spans="1:7">
      <c r="A22099" s="4">
        <v>20221118</v>
      </c>
      <c r="B22099" s="5" t="s">
        <v>19</v>
      </c>
      <c r="C22099" s="4">
        <v>24906</v>
      </c>
      <c r="D22099" s="4">
        <v>172252</v>
      </c>
      <c r="E22099" s="4">
        <v>9577</v>
      </c>
      <c r="F22099" s="4">
        <v>193303</v>
      </c>
      <c r="G22099" s="4">
        <v>11170</v>
      </c>
    </row>
    <row r="22100" spans="1:7">
      <c r="A22100" s="4">
        <v>20221118</v>
      </c>
      <c r="B22100" s="5" t="s">
        <v>20</v>
      </c>
      <c r="C22100" s="4">
        <v>50070</v>
      </c>
      <c r="D22100" s="4">
        <v>1591182</v>
      </c>
      <c r="E22100" s="4">
        <v>219210</v>
      </c>
      <c r="F22100" s="4">
        <v>1633411</v>
      </c>
      <c r="G22100" s="4">
        <v>220494</v>
      </c>
    </row>
    <row r="22101" spans="1:7">
      <c r="A22101" s="4">
        <v>20221118</v>
      </c>
      <c r="B22101" s="5" t="s">
        <v>21</v>
      </c>
      <c r="C22101" s="4">
        <v>93882</v>
      </c>
      <c r="D22101" s="4">
        <v>5415509</v>
      </c>
      <c r="E22101" s="4">
        <v>696915</v>
      </c>
      <c r="F22101" s="4">
        <v>5494056</v>
      </c>
      <c r="G22101" s="4">
        <v>699832</v>
      </c>
    </row>
    <row r="22102" spans="1:7">
      <c r="A22102" s="4">
        <v>20221118</v>
      </c>
      <c r="B22102" s="5" t="s">
        <v>22</v>
      </c>
      <c r="C22102" s="4">
        <v>50401</v>
      </c>
      <c r="D22102" s="4">
        <v>852976</v>
      </c>
      <c r="E22102" s="4">
        <v>49065</v>
      </c>
      <c r="F22102" s="4">
        <v>914340</v>
      </c>
      <c r="G22102" s="4">
        <v>50193</v>
      </c>
    </row>
    <row r="22103" spans="1:7">
      <c r="A22103" s="4">
        <v>20221118</v>
      </c>
      <c r="B22103" s="5" t="s">
        <v>23</v>
      </c>
      <c r="C22103" s="4">
        <v>75895</v>
      </c>
      <c r="D22103" s="4">
        <v>5183358</v>
      </c>
      <c r="E22103" s="4">
        <v>114836</v>
      </c>
      <c r="F22103" s="4">
        <v>5291281</v>
      </c>
      <c r="G22103" s="4">
        <v>118746</v>
      </c>
    </row>
    <row r="22104" spans="1:7">
      <c r="A22104" s="4">
        <v>20221118</v>
      </c>
      <c r="B22104" s="5" t="s">
        <v>24</v>
      </c>
      <c r="C22104" s="4">
        <v>21904</v>
      </c>
      <c r="D22104" s="4">
        <v>189513</v>
      </c>
      <c r="E22104" s="4">
        <v>11853</v>
      </c>
      <c r="F22104" s="4">
        <v>199690</v>
      </c>
      <c r="G22104" s="4">
        <v>12054</v>
      </c>
    </row>
    <row r="22105" spans="1:7">
      <c r="A22105" s="4">
        <v>20221118</v>
      </c>
      <c r="B22105" s="5" t="s">
        <v>25</v>
      </c>
      <c r="C22105" s="4">
        <v>54702</v>
      </c>
      <c r="D22105" s="4">
        <v>979466</v>
      </c>
      <c r="E22105" s="4">
        <v>56846</v>
      </c>
      <c r="F22105" s="4">
        <v>1135500</v>
      </c>
      <c r="G22105" s="4">
        <v>59781</v>
      </c>
    </row>
    <row r="22106" spans="1:7">
      <c r="A22106" s="4">
        <v>20221118</v>
      </c>
      <c r="B22106" s="5" t="s">
        <v>26</v>
      </c>
      <c r="C22106" s="4">
        <v>20079</v>
      </c>
      <c r="D22106" s="4">
        <v>89196</v>
      </c>
      <c r="E22106" s="4">
        <v>15668</v>
      </c>
      <c r="F22106" s="4">
        <v>93518</v>
      </c>
      <c r="G22106" s="4">
        <v>15931</v>
      </c>
    </row>
    <row r="22107" spans="1:7">
      <c r="A22107" s="4">
        <v>20221118</v>
      </c>
      <c r="B22107" s="5" t="s">
        <v>27</v>
      </c>
      <c r="C22107" s="4">
        <v>37800</v>
      </c>
      <c r="D22107" s="4">
        <v>421037</v>
      </c>
      <c r="E22107" s="4">
        <v>79143</v>
      </c>
      <c r="F22107" s="4">
        <v>425493</v>
      </c>
      <c r="G22107" s="4">
        <v>79492</v>
      </c>
    </row>
    <row r="22108" spans="1:7">
      <c r="A22108" s="4">
        <v>20221118</v>
      </c>
      <c r="B22108" s="4"/>
      <c r="C22108" s="4">
        <v>10</v>
      </c>
      <c r="D22108" s="4">
        <v>15</v>
      </c>
      <c r="E22108" s="4">
        <v>0</v>
      </c>
      <c r="F22108" s="4">
        <v>15</v>
      </c>
      <c r="G22108" s="4">
        <v>0</v>
      </c>
    </row>
    <row r="22109" spans="1:7">
      <c r="A22109" s="4">
        <v>20221119</v>
      </c>
      <c r="B22109" s="5" t="s">
        <v>7</v>
      </c>
      <c r="C22109" s="4">
        <v>50399</v>
      </c>
      <c r="D22109" s="4">
        <v>1167945</v>
      </c>
      <c r="E22109" s="4">
        <v>64430</v>
      </c>
      <c r="F22109" s="4">
        <v>1275079</v>
      </c>
      <c r="G22109" s="4">
        <v>69675</v>
      </c>
    </row>
    <row r="22110" spans="1:7">
      <c r="A22110" s="4">
        <v>20221119</v>
      </c>
      <c r="B22110" s="5" t="s">
        <v>8</v>
      </c>
      <c r="C22110" s="4">
        <v>81281</v>
      </c>
      <c r="D22110" s="4">
        <v>5201702</v>
      </c>
      <c r="E22110" s="4">
        <v>333107</v>
      </c>
      <c r="F22110" s="4">
        <v>5298646</v>
      </c>
      <c r="G22110" s="4">
        <v>336701</v>
      </c>
    </row>
    <row r="22111" spans="1:7">
      <c r="A22111" s="4">
        <v>20221119</v>
      </c>
      <c r="B22111" s="5" t="s">
        <v>9</v>
      </c>
      <c r="C22111" s="4">
        <v>67053</v>
      </c>
      <c r="D22111" s="4">
        <v>1451327</v>
      </c>
      <c r="E22111" s="4">
        <v>92054</v>
      </c>
      <c r="F22111" s="4">
        <v>1531298</v>
      </c>
      <c r="G22111" s="4">
        <v>93095</v>
      </c>
    </row>
    <row r="22112" spans="1:7">
      <c r="A22112" s="4">
        <v>20221119</v>
      </c>
      <c r="B22112" s="5" t="s">
        <v>10</v>
      </c>
      <c r="C22112" s="4">
        <v>38978</v>
      </c>
      <c r="D22112" s="4">
        <v>825251</v>
      </c>
      <c r="E22112" s="4">
        <v>20540</v>
      </c>
      <c r="F22112" s="4">
        <v>847365</v>
      </c>
      <c r="G22112" s="4">
        <v>20894</v>
      </c>
    </row>
    <row r="22113" spans="1:7">
      <c r="A22113" s="4">
        <v>20221119</v>
      </c>
      <c r="B22113" s="5" t="s">
        <v>11</v>
      </c>
      <c r="C22113" s="4">
        <v>56255</v>
      </c>
      <c r="D22113" s="4">
        <v>1059922</v>
      </c>
      <c r="E22113" s="4">
        <v>97845</v>
      </c>
      <c r="F22113" s="4">
        <v>1263294</v>
      </c>
      <c r="G22113" s="4">
        <v>107299</v>
      </c>
    </row>
    <row r="22114" spans="1:7">
      <c r="A22114" s="4">
        <v>20221119</v>
      </c>
      <c r="B22114" s="5" t="s">
        <v>12</v>
      </c>
      <c r="C22114" s="4">
        <v>26129</v>
      </c>
      <c r="D22114" s="4">
        <v>298626</v>
      </c>
      <c r="E22114" s="4">
        <v>1976</v>
      </c>
      <c r="F22114" s="4">
        <v>325493</v>
      </c>
      <c r="G22114" s="4">
        <v>2129</v>
      </c>
    </row>
    <row r="22115" spans="1:7">
      <c r="A22115" s="4">
        <v>20221119</v>
      </c>
      <c r="B22115" s="5" t="s">
        <v>13</v>
      </c>
      <c r="C22115" s="4">
        <v>52513</v>
      </c>
      <c r="D22115" s="4">
        <v>918171</v>
      </c>
      <c r="E22115" s="4">
        <v>35080</v>
      </c>
      <c r="F22115" s="4">
        <v>987091</v>
      </c>
      <c r="G22115" s="4">
        <v>36265</v>
      </c>
    </row>
    <row r="22116" spans="1:7">
      <c r="A22116" s="4">
        <v>20221119</v>
      </c>
      <c r="B22116" s="5" t="s">
        <v>14</v>
      </c>
      <c r="C22116" s="4">
        <v>15565</v>
      </c>
      <c r="D22116" s="4">
        <v>126697</v>
      </c>
      <c r="E22116" s="4">
        <v>860</v>
      </c>
      <c r="F22116" s="4">
        <v>175203</v>
      </c>
      <c r="G22116" s="4">
        <v>954</v>
      </c>
    </row>
    <row r="22117" spans="1:7">
      <c r="A22117" s="4">
        <v>20221119</v>
      </c>
      <c r="B22117" s="5" t="s">
        <v>15</v>
      </c>
      <c r="C22117" s="4">
        <v>20421</v>
      </c>
      <c r="D22117" s="4">
        <v>170399</v>
      </c>
      <c r="E22117" s="4">
        <v>7467</v>
      </c>
      <c r="F22117" s="4">
        <v>200456</v>
      </c>
      <c r="G22117" s="4">
        <v>8162</v>
      </c>
    </row>
    <row r="22118" spans="1:7">
      <c r="A22118" s="4">
        <v>20221119</v>
      </c>
      <c r="B22118" s="5" t="s">
        <v>16</v>
      </c>
      <c r="C22118" s="4">
        <v>13986</v>
      </c>
      <c r="D22118" s="4">
        <v>120672</v>
      </c>
      <c r="E22118" s="4">
        <v>9527</v>
      </c>
      <c r="F22118" s="4">
        <v>168622</v>
      </c>
      <c r="G22118" s="4">
        <v>9600</v>
      </c>
    </row>
    <row r="22119" spans="1:7">
      <c r="A22119" s="4">
        <v>20221119</v>
      </c>
      <c r="B22119" s="5" t="s">
        <v>17</v>
      </c>
      <c r="C22119" s="4">
        <v>9062</v>
      </c>
      <c r="D22119" s="4">
        <v>50373</v>
      </c>
      <c r="E22119" s="4">
        <v>665</v>
      </c>
      <c r="F22119" s="4">
        <v>53154</v>
      </c>
      <c r="G22119" s="4">
        <v>676</v>
      </c>
    </row>
    <row r="22120" spans="1:7">
      <c r="A22120" s="4">
        <v>20221119</v>
      </c>
      <c r="B22120" s="5" t="s">
        <v>18</v>
      </c>
      <c r="C22120" s="4">
        <v>18017</v>
      </c>
      <c r="D22120" s="4">
        <v>72341</v>
      </c>
      <c r="E22120" s="4">
        <v>4112</v>
      </c>
      <c r="F22120" s="4">
        <v>84832</v>
      </c>
      <c r="G22120" s="4">
        <v>4328</v>
      </c>
    </row>
    <row r="22121" spans="1:7">
      <c r="A22121" s="4">
        <v>20221119</v>
      </c>
      <c r="B22121" s="5" t="s">
        <v>19</v>
      </c>
      <c r="C22121" s="4">
        <v>22771</v>
      </c>
      <c r="D22121" s="4">
        <v>142133</v>
      </c>
      <c r="E22121" s="4">
        <v>7306</v>
      </c>
      <c r="F22121" s="4">
        <v>156563</v>
      </c>
      <c r="G22121" s="4">
        <v>8419</v>
      </c>
    </row>
    <row r="22122" spans="1:7">
      <c r="A22122" s="4">
        <v>20221119</v>
      </c>
      <c r="B22122" s="5" t="s">
        <v>20</v>
      </c>
      <c r="C22122" s="4">
        <v>47684</v>
      </c>
      <c r="D22122" s="4">
        <v>1404181</v>
      </c>
      <c r="E22122" s="4">
        <v>162482</v>
      </c>
      <c r="F22122" s="4">
        <v>1444245</v>
      </c>
      <c r="G22122" s="4">
        <v>163723</v>
      </c>
    </row>
    <row r="22123" spans="1:7">
      <c r="A22123" s="4">
        <v>20221119</v>
      </c>
      <c r="B22123" s="5" t="s">
        <v>21</v>
      </c>
      <c r="C22123" s="4">
        <v>80460</v>
      </c>
      <c r="D22123" s="4">
        <v>2330879</v>
      </c>
      <c r="E22123" s="4">
        <v>325032</v>
      </c>
      <c r="F22123" s="4">
        <v>2378589</v>
      </c>
      <c r="G22123" s="4">
        <v>327051</v>
      </c>
    </row>
    <row r="22124" spans="1:7">
      <c r="A22124" s="4">
        <v>20221119</v>
      </c>
      <c r="B22124" s="5" t="s">
        <v>22</v>
      </c>
      <c r="C22124" s="4">
        <v>47646</v>
      </c>
      <c r="D22124" s="4">
        <v>743892</v>
      </c>
      <c r="E22124" s="4">
        <v>40024</v>
      </c>
      <c r="F22124" s="4">
        <v>790935</v>
      </c>
      <c r="G22124" s="4">
        <v>41001</v>
      </c>
    </row>
    <row r="22125" spans="1:7">
      <c r="A22125" s="4">
        <v>20221119</v>
      </c>
      <c r="B22125" s="5" t="s">
        <v>23</v>
      </c>
      <c r="C22125" s="4">
        <v>73837</v>
      </c>
      <c r="D22125" s="4">
        <v>4853147</v>
      </c>
      <c r="E22125" s="4">
        <v>109888</v>
      </c>
      <c r="F22125" s="4">
        <v>4937166</v>
      </c>
      <c r="G22125" s="4">
        <v>112225</v>
      </c>
    </row>
    <row r="22126" spans="1:7">
      <c r="A22126" s="4">
        <v>20221119</v>
      </c>
      <c r="B22126" s="5" t="s">
        <v>24</v>
      </c>
      <c r="C22126" s="4">
        <v>20888</v>
      </c>
      <c r="D22126" s="4">
        <v>165832</v>
      </c>
      <c r="E22126" s="4">
        <v>10319</v>
      </c>
      <c r="F22126" s="4">
        <v>173414</v>
      </c>
      <c r="G22126" s="4">
        <v>10556</v>
      </c>
    </row>
    <row r="22127" spans="1:7">
      <c r="A22127" s="4">
        <v>20221119</v>
      </c>
      <c r="B22127" s="5" t="s">
        <v>25</v>
      </c>
      <c r="C22127" s="4">
        <v>51715</v>
      </c>
      <c r="D22127" s="4">
        <v>814610</v>
      </c>
      <c r="E22127" s="4">
        <v>41333</v>
      </c>
      <c r="F22127" s="4">
        <v>909866</v>
      </c>
      <c r="G22127" s="4">
        <v>44042</v>
      </c>
    </row>
    <row r="22128" spans="1:7">
      <c r="A22128" s="4">
        <v>20221119</v>
      </c>
      <c r="B22128" s="5" t="s">
        <v>26</v>
      </c>
      <c r="C22128" s="4">
        <v>18307</v>
      </c>
      <c r="D22128" s="4">
        <v>72143</v>
      </c>
      <c r="E22128" s="4">
        <v>10832</v>
      </c>
      <c r="F22128" s="4">
        <v>75357</v>
      </c>
      <c r="G22128" s="4">
        <v>11023</v>
      </c>
    </row>
    <row r="22129" spans="1:7">
      <c r="A22129" s="4">
        <v>20221119</v>
      </c>
      <c r="B22129" s="5" t="s">
        <v>27</v>
      </c>
      <c r="C22129" s="4">
        <v>36418</v>
      </c>
      <c r="D22129" s="4">
        <v>375287</v>
      </c>
      <c r="E22129" s="4">
        <v>69574</v>
      </c>
      <c r="F22129" s="4">
        <v>378698</v>
      </c>
      <c r="G22129" s="4">
        <v>69964</v>
      </c>
    </row>
    <row r="22130" spans="1:7">
      <c r="A22130" s="4">
        <v>20221119</v>
      </c>
      <c r="B22130" s="4"/>
      <c r="C22130" s="4">
        <v>2</v>
      </c>
      <c r="D22130" s="4">
        <v>2</v>
      </c>
      <c r="E22130" s="4">
        <v>0</v>
      </c>
      <c r="F22130" s="4">
        <v>2</v>
      </c>
      <c r="G22130" s="4">
        <v>0</v>
      </c>
    </row>
    <row r="22131" spans="1:7">
      <c r="A22131" s="4">
        <v>20221120</v>
      </c>
      <c r="B22131" s="5" t="s">
        <v>7</v>
      </c>
      <c r="C22131" s="4">
        <v>47805</v>
      </c>
      <c r="D22131" s="4">
        <v>993027</v>
      </c>
      <c r="E22131" s="4">
        <v>41034</v>
      </c>
      <c r="F22131" s="4">
        <v>1046714</v>
      </c>
      <c r="G22131" s="4">
        <v>42764</v>
      </c>
    </row>
    <row r="22132" spans="1:7">
      <c r="A22132" s="4">
        <v>20221120</v>
      </c>
      <c r="B22132" s="5" t="s">
        <v>8</v>
      </c>
      <c r="C22132" s="4">
        <v>79862</v>
      </c>
      <c r="D22132" s="4">
        <v>4909929</v>
      </c>
      <c r="E22132" s="4">
        <v>291840</v>
      </c>
      <c r="F22132" s="4">
        <v>4982102</v>
      </c>
      <c r="G22132" s="4">
        <v>293402</v>
      </c>
    </row>
    <row r="22133" spans="1:7">
      <c r="A22133" s="4">
        <v>20221120</v>
      </c>
      <c r="B22133" s="5" t="s">
        <v>9</v>
      </c>
      <c r="C22133" s="4">
        <v>65414</v>
      </c>
      <c r="D22133" s="4">
        <v>1375807</v>
      </c>
      <c r="E22133" s="4">
        <v>88925</v>
      </c>
      <c r="F22133" s="4">
        <v>1450503</v>
      </c>
      <c r="G22133" s="4">
        <v>89671</v>
      </c>
    </row>
    <row r="22134" spans="1:7">
      <c r="A22134" s="4">
        <v>20221120</v>
      </c>
      <c r="B22134" s="5" t="s">
        <v>10</v>
      </c>
      <c r="C22134" s="4">
        <v>38005</v>
      </c>
      <c r="D22134" s="4">
        <v>776498</v>
      </c>
      <c r="E22134" s="4">
        <v>18511</v>
      </c>
      <c r="F22134" s="4">
        <v>788729</v>
      </c>
      <c r="G22134" s="4">
        <v>18772</v>
      </c>
    </row>
    <row r="22135" spans="1:7">
      <c r="A22135" s="4">
        <v>20221120</v>
      </c>
      <c r="B22135" s="5" t="s">
        <v>11</v>
      </c>
      <c r="C22135" s="4">
        <v>50714</v>
      </c>
      <c r="D22135" s="4">
        <v>719508</v>
      </c>
      <c r="E22135" s="4">
        <v>55405</v>
      </c>
      <c r="F22135" s="4">
        <v>835517</v>
      </c>
      <c r="G22135" s="4">
        <v>60520</v>
      </c>
    </row>
    <row r="22136" spans="1:7">
      <c r="A22136" s="4">
        <v>20221120</v>
      </c>
      <c r="B22136" s="5" t="s">
        <v>12</v>
      </c>
      <c r="C22136" s="4">
        <v>24955</v>
      </c>
      <c r="D22136" s="4">
        <v>274282</v>
      </c>
      <c r="E22136" s="4">
        <v>1501</v>
      </c>
      <c r="F22136" s="4">
        <v>293081</v>
      </c>
      <c r="G22136" s="4">
        <v>1575</v>
      </c>
    </row>
    <row r="22137" spans="1:7">
      <c r="A22137" s="4">
        <v>20221120</v>
      </c>
      <c r="B22137" s="5" t="s">
        <v>13</v>
      </c>
      <c r="C22137" s="4">
        <v>50522</v>
      </c>
      <c r="D22137" s="4">
        <v>808096</v>
      </c>
      <c r="E22137" s="4">
        <v>25122</v>
      </c>
      <c r="F22137" s="4">
        <v>841835</v>
      </c>
      <c r="G22137" s="4">
        <v>25982</v>
      </c>
    </row>
    <row r="22138" spans="1:7">
      <c r="A22138" s="4">
        <v>20221120</v>
      </c>
      <c r="B22138" s="5" t="s">
        <v>14</v>
      </c>
      <c r="C22138" s="4">
        <v>14425</v>
      </c>
      <c r="D22138" s="4">
        <v>117529</v>
      </c>
      <c r="E22138" s="4">
        <v>654</v>
      </c>
      <c r="F22138" s="4">
        <v>160151</v>
      </c>
      <c r="G22138" s="4">
        <v>840</v>
      </c>
    </row>
    <row r="22139" spans="1:7">
      <c r="A22139" s="4">
        <v>20221120</v>
      </c>
      <c r="B22139" s="5" t="s">
        <v>15</v>
      </c>
      <c r="C22139" s="4">
        <v>18876</v>
      </c>
      <c r="D22139" s="4">
        <v>144458</v>
      </c>
      <c r="E22139" s="4">
        <v>4599</v>
      </c>
      <c r="F22139" s="4">
        <v>165161</v>
      </c>
      <c r="G22139" s="4">
        <v>4904</v>
      </c>
    </row>
    <row r="22140" spans="1:7">
      <c r="A22140" s="4">
        <v>20221120</v>
      </c>
      <c r="B22140" s="5" t="s">
        <v>16</v>
      </c>
      <c r="C22140" s="4">
        <v>13026</v>
      </c>
      <c r="D22140" s="4">
        <v>98672</v>
      </c>
      <c r="E22140" s="4">
        <v>5547</v>
      </c>
      <c r="F22140" s="4">
        <v>134055</v>
      </c>
      <c r="G22140" s="4">
        <v>5723</v>
      </c>
    </row>
    <row r="22141" spans="1:7">
      <c r="A22141" s="4">
        <v>20221120</v>
      </c>
      <c r="B22141" s="5" t="s">
        <v>17</v>
      </c>
      <c r="C22141" s="4">
        <v>8805</v>
      </c>
      <c r="D22141" s="4">
        <v>44228</v>
      </c>
      <c r="E22141" s="4">
        <v>631</v>
      </c>
      <c r="F22141" s="4">
        <v>46091</v>
      </c>
      <c r="G22141" s="4">
        <v>658</v>
      </c>
    </row>
    <row r="22142" spans="1:7">
      <c r="A22142" s="4">
        <v>20221120</v>
      </c>
      <c r="B22142" s="5" t="s">
        <v>18</v>
      </c>
      <c r="C22142" s="4">
        <v>17483</v>
      </c>
      <c r="D22142" s="4">
        <v>106727</v>
      </c>
      <c r="E22142" s="4">
        <v>3996</v>
      </c>
      <c r="F22142" s="4">
        <v>114872</v>
      </c>
      <c r="G22142" s="4">
        <v>4171</v>
      </c>
    </row>
    <row r="22143" spans="1:7">
      <c r="A22143" s="4">
        <v>20221120</v>
      </c>
      <c r="B22143" s="5" t="s">
        <v>19</v>
      </c>
      <c r="C22143" s="4">
        <v>20890</v>
      </c>
      <c r="D22143" s="4">
        <v>122710</v>
      </c>
      <c r="E22143" s="4">
        <v>5336</v>
      </c>
      <c r="F22143" s="4">
        <v>131307</v>
      </c>
      <c r="G22143" s="4">
        <v>5782</v>
      </c>
    </row>
    <row r="22144" spans="1:7">
      <c r="A22144" s="4">
        <v>20221120</v>
      </c>
      <c r="B22144" s="5" t="s">
        <v>20</v>
      </c>
      <c r="C22144" s="4">
        <v>47103</v>
      </c>
      <c r="D22144" s="4">
        <v>1242279</v>
      </c>
      <c r="E22144" s="4">
        <v>141503</v>
      </c>
      <c r="F22144" s="4">
        <v>1275370</v>
      </c>
      <c r="G22144" s="4">
        <v>142465</v>
      </c>
    </row>
    <row r="22145" spans="1:7">
      <c r="A22145" s="4">
        <v>20221120</v>
      </c>
      <c r="B22145" s="5" t="s">
        <v>21</v>
      </c>
      <c r="C22145" s="4">
        <v>70844</v>
      </c>
      <c r="D22145" s="4">
        <v>1609231</v>
      </c>
      <c r="E22145" s="4">
        <v>207328</v>
      </c>
      <c r="F22145" s="4">
        <v>1638051</v>
      </c>
      <c r="G22145" s="4">
        <v>208318</v>
      </c>
    </row>
    <row r="22146" spans="1:7">
      <c r="A22146" s="4">
        <v>20221120</v>
      </c>
      <c r="B22146" s="5" t="s">
        <v>22</v>
      </c>
      <c r="C22146" s="4">
        <v>45439</v>
      </c>
      <c r="D22146" s="4">
        <v>654643</v>
      </c>
      <c r="E22146" s="4">
        <v>29791</v>
      </c>
      <c r="F22146" s="4">
        <v>685530</v>
      </c>
      <c r="G22146" s="4">
        <v>30386</v>
      </c>
    </row>
    <row r="22147" spans="1:7">
      <c r="A22147" s="4">
        <v>20221120</v>
      </c>
      <c r="B22147" s="5" t="s">
        <v>23</v>
      </c>
      <c r="C22147" s="4">
        <v>72951</v>
      </c>
      <c r="D22147" s="4">
        <v>4548028</v>
      </c>
      <c r="E22147" s="4">
        <v>82714</v>
      </c>
      <c r="F22147" s="4">
        <v>4601935</v>
      </c>
      <c r="G22147" s="4">
        <v>83899</v>
      </c>
    </row>
    <row r="22148" spans="1:7">
      <c r="A22148" s="4">
        <v>20221120</v>
      </c>
      <c r="B22148" s="5" t="s">
        <v>24</v>
      </c>
      <c r="C22148" s="4">
        <v>20053</v>
      </c>
      <c r="D22148" s="4">
        <v>140216</v>
      </c>
      <c r="E22148" s="4">
        <v>9198</v>
      </c>
      <c r="F22148" s="4">
        <v>145490</v>
      </c>
      <c r="G22148" s="4">
        <v>9344</v>
      </c>
    </row>
    <row r="22149" spans="1:7">
      <c r="A22149" s="4">
        <v>20221120</v>
      </c>
      <c r="B22149" s="5" t="s">
        <v>25</v>
      </c>
      <c r="C22149" s="4">
        <v>48629</v>
      </c>
      <c r="D22149" s="4">
        <v>724547</v>
      </c>
      <c r="E22149" s="4">
        <v>34777</v>
      </c>
      <c r="F22149" s="4">
        <v>776955</v>
      </c>
      <c r="G22149" s="4">
        <v>36222</v>
      </c>
    </row>
    <row r="22150" spans="1:7">
      <c r="A22150" s="4">
        <v>20221120</v>
      </c>
      <c r="B22150" s="5" t="s">
        <v>26</v>
      </c>
      <c r="C22150" s="4">
        <v>17748</v>
      </c>
      <c r="D22150" s="4">
        <v>71275</v>
      </c>
      <c r="E22150" s="4">
        <v>13208</v>
      </c>
      <c r="F22150" s="4">
        <v>73832</v>
      </c>
      <c r="G22150" s="4">
        <v>13368</v>
      </c>
    </row>
    <row r="22151" spans="1:7">
      <c r="A22151" s="4">
        <v>20221120</v>
      </c>
      <c r="B22151" s="5" t="s">
        <v>27</v>
      </c>
      <c r="C22151" s="4">
        <v>36436</v>
      </c>
      <c r="D22151" s="4">
        <v>357690</v>
      </c>
      <c r="E22151" s="4">
        <v>62406</v>
      </c>
      <c r="F22151" s="4">
        <v>360141</v>
      </c>
      <c r="G22151" s="4">
        <v>62748</v>
      </c>
    </row>
    <row r="22152" spans="1:7">
      <c r="A22152" s="4">
        <v>20221120</v>
      </c>
      <c r="B22152" s="4"/>
      <c r="C22152" s="4">
        <v>5</v>
      </c>
      <c r="D22152" s="4">
        <v>12</v>
      </c>
      <c r="E22152" s="4">
        <v>0</v>
      </c>
      <c r="F22152" s="4">
        <v>12</v>
      </c>
      <c r="G22152" s="4">
        <v>0</v>
      </c>
    </row>
    <row r="22153" spans="1:7">
      <c r="A22153" s="4">
        <v>20221121</v>
      </c>
      <c r="B22153" s="5" t="s">
        <v>7</v>
      </c>
      <c r="C22153" s="4">
        <v>51802</v>
      </c>
      <c r="D22153" s="4">
        <v>1414457</v>
      </c>
      <c r="E22153" s="4">
        <v>84845</v>
      </c>
      <c r="F22153" s="4">
        <v>1559613</v>
      </c>
      <c r="G22153" s="4">
        <v>91413</v>
      </c>
    </row>
    <row r="22154" spans="1:7">
      <c r="A22154" s="4">
        <v>20221121</v>
      </c>
      <c r="B22154" s="5" t="s">
        <v>8</v>
      </c>
      <c r="C22154" s="4">
        <v>82780</v>
      </c>
      <c r="D22154" s="4">
        <v>5171878</v>
      </c>
      <c r="E22154" s="4">
        <v>350023</v>
      </c>
      <c r="F22154" s="4">
        <v>5276027</v>
      </c>
      <c r="G22154" s="4">
        <v>352864</v>
      </c>
    </row>
    <row r="22155" spans="1:7">
      <c r="A22155" s="4">
        <v>20221121</v>
      </c>
      <c r="B22155" s="5" t="s">
        <v>9</v>
      </c>
      <c r="C22155" s="4">
        <v>67502</v>
      </c>
      <c r="D22155" s="4">
        <v>1530938</v>
      </c>
      <c r="E22155" s="4">
        <v>91588</v>
      </c>
      <c r="F22155" s="4">
        <v>1626415</v>
      </c>
      <c r="G22155" s="4">
        <v>92552</v>
      </c>
    </row>
    <row r="22156" spans="1:7">
      <c r="A22156" s="4">
        <v>20221121</v>
      </c>
      <c r="B22156" s="5" t="s">
        <v>10</v>
      </c>
      <c r="C22156" s="4">
        <v>40416</v>
      </c>
      <c r="D22156" s="4">
        <v>853034</v>
      </c>
      <c r="E22156" s="4">
        <v>24039</v>
      </c>
      <c r="F22156" s="4">
        <v>882031</v>
      </c>
      <c r="G22156" s="4">
        <v>24452</v>
      </c>
    </row>
    <row r="22157" spans="1:7">
      <c r="A22157" s="4">
        <v>20221121</v>
      </c>
      <c r="B22157" s="5" t="s">
        <v>11</v>
      </c>
      <c r="C22157" s="4">
        <v>59987</v>
      </c>
      <c r="D22157" s="4">
        <v>1434993</v>
      </c>
      <c r="E22157" s="4">
        <v>132069</v>
      </c>
      <c r="F22157" s="4">
        <v>1722106</v>
      </c>
      <c r="G22157" s="4">
        <v>143623</v>
      </c>
    </row>
    <row r="22158" spans="1:7">
      <c r="A22158" s="4">
        <v>20221121</v>
      </c>
      <c r="B22158" s="5" t="s">
        <v>12</v>
      </c>
      <c r="C22158" s="4">
        <v>27035</v>
      </c>
      <c r="D22158" s="4">
        <v>330159</v>
      </c>
      <c r="E22158" s="4">
        <v>2618</v>
      </c>
      <c r="F22158" s="4">
        <v>363040</v>
      </c>
      <c r="G22158" s="4">
        <v>2803</v>
      </c>
    </row>
    <row r="22159" spans="1:7">
      <c r="A22159" s="4">
        <v>20221121</v>
      </c>
      <c r="B22159" s="5" t="s">
        <v>13</v>
      </c>
      <c r="C22159" s="4">
        <v>53415</v>
      </c>
      <c r="D22159" s="4">
        <v>987397</v>
      </c>
      <c r="E22159" s="4">
        <v>35371</v>
      </c>
      <c r="F22159" s="4">
        <v>1045798</v>
      </c>
      <c r="G22159" s="4">
        <v>36698</v>
      </c>
    </row>
    <row r="22160" spans="1:7">
      <c r="A22160" s="4">
        <v>20221121</v>
      </c>
      <c r="B22160" s="5" t="s">
        <v>14</v>
      </c>
      <c r="C22160" s="4">
        <v>15647</v>
      </c>
      <c r="D22160" s="4">
        <v>133297</v>
      </c>
      <c r="E22160" s="4">
        <v>1754</v>
      </c>
      <c r="F22160" s="4">
        <v>181002</v>
      </c>
      <c r="G22160" s="4">
        <v>1872</v>
      </c>
    </row>
    <row r="22161" spans="1:7">
      <c r="A22161" s="4">
        <v>20221121</v>
      </c>
      <c r="B22161" s="5" t="s">
        <v>15</v>
      </c>
      <c r="C22161" s="4">
        <v>21174</v>
      </c>
      <c r="D22161" s="4">
        <v>194369</v>
      </c>
      <c r="E22161" s="4">
        <v>8668</v>
      </c>
      <c r="F22161" s="4">
        <v>227459</v>
      </c>
      <c r="G22161" s="4">
        <v>9583</v>
      </c>
    </row>
    <row r="22162" spans="1:7">
      <c r="A22162" s="4">
        <v>20221121</v>
      </c>
      <c r="B22162" s="5" t="s">
        <v>16</v>
      </c>
      <c r="C22162" s="4">
        <v>14138</v>
      </c>
      <c r="D22162" s="4">
        <v>114269</v>
      </c>
      <c r="E22162" s="4">
        <v>6929</v>
      </c>
      <c r="F22162" s="4">
        <v>164288</v>
      </c>
      <c r="G22162" s="4">
        <v>7932</v>
      </c>
    </row>
    <row r="22163" spans="1:7">
      <c r="A22163" s="4">
        <v>20221121</v>
      </c>
      <c r="B22163" s="5" t="s">
        <v>17</v>
      </c>
      <c r="C22163" s="4">
        <v>9686</v>
      </c>
      <c r="D22163" s="4">
        <v>56322</v>
      </c>
      <c r="E22163" s="4">
        <v>721</v>
      </c>
      <c r="F22163" s="4">
        <v>59282</v>
      </c>
      <c r="G22163" s="4">
        <v>741</v>
      </c>
    </row>
    <row r="22164" spans="1:7">
      <c r="A22164" s="4">
        <v>20221121</v>
      </c>
      <c r="B22164" s="5" t="s">
        <v>18</v>
      </c>
      <c r="C22164" s="4">
        <v>19411</v>
      </c>
      <c r="D22164" s="4">
        <v>102931</v>
      </c>
      <c r="E22164" s="4">
        <v>4909</v>
      </c>
      <c r="F22164" s="4">
        <v>116990</v>
      </c>
      <c r="G22164" s="4">
        <v>5137</v>
      </c>
    </row>
    <row r="22165" spans="1:7">
      <c r="A22165" s="4">
        <v>20221121</v>
      </c>
      <c r="B22165" s="5" t="s">
        <v>19</v>
      </c>
      <c r="C22165" s="4">
        <v>24637</v>
      </c>
      <c r="D22165" s="4">
        <v>164983</v>
      </c>
      <c r="E22165" s="4">
        <v>9296</v>
      </c>
      <c r="F22165" s="4">
        <v>182689</v>
      </c>
      <c r="G22165" s="4">
        <v>10607</v>
      </c>
    </row>
    <row r="22166" spans="1:7">
      <c r="A22166" s="4">
        <v>20221121</v>
      </c>
      <c r="B22166" s="5" t="s">
        <v>20</v>
      </c>
      <c r="C22166" s="4">
        <v>47370</v>
      </c>
      <c r="D22166" s="4">
        <v>1317366</v>
      </c>
      <c r="E22166" s="4">
        <v>141290</v>
      </c>
      <c r="F22166" s="4">
        <v>1361896</v>
      </c>
      <c r="G22166" s="4">
        <v>142800</v>
      </c>
    </row>
    <row r="22167" spans="1:7">
      <c r="A22167" s="4">
        <v>20221121</v>
      </c>
      <c r="B22167" s="5" t="s">
        <v>21</v>
      </c>
      <c r="C22167" s="4">
        <v>92024</v>
      </c>
      <c r="D22167" s="4">
        <v>5490438</v>
      </c>
      <c r="E22167" s="4">
        <v>708320</v>
      </c>
      <c r="F22167" s="4">
        <v>5554003</v>
      </c>
      <c r="G22167" s="4">
        <v>711039</v>
      </c>
    </row>
    <row r="22168" spans="1:7">
      <c r="A22168" s="4">
        <v>20221121</v>
      </c>
      <c r="B22168" s="5" t="s">
        <v>22</v>
      </c>
      <c r="C22168" s="4">
        <v>49178</v>
      </c>
      <c r="D22168" s="4">
        <v>838244</v>
      </c>
      <c r="E22168" s="4">
        <v>43050</v>
      </c>
      <c r="F22168" s="4">
        <v>891093</v>
      </c>
      <c r="G22168" s="4">
        <v>44397</v>
      </c>
    </row>
    <row r="22169" spans="1:7">
      <c r="A22169" s="4">
        <v>20221121</v>
      </c>
      <c r="B22169" s="5" t="s">
        <v>23</v>
      </c>
      <c r="C22169" s="4">
        <v>75879</v>
      </c>
      <c r="D22169" s="4">
        <v>4921881</v>
      </c>
      <c r="E22169" s="4">
        <v>104714</v>
      </c>
      <c r="F22169" s="4">
        <v>5024049</v>
      </c>
      <c r="G22169" s="4">
        <v>108056</v>
      </c>
    </row>
    <row r="22170" spans="1:7">
      <c r="A22170" s="4">
        <v>20221121</v>
      </c>
      <c r="B22170" s="5" t="s">
        <v>24</v>
      </c>
      <c r="C22170" s="4">
        <v>21466</v>
      </c>
      <c r="D22170" s="4">
        <v>168139</v>
      </c>
      <c r="E22170" s="4">
        <v>11172</v>
      </c>
      <c r="F22170" s="4">
        <v>177283</v>
      </c>
      <c r="G22170" s="4">
        <v>11432</v>
      </c>
    </row>
    <row r="22171" spans="1:7">
      <c r="A22171" s="4">
        <v>20221121</v>
      </c>
      <c r="B22171" s="5" t="s">
        <v>25</v>
      </c>
      <c r="C22171" s="4">
        <v>53899</v>
      </c>
      <c r="D22171" s="4">
        <v>954406</v>
      </c>
      <c r="E22171" s="4">
        <v>50923</v>
      </c>
      <c r="F22171" s="4">
        <v>1095238</v>
      </c>
      <c r="G22171" s="4">
        <v>54577</v>
      </c>
    </row>
    <row r="22172" spans="1:7">
      <c r="A22172" s="4">
        <v>20221121</v>
      </c>
      <c r="B22172" s="5" t="s">
        <v>26</v>
      </c>
      <c r="C22172" s="4">
        <v>19802</v>
      </c>
      <c r="D22172" s="4">
        <v>87459</v>
      </c>
      <c r="E22172" s="4">
        <v>17935</v>
      </c>
      <c r="F22172" s="4">
        <v>92107</v>
      </c>
      <c r="G22172" s="4">
        <v>18245</v>
      </c>
    </row>
    <row r="22173" spans="1:7">
      <c r="A22173" s="4">
        <v>20221121</v>
      </c>
      <c r="B22173" s="5" t="s">
        <v>27</v>
      </c>
      <c r="C22173" s="4">
        <v>38431</v>
      </c>
      <c r="D22173" s="4">
        <v>423237</v>
      </c>
      <c r="E22173" s="4">
        <v>80187</v>
      </c>
      <c r="F22173" s="4">
        <v>428070</v>
      </c>
      <c r="G22173" s="4">
        <v>80670</v>
      </c>
    </row>
    <row r="22174" spans="1:7">
      <c r="A22174" s="4">
        <v>20221121</v>
      </c>
      <c r="B22174" s="4"/>
      <c r="C22174" s="4">
        <v>5</v>
      </c>
      <c r="D22174" s="4">
        <v>10</v>
      </c>
      <c r="E22174" s="4">
        <v>0</v>
      </c>
      <c r="F22174" s="4">
        <v>10</v>
      </c>
      <c r="G22174" s="4">
        <v>0</v>
      </c>
    </row>
    <row r="22175" spans="1:7">
      <c r="A22175" s="4">
        <v>20221122</v>
      </c>
      <c r="B22175" s="5" t="s">
        <v>7</v>
      </c>
      <c r="C22175" s="4">
        <v>51085</v>
      </c>
      <c r="D22175" s="4">
        <v>1376256</v>
      </c>
      <c r="E22175" s="4">
        <v>95711</v>
      </c>
      <c r="F22175" s="4">
        <v>1522100</v>
      </c>
      <c r="G22175" s="4">
        <v>102486</v>
      </c>
    </row>
    <row r="22176" spans="1:7">
      <c r="A22176" s="4">
        <v>20221122</v>
      </c>
      <c r="B22176" s="5" t="s">
        <v>8</v>
      </c>
      <c r="C22176" s="4">
        <v>81355</v>
      </c>
      <c r="D22176" s="4">
        <v>5029094</v>
      </c>
      <c r="E22176" s="4">
        <v>337628</v>
      </c>
      <c r="F22176" s="4">
        <v>5133345</v>
      </c>
      <c r="G22176" s="4">
        <v>340422</v>
      </c>
    </row>
    <row r="22177" spans="1:7">
      <c r="A22177" s="4">
        <v>20221122</v>
      </c>
      <c r="B22177" s="5" t="s">
        <v>9</v>
      </c>
      <c r="C22177" s="4">
        <v>66339</v>
      </c>
      <c r="D22177" s="4">
        <v>1499819</v>
      </c>
      <c r="E22177" s="4">
        <v>89009</v>
      </c>
      <c r="F22177" s="4">
        <v>1603263</v>
      </c>
      <c r="G22177" s="4">
        <v>90344</v>
      </c>
    </row>
    <row r="22178" spans="1:7">
      <c r="A22178" s="4">
        <v>20221122</v>
      </c>
      <c r="B22178" s="5" t="s">
        <v>10</v>
      </c>
      <c r="C22178" s="4">
        <v>39525</v>
      </c>
      <c r="D22178" s="4">
        <v>825767</v>
      </c>
      <c r="E22178" s="4">
        <v>22177</v>
      </c>
      <c r="F22178" s="4">
        <v>854732</v>
      </c>
      <c r="G22178" s="4">
        <v>22565</v>
      </c>
    </row>
    <row r="22179" spans="1:7">
      <c r="A22179" s="4">
        <v>20221122</v>
      </c>
      <c r="B22179" s="5" t="s">
        <v>11</v>
      </c>
      <c r="C22179" s="4">
        <v>59334</v>
      </c>
      <c r="D22179" s="4">
        <v>1401083</v>
      </c>
      <c r="E22179" s="4">
        <v>129271</v>
      </c>
      <c r="F22179" s="4">
        <v>1685775</v>
      </c>
      <c r="G22179" s="4">
        <v>141484</v>
      </c>
    </row>
    <row r="22180" spans="1:7">
      <c r="A22180" s="4">
        <v>20221122</v>
      </c>
      <c r="B22180" s="5" t="s">
        <v>12</v>
      </c>
      <c r="C22180" s="4">
        <v>26683</v>
      </c>
      <c r="D22180" s="4">
        <v>309350</v>
      </c>
      <c r="E22180" s="4">
        <v>2720</v>
      </c>
      <c r="F22180" s="4">
        <v>339390</v>
      </c>
      <c r="G22180" s="4">
        <v>2870</v>
      </c>
    </row>
    <row r="22181" spans="1:7">
      <c r="A22181" s="4">
        <v>20221122</v>
      </c>
      <c r="B22181" s="5" t="s">
        <v>13</v>
      </c>
      <c r="C22181" s="4">
        <v>52209</v>
      </c>
      <c r="D22181" s="4">
        <v>947431</v>
      </c>
      <c r="E22181" s="4">
        <v>35807</v>
      </c>
      <c r="F22181" s="4">
        <v>1003394</v>
      </c>
      <c r="G22181" s="4">
        <v>37095</v>
      </c>
    </row>
    <row r="22182" spans="1:7">
      <c r="A22182" s="4">
        <v>20221122</v>
      </c>
      <c r="B22182" s="5" t="s">
        <v>14</v>
      </c>
      <c r="C22182" s="4">
        <v>15215</v>
      </c>
      <c r="D22182" s="4">
        <v>125331</v>
      </c>
      <c r="E22182" s="4">
        <v>1233</v>
      </c>
      <c r="F22182" s="4">
        <v>171613</v>
      </c>
      <c r="G22182" s="4">
        <v>1395</v>
      </c>
    </row>
    <row r="22183" spans="1:7">
      <c r="A22183" s="4">
        <v>20221122</v>
      </c>
      <c r="B22183" s="5" t="s">
        <v>15</v>
      </c>
      <c r="C22183" s="4">
        <v>20965</v>
      </c>
      <c r="D22183" s="4">
        <v>184376</v>
      </c>
      <c r="E22183" s="4">
        <v>8713</v>
      </c>
      <c r="F22183" s="4">
        <v>215942</v>
      </c>
      <c r="G22183" s="4">
        <v>9656</v>
      </c>
    </row>
    <row r="22184" spans="1:7">
      <c r="A22184" s="4">
        <v>20221122</v>
      </c>
      <c r="B22184" s="5" t="s">
        <v>16</v>
      </c>
      <c r="C22184" s="4">
        <v>13762</v>
      </c>
      <c r="D22184" s="4">
        <v>110802</v>
      </c>
      <c r="E22184" s="4">
        <v>7787</v>
      </c>
      <c r="F22184" s="4">
        <v>162455</v>
      </c>
      <c r="G22184" s="4">
        <v>8232</v>
      </c>
    </row>
    <row r="22185" spans="1:7">
      <c r="A22185" s="4">
        <v>20221122</v>
      </c>
      <c r="B22185" s="5" t="s">
        <v>17</v>
      </c>
      <c r="C22185" s="4">
        <v>9392</v>
      </c>
      <c r="D22185" s="4">
        <v>59918</v>
      </c>
      <c r="E22185" s="4">
        <v>564</v>
      </c>
      <c r="F22185" s="4">
        <v>63536</v>
      </c>
      <c r="G22185" s="4">
        <v>603</v>
      </c>
    </row>
    <row r="22186" spans="1:7">
      <c r="A22186" s="4">
        <v>20221122</v>
      </c>
      <c r="B22186" s="5" t="s">
        <v>18</v>
      </c>
      <c r="C22186" s="4">
        <v>18608</v>
      </c>
      <c r="D22186" s="4">
        <v>98213</v>
      </c>
      <c r="E22186" s="4">
        <v>5117</v>
      </c>
      <c r="F22186" s="4">
        <v>112189</v>
      </c>
      <c r="G22186" s="4">
        <v>5298</v>
      </c>
    </row>
    <row r="22187" spans="1:7">
      <c r="A22187" s="4">
        <v>20221122</v>
      </c>
      <c r="B22187" s="5" t="s">
        <v>19</v>
      </c>
      <c r="C22187" s="4">
        <v>23961</v>
      </c>
      <c r="D22187" s="4">
        <v>156036</v>
      </c>
      <c r="E22187" s="4">
        <v>8676</v>
      </c>
      <c r="F22187" s="4">
        <v>174110</v>
      </c>
      <c r="G22187" s="4">
        <v>9751</v>
      </c>
    </row>
    <row r="22188" spans="1:7">
      <c r="A22188" s="4">
        <v>20221122</v>
      </c>
      <c r="B22188" s="5" t="s">
        <v>20</v>
      </c>
      <c r="C22188" s="4">
        <v>46867</v>
      </c>
      <c r="D22188" s="4">
        <v>1254524</v>
      </c>
      <c r="E22188" s="4">
        <v>137710</v>
      </c>
      <c r="F22188" s="4">
        <v>1293789</v>
      </c>
      <c r="G22188" s="4">
        <v>139175</v>
      </c>
    </row>
    <row r="22189" spans="1:7">
      <c r="A22189" s="4">
        <v>20221122</v>
      </c>
      <c r="B22189" s="5" t="s">
        <v>21</v>
      </c>
      <c r="C22189" s="4">
        <v>91553</v>
      </c>
      <c r="D22189" s="4">
        <v>5580323</v>
      </c>
      <c r="E22189" s="4">
        <v>688519</v>
      </c>
      <c r="F22189" s="4">
        <v>5644311</v>
      </c>
      <c r="G22189" s="4">
        <v>691197</v>
      </c>
    </row>
    <row r="22190" spans="1:7">
      <c r="A22190" s="4">
        <v>20221122</v>
      </c>
      <c r="B22190" s="5" t="s">
        <v>22</v>
      </c>
      <c r="C22190" s="4">
        <v>48774</v>
      </c>
      <c r="D22190" s="4">
        <v>835844</v>
      </c>
      <c r="E22190" s="4">
        <v>43842</v>
      </c>
      <c r="F22190" s="4">
        <v>889622</v>
      </c>
      <c r="G22190" s="4">
        <v>44918</v>
      </c>
    </row>
    <row r="22191" spans="1:7">
      <c r="A22191" s="4">
        <v>20221122</v>
      </c>
      <c r="B22191" s="5" t="s">
        <v>23</v>
      </c>
      <c r="C22191" s="4">
        <v>74577</v>
      </c>
      <c r="D22191" s="4">
        <v>4824844</v>
      </c>
      <c r="E22191" s="4">
        <v>106083</v>
      </c>
      <c r="F22191" s="4">
        <v>4932819</v>
      </c>
      <c r="G22191" s="4">
        <v>109311</v>
      </c>
    </row>
    <row r="22192" spans="1:7">
      <c r="A22192" s="4">
        <v>20221122</v>
      </c>
      <c r="B22192" s="5" t="s">
        <v>24</v>
      </c>
      <c r="C22192" s="4">
        <v>21089</v>
      </c>
      <c r="D22192" s="4">
        <v>161926</v>
      </c>
      <c r="E22192" s="4">
        <v>10588</v>
      </c>
      <c r="F22192" s="4">
        <v>170662</v>
      </c>
      <c r="G22192" s="4">
        <v>10825</v>
      </c>
    </row>
    <row r="22193" spans="1:7">
      <c r="A22193" s="4">
        <v>20221122</v>
      </c>
      <c r="B22193" s="5" t="s">
        <v>25</v>
      </c>
      <c r="C22193" s="4">
        <v>53263</v>
      </c>
      <c r="D22193" s="4">
        <v>929637</v>
      </c>
      <c r="E22193" s="4">
        <v>52293</v>
      </c>
      <c r="F22193" s="4">
        <v>1092001</v>
      </c>
      <c r="G22193" s="4">
        <v>57391</v>
      </c>
    </row>
    <row r="22194" spans="1:7">
      <c r="A22194" s="4">
        <v>20221122</v>
      </c>
      <c r="B22194" s="5" t="s">
        <v>26</v>
      </c>
      <c r="C22194" s="4">
        <v>19015</v>
      </c>
      <c r="D22194" s="4">
        <v>85393</v>
      </c>
      <c r="E22194" s="4">
        <v>17085</v>
      </c>
      <c r="F22194" s="4">
        <v>89702</v>
      </c>
      <c r="G22194" s="4">
        <v>17342</v>
      </c>
    </row>
    <row r="22195" spans="1:7">
      <c r="A22195" s="4">
        <v>20221122</v>
      </c>
      <c r="B22195" s="5" t="s">
        <v>27</v>
      </c>
      <c r="C22195" s="4">
        <v>37338</v>
      </c>
      <c r="D22195" s="4">
        <v>398320</v>
      </c>
      <c r="E22195" s="4">
        <v>76985</v>
      </c>
      <c r="F22195" s="4">
        <v>403302</v>
      </c>
      <c r="G22195" s="4">
        <v>77428</v>
      </c>
    </row>
    <row r="22196" spans="1:7">
      <c r="A22196" s="4">
        <v>20221122</v>
      </c>
      <c r="B22196" s="4"/>
      <c r="C22196" s="4">
        <v>6</v>
      </c>
      <c r="D22196" s="4">
        <v>9</v>
      </c>
      <c r="E22196" s="4">
        <v>0</v>
      </c>
      <c r="F22196" s="4">
        <v>9</v>
      </c>
      <c r="G22196" s="4">
        <v>0</v>
      </c>
    </row>
    <row r="22197" spans="1:7">
      <c r="A22197" s="4">
        <v>20221123</v>
      </c>
      <c r="B22197" s="5" t="s">
        <v>7</v>
      </c>
      <c r="C22197" s="4">
        <v>49564</v>
      </c>
      <c r="D22197" s="4">
        <v>1302523</v>
      </c>
      <c r="E22197" s="4">
        <v>77049</v>
      </c>
      <c r="F22197" s="4">
        <v>1448902</v>
      </c>
      <c r="G22197" s="4">
        <v>84014</v>
      </c>
    </row>
    <row r="22198" spans="1:7">
      <c r="A22198" s="4">
        <v>20221123</v>
      </c>
      <c r="B22198" s="5" t="s">
        <v>8</v>
      </c>
      <c r="C22198" s="4">
        <v>79988</v>
      </c>
      <c r="D22198" s="4">
        <v>4902367</v>
      </c>
      <c r="E22198" s="4">
        <v>326091</v>
      </c>
      <c r="F22198" s="4">
        <v>5000172</v>
      </c>
      <c r="G22198" s="4">
        <v>329470</v>
      </c>
    </row>
    <row r="22199" spans="1:7">
      <c r="A22199" s="4">
        <v>20221123</v>
      </c>
      <c r="B22199" s="5" t="s">
        <v>9</v>
      </c>
      <c r="C22199" s="4">
        <v>65490</v>
      </c>
      <c r="D22199" s="4">
        <v>1456529</v>
      </c>
      <c r="E22199" s="4">
        <v>86789</v>
      </c>
      <c r="F22199" s="4">
        <v>1551567</v>
      </c>
      <c r="G22199" s="4">
        <v>88366</v>
      </c>
    </row>
    <row r="22200" spans="1:7">
      <c r="A22200" s="4">
        <v>20221123</v>
      </c>
      <c r="B22200" s="5" t="s">
        <v>10</v>
      </c>
      <c r="C22200" s="4">
        <v>38560</v>
      </c>
      <c r="D22200" s="4">
        <v>816728</v>
      </c>
      <c r="E22200" s="4">
        <v>22180</v>
      </c>
      <c r="F22200" s="4">
        <v>842193</v>
      </c>
      <c r="G22200" s="4">
        <v>22633</v>
      </c>
    </row>
    <row r="22201" spans="1:7">
      <c r="A22201" s="4">
        <v>20221123</v>
      </c>
      <c r="B22201" s="5" t="s">
        <v>11</v>
      </c>
      <c r="C22201" s="4">
        <v>57724</v>
      </c>
      <c r="D22201" s="4">
        <v>1362837</v>
      </c>
      <c r="E22201" s="4">
        <v>125159</v>
      </c>
      <c r="F22201" s="4">
        <v>1653780</v>
      </c>
      <c r="G22201" s="4">
        <v>136907</v>
      </c>
    </row>
    <row r="22202" spans="1:7">
      <c r="A22202" s="4">
        <v>20221123</v>
      </c>
      <c r="B22202" s="5" t="s">
        <v>12</v>
      </c>
      <c r="C22202" s="4">
        <v>25902</v>
      </c>
      <c r="D22202" s="4">
        <v>299492</v>
      </c>
      <c r="E22202" s="4">
        <v>2551</v>
      </c>
      <c r="F22202" s="4">
        <v>329676</v>
      </c>
      <c r="G22202" s="4">
        <v>2747</v>
      </c>
    </row>
    <row r="22203" spans="1:7">
      <c r="A22203" s="4">
        <v>20221123</v>
      </c>
      <c r="B22203" s="5" t="s">
        <v>13</v>
      </c>
      <c r="C22203" s="4">
        <v>51522</v>
      </c>
      <c r="D22203" s="4">
        <v>924831</v>
      </c>
      <c r="E22203" s="4">
        <v>33708</v>
      </c>
      <c r="F22203" s="4">
        <v>979837</v>
      </c>
      <c r="G22203" s="4">
        <v>34890</v>
      </c>
    </row>
    <row r="22204" spans="1:7">
      <c r="A22204" s="4">
        <v>20221123</v>
      </c>
      <c r="B22204" s="5" t="s">
        <v>14</v>
      </c>
      <c r="C22204" s="4">
        <v>14941</v>
      </c>
      <c r="D22204" s="4">
        <v>121112</v>
      </c>
      <c r="E22204" s="4">
        <v>1402</v>
      </c>
      <c r="F22204" s="4">
        <v>166848</v>
      </c>
      <c r="G22204" s="4">
        <v>1589</v>
      </c>
    </row>
    <row r="22205" spans="1:7">
      <c r="A22205" s="4">
        <v>20221123</v>
      </c>
      <c r="B22205" s="5" t="s">
        <v>15</v>
      </c>
      <c r="C22205" s="4">
        <v>20795</v>
      </c>
      <c r="D22205" s="4">
        <v>183113</v>
      </c>
      <c r="E22205" s="4">
        <v>8357</v>
      </c>
      <c r="F22205" s="4">
        <v>213337</v>
      </c>
      <c r="G22205" s="4">
        <v>9329</v>
      </c>
    </row>
    <row r="22206" spans="1:7">
      <c r="A22206" s="4">
        <v>20221123</v>
      </c>
      <c r="B22206" s="5" t="s">
        <v>16</v>
      </c>
      <c r="C22206" s="4">
        <v>13583</v>
      </c>
      <c r="D22206" s="4">
        <v>102269</v>
      </c>
      <c r="E22206" s="4">
        <v>6334</v>
      </c>
      <c r="F22206" s="4">
        <v>145786</v>
      </c>
      <c r="G22206" s="4">
        <v>6703</v>
      </c>
    </row>
    <row r="22207" spans="1:7">
      <c r="A22207" s="4">
        <v>20221123</v>
      </c>
      <c r="B22207" s="5" t="s">
        <v>17</v>
      </c>
      <c r="C22207" s="4">
        <v>9327</v>
      </c>
      <c r="D22207" s="4">
        <v>61077</v>
      </c>
      <c r="E22207" s="4">
        <v>545</v>
      </c>
      <c r="F22207" s="4">
        <v>64371</v>
      </c>
      <c r="G22207" s="4">
        <v>559</v>
      </c>
    </row>
    <row r="22208" spans="1:7">
      <c r="A22208" s="4">
        <v>20221123</v>
      </c>
      <c r="B22208" s="5" t="s">
        <v>18</v>
      </c>
      <c r="C22208" s="4">
        <v>18587</v>
      </c>
      <c r="D22208" s="4">
        <v>96652</v>
      </c>
      <c r="E22208" s="4">
        <v>4793</v>
      </c>
      <c r="F22208" s="4">
        <v>109696</v>
      </c>
      <c r="G22208" s="4">
        <v>4937</v>
      </c>
    </row>
    <row r="22209" spans="1:7">
      <c r="A22209" s="4">
        <v>20221123</v>
      </c>
      <c r="B22209" s="5" t="s">
        <v>19</v>
      </c>
      <c r="C22209" s="4">
        <v>23711</v>
      </c>
      <c r="D22209" s="4">
        <v>154579</v>
      </c>
      <c r="E22209" s="4">
        <v>8709</v>
      </c>
      <c r="F22209" s="4">
        <v>172119</v>
      </c>
      <c r="G22209" s="4">
        <v>9837</v>
      </c>
    </row>
    <row r="22210" spans="1:7">
      <c r="A22210" s="4">
        <v>20221123</v>
      </c>
      <c r="B22210" s="5" t="s">
        <v>20</v>
      </c>
      <c r="C22210" s="4">
        <v>45290</v>
      </c>
      <c r="D22210" s="4">
        <v>1197346</v>
      </c>
      <c r="E22210" s="4">
        <v>138610</v>
      </c>
      <c r="F22210" s="4">
        <v>1234584</v>
      </c>
      <c r="G22210" s="4">
        <v>139600</v>
      </c>
    </row>
    <row r="22211" spans="1:7">
      <c r="A22211" s="4">
        <v>20221123</v>
      </c>
      <c r="B22211" s="5" t="s">
        <v>21</v>
      </c>
      <c r="C22211" s="4">
        <v>89020</v>
      </c>
      <c r="D22211" s="4">
        <v>5497088</v>
      </c>
      <c r="E22211" s="4">
        <v>680444</v>
      </c>
      <c r="F22211" s="4">
        <v>5571888</v>
      </c>
      <c r="G22211" s="4">
        <v>683314</v>
      </c>
    </row>
    <row r="22212" spans="1:7">
      <c r="A22212" s="4">
        <v>20221123</v>
      </c>
      <c r="B22212" s="5" t="s">
        <v>22</v>
      </c>
      <c r="C22212" s="4">
        <v>48100</v>
      </c>
      <c r="D22212" s="4">
        <v>855903</v>
      </c>
      <c r="E22212" s="4">
        <v>42000</v>
      </c>
      <c r="F22212" s="4">
        <v>915204</v>
      </c>
      <c r="G22212" s="4">
        <v>43007</v>
      </c>
    </row>
    <row r="22213" spans="1:7">
      <c r="A22213" s="4">
        <v>20221123</v>
      </c>
      <c r="B22213" s="5" t="s">
        <v>23</v>
      </c>
      <c r="C22213" s="4">
        <v>73354</v>
      </c>
      <c r="D22213" s="4">
        <v>4740893</v>
      </c>
      <c r="E22213" s="4">
        <v>103140</v>
      </c>
      <c r="F22213" s="4">
        <v>4843441</v>
      </c>
      <c r="G22213" s="4">
        <v>107470</v>
      </c>
    </row>
    <row r="22214" spans="1:7">
      <c r="A22214" s="4">
        <v>20221123</v>
      </c>
      <c r="B22214" s="5" t="s">
        <v>24</v>
      </c>
      <c r="C22214" s="4">
        <v>20903</v>
      </c>
      <c r="D22214" s="4">
        <v>159176</v>
      </c>
      <c r="E22214" s="4">
        <v>10439</v>
      </c>
      <c r="F22214" s="4">
        <v>168405</v>
      </c>
      <c r="G22214" s="4">
        <v>10688</v>
      </c>
    </row>
    <row r="22215" spans="1:7">
      <c r="A22215" s="4">
        <v>20221123</v>
      </c>
      <c r="B22215" s="5" t="s">
        <v>25</v>
      </c>
      <c r="C22215" s="4">
        <v>52560</v>
      </c>
      <c r="D22215" s="4">
        <v>904708</v>
      </c>
      <c r="E22215" s="4">
        <v>48814</v>
      </c>
      <c r="F22215" s="4">
        <v>1069434</v>
      </c>
      <c r="G22215" s="4">
        <v>54326</v>
      </c>
    </row>
    <row r="22216" spans="1:7">
      <c r="A22216" s="4">
        <v>20221123</v>
      </c>
      <c r="B22216" s="5" t="s">
        <v>26</v>
      </c>
      <c r="C22216" s="4">
        <v>18445</v>
      </c>
      <c r="D22216" s="4">
        <v>79416</v>
      </c>
      <c r="E22216" s="4">
        <v>16448</v>
      </c>
      <c r="F22216" s="4">
        <v>83184</v>
      </c>
      <c r="G22216" s="4">
        <v>16674</v>
      </c>
    </row>
    <row r="22217" spans="1:7">
      <c r="A22217" s="4">
        <v>20221123</v>
      </c>
      <c r="B22217" s="5" t="s">
        <v>27</v>
      </c>
      <c r="C22217" s="4">
        <v>36466</v>
      </c>
      <c r="D22217" s="4">
        <v>383694</v>
      </c>
      <c r="E22217" s="4">
        <v>74685</v>
      </c>
      <c r="F22217" s="4">
        <v>388495</v>
      </c>
      <c r="G22217" s="4">
        <v>75245</v>
      </c>
    </row>
    <row r="22218" spans="1:7">
      <c r="A22218" s="4">
        <v>20221123</v>
      </c>
      <c r="B22218" s="4"/>
      <c r="C22218" s="4">
        <v>2</v>
      </c>
      <c r="D22218" s="4">
        <v>2</v>
      </c>
      <c r="E22218" s="4">
        <v>0</v>
      </c>
      <c r="F22218" s="4">
        <v>2</v>
      </c>
      <c r="G22218" s="4">
        <v>0</v>
      </c>
    </row>
    <row r="22219" spans="1:7">
      <c r="A22219" s="4">
        <v>20221124</v>
      </c>
      <c r="B22219" s="5" t="s">
        <v>7</v>
      </c>
      <c r="C22219" s="4">
        <v>47348</v>
      </c>
      <c r="D22219" s="4">
        <v>1302818</v>
      </c>
      <c r="E22219" s="4">
        <v>112482</v>
      </c>
      <c r="F22219" s="4">
        <v>1442255</v>
      </c>
      <c r="G22219" s="4">
        <v>119386</v>
      </c>
    </row>
    <row r="22220" spans="1:7">
      <c r="A22220" s="4">
        <v>20221124</v>
      </c>
      <c r="B22220" s="5" t="s">
        <v>8</v>
      </c>
      <c r="C22220" s="4">
        <v>77665</v>
      </c>
      <c r="D22220" s="4">
        <v>4555679</v>
      </c>
      <c r="E22220" s="4">
        <v>302827</v>
      </c>
      <c r="F22220" s="4">
        <v>4650148</v>
      </c>
      <c r="G22220" s="4">
        <v>306076</v>
      </c>
    </row>
    <row r="22221" spans="1:7">
      <c r="A22221" s="4">
        <v>20221124</v>
      </c>
      <c r="B22221" s="5" t="s">
        <v>9</v>
      </c>
      <c r="C22221" s="4">
        <v>62286</v>
      </c>
      <c r="D22221" s="4">
        <v>1396866</v>
      </c>
      <c r="E22221" s="4">
        <v>93062</v>
      </c>
      <c r="F22221" s="4">
        <v>1483618</v>
      </c>
      <c r="G22221" s="4">
        <v>94091</v>
      </c>
    </row>
    <row r="22222" spans="1:7">
      <c r="A22222" s="4">
        <v>20221124</v>
      </c>
      <c r="B22222" s="5" t="s">
        <v>10</v>
      </c>
      <c r="C22222" s="4">
        <v>37201</v>
      </c>
      <c r="D22222" s="4">
        <v>749323</v>
      </c>
      <c r="E22222" s="4">
        <v>17203</v>
      </c>
      <c r="F22222" s="4">
        <v>774291</v>
      </c>
      <c r="G22222" s="4">
        <v>17502</v>
      </c>
    </row>
    <row r="22223" spans="1:7">
      <c r="A22223" s="4">
        <v>20221124</v>
      </c>
      <c r="B22223" s="5" t="s">
        <v>11</v>
      </c>
      <c r="C22223" s="4">
        <v>55362</v>
      </c>
      <c r="D22223" s="4">
        <v>1303239</v>
      </c>
      <c r="E22223" s="4">
        <v>118731</v>
      </c>
      <c r="F22223" s="4">
        <v>1568741</v>
      </c>
      <c r="G22223" s="4">
        <v>130787</v>
      </c>
    </row>
    <row r="22224" spans="1:7">
      <c r="A22224" s="4">
        <v>20221124</v>
      </c>
      <c r="B22224" s="5" t="s">
        <v>12</v>
      </c>
      <c r="C22224" s="4">
        <v>24565</v>
      </c>
      <c r="D22224" s="4">
        <v>280852</v>
      </c>
      <c r="E22224" s="4">
        <v>2886</v>
      </c>
      <c r="F22224" s="4">
        <v>309057</v>
      </c>
      <c r="G22224" s="4">
        <v>3068</v>
      </c>
    </row>
    <row r="22225" spans="1:7">
      <c r="A22225" s="4">
        <v>20221124</v>
      </c>
      <c r="B22225" s="5" t="s">
        <v>13</v>
      </c>
      <c r="C22225" s="4">
        <v>49435</v>
      </c>
      <c r="D22225" s="4">
        <v>887320</v>
      </c>
      <c r="E22225" s="4">
        <v>32682</v>
      </c>
      <c r="F22225" s="4">
        <v>945463</v>
      </c>
      <c r="G22225" s="4">
        <v>33820</v>
      </c>
    </row>
    <row r="22226" spans="1:7">
      <c r="A22226" s="4">
        <v>20221124</v>
      </c>
      <c r="B22226" s="5" t="s">
        <v>14</v>
      </c>
      <c r="C22226" s="4">
        <v>13994</v>
      </c>
      <c r="D22226" s="4">
        <v>109163</v>
      </c>
      <c r="E22226" s="4">
        <v>1172</v>
      </c>
      <c r="F22226" s="4">
        <v>152339</v>
      </c>
      <c r="G22226" s="4">
        <v>1290</v>
      </c>
    </row>
    <row r="22227" spans="1:7">
      <c r="A22227" s="4">
        <v>20221124</v>
      </c>
      <c r="B22227" s="5" t="s">
        <v>15</v>
      </c>
      <c r="C22227" s="4">
        <v>19700</v>
      </c>
      <c r="D22227" s="4">
        <v>169697</v>
      </c>
      <c r="E22227" s="4">
        <v>7932</v>
      </c>
      <c r="F22227" s="4">
        <v>197275</v>
      </c>
      <c r="G22227" s="4">
        <v>8776</v>
      </c>
    </row>
    <row r="22228" spans="1:7">
      <c r="A22228" s="4">
        <v>20221124</v>
      </c>
      <c r="B22228" s="5" t="s">
        <v>16</v>
      </c>
      <c r="C22228" s="4">
        <v>12626</v>
      </c>
      <c r="D22228" s="4">
        <v>100183</v>
      </c>
      <c r="E22228" s="4">
        <v>7678</v>
      </c>
      <c r="F22228" s="4">
        <v>149752</v>
      </c>
      <c r="G22228" s="4">
        <v>8198</v>
      </c>
    </row>
    <row r="22229" spans="1:7">
      <c r="A22229" s="4">
        <v>20221124</v>
      </c>
      <c r="B22229" s="5" t="s">
        <v>17</v>
      </c>
      <c r="C22229" s="4">
        <v>8530</v>
      </c>
      <c r="D22229" s="4">
        <v>46626</v>
      </c>
      <c r="E22229" s="4">
        <v>408</v>
      </c>
      <c r="F22229" s="4">
        <v>49119</v>
      </c>
      <c r="G22229" s="4">
        <v>432</v>
      </c>
    </row>
    <row r="22230" spans="1:7">
      <c r="A22230" s="4">
        <v>20221124</v>
      </c>
      <c r="B22230" s="5" t="s">
        <v>18</v>
      </c>
      <c r="C22230" s="4">
        <v>17272</v>
      </c>
      <c r="D22230" s="4">
        <v>79555</v>
      </c>
      <c r="E22230" s="4">
        <v>5320</v>
      </c>
      <c r="F22230" s="4">
        <v>92718</v>
      </c>
      <c r="G22230" s="4">
        <v>5531</v>
      </c>
    </row>
    <row r="22231" spans="1:7">
      <c r="A22231" s="4">
        <v>20221124</v>
      </c>
      <c r="B22231" s="5" t="s">
        <v>19</v>
      </c>
      <c r="C22231" s="4">
        <v>22124</v>
      </c>
      <c r="D22231" s="4">
        <v>142580</v>
      </c>
      <c r="E22231" s="4">
        <v>8012</v>
      </c>
      <c r="F22231" s="4">
        <v>159724</v>
      </c>
      <c r="G22231" s="4">
        <v>9167</v>
      </c>
    </row>
    <row r="22232" spans="1:7">
      <c r="A22232" s="4">
        <v>20221124</v>
      </c>
      <c r="B22232" s="5" t="s">
        <v>20</v>
      </c>
      <c r="C22232" s="4">
        <v>42764</v>
      </c>
      <c r="D22232" s="4">
        <v>1236273</v>
      </c>
      <c r="E22232" s="4">
        <v>143642</v>
      </c>
      <c r="F22232" s="4">
        <v>1269739</v>
      </c>
      <c r="G22232" s="4">
        <v>144837</v>
      </c>
    </row>
    <row r="22233" spans="1:7">
      <c r="A22233" s="4">
        <v>20221124</v>
      </c>
      <c r="B22233" s="5" t="s">
        <v>21</v>
      </c>
      <c r="C22233" s="4">
        <v>84133</v>
      </c>
      <c r="D22233" s="4">
        <v>5172282</v>
      </c>
      <c r="E22233" s="4">
        <v>622673</v>
      </c>
      <c r="F22233" s="4">
        <v>5242248</v>
      </c>
      <c r="G22233" s="4">
        <v>625072</v>
      </c>
    </row>
    <row r="22234" spans="1:7">
      <c r="A22234" s="4">
        <v>20221124</v>
      </c>
      <c r="B22234" s="5" t="s">
        <v>22</v>
      </c>
      <c r="C22234" s="4">
        <v>45770</v>
      </c>
      <c r="D22234" s="4">
        <v>777456</v>
      </c>
      <c r="E22234" s="4">
        <v>37977</v>
      </c>
      <c r="F22234" s="4">
        <v>835984</v>
      </c>
      <c r="G22234" s="4">
        <v>38752</v>
      </c>
    </row>
    <row r="22235" spans="1:7">
      <c r="A22235" s="4">
        <v>20221124</v>
      </c>
      <c r="B22235" s="5" t="s">
        <v>23</v>
      </c>
      <c r="C22235" s="4">
        <v>71834</v>
      </c>
      <c r="D22235" s="4">
        <v>4603927</v>
      </c>
      <c r="E22235" s="4">
        <v>99518</v>
      </c>
      <c r="F22235" s="4">
        <v>4702708</v>
      </c>
      <c r="G22235" s="4">
        <v>103049</v>
      </c>
    </row>
    <row r="22236" spans="1:7">
      <c r="A22236" s="4">
        <v>20221124</v>
      </c>
      <c r="B22236" s="5" t="s">
        <v>24</v>
      </c>
      <c r="C22236" s="4">
        <v>19844</v>
      </c>
      <c r="D22236" s="4">
        <v>154281</v>
      </c>
      <c r="E22236" s="4">
        <v>9909</v>
      </c>
      <c r="F22236" s="4">
        <v>162541</v>
      </c>
      <c r="G22236" s="4">
        <v>10172</v>
      </c>
    </row>
    <row r="22237" spans="1:7">
      <c r="A22237" s="4">
        <v>20221124</v>
      </c>
      <c r="B22237" s="5" t="s">
        <v>25</v>
      </c>
      <c r="C22237" s="4">
        <v>49741</v>
      </c>
      <c r="D22237" s="4">
        <v>854427</v>
      </c>
      <c r="E22237" s="4">
        <v>46731</v>
      </c>
      <c r="F22237" s="4">
        <v>1014590</v>
      </c>
      <c r="G22237" s="4">
        <v>51506</v>
      </c>
    </row>
    <row r="22238" spans="1:7">
      <c r="A22238" s="4">
        <v>20221124</v>
      </c>
      <c r="B22238" s="5" t="s">
        <v>26</v>
      </c>
      <c r="C22238" s="4">
        <v>17011</v>
      </c>
      <c r="D22238" s="4">
        <v>75037</v>
      </c>
      <c r="E22238" s="4">
        <v>15556</v>
      </c>
      <c r="F22238" s="4">
        <v>79298</v>
      </c>
      <c r="G22238" s="4">
        <v>15765</v>
      </c>
    </row>
    <row r="22239" spans="1:7">
      <c r="A22239" s="4">
        <v>20221124</v>
      </c>
      <c r="B22239" s="5" t="s">
        <v>27</v>
      </c>
      <c r="C22239" s="4">
        <v>34375</v>
      </c>
      <c r="D22239" s="4">
        <v>360011</v>
      </c>
      <c r="E22239" s="4">
        <v>70005</v>
      </c>
      <c r="F22239" s="4">
        <v>365650</v>
      </c>
      <c r="G22239" s="4">
        <v>70328</v>
      </c>
    </row>
    <row r="22240" spans="1:7">
      <c r="A22240" s="4">
        <v>20221124</v>
      </c>
      <c r="B22240" s="4"/>
      <c r="C22240" s="4">
        <v>4</v>
      </c>
      <c r="D22240" s="4">
        <v>10</v>
      </c>
      <c r="E22240" s="4">
        <v>0</v>
      </c>
      <c r="F22240" s="4">
        <v>10</v>
      </c>
      <c r="G22240" s="4">
        <v>0</v>
      </c>
    </row>
    <row r="22241" spans="1:7">
      <c r="A22241" s="4">
        <v>20221125</v>
      </c>
      <c r="B22241" s="5" t="s">
        <v>7</v>
      </c>
      <c r="C22241" s="4">
        <v>45080</v>
      </c>
      <c r="D22241" s="4">
        <v>1228598</v>
      </c>
      <c r="E22241" s="4">
        <v>90197</v>
      </c>
      <c r="F22241" s="4">
        <v>1375529</v>
      </c>
      <c r="G22241" s="4">
        <v>96701</v>
      </c>
    </row>
    <row r="22242" spans="1:7">
      <c r="A22242" s="4">
        <v>20221125</v>
      </c>
      <c r="B22242" s="5" t="s">
        <v>8</v>
      </c>
      <c r="C22242" s="4">
        <v>75244</v>
      </c>
      <c r="D22242" s="4">
        <v>4321906</v>
      </c>
      <c r="E22242" s="4">
        <v>296829</v>
      </c>
      <c r="F22242" s="4">
        <v>4413646</v>
      </c>
      <c r="G22242" s="4">
        <v>300119</v>
      </c>
    </row>
    <row r="22243" spans="1:7">
      <c r="A22243" s="4">
        <v>20221125</v>
      </c>
      <c r="B22243" s="5" t="s">
        <v>9</v>
      </c>
      <c r="C22243" s="4">
        <v>59416</v>
      </c>
      <c r="D22243" s="4">
        <v>1413082</v>
      </c>
      <c r="E22243" s="4">
        <v>87234</v>
      </c>
      <c r="F22243" s="4">
        <v>1509789</v>
      </c>
      <c r="G22243" s="4">
        <v>88322</v>
      </c>
    </row>
    <row r="22244" spans="1:7">
      <c r="A22244" s="4">
        <v>20221125</v>
      </c>
      <c r="B22244" s="5" t="s">
        <v>10</v>
      </c>
      <c r="C22244" s="4">
        <v>35236</v>
      </c>
      <c r="D22244" s="4">
        <v>744490</v>
      </c>
      <c r="E22244" s="4">
        <v>15357</v>
      </c>
      <c r="F22244" s="4">
        <v>773029</v>
      </c>
      <c r="G22244" s="4">
        <v>15917</v>
      </c>
    </row>
    <row r="22245" spans="1:7">
      <c r="A22245" s="4">
        <v>20221125</v>
      </c>
      <c r="B22245" s="5" t="s">
        <v>11</v>
      </c>
      <c r="C22245" s="4">
        <v>52959</v>
      </c>
      <c r="D22245" s="4">
        <v>1256792</v>
      </c>
      <c r="E22245" s="4">
        <v>112011</v>
      </c>
      <c r="F22245" s="4">
        <v>1543496</v>
      </c>
      <c r="G22245" s="4">
        <v>123556</v>
      </c>
    </row>
    <row r="22246" spans="1:7">
      <c r="A22246" s="4">
        <v>20221125</v>
      </c>
      <c r="B22246" s="5" t="s">
        <v>12</v>
      </c>
      <c r="C22246" s="4">
        <v>23684</v>
      </c>
      <c r="D22246" s="4">
        <v>272654</v>
      </c>
      <c r="E22246" s="4">
        <v>2971</v>
      </c>
      <c r="F22246" s="4">
        <v>299968</v>
      </c>
      <c r="G22246" s="4">
        <v>3204</v>
      </c>
    </row>
    <row r="22247" spans="1:7">
      <c r="A22247" s="4">
        <v>20221125</v>
      </c>
      <c r="B22247" s="5" t="s">
        <v>13</v>
      </c>
      <c r="C22247" s="4">
        <v>47570</v>
      </c>
      <c r="D22247" s="4">
        <v>874956</v>
      </c>
      <c r="E22247" s="4">
        <v>29633</v>
      </c>
      <c r="F22247" s="4">
        <v>927314</v>
      </c>
      <c r="G22247" s="4">
        <v>30657</v>
      </c>
    </row>
    <row r="22248" spans="1:7">
      <c r="A22248" s="4">
        <v>20221125</v>
      </c>
      <c r="B22248" s="5" t="s">
        <v>14</v>
      </c>
      <c r="C22248" s="4">
        <v>13542</v>
      </c>
      <c r="D22248" s="4">
        <v>103711</v>
      </c>
      <c r="E22248" s="4">
        <v>1061</v>
      </c>
      <c r="F22248" s="4">
        <v>144275</v>
      </c>
      <c r="G22248" s="4">
        <v>1234</v>
      </c>
    </row>
    <row r="22249" spans="1:7">
      <c r="A22249" s="4">
        <v>20221125</v>
      </c>
      <c r="B22249" s="5" t="s">
        <v>15</v>
      </c>
      <c r="C22249" s="4">
        <v>18636</v>
      </c>
      <c r="D22249" s="4">
        <v>167022</v>
      </c>
      <c r="E22249" s="4">
        <v>7449</v>
      </c>
      <c r="F22249" s="4">
        <v>198922</v>
      </c>
      <c r="G22249" s="4">
        <v>8342</v>
      </c>
    </row>
    <row r="22250" spans="1:7">
      <c r="A22250" s="4">
        <v>20221125</v>
      </c>
      <c r="B22250" s="5" t="s">
        <v>16</v>
      </c>
      <c r="C22250" s="4">
        <v>12102</v>
      </c>
      <c r="D22250" s="4">
        <v>96929</v>
      </c>
      <c r="E22250" s="4">
        <v>5261</v>
      </c>
      <c r="F22250" s="4">
        <v>142449</v>
      </c>
      <c r="G22250" s="4">
        <v>6018</v>
      </c>
    </row>
    <row r="22251" spans="1:7">
      <c r="A22251" s="4">
        <v>20221125</v>
      </c>
      <c r="B22251" s="5" t="s">
        <v>17</v>
      </c>
      <c r="C22251" s="4">
        <v>8631</v>
      </c>
      <c r="D22251" s="4">
        <v>50168</v>
      </c>
      <c r="E22251" s="4">
        <v>448</v>
      </c>
      <c r="F22251" s="4">
        <v>52737</v>
      </c>
      <c r="G22251" s="4">
        <v>454</v>
      </c>
    </row>
    <row r="22252" spans="1:7">
      <c r="A22252" s="4">
        <v>20221125</v>
      </c>
      <c r="B22252" s="5" t="s">
        <v>18</v>
      </c>
      <c r="C22252" s="4">
        <v>16007</v>
      </c>
      <c r="D22252" s="4">
        <v>65936</v>
      </c>
      <c r="E22252" s="4">
        <v>3467</v>
      </c>
      <c r="F22252" s="4">
        <v>79479</v>
      </c>
      <c r="G22252" s="4">
        <v>3659</v>
      </c>
    </row>
    <row r="22253" spans="1:7">
      <c r="A22253" s="4">
        <v>20221125</v>
      </c>
      <c r="B22253" s="5" t="s">
        <v>19</v>
      </c>
      <c r="C22253" s="4">
        <v>21414</v>
      </c>
      <c r="D22253" s="4">
        <v>136714</v>
      </c>
      <c r="E22253" s="4">
        <v>7267</v>
      </c>
      <c r="F22253" s="4">
        <v>153401</v>
      </c>
      <c r="G22253" s="4">
        <v>8298</v>
      </c>
    </row>
    <row r="22254" spans="1:7">
      <c r="A22254" s="4">
        <v>20221125</v>
      </c>
      <c r="B22254" s="5" t="s">
        <v>20</v>
      </c>
      <c r="C22254" s="4">
        <v>41495</v>
      </c>
      <c r="D22254" s="4">
        <v>1279768</v>
      </c>
      <c r="E22254" s="4">
        <v>140412</v>
      </c>
      <c r="F22254" s="4">
        <v>1316134</v>
      </c>
      <c r="G22254" s="4">
        <v>141729</v>
      </c>
    </row>
    <row r="22255" spans="1:7">
      <c r="A22255" s="4">
        <v>20221125</v>
      </c>
      <c r="B22255" s="5" t="s">
        <v>21</v>
      </c>
      <c r="C22255" s="4">
        <v>81216</v>
      </c>
      <c r="D22255" s="4">
        <v>4869360</v>
      </c>
      <c r="E22255" s="4">
        <v>579883</v>
      </c>
      <c r="F22255" s="4">
        <v>4952097</v>
      </c>
      <c r="G22255" s="4">
        <v>582175</v>
      </c>
    </row>
    <row r="22256" spans="1:7">
      <c r="A22256" s="4">
        <v>20221125</v>
      </c>
      <c r="B22256" s="5" t="s">
        <v>22</v>
      </c>
      <c r="C22256" s="4">
        <v>43475</v>
      </c>
      <c r="D22256" s="4">
        <v>738282</v>
      </c>
      <c r="E22256" s="4">
        <v>33615</v>
      </c>
      <c r="F22256" s="4">
        <v>795936</v>
      </c>
      <c r="G22256" s="4">
        <v>34798</v>
      </c>
    </row>
    <row r="22257" spans="1:7">
      <c r="A22257" s="4">
        <v>20221125</v>
      </c>
      <c r="B22257" s="5" t="s">
        <v>23</v>
      </c>
      <c r="C22257" s="4">
        <v>70800</v>
      </c>
      <c r="D22257" s="4">
        <v>4581141</v>
      </c>
      <c r="E22257" s="4">
        <v>100161</v>
      </c>
      <c r="F22257" s="4">
        <v>4681578</v>
      </c>
      <c r="G22257" s="4">
        <v>104511</v>
      </c>
    </row>
    <row r="22258" spans="1:7">
      <c r="A22258" s="4">
        <v>20221125</v>
      </c>
      <c r="B22258" s="5" t="s">
        <v>24</v>
      </c>
      <c r="C22258" s="4">
        <v>19000</v>
      </c>
      <c r="D22258" s="4">
        <v>144130</v>
      </c>
      <c r="E22258" s="4">
        <v>8554</v>
      </c>
      <c r="F22258" s="4">
        <v>152556</v>
      </c>
      <c r="G22258" s="4">
        <v>8804</v>
      </c>
    </row>
    <row r="22259" spans="1:7">
      <c r="A22259" s="4">
        <v>20221125</v>
      </c>
      <c r="B22259" s="5" t="s">
        <v>25</v>
      </c>
      <c r="C22259" s="4">
        <v>47759</v>
      </c>
      <c r="D22259" s="4">
        <v>809106</v>
      </c>
      <c r="E22259" s="4">
        <v>46751</v>
      </c>
      <c r="F22259" s="4">
        <v>965857</v>
      </c>
      <c r="G22259" s="4">
        <v>52125</v>
      </c>
    </row>
    <row r="22260" spans="1:7">
      <c r="A22260" s="4">
        <v>20221125</v>
      </c>
      <c r="B22260" s="5" t="s">
        <v>26</v>
      </c>
      <c r="C22260" s="4">
        <v>16272</v>
      </c>
      <c r="D22260" s="4">
        <v>72620</v>
      </c>
      <c r="E22260" s="4">
        <v>14474</v>
      </c>
      <c r="F22260" s="4">
        <v>77209</v>
      </c>
      <c r="G22260" s="4">
        <v>15166</v>
      </c>
    </row>
    <row r="22261" spans="1:7">
      <c r="A22261" s="4">
        <v>20221125</v>
      </c>
      <c r="B22261" s="5" t="s">
        <v>27</v>
      </c>
      <c r="C22261" s="4">
        <v>32677</v>
      </c>
      <c r="D22261" s="4">
        <v>348678</v>
      </c>
      <c r="E22261" s="4">
        <v>69439</v>
      </c>
      <c r="F22261" s="4">
        <v>354442</v>
      </c>
      <c r="G22261" s="4">
        <v>69730</v>
      </c>
    </row>
    <row r="22262" spans="1:7">
      <c r="A22262" s="4">
        <v>20221125</v>
      </c>
      <c r="B22262" s="4"/>
      <c r="C22262" s="4">
        <v>5</v>
      </c>
      <c r="D22262" s="4">
        <v>12</v>
      </c>
      <c r="E22262" s="4">
        <v>0</v>
      </c>
      <c r="F22262" s="4">
        <v>12</v>
      </c>
      <c r="G22262" s="4">
        <v>0</v>
      </c>
    </row>
    <row r="22263" spans="1:7">
      <c r="A22263" s="4">
        <v>20221126</v>
      </c>
      <c r="B22263" s="5" t="s">
        <v>7</v>
      </c>
      <c r="C22263" s="4">
        <v>42499</v>
      </c>
      <c r="D22263" s="4">
        <v>994815</v>
      </c>
      <c r="E22263" s="4">
        <v>54410</v>
      </c>
      <c r="F22263" s="4">
        <v>1092099</v>
      </c>
      <c r="G22263" s="4">
        <v>59572</v>
      </c>
    </row>
    <row r="22264" spans="1:7">
      <c r="A22264" s="4">
        <v>20221126</v>
      </c>
      <c r="B22264" s="5" t="s">
        <v>8</v>
      </c>
      <c r="C22264" s="4">
        <v>71849</v>
      </c>
      <c r="D22264" s="4">
        <v>4260390</v>
      </c>
      <c r="E22264" s="4">
        <v>276848</v>
      </c>
      <c r="F22264" s="4">
        <v>4347800</v>
      </c>
      <c r="G22264" s="4">
        <v>279264</v>
      </c>
    </row>
    <row r="22265" spans="1:7">
      <c r="A22265" s="4">
        <v>20221126</v>
      </c>
      <c r="B22265" s="5" t="s">
        <v>9</v>
      </c>
      <c r="C22265" s="4">
        <v>56120</v>
      </c>
      <c r="D22265" s="4">
        <v>1322964</v>
      </c>
      <c r="E22265" s="4">
        <v>72336</v>
      </c>
      <c r="F22265" s="4">
        <v>1398470</v>
      </c>
      <c r="G22265" s="4">
        <v>73154</v>
      </c>
    </row>
    <row r="22266" spans="1:7">
      <c r="A22266" s="4">
        <v>20221126</v>
      </c>
      <c r="B22266" s="5" t="s">
        <v>10</v>
      </c>
      <c r="C22266" s="4">
        <v>33974</v>
      </c>
      <c r="D22266" s="4">
        <v>746890</v>
      </c>
      <c r="E22266" s="4">
        <v>16027</v>
      </c>
      <c r="F22266" s="4">
        <v>768551</v>
      </c>
      <c r="G22266" s="4">
        <v>16383</v>
      </c>
    </row>
    <row r="22267" spans="1:7">
      <c r="A22267" s="4">
        <v>20221126</v>
      </c>
      <c r="B22267" s="5" t="s">
        <v>11</v>
      </c>
      <c r="C22267" s="4">
        <v>48417</v>
      </c>
      <c r="D22267" s="4">
        <v>935726</v>
      </c>
      <c r="E22267" s="4">
        <v>80582</v>
      </c>
      <c r="F22267" s="4">
        <v>1124241</v>
      </c>
      <c r="G22267" s="4">
        <v>88919</v>
      </c>
    </row>
    <row r="22268" spans="1:7">
      <c r="A22268" s="4">
        <v>20221126</v>
      </c>
      <c r="B22268" s="5" t="s">
        <v>12</v>
      </c>
      <c r="C22268" s="4">
        <v>22122</v>
      </c>
      <c r="D22268" s="4">
        <v>252884</v>
      </c>
      <c r="E22268" s="4">
        <v>2594</v>
      </c>
      <c r="F22268" s="4">
        <v>274449</v>
      </c>
      <c r="G22268" s="4">
        <v>2661</v>
      </c>
    </row>
    <row r="22269" spans="1:7">
      <c r="A22269" s="4">
        <v>20221126</v>
      </c>
      <c r="B22269" s="5" t="s">
        <v>13</v>
      </c>
      <c r="C22269" s="4">
        <v>45101</v>
      </c>
      <c r="D22269" s="4">
        <v>790525</v>
      </c>
      <c r="E22269" s="4">
        <v>23303</v>
      </c>
      <c r="F22269" s="4">
        <v>834463</v>
      </c>
      <c r="G22269" s="4">
        <v>24314</v>
      </c>
    </row>
    <row r="22270" spans="1:7">
      <c r="A22270" s="4">
        <v>20221126</v>
      </c>
      <c r="B22270" s="5" t="s">
        <v>14</v>
      </c>
      <c r="C22270" s="4">
        <v>12668</v>
      </c>
      <c r="D22270" s="4">
        <v>98709</v>
      </c>
      <c r="E22270" s="4">
        <v>815</v>
      </c>
      <c r="F22270" s="4">
        <v>136932</v>
      </c>
      <c r="G22270" s="4">
        <v>951</v>
      </c>
    </row>
    <row r="22271" spans="1:7">
      <c r="A22271" s="4">
        <v>20221126</v>
      </c>
      <c r="B22271" s="5" t="s">
        <v>15</v>
      </c>
      <c r="C22271" s="4">
        <v>17151</v>
      </c>
      <c r="D22271" s="4">
        <v>139982</v>
      </c>
      <c r="E22271" s="4">
        <v>5840</v>
      </c>
      <c r="F22271" s="4">
        <v>163985</v>
      </c>
      <c r="G22271" s="4">
        <v>6402</v>
      </c>
    </row>
    <row r="22272" spans="1:7">
      <c r="A22272" s="4">
        <v>20221126</v>
      </c>
      <c r="B22272" s="5" t="s">
        <v>16</v>
      </c>
      <c r="C22272" s="4">
        <v>11481</v>
      </c>
      <c r="D22272" s="4">
        <v>93643</v>
      </c>
      <c r="E22272" s="4">
        <v>4979</v>
      </c>
      <c r="F22272" s="4">
        <v>132298</v>
      </c>
      <c r="G22272" s="4">
        <v>5234</v>
      </c>
    </row>
    <row r="22273" spans="1:7">
      <c r="A22273" s="4">
        <v>20221126</v>
      </c>
      <c r="B22273" s="5" t="s">
        <v>17</v>
      </c>
      <c r="C22273" s="4">
        <v>8082</v>
      </c>
      <c r="D22273" s="4">
        <v>48519</v>
      </c>
      <c r="E22273" s="4">
        <v>416</v>
      </c>
      <c r="F22273" s="4">
        <v>51327</v>
      </c>
      <c r="G22273" s="4">
        <v>426</v>
      </c>
    </row>
    <row r="22274" spans="1:7">
      <c r="A22274" s="4">
        <v>20221126</v>
      </c>
      <c r="B22274" s="5" t="s">
        <v>18</v>
      </c>
      <c r="C22274" s="4">
        <v>15097</v>
      </c>
      <c r="D22274" s="4">
        <v>61517</v>
      </c>
      <c r="E22274" s="4">
        <v>3395</v>
      </c>
      <c r="F22274" s="4">
        <v>71463</v>
      </c>
      <c r="G22274" s="4">
        <v>3506</v>
      </c>
    </row>
    <row r="22275" spans="1:7">
      <c r="A22275" s="4">
        <v>20221126</v>
      </c>
      <c r="B22275" s="5" t="s">
        <v>19</v>
      </c>
      <c r="C22275" s="4">
        <v>19517</v>
      </c>
      <c r="D22275" s="4">
        <v>120421</v>
      </c>
      <c r="E22275" s="4">
        <v>6056</v>
      </c>
      <c r="F22275" s="4">
        <v>133968</v>
      </c>
      <c r="G22275" s="4">
        <v>6944</v>
      </c>
    </row>
    <row r="22276" spans="1:7">
      <c r="A22276" s="4">
        <v>20221126</v>
      </c>
      <c r="B22276" s="5" t="s">
        <v>20</v>
      </c>
      <c r="C22276" s="4">
        <v>39349</v>
      </c>
      <c r="D22276" s="4">
        <v>1152178</v>
      </c>
      <c r="E22276" s="4">
        <v>116837</v>
      </c>
      <c r="F22276" s="4">
        <v>1190898</v>
      </c>
      <c r="G22276" s="4">
        <v>117788</v>
      </c>
    </row>
    <row r="22277" spans="1:7">
      <c r="A22277" s="4">
        <v>20221126</v>
      </c>
      <c r="B22277" s="5" t="s">
        <v>21</v>
      </c>
      <c r="C22277" s="4">
        <v>68154</v>
      </c>
      <c r="D22277" s="4">
        <v>2170758</v>
      </c>
      <c r="E22277" s="4">
        <v>275047</v>
      </c>
      <c r="F22277" s="4">
        <v>2219294</v>
      </c>
      <c r="G22277" s="4">
        <v>276837</v>
      </c>
    </row>
    <row r="22278" spans="1:7">
      <c r="A22278" s="4">
        <v>20221126</v>
      </c>
      <c r="B22278" s="5" t="s">
        <v>22</v>
      </c>
      <c r="C22278" s="4">
        <v>40702</v>
      </c>
      <c r="D22278" s="4">
        <v>610089</v>
      </c>
      <c r="E22278" s="4">
        <v>23888</v>
      </c>
      <c r="F22278" s="4">
        <v>652951</v>
      </c>
      <c r="G22278" s="4">
        <v>24760</v>
      </c>
    </row>
    <row r="22279" spans="1:7">
      <c r="A22279" s="4">
        <v>20221126</v>
      </c>
      <c r="B22279" s="5" t="s">
        <v>23</v>
      </c>
      <c r="C22279" s="4">
        <v>68127</v>
      </c>
      <c r="D22279" s="4">
        <v>4238176</v>
      </c>
      <c r="E22279" s="4">
        <v>83564</v>
      </c>
      <c r="F22279" s="4">
        <v>4312356</v>
      </c>
      <c r="G22279" s="4">
        <v>85933</v>
      </c>
    </row>
    <row r="22280" spans="1:7">
      <c r="A22280" s="4">
        <v>20221126</v>
      </c>
      <c r="B22280" s="5" t="s">
        <v>24</v>
      </c>
      <c r="C22280" s="4">
        <v>17802</v>
      </c>
      <c r="D22280" s="4">
        <v>133907</v>
      </c>
      <c r="E22280" s="4">
        <v>7532</v>
      </c>
      <c r="F22280" s="4">
        <v>143199</v>
      </c>
      <c r="G22280" s="4">
        <v>7775</v>
      </c>
    </row>
    <row r="22281" spans="1:7">
      <c r="A22281" s="4">
        <v>20221126</v>
      </c>
      <c r="B22281" s="5" t="s">
        <v>25</v>
      </c>
      <c r="C22281" s="4">
        <v>45228</v>
      </c>
      <c r="D22281" s="4">
        <v>715061</v>
      </c>
      <c r="E22281" s="4">
        <v>38518</v>
      </c>
      <c r="F22281" s="4">
        <v>810097</v>
      </c>
      <c r="G22281" s="4">
        <v>42085</v>
      </c>
    </row>
    <row r="22282" spans="1:7">
      <c r="A22282" s="4">
        <v>20221126</v>
      </c>
      <c r="B22282" s="5" t="s">
        <v>26</v>
      </c>
      <c r="C22282" s="4">
        <v>15269</v>
      </c>
      <c r="D22282" s="4">
        <v>63509</v>
      </c>
      <c r="E22282" s="4">
        <v>9732</v>
      </c>
      <c r="F22282" s="4">
        <v>66719</v>
      </c>
      <c r="G22282" s="4">
        <v>9912</v>
      </c>
    </row>
    <row r="22283" spans="1:7">
      <c r="A22283" s="4">
        <v>20221126</v>
      </c>
      <c r="B22283" s="5" t="s">
        <v>27</v>
      </c>
      <c r="C22283" s="4">
        <v>31192</v>
      </c>
      <c r="D22283" s="4">
        <v>320992</v>
      </c>
      <c r="E22283" s="4">
        <v>60785</v>
      </c>
      <c r="F22283" s="4">
        <v>324279</v>
      </c>
      <c r="G22283" s="4">
        <v>61145</v>
      </c>
    </row>
    <row r="22284" spans="1:7">
      <c r="A22284" s="4">
        <v>20221127</v>
      </c>
      <c r="B22284" s="5" t="s">
        <v>7</v>
      </c>
      <c r="C22284" s="4">
        <v>40408</v>
      </c>
      <c r="D22284" s="4">
        <v>886178</v>
      </c>
      <c r="E22284" s="4">
        <v>45078</v>
      </c>
      <c r="F22284" s="4">
        <v>941397</v>
      </c>
      <c r="G22284" s="4">
        <v>48424</v>
      </c>
    </row>
    <row r="22285" spans="1:7">
      <c r="A22285" s="4">
        <v>20221127</v>
      </c>
      <c r="B22285" s="5" t="s">
        <v>8</v>
      </c>
      <c r="C22285" s="4">
        <v>70395</v>
      </c>
      <c r="D22285" s="4">
        <v>4309809</v>
      </c>
      <c r="E22285" s="4">
        <v>265715</v>
      </c>
      <c r="F22285" s="4">
        <v>4378339</v>
      </c>
      <c r="G22285" s="4">
        <v>266981</v>
      </c>
    </row>
    <row r="22286" spans="1:7">
      <c r="A22286" s="4">
        <v>20221127</v>
      </c>
      <c r="B22286" s="5" t="s">
        <v>9</v>
      </c>
      <c r="C22286" s="4">
        <v>54633</v>
      </c>
      <c r="D22286" s="4">
        <v>1276127</v>
      </c>
      <c r="E22286" s="4">
        <v>64173</v>
      </c>
      <c r="F22286" s="4">
        <v>1338837</v>
      </c>
      <c r="G22286" s="4">
        <v>64726</v>
      </c>
    </row>
    <row r="22287" spans="1:7">
      <c r="A22287" s="4">
        <v>20221127</v>
      </c>
      <c r="B22287" s="5" t="s">
        <v>10</v>
      </c>
      <c r="C22287" s="4">
        <v>33632</v>
      </c>
      <c r="D22287" s="4">
        <v>721816</v>
      </c>
      <c r="E22287" s="4">
        <v>13738</v>
      </c>
      <c r="F22287" s="4">
        <v>734490</v>
      </c>
      <c r="G22287" s="4">
        <v>13925</v>
      </c>
    </row>
    <row r="22288" spans="1:7">
      <c r="A22288" s="4">
        <v>20221127</v>
      </c>
      <c r="B22288" s="5" t="s">
        <v>11</v>
      </c>
      <c r="C22288" s="4">
        <v>43502</v>
      </c>
      <c r="D22288" s="4">
        <v>640028</v>
      </c>
      <c r="E22288" s="4">
        <v>45041</v>
      </c>
      <c r="F22288" s="4">
        <v>735903</v>
      </c>
      <c r="G22288" s="4">
        <v>49176</v>
      </c>
    </row>
    <row r="22289" spans="1:7">
      <c r="A22289" s="4">
        <v>20221127</v>
      </c>
      <c r="B22289" s="5" t="s">
        <v>12</v>
      </c>
      <c r="C22289" s="4">
        <v>21731</v>
      </c>
      <c r="D22289" s="4">
        <v>246884</v>
      </c>
      <c r="E22289" s="4">
        <v>1821</v>
      </c>
      <c r="F22289" s="4">
        <v>264901</v>
      </c>
      <c r="G22289" s="4">
        <v>1859</v>
      </c>
    </row>
    <row r="22290" spans="1:7">
      <c r="A22290" s="4">
        <v>20221127</v>
      </c>
      <c r="B22290" s="5" t="s">
        <v>13</v>
      </c>
      <c r="C22290" s="4">
        <v>43627</v>
      </c>
      <c r="D22290" s="4">
        <v>756638</v>
      </c>
      <c r="E22290" s="4">
        <v>19982</v>
      </c>
      <c r="F22290" s="4">
        <v>791315</v>
      </c>
      <c r="G22290" s="4">
        <v>20869</v>
      </c>
    </row>
    <row r="22291" spans="1:7">
      <c r="A22291" s="4">
        <v>20221127</v>
      </c>
      <c r="B22291" s="5" t="s">
        <v>14</v>
      </c>
      <c r="C22291" s="4">
        <v>11877</v>
      </c>
      <c r="D22291" s="4">
        <v>95099</v>
      </c>
      <c r="E22291" s="4">
        <v>607</v>
      </c>
      <c r="F22291" s="4">
        <v>128633</v>
      </c>
      <c r="G22291" s="4">
        <v>655</v>
      </c>
    </row>
    <row r="22292" spans="1:7">
      <c r="A22292" s="4">
        <v>20221127</v>
      </c>
      <c r="B22292" s="5" t="s">
        <v>15</v>
      </c>
      <c r="C22292" s="4">
        <v>15898</v>
      </c>
      <c r="D22292" s="4">
        <v>122028</v>
      </c>
      <c r="E22292" s="4">
        <v>3613</v>
      </c>
      <c r="F22292" s="4">
        <v>139785</v>
      </c>
      <c r="G22292" s="4">
        <v>3894</v>
      </c>
    </row>
    <row r="22293" spans="1:7">
      <c r="A22293" s="4">
        <v>20221127</v>
      </c>
      <c r="B22293" s="5" t="s">
        <v>16</v>
      </c>
      <c r="C22293" s="4">
        <v>10713</v>
      </c>
      <c r="D22293" s="4">
        <v>84622</v>
      </c>
      <c r="E22293" s="4">
        <v>6190</v>
      </c>
      <c r="F22293" s="4">
        <v>113787</v>
      </c>
      <c r="G22293" s="4">
        <v>6385</v>
      </c>
    </row>
    <row r="22294" spans="1:7">
      <c r="A22294" s="4">
        <v>20221127</v>
      </c>
      <c r="B22294" s="5" t="s">
        <v>17</v>
      </c>
      <c r="C22294" s="4">
        <v>8072</v>
      </c>
      <c r="D22294" s="4">
        <v>52197</v>
      </c>
      <c r="E22294" s="4">
        <v>385</v>
      </c>
      <c r="F22294" s="4">
        <v>53441</v>
      </c>
      <c r="G22294" s="4">
        <v>387</v>
      </c>
    </row>
    <row r="22295" spans="1:7">
      <c r="A22295" s="4">
        <v>20221127</v>
      </c>
      <c r="B22295" s="5" t="s">
        <v>18</v>
      </c>
      <c r="C22295" s="4">
        <v>14460</v>
      </c>
      <c r="D22295" s="4">
        <v>57904</v>
      </c>
      <c r="E22295" s="4">
        <v>3296</v>
      </c>
      <c r="F22295" s="4">
        <v>64899</v>
      </c>
      <c r="G22295" s="4">
        <v>3413</v>
      </c>
    </row>
    <row r="22296" spans="1:7">
      <c r="A22296" s="4">
        <v>20221127</v>
      </c>
      <c r="B22296" s="5" t="s">
        <v>19</v>
      </c>
      <c r="C22296" s="4">
        <v>17642</v>
      </c>
      <c r="D22296" s="4">
        <v>103440</v>
      </c>
      <c r="E22296" s="4">
        <v>4320</v>
      </c>
      <c r="F22296" s="4">
        <v>111436</v>
      </c>
      <c r="G22296" s="4">
        <v>4757</v>
      </c>
    </row>
    <row r="22297" spans="1:7">
      <c r="A22297" s="4">
        <v>20221127</v>
      </c>
      <c r="B22297" s="5" t="s">
        <v>20</v>
      </c>
      <c r="C22297" s="4">
        <v>38465</v>
      </c>
      <c r="D22297" s="4">
        <v>1152661</v>
      </c>
      <c r="E22297" s="4">
        <v>106344</v>
      </c>
      <c r="F22297" s="4">
        <v>1180829</v>
      </c>
      <c r="G22297" s="4">
        <v>106930</v>
      </c>
    </row>
    <row r="22298" spans="1:7">
      <c r="A22298" s="4">
        <v>20221127</v>
      </c>
      <c r="B22298" s="5" t="s">
        <v>21</v>
      </c>
      <c r="C22298" s="4">
        <v>59206</v>
      </c>
      <c r="D22298" s="4">
        <v>1487663</v>
      </c>
      <c r="E22298" s="4">
        <v>177377</v>
      </c>
      <c r="F22298" s="4">
        <v>1517471</v>
      </c>
      <c r="G22298" s="4">
        <v>178714</v>
      </c>
    </row>
    <row r="22299" spans="1:7">
      <c r="A22299" s="4">
        <v>20221127</v>
      </c>
      <c r="B22299" s="5" t="s">
        <v>22</v>
      </c>
      <c r="C22299" s="4">
        <v>39128</v>
      </c>
      <c r="D22299" s="4">
        <v>595679</v>
      </c>
      <c r="E22299" s="4">
        <v>18760</v>
      </c>
      <c r="F22299" s="4">
        <v>626082</v>
      </c>
      <c r="G22299" s="4">
        <v>19290</v>
      </c>
    </row>
    <row r="22300" spans="1:7">
      <c r="A22300" s="4">
        <v>20221127</v>
      </c>
      <c r="B22300" s="5" t="s">
        <v>23</v>
      </c>
      <c r="C22300" s="4">
        <v>66708</v>
      </c>
      <c r="D22300" s="4">
        <v>4079039</v>
      </c>
      <c r="E22300" s="4">
        <v>78809</v>
      </c>
      <c r="F22300" s="4">
        <v>4130493</v>
      </c>
      <c r="G22300" s="4">
        <v>79960</v>
      </c>
    </row>
    <row r="22301" spans="1:7">
      <c r="A22301" s="4">
        <v>20221127</v>
      </c>
      <c r="B22301" s="5" t="s">
        <v>24</v>
      </c>
      <c r="C22301" s="4">
        <v>17536</v>
      </c>
      <c r="D22301" s="4">
        <v>124717</v>
      </c>
      <c r="E22301" s="4">
        <v>7085</v>
      </c>
      <c r="F22301" s="4">
        <v>129309</v>
      </c>
      <c r="G22301" s="4">
        <v>7266</v>
      </c>
    </row>
    <row r="22302" spans="1:7">
      <c r="A22302" s="4">
        <v>20221127</v>
      </c>
      <c r="B22302" s="5" t="s">
        <v>25</v>
      </c>
      <c r="C22302" s="4">
        <v>42797</v>
      </c>
      <c r="D22302" s="4">
        <v>664444</v>
      </c>
      <c r="E22302" s="4">
        <v>29424</v>
      </c>
      <c r="F22302" s="4">
        <v>720243</v>
      </c>
      <c r="G22302" s="4">
        <v>32564</v>
      </c>
    </row>
    <row r="22303" spans="1:7">
      <c r="A22303" s="4">
        <v>20221127</v>
      </c>
      <c r="B22303" s="5" t="s">
        <v>26</v>
      </c>
      <c r="C22303" s="4">
        <v>14542</v>
      </c>
      <c r="D22303" s="4">
        <v>59130</v>
      </c>
      <c r="E22303" s="4">
        <v>9109</v>
      </c>
      <c r="F22303" s="4">
        <v>61290</v>
      </c>
      <c r="G22303" s="4">
        <v>9254</v>
      </c>
    </row>
    <row r="22304" spans="1:7">
      <c r="A22304" s="4">
        <v>20221127</v>
      </c>
      <c r="B22304" s="5" t="s">
        <v>27</v>
      </c>
      <c r="C22304" s="4">
        <v>30660</v>
      </c>
      <c r="D22304" s="4">
        <v>298659</v>
      </c>
      <c r="E22304" s="4">
        <v>56971</v>
      </c>
      <c r="F22304" s="4">
        <v>301356</v>
      </c>
      <c r="G22304" s="4">
        <v>57475</v>
      </c>
    </row>
    <row r="22305" spans="1:7">
      <c r="A22305" s="4">
        <v>20221127</v>
      </c>
      <c r="B22305" s="4"/>
      <c r="C22305" s="4">
        <v>3</v>
      </c>
      <c r="D22305" s="4">
        <v>3</v>
      </c>
      <c r="E22305" s="4">
        <v>0</v>
      </c>
      <c r="F22305" s="4">
        <v>3</v>
      </c>
      <c r="G22305" s="4">
        <v>0</v>
      </c>
    </row>
    <row r="22306" spans="1:7">
      <c r="A22306" s="4">
        <v>20221128</v>
      </c>
      <c r="B22306" s="5" t="s">
        <v>7</v>
      </c>
      <c r="C22306" s="4">
        <v>45486</v>
      </c>
      <c r="D22306" s="4">
        <v>1336316</v>
      </c>
      <c r="E22306" s="4">
        <v>84149</v>
      </c>
      <c r="F22306" s="4">
        <v>1479762</v>
      </c>
      <c r="G22306" s="4">
        <v>91255</v>
      </c>
    </row>
    <row r="22307" spans="1:7">
      <c r="A22307" s="4">
        <v>20221128</v>
      </c>
      <c r="B22307" s="5" t="s">
        <v>8</v>
      </c>
      <c r="C22307" s="4">
        <v>76065</v>
      </c>
      <c r="D22307" s="4">
        <v>5171092</v>
      </c>
      <c r="E22307" s="4">
        <v>360726</v>
      </c>
      <c r="F22307" s="4">
        <v>5263819</v>
      </c>
      <c r="G22307" s="4">
        <v>363347</v>
      </c>
    </row>
    <row r="22308" spans="1:7">
      <c r="A22308" s="4">
        <v>20221128</v>
      </c>
      <c r="B22308" s="5" t="s">
        <v>9</v>
      </c>
      <c r="C22308" s="4">
        <v>58883</v>
      </c>
      <c r="D22308" s="4">
        <v>1517855</v>
      </c>
      <c r="E22308" s="4">
        <v>81805</v>
      </c>
      <c r="F22308" s="4">
        <v>1608837</v>
      </c>
      <c r="G22308" s="4">
        <v>82575</v>
      </c>
    </row>
    <row r="22309" spans="1:7">
      <c r="A22309" s="4">
        <v>20221128</v>
      </c>
      <c r="B22309" s="5" t="s">
        <v>10</v>
      </c>
      <c r="C22309" s="4">
        <v>36848</v>
      </c>
      <c r="D22309" s="4">
        <v>921044</v>
      </c>
      <c r="E22309" s="4">
        <v>20009</v>
      </c>
      <c r="F22309" s="4">
        <v>952201</v>
      </c>
      <c r="G22309" s="4">
        <v>20490</v>
      </c>
    </row>
    <row r="22310" spans="1:7">
      <c r="A22310" s="4">
        <v>20221128</v>
      </c>
      <c r="B22310" s="5" t="s">
        <v>11</v>
      </c>
      <c r="C22310" s="4">
        <v>52592</v>
      </c>
      <c r="D22310" s="4">
        <v>1362685</v>
      </c>
      <c r="E22310" s="4">
        <v>117024</v>
      </c>
      <c r="F22310" s="4">
        <v>1633564</v>
      </c>
      <c r="G22310" s="4">
        <v>128654</v>
      </c>
    </row>
    <row r="22311" spans="1:7">
      <c r="A22311" s="4">
        <v>20221128</v>
      </c>
      <c r="B22311" s="5" t="s">
        <v>12</v>
      </c>
      <c r="C22311" s="4">
        <v>24234</v>
      </c>
      <c r="D22311" s="4">
        <v>327305</v>
      </c>
      <c r="E22311" s="4">
        <v>4261</v>
      </c>
      <c r="F22311" s="4">
        <v>354973</v>
      </c>
      <c r="G22311" s="4">
        <v>4400</v>
      </c>
    </row>
    <row r="22312" spans="1:7">
      <c r="A22312" s="4">
        <v>20221128</v>
      </c>
      <c r="B22312" s="5" t="s">
        <v>13</v>
      </c>
      <c r="C22312" s="4">
        <v>47901</v>
      </c>
      <c r="D22312" s="4">
        <v>1010916</v>
      </c>
      <c r="E22312" s="4">
        <v>37629</v>
      </c>
      <c r="F22312" s="4">
        <v>1068972</v>
      </c>
      <c r="G22312" s="4">
        <v>40272</v>
      </c>
    </row>
    <row r="22313" spans="1:7">
      <c r="A22313" s="4">
        <v>20221128</v>
      </c>
      <c r="B22313" s="5" t="s">
        <v>14</v>
      </c>
      <c r="C22313" s="4">
        <v>13962</v>
      </c>
      <c r="D22313" s="4">
        <v>120218</v>
      </c>
      <c r="E22313" s="4">
        <v>1274</v>
      </c>
      <c r="F22313" s="4">
        <v>161245</v>
      </c>
      <c r="G22313" s="4">
        <v>1417</v>
      </c>
    </row>
    <row r="22314" spans="1:7">
      <c r="A22314" s="4">
        <v>20221128</v>
      </c>
      <c r="B22314" s="5" t="s">
        <v>15</v>
      </c>
      <c r="C22314" s="4">
        <v>19088</v>
      </c>
      <c r="D22314" s="4">
        <v>174126</v>
      </c>
      <c r="E22314" s="4">
        <v>7524</v>
      </c>
      <c r="F22314" s="4">
        <v>201914</v>
      </c>
      <c r="G22314" s="4">
        <v>8452</v>
      </c>
    </row>
    <row r="22315" spans="1:7">
      <c r="A22315" s="4">
        <v>20221128</v>
      </c>
      <c r="B22315" s="5" t="s">
        <v>16</v>
      </c>
      <c r="C22315" s="4">
        <v>11954</v>
      </c>
      <c r="D22315" s="4">
        <v>102226</v>
      </c>
      <c r="E22315" s="4">
        <v>1412</v>
      </c>
      <c r="F22315" s="4">
        <v>140413</v>
      </c>
      <c r="G22315" s="4">
        <v>1699</v>
      </c>
    </row>
    <row r="22316" spans="1:7">
      <c r="A22316" s="4">
        <v>20221128</v>
      </c>
      <c r="B22316" s="5" t="s">
        <v>17</v>
      </c>
      <c r="C22316" s="4">
        <v>9043</v>
      </c>
      <c r="D22316" s="4">
        <v>64431</v>
      </c>
      <c r="E22316" s="4">
        <v>542</v>
      </c>
      <c r="F22316" s="4">
        <v>66698</v>
      </c>
      <c r="G22316" s="4">
        <v>588</v>
      </c>
    </row>
    <row r="22317" spans="1:7">
      <c r="A22317" s="4">
        <v>20221128</v>
      </c>
      <c r="B22317" s="5" t="s">
        <v>18</v>
      </c>
      <c r="C22317" s="4">
        <v>16623</v>
      </c>
      <c r="D22317" s="4">
        <v>72504</v>
      </c>
      <c r="E22317" s="4">
        <v>4063</v>
      </c>
      <c r="F22317" s="4">
        <v>86458</v>
      </c>
      <c r="G22317" s="4">
        <v>4258</v>
      </c>
    </row>
    <row r="22318" spans="1:7">
      <c r="A22318" s="4">
        <v>20221128</v>
      </c>
      <c r="B22318" s="5" t="s">
        <v>19</v>
      </c>
      <c r="C22318" s="4">
        <v>22024</v>
      </c>
      <c r="D22318" s="4">
        <v>154497</v>
      </c>
      <c r="E22318" s="4">
        <v>7957</v>
      </c>
      <c r="F22318" s="4">
        <v>171742</v>
      </c>
      <c r="G22318" s="4">
        <v>8793</v>
      </c>
    </row>
    <row r="22319" spans="1:7">
      <c r="A22319" s="4">
        <v>20221128</v>
      </c>
      <c r="B22319" s="5" t="s">
        <v>20</v>
      </c>
      <c r="C22319" s="4">
        <v>39619</v>
      </c>
      <c r="D22319" s="4">
        <v>1209384</v>
      </c>
      <c r="E22319" s="4">
        <v>112578</v>
      </c>
      <c r="F22319" s="4">
        <v>1240943</v>
      </c>
      <c r="G22319" s="4">
        <v>114163</v>
      </c>
    </row>
    <row r="22320" spans="1:7">
      <c r="A22320" s="4">
        <v>20221128</v>
      </c>
      <c r="B22320" s="5" t="s">
        <v>21</v>
      </c>
      <c r="C22320" s="4">
        <v>78188</v>
      </c>
      <c r="D22320" s="4">
        <v>5366334</v>
      </c>
      <c r="E22320" s="4">
        <v>650138</v>
      </c>
      <c r="F22320" s="4">
        <v>5439008</v>
      </c>
      <c r="G22320" s="4">
        <v>653331</v>
      </c>
    </row>
    <row r="22321" spans="1:7">
      <c r="A22321" s="4">
        <v>20221128</v>
      </c>
      <c r="B22321" s="5" t="s">
        <v>22</v>
      </c>
      <c r="C22321" s="4">
        <v>44028</v>
      </c>
      <c r="D22321" s="4">
        <v>858887</v>
      </c>
      <c r="E22321" s="4">
        <v>34051</v>
      </c>
      <c r="F22321" s="4">
        <v>912761</v>
      </c>
      <c r="G22321" s="4">
        <v>35408</v>
      </c>
    </row>
    <row r="22322" spans="1:7">
      <c r="A22322" s="4">
        <v>20221128</v>
      </c>
      <c r="B22322" s="5" t="s">
        <v>23</v>
      </c>
      <c r="C22322" s="4">
        <v>70643</v>
      </c>
      <c r="D22322" s="4">
        <v>4709107</v>
      </c>
      <c r="E22322" s="4">
        <v>117480</v>
      </c>
      <c r="F22322" s="4">
        <v>4810327</v>
      </c>
      <c r="G22322" s="4">
        <v>121033</v>
      </c>
    </row>
    <row r="22323" spans="1:7">
      <c r="A22323" s="4">
        <v>20221128</v>
      </c>
      <c r="B22323" s="5" t="s">
        <v>24</v>
      </c>
      <c r="C22323" s="4">
        <v>19709</v>
      </c>
      <c r="D22323" s="4">
        <v>165239</v>
      </c>
      <c r="E22323" s="4">
        <v>9594</v>
      </c>
      <c r="F22323" s="4">
        <v>178147</v>
      </c>
      <c r="G22323" s="4">
        <v>9872</v>
      </c>
    </row>
    <row r="22324" spans="1:7">
      <c r="A22324" s="4">
        <v>20221128</v>
      </c>
      <c r="B22324" s="5" t="s">
        <v>25</v>
      </c>
      <c r="C22324" s="4">
        <v>48679</v>
      </c>
      <c r="D22324" s="4">
        <v>916368</v>
      </c>
      <c r="E22324" s="4">
        <v>45067</v>
      </c>
      <c r="F22324" s="4">
        <v>1072227</v>
      </c>
      <c r="G22324" s="4">
        <v>49677</v>
      </c>
    </row>
    <row r="22325" spans="1:7">
      <c r="A22325" s="4">
        <v>20221128</v>
      </c>
      <c r="B22325" s="5" t="s">
        <v>26</v>
      </c>
      <c r="C22325" s="4">
        <v>17185</v>
      </c>
      <c r="D22325" s="4">
        <v>83712</v>
      </c>
      <c r="E22325" s="4">
        <v>13997</v>
      </c>
      <c r="F22325" s="4">
        <v>87726</v>
      </c>
      <c r="G22325" s="4">
        <v>14266</v>
      </c>
    </row>
    <row r="22326" spans="1:7">
      <c r="A22326" s="4">
        <v>20221128</v>
      </c>
      <c r="B22326" s="5" t="s">
        <v>27</v>
      </c>
      <c r="C22326" s="4">
        <v>34050</v>
      </c>
      <c r="D22326" s="4">
        <v>392139</v>
      </c>
      <c r="E22326" s="4">
        <v>76618</v>
      </c>
      <c r="F22326" s="4">
        <v>396428</v>
      </c>
      <c r="G22326" s="4">
        <v>77164</v>
      </c>
    </row>
    <row r="22327" spans="1:7">
      <c r="A22327" s="4">
        <v>20221128</v>
      </c>
      <c r="B22327" s="4"/>
      <c r="C22327" s="4">
        <v>5</v>
      </c>
      <c r="D22327" s="4">
        <v>6</v>
      </c>
      <c r="E22327" s="4">
        <v>0</v>
      </c>
      <c r="F22327" s="4">
        <v>6</v>
      </c>
      <c r="G22327" s="4">
        <v>0</v>
      </c>
    </row>
    <row r="22328" spans="1:7">
      <c r="A22328" s="4">
        <v>20221129</v>
      </c>
      <c r="B22328" s="5" t="s">
        <v>7</v>
      </c>
      <c r="C22328" s="4">
        <v>46814</v>
      </c>
      <c r="D22328" s="4">
        <v>1371968</v>
      </c>
      <c r="E22328" s="4">
        <v>83933</v>
      </c>
      <c r="F22328" s="4">
        <v>1532962</v>
      </c>
      <c r="G22328" s="4">
        <v>92257</v>
      </c>
    </row>
    <row r="22329" spans="1:7">
      <c r="A22329" s="4">
        <v>20221129</v>
      </c>
      <c r="B22329" s="5" t="s">
        <v>8</v>
      </c>
      <c r="C22329" s="4">
        <v>79171</v>
      </c>
      <c r="D22329" s="4">
        <v>5464108</v>
      </c>
      <c r="E22329" s="4">
        <v>384800</v>
      </c>
      <c r="F22329" s="4">
        <v>5573580</v>
      </c>
      <c r="G22329" s="4">
        <v>388284</v>
      </c>
    </row>
    <row r="22330" spans="1:7">
      <c r="A22330" s="4">
        <v>20221129</v>
      </c>
      <c r="B22330" s="5" t="s">
        <v>9</v>
      </c>
      <c r="C22330" s="4">
        <v>61406</v>
      </c>
      <c r="D22330" s="4">
        <v>1614219</v>
      </c>
      <c r="E22330" s="4">
        <v>84802</v>
      </c>
      <c r="F22330" s="4">
        <v>1719706</v>
      </c>
      <c r="G22330" s="4">
        <v>85910</v>
      </c>
    </row>
    <row r="22331" spans="1:7">
      <c r="A22331" s="4">
        <v>20221129</v>
      </c>
      <c r="B22331" s="5" t="s">
        <v>10</v>
      </c>
      <c r="C22331" s="4">
        <v>38504</v>
      </c>
      <c r="D22331" s="4">
        <v>961601</v>
      </c>
      <c r="E22331" s="4">
        <v>21233</v>
      </c>
      <c r="F22331" s="4">
        <v>993969</v>
      </c>
      <c r="G22331" s="4">
        <v>21767</v>
      </c>
    </row>
    <row r="22332" spans="1:7">
      <c r="A22332" s="4">
        <v>20221129</v>
      </c>
      <c r="B22332" s="5" t="s">
        <v>11</v>
      </c>
      <c r="C22332" s="4">
        <v>54613</v>
      </c>
      <c r="D22332" s="4">
        <v>1385429</v>
      </c>
      <c r="E22332" s="4">
        <v>117548</v>
      </c>
      <c r="F22332" s="4">
        <v>1675310</v>
      </c>
      <c r="G22332" s="4">
        <v>129765</v>
      </c>
    </row>
    <row r="22333" spans="1:7">
      <c r="A22333" s="4">
        <v>20221129</v>
      </c>
      <c r="B22333" s="5" t="s">
        <v>12</v>
      </c>
      <c r="C22333" s="4">
        <v>25478</v>
      </c>
      <c r="D22333" s="4">
        <v>353647</v>
      </c>
      <c r="E22333" s="4">
        <v>3525</v>
      </c>
      <c r="F22333" s="4">
        <v>386560</v>
      </c>
      <c r="G22333" s="4">
        <v>3810</v>
      </c>
    </row>
    <row r="22334" spans="1:7">
      <c r="A22334" s="4">
        <v>20221129</v>
      </c>
      <c r="B22334" s="5" t="s">
        <v>13</v>
      </c>
      <c r="C22334" s="4">
        <v>49950</v>
      </c>
      <c r="D22334" s="4">
        <v>1087137</v>
      </c>
      <c r="E22334" s="4">
        <v>35306</v>
      </c>
      <c r="F22334" s="4">
        <v>1152576</v>
      </c>
      <c r="G22334" s="4">
        <v>37248</v>
      </c>
    </row>
    <row r="22335" spans="1:7">
      <c r="A22335" s="4">
        <v>20221129</v>
      </c>
      <c r="B22335" s="5" t="s">
        <v>14</v>
      </c>
      <c r="C22335" s="4">
        <v>14613</v>
      </c>
      <c r="D22335" s="4">
        <v>125862</v>
      </c>
      <c r="E22335" s="4">
        <v>1119</v>
      </c>
      <c r="F22335" s="4">
        <v>172361</v>
      </c>
      <c r="G22335" s="4">
        <v>1301</v>
      </c>
    </row>
    <row r="22336" spans="1:7">
      <c r="A22336" s="4">
        <v>20221129</v>
      </c>
      <c r="B22336" s="5" t="s">
        <v>15</v>
      </c>
      <c r="C22336" s="4">
        <v>19754</v>
      </c>
      <c r="D22336" s="4">
        <v>184591</v>
      </c>
      <c r="E22336" s="4">
        <v>7319</v>
      </c>
      <c r="F22336" s="4">
        <v>211368</v>
      </c>
      <c r="G22336" s="4">
        <v>8431</v>
      </c>
    </row>
    <row r="22337" spans="1:7">
      <c r="A22337" s="4">
        <v>20221129</v>
      </c>
      <c r="B22337" s="5" t="s">
        <v>16</v>
      </c>
      <c r="C22337" s="4">
        <v>13064</v>
      </c>
      <c r="D22337" s="4">
        <v>111858</v>
      </c>
      <c r="E22337" s="4">
        <v>6005</v>
      </c>
      <c r="F22337" s="4">
        <v>160039</v>
      </c>
      <c r="G22337" s="4">
        <v>6136</v>
      </c>
    </row>
    <row r="22338" spans="1:7">
      <c r="A22338" s="4">
        <v>20221129</v>
      </c>
      <c r="B22338" s="5" t="s">
        <v>17</v>
      </c>
      <c r="C22338" s="4">
        <v>9842</v>
      </c>
      <c r="D22338" s="4">
        <v>88044</v>
      </c>
      <c r="E22338" s="4">
        <v>610</v>
      </c>
      <c r="F22338" s="4">
        <v>91906</v>
      </c>
      <c r="G22338" s="4">
        <v>639</v>
      </c>
    </row>
    <row r="22339" spans="1:7">
      <c r="A22339" s="4">
        <v>20221129</v>
      </c>
      <c r="B22339" s="5" t="s">
        <v>18</v>
      </c>
      <c r="C22339" s="4">
        <v>16766</v>
      </c>
      <c r="D22339" s="4">
        <v>77508</v>
      </c>
      <c r="E22339" s="4">
        <v>3577</v>
      </c>
      <c r="F22339" s="4">
        <v>91819</v>
      </c>
      <c r="G22339" s="4">
        <v>3768</v>
      </c>
    </row>
    <row r="22340" spans="1:7">
      <c r="A22340" s="4">
        <v>20221129</v>
      </c>
      <c r="B22340" s="5" t="s">
        <v>19</v>
      </c>
      <c r="C22340" s="4">
        <v>22799</v>
      </c>
      <c r="D22340" s="4">
        <v>162779</v>
      </c>
      <c r="E22340" s="4">
        <v>8202</v>
      </c>
      <c r="F22340" s="4">
        <v>181458</v>
      </c>
      <c r="G22340" s="4">
        <v>9179</v>
      </c>
    </row>
    <row r="22341" spans="1:7">
      <c r="A22341" s="4">
        <v>20221129</v>
      </c>
      <c r="B22341" s="5" t="s">
        <v>20</v>
      </c>
      <c r="C22341" s="4">
        <v>41187</v>
      </c>
      <c r="D22341" s="4">
        <v>1257312</v>
      </c>
      <c r="E22341" s="4">
        <v>116983</v>
      </c>
      <c r="F22341" s="4">
        <v>1290854</v>
      </c>
      <c r="G22341" s="4">
        <v>118258</v>
      </c>
    </row>
    <row r="22342" spans="1:7">
      <c r="A22342" s="4">
        <v>20221129</v>
      </c>
      <c r="B22342" s="5" t="s">
        <v>21</v>
      </c>
      <c r="C22342" s="4">
        <v>80488</v>
      </c>
      <c r="D22342" s="4">
        <v>5376605</v>
      </c>
      <c r="E22342" s="4">
        <v>602358</v>
      </c>
      <c r="F22342" s="4">
        <v>5447606</v>
      </c>
      <c r="G22342" s="4">
        <v>604775</v>
      </c>
    </row>
    <row r="22343" spans="1:7">
      <c r="A22343" s="4">
        <v>20221129</v>
      </c>
      <c r="B22343" s="5" t="s">
        <v>22</v>
      </c>
      <c r="C22343" s="4">
        <v>46144</v>
      </c>
      <c r="D22343" s="4">
        <v>920655</v>
      </c>
      <c r="E22343" s="4">
        <v>38821</v>
      </c>
      <c r="F22343" s="4">
        <v>982179</v>
      </c>
      <c r="G22343" s="4">
        <v>39872</v>
      </c>
    </row>
    <row r="22344" spans="1:7">
      <c r="A22344" s="4">
        <v>20221129</v>
      </c>
      <c r="B22344" s="5" t="s">
        <v>23</v>
      </c>
      <c r="C22344" s="4">
        <v>73176</v>
      </c>
      <c r="D22344" s="4">
        <v>4936469</v>
      </c>
      <c r="E22344" s="4">
        <v>134456</v>
      </c>
      <c r="F22344" s="4">
        <v>5041608</v>
      </c>
      <c r="G22344" s="4">
        <v>137748</v>
      </c>
    </row>
    <row r="22345" spans="1:7">
      <c r="A22345" s="4">
        <v>20221129</v>
      </c>
      <c r="B22345" s="5" t="s">
        <v>24</v>
      </c>
      <c r="C22345" s="4">
        <v>20612</v>
      </c>
      <c r="D22345" s="4">
        <v>185387</v>
      </c>
      <c r="E22345" s="4">
        <v>9970</v>
      </c>
      <c r="F22345" s="4">
        <v>196034</v>
      </c>
      <c r="G22345" s="4">
        <v>10675</v>
      </c>
    </row>
    <row r="22346" spans="1:7">
      <c r="A22346" s="4">
        <v>20221129</v>
      </c>
      <c r="B22346" s="5" t="s">
        <v>25</v>
      </c>
      <c r="C22346" s="4">
        <v>50794</v>
      </c>
      <c r="D22346" s="4">
        <v>966193</v>
      </c>
      <c r="E22346" s="4">
        <v>48341</v>
      </c>
      <c r="F22346" s="4">
        <v>1142062</v>
      </c>
      <c r="G22346" s="4">
        <v>53213</v>
      </c>
    </row>
    <row r="22347" spans="1:7">
      <c r="A22347" s="4">
        <v>20221129</v>
      </c>
      <c r="B22347" s="5" t="s">
        <v>26</v>
      </c>
      <c r="C22347" s="4">
        <v>17577</v>
      </c>
      <c r="D22347" s="4">
        <v>88237</v>
      </c>
      <c r="E22347" s="4">
        <v>15398</v>
      </c>
      <c r="F22347" s="4">
        <v>92432</v>
      </c>
      <c r="G22347" s="4">
        <v>15740</v>
      </c>
    </row>
    <row r="22348" spans="1:7">
      <c r="A22348" s="4">
        <v>20221129</v>
      </c>
      <c r="B22348" s="5" t="s">
        <v>27</v>
      </c>
      <c r="C22348" s="4">
        <v>35020</v>
      </c>
      <c r="D22348" s="4">
        <v>408631</v>
      </c>
      <c r="E22348" s="4">
        <v>80690</v>
      </c>
      <c r="F22348" s="4">
        <v>413658</v>
      </c>
      <c r="G22348" s="4">
        <v>81265</v>
      </c>
    </row>
    <row r="22349" spans="1:7">
      <c r="A22349" s="4">
        <v>20221129</v>
      </c>
      <c r="B22349" s="4"/>
      <c r="C22349" s="4">
        <v>4</v>
      </c>
      <c r="D22349" s="4">
        <v>4</v>
      </c>
      <c r="E22349" s="4">
        <v>0</v>
      </c>
      <c r="F22349" s="4">
        <v>4</v>
      </c>
      <c r="G22349" s="4">
        <v>0</v>
      </c>
    </row>
    <row r="22350" spans="1:7">
      <c r="A22350" s="4">
        <v>20221130</v>
      </c>
      <c r="B22350" s="5" t="s">
        <v>7</v>
      </c>
      <c r="C22350" s="4">
        <v>48114</v>
      </c>
      <c r="D22350" s="4">
        <v>1361952</v>
      </c>
      <c r="E22350" s="4">
        <v>77561</v>
      </c>
      <c r="F22350" s="4">
        <v>1524180</v>
      </c>
      <c r="G22350" s="4">
        <v>84423</v>
      </c>
    </row>
    <row r="22351" spans="1:7">
      <c r="A22351" s="4">
        <v>20221130</v>
      </c>
      <c r="B22351" s="5" t="s">
        <v>8</v>
      </c>
      <c r="C22351" s="4">
        <v>82235</v>
      </c>
      <c r="D22351" s="4">
        <v>5855202</v>
      </c>
      <c r="E22351" s="4">
        <v>403905</v>
      </c>
      <c r="F22351" s="4">
        <v>5983087</v>
      </c>
      <c r="G22351" s="4">
        <v>407208</v>
      </c>
    </row>
    <row r="22352" spans="1:7">
      <c r="A22352" s="4">
        <v>20221130</v>
      </c>
      <c r="B22352" s="5" t="s">
        <v>9</v>
      </c>
      <c r="C22352" s="4">
        <v>64480</v>
      </c>
      <c r="D22352" s="4">
        <v>1681427</v>
      </c>
      <c r="E22352" s="4">
        <v>89716</v>
      </c>
      <c r="F22352" s="4">
        <v>1787615</v>
      </c>
      <c r="G22352" s="4">
        <v>90579</v>
      </c>
    </row>
    <row r="22353" spans="1:7">
      <c r="A22353" s="4">
        <v>20221130</v>
      </c>
      <c r="B22353" s="5" t="s">
        <v>10</v>
      </c>
      <c r="C22353" s="4">
        <v>39753</v>
      </c>
      <c r="D22353" s="4">
        <v>961611</v>
      </c>
      <c r="E22353" s="4">
        <v>21410</v>
      </c>
      <c r="F22353" s="4">
        <v>997239</v>
      </c>
      <c r="G22353" s="4">
        <v>21925</v>
      </c>
    </row>
    <row r="22354" spans="1:7">
      <c r="A22354" s="4">
        <v>20221130</v>
      </c>
      <c r="B22354" s="5" t="s">
        <v>11</v>
      </c>
      <c r="C22354" s="4">
        <v>55225</v>
      </c>
      <c r="D22354" s="4">
        <v>1386607</v>
      </c>
      <c r="E22354" s="4">
        <v>116164</v>
      </c>
      <c r="F22354" s="4">
        <v>1674524</v>
      </c>
      <c r="G22354" s="4">
        <v>127737</v>
      </c>
    </row>
    <row r="22355" spans="1:7">
      <c r="A22355" s="4">
        <v>20221130</v>
      </c>
      <c r="B22355" s="5" t="s">
        <v>12</v>
      </c>
      <c r="C22355" s="4">
        <v>26394</v>
      </c>
      <c r="D22355" s="4">
        <v>353565</v>
      </c>
      <c r="E22355" s="4">
        <v>3292</v>
      </c>
      <c r="F22355" s="4">
        <v>387713</v>
      </c>
      <c r="G22355" s="4">
        <v>3506</v>
      </c>
    </row>
    <row r="22356" spans="1:7">
      <c r="A22356" s="4">
        <v>20221130</v>
      </c>
      <c r="B22356" s="5" t="s">
        <v>13</v>
      </c>
      <c r="C22356" s="4">
        <v>52009</v>
      </c>
      <c r="D22356" s="4">
        <v>1112504</v>
      </c>
      <c r="E22356" s="4">
        <v>39986</v>
      </c>
      <c r="F22356" s="4">
        <v>1177490</v>
      </c>
      <c r="G22356" s="4">
        <v>42254</v>
      </c>
    </row>
    <row r="22357" spans="1:7">
      <c r="A22357" s="4">
        <v>20221130</v>
      </c>
      <c r="B22357" s="5" t="s">
        <v>14</v>
      </c>
      <c r="C22357" s="4">
        <v>15007</v>
      </c>
      <c r="D22357" s="4">
        <v>118054</v>
      </c>
      <c r="E22357" s="4">
        <v>1305</v>
      </c>
      <c r="F22357" s="4">
        <v>163937</v>
      </c>
      <c r="G22357" s="4">
        <v>1435</v>
      </c>
    </row>
    <row r="22358" spans="1:7">
      <c r="A22358" s="4">
        <v>20221130</v>
      </c>
      <c r="B22358" s="5" t="s">
        <v>15</v>
      </c>
      <c r="C22358" s="4">
        <v>19797</v>
      </c>
      <c r="D22358" s="4">
        <v>188416</v>
      </c>
      <c r="E22358" s="4">
        <v>7411</v>
      </c>
      <c r="F22358" s="4">
        <v>219333</v>
      </c>
      <c r="G22358" s="4">
        <v>8381</v>
      </c>
    </row>
    <row r="22359" spans="1:7">
      <c r="A22359" s="4">
        <v>20221130</v>
      </c>
      <c r="B22359" s="5" t="s">
        <v>16</v>
      </c>
      <c r="C22359" s="4">
        <v>13437</v>
      </c>
      <c r="D22359" s="4">
        <v>108548</v>
      </c>
      <c r="E22359" s="4">
        <v>6727</v>
      </c>
      <c r="F22359" s="4">
        <v>161441</v>
      </c>
      <c r="G22359" s="4">
        <v>7112</v>
      </c>
    </row>
    <row r="22360" spans="1:7">
      <c r="A22360" s="4">
        <v>20221130</v>
      </c>
      <c r="B22360" s="5" t="s">
        <v>17</v>
      </c>
      <c r="C22360" s="4">
        <v>10065</v>
      </c>
      <c r="D22360" s="4">
        <v>79329</v>
      </c>
      <c r="E22360" s="4">
        <v>607</v>
      </c>
      <c r="F22360" s="4">
        <v>84425</v>
      </c>
      <c r="G22360" s="4">
        <v>740</v>
      </c>
    </row>
    <row r="22361" spans="1:7">
      <c r="A22361" s="4">
        <v>20221130</v>
      </c>
      <c r="B22361" s="5" t="s">
        <v>18</v>
      </c>
      <c r="C22361" s="4">
        <v>16924</v>
      </c>
      <c r="D22361" s="4">
        <v>76603</v>
      </c>
      <c r="E22361" s="4">
        <v>3910</v>
      </c>
      <c r="F22361" s="4">
        <v>93993</v>
      </c>
      <c r="G22361" s="4">
        <v>4126</v>
      </c>
    </row>
    <row r="22362" spans="1:7">
      <c r="A22362" s="4">
        <v>20221130</v>
      </c>
      <c r="B22362" s="5" t="s">
        <v>19</v>
      </c>
      <c r="C22362" s="4">
        <v>22881</v>
      </c>
      <c r="D22362" s="4">
        <v>167631</v>
      </c>
      <c r="E22362" s="4">
        <v>8200</v>
      </c>
      <c r="F22362" s="4">
        <v>187733</v>
      </c>
      <c r="G22362" s="4">
        <v>9580</v>
      </c>
    </row>
    <row r="22363" spans="1:7">
      <c r="A22363" s="4">
        <v>20221130</v>
      </c>
      <c r="B22363" s="5" t="s">
        <v>20</v>
      </c>
      <c r="C22363" s="4">
        <v>42181</v>
      </c>
      <c r="D22363" s="4">
        <v>1248437</v>
      </c>
      <c r="E22363" s="4">
        <v>127652</v>
      </c>
      <c r="F22363" s="4">
        <v>1281536</v>
      </c>
      <c r="G22363" s="4">
        <v>128610</v>
      </c>
    </row>
    <row r="22364" spans="1:7">
      <c r="A22364" s="4">
        <v>20221130</v>
      </c>
      <c r="B22364" s="5" t="s">
        <v>21</v>
      </c>
      <c r="C22364" s="4">
        <v>81893</v>
      </c>
      <c r="D22364" s="4">
        <v>5104890</v>
      </c>
      <c r="E22364" s="4">
        <v>586677</v>
      </c>
      <c r="F22364" s="4">
        <v>5204551</v>
      </c>
      <c r="G22364" s="4">
        <v>589168</v>
      </c>
    </row>
    <row r="22365" spans="1:7">
      <c r="A22365" s="4">
        <v>20221130</v>
      </c>
      <c r="B22365" s="5" t="s">
        <v>22</v>
      </c>
      <c r="C22365" s="4">
        <v>47071</v>
      </c>
      <c r="D22365" s="4">
        <v>919680</v>
      </c>
      <c r="E22365" s="4">
        <v>37402</v>
      </c>
      <c r="F22365" s="4">
        <v>987745</v>
      </c>
      <c r="G22365" s="4">
        <v>38703</v>
      </c>
    </row>
    <row r="22366" spans="1:7">
      <c r="A22366" s="4">
        <v>20221130</v>
      </c>
      <c r="B22366" s="5" t="s">
        <v>23</v>
      </c>
      <c r="C22366" s="4">
        <v>74651</v>
      </c>
      <c r="D22366" s="4">
        <v>4755307</v>
      </c>
      <c r="E22366" s="4">
        <v>132672</v>
      </c>
      <c r="F22366" s="4">
        <v>4862395</v>
      </c>
      <c r="G22366" s="4">
        <v>136490</v>
      </c>
    </row>
    <row r="22367" spans="1:7">
      <c r="A22367" s="4">
        <v>20221130</v>
      </c>
      <c r="B22367" s="5" t="s">
        <v>24</v>
      </c>
      <c r="C22367" s="4">
        <v>20952</v>
      </c>
      <c r="D22367" s="4">
        <v>195407</v>
      </c>
      <c r="E22367" s="4">
        <v>9857</v>
      </c>
      <c r="F22367" s="4">
        <v>207355</v>
      </c>
      <c r="G22367" s="4">
        <v>10623</v>
      </c>
    </row>
    <row r="22368" spans="1:7">
      <c r="A22368" s="4">
        <v>20221130</v>
      </c>
      <c r="B22368" s="5" t="s">
        <v>25</v>
      </c>
      <c r="C22368" s="4">
        <v>52237</v>
      </c>
      <c r="D22368" s="4">
        <v>962254</v>
      </c>
      <c r="E22368" s="4">
        <v>46227</v>
      </c>
      <c r="F22368" s="4">
        <v>1158041</v>
      </c>
      <c r="G22368" s="4">
        <v>50405</v>
      </c>
    </row>
    <row r="22369" spans="1:7">
      <c r="A22369" s="4">
        <v>20221130</v>
      </c>
      <c r="B22369" s="5" t="s">
        <v>26</v>
      </c>
      <c r="C22369" s="4">
        <v>18298</v>
      </c>
      <c r="D22369" s="4">
        <v>84551</v>
      </c>
      <c r="E22369" s="4">
        <v>14705</v>
      </c>
      <c r="F22369" s="4">
        <v>89511</v>
      </c>
      <c r="G22369" s="4">
        <v>15039</v>
      </c>
    </row>
    <row r="22370" spans="1:7">
      <c r="A22370" s="4">
        <v>20221130</v>
      </c>
      <c r="B22370" s="5" t="s">
        <v>27</v>
      </c>
      <c r="C22370" s="4">
        <v>35698</v>
      </c>
      <c r="D22370" s="4">
        <v>405096</v>
      </c>
      <c r="E22370" s="4">
        <v>77888</v>
      </c>
      <c r="F22370" s="4">
        <v>410502</v>
      </c>
      <c r="G22370" s="4">
        <v>78787</v>
      </c>
    </row>
    <row r="22371" spans="1:7">
      <c r="A22371" s="4">
        <v>20221130</v>
      </c>
      <c r="B22371" s="4"/>
      <c r="C22371" s="4">
        <v>8</v>
      </c>
      <c r="D22371" s="4">
        <v>9</v>
      </c>
      <c r="E22371" s="4">
        <v>0</v>
      </c>
      <c r="F22371" s="4">
        <v>9</v>
      </c>
      <c r="G22371" s="4">
        <v>0</v>
      </c>
    </row>
    <row r="22372" spans="1:7">
      <c r="A22372" s="4">
        <v>20221201</v>
      </c>
      <c r="B22372" s="5" t="s">
        <v>7</v>
      </c>
      <c r="C22372" s="4">
        <v>50107</v>
      </c>
      <c r="D22372" s="4">
        <v>1438636</v>
      </c>
      <c r="E22372" s="4">
        <v>83183</v>
      </c>
      <c r="F22372" s="4">
        <v>1604653</v>
      </c>
      <c r="G22372" s="4">
        <v>90833</v>
      </c>
    </row>
    <row r="22373" spans="1:7">
      <c r="A22373" s="4">
        <v>20221201</v>
      </c>
      <c r="B22373" s="5" t="s">
        <v>8</v>
      </c>
      <c r="C22373" s="4">
        <v>86454</v>
      </c>
      <c r="D22373" s="4">
        <v>6329621</v>
      </c>
      <c r="E22373" s="4">
        <v>446515</v>
      </c>
      <c r="F22373" s="4">
        <v>6457446</v>
      </c>
      <c r="G22373" s="4">
        <v>449354</v>
      </c>
    </row>
    <row r="22374" spans="1:7">
      <c r="A22374" s="4">
        <v>20221201</v>
      </c>
      <c r="B22374" s="5" t="s">
        <v>9</v>
      </c>
      <c r="C22374" s="4">
        <v>66639</v>
      </c>
      <c r="D22374" s="4">
        <v>1635021</v>
      </c>
      <c r="E22374" s="4">
        <v>95386</v>
      </c>
      <c r="F22374" s="4">
        <v>1741214</v>
      </c>
      <c r="G22374" s="4">
        <v>96450</v>
      </c>
    </row>
    <row r="22375" spans="1:7">
      <c r="A22375" s="4">
        <v>20221201</v>
      </c>
      <c r="B22375" s="5" t="s">
        <v>10</v>
      </c>
      <c r="C22375" s="4">
        <v>41156</v>
      </c>
      <c r="D22375" s="4">
        <v>1022040</v>
      </c>
      <c r="E22375" s="4">
        <v>21093</v>
      </c>
      <c r="F22375" s="4">
        <v>1055418</v>
      </c>
      <c r="G22375" s="4">
        <v>21712</v>
      </c>
    </row>
    <row r="22376" spans="1:7">
      <c r="A22376" s="4">
        <v>20221201</v>
      </c>
      <c r="B22376" s="5" t="s">
        <v>11</v>
      </c>
      <c r="C22376" s="4">
        <v>57195</v>
      </c>
      <c r="D22376" s="4">
        <v>1396586</v>
      </c>
      <c r="E22376" s="4">
        <v>120588</v>
      </c>
      <c r="F22376" s="4">
        <v>1682690</v>
      </c>
      <c r="G22376" s="4">
        <v>132265</v>
      </c>
    </row>
    <row r="22377" spans="1:7">
      <c r="A22377" s="4">
        <v>20221201</v>
      </c>
      <c r="B22377" s="5" t="s">
        <v>12</v>
      </c>
      <c r="C22377" s="4">
        <v>27925</v>
      </c>
      <c r="D22377" s="4">
        <v>420448</v>
      </c>
      <c r="E22377" s="4">
        <v>3658</v>
      </c>
      <c r="F22377" s="4">
        <v>461882</v>
      </c>
      <c r="G22377" s="4">
        <v>3885</v>
      </c>
    </row>
    <row r="22378" spans="1:7">
      <c r="A22378" s="4">
        <v>20221201</v>
      </c>
      <c r="B22378" s="5" t="s">
        <v>13</v>
      </c>
      <c r="C22378" s="4">
        <v>53828</v>
      </c>
      <c r="D22378" s="4">
        <v>1166703</v>
      </c>
      <c r="E22378" s="4">
        <v>37335</v>
      </c>
      <c r="F22378" s="4">
        <v>1234302</v>
      </c>
      <c r="G22378" s="4">
        <v>39545</v>
      </c>
    </row>
    <row r="22379" spans="1:7">
      <c r="A22379" s="4">
        <v>20221201</v>
      </c>
      <c r="B22379" s="5" t="s">
        <v>14</v>
      </c>
      <c r="C22379" s="4">
        <v>15345</v>
      </c>
      <c r="D22379" s="4">
        <v>122817</v>
      </c>
      <c r="E22379" s="4">
        <v>1213</v>
      </c>
      <c r="F22379" s="4">
        <v>169675</v>
      </c>
      <c r="G22379" s="4">
        <v>1366</v>
      </c>
    </row>
    <row r="22380" spans="1:7">
      <c r="A22380" s="4">
        <v>20221201</v>
      </c>
      <c r="B22380" s="5" t="s">
        <v>15</v>
      </c>
      <c r="C22380" s="4">
        <v>20597</v>
      </c>
      <c r="D22380" s="4">
        <v>214182</v>
      </c>
      <c r="E22380" s="4">
        <v>7739</v>
      </c>
      <c r="F22380" s="4">
        <v>246501</v>
      </c>
      <c r="G22380" s="4">
        <v>8533</v>
      </c>
    </row>
    <row r="22381" spans="1:7">
      <c r="A22381" s="4">
        <v>20221201</v>
      </c>
      <c r="B22381" s="5" t="s">
        <v>16</v>
      </c>
      <c r="C22381" s="4">
        <v>14090</v>
      </c>
      <c r="D22381" s="4">
        <v>112781</v>
      </c>
      <c r="E22381" s="4">
        <v>7837</v>
      </c>
      <c r="F22381" s="4">
        <v>163313</v>
      </c>
      <c r="G22381" s="4">
        <v>8056</v>
      </c>
    </row>
    <row r="22382" spans="1:7">
      <c r="A22382" s="4">
        <v>20221201</v>
      </c>
      <c r="B22382" s="5" t="s">
        <v>17</v>
      </c>
      <c r="C22382" s="4">
        <v>10392</v>
      </c>
      <c r="D22382" s="4">
        <v>68988</v>
      </c>
      <c r="E22382" s="4">
        <v>658</v>
      </c>
      <c r="F22382" s="4">
        <v>73359</v>
      </c>
      <c r="G22382" s="4">
        <v>726</v>
      </c>
    </row>
    <row r="22383" spans="1:7">
      <c r="A22383" s="4">
        <v>20221201</v>
      </c>
      <c r="B22383" s="5" t="s">
        <v>18</v>
      </c>
      <c r="C22383" s="4">
        <v>17409</v>
      </c>
      <c r="D22383" s="4">
        <v>70395</v>
      </c>
      <c r="E22383" s="4">
        <v>4014</v>
      </c>
      <c r="F22383" s="4">
        <v>86233</v>
      </c>
      <c r="G22383" s="4">
        <v>4284</v>
      </c>
    </row>
    <row r="22384" spans="1:7">
      <c r="A22384" s="4">
        <v>20221201</v>
      </c>
      <c r="B22384" s="5" t="s">
        <v>19</v>
      </c>
      <c r="C22384" s="4">
        <v>23923</v>
      </c>
      <c r="D22384" s="4">
        <v>166729</v>
      </c>
      <c r="E22384" s="4">
        <v>8725</v>
      </c>
      <c r="F22384" s="4">
        <v>186703</v>
      </c>
      <c r="G22384" s="4">
        <v>9756</v>
      </c>
    </row>
    <row r="22385" spans="1:7">
      <c r="A22385" s="4">
        <v>20221201</v>
      </c>
      <c r="B22385" s="5" t="s">
        <v>20</v>
      </c>
      <c r="C22385" s="4">
        <v>43577</v>
      </c>
      <c r="D22385" s="4">
        <v>1241513</v>
      </c>
      <c r="E22385" s="4">
        <v>128004</v>
      </c>
      <c r="F22385" s="4">
        <v>1279063</v>
      </c>
      <c r="G22385" s="4">
        <v>129441</v>
      </c>
    </row>
    <row r="22386" spans="1:7">
      <c r="A22386" s="4">
        <v>20221201</v>
      </c>
      <c r="B22386" s="5" t="s">
        <v>21</v>
      </c>
      <c r="C22386" s="4">
        <v>86055</v>
      </c>
      <c r="D22386" s="4">
        <v>5384023</v>
      </c>
      <c r="E22386" s="4">
        <v>641652</v>
      </c>
      <c r="F22386" s="4">
        <v>5460854</v>
      </c>
      <c r="G22386" s="4">
        <v>644092</v>
      </c>
    </row>
    <row r="22387" spans="1:7">
      <c r="A22387" s="4">
        <v>20221201</v>
      </c>
      <c r="B22387" s="5" t="s">
        <v>22</v>
      </c>
      <c r="C22387" s="4">
        <v>48583</v>
      </c>
      <c r="D22387" s="4">
        <v>887063</v>
      </c>
      <c r="E22387" s="4">
        <v>43397</v>
      </c>
      <c r="F22387" s="4">
        <v>949668</v>
      </c>
      <c r="G22387" s="4">
        <v>44774</v>
      </c>
    </row>
    <row r="22388" spans="1:7">
      <c r="A22388" s="4">
        <v>20221201</v>
      </c>
      <c r="B22388" s="5" t="s">
        <v>23</v>
      </c>
      <c r="C22388" s="4">
        <v>77936</v>
      </c>
      <c r="D22388" s="4">
        <v>7179847</v>
      </c>
      <c r="E22388" s="4">
        <v>147098</v>
      </c>
      <c r="F22388" s="4">
        <v>7308543</v>
      </c>
      <c r="G22388" s="4">
        <v>151715</v>
      </c>
    </row>
    <row r="22389" spans="1:7">
      <c r="A22389" s="4">
        <v>20221201</v>
      </c>
      <c r="B22389" s="5" t="s">
        <v>24</v>
      </c>
      <c r="C22389" s="4">
        <v>22081</v>
      </c>
      <c r="D22389" s="4">
        <v>201919</v>
      </c>
      <c r="E22389" s="4">
        <v>12110</v>
      </c>
      <c r="F22389" s="4">
        <v>213461</v>
      </c>
      <c r="G22389" s="4">
        <v>12509</v>
      </c>
    </row>
    <row r="22390" spans="1:7">
      <c r="A22390" s="4">
        <v>20221201</v>
      </c>
      <c r="B22390" s="5" t="s">
        <v>25</v>
      </c>
      <c r="C22390" s="4">
        <v>53608</v>
      </c>
      <c r="D22390" s="4">
        <v>967006</v>
      </c>
      <c r="E22390" s="4">
        <v>53049</v>
      </c>
      <c r="F22390" s="4">
        <v>1150406</v>
      </c>
      <c r="G22390" s="4">
        <v>57499</v>
      </c>
    </row>
    <row r="22391" spans="1:7">
      <c r="A22391" s="4">
        <v>20221201</v>
      </c>
      <c r="B22391" s="5" t="s">
        <v>26</v>
      </c>
      <c r="C22391" s="4">
        <v>19063</v>
      </c>
      <c r="D22391" s="4">
        <v>87530</v>
      </c>
      <c r="E22391" s="4">
        <v>16202</v>
      </c>
      <c r="F22391" s="4">
        <v>92131</v>
      </c>
      <c r="G22391" s="4">
        <v>16486</v>
      </c>
    </row>
    <row r="22392" spans="1:7">
      <c r="A22392" s="4">
        <v>20221201</v>
      </c>
      <c r="B22392" s="5" t="s">
        <v>27</v>
      </c>
      <c r="C22392" s="4">
        <v>37557</v>
      </c>
      <c r="D22392" s="4">
        <v>401818</v>
      </c>
      <c r="E22392" s="4">
        <v>84693</v>
      </c>
      <c r="F22392" s="4">
        <v>406583</v>
      </c>
      <c r="G22392" s="4">
        <v>85259</v>
      </c>
    </row>
    <row r="22393" spans="1:7">
      <c r="A22393" s="4">
        <v>20221201</v>
      </c>
      <c r="B22393" s="4"/>
      <c r="C22393" s="4">
        <v>8</v>
      </c>
      <c r="D22393" s="4">
        <v>8</v>
      </c>
      <c r="E22393" s="4">
        <v>0</v>
      </c>
      <c r="F22393" s="4">
        <v>8</v>
      </c>
      <c r="G22393" s="4">
        <v>0</v>
      </c>
    </row>
    <row r="22394" spans="1:7">
      <c r="A22394" s="4">
        <v>20221202</v>
      </c>
      <c r="B22394" s="5" t="s">
        <v>7</v>
      </c>
      <c r="C22394" s="4">
        <v>52938</v>
      </c>
      <c r="D22394" s="4">
        <v>1564840</v>
      </c>
      <c r="E22394" s="4">
        <v>123229</v>
      </c>
      <c r="F22394" s="4">
        <v>1738518</v>
      </c>
      <c r="G22394" s="4">
        <v>131268</v>
      </c>
    </row>
    <row r="22395" spans="1:7">
      <c r="A22395" s="4">
        <v>20221202</v>
      </c>
      <c r="B22395" s="5" t="s">
        <v>8</v>
      </c>
      <c r="C22395" s="4">
        <v>90177</v>
      </c>
      <c r="D22395" s="4">
        <v>6590766</v>
      </c>
      <c r="E22395" s="4">
        <v>485788</v>
      </c>
      <c r="F22395" s="4">
        <v>6717859</v>
      </c>
      <c r="G22395" s="4">
        <v>489061</v>
      </c>
    </row>
    <row r="22396" spans="1:7">
      <c r="A22396" s="4">
        <v>20221202</v>
      </c>
      <c r="B22396" s="5" t="s">
        <v>9</v>
      </c>
      <c r="C22396" s="4">
        <v>70495</v>
      </c>
      <c r="D22396" s="4">
        <v>1673769</v>
      </c>
      <c r="E22396" s="4">
        <v>105276</v>
      </c>
      <c r="F22396" s="4">
        <v>1788140</v>
      </c>
      <c r="G22396" s="4">
        <v>106245</v>
      </c>
    </row>
    <row r="22397" spans="1:7">
      <c r="A22397" s="4">
        <v>20221202</v>
      </c>
      <c r="B22397" s="5" t="s">
        <v>10</v>
      </c>
      <c r="C22397" s="4">
        <v>43224</v>
      </c>
      <c r="D22397" s="4">
        <v>1068500</v>
      </c>
      <c r="E22397" s="4">
        <v>21392</v>
      </c>
      <c r="F22397" s="4">
        <v>1103316</v>
      </c>
      <c r="G22397" s="4">
        <v>21839</v>
      </c>
    </row>
    <row r="22398" spans="1:7">
      <c r="A22398" s="4">
        <v>20221202</v>
      </c>
      <c r="B22398" s="5" t="s">
        <v>11</v>
      </c>
      <c r="C22398" s="4">
        <v>61126</v>
      </c>
      <c r="D22398" s="4">
        <v>1476329</v>
      </c>
      <c r="E22398" s="4">
        <v>130327</v>
      </c>
      <c r="F22398" s="4">
        <v>1771644</v>
      </c>
      <c r="G22398" s="4">
        <v>142963</v>
      </c>
    </row>
    <row r="22399" spans="1:7">
      <c r="A22399" s="4">
        <v>20221202</v>
      </c>
      <c r="B22399" s="5" t="s">
        <v>12</v>
      </c>
      <c r="C22399" s="4">
        <v>29371</v>
      </c>
      <c r="D22399" s="4">
        <v>439646</v>
      </c>
      <c r="E22399" s="4">
        <v>3933</v>
      </c>
      <c r="F22399" s="4">
        <v>482007</v>
      </c>
      <c r="G22399" s="4">
        <v>4048</v>
      </c>
    </row>
    <row r="22400" spans="1:7">
      <c r="A22400" s="4">
        <v>20221202</v>
      </c>
      <c r="B22400" s="5" t="s">
        <v>13</v>
      </c>
      <c r="C22400" s="4">
        <v>56264</v>
      </c>
      <c r="D22400" s="4">
        <v>1224844</v>
      </c>
      <c r="E22400" s="4">
        <v>40488</v>
      </c>
      <c r="F22400" s="4">
        <v>1297113</v>
      </c>
      <c r="G22400" s="4">
        <v>42462</v>
      </c>
    </row>
    <row r="22401" spans="1:7">
      <c r="A22401" s="4">
        <v>20221202</v>
      </c>
      <c r="B22401" s="5" t="s">
        <v>14</v>
      </c>
      <c r="C22401" s="4">
        <v>16273</v>
      </c>
      <c r="D22401" s="4">
        <v>128398</v>
      </c>
      <c r="E22401" s="4">
        <v>1221</v>
      </c>
      <c r="F22401" s="4">
        <v>174706</v>
      </c>
      <c r="G22401" s="4">
        <v>1383</v>
      </c>
    </row>
    <row r="22402" spans="1:7">
      <c r="A22402" s="4">
        <v>20221202</v>
      </c>
      <c r="B22402" s="5" t="s">
        <v>15</v>
      </c>
      <c r="C22402" s="4">
        <v>21853</v>
      </c>
      <c r="D22402" s="4">
        <v>215041</v>
      </c>
      <c r="E22402" s="4">
        <v>9152</v>
      </c>
      <c r="F22402" s="4">
        <v>247369</v>
      </c>
      <c r="G22402" s="4">
        <v>10360</v>
      </c>
    </row>
    <row r="22403" spans="1:7">
      <c r="A22403" s="4">
        <v>20221202</v>
      </c>
      <c r="B22403" s="5" t="s">
        <v>16</v>
      </c>
      <c r="C22403" s="4">
        <v>14874</v>
      </c>
      <c r="D22403" s="4">
        <v>125478</v>
      </c>
      <c r="E22403" s="4">
        <v>6788</v>
      </c>
      <c r="F22403" s="4">
        <v>176760</v>
      </c>
      <c r="G22403" s="4">
        <v>7368</v>
      </c>
    </row>
    <row r="22404" spans="1:7">
      <c r="A22404" s="4">
        <v>20221202</v>
      </c>
      <c r="B22404" s="5" t="s">
        <v>17</v>
      </c>
      <c r="C22404" s="4">
        <v>11026</v>
      </c>
      <c r="D22404" s="4">
        <v>76857</v>
      </c>
      <c r="E22404" s="4">
        <v>772</v>
      </c>
      <c r="F22404" s="4">
        <v>81626</v>
      </c>
      <c r="G22404" s="4">
        <v>799</v>
      </c>
    </row>
    <row r="22405" spans="1:7">
      <c r="A22405" s="4">
        <v>20221202</v>
      </c>
      <c r="B22405" s="5" t="s">
        <v>18</v>
      </c>
      <c r="C22405" s="4">
        <v>18648</v>
      </c>
      <c r="D22405" s="4">
        <v>76175</v>
      </c>
      <c r="E22405" s="4">
        <v>4401</v>
      </c>
      <c r="F22405" s="4">
        <v>93253</v>
      </c>
      <c r="G22405" s="4">
        <v>4568</v>
      </c>
    </row>
    <row r="22406" spans="1:7">
      <c r="A22406" s="4">
        <v>20221202</v>
      </c>
      <c r="B22406" s="5" t="s">
        <v>19</v>
      </c>
      <c r="C22406" s="4">
        <v>25631</v>
      </c>
      <c r="D22406" s="4">
        <v>186895</v>
      </c>
      <c r="E22406" s="4">
        <v>9848</v>
      </c>
      <c r="F22406" s="4">
        <v>209026</v>
      </c>
      <c r="G22406" s="4">
        <v>11167</v>
      </c>
    </row>
    <row r="22407" spans="1:7">
      <c r="A22407" s="4">
        <v>20221202</v>
      </c>
      <c r="B22407" s="5" t="s">
        <v>20</v>
      </c>
      <c r="C22407" s="4">
        <v>45051</v>
      </c>
      <c r="D22407" s="4">
        <v>1284549</v>
      </c>
      <c r="E22407" s="4">
        <v>130656</v>
      </c>
      <c r="F22407" s="4">
        <v>1322033</v>
      </c>
      <c r="G22407" s="4">
        <v>131483</v>
      </c>
    </row>
    <row r="22408" spans="1:7">
      <c r="A22408" s="4">
        <v>20221202</v>
      </c>
      <c r="B22408" s="5" t="s">
        <v>21</v>
      </c>
      <c r="C22408" s="4">
        <v>91568</v>
      </c>
      <c r="D22408" s="4">
        <v>5464523</v>
      </c>
      <c r="E22408" s="4">
        <v>689335</v>
      </c>
      <c r="F22408" s="4">
        <v>5547945</v>
      </c>
      <c r="G22408" s="4">
        <v>692247</v>
      </c>
    </row>
    <row r="22409" spans="1:7">
      <c r="A22409" s="4">
        <v>20221202</v>
      </c>
      <c r="B22409" s="5" t="s">
        <v>22</v>
      </c>
      <c r="C22409" s="4">
        <v>51415</v>
      </c>
      <c r="D22409" s="4">
        <v>958713</v>
      </c>
      <c r="E22409" s="4">
        <v>47367</v>
      </c>
      <c r="F22409" s="4">
        <v>1030070</v>
      </c>
      <c r="G22409" s="4">
        <v>48917</v>
      </c>
    </row>
    <row r="22410" spans="1:7">
      <c r="A22410" s="4">
        <v>20221202</v>
      </c>
      <c r="B22410" s="5" t="s">
        <v>23</v>
      </c>
      <c r="C22410" s="4">
        <v>80412</v>
      </c>
      <c r="D22410" s="4">
        <v>6747320</v>
      </c>
      <c r="E22410" s="4">
        <v>145642</v>
      </c>
      <c r="F22410" s="4">
        <v>6871894</v>
      </c>
      <c r="G22410" s="4">
        <v>149661</v>
      </c>
    </row>
    <row r="22411" spans="1:7">
      <c r="A22411" s="4">
        <v>20221202</v>
      </c>
      <c r="B22411" s="5" t="s">
        <v>24</v>
      </c>
      <c r="C22411" s="4">
        <v>23328</v>
      </c>
      <c r="D22411" s="4">
        <v>204905</v>
      </c>
      <c r="E22411" s="4">
        <v>12330</v>
      </c>
      <c r="F22411" s="4">
        <v>216586</v>
      </c>
      <c r="G22411" s="4">
        <v>13251</v>
      </c>
    </row>
    <row r="22412" spans="1:7">
      <c r="A22412" s="4">
        <v>20221202</v>
      </c>
      <c r="B22412" s="5" t="s">
        <v>25</v>
      </c>
      <c r="C22412" s="4">
        <v>56669</v>
      </c>
      <c r="D22412" s="4">
        <v>1018569</v>
      </c>
      <c r="E22412" s="4">
        <v>55959</v>
      </c>
      <c r="F22412" s="4">
        <v>1204055</v>
      </c>
      <c r="G22412" s="4">
        <v>60775</v>
      </c>
    </row>
    <row r="22413" spans="1:7">
      <c r="A22413" s="4">
        <v>20221202</v>
      </c>
      <c r="B22413" s="5" t="s">
        <v>26</v>
      </c>
      <c r="C22413" s="4">
        <v>20879</v>
      </c>
      <c r="D22413" s="4">
        <v>91060</v>
      </c>
      <c r="E22413" s="4">
        <v>17433</v>
      </c>
      <c r="F22413" s="4">
        <v>96356</v>
      </c>
      <c r="G22413" s="4">
        <v>17700</v>
      </c>
    </row>
    <row r="22414" spans="1:7">
      <c r="A22414" s="4">
        <v>20221202</v>
      </c>
      <c r="B22414" s="5" t="s">
        <v>27</v>
      </c>
      <c r="C22414" s="4">
        <v>39699</v>
      </c>
      <c r="D22414" s="4">
        <v>427858</v>
      </c>
      <c r="E22414" s="4">
        <v>90211</v>
      </c>
      <c r="F22414" s="4">
        <v>433186</v>
      </c>
      <c r="G22414" s="4">
        <v>90803</v>
      </c>
    </row>
    <row r="22415" spans="1:7">
      <c r="A22415" s="4">
        <v>20221202</v>
      </c>
      <c r="B22415" s="4"/>
      <c r="C22415" s="4">
        <v>2</v>
      </c>
      <c r="D22415" s="4">
        <v>2</v>
      </c>
      <c r="E22415" s="4">
        <v>0</v>
      </c>
      <c r="F22415" s="4">
        <v>2</v>
      </c>
      <c r="G22415" s="4">
        <v>0</v>
      </c>
    </row>
    <row r="22416" spans="1:7">
      <c r="A22416" s="4">
        <v>20221203</v>
      </c>
      <c r="B22416" s="5" t="s">
        <v>7</v>
      </c>
      <c r="C22416" s="4">
        <v>52517</v>
      </c>
      <c r="D22416" s="4">
        <v>1280932</v>
      </c>
      <c r="E22416" s="4">
        <v>69737</v>
      </c>
      <c r="F22416" s="4">
        <v>1393121</v>
      </c>
      <c r="G22416" s="4">
        <v>74523</v>
      </c>
    </row>
    <row r="22417" spans="1:7">
      <c r="A22417" s="4">
        <v>20221203</v>
      </c>
      <c r="B22417" s="5" t="s">
        <v>8</v>
      </c>
      <c r="C22417" s="4">
        <v>90284</v>
      </c>
      <c r="D22417" s="4">
        <v>6417250</v>
      </c>
      <c r="E22417" s="4">
        <v>451763</v>
      </c>
      <c r="F22417" s="4">
        <v>6529763</v>
      </c>
      <c r="G22417" s="4">
        <v>455152</v>
      </c>
    </row>
    <row r="22418" spans="1:7">
      <c r="A22418" s="4">
        <v>20221203</v>
      </c>
      <c r="B22418" s="5" t="s">
        <v>9</v>
      </c>
      <c r="C22418" s="4">
        <v>71017</v>
      </c>
      <c r="D22418" s="4">
        <v>1608967</v>
      </c>
      <c r="E22418" s="4">
        <v>100360</v>
      </c>
      <c r="F22418" s="4">
        <v>1704724</v>
      </c>
      <c r="G22418" s="4">
        <v>101685</v>
      </c>
    </row>
    <row r="22419" spans="1:7">
      <c r="A22419" s="4">
        <v>20221203</v>
      </c>
      <c r="B22419" s="5" t="s">
        <v>10</v>
      </c>
      <c r="C22419" s="4">
        <v>43125</v>
      </c>
      <c r="D22419" s="4">
        <v>1043177</v>
      </c>
      <c r="E22419" s="4">
        <v>20145</v>
      </c>
      <c r="F22419" s="4">
        <v>1071923</v>
      </c>
      <c r="G22419" s="4">
        <v>20502</v>
      </c>
    </row>
    <row r="22420" spans="1:7">
      <c r="A22420" s="4">
        <v>20221203</v>
      </c>
      <c r="B22420" s="5" t="s">
        <v>11</v>
      </c>
      <c r="C22420" s="4">
        <v>58845</v>
      </c>
      <c r="D22420" s="4">
        <v>1131051</v>
      </c>
      <c r="E22420" s="4">
        <v>99812</v>
      </c>
      <c r="F22420" s="4">
        <v>1324384</v>
      </c>
      <c r="G22420" s="4">
        <v>108957</v>
      </c>
    </row>
    <row r="22421" spans="1:7">
      <c r="A22421" s="4">
        <v>20221203</v>
      </c>
      <c r="B22421" s="5" t="s">
        <v>12</v>
      </c>
      <c r="C22421" s="4">
        <v>29096</v>
      </c>
      <c r="D22421" s="4">
        <v>407706</v>
      </c>
      <c r="E22421" s="4">
        <v>2845</v>
      </c>
      <c r="F22421" s="4">
        <v>446628</v>
      </c>
      <c r="G22421" s="4">
        <v>2977</v>
      </c>
    </row>
    <row r="22422" spans="1:7">
      <c r="A22422" s="4">
        <v>20221203</v>
      </c>
      <c r="B22422" s="5" t="s">
        <v>13</v>
      </c>
      <c r="C22422" s="4">
        <v>56662</v>
      </c>
      <c r="D22422" s="4">
        <v>1123666</v>
      </c>
      <c r="E22422" s="4">
        <v>34394</v>
      </c>
      <c r="F22422" s="4">
        <v>1178801</v>
      </c>
      <c r="G22422" s="4">
        <v>35587</v>
      </c>
    </row>
    <row r="22423" spans="1:7">
      <c r="A22423" s="4">
        <v>20221203</v>
      </c>
      <c r="B22423" s="5" t="s">
        <v>14</v>
      </c>
      <c r="C22423" s="4">
        <v>15879</v>
      </c>
      <c r="D22423" s="4">
        <v>116242</v>
      </c>
      <c r="E22423" s="4">
        <v>944</v>
      </c>
      <c r="F22423" s="4">
        <v>158591</v>
      </c>
      <c r="G22423" s="4">
        <v>1065</v>
      </c>
    </row>
    <row r="22424" spans="1:7">
      <c r="A22424" s="4">
        <v>20221203</v>
      </c>
      <c r="B22424" s="5" t="s">
        <v>15</v>
      </c>
      <c r="C22424" s="4">
        <v>21280</v>
      </c>
      <c r="D22424" s="4">
        <v>196596</v>
      </c>
      <c r="E22424" s="4">
        <v>7431</v>
      </c>
      <c r="F22424" s="4">
        <v>222530</v>
      </c>
      <c r="G22424" s="4">
        <v>8071</v>
      </c>
    </row>
    <row r="22425" spans="1:7">
      <c r="A22425" s="4">
        <v>20221203</v>
      </c>
      <c r="B22425" s="5" t="s">
        <v>16</v>
      </c>
      <c r="C22425" s="4">
        <v>14836</v>
      </c>
      <c r="D22425" s="4">
        <v>114107</v>
      </c>
      <c r="E22425" s="4">
        <v>3487</v>
      </c>
      <c r="F22425" s="4">
        <v>163640</v>
      </c>
      <c r="G22425" s="4">
        <v>3783</v>
      </c>
    </row>
    <row r="22426" spans="1:7">
      <c r="A22426" s="4">
        <v>20221203</v>
      </c>
      <c r="B22426" s="5" t="s">
        <v>17</v>
      </c>
      <c r="C22426" s="4">
        <v>11055</v>
      </c>
      <c r="D22426" s="4">
        <v>82286</v>
      </c>
      <c r="E22426" s="4">
        <v>674</v>
      </c>
      <c r="F22426" s="4">
        <v>85704</v>
      </c>
      <c r="G22426" s="4">
        <v>693</v>
      </c>
    </row>
    <row r="22427" spans="1:7">
      <c r="A22427" s="4">
        <v>20221203</v>
      </c>
      <c r="B22427" s="5" t="s">
        <v>18</v>
      </c>
      <c r="C22427" s="4">
        <v>18578</v>
      </c>
      <c r="D22427" s="4">
        <v>71670</v>
      </c>
      <c r="E22427" s="4">
        <v>4365</v>
      </c>
      <c r="F22427" s="4">
        <v>84025</v>
      </c>
      <c r="G22427" s="4">
        <v>4504</v>
      </c>
    </row>
    <row r="22428" spans="1:7">
      <c r="A22428" s="4">
        <v>20221203</v>
      </c>
      <c r="B22428" s="5" t="s">
        <v>19</v>
      </c>
      <c r="C22428" s="4">
        <v>24630</v>
      </c>
      <c r="D22428" s="4">
        <v>157723</v>
      </c>
      <c r="E22428" s="4">
        <v>8416</v>
      </c>
      <c r="F22428" s="4">
        <v>173921</v>
      </c>
      <c r="G22428" s="4">
        <v>9432</v>
      </c>
    </row>
    <row r="22429" spans="1:7">
      <c r="A22429" s="4">
        <v>20221203</v>
      </c>
      <c r="B22429" s="5" t="s">
        <v>20</v>
      </c>
      <c r="C22429" s="4">
        <v>45729</v>
      </c>
      <c r="D22429" s="4">
        <v>1267229</v>
      </c>
      <c r="E22429" s="4">
        <v>115583</v>
      </c>
      <c r="F22429" s="4">
        <v>1301698</v>
      </c>
      <c r="G22429" s="4">
        <v>116473</v>
      </c>
    </row>
    <row r="22430" spans="1:7">
      <c r="A22430" s="4">
        <v>20221203</v>
      </c>
      <c r="B22430" s="5" t="s">
        <v>21</v>
      </c>
      <c r="C22430" s="4">
        <v>83670</v>
      </c>
      <c r="D22430" s="4">
        <v>2568282</v>
      </c>
      <c r="E22430" s="4">
        <v>350292</v>
      </c>
      <c r="F22430" s="4">
        <v>2618351</v>
      </c>
      <c r="G22430" s="4">
        <v>352014</v>
      </c>
    </row>
    <row r="22431" spans="1:7">
      <c r="A22431" s="4">
        <v>20221203</v>
      </c>
      <c r="B22431" s="5" t="s">
        <v>22</v>
      </c>
      <c r="C22431" s="4">
        <v>50869</v>
      </c>
      <c r="D22431" s="4">
        <v>825477</v>
      </c>
      <c r="E22431" s="4">
        <v>35103</v>
      </c>
      <c r="F22431" s="4">
        <v>875790</v>
      </c>
      <c r="G22431" s="4">
        <v>36663</v>
      </c>
    </row>
    <row r="22432" spans="1:7">
      <c r="A22432" s="4">
        <v>20221203</v>
      </c>
      <c r="B22432" s="5" t="s">
        <v>23</v>
      </c>
      <c r="C22432" s="4">
        <v>80527</v>
      </c>
      <c r="D22432" s="4">
        <v>6372864</v>
      </c>
      <c r="E22432" s="4">
        <v>141262</v>
      </c>
      <c r="F22432" s="4">
        <v>6472457</v>
      </c>
      <c r="G22432" s="4">
        <v>144414</v>
      </c>
    </row>
    <row r="22433" spans="1:7">
      <c r="A22433" s="4">
        <v>20221203</v>
      </c>
      <c r="B22433" s="5" t="s">
        <v>24</v>
      </c>
      <c r="C22433" s="4">
        <v>22719</v>
      </c>
      <c r="D22433" s="4">
        <v>187869</v>
      </c>
      <c r="E22433" s="4">
        <v>10578</v>
      </c>
      <c r="F22433" s="4">
        <v>196738</v>
      </c>
      <c r="G22433" s="4">
        <v>10877</v>
      </c>
    </row>
    <row r="22434" spans="1:7">
      <c r="A22434" s="4">
        <v>20221203</v>
      </c>
      <c r="B22434" s="5" t="s">
        <v>25</v>
      </c>
      <c r="C22434" s="4">
        <v>55767</v>
      </c>
      <c r="D22434" s="4">
        <v>922414</v>
      </c>
      <c r="E22434" s="4">
        <v>44533</v>
      </c>
      <c r="F22434" s="4">
        <v>1038645</v>
      </c>
      <c r="G22434" s="4">
        <v>47593</v>
      </c>
    </row>
    <row r="22435" spans="1:7">
      <c r="A22435" s="4">
        <v>20221203</v>
      </c>
      <c r="B22435" s="5" t="s">
        <v>26</v>
      </c>
      <c r="C22435" s="4">
        <v>20477</v>
      </c>
      <c r="D22435" s="4">
        <v>81382</v>
      </c>
      <c r="E22435" s="4">
        <v>13300</v>
      </c>
      <c r="F22435" s="4">
        <v>85394</v>
      </c>
      <c r="G22435" s="4">
        <v>13442</v>
      </c>
    </row>
    <row r="22436" spans="1:7">
      <c r="A22436" s="4">
        <v>20221203</v>
      </c>
      <c r="B22436" s="5" t="s">
        <v>27</v>
      </c>
      <c r="C22436" s="4">
        <v>39969</v>
      </c>
      <c r="D22436" s="4">
        <v>394240</v>
      </c>
      <c r="E22436" s="4">
        <v>83243</v>
      </c>
      <c r="F22436" s="4">
        <v>397916</v>
      </c>
      <c r="G22436" s="4">
        <v>83493</v>
      </c>
    </row>
    <row r="22437" spans="1:7">
      <c r="A22437" s="4">
        <v>20221203</v>
      </c>
      <c r="B22437" s="4"/>
      <c r="C22437" s="4">
        <v>7</v>
      </c>
      <c r="D22437" s="4">
        <v>12</v>
      </c>
      <c r="E22437" s="4">
        <v>0</v>
      </c>
      <c r="F22437" s="4">
        <v>12</v>
      </c>
      <c r="G22437" s="4">
        <v>0</v>
      </c>
    </row>
    <row r="22438" spans="1:7">
      <c r="A22438" s="4">
        <v>20221204</v>
      </c>
      <c r="B22438" s="5" t="s">
        <v>7</v>
      </c>
      <c r="C22438" s="4">
        <v>50978</v>
      </c>
      <c r="D22438" s="4">
        <v>1103604</v>
      </c>
      <c r="E22438" s="4">
        <v>45859</v>
      </c>
      <c r="F22438" s="4">
        <v>1160579</v>
      </c>
      <c r="G22438" s="4">
        <v>47681</v>
      </c>
    </row>
    <row r="22439" spans="1:7">
      <c r="A22439" s="4">
        <v>20221204</v>
      </c>
      <c r="B22439" s="5" t="s">
        <v>8</v>
      </c>
      <c r="C22439" s="4">
        <v>90486</v>
      </c>
      <c r="D22439" s="4">
        <v>6338997</v>
      </c>
      <c r="E22439" s="4">
        <v>424063</v>
      </c>
      <c r="F22439" s="4">
        <v>6431726</v>
      </c>
      <c r="G22439" s="4">
        <v>425981</v>
      </c>
    </row>
    <row r="22440" spans="1:7">
      <c r="A22440" s="4">
        <v>20221204</v>
      </c>
      <c r="B22440" s="5" t="s">
        <v>9</v>
      </c>
      <c r="C22440" s="4">
        <v>72143</v>
      </c>
      <c r="D22440" s="4">
        <v>1593385</v>
      </c>
      <c r="E22440" s="4">
        <v>97187</v>
      </c>
      <c r="F22440" s="4">
        <v>1674021</v>
      </c>
      <c r="G22440" s="4">
        <v>98181</v>
      </c>
    </row>
    <row r="22441" spans="1:7">
      <c r="A22441" s="4">
        <v>20221204</v>
      </c>
      <c r="B22441" s="5" t="s">
        <v>10</v>
      </c>
      <c r="C22441" s="4">
        <v>42898</v>
      </c>
      <c r="D22441" s="4">
        <v>1048713</v>
      </c>
      <c r="E22441" s="4">
        <v>20072</v>
      </c>
      <c r="F22441" s="4">
        <v>1062463</v>
      </c>
      <c r="G22441" s="4">
        <v>20333</v>
      </c>
    </row>
    <row r="22442" spans="1:7">
      <c r="A22442" s="4">
        <v>20221204</v>
      </c>
      <c r="B22442" s="5" t="s">
        <v>11</v>
      </c>
      <c r="C22442" s="4">
        <v>54607</v>
      </c>
      <c r="D22442" s="4">
        <v>773453</v>
      </c>
      <c r="E22442" s="4">
        <v>61536</v>
      </c>
      <c r="F22442" s="4">
        <v>884026</v>
      </c>
      <c r="G22442" s="4">
        <v>66684</v>
      </c>
    </row>
    <row r="22443" spans="1:7">
      <c r="A22443" s="4">
        <v>20221204</v>
      </c>
      <c r="B22443" s="5" t="s">
        <v>12</v>
      </c>
      <c r="C22443" s="4">
        <v>28623</v>
      </c>
      <c r="D22443" s="4">
        <v>383186</v>
      </c>
      <c r="E22443" s="4">
        <v>2819</v>
      </c>
      <c r="F22443" s="4">
        <v>411234</v>
      </c>
      <c r="G22443" s="4">
        <v>2870</v>
      </c>
    </row>
    <row r="22444" spans="1:7">
      <c r="A22444" s="4">
        <v>20221204</v>
      </c>
      <c r="B22444" s="5" t="s">
        <v>13</v>
      </c>
      <c r="C22444" s="4">
        <v>55466</v>
      </c>
      <c r="D22444" s="4">
        <v>1023503</v>
      </c>
      <c r="E22444" s="4">
        <v>29413</v>
      </c>
      <c r="F22444" s="4">
        <v>1064568</v>
      </c>
      <c r="G22444" s="4">
        <v>30071</v>
      </c>
    </row>
    <row r="22445" spans="1:7">
      <c r="A22445" s="4">
        <v>20221204</v>
      </c>
      <c r="B22445" s="5" t="s">
        <v>14</v>
      </c>
      <c r="C22445" s="4">
        <v>15678</v>
      </c>
      <c r="D22445" s="4">
        <v>116899</v>
      </c>
      <c r="E22445" s="4">
        <v>1005</v>
      </c>
      <c r="F22445" s="4">
        <v>157408</v>
      </c>
      <c r="G22445" s="4">
        <v>1079</v>
      </c>
    </row>
    <row r="22446" spans="1:7">
      <c r="A22446" s="4">
        <v>20221204</v>
      </c>
      <c r="B22446" s="5" t="s">
        <v>15</v>
      </c>
      <c r="C22446" s="4">
        <v>20168</v>
      </c>
      <c r="D22446" s="4">
        <v>174737</v>
      </c>
      <c r="E22446" s="4">
        <v>5145</v>
      </c>
      <c r="F22446" s="4">
        <v>196479</v>
      </c>
      <c r="G22446" s="4">
        <v>5501</v>
      </c>
    </row>
    <row r="22447" spans="1:7">
      <c r="A22447" s="4">
        <v>20221204</v>
      </c>
      <c r="B22447" s="5" t="s">
        <v>16</v>
      </c>
      <c r="C22447" s="4">
        <v>14369</v>
      </c>
      <c r="D22447" s="4">
        <v>110393</v>
      </c>
      <c r="E22447" s="4">
        <v>3695</v>
      </c>
      <c r="F22447" s="4">
        <v>153312</v>
      </c>
      <c r="G22447" s="4">
        <v>4228</v>
      </c>
    </row>
    <row r="22448" spans="1:7">
      <c r="A22448" s="4">
        <v>20221204</v>
      </c>
      <c r="B22448" s="5" t="s">
        <v>17</v>
      </c>
      <c r="C22448" s="4">
        <v>10713</v>
      </c>
      <c r="D22448" s="4">
        <v>65578</v>
      </c>
      <c r="E22448" s="4">
        <v>683</v>
      </c>
      <c r="F22448" s="4">
        <v>67581</v>
      </c>
      <c r="G22448" s="4">
        <v>712</v>
      </c>
    </row>
    <row r="22449" spans="1:7">
      <c r="A22449" s="4">
        <v>20221204</v>
      </c>
      <c r="B22449" s="5" t="s">
        <v>18</v>
      </c>
      <c r="C22449" s="4">
        <v>17761</v>
      </c>
      <c r="D22449" s="4">
        <v>67645</v>
      </c>
      <c r="E22449" s="4">
        <v>3709</v>
      </c>
      <c r="F22449" s="4">
        <v>77336</v>
      </c>
      <c r="G22449" s="4">
        <v>3795</v>
      </c>
    </row>
    <row r="22450" spans="1:7">
      <c r="A22450" s="4">
        <v>20221204</v>
      </c>
      <c r="B22450" s="5" t="s">
        <v>19</v>
      </c>
      <c r="C22450" s="4">
        <v>22832</v>
      </c>
      <c r="D22450" s="4">
        <v>134851</v>
      </c>
      <c r="E22450" s="4">
        <v>6353</v>
      </c>
      <c r="F22450" s="4">
        <v>144763</v>
      </c>
      <c r="G22450" s="4">
        <v>6794</v>
      </c>
    </row>
    <row r="22451" spans="1:7">
      <c r="A22451" s="4">
        <v>20221204</v>
      </c>
      <c r="B22451" s="5" t="s">
        <v>20</v>
      </c>
      <c r="C22451" s="4">
        <v>46161</v>
      </c>
      <c r="D22451" s="4">
        <v>1266842</v>
      </c>
      <c r="E22451" s="4">
        <v>115405</v>
      </c>
      <c r="F22451" s="4">
        <v>1297036</v>
      </c>
      <c r="G22451" s="4">
        <v>116351</v>
      </c>
    </row>
    <row r="22452" spans="1:7">
      <c r="A22452" s="4">
        <v>20221204</v>
      </c>
      <c r="B22452" s="5" t="s">
        <v>21</v>
      </c>
      <c r="C22452" s="4">
        <v>76710</v>
      </c>
      <c r="D22452" s="4">
        <v>1962072</v>
      </c>
      <c r="E22452" s="4">
        <v>258670</v>
      </c>
      <c r="F22452" s="4">
        <v>1999307</v>
      </c>
      <c r="G22452" s="4">
        <v>260575</v>
      </c>
    </row>
    <row r="22453" spans="1:7">
      <c r="A22453" s="4">
        <v>20221204</v>
      </c>
      <c r="B22453" s="5" t="s">
        <v>22</v>
      </c>
      <c r="C22453" s="4">
        <v>49954</v>
      </c>
      <c r="D22453" s="4">
        <v>760045</v>
      </c>
      <c r="E22453" s="4">
        <v>31569</v>
      </c>
      <c r="F22453" s="4">
        <v>794871</v>
      </c>
      <c r="G22453" s="4">
        <v>32227</v>
      </c>
    </row>
    <row r="22454" spans="1:7">
      <c r="A22454" s="4">
        <v>20221204</v>
      </c>
      <c r="B22454" s="5" t="s">
        <v>23</v>
      </c>
      <c r="C22454" s="4">
        <v>80460</v>
      </c>
      <c r="D22454" s="4">
        <v>6369284</v>
      </c>
      <c r="E22454" s="4">
        <v>123511</v>
      </c>
      <c r="F22454" s="4">
        <v>6446261</v>
      </c>
      <c r="G22454" s="4">
        <v>124350</v>
      </c>
    </row>
    <row r="22455" spans="1:7">
      <c r="A22455" s="4">
        <v>20221204</v>
      </c>
      <c r="B22455" s="5" t="s">
        <v>24</v>
      </c>
      <c r="C22455" s="4">
        <v>22520</v>
      </c>
      <c r="D22455" s="4">
        <v>177689</v>
      </c>
      <c r="E22455" s="4">
        <v>10782</v>
      </c>
      <c r="F22455" s="4">
        <v>184123</v>
      </c>
      <c r="G22455" s="4">
        <v>10933</v>
      </c>
    </row>
    <row r="22456" spans="1:7">
      <c r="A22456" s="4">
        <v>20221204</v>
      </c>
      <c r="B22456" s="5" t="s">
        <v>25</v>
      </c>
      <c r="C22456" s="4">
        <v>55481</v>
      </c>
      <c r="D22456" s="4">
        <v>903379</v>
      </c>
      <c r="E22456" s="4">
        <v>40135</v>
      </c>
      <c r="F22456" s="4">
        <v>984042</v>
      </c>
      <c r="G22456" s="4">
        <v>42663</v>
      </c>
    </row>
    <row r="22457" spans="1:7">
      <c r="A22457" s="4">
        <v>20221204</v>
      </c>
      <c r="B22457" s="5" t="s">
        <v>26</v>
      </c>
      <c r="C22457" s="4">
        <v>19645</v>
      </c>
      <c r="D22457" s="4">
        <v>73037</v>
      </c>
      <c r="E22457" s="4">
        <v>13182</v>
      </c>
      <c r="F22457" s="4">
        <v>75930</v>
      </c>
      <c r="G22457" s="4">
        <v>13295</v>
      </c>
    </row>
    <row r="22458" spans="1:7">
      <c r="A22458" s="4">
        <v>20221204</v>
      </c>
      <c r="B22458" s="5" t="s">
        <v>27</v>
      </c>
      <c r="C22458" s="4">
        <v>40018</v>
      </c>
      <c r="D22458" s="4">
        <v>362734</v>
      </c>
      <c r="E22458" s="4">
        <v>76281</v>
      </c>
      <c r="F22458" s="4">
        <v>365418</v>
      </c>
      <c r="G22458" s="4">
        <v>76587</v>
      </c>
    </row>
    <row r="22459" spans="1:7">
      <c r="A22459" s="4">
        <v>20221204</v>
      </c>
      <c r="B22459" s="4"/>
      <c r="C22459" s="4">
        <v>3</v>
      </c>
      <c r="D22459" s="4">
        <v>3</v>
      </c>
      <c r="E22459" s="4">
        <v>0</v>
      </c>
      <c r="F22459" s="4">
        <v>3</v>
      </c>
      <c r="G22459" s="4">
        <v>0</v>
      </c>
    </row>
    <row r="22460" spans="1:7">
      <c r="A22460" s="4">
        <v>20221205</v>
      </c>
      <c r="B22460" s="5" t="s">
        <v>7</v>
      </c>
      <c r="C22460" s="4">
        <v>57205</v>
      </c>
      <c r="D22460" s="4">
        <v>1633232</v>
      </c>
      <c r="E22460" s="4">
        <v>108385</v>
      </c>
      <c r="F22460" s="4">
        <v>1805712</v>
      </c>
      <c r="G22460" s="4">
        <v>115985</v>
      </c>
    </row>
    <row r="22461" spans="1:7">
      <c r="A22461" s="4">
        <v>20221205</v>
      </c>
      <c r="B22461" s="5" t="s">
        <v>8</v>
      </c>
      <c r="C22461" s="4">
        <v>95913</v>
      </c>
      <c r="D22461" s="4">
        <v>7131140</v>
      </c>
      <c r="E22461" s="4">
        <v>506828</v>
      </c>
      <c r="F22461" s="4">
        <v>7263164</v>
      </c>
      <c r="G22461" s="4">
        <v>510390</v>
      </c>
    </row>
    <row r="22462" spans="1:7">
      <c r="A22462" s="4">
        <v>20221205</v>
      </c>
      <c r="B22462" s="5" t="s">
        <v>9</v>
      </c>
      <c r="C22462" s="4">
        <v>77041</v>
      </c>
      <c r="D22462" s="4">
        <v>1870966</v>
      </c>
      <c r="E22462" s="4">
        <v>115389</v>
      </c>
      <c r="F22462" s="4">
        <v>1992200</v>
      </c>
      <c r="G22462" s="4">
        <v>117560</v>
      </c>
    </row>
    <row r="22463" spans="1:7">
      <c r="A22463" s="4">
        <v>20221205</v>
      </c>
      <c r="B22463" s="5" t="s">
        <v>10</v>
      </c>
      <c r="C22463" s="4">
        <v>47450</v>
      </c>
      <c r="D22463" s="4">
        <v>1213964</v>
      </c>
      <c r="E22463" s="4">
        <v>27450</v>
      </c>
      <c r="F22463" s="4">
        <v>1248425</v>
      </c>
      <c r="G22463" s="4">
        <v>28185</v>
      </c>
    </row>
    <row r="22464" spans="1:7">
      <c r="A22464" s="4">
        <v>20221205</v>
      </c>
      <c r="B22464" s="5" t="s">
        <v>11</v>
      </c>
      <c r="C22464" s="4">
        <v>65463</v>
      </c>
      <c r="D22464" s="4">
        <v>1573382</v>
      </c>
      <c r="E22464" s="4">
        <v>146784</v>
      </c>
      <c r="F22464" s="4">
        <v>1873306</v>
      </c>
      <c r="G22464" s="4">
        <v>159478</v>
      </c>
    </row>
    <row r="22465" spans="1:7">
      <c r="A22465" s="4">
        <v>20221205</v>
      </c>
      <c r="B22465" s="5" t="s">
        <v>12</v>
      </c>
      <c r="C22465" s="4">
        <v>31542</v>
      </c>
      <c r="D22465" s="4">
        <v>464056</v>
      </c>
      <c r="E22465" s="4">
        <v>4006</v>
      </c>
      <c r="F22465" s="4">
        <v>509174</v>
      </c>
      <c r="G22465" s="4">
        <v>4160</v>
      </c>
    </row>
    <row r="22466" spans="1:7">
      <c r="A22466" s="4">
        <v>20221205</v>
      </c>
      <c r="B22466" s="5" t="s">
        <v>13</v>
      </c>
      <c r="C22466" s="4">
        <v>60637</v>
      </c>
      <c r="D22466" s="4">
        <v>1320238</v>
      </c>
      <c r="E22466" s="4">
        <v>44936</v>
      </c>
      <c r="F22466" s="4">
        <v>1388311</v>
      </c>
      <c r="G22466" s="4">
        <v>46542</v>
      </c>
    </row>
    <row r="22467" spans="1:7">
      <c r="A22467" s="4">
        <v>20221205</v>
      </c>
      <c r="B22467" s="5" t="s">
        <v>14</v>
      </c>
      <c r="C22467" s="4">
        <v>17729</v>
      </c>
      <c r="D22467" s="4">
        <v>138384</v>
      </c>
      <c r="E22467" s="4">
        <v>1595</v>
      </c>
      <c r="F22467" s="4">
        <v>187051</v>
      </c>
      <c r="G22467" s="4">
        <v>1766</v>
      </c>
    </row>
    <row r="22468" spans="1:7">
      <c r="A22468" s="4">
        <v>20221205</v>
      </c>
      <c r="B22468" s="5" t="s">
        <v>15</v>
      </c>
      <c r="C22468" s="4">
        <v>23667</v>
      </c>
      <c r="D22468" s="4">
        <v>237780</v>
      </c>
      <c r="E22468" s="4">
        <v>9443</v>
      </c>
      <c r="F22468" s="4">
        <v>271198</v>
      </c>
      <c r="G22468" s="4">
        <v>10612</v>
      </c>
    </row>
    <row r="22469" spans="1:7">
      <c r="A22469" s="4">
        <v>20221205</v>
      </c>
      <c r="B22469" s="5" t="s">
        <v>16</v>
      </c>
      <c r="C22469" s="4">
        <v>16673</v>
      </c>
      <c r="D22469" s="4">
        <v>147722</v>
      </c>
      <c r="E22469" s="4">
        <v>18959</v>
      </c>
      <c r="F22469" s="4">
        <v>211804</v>
      </c>
      <c r="G22469" s="4">
        <v>20453</v>
      </c>
    </row>
    <row r="22470" spans="1:7">
      <c r="A22470" s="4">
        <v>20221205</v>
      </c>
      <c r="B22470" s="5" t="s">
        <v>17</v>
      </c>
      <c r="C22470" s="4">
        <v>12093</v>
      </c>
      <c r="D22470" s="4">
        <v>87946</v>
      </c>
      <c r="E22470" s="4">
        <v>771</v>
      </c>
      <c r="F22470" s="4">
        <v>92104</v>
      </c>
      <c r="G22470" s="4">
        <v>810</v>
      </c>
    </row>
    <row r="22471" spans="1:7">
      <c r="A22471" s="4">
        <v>20221205</v>
      </c>
      <c r="B22471" s="5" t="s">
        <v>18</v>
      </c>
      <c r="C22471" s="4">
        <v>20670</v>
      </c>
      <c r="D22471" s="4">
        <v>84892</v>
      </c>
      <c r="E22471" s="4">
        <v>5150</v>
      </c>
      <c r="F22471" s="4">
        <v>103746</v>
      </c>
      <c r="G22471" s="4">
        <v>5328</v>
      </c>
    </row>
    <row r="22472" spans="1:7">
      <c r="A22472" s="4">
        <v>20221205</v>
      </c>
      <c r="B22472" s="5" t="s">
        <v>19</v>
      </c>
      <c r="C22472" s="4">
        <v>28066</v>
      </c>
      <c r="D22472" s="4">
        <v>197695</v>
      </c>
      <c r="E22472" s="4">
        <v>11414</v>
      </c>
      <c r="F22472" s="4">
        <v>221258</v>
      </c>
      <c r="G22472" s="4">
        <v>12512</v>
      </c>
    </row>
    <row r="22473" spans="1:7">
      <c r="A22473" s="4">
        <v>20221205</v>
      </c>
      <c r="B22473" s="5" t="s">
        <v>20</v>
      </c>
      <c r="C22473" s="4">
        <v>47929</v>
      </c>
      <c r="D22473" s="4">
        <v>1357094</v>
      </c>
      <c r="E22473" s="4">
        <v>127630</v>
      </c>
      <c r="F22473" s="4">
        <v>1395687</v>
      </c>
      <c r="G22473" s="4">
        <v>129366</v>
      </c>
    </row>
    <row r="22474" spans="1:7">
      <c r="A22474" s="4">
        <v>20221205</v>
      </c>
      <c r="B22474" s="5" t="s">
        <v>21</v>
      </c>
      <c r="C22474" s="4">
        <v>101874</v>
      </c>
      <c r="D22474" s="4">
        <v>6839733</v>
      </c>
      <c r="E22474" s="4">
        <v>927261</v>
      </c>
      <c r="F22474" s="4">
        <v>6919436</v>
      </c>
      <c r="G22474" s="4">
        <v>930329</v>
      </c>
    </row>
    <row r="22475" spans="1:7">
      <c r="A22475" s="4">
        <v>20221205</v>
      </c>
      <c r="B22475" s="5" t="s">
        <v>22</v>
      </c>
      <c r="C22475" s="4">
        <v>55845</v>
      </c>
      <c r="D22475" s="4">
        <v>1059667</v>
      </c>
      <c r="E22475" s="4">
        <v>52523</v>
      </c>
      <c r="F22475" s="4">
        <v>1122500</v>
      </c>
      <c r="G22475" s="4">
        <v>54039</v>
      </c>
    </row>
    <row r="22476" spans="1:7">
      <c r="A22476" s="4">
        <v>20221205</v>
      </c>
      <c r="B22476" s="5" t="s">
        <v>23</v>
      </c>
      <c r="C22476" s="4">
        <v>84272</v>
      </c>
      <c r="D22476" s="4">
        <v>7123669</v>
      </c>
      <c r="E22476" s="4">
        <v>159063</v>
      </c>
      <c r="F22476" s="4">
        <v>7258419</v>
      </c>
      <c r="G22476" s="4">
        <v>162851</v>
      </c>
    </row>
    <row r="22477" spans="1:7">
      <c r="A22477" s="4">
        <v>20221205</v>
      </c>
      <c r="B22477" s="5" t="s">
        <v>24</v>
      </c>
      <c r="C22477" s="4">
        <v>25438</v>
      </c>
      <c r="D22477" s="4">
        <v>223823</v>
      </c>
      <c r="E22477" s="4">
        <v>13587</v>
      </c>
      <c r="F22477" s="4">
        <v>236272</v>
      </c>
      <c r="G22477" s="4">
        <v>13848</v>
      </c>
    </row>
    <row r="22478" spans="1:7">
      <c r="A22478" s="4">
        <v>20221205</v>
      </c>
      <c r="B22478" s="5" t="s">
        <v>25</v>
      </c>
      <c r="C22478" s="4">
        <v>61721</v>
      </c>
      <c r="D22478" s="4">
        <v>1259111</v>
      </c>
      <c r="E22478" s="4">
        <v>61237</v>
      </c>
      <c r="F22478" s="4">
        <v>1456891</v>
      </c>
      <c r="G22478" s="4">
        <v>66086</v>
      </c>
    </row>
    <row r="22479" spans="1:7">
      <c r="A22479" s="4">
        <v>20221205</v>
      </c>
      <c r="B22479" s="5" t="s">
        <v>26</v>
      </c>
      <c r="C22479" s="4">
        <v>22703</v>
      </c>
      <c r="D22479" s="4">
        <v>100931</v>
      </c>
      <c r="E22479" s="4">
        <v>18944</v>
      </c>
      <c r="F22479" s="4">
        <v>106409</v>
      </c>
      <c r="G22479" s="4">
        <v>19209</v>
      </c>
    </row>
    <row r="22480" spans="1:7">
      <c r="A22480" s="4">
        <v>20221205</v>
      </c>
      <c r="B22480" s="5" t="s">
        <v>27</v>
      </c>
      <c r="C22480" s="4">
        <v>43924</v>
      </c>
      <c r="D22480" s="4">
        <v>473507</v>
      </c>
      <c r="E22480" s="4">
        <v>103565</v>
      </c>
      <c r="F22480" s="4">
        <v>478235</v>
      </c>
      <c r="G22480" s="4">
        <v>103879</v>
      </c>
    </row>
    <row r="22481" spans="1:7">
      <c r="A22481" s="4">
        <v>20221205</v>
      </c>
      <c r="B22481" s="4"/>
      <c r="C22481" s="4">
        <v>8</v>
      </c>
      <c r="D22481" s="4">
        <v>9</v>
      </c>
      <c r="E22481" s="4">
        <v>0</v>
      </c>
      <c r="F22481" s="4">
        <v>9</v>
      </c>
      <c r="G22481" s="4">
        <v>0</v>
      </c>
    </row>
    <row r="22482" spans="1:7">
      <c r="A22482" s="4">
        <v>20221206</v>
      </c>
      <c r="B22482" s="5" t="s">
        <v>7</v>
      </c>
      <c r="C22482" s="4">
        <v>58378</v>
      </c>
      <c r="D22482" s="4">
        <v>1680456</v>
      </c>
      <c r="E22482" s="4">
        <v>117635</v>
      </c>
      <c r="F22482" s="4">
        <v>1865431</v>
      </c>
      <c r="G22482" s="4">
        <v>125456</v>
      </c>
    </row>
    <row r="22483" spans="1:7">
      <c r="A22483" s="4">
        <v>20221206</v>
      </c>
      <c r="B22483" s="5" t="s">
        <v>8</v>
      </c>
      <c r="C22483" s="4">
        <v>96862</v>
      </c>
      <c r="D22483" s="4">
        <v>7171584</v>
      </c>
      <c r="E22483" s="4">
        <v>496620</v>
      </c>
      <c r="F22483" s="4">
        <v>7317265</v>
      </c>
      <c r="G22483" s="4">
        <v>500423</v>
      </c>
    </row>
    <row r="22484" spans="1:7">
      <c r="A22484" s="4">
        <v>20221206</v>
      </c>
      <c r="B22484" s="5" t="s">
        <v>9</v>
      </c>
      <c r="C22484" s="4">
        <v>79645</v>
      </c>
      <c r="D22484" s="4">
        <v>1916389</v>
      </c>
      <c r="E22484" s="4">
        <v>120691</v>
      </c>
      <c r="F22484" s="4">
        <v>2051944</v>
      </c>
      <c r="G22484" s="4">
        <v>122456</v>
      </c>
    </row>
    <row r="22485" spans="1:7">
      <c r="A22485" s="4">
        <v>20221206</v>
      </c>
      <c r="B22485" s="5" t="s">
        <v>10</v>
      </c>
      <c r="C22485" s="4">
        <v>47547</v>
      </c>
      <c r="D22485" s="4">
        <v>1227816</v>
      </c>
      <c r="E22485" s="4">
        <v>25889</v>
      </c>
      <c r="F22485" s="4">
        <v>1271719</v>
      </c>
      <c r="G22485" s="4">
        <v>26334</v>
      </c>
    </row>
    <row r="22486" spans="1:7">
      <c r="A22486" s="4">
        <v>20221206</v>
      </c>
      <c r="B22486" s="5" t="s">
        <v>11</v>
      </c>
      <c r="C22486" s="4">
        <v>66938</v>
      </c>
      <c r="D22486" s="4">
        <v>1595219</v>
      </c>
      <c r="E22486" s="4">
        <v>148909</v>
      </c>
      <c r="F22486" s="4">
        <v>1921303</v>
      </c>
      <c r="G22486" s="4">
        <v>162234</v>
      </c>
    </row>
    <row r="22487" spans="1:7">
      <c r="A22487" s="4">
        <v>20221206</v>
      </c>
      <c r="B22487" s="5" t="s">
        <v>12</v>
      </c>
      <c r="C22487" s="4">
        <v>32111</v>
      </c>
      <c r="D22487" s="4">
        <v>465108</v>
      </c>
      <c r="E22487" s="4">
        <v>3920</v>
      </c>
      <c r="F22487" s="4">
        <v>517661</v>
      </c>
      <c r="G22487" s="4">
        <v>4156</v>
      </c>
    </row>
    <row r="22488" spans="1:7">
      <c r="A22488" s="4">
        <v>20221206</v>
      </c>
      <c r="B22488" s="5" t="s">
        <v>13</v>
      </c>
      <c r="C22488" s="4">
        <v>62200</v>
      </c>
      <c r="D22488" s="4">
        <v>1342764</v>
      </c>
      <c r="E22488" s="4">
        <v>44885</v>
      </c>
      <c r="F22488" s="4">
        <v>1418081</v>
      </c>
      <c r="G22488" s="4">
        <v>46738</v>
      </c>
    </row>
    <row r="22489" spans="1:7">
      <c r="A22489" s="4">
        <v>20221206</v>
      </c>
      <c r="B22489" s="5" t="s">
        <v>14</v>
      </c>
      <c r="C22489" s="4">
        <v>18236</v>
      </c>
      <c r="D22489" s="4">
        <v>148952</v>
      </c>
      <c r="E22489" s="4">
        <v>1453</v>
      </c>
      <c r="F22489" s="4">
        <v>203764</v>
      </c>
      <c r="G22489" s="4">
        <v>1636</v>
      </c>
    </row>
    <row r="22490" spans="1:7">
      <c r="A22490" s="4">
        <v>20221206</v>
      </c>
      <c r="B22490" s="5" t="s">
        <v>15</v>
      </c>
      <c r="C22490" s="4">
        <v>24272</v>
      </c>
      <c r="D22490" s="4">
        <v>240109</v>
      </c>
      <c r="E22490" s="4">
        <v>9681</v>
      </c>
      <c r="F22490" s="4">
        <v>275009</v>
      </c>
      <c r="G22490" s="4">
        <v>10602</v>
      </c>
    </row>
    <row r="22491" spans="1:7">
      <c r="A22491" s="4">
        <v>20221206</v>
      </c>
      <c r="B22491" s="5" t="s">
        <v>16</v>
      </c>
      <c r="C22491" s="4">
        <v>17061</v>
      </c>
      <c r="D22491" s="4">
        <v>145021</v>
      </c>
      <c r="E22491" s="4">
        <v>8301</v>
      </c>
      <c r="F22491" s="4">
        <v>216222</v>
      </c>
      <c r="G22491" s="4">
        <v>9138</v>
      </c>
    </row>
    <row r="22492" spans="1:7">
      <c r="A22492" s="4">
        <v>20221206</v>
      </c>
      <c r="B22492" s="5" t="s">
        <v>17</v>
      </c>
      <c r="C22492" s="4">
        <v>12212</v>
      </c>
      <c r="D22492" s="4">
        <v>96596</v>
      </c>
      <c r="E22492" s="4">
        <v>773</v>
      </c>
      <c r="F22492" s="4">
        <v>102042</v>
      </c>
      <c r="G22492" s="4">
        <v>837</v>
      </c>
    </row>
    <row r="22493" spans="1:7">
      <c r="A22493" s="4">
        <v>20221206</v>
      </c>
      <c r="B22493" s="5" t="s">
        <v>18</v>
      </c>
      <c r="C22493" s="4">
        <v>21283</v>
      </c>
      <c r="D22493" s="4">
        <v>86804</v>
      </c>
      <c r="E22493" s="4">
        <v>5549</v>
      </c>
      <c r="F22493" s="4">
        <v>106317</v>
      </c>
      <c r="G22493" s="4">
        <v>5744</v>
      </c>
    </row>
    <row r="22494" spans="1:7">
      <c r="A22494" s="4">
        <v>20221206</v>
      </c>
      <c r="B22494" s="5" t="s">
        <v>19</v>
      </c>
      <c r="C22494" s="4">
        <v>28519</v>
      </c>
      <c r="D22494" s="4">
        <v>198330</v>
      </c>
      <c r="E22494" s="4">
        <v>11332</v>
      </c>
      <c r="F22494" s="4">
        <v>222560</v>
      </c>
      <c r="G22494" s="4">
        <v>12693</v>
      </c>
    </row>
    <row r="22495" spans="1:7">
      <c r="A22495" s="4">
        <v>20221206</v>
      </c>
      <c r="B22495" s="5" t="s">
        <v>20</v>
      </c>
      <c r="C22495" s="4">
        <v>49483</v>
      </c>
      <c r="D22495" s="4">
        <v>1459247</v>
      </c>
      <c r="E22495" s="4">
        <v>132348</v>
      </c>
      <c r="F22495" s="4">
        <v>1500235</v>
      </c>
      <c r="G22495" s="4">
        <v>133583</v>
      </c>
    </row>
    <row r="22496" spans="1:7">
      <c r="A22496" s="4">
        <v>20221206</v>
      </c>
      <c r="B22496" s="5" t="s">
        <v>21</v>
      </c>
      <c r="C22496" s="4">
        <v>104615</v>
      </c>
      <c r="D22496" s="4">
        <v>6893604</v>
      </c>
      <c r="E22496" s="4">
        <v>904291</v>
      </c>
      <c r="F22496" s="4">
        <v>6972303</v>
      </c>
      <c r="G22496" s="4">
        <v>907167</v>
      </c>
    </row>
    <row r="22497" spans="1:7">
      <c r="A22497" s="4">
        <v>20221206</v>
      </c>
      <c r="B22497" s="5" t="s">
        <v>22</v>
      </c>
      <c r="C22497" s="4">
        <v>56734</v>
      </c>
      <c r="D22497" s="4">
        <v>1110773</v>
      </c>
      <c r="E22497" s="4">
        <v>53608</v>
      </c>
      <c r="F22497" s="4">
        <v>1178066</v>
      </c>
      <c r="G22497" s="4">
        <v>55219</v>
      </c>
    </row>
    <row r="22498" spans="1:7">
      <c r="A22498" s="4">
        <v>20221206</v>
      </c>
      <c r="B22498" s="5" t="s">
        <v>23</v>
      </c>
      <c r="C22498" s="4">
        <v>85321</v>
      </c>
      <c r="D22498" s="4">
        <v>7276700</v>
      </c>
      <c r="E22498" s="4">
        <v>159175</v>
      </c>
      <c r="F22498" s="4">
        <v>7424988</v>
      </c>
      <c r="G22498" s="4">
        <v>163071</v>
      </c>
    </row>
    <row r="22499" spans="1:7">
      <c r="A22499" s="4">
        <v>20221206</v>
      </c>
      <c r="B22499" s="5" t="s">
        <v>24</v>
      </c>
      <c r="C22499" s="4">
        <v>25840</v>
      </c>
      <c r="D22499" s="4">
        <v>221922</v>
      </c>
      <c r="E22499" s="4">
        <v>14076</v>
      </c>
      <c r="F22499" s="4">
        <v>233567</v>
      </c>
      <c r="G22499" s="4">
        <v>14438</v>
      </c>
    </row>
    <row r="22500" spans="1:7">
      <c r="A22500" s="4">
        <v>20221206</v>
      </c>
      <c r="B22500" s="5" t="s">
        <v>25</v>
      </c>
      <c r="C22500" s="4">
        <v>63894</v>
      </c>
      <c r="D22500" s="4">
        <v>1414467</v>
      </c>
      <c r="E22500" s="4">
        <v>65449</v>
      </c>
      <c r="F22500" s="4">
        <v>1630326</v>
      </c>
      <c r="G22500" s="4">
        <v>70561</v>
      </c>
    </row>
    <row r="22501" spans="1:7">
      <c r="A22501" s="4">
        <v>20221206</v>
      </c>
      <c r="B22501" s="5" t="s">
        <v>26</v>
      </c>
      <c r="C22501" s="4">
        <v>22991</v>
      </c>
      <c r="D22501" s="4">
        <v>118607</v>
      </c>
      <c r="E22501" s="4">
        <v>18722</v>
      </c>
      <c r="F22501" s="4">
        <v>124532</v>
      </c>
      <c r="G22501" s="4">
        <v>19055</v>
      </c>
    </row>
    <row r="22502" spans="1:7">
      <c r="A22502" s="4">
        <v>20221206</v>
      </c>
      <c r="B22502" s="5" t="s">
        <v>27</v>
      </c>
      <c r="C22502" s="4">
        <v>44261</v>
      </c>
      <c r="D22502" s="4">
        <v>457039</v>
      </c>
      <c r="E22502" s="4">
        <v>102463</v>
      </c>
      <c r="F22502" s="4">
        <v>462424</v>
      </c>
      <c r="G22502" s="4">
        <v>102688</v>
      </c>
    </row>
    <row r="22503" spans="1:7">
      <c r="A22503" s="4">
        <v>20221206</v>
      </c>
      <c r="B22503" s="4"/>
      <c r="C22503" s="4">
        <v>3</v>
      </c>
      <c r="D22503" s="4">
        <v>3</v>
      </c>
      <c r="E22503" s="4">
        <v>0</v>
      </c>
      <c r="F22503" s="4">
        <v>3</v>
      </c>
      <c r="G22503" s="4">
        <v>0</v>
      </c>
    </row>
    <row r="22504" spans="1:7">
      <c r="A22504" s="4">
        <v>20221207</v>
      </c>
      <c r="B22504" s="5" t="s">
        <v>7</v>
      </c>
      <c r="C22504" s="4">
        <v>59668</v>
      </c>
      <c r="D22504" s="4">
        <v>1642430</v>
      </c>
      <c r="E22504" s="4">
        <v>110085</v>
      </c>
      <c r="F22504" s="4">
        <v>1827516</v>
      </c>
      <c r="G22504" s="4">
        <v>118752</v>
      </c>
    </row>
    <row r="22505" spans="1:7">
      <c r="A22505" s="4">
        <v>20221207</v>
      </c>
      <c r="B22505" s="5" t="s">
        <v>8</v>
      </c>
      <c r="C22505" s="4">
        <v>96511</v>
      </c>
      <c r="D22505" s="4">
        <v>6840115</v>
      </c>
      <c r="E22505" s="4">
        <v>484377</v>
      </c>
      <c r="F22505" s="4">
        <v>6989473</v>
      </c>
      <c r="G22505" s="4">
        <v>489094</v>
      </c>
    </row>
    <row r="22506" spans="1:7">
      <c r="A22506" s="4">
        <v>20221207</v>
      </c>
      <c r="B22506" s="5" t="s">
        <v>9</v>
      </c>
      <c r="C22506" s="4">
        <v>81318</v>
      </c>
      <c r="D22506" s="4">
        <v>1928888</v>
      </c>
      <c r="E22506" s="4">
        <v>127878</v>
      </c>
      <c r="F22506" s="4">
        <v>2066197</v>
      </c>
      <c r="G22506" s="4">
        <v>129675</v>
      </c>
    </row>
    <row r="22507" spans="1:7">
      <c r="A22507" s="4">
        <v>20221207</v>
      </c>
      <c r="B22507" s="5" t="s">
        <v>10</v>
      </c>
      <c r="C22507" s="4">
        <v>47275</v>
      </c>
      <c r="D22507" s="4">
        <v>1161614</v>
      </c>
      <c r="E22507" s="4">
        <v>28732</v>
      </c>
      <c r="F22507" s="4">
        <v>1197857</v>
      </c>
      <c r="G22507" s="4">
        <v>29334</v>
      </c>
    </row>
    <row r="22508" spans="1:7">
      <c r="A22508" s="4">
        <v>20221207</v>
      </c>
      <c r="B22508" s="5" t="s">
        <v>11</v>
      </c>
      <c r="C22508" s="4">
        <v>67897</v>
      </c>
      <c r="D22508" s="4">
        <v>1620090</v>
      </c>
      <c r="E22508" s="4">
        <v>152808</v>
      </c>
      <c r="F22508" s="4">
        <v>1946292</v>
      </c>
      <c r="G22508" s="4">
        <v>166389</v>
      </c>
    </row>
    <row r="22509" spans="1:7">
      <c r="A22509" s="4">
        <v>20221207</v>
      </c>
      <c r="B22509" s="5" t="s">
        <v>12</v>
      </c>
      <c r="C22509" s="4">
        <v>32604</v>
      </c>
      <c r="D22509" s="4">
        <v>478603</v>
      </c>
      <c r="E22509" s="4">
        <v>3597</v>
      </c>
      <c r="F22509" s="4">
        <v>531953</v>
      </c>
      <c r="G22509" s="4">
        <v>3841</v>
      </c>
    </row>
    <row r="22510" spans="1:7">
      <c r="A22510" s="4">
        <v>20221207</v>
      </c>
      <c r="B22510" s="5" t="s">
        <v>13</v>
      </c>
      <c r="C22510" s="4">
        <v>62930</v>
      </c>
      <c r="D22510" s="4">
        <v>1378370</v>
      </c>
      <c r="E22510" s="4">
        <v>45840</v>
      </c>
      <c r="F22510" s="4">
        <v>1460149</v>
      </c>
      <c r="G22510" s="4">
        <v>47283</v>
      </c>
    </row>
    <row r="22511" spans="1:7">
      <c r="A22511" s="4">
        <v>20221207</v>
      </c>
      <c r="B22511" s="5" t="s">
        <v>14</v>
      </c>
      <c r="C22511" s="4">
        <v>18714</v>
      </c>
      <c r="D22511" s="4">
        <v>154568</v>
      </c>
      <c r="E22511" s="4">
        <v>1580</v>
      </c>
      <c r="F22511" s="4">
        <v>210795</v>
      </c>
      <c r="G22511" s="4">
        <v>1787</v>
      </c>
    </row>
    <row r="22512" spans="1:7">
      <c r="A22512" s="4">
        <v>20221207</v>
      </c>
      <c r="B22512" s="5" t="s">
        <v>15</v>
      </c>
      <c r="C22512" s="4">
        <v>24941</v>
      </c>
      <c r="D22512" s="4">
        <v>239071</v>
      </c>
      <c r="E22512" s="4">
        <v>10106</v>
      </c>
      <c r="F22512" s="4">
        <v>276646</v>
      </c>
      <c r="G22512" s="4">
        <v>10975</v>
      </c>
    </row>
    <row r="22513" spans="1:7">
      <c r="A22513" s="4">
        <v>20221207</v>
      </c>
      <c r="B22513" s="5" t="s">
        <v>16</v>
      </c>
      <c r="C22513" s="4">
        <v>17776</v>
      </c>
      <c r="D22513" s="4">
        <v>150039</v>
      </c>
      <c r="E22513" s="4">
        <v>11275</v>
      </c>
      <c r="F22513" s="4">
        <v>226958</v>
      </c>
      <c r="G22513" s="4">
        <v>12165</v>
      </c>
    </row>
    <row r="22514" spans="1:7">
      <c r="A22514" s="4">
        <v>20221207</v>
      </c>
      <c r="B22514" s="5" t="s">
        <v>17</v>
      </c>
      <c r="C22514" s="4">
        <v>12302</v>
      </c>
      <c r="D22514" s="4">
        <v>91865</v>
      </c>
      <c r="E22514" s="4">
        <v>824</v>
      </c>
      <c r="F22514" s="4">
        <v>97893</v>
      </c>
      <c r="G22514" s="4">
        <v>854</v>
      </c>
    </row>
    <row r="22515" spans="1:7">
      <c r="A22515" s="4">
        <v>20221207</v>
      </c>
      <c r="B22515" s="5" t="s">
        <v>18</v>
      </c>
      <c r="C22515" s="4">
        <v>22029</v>
      </c>
      <c r="D22515" s="4">
        <v>91734</v>
      </c>
      <c r="E22515" s="4">
        <v>5850</v>
      </c>
      <c r="F22515" s="4">
        <v>112339</v>
      </c>
      <c r="G22515" s="4">
        <v>6194</v>
      </c>
    </row>
    <row r="22516" spans="1:7">
      <c r="A22516" s="4">
        <v>20221207</v>
      </c>
      <c r="B22516" s="5" t="s">
        <v>19</v>
      </c>
      <c r="C22516" s="4">
        <v>28685</v>
      </c>
      <c r="D22516" s="4">
        <v>200409</v>
      </c>
      <c r="E22516" s="4">
        <v>11241</v>
      </c>
      <c r="F22516" s="4">
        <v>224202</v>
      </c>
      <c r="G22516" s="4">
        <v>12378</v>
      </c>
    </row>
    <row r="22517" spans="1:7">
      <c r="A22517" s="4">
        <v>20221207</v>
      </c>
      <c r="B22517" s="5" t="s">
        <v>20</v>
      </c>
      <c r="C22517" s="4">
        <v>50767</v>
      </c>
      <c r="D22517" s="4">
        <v>1447832</v>
      </c>
      <c r="E22517" s="4">
        <v>143002</v>
      </c>
      <c r="F22517" s="4">
        <v>1496028</v>
      </c>
      <c r="G22517" s="4">
        <v>144134</v>
      </c>
    </row>
    <row r="22518" spans="1:7">
      <c r="A22518" s="4">
        <v>20221207</v>
      </c>
      <c r="B22518" s="5" t="s">
        <v>21</v>
      </c>
      <c r="C22518" s="4">
        <v>105756</v>
      </c>
      <c r="D22518" s="4">
        <v>7105096</v>
      </c>
      <c r="E22518" s="4">
        <v>951667</v>
      </c>
      <c r="F22518" s="4">
        <v>7190723</v>
      </c>
      <c r="G22518" s="4">
        <v>954699</v>
      </c>
    </row>
    <row r="22519" spans="1:7">
      <c r="A22519" s="4">
        <v>20221207</v>
      </c>
      <c r="B22519" s="5" t="s">
        <v>22</v>
      </c>
      <c r="C22519" s="4">
        <v>57870</v>
      </c>
      <c r="D22519" s="4">
        <v>1163334</v>
      </c>
      <c r="E22519" s="4">
        <v>61723</v>
      </c>
      <c r="F22519" s="4">
        <v>1239249</v>
      </c>
      <c r="G22519" s="4">
        <v>63593</v>
      </c>
    </row>
    <row r="22520" spans="1:7">
      <c r="A22520" s="4">
        <v>20221207</v>
      </c>
      <c r="B22520" s="5" t="s">
        <v>23</v>
      </c>
      <c r="C22520" s="4">
        <v>85321</v>
      </c>
      <c r="D22520" s="4">
        <v>6784955</v>
      </c>
      <c r="E22520" s="4">
        <v>166592</v>
      </c>
      <c r="F22520" s="4">
        <v>6927170</v>
      </c>
      <c r="G22520" s="4">
        <v>170473</v>
      </c>
    </row>
    <row r="22521" spans="1:7">
      <c r="A22521" s="4">
        <v>20221207</v>
      </c>
      <c r="B22521" s="5" t="s">
        <v>24</v>
      </c>
      <c r="C22521" s="4">
        <v>26017</v>
      </c>
      <c r="D22521" s="4">
        <v>221119</v>
      </c>
      <c r="E22521" s="4">
        <v>13618</v>
      </c>
      <c r="F22521" s="4">
        <v>234390</v>
      </c>
      <c r="G22521" s="4">
        <v>13992</v>
      </c>
    </row>
    <row r="22522" spans="1:7">
      <c r="A22522" s="4">
        <v>20221207</v>
      </c>
      <c r="B22522" s="5" t="s">
        <v>25</v>
      </c>
      <c r="C22522" s="4">
        <v>65201</v>
      </c>
      <c r="D22522" s="4">
        <v>1490859</v>
      </c>
      <c r="E22522" s="4">
        <v>69143</v>
      </c>
      <c r="F22522" s="4">
        <v>1730677</v>
      </c>
      <c r="G22522" s="4">
        <v>74938</v>
      </c>
    </row>
    <row r="22523" spans="1:7">
      <c r="A22523" s="4">
        <v>20221207</v>
      </c>
      <c r="B22523" s="5" t="s">
        <v>26</v>
      </c>
      <c r="C22523" s="4">
        <v>23616</v>
      </c>
      <c r="D22523" s="4">
        <v>113723</v>
      </c>
      <c r="E22523" s="4">
        <v>19201</v>
      </c>
      <c r="F22523" s="4">
        <v>120435</v>
      </c>
      <c r="G22523" s="4">
        <v>19572</v>
      </c>
    </row>
    <row r="22524" spans="1:7">
      <c r="A22524" s="4">
        <v>20221207</v>
      </c>
      <c r="B22524" s="5" t="s">
        <v>27</v>
      </c>
      <c r="C22524" s="4">
        <v>44158</v>
      </c>
      <c r="D22524" s="4">
        <v>451217</v>
      </c>
      <c r="E22524" s="4">
        <v>98585</v>
      </c>
      <c r="F22524" s="4">
        <v>456509</v>
      </c>
      <c r="G22524" s="4">
        <v>98876</v>
      </c>
    </row>
    <row r="22525" spans="1:7">
      <c r="A22525" s="4">
        <v>20221207</v>
      </c>
      <c r="B22525" s="4"/>
      <c r="C22525" s="4">
        <v>6</v>
      </c>
      <c r="D22525" s="4">
        <v>7</v>
      </c>
      <c r="E22525" s="4">
        <v>0</v>
      </c>
      <c r="F22525" s="4">
        <v>7</v>
      </c>
      <c r="G22525" s="4">
        <v>0</v>
      </c>
    </row>
    <row r="22526" spans="1:7">
      <c r="A22526" s="4">
        <v>20221208</v>
      </c>
      <c r="B22526" s="5" t="s">
        <v>7</v>
      </c>
      <c r="C22526" s="4">
        <v>59906</v>
      </c>
      <c r="D22526" s="4">
        <v>1619019</v>
      </c>
      <c r="E22526" s="4">
        <v>104824</v>
      </c>
      <c r="F22526" s="4">
        <v>1808348</v>
      </c>
      <c r="G22526" s="4">
        <v>113006</v>
      </c>
    </row>
    <row r="22527" spans="1:7">
      <c r="A22527" s="4">
        <v>20221208</v>
      </c>
      <c r="B22527" s="5" t="s">
        <v>8</v>
      </c>
      <c r="C22527" s="4">
        <v>97097</v>
      </c>
      <c r="D22527" s="4">
        <v>6588093</v>
      </c>
      <c r="E22527" s="4">
        <v>436872</v>
      </c>
      <c r="F22527" s="4">
        <v>6733577</v>
      </c>
      <c r="G22527" s="4">
        <v>440411</v>
      </c>
    </row>
    <row r="22528" spans="1:7">
      <c r="A22528" s="4">
        <v>20221208</v>
      </c>
      <c r="B22528" s="5" t="s">
        <v>9</v>
      </c>
      <c r="C22528" s="4">
        <v>82802</v>
      </c>
      <c r="D22528" s="4">
        <v>2024682</v>
      </c>
      <c r="E22528" s="4">
        <v>127843</v>
      </c>
      <c r="F22528" s="4">
        <v>2181396</v>
      </c>
      <c r="G22528" s="4">
        <v>129468</v>
      </c>
    </row>
    <row r="22529" spans="1:7">
      <c r="A22529" s="4">
        <v>20221208</v>
      </c>
      <c r="B22529" s="5" t="s">
        <v>10</v>
      </c>
      <c r="C22529" s="4">
        <v>47471</v>
      </c>
      <c r="D22529" s="4">
        <v>1233672</v>
      </c>
      <c r="E22529" s="4">
        <v>26331</v>
      </c>
      <c r="F22529" s="4">
        <v>1278918</v>
      </c>
      <c r="G22529" s="4">
        <v>26837</v>
      </c>
    </row>
    <row r="22530" spans="1:7">
      <c r="A22530" s="4">
        <v>20221208</v>
      </c>
      <c r="B22530" s="5" t="s">
        <v>11</v>
      </c>
      <c r="C22530" s="4">
        <v>68324</v>
      </c>
      <c r="D22530" s="4">
        <v>1619283</v>
      </c>
      <c r="E22530" s="4">
        <v>150302</v>
      </c>
      <c r="F22530" s="4">
        <v>1946900</v>
      </c>
      <c r="G22530" s="4">
        <v>162791</v>
      </c>
    </row>
    <row r="22531" spans="1:7">
      <c r="A22531" s="4">
        <v>20221208</v>
      </c>
      <c r="B22531" s="5" t="s">
        <v>12</v>
      </c>
      <c r="C22531" s="4">
        <v>32578</v>
      </c>
      <c r="D22531" s="4">
        <v>451383</v>
      </c>
      <c r="E22531" s="4">
        <v>3378</v>
      </c>
      <c r="F22531" s="4">
        <v>503719</v>
      </c>
      <c r="G22531" s="4">
        <v>3601</v>
      </c>
    </row>
    <row r="22532" spans="1:7">
      <c r="A22532" s="4">
        <v>20221208</v>
      </c>
      <c r="B22532" s="5" t="s">
        <v>13</v>
      </c>
      <c r="C22532" s="4">
        <v>63550</v>
      </c>
      <c r="D22532" s="4">
        <v>1359077</v>
      </c>
      <c r="E22532" s="4">
        <v>45227</v>
      </c>
      <c r="F22532" s="4">
        <v>1437916</v>
      </c>
      <c r="G22532" s="4">
        <v>46466</v>
      </c>
    </row>
    <row r="22533" spans="1:7">
      <c r="A22533" s="4">
        <v>20221208</v>
      </c>
      <c r="B22533" s="5" t="s">
        <v>14</v>
      </c>
      <c r="C22533" s="4">
        <v>18914</v>
      </c>
      <c r="D22533" s="4">
        <v>160008</v>
      </c>
      <c r="E22533" s="4">
        <v>1633</v>
      </c>
      <c r="F22533" s="4">
        <v>222593</v>
      </c>
      <c r="G22533" s="4">
        <v>1827</v>
      </c>
    </row>
    <row r="22534" spans="1:7">
      <c r="A22534" s="4">
        <v>20221208</v>
      </c>
      <c r="B22534" s="5" t="s">
        <v>15</v>
      </c>
      <c r="C22534" s="4">
        <v>24800</v>
      </c>
      <c r="D22534" s="4">
        <v>227546</v>
      </c>
      <c r="E22534" s="4">
        <v>9618</v>
      </c>
      <c r="F22534" s="4">
        <v>261796</v>
      </c>
      <c r="G22534" s="4">
        <v>10540</v>
      </c>
    </row>
    <row r="22535" spans="1:7">
      <c r="A22535" s="4">
        <v>20221208</v>
      </c>
      <c r="B22535" s="5" t="s">
        <v>16</v>
      </c>
      <c r="C22535" s="4">
        <v>18569</v>
      </c>
      <c r="D22535" s="4">
        <v>154243</v>
      </c>
      <c r="E22535" s="4">
        <v>7940</v>
      </c>
      <c r="F22535" s="4">
        <v>239684</v>
      </c>
      <c r="G22535" s="4">
        <v>8568</v>
      </c>
    </row>
    <row r="22536" spans="1:7">
      <c r="A22536" s="4">
        <v>20221208</v>
      </c>
      <c r="B22536" s="5" t="s">
        <v>17</v>
      </c>
      <c r="C22536" s="4">
        <v>11831</v>
      </c>
      <c r="D22536" s="4">
        <v>82285</v>
      </c>
      <c r="E22536" s="4">
        <v>667</v>
      </c>
      <c r="F22536" s="4">
        <v>89322</v>
      </c>
      <c r="G22536" s="4">
        <v>674</v>
      </c>
    </row>
    <row r="22537" spans="1:7">
      <c r="A22537" s="4">
        <v>20221208</v>
      </c>
      <c r="B22537" s="5" t="s">
        <v>18</v>
      </c>
      <c r="C22537" s="4">
        <v>22221</v>
      </c>
      <c r="D22537" s="4">
        <v>95369</v>
      </c>
      <c r="E22537" s="4">
        <v>6146</v>
      </c>
      <c r="F22537" s="4">
        <v>115867</v>
      </c>
      <c r="G22537" s="4">
        <v>6383</v>
      </c>
    </row>
    <row r="22538" spans="1:7">
      <c r="A22538" s="4">
        <v>20221208</v>
      </c>
      <c r="B22538" s="5" t="s">
        <v>19</v>
      </c>
      <c r="C22538" s="4">
        <v>29268</v>
      </c>
      <c r="D22538" s="4">
        <v>194508</v>
      </c>
      <c r="E22538" s="4">
        <v>11177</v>
      </c>
      <c r="F22538" s="4">
        <v>218547</v>
      </c>
      <c r="G22538" s="4">
        <v>12354</v>
      </c>
    </row>
    <row r="22539" spans="1:7">
      <c r="A22539" s="4">
        <v>20221208</v>
      </c>
      <c r="B22539" s="5" t="s">
        <v>20</v>
      </c>
      <c r="C22539" s="4">
        <v>53688</v>
      </c>
      <c r="D22539" s="4">
        <v>1714940</v>
      </c>
      <c r="E22539" s="4">
        <v>175801</v>
      </c>
      <c r="F22539" s="4">
        <v>1768026</v>
      </c>
      <c r="G22539" s="4">
        <v>177743</v>
      </c>
    </row>
    <row r="22540" spans="1:7">
      <c r="A22540" s="4">
        <v>20221208</v>
      </c>
      <c r="B22540" s="5" t="s">
        <v>21</v>
      </c>
      <c r="C22540" s="4">
        <v>107228</v>
      </c>
      <c r="D22540" s="4">
        <v>7054630</v>
      </c>
      <c r="E22540" s="4">
        <v>923604</v>
      </c>
      <c r="F22540" s="4">
        <v>7142754</v>
      </c>
      <c r="G22540" s="4">
        <v>926963</v>
      </c>
    </row>
    <row r="22541" spans="1:7">
      <c r="A22541" s="4">
        <v>20221208</v>
      </c>
      <c r="B22541" s="5" t="s">
        <v>22</v>
      </c>
      <c r="C22541" s="4">
        <v>58195</v>
      </c>
      <c r="D22541" s="4">
        <v>1178655</v>
      </c>
      <c r="E22541" s="4">
        <v>55284</v>
      </c>
      <c r="F22541" s="4">
        <v>1258714</v>
      </c>
      <c r="G22541" s="4">
        <v>56867</v>
      </c>
    </row>
    <row r="22542" spans="1:7">
      <c r="A22542" s="4">
        <v>20221208</v>
      </c>
      <c r="B22542" s="5" t="s">
        <v>23</v>
      </c>
      <c r="C22542" s="4">
        <v>86992</v>
      </c>
      <c r="D22542" s="4">
        <v>8481334</v>
      </c>
      <c r="E22542" s="4">
        <v>160110</v>
      </c>
      <c r="F22542" s="4">
        <v>8644281</v>
      </c>
      <c r="G22542" s="4">
        <v>163827</v>
      </c>
    </row>
    <row r="22543" spans="1:7">
      <c r="A22543" s="4">
        <v>20221208</v>
      </c>
      <c r="B22543" s="5" t="s">
        <v>24</v>
      </c>
      <c r="C22543" s="4">
        <v>25956</v>
      </c>
      <c r="D22543" s="4">
        <v>210746</v>
      </c>
      <c r="E22543" s="4">
        <v>12823</v>
      </c>
      <c r="F22543" s="4">
        <v>223686</v>
      </c>
      <c r="G22543" s="4">
        <v>13167</v>
      </c>
    </row>
    <row r="22544" spans="1:7">
      <c r="A22544" s="4">
        <v>20221208</v>
      </c>
      <c r="B22544" s="5" t="s">
        <v>25</v>
      </c>
      <c r="C22544" s="4">
        <v>67619</v>
      </c>
      <c r="D22544" s="4">
        <v>1647522</v>
      </c>
      <c r="E22544" s="4">
        <v>77152</v>
      </c>
      <c r="F22544" s="4">
        <v>1890278</v>
      </c>
      <c r="G22544" s="4">
        <v>82336</v>
      </c>
    </row>
    <row r="22545" spans="1:7">
      <c r="A22545" s="4">
        <v>20221208</v>
      </c>
      <c r="B22545" s="5" t="s">
        <v>26</v>
      </c>
      <c r="C22545" s="4">
        <v>23755</v>
      </c>
      <c r="D22545" s="4">
        <v>112654</v>
      </c>
      <c r="E22545" s="4">
        <v>18525</v>
      </c>
      <c r="F22545" s="4">
        <v>119153</v>
      </c>
      <c r="G22545" s="4">
        <v>18994</v>
      </c>
    </row>
    <row r="22546" spans="1:7">
      <c r="A22546" s="4">
        <v>20221208</v>
      </c>
      <c r="B22546" s="5" t="s">
        <v>27</v>
      </c>
      <c r="C22546" s="4">
        <v>44524</v>
      </c>
      <c r="D22546" s="4">
        <v>446273</v>
      </c>
      <c r="E22546" s="4">
        <v>98300</v>
      </c>
      <c r="F22546" s="4">
        <v>451443</v>
      </c>
      <c r="G22546" s="4">
        <v>98718</v>
      </c>
    </row>
    <row r="22547" spans="1:7">
      <c r="A22547" s="4">
        <v>20221208</v>
      </c>
      <c r="B22547" s="4"/>
      <c r="C22547" s="4">
        <v>6</v>
      </c>
      <c r="D22547" s="4">
        <v>6</v>
      </c>
      <c r="E22547" s="4">
        <v>0</v>
      </c>
      <c r="F22547" s="4">
        <v>6</v>
      </c>
      <c r="G22547" s="4">
        <v>0</v>
      </c>
    </row>
    <row r="22548" spans="1:7">
      <c r="A22548" s="4">
        <v>20221209</v>
      </c>
      <c r="B22548" s="5" t="s">
        <v>7</v>
      </c>
      <c r="C22548" s="4">
        <v>60211</v>
      </c>
      <c r="D22548" s="4">
        <v>1627015</v>
      </c>
      <c r="E22548" s="4">
        <v>110994</v>
      </c>
      <c r="F22548" s="4">
        <v>1820580</v>
      </c>
      <c r="G22548" s="4">
        <v>119821</v>
      </c>
    </row>
    <row r="22549" spans="1:7">
      <c r="A22549" s="4">
        <v>20221209</v>
      </c>
      <c r="B22549" s="5" t="s">
        <v>8</v>
      </c>
      <c r="C22549" s="4">
        <v>95645</v>
      </c>
      <c r="D22549" s="4">
        <v>6263376</v>
      </c>
      <c r="E22549" s="4">
        <v>402815</v>
      </c>
      <c r="F22549" s="4">
        <v>6415545</v>
      </c>
      <c r="G22549" s="4">
        <v>406264</v>
      </c>
    </row>
    <row r="22550" spans="1:7">
      <c r="A22550" s="4">
        <v>20221209</v>
      </c>
      <c r="B22550" s="5" t="s">
        <v>9</v>
      </c>
      <c r="C22550" s="4">
        <v>83357</v>
      </c>
      <c r="D22550" s="4">
        <v>1981377</v>
      </c>
      <c r="E22550" s="4">
        <v>129595</v>
      </c>
      <c r="F22550" s="4">
        <v>2133595</v>
      </c>
      <c r="G22550" s="4">
        <v>131396</v>
      </c>
    </row>
    <row r="22551" spans="1:7">
      <c r="A22551" s="4">
        <v>20221209</v>
      </c>
      <c r="B22551" s="5" t="s">
        <v>10</v>
      </c>
      <c r="C22551" s="4">
        <v>46333</v>
      </c>
      <c r="D22551" s="4">
        <v>1136490</v>
      </c>
      <c r="E22551" s="4">
        <v>22394</v>
      </c>
      <c r="F22551" s="4">
        <v>1172483</v>
      </c>
      <c r="G22551" s="4">
        <v>22989</v>
      </c>
    </row>
    <row r="22552" spans="1:7">
      <c r="A22552" s="4">
        <v>20221209</v>
      </c>
      <c r="B22552" s="5" t="s">
        <v>11</v>
      </c>
      <c r="C22552" s="4">
        <v>68752</v>
      </c>
      <c r="D22552" s="4">
        <v>1591864</v>
      </c>
      <c r="E22552" s="4">
        <v>142964</v>
      </c>
      <c r="F22552" s="4">
        <v>1932187</v>
      </c>
      <c r="G22552" s="4">
        <v>156222</v>
      </c>
    </row>
    <row r="22553" spans="1:7">
      <c r="A22553" s="4">
        <v>20221209</v>
      </c>
      <c r="B22553" s="5" t="s">
        <v>12</v>
      </c>
      <c r="C22553" s="4">
        <v>32366</v>
      </c>
      <c r="D22553" s="4">
        <v>400242</v>
      </c>
      <c r="E22553" s="4">
        <v>3198</v>
      </c>
      <c r="F22553" s="4">
        <v>453081</v>
      </c>
      <c r="G22553" s="4">
        <v>3496</v>
      </c>
    </row>
    <row r="22554" spans="1:7">
      <c r="A22554" s="4">
        <v>20221209</v>
      </c>
      <c r="B22554" s="5" t="s">
        <v>13</v>
      </c>
      <c r="C22554" s="4">
        <v>63711</v>
      </c>
      <c r="D22554" s="4">
        <v>1326537</v>
      </c>
      <c r="E22554" s="4">
        <v>44114</v>
      </c>
      <c r="F22554" s="4">
        <v>1408752</v>
      </c>
      <c r="G22554" s="4">
        <v>45305</v>
      </c>
    </row>
    <row r="22555" spans="1:7">
      <c r="A22555" s="4">
        <v>20221209</v>
      </c>
      <c r="B22555" s="5" t="s">
        <v>14</v>
      </c>
      <c r="C22555" s="4">
        <v>18862</v>
      </c>
      <c r="D22555" s="4">
        <v>153764</v>
      </c>
      <c r="E22555" s="4">
        <v>1331</v>
      </c>
      <c r="F22555" s="4">
        <v>214354</v>
      </c>
      <c r="G22555" s="4">
        <v>1485</v>
      </c>
    </row>
    <row r="22556" spans="1:7">
      <c r="A22556" s="4">
        <v>20221209</v>
      </c>
      <c r="B22556" s="5" t="s">
        <v>15</v>
      </c>
      <c r="C22556" s="4">
        <v>24571</v>
      </c>
      <c r="D22556" s="4">
        <v>213467</v>
      </c>
      <c r="E22556" s="4">
        <v>9068</v>
      </c>
      <c r="F22556" s="4">
        <v>249509</v>
      </c>
      <c r="G22556" s="4">
        <v>9962</v>
      </c>
    </row>
    <row r="22557" spans="1:7">
      <c r="A22557" s="4">
        <v>20221209</v>
      </c>
      <c r="B22557" s="5" t="s">
        <v>16</v>
      </c>
      <c r="C22557" s="4">
        <v>18730</v>
      </c>
      <c r="D22557" s="4">
        <v>149242</v>
      </c>
      <c r="E22557" s="4">
        <v>8450</v>
      </c>
      <c r="F22557" s="4">
        <v>242052</v>
      </c>
      <c r="G22557" s="4">
        <v>9001</v>
      </c>
    </row>
    <row r="22558" spans="1:7">
      <c r="A22558" s="4">
        <v>20221209</v>
      </c>
      <c r="B22558" s="5" t="s">
        <v>17</v>
      </c>
      <c r="C22558" s="4">
        <v>11588</v>
      </c>
      <c r="D22558" s="4">
        <v>70153</v>
      </c>
      <c r="E22558" s="4">
        <v>636</v>
      </c>
      <c r="F22558" s="4">
        <v>74377</v>
      </c>
      <c r="G22558" s="4">
        <v>658</v>
      </c>
    </row>
    <row r="22559" spans="1:7">
      <c r="A22559" s="4">
        <v>20221209</v>
      </c>
      <c r="B22559" s="5" t="s">
        <v>18</v>
      </c>
      <c r="C22559" s="4">
        <v>21646</v>
      </c>
      <c r="D22559" s="4">
        <v>98139</v>
      </c>
      <c r="E22559" s="4">
        <v>6277</v>
      </c>
      <c r="F22559" s="4">
        <v>117564</v>
      </c>
      <c r="G22559" s="4">
        <v>6548</v>
      </c>
    </row>
    <row r="22560" spans="1:7">
      <c r="A22560" s="4">
        <v>20221209</v>
      </c>
      <c r="B22560" s="5" t="s">
        <v>19</v>
      </c>
      <c r="C22560" s="4">
        <v>28926</v>
      </c>
      <c r="D22560" s="4">
        <v>191006</v>
      </c>
      <c r="E22560" s="4">
        <v>10542</v>
      </c>
      <c r="F22560" s="4">
        <v>216514</v>
      </c>
      <c r="G22560" s="4">
        <v>11921</v>
      </c>
    </row>
    <row r="22561" spans="1:7">
      <c r="A22561" s="4">
        <v>20221209</v>
      </c>
      <c r="B22561" s="5" t="s">
        <v>20</v>
      </c>
      <c r="C22561" s="4">
        <v>55775</v>
      </c>
      <c r="D22561" s="4">
        <v>1792296</v>
      </c>
      <c r="E22561" s="4">
        <v>183817</v>
      </c>
      <c r="F22561" s="4">
        <v>1846592</v>
      </c>
      <c r="G22561" s="4">
        <v>185373</v>
      </c>
    </row>
    <row r="22562" spans="1:7">
      <c r="A22562" s="4">
        <v>20221209</v>
      </c>
      <c r="B22562" s="5" t="s">
        <v>21</v>
      </c>
      <c r="C22562" s="4">
        <v>108639</v>
      </c>
      <c r="D22562" s="4">
        <v>6784517</v>
      </c>
      <c r="E22562" s="4">
        <v>885771</v>
      </c>
      <c r="F22562" s="4">
        <v>6878299</v>
      </c>
      <c r="G22562" s="4">
        <v>889145</v>
      </c>
    </row>
    <row r="22563" spans="1:7">
      <c r="A22563" s="4">
        <v>20221209</v>
      </c>
      <c r="B22563" s="5" t="s">
        <v>22</v>
      </c>
      <c r="C22563" s="4">
        <v>57504</v>
      </c>
      <c r="D22563" s="4">
        <v>1091039</v>
      </c>
      <c r="E22563" s="4">
        <v>51849</v>
      </c>
      <c r="F22563" s="4">
        <v>1173639</v>
      </c>
      <c r="G22563" s="4">
        <v>53585</v>
      </c>
    </row>
    <row r="22564" spans="1:7">
      <c r="A22564" s="4">
        <v>20221209</v>
      </c>
      <c r="B22564" s="5" t="s">
        <v>23</v>
      </c>
      <c r="C22564" s="4">
        <v>86480</v>
      </c>
      <c r="D22564" s="4">
        <v>7591865</v>
      </c>
      <c r="E22564" s="4">
        <v>143565</v>
      </c>
      <c r="F22564" s="4">
        <v>7746712</v>
      </c>
      <c r="G22564" s="4">
        <v>147645</v>
      </c>
    </row>
    <row r="22565" spans="1:7">
      <c r="A22565" s="4">
        <v>20221209</v>
      </c>
      <c r="B22565" s="5" t="s">
        <v>24</v>
      </c>
      <c r="C22565" s="4">
        <v>25346</v>
      </c>
      <c r="D22565" s="4">
        <v>197296</v>
      </c>
      <c r="E22565" s="4">
        <v>11849</v>
      </c>
      <c r="F22565" s="4">
        <v>211418</v>
      </c>
      <c r="G22565" s="4">
        <v>12108</v>
      </c>
    </row>
    <row r="22566" spans="1:7">
      <c r="A22566" s="4">
        <v>20221209</v>
      </c>
      <c r="B22566" s="5" t="s">
        <v>25</v>
      </c>
      <c r="C22566" s="4">
        <v>70065</v>
      </c>
      <c r="D22566" s="4">
        <v>1908257</v>
      </c>
      <c r="E22566" s="4">
        <v>93612</v>
      </c>
      <c r="F22566" s="4">
        <v>2171573</v>
      </c>
      <c r="G22566" s="4">
        <v>98931</v>
      </c>
    </row>
    <row r="22567" spans="1:7">
      <c r="A22567" s="4">
        <v>20221209</v>
      </c>
      <c r="B22567" s="5" t="s">
        <v>26</v>
      </c>
      <c r="C22567" s="4">
        <v>23352</v>
      </c>
      <c r="D22567" s="4">
        <v>102272</v>
      </c>
      <c r="E22567" s="4">
        <v>17932</v>
      </c>
      <c r="F22567" s="4">
        <v>108520</v>
      </c>
      <c r="G22567" s="4">
        <v>18374</v>
      </c>
    </row>
    <row r="22568" spans="1:7">
      <c r="A22568" s="4">
        <v>20221209</v>
      </c>
      <c r="B22568" s="5" t="s">
        <v>27</v>
      </c>
      <c r="C22568" s="4">
        <v>44022</v>
      </c>
      <c r="D22568" s="4">
        <v>434217</v>
      </c>
      <c r="E22568" s="4">
        <v>91841</v>
      </c>
      <c r="F22568" s="4">
        <v>439719</v>
      </c>
      <c r="G22568" s="4">
        <v>92179</v>
      </c>
    </row>
    <row r="22569" spans="1:7">
      <c r="A22569" s="4">
        <v>20221209</v>
      </c>
      <c r="B22569" s="4"/>
      <c r="C22569" s="4">
        <v>8</v>
      </c>
      <c r="D22569" s="4">
        <v>10</v>
      </c>
      <c r="E22569" s="4">
        <v>0</v>
      </c>
      <c r="F22569" s="4">
        <v>10</v>
      </c>
      <c r="G22569" s="4">
        <v>0</v>
      </c>
    </row>
    <row r="22570" spans="1:7">
      <c r="A22570" s="4">
        <v>20221210</v>
      </c>
      <c r="B22570" s="5" t="s">
        <v>7</v>
      </c>
      <c r="C22570" s="4">
        <v>59670</v>
      </c>
      <c r="D22570" s="4">
        <v>1434878</v>
      </c>
      <c r="E22570" s="4">
        <v>87576</v>
      </c>
      <c r="F22570" s="4">
        <v>1568523</v>
      </c>
      <c r="G22570" s="4">
        <v>93124</v>
      </c>
    </row>
    <row r="22571" spans="1:7">
      <c r="A22571" s="4">
        <v>20221210</v>
      </c>
      <c r="B22571" s="5" t="s">
        <v>8</v>
      </c>
      <c r="C22571" s="4">
        <v>96445</v>
      </c>
      <c r="D22571" s="4">
        <v>6253859</v>
      </c>
      <c r="E22571" s="4">
        <v>378353</v>
      </c>
      <c r="F22571" s="4">
        <v>6391137</v>
      </c>
      <c r="G22571" s="4">
        <v>381262</v>
      </c>
    </row>
    <row r="22572" spans="1:7">
      <c r="A22572" s="4">
        <v>20221210</v>
      </c>
      <c r="B22572" s="5" t="s">
        <v>9</v>
      </c>
      <c r="C22572" s="4">
        <v>85494</v>
      </c>
      <c r="D22572" s="4">
        <v>1976637</v>
      </c>
      <c r="E22572" s="4">
        <v>124622</v>
      </c>
      <c r="F22572" s="4">
        <v>2115400</v>
      </c>
      <c r="G22572" s="4">
        <v>126106</v>
      </c>
    </row>
    <row r="22573" spans="1:7">
      <c r="A22573" s="4">
        <v>20221210</v>
      </c>
      <c r="B22573" s="5" t="s">
        <v>10</v>
      </c>
      <c r="C22573" s="4">
        <v>46733</v>
      </c>
      <c r="D22573" s="4">
        <v>1127938</v>
      </c>
      <c r="E22573" s="4">
        <v>25288</v>
      </c>
      <c r="F22573" s="4">
        <v>1159410</v>
      </c>
      <c r="G22573" s="4">
        <v>25890</v>
      </c>
    </row>
    <row r="22574" spans="1:7">
      <c r="A22574" s="4">
        <v>20221210</v>
      </c>
      <c r="B22574" s="5" t="s">
        <v>11</v>
      </c>
      <c r="C22574" s="4">
        <v>66782</v>
      </c>
      <c r="D22574" s="4">
        <v>1222833</v>
      </c>
      <c r="E22574" s="4">
        <v>112532</v>
      </c>
      <c r="F22574" s="4">
        <v>1466829</v>
      </c>
      <c r="G22574" s="4">
        <v>123195</v>
      </c>
    </row>
    <row r="22575" spans="1:7">
      <c r="A22575" s="4">
        <v>20221210</v>
      </c>
      <c r="B22575" s="5" t="s">
        <v>12</v>
      </c>
      <c r="C22575" s="4">
        <v>32614</v>
      </c>
      <c r="D22575" s="4">
        <v>400056</v>
      </c>
      <c r="E22575" s="4">
        <v>2805</v>
      </c>
      <c r="F22575" s="4">
        <v>447441</v>
      </c>
      <c r="G22575" s="4">
        <v>3007</v>
      </c>
    </row>
    <row r="22576" spans="1:7">
      <c r="A22576" s="4">
        <v>20221210</v>
      </c>
      <c r="B22576" s="5" t="s">
        <v>13</v>
      </c>
      <c r="C22576" s="4">
        <v>64585</v>
      </c>
      <c r="D22576" s="4">
        <v>1235349</v>
      </c>
      <c r="E22576" s="4">
        <v>42726</v>
      </c>
      <c r="F22576" s="4">
        <v>1307607</v>
      </c>
      <c r="G22576" s="4">
        <v>45068</v>
      </c>
    </row>
    <row r="22577" spans="1:7">
      <c r="A22577" s="4">
        <v>20221210</v>
      </c>
      <c r="B22577" s="5" t="s">
        <v>14</v>
      </c>
      <c r="C22577" s="4">
        <v>18773</v>
      </c>
      <c r="D22577" s="4">
        <v>152565</v>
      </c>
      <c r="E22577" s="4">
        <v>1231</v>
      </c>
      <c r="F22577" s="4">
        <v>212576</v>
      </c>
      <c r="G22577" s="4">
        <v>1426</v>
      </c>
    </row>
    <row r="22578" spans="1:7">
      <c r="A22578" s="4">
        <v>20221210</v>
      </c>
      <c r="B22578" s="5" t="s">
        <v>15</v>
      </c>
      <c r="C22578" s="4">
        <v>24002</v>
      </c>
      <c r="D22578" s="4">
        <v>193197</v>
      </c>
      <c r="E22578" s="4">
        <v>7661</v>
      </c>
      <c r="F22578" s="4">
        <v>224084</v>
      </c>
      <c r="G22578" s="4">
        <v>8415</v>
      </c>
    </row>
    <row r="22579" spans="1:7">
      <c r="A22579" s="4">
        <v>20221210</v>
      </c>
      <c r="B22579" s="5" t="s">
        <v>16</v>
      </c>
      <c r="C22579" s="4">
        <v>18794</v>
      </c>
      <c r="D22579" s="4">
        <v>144440</v>
      </c>
      <c r="E22579" s="4">
        <v>8105</v>
      </c>
      <c r="F22579" s="4">
        <v>221329</v>
      </c>
      <c r="G22579" s="4">
        <v>8443</v>
      </c>
    </row>
    <row r="22580" spans="1:7">
      <c r="A22580" s="4">
        <v>20221210</v>
      </c>
      <c r="B22580" s="5" t="s">
        <v>17</v>
      </c>
      <c r="C22580" s="4">
        <v>11250</v>
      </c>
      <c r="D22580" s="4">
        <v>68722</v>
      </c>
      <c r="E22580" s="4">
        <v>542</v>
      </c>
      <c r="F22580" s="4">
        <v>74511</v>
      </c>
      <c r="G22580" s="4">
        <v>561</v>
      </c>
    </row>
    <row r="22581" spans="1:7">
      <c r="A22581" s="4">
        <v>20221210</v>
      </c>
      <c r="B22581" s="5" t="s">
        <v>18</v>
      </c>
      <c r="C22581" s="4">
        <v>21479</v>
      </c>
      <c r="D22581" s="4">
        <v>85337</v>
      </c>
      <c r="E22581" s="4">
        <v>5022</v>
      </c>
      <c r="F22581" s="4">
        <v>102236</v>
      </c>
      <c r="G22581" s="4">
        <v>5186</v>
      </c>
    </row>
    <row r="22582" spans="1:7">
      <c r="A22582" s="4">
        <v>20221210</v>
      </c>
      <c r="B22582" s="5" t="s">
        <v>19</v>
      </c>
      <c r="C22582" s="4">
        <v>27973</v>
      </c>
      <c r="D22582" s="4">
        <v>173994</v>
      </c>
      <c r="E22582" s="4">
        <v>8809</v>
      </c>
      <c r="F22582" s="4">
        <v>193974</v>
      </c>
      <c r="G22582" s="4">
        <v>9879</v>
      </c>
    </row>
    <row r="22583" spans="1:7">
      <c r="A22583" s="4">
        <v>20221210</v>
      </c>
      <c r="B22583" s="5" t="s">
        <v>20</v>
      </c>
      <c r="C22583" s="4">
        <v>57548</v>
      </c>
      <c r="D22583" s="4">
        <v>1783904</v>
      </c>
      <c r="E22583" s="4">
        <v>174646</v>
      </c>
      <c r="F22583" s="4">
        <v>1829486</v>
      </c>
      <c r="G22583" s="4">
        <v>176300</v>
      </c>
    </row>
    <row r="22584" spans="1:7">
      <c r="A22584" s="4">
        <v>20221210</v>
      </c>
      <c r="B22584" s="5" t="s">
        <v>21</v>
      </c>
      <c r="C22584" s="4">
        <v>98779</v>
      </c>
      <c r="D22584" s="4">
        <v>3179760</v>
      </c>
      <c r="E22584" s="4">
        <v>451012</v>
      </c>
      <c r="F22584" s="4">
        <v>3245651</v>
      </c>
      <c r="G22584" s="4">
        <v>453608</v>
      </c>
    </row>
    <row r="22585" spans="1:7">
      <c r="A22585" s="4">
        <v>20221210</v>
      </c>
      <c r="B22585" s="5" t="s">
        <v>22</v>
      </c>
      <c r="C22585" s="4">
        <v>56847</v>
      </c>
      <c r="D22585" s="4">
        <v>950227</v>
      </c>
      <c r="E22585" s="4">
        <v>38927</v>
      </c>
      <c r="F22585" s="4">
        <v>1018740</v>
      </c>
      <c r="G22585" s="4">
        <v>40332</v>
      </c>
    </row>
    <row r="22586" spans="1:7">
      <c r="A22586" s="4">
        <v>20221210</v>
      </c>
      <c r="B22586" s="5" t="s">
        <v>23</v>
      </c>
      <c r="C22586" s="4">
        <v>86796</v>
      </c>
      <c r="D22586" s="4">
        <v>7114203</v>
      </c>
      <c r="E22586" s="4">
        <v>118239</v>
      </c>
      <c r="F22586" s="4">
        <v>7244415</v>
      </c>
      <c r="G22586" s="4">
        <v>121425</v>
      </c>
    </row>
    <row r="22587" spans="1:7">
      <c r="A22587" s="4">
        <v>20221210</v>
      </c>
      <c r="B22587" s="5" t="s">
        <v>24</v>
      </c>
      <c r="C22587" s="4">
        <v>25320</v>
      </c>
      <c r="D22587" s="4">
        <v>193253</v>
      </c>
      <c r="E22587" s="4">
        <v>10577</v>
      </c>
      <c r="F22587" s="4">
        <v>203771</v>
      </c>
      <c r="G22587" s="4">
        <v>10799</v>
      </c>
    </row>
    <row r="22588" spans="1:7">
      <c r="A22588" s="4">
        <v>20221210</v>
      </c>
      <c r="B22588" s="5" t="s">
        <v>25</v>
      </c>
      <c r="C22588" s="4">
        <v>72292</v>
      </c>
      <c r="D22588" s="4">
        <v>1946412</v>
      </c>
      <c r="E22588" s="4">
        <v>107815</v>
      </c>
      <c r="F22588" s="4">
        <v>2154216</v>
      </c>
      <c r="G22588" s="4">
        <v>113061</v>
      </c>
    </row>
    <row r="22589" spans="1:7">
      <c r="A22589" s="4">
        <v>20221210</v>
      </c>
      <c r="B22589" s="5" t="s">
        <v>26</v>
      </c>
      <c r="C22589" s="4">
        <v>22510</v>
      </c>
      <c r="D22589" s="4">
        <v>83741</v>
      </c>
      <c r="E22589" s="4">
        <v>12291</v>
      </c>
      <c r="F22589" s="4">
        <v>88271</v>
      </c>
      <c r="G22589" s="4">
        <v>12510</v>
      </c>
    </row>
    <row r="22590" spans="1:7">
      <c r="A22590" s="4">
        <v>20221210</v>
      </c>
      <c r="B22590" s="5" t="s">
        <v>27</v>
      </c>
      <c r="C22590" s="4">
        <v>44111</v>
      </c>
      <c r="D22590" s="4">
        <v>405581</v>
      </c>
      <c r="E22590" s="4">
        <v>85652</v>
      </c>
      <c r="F22590" s="4">
        <v>409575</v>
      </c>
      <c r="G22590" s="4">
        <v>86099</v>
      </c>
    </row>
    <row r="22591" spans="1:7">
      <c r="A22591" s="4">
        <v>20221210</v>
      </c>
      <c r="B22591" s="4"/>
      <c r="C22591" s="4">
        <v>5</v>
      </c>
      <c r="D22591" s="4">
        <v>5</v>
      </c>
      <c r="E22591" s="4">
        <v>0</v>
      </c>
      <c r="F22591" s="4">
        <v>5</v>
      </c>
      <c r="G22591" s="4">
        <v>0</v>
      </c>
    </row>
    <row r="22592" spans="1:7">
      <c r="A22592" s="4">
        <v>20221211</v>
      </c>
      <c r="B22592" s="5" t="s">
        <v>7</v>
      </c>
      <c r="C22592" s="4">
        <v>59027</v>
      </c>
      <c r="D22592" s="4">
        <v>1702192</v>
      </c>
      <c r="E22592" s="4">
        <v>86125</v>
      </c>
      <c r="F22592" s="4">
        <v>1778044</v>
      </c>
      <c r="G22592" s="4">
        <v>88618</v>
      </c>
    </row>
    <row r="22593" spans="1:7">
      <c r="A22593" s="4">
        <v>20221211</v>
      </c>
      <c r="B22593" s="5" t="s">
        <v>8</v>
      </c>
      <c r="C22593" s="4">
        <v>102480</v>
      </c>
      <c r="D22593" s="4">
        <v>9691470</v>
      </c>
      <c r="E22593" s="4">
        <v>666731</v>
      </c>
      <c r="F22593" s="4">
        <v>9815262</v>
      </c>
      <c r="G22593" s="4">
        <v>668671</v>
      </c>
    </row>
    <row r="22594" spans="1:7">
      <c r="A22594" s="4">
        <v>20221211</v>
      </c>
      <c r="B22594" s="5" t="s">
        <v>9</v>
      </c>
      <c r="C22594" s="4">
        <v>88883</v>
      </c>
      <c r="D22594" s="4">
        <v>2530351</v>
      </c>
      <c r="E22594" s="4">
        <v>162565</v>
      </c>
      <c r="F22594" s="4">
        <v>2644994</v>
      </c>
      <c r="G22594" s="4">
        <v>164644</v>
      </c>
    </row>
    <row r="22595" spans="1:7">
      <c r="A22595" s="4">
        <v>20221211</v>
      </c>
      <c r="B22595" s="5" t="s">
        <v>10</v>
      </c>
      <c r="C22595" s="4">
        <v>48514</v>
      </c>
      <c r="D22595" s="4">
        <v>2101029</v>
      </c>
      <c r="E22595" s="4">
        <v>30182</v>
      </c>
      <c r="F22595" s="4">
        <v>2121427</v>
      </c>
      <c r="G22595" s="4">
        <v>30442</v>
      </c>
    </row>
    <row r="22596" spans="1:7">
      <c r="A22596" s="4">
        <v>20221211</v>
      </c>
      <c r="B22596" s="5" t="s">
        <v>11</v>
      </c>
      <c r="C22596" s="4">
        <v>61546</v>
      </c>
      <c r="D22596" s="4">
        <v>1014480</v>
      </c>
      <c r="E22596" s="4">
        <v>67643</v>
      </c>
      <c r="F22596" s="4">
        <v>1152890</v>
      </c>
      <c r="G22596" s="4">
        <v>72722</v>
      </c>
    </row>
    <row r="22597" spans="1:7">
      <c r="A22597" s="4">
        <v>20221211</v>
      </c>
      <c r="B22597" s="5" t="s">
        <v>12</v>
      </c>
      <c r="C22597" s="4">
        <v>33619</v>
      </c>
      <c r="D22597" s="4">
        <v>740703</v>
      </c>
      <c r="E22597" s="4">
        <v>2291</v>
      </c>
      <c r="F22597" s="4">
        <v>787088</v>
      </c>
      <c r="G22597" s="4">
        <v>2373</v>
      </c>
    </row>
    <row r="22598" spans="1:7">
      <c r="A22598" s="4">
        <v>20221211</v>
      </c>
      <c r="B22598" s="5" t="s">
        <v>13</v>
      </c>
      <c r="C22598" s="4">
        <v>66807</v>
      </c>
      <c r="D22598" s="4">
        <v>1797773</v>
      </c>
      <c r="E22598" s="4">
        <v>43331</v>
      </c>
      <c r="F22598" s="4">
        <v>1864232</v>
      </c>
      <c r="G22598" s="4">
        <v>44703</v>
      </c>
    </row>
    <row r="22599" spans="1:7">
      <c r="A22599" s="4">
        <v>20221211</v>
      </c>
      <c r="B22599" s="5" t="s">
        <v>14</v>
      </c>
      <c r="C22599" s="4">
        <v>20926</v>
      </c>
      <c r="D22599" s="4">
        <v>270503</v>
      </c>
      <c r="E22599" s="4">
        <v>806</v>
      </c>
      <c r="F22599" s="4">
        <v>367138</v>
      </c>
      <c r="G22599" s="4">
        <v>926</v>
      </c>
    </row>
    <row r="22600" spans="1:7">
      <c r="A22600" s="4">
        <v>20221211</v>
      </c>
      <c r="B22600" s="5" t="s">
        <v>15</v>
      </c>
      <c r="C22600" s="4">
        <v>24032</v>
      </c>
      <c r="D22600" s="4">
        <v>315958</v>
      </c>
      <c r="E22600" s="4">
        <v>5226</v>
      </c>
      <c r="F22600" s="4">
        <v>353956</v>
      </c>
      <c r="G22600" s="4">
        <v>5633</v>
      </c>
    </row>
    <row r="22601" spans="1:7">
      <c r="A22601" s="4">
        <v>20221211</v>
      </c>
      <c r="B22601" s="5" t="s">
        <v>16</v>
      </c>
      <c r="C22601" s="4">
        <v>20099</v>
      </c>
      <c r="D22601" s="4">
        <v>178845</v>
      </c>
      <c r="E22601" s="4">
        <v>3446</v>
      </c>
      <c r="F22601" s="4">
        <v>256104</v>
      </c>
      <c r="G22601" s="4">
        <v>3687</v>
      </c>
    </row>
    <row r="22602" spans="1:7">
      <c r="A22602" s="4">
        <v>20221211</v>
      </c>
      <c r="B22602" s="5" t="s">
        <v>17</v>
      </c>
      <c r="C22602" s="4">
        <v>13602</v>
      </c>
      <c r="D22602" s="4">
        <v>162259</v>
      </c>
      <c r="E22602" s="4">
        <v>988</v>
      </c>
      <c r="F22602" s="4">
        <v>165671</v>
      </c>
      <c r="G22602" s="4">
        <v>1001</v>
      </c>
    </row>
    <row r="22603" spans="1:7">
      <c r="A22603" s="4">
        <v>20221211</v>
      </c>
      <c r="B22603" s="5" t="s">
        <v>18</v>
      </c>
      <c r="C22603" s="4">
        <v>22005</v>
      </c>
      <c r="D22603" s="4">
        <v>99391</v>
      </c>
      <c r="E22603" s="4">
        <v>5372</v>
      </c>
      <c r="F22603" s="4">
        <v>113882</v>
      </c>
      <c r="G22603" s="4">
        <v>5488</v>
      </c>
    </row>
    <row r="22604" spans="1:7">
      <c r="A22604" s="4">
        <v>20221211</v>
      </c>
      <c r="B22604" s="5" t="s">
        <v>19</v>
      </c>
      <c r="C22604" s="4">
        <v>26764</v>
      </c>
      <c r="D22604" s="4">
        <v>189387</v>
      </c>
      <c r="E22604" s="4">
        <v>7078</v>
      </c>
      <c r="F22604" s="4">
        <v>203110</v>
      </c>
      <c r="G22604" s="4">
        <v>7611</v>
      </c>
    </row>
    <row r="22605" spans="1:7">
      <c r="A22605" s="4">
        <v>20221211</v>
      </c>
      <c r="B22605" s="5" t="s">
        <v>20</v>
      </c>
      <c r="C22605" s="4">
        <v>60618</v>
      </c>
      <c r="D22605" s="4">
        <v>1836886</v>
      </c>
      <c r="E22605" s="4">
        <v>180181</v>
      </c>
      <c r="F22605" s="4">
        <v>1882844</v>
      </c>
      <c r="G22605" s="4">
        <v>182011</v>
      </c>
    </row>
    <row r="22606" spans="1:7">
      <c r="A22606" s="4">
        <v>20221211</v>
      </c>
      <c r="B22606" s="5" t="s">
        <v>21</v>
      </c>
      <c r="C22606" s="4">
        <v>89209</v>
      </c>
      <c r="D22606" s="4">
        <v>2500648</v>
      </c>
      <c r="E22606" s="4">
        <v>315259</v>
      </c>
      <c r="F22606" s="4">
        <v>2537207</v>
      </c>
      <c r="G22606" s="4">
        <v>316657</v>
      </c>
    </row>
    <row r="22607" spans="1:7">
      <c r="A22607" s="4">
        <v>20221211</v>
      </c>
      <c r="B22607" s="5" t="s">
        <v>22</v>
      </c>
      <c r="C22607" s="4">
        <v>58034</v>
      </c>
      <c r="D22607" s="4">
        <v>1183459</v>
      </c>
      <c r="E22607" s="4">
        <v>45396</v>
      </c>
      <c r="F22607" s="4">
        <v>1237641</v>
      </c>
      <c r="G22607" s="4">
        <v>46517</v>
      </c>
    </row>
    <row r="22608" spans="1:7">
      <c r="A22608" s="4">
        <v>20221211</v>
      </c>
      <c r="B22608" s="5" t="s">
        <v>23</v>
      </c>
      <c r="C22608" s="4">
        <v>88115</v>
      </c>
      <c r="D22608" s="4">
        <v>8357481</v>
      </c>
      <c r="E22608" s="4">
        <v>154785</v>
      </c>
      <c r="F22608" s="4">
        <v>8469198</v>
      </c>
      <c r="G22608" s="4">
        <v>156273</v>
      </c>
    </row>
    <row r="22609" spans="1:7">
      <c r="A22609" s="4">
        <v>20221211</v>
      </c>
      <c r="B22609" s="5" t="s">
        <v>24</v>
      </c>
      <c r="C22609" s="4">
        <v>27491</v>
      </c>
      <c r="D22609" s="4">
        <v>360359</v>
      </c>
      <c r="E22609" s="4">
        <v>26069</v>
      </c>
      <c r="F22609" s="4">
        <v>370301</v>
      </c>
      <c r="G22609" s="4">
        <v>26258</v>
      </c>
    </row>
    <row r="22610" spans="1:7">
      <c r="A22610" s="4">
        <v>20221211</v>
      </c>
      <c r="B22610" s="5" t="s">
        <v>25</v>
      </c>
      <c r="C22610" s="4">
        <v>74450</v>
      </c>
      <c r="D22610" s="4">
        <v>2237917</v>
      </c>
      <c r="E22610" s="4">
        <v>116277</v>
      </c>
      <c r="F22610" s="4">
        <v>2382947</v>
      </c>
      <c r="G22610" s="4">
        <v>121386</v>
      </c>
    </row>
    <row r="22611" spans="1:7">
      <c r="A22611" s="4">
        <v>20221211</v>
      </c>
      <c r="B22611" s="5" t="s">
        <v>26</v>
      </c>
      <c r="C22611" s="4">
        <v>22659</v>
      </c>
      <c r="D22611" s="4">
        <v>122725</v>
      </c>
      <c r="E22611" s="4">
        <v>30632</v>
      </c>
      <c r="F22611" s="4">
        <v>127209</v>
      </c>
      <c r="G22611" s="4">
        <v>30752</v>
      </c>
    </row>
    <row r="22612" spans="1:7">
      <c r="A22612" s="4">
        <v>20221211</v>
      </c>
      <c r="B22612" s="5" t="s">
        <v>27</v>
      </c>
      <c r="C22612" s="4">
        <v>46333</v>
      </c>
      <c r="D22612" s="4">
        <v>514362</v>
      </c>
      <c r="E22612" s="4">
        <v>120265</v>
      </c>
      <c r="F22612" s="4">
        <v>517078</v>
      </c>
      <c r="G22612" s="4">
        <v>120356</v>
      </c>
    </row>
    <row r="22613" spans="1:7">
      <c r="A22613" s="4">
        <v>20221211</v>
      </c>
      <c r="B22613" s="4"/>
      <c r="C22613" s="4">
        <v>8</v>
      </c>
      <c r="D22613" s="4">
        <v>11</v>
      </c>
      <c r="E22613" s="4">
        <v>0</v>
      </c>
      <c r="F22613" s="4">
        <v>11</v>
      </c>
      <c r="G22613" s="4">
        <v>0</v>
      </c>
    </row>
    <row r="22614" spans="1:7">
      <c r="A22614" s="4">
        <v>20221212</v>
      </c>
      <c r="B22614" s="5" t="s">
        <v>7</v>
      </c>
      <c r="C22614" s="4">
        <v>62704</v>
      </c>
      <c r="D22614" s="4">
        <v>1994345</v>
      </c>
      <c r="E22614" s="4">
        <v>116598</v>
      </c>
      <c r="F22614" s="4">
        <v>2178520</v>
      </c>
      <c r="G22614" s="4">
        <v>124832</v>
      </c>
    </row>
    <row r="22615" spans="1:7">
      <c r="A22615" s="4">
        <v>20221212</v>
      </c>
      <c r="B22615" s="5" t="s">
        <v>8</v>
      </c>
      <c r="C22615" s="4">
        <v>104968</v>
      </c>
      <c r="D22615" s="4">
        <v>8679546</v>
      </c>
      <c r="E22615" s="4">
        <v>591981</v>
      </c>
      <c r="F22615" s="4">
        <v>8820783</v>
      </c>
      <c r="G22615" s="4">
        <v>596150</v>
      </c>
    </row>
    <row r="22616" spans="1:7">
      <c r="A22616" s="4">
        <v>20221212</v>
      </c>
      <c r="B22616" s="5" t="s">
        <v>9</v>
      </c>
      <c r="C22616" s="4">
        <v>92416</v>
      </c>
      <c r="D22616" s="4">
        <v>2605500</v>
      </c>
      <c r="E22616" s="4">
        <v>167832</v>
      </c>
      <c r="F22616" s="4">
        <v>2760240</v>
      </c>
      <c r="G22616" s="4">
        <v>170196</v>
      </c>
    </row>
    <row r="22617" spans="1:7">
      <c r="A22617" s="4">
        <v>20221212</v>
      </c>
      <c r="B22617" s="5" t="s">
        <v>10</v>
      </c>
      <c r="C22617" s="4">
        <v>51140</v>
      </c>
      <c r="D22617" s="4">
        <v>1813496</v>
      </c>
      <c r="E22617" s="4">
        <v>32174</v>
      </c>
      <c r="F22617" s="4">
        <v>1847322</v>
      </c>
      <c r="G22617" s="4">
        <v>32879</v>
      </c>
    </row>
    <row r="22618" spans="1:7">
      <c r="A22618" s="4">
        <v>20221212</v>
      </c>
      <c r="B22618" s="5" t="s">
        <v>11</v>
      </c>
      <c r="C22618" s="4">
        <v>71372</v>
      </c>
      <c r="D22618" s="4">
        <v>1718211</v>
      </c>
      <c r="E22618" s="4">
        <v>146031</v>
      </c>
      <c r="F22618" s="4">
        <v>2044117</v>
      </c>
      <c r="G22618" s="4">
        <v>159303</v>
      </c>
    </row>
    <row r="22619" spans="1:7">
      <c r="A22619" s="4">
        <v>20221212</v>
      </c>
      <c r="B22619" s="5" t="s">
        <v>12</v>
      </c>
      <c r="C22619" s="4">
        <v>35821</v>
      </c>
      <c r="D22619" s="4">
        <v>674909</v>
      </c>
      <c r="E22619" s="4">
        <v>4069</v>
      </c>
      <c r="F22619" s="4">
        <v>741517</v>
      </c>
      <c r="G22619" s="4">
        <v>4424</v>
      </c>
    </row>
    <row r="22620" spans="1:7">
      <c r="A22620" s="4">
        <v>20221212</v>
      </c>
      <c r="B22620" s="5" t="s">
        <v>13</v>
      </c>
      <c r="C22620" s="4">
        <v>70306</v>
      </c>
      <c r="D22620" s="4">
        <v>1880551</v>
      </c>
      <c r="E22620" s="4">
        <v>55445</v>
      </c>
      <c r="F22620" s="4">
        <v>1971750</v>
      </c>
      <c r="G22620" s="4">
        <v>57394</v>
      </c>
    </row>
    <row r="22621" spans="1:7">
      <c r="A22621" s="4">
        <v>20221212</v>
      </c>
      <c r="B22621" s="5" t="s">
        <v>14</v>
      </c>
      <c r="C22621" s="4">
        <v>22013</v>
      </c>
      <c r="D22621" s="4">
        <v>265405</v>
      </c>
      <c r="E22621" s="4">
        <v>1571</v>
      </c>
      <c r="F22621" s="4">
        <v>368273</v>
      </c>
      <c r="G22621" s="4">
        <v>1766</v>
      </c>
    </row>
    <row r="22622" spans="1:7">
      <c r="A22622" s="4">
        <v>20221212</v>
      </c>
      <c r="B22622" s="5" t="s">
        <v>15</v>
      </c>
      <c r="C22622" s="4">
        <v>26442</v>
      </c>
      <c r="D22622" s="4">
        <v>340352</v>
      </c>
      <c r="E22622" s="4">
        <v>9024</v>
      </c>
      <c r="F22622" s="4">
        <v>395594</v>
      </c>
      <c r="G22622" s="4">
        <v>10148</v>
      </c>
    </row>
    <row r="22623" spans="1:7">
      <c r="A22623" s="4">
        <v>20221212</v>
      </c>
      <c r="B22623" s="5" t="s">
        <v>16</v>
      </c>
      <c r="C22623" s="4">
        <v>21517</v>
      </c>
      <c r="D22623" s="4">
        <v>203147</v>
      </c>
      <c r="E22623" s="4">
        <v>7486</v>
      </c>
      <c r="F22623" s="4">
        <v>315538</v>
      </c>
      <c r="G22623" s="4">
        <v>8060</v>
      </c>
    </row>
    <row r="22624" spans="1:7">
      <c r="A22624" s="4">
        <v>20221212</v>
      </c>
      <c r="B22624" s="5" t="s">
        <v>17</v>
      </c>
      <c r="C22624" s="4">
        <v>13926</v>
      </c>
      <c r="D22624" s="4">
        <v>155491</v>
      </c>
      <c r="E22624" s="4">
        <v>870</v>
      </c>
      <c r="F22624" s="4">
        <v>161143</v>
      </c>
      <c r="G22624" s="4">
        <v>901</v>
      </c>
    </row>
    <row r="22625" spans="1:7">
      <c r="A22625" s="4">
        <v>20221212</v>
      </c>
      <c r="B22625" s="5" t="s">
        <v>18</v>
      </c>
      <c r="C22625" s="4">
        <v>23589</v>
      </c>
      <c r="D22625" s="4">
        <v>106516</v>
      </c>
      <c r="E22625" s="4">
        <v>5924</v>
      </c>
      <c r="F22625" s="4">
        <v>127940</v>
      </c>
      <c r="G22625" s="4">
        <v>6170</v>
      </c>
    </row>
    <row r="22626" spans="1:7">
      <c r="A22626" s="4">
        <v>20221212</v>
      </c>
      <c r="B22626" s="5" t="s">
        <v>19</v>
      </c>
      <c r="C22626" s="4">
        <v>30617</v>
      </c>
      <c r="D22626" s="4">
        <v>229662</v>
      </c>
      <c r="E22626" s="4">
        <v>11311</v>
      </c>
      <c r="F22626" s="4">
        <v>255473</v>
      </c>
      <c r="G22626" s="4">
        <v>12682</v>
      </c>
    </row>
    <row r="22627" spans="1:7">
      <c r="A22627" s="4">
        <v>20221212</v>
      </c>
      <c r="B22627" s="5" t="s">
        <v>20</v>
      </c>
      <c r="C22627" s="4">
        <v>61142</v>
      </c>
      <c r="D22627" s="4">
        <v>1849751</v>
      </c>
      <c r="E22627" s="4">
        <v>182968</v>
      </c>
      <c r="F22627" s="4">
        <v>1897189</v>
      </c>
      <c r="G22627" s="4">
        <v>184996</v>
      </c>
    </row>
    <row r="22628" spans="1:7">
      <c r="A22628" s="4">
        <v>20221212</v>
      </c>
      <c r="B22628" s="5" t="s">
        <v>21</v>
      </c>
      <c r="C22628" s="4">
        <v>112365</v>
      </c>
      <c r="D22628" s="4">
        <v>6877621</v>
      </c>
      <c r="E22628" s="4">
        <v>928516</v>
      </c>
      <c r="F22628" s="4">
        <v>6961408</v>
      </c>
      <c r="G22628" s="4">
        <v>931910</v>
      </c>
    </row>
    <row r="22629" spans="1:7">
      <c r="A22629" s="4">
        <v>20221212</v>
      </c>
      <c r="B22629" s="5" t="s">
        <v>22</v>
      </c>
      <c r="C22629" s="4">
        <v>61791</v>
      </c>
      <c r="D22629" s="4">
        <v>1302205</v>
      </c>
      <c r="E22629" s="4">
        <v>63120</v>
      </c>
      <c r="F22629" s="4">
        <v>1376651</v>
      </c>
      <c r="G22629" s="4">
        <v>64917</v>
      </c>
    </row>
    <row r="22630" spans="1:7">
      <c r="A22630" s="4">
        <v>20221212</v>
      </c>
      <c r="B22630" s="5" t="s">
        <v>23</v>
      </c>
      <c r="C22630" s="4">
        <v>90988</v>
      </c>
      <c r="D22630" s="4">
        <v>8648300</v>
      </c>
      <c r="E22630" s="4">
        <v>171255</v>
      </c>
      <c r="F22630" s="4">
        <v>8805299</v>
      </c>
      <c r="G22630" s="4">
        <v>175656</v>
      </c>
    </row>
    <row r="22631" spans="1:7">
      <c r="A22631" s="4">
        <v>20221212</v>
      </c>
      <c r="B22631" s="5" t="s">
        <v>24</v>
      </c>
      <c r="C22631" s="4">
        <v>28412</v>
      </c>
      <c r="D22631" s="4">
        <v>316299</v>
      </c>
      <c r="E22631" s="4">
        <v>20205</v>
      </c>
      <c r="F22631" s="4">
        <v>330097</v>
      </c>
      <c r="G22631" s="4">
        <v>20594</v>
      </c>
    </row>
    <row r="22632" spans="1:7">
      <c r="A22632" s="4">
        <v>20221212</v>
      </c>
      <c r="B22632" s="5" t="s">
        <v>25</v>
      </c>
      <c r="C22632" s="4">
        <v>82577</v>
      </c>
      <c r="D22632" s="4">
        <v>2749123</v>
      </c>
      <c r="E22632" s="4">
        <v>155784</v>
      </c>
      <c r="F22632" s="4">
        <v>3017681</v>
      </c>
      <c r="G22632" s="4">
        <v>161955</v>
      </c>
    </row>
    <row r="22633" spans="1:7">
      <c r="A22633" s="4">
        <v>20221212</v>
      </c>
      <c r="B22633" s="5" t="s">
        <v>26</v>
      </c>
      <c r="C22633" s="4">
        <v>24518</v>
      </c>
      <c r="D22633" s="4">
        <v>126181</v>
      </c>
      <c r="E22633" s="4">
        <v>27741</v>
      </c>
      <c r="F22633" s="4">
        <v>132753</v>
      </c>
      <c r="G22633" s="4">
        <v>28144</v>
      </c>
    </row>
    <row r="22634" spans="1:7">
      <c r="A22634" s="4">
        <v>20221212</v>
      </c>
      <c r="B22634" s="5" t="s">
        <v>27</v>
      </c>
      <c r="C22634" s="4">
        <v>48007</v>
      </c>
      <c r="D22634" s="4">
        <v>532490</v>
      </c>
      <c r="E22634" s="4">
        <v>117347</v>
      </c>
      <c r="F22634" s="4">
        <v>537427</v>
      </c>
      <c r="G22634" s="4">
        <v>117672</v>
      </c>
    </row>
    <row r="22635" spans="1:7">
      <c r="A22635" s="4">
        <v>20221212</v>
      </c>
      <c r="B22635" s="4"/>
      <c r="C22635" s="4">
        <v>8</v>
      </c>
      <c r="D22635" s="4">
        <v>10</v>
      </c>
      <c r="E22635" s="4">
        <v>0</v>
      </c>
      <c r="F22635" s="4">
        <v>12</v>
      </c>
      <c r="G22635" s="4">
        <v>0</v>
      </c>
    </row>
    <row r="22636" spans="1:7">
      <c r="A22636" s="4">
        <v>20221213</v>
      </c>
      <c r="B22636" s="5" t="s">
        <v>7</v>
      </c>
      <c r="C22636" s="4">
        <v>62933</v>
      </c>
      <c r="D22636" s="4">
        <v>1894026</v>
      </c>
      <c r="E22636" s="4">
        <v>118753</v>
      </c>
      <c r="F22636" s="4">
        <v>2091863</v>
      </c>
      <c r="G22636" s="4">
        <v>127500</v>
      </c>
    </row>
    <row r="22637" spans="1:7">
      <c r="A22637" s="4">
        <v>20221213</v>
      </c>
      <c r="B22637" s="5" t="s">
        <v>8</v>
      </c>
      <c r="C22637" s="4">
        <v>105620</v>
      </c>
      <c r="D22637" s="4">
        <v>8278351</v>
      </c>
      <c r="E22637" s="4">
        <v>591112</v>
      </c>
      <c r="F22637" s="4">
        <v>8424876</v>
      </c>
      <c r="G22637" s="4">
        <v>595780</v>
      </c>
    </row>
    <row r="22638" spans="1:7">
      <c r="A22638" s="4">
        <v>20221213</v>
      </c>
      <c r="B22638" s="5" t="s">
        <v>9</v>
      </c>
      <c r="C22638" s="4">
        <v>92516</v>
      </c>
      <c r="D22638" s="4">
        <v>2540446</v>
      </c>
      <c r="E22638" s="4">
        <v>179203</v>
      </c>
      <c r="F22638" s="4">
        <v>2701335</v>
      </c>
      <c r="G22638" s="4">
        <v>182200</v>
      </c>
    </row>
    <row r="22639" spans="1:7">
      <c r="A22639" s="4">
        <v>20221213</v>
      </c>
      <c r="B22639" s="5" t="s">
        <v>10</v>
      </c>
      <c r="C22639" s="4">
        <v>49869</v>
      </c>
      <c r="D22639" s="4">
        <v>1680371</v>
      </c>
      <c r="E22639" s="4">
        <v>30947</v>
      </c>
      <c r="F22639" s="4">
        <v>1717357</v>
      </c>
      <c r="G22639" s="4">
        <v>31700</v>
      </c>
    </row>
    <row r="22640" spans="1:7">
      <c r="A22640" s="4">
        <v>20221213</v>
      </c>
      <c r="B22640" s="5" t="s">
        <v>11</v>
      </c>
      <c r="C22640" s="4">
        <v>71935</v>
      </c>
      <c r="D22640" s="4">
        <v>1696873</v>
      </c>
      <c r="E22640" s="4">
        <v>153323</v>
      </c>
      <c r="F22640" s="4">
        <v>2036650</v>
      </c>
      <c r="G22640" s="4">
        <v>168262</v>
      </c>
    </row>
    <row r="22641" spans="1:7">
      <c r="A22641" s="4">
        <v>20221213</v>
      </c>
      <c r="B22641" s="5" t="s">
        <v>12</v>
      </c>
      <c r="C22641" s="4">
        <v>35106</v>
      </c>
      <c r="D22641" s="4">
        <v>641062</v>
      </c>
      <c r="E22641" s="4">
        <v>3943</v>
      </c>
      <c r="F22641" s="4">
        <v>704786</v>
      </c>
      <c r="G22641" s="4">
        <v>4365</v>
      </c>
    </row>
    <row r="22642" spans="1:7">
      <c r="A22642" s="4">
        <v>20221213</v>
      </c>
      <c r="B22642" s="5" t="s">
        <v>13</v>
      </c>
      <c r="C22642" s="4">
        <v>71787</v>
      </c>
      <c r="D22642" s="4">
        <v>1892644</v>
      </c>
      <c r="E22642" s="4">
        <v>65146</v>
      </c>
      <c r="F22642" s="4">
        <v>1984443</v>
      </c>
      <c r="G22642" s="4">
        <v>67238</v>
      </c>
    </row>
    <row r="22643" spans="1:7">
      <c r="A22643" s="4">
        <v>20221213</v>
      </c>
      <c r="B22643" s="5" t="s">
        <v>14</v>
      </c>
      <c r="C22643" s="4">
        <v>21862</v>
      </c>
      <c r="D22643" s="4">
        <v>284490</v>
      </c>
      <c r="E22643" s="4">
        <v>1752</v>
      </c>
      <c r="F22643" s="4">
        <v>391379</v>
      </c>
      <c r="G22643" s="4">
        <v>2026</v>
      </c>
    </row>
    <row r="22644" spans="1:7">
      <c r="A22644" s="4">
        <v>20221213</v>
      </c>
      <c r="B22644" s="5" t="s">
        <v>15</v>
      </c>
      <c r="C22644" s="4">
        <v>26398</v>
      </c>
      <c r="D22644" s="4">
        <v>320153</v>
      </c>
      <c r="E22644" s="4">
        <v>9479</v>
      </c>
      <c r="F22644" s="4">
        <v>370064</v>
      </c>
      <c r="G22644" s="4">
        <v>10472</v>
      </c>
    </row>
    <row r="22645" spans="1:7">
      <c r="A22645" s="4">
        <v>20221213</v>
      </c>
      <c r="B22645" s="5" t="s">
        <v>16</v>
      </c>
      <c r="C22645" s="4">
        <v>21510</v>
      </c>
      <c r="D22645" s="4">
        <v>207140</v>
      </c>
      <c r="E22645" s="4">
        <v>11423</v>
      </c>
      <c r="F22645" s="4">
        <v>328063</v>
      </c>
      <c r="G22645" s="4">
        <v>12332</v>
      </c>
    </row>
    <row r="22646" spans="1:7">
      <c r="A22646" s="4">
        <v>20221213</v>
      </c>
      <c r="B22646" s="5" t="s">
        <v>17</v>
      </c>
      <c r="C22646" s="4">
        <v>13416</v>
      </c>
      <c r="D22646" s="4">
        <v>135313</v>
      </c>
      <c r="E22646" s="4">
        <v>1087</v>
      </c>
      <c r="F22646" s="4">
        <v>142436</v>
      </c>
      <c r="G22646" s="4">
        <v>1123</v>
      </c>
    </row>
    <row r="22647" spans="1:7">
      <c r="A22647" s="4">
        <v>20221213</v>
      </c>
      <c r="B22647" s="5" t="s">
        <v>18</v>
      </c>
      <c r="C22647" s="4">
        <v>23114</v>
      </c>
      <c r="D22647" s="4">
        <v>110090</v>
      </c>
      <c r="E22647" s="4">
        <v>5979</v>
      </c>
      <c r="F22647" s="4">
        <v>131021</v>
      </c>
      <c r="G22647" s="4">
        <v>6295</v>
      </c>
    </row>
    <row r="22648" spans="1:7">
      <c r="A22648" s="4">
        <v>20221213</v>
      </c>
      <c r="B22648" s="5" t="s">
        <v>19</v>
      </c>
      <c r="C22648" s="4">
        <v>30478</v>
      </c>
      <c r="D22648" s="4">
        <v>224106</v>
      </c>
      <c r="E22648" s="4">
        <v>11658</v>
      </c>
      <c r="F22648" s="4">
        <v>249135</v>
      </c>
      <c r="G22648" s="4">
        <v>13010</v>
      </c>
    </row>
    <row r="22649" spans="1:7">
      <c r="A22649" s="4">
        <v>20221213</v>
      </c>
      <c r="B22649" s="5" t="s">
        <v>20</v>
      </c>
      <c r="C22649" s="4">
        <v>61390</v>
      </c>
      <c r="D22649" s="4">
        <v>1881540</v>
      </c>
      <c r="E22649" s="4">
        <v>189386</v>
      </c>
      <c r="F22649" s="4">
        <v>1928849</v>
      </c>
      <c r="G22649" s="4">
        <v>191017</v>
      </c>
    </row>
    <row r="22650" spans="1:7">
      <c r="A22650" s="4">
        <v>20221213</v>
      </c>
      <c r="B22650" s="5" t="s">
        <v>21</v>
      </c>
      <c r="C22650" s="4">
        <v>114212</v>
      </c>
      <c r="D22650" s="4">
        <v>7074305</v>
      </c>
      <c r="E22650" s="4">
        <v>930617</v>
      </c>
      <c r="F22650" s="4">
        <v>7163119</v>
      </c>
      <c r="G22650" s="4">
        <v>935505</v>
      </c>
    </row>
    <row r="22651" spans="1:7">
      <c r="A22651" s="4">
        <v>20221213</v>
      </c>
      <c r="B22651" s="5" t="s">
        <v>22</v>
      </c>
      <c r="C22651" s="4">
        <v>62245</v>
      </c>
      <c r="D22651" s="4">
        <v>1264105</v>
      </c>
      <c r="E22651" s="4">
        <v>64451</v>
      </c>
      <c r="F22651" s="4">
        <v>1342176</v>
      </c>
      <c r="G22651" s="4">
        <v>66238</v>
      </c>
    </row>
    <row r="22652" spans="1:7">
      <c r="A22652" s="4">
        <v>20221213</v>
      </c>
      <c r="B22652" s="5" t="s">
        <v>23</v>
      </c>
      <c r="C22652" s="4">
        <v>91351</v>
      </c>
      <c r="D22652" s="4">
        <v>8220031</v>
      </c>
      <c r="E22652" s="4">
        <v>172876</v>
      </c>
      <c r="F22652" s="4">
        <v>8385993</v>
      </c>
      <c r="G22652" s="4">
        <v>177738</v>
      </c>
    </row>
    <row r="22653" spans="1:7">
      <c r="A22653" s="4">
        <v>20221213</v>
      </c>
      <c r="B22653" s="5" t="s">
        <v>24</v>
      </c>
      <c r="C22653" s="4">
        <v>28364</v>
      </c>
      <c r="D22653" s="4">
        <v>298635</v>
      </c>
      <c r="E22653" s="4">
        <v>18824</v>
      </c>
      <c r="F22653" s="4">
        <v>313406</v>
      </c>
      <c r="G22653" s="4">
        <v>19209</v>
      </c>
    </row>
    <row r="22654" spans="1:7">
      <c r="A22654" s="4">
        <v>20221213</v>
      </c>
      <c r="B22654" s="5" t="s">
        <v>25</v>
      </c>
      <c r="C22654" s="4">
        <v>89397</v>
      </c>
      <c r="D22654" s="4">
        <v>3240857</v>
      </c>
      <c r="E22654" s="4">
        <v>194580</v>
      </c>
      <c r="F22654" s="4">
        <v>3545120</v>
      </c>
      <c r="G22654" s="4">
        <v>204299</v>
      </c>
    </row>
    <row r="22655" spans="1:7">
      <c r="A22655" s="4">
        <v>20221213</v>
      </c>
      <c r="B22655" s="5" t="s">
        <v>26</v>
      </c>
      <c r="C22655" s="4">
        <v>24598</v>
      </c>
      <c r="D22655" s="4">
        <v>118455</v>
      </c>
      <c r="E22655" s="4">
        <v>25281</v>
      </c>
      <c r="F22655" s="4">
        <v>125149</v>
      </c>
      <c r="G22655" s="4">
        <v>25775</v>
      </c>
    </row>
    <row r="22656" spans="1:7">
      <c r="A22656" s="4">
        <v>20221213</v>
      </c>
      <c r="B22656" s="5" t="s">
        <v>27</v>
      </c>
      <c r="C22656" s="4">
        <v>47619</v>
      </c>
      <c r="D22656" s="4">
        <v>500151</v>
      </c>
      <c r="E22656" s="4">
        <v>113862</v>
      </c>
      <c r="F22656" s="4">
        <v>505647</v>
      </c>
      <c r="G22656" s="4">
        <v>114535</v>
      </c>
    </row>
    <row r="22657" spans="1:7">
      <c r="A22657" s="4">
        <v>20221213</v>
      </c>
      <c r="B22657" s="4"/>
      <c r="C22657" s="4">
        <v>6</v>
      </c>
      <c r="D22657" s="4">
        <v>8</v>
      </c>
      <c r="E22657" s="4">
        <v>0</v>
      </c>
      <c r="F22657" s="4">
        <v>9</v>
      </c>
      <c r="G22657" s="4">
        <v>0</v>
      </c>
    </row>
    <row r="22658" spans="1:7">
      <c r="A22658" s="4">
        <v>20221214</v>
      </c>
      <c r="B22658" s="5" t="s">
        <v>7</v>
      </c>
      <c r="C22658" s="4">
        <v>61328</v>
      </c>
      <c r="D22658" s="4">
        <v>1664069</v>
      </c>
      <c r="E22658" s="4">
        <v>144522</v>
      </c>
      <c r="F22658" s="4">
        <v>1855281</v>
      </c>
      <c r="G22658" s="4">
        <v>153000</v>
      </c>
    </row>
    <row r="22659" spans="1:7">
      <c r="A22659" s="4">
        <v>20221214</v>
      </c>
      <c r="B22659" s="5" t="s">
        <v>8</v>
      </c>
      <c r="C22659" s="4">
        <v>102293</v>
      </c>
      <c r="D22659" s="4">
        <v>6462102</v>
      </c>
      <c r="E22659" s="4">
        <v>448355</v>
      </c>
      <c r="F22659" s="4">
        <v>6614568</v>
      </c>
      <c r="G22659" s="4">
        <v>452249</v>
      </c>
    </row>
    <row r="22660" spans="1:7">
      <c r="A22660" s="4">
        <v>20221214</v>
      </c>
      <c r="B22660" s="5" t="s">
        <v>9</v>
      </c>
      <c r="C22660" s="4">
        <v>90062</v>
      </c>
      <c r="D22660" s="4">
        <v>2210341</v>
      </c>
      <c r="E22660" s="4">
        <v>155502</v>
      </c>
      <c r="F22660" s="4">
        <v>2361604</v>
      </c>
      <c r="G22660" s="4">
        <v>158443</v>
      </c>
    </row>
    <row r="22661" spans="1:7">
      <c r="A22661" s="4">
        <v>20221214</v>
      </c>
      <c r="B22661" s="5" t="s">
        <v>10</v>
      </c>
      <c r="C22661" s="4">
        <v>47539</v>
      </c>
      <c r="D22661" s="4">
        <v>1169943</v>
      </c>
      <c r="E22661" s="4">
        <v>26443</v>
      </c>
      <c r="F22661" s="4">
        <v>1209226</v>
      </c>
      <c r="G22661" s="4">
        <v>27267</v>
      </c>
    </row>
    <row r="22662" spans="1:7">
      <c r="A22662" s="4">
        <v>20221214</v>
      </c>
      <c r="B22662" s="5" t="s">
        <v>11</v>
      </c>
      <c r="C22662" s="4">
        <v>70500</v>
      </c>
      <c r="D22662" s="4">
        <v>1563886</v>
      </c>
      <c r="E22662" s="4">
        <v>145239</v>
      </c>
      <c r="F22662" s="4">
        <v>1884312</v>
      </c>
      <c r="G22662" s="4">
        <v>159857</v>
      </c>
    </row>
    <row r="22663" spans="1:7">
      <c r="A22663" s="4">
        <v>20221214</v>
      </c>
      <c r="B22663" s="5" t="s">
        <v>12</v>
      </c>
      <c r="C22663" s="4">
        <v>33428</v>
      </c>
      <c r="D22663" s="4">
        <v>464062</v>
      </c>
      <c r="E22663" s="4">
        <v>3354</v>
      </c>
      <c r="F22663" s="4">
        <v>513147</v>
      </c>
      <c r="G22663" s="4">
        <v>3569</v>
      </c>
    </row>
    <row r="22664" spans="1:7">
      <c r="A22664" s="4">
        <v>20221214</v>
      </c>
      <c r="B22664" s="5" t="s">
        <v>13</v>
      </c>
      <c r="C22664" s="4">
        <v>71841</v>
      </c>
      <c r="D22664" s="4">
        <v>1628899</v>
      </c>
      <c r="E22664" s="4">
        <v>68514</v>
      </c>
      <c r="F22664" s="4">
        <v>1712098</v>
      </c>
      <c r="G22664" s="4">
        <v>71202</v>
      </c>
    </row>
    <row r="22665" spans="1:7">
      <c r="A22665" s="4">
        <v>20221214</v>
      </c>
      <c r="B22665" s="5" t="s">
        <v>14</v>
      </c>
      <c r="C22665" s="4">
        <v>19928</v>
      </c>
      <c r="D22665" s="4">
        <v>225897</v>
      </c>
      <c r="E22665" s="4">
        <v>1396</v>
      </c>
      <c r="F22665" s="4">
        <v>311310</v>
      </c>
      <c r="G22665" s="4">
        <v>1610</v>
      </c>
    </row>
    <row r="22666" spans="1:7">
      <c r="A22666" s="4">
        <v>20221214</v>
      </c>
      <c r="B22666" s="5" t="s">
        <v>15</v>
      </c>
      <c r="C22666" s="4">
        <v>25310</v>
      </c>
      <c r="D22666" s="4">
        <v>255782</v>
      </c>
      <c r="E22666" s="4">
        <v>9006</v>
      </c>
      <c r="F22666" s="4">
        <v>302387</v>
      </c>
      <c r="G22666" s="4">
        <v>10064</v>
      </c>
    </row>
    <row r="22667" spans="1:7">
      <c r="A22667" s="4">
        <v>20221214</v>
      </c>
      <c r="B22667" s="5" t="s">
        <v>16</v>
      </c>
      <c r="C22667" s="4">
        <v>19854</v>
      </c>
      <c r="D22667" s="4">
        <v>161042</v>
      </c>
      <c r="E22667" s="4">
        <v>8039</v>
      </c>
      <c r="F22667" s="4">
        <v>259229</v>
      </c>
      <c r="G22667" s="4">
        <v>9366</v>
      </c>
    </row>
    <row r="22668" spans="1:7">
      <c r="A22668" s="4">
        <v>20221214</v>
      </c>
      <c r="B22668" s="5" t="s">
        <v>17</v>
      </c>
      <c r="C22668" s="4">
        <v>12366</v>
      </c>
      <c r="D22668" s="4">
        <v>89939</v>
      </c>
      <c r="E22668" s="4">
        <v>819</v>
      </c>
      <c r="F22668" s="4">
        <v>95953</v>
      </c>
      <c r="G22668" s="4">
        <v>845</v>
      </c>
    </row>
    <row r="22669" spans="1:7">
      <c r="A22669" s="4">
        <v>20221214</v>
      </c>
      <c r="B22669" s="5" t="s">
        <v>18</v>
      </c>
      <c r="C22669" s="4">
        <v>21458</v>
      </c>
      <c r="D22669" s="4">
        <v>88736</v>
      </c>
      <c r="E22669" s="4">
        <v>5151</v>
      </c>
      <c r="F22669" s="4">
        <v>107725</v>
      </c>
      <c r="G22669" s="4">
        <v>5437</v>
      </c>
    </row>
    <row r="22670" spans="1:7">
      <c r="A22670" s="4">
        <v>20221214</v>
      </c>
      <c r="B22670" s="5" t="s">
        <v>19</v>
      </c>
      <c r="C22670" s="4">
        <v>29289</v>
      </c>
      <c r="D22670" s="4">
        <v>194218</v>
      </c>
      <c r="E22670" s="4">
        <v>10815</v>
      </c>
      <c r="F22670" s="4">
        <v>216519</v>
      </c>
      <c r="G22670" s="4">
        <v>12010</v>
      </c>
    </row>
    <row r="22671" spans="1:7">
      <c r="A22671" s="4">
        <v>20221214</v>
      </c>
      <c r="B22671" s="5" t="s">
        <v>20</v>
      </c>
      <c r="C22671" s="4">
        <v>58473</v>
      </c>
      <c r="D22671" s="4">
        <v>1719782</v>
      </c>
      <c r="E22671" s="4">
        <v>175296</v>
      </c>
      <c r="F22671" s="4">
        <v>1762791</v>
      </c>
      <c r="G22671" s="4">
        <v>177348</v>
      </c>
    </row>
    <row r="22672" spans="1:7">
      <c r="A22672" s="4">
        <v>20221214</v>
      </c>
      <c r="B22672" s="5" t="s">
        <v>21</v>
      </c>
      <c r="C22672" s="4">
        <v>112502</v>
      </c>
      <c r="D22672" s="4">
        <v>6470658</v>
      </c>
      <c r="E22672" s="4">
        <v>857119</v>
      </c>
      <c r="F22672" s="4">
        <v>6556098</v>
      </c>
      <c r="G22672" s="4">
        <v>860916</v>
      </c>
    </row>
    <row r="22673" spans="1:7">
      <c r="A22673" s="4">
        <v>20221214</v>
      </c>
      <c r="B22673" s="5" t="s">
        <v>22</v>
      </c>
      <c r="C22673" s="4">
        <v>59858</v>
      </c>
      <c r="D22673" s="4">
        <v>1105403</v>
      </c>
      <c r="E22673" s="4">
        <v>54710</v>
      </c>
      <c r="F22673" s="4">
        <v>1182504</v>
      </c>
      <c r="G22673" s="4">
        <v>56400</v>
      </c>
    </row>
    <row r="22674" spans="1:7">
      <c r="A22674" s="4">
        <v>20221214</v>
      </c>
      <c r="B22674" s="5" t="s">
        <v>23</v>
      </c>
      <c r="C22674" s="4">
        <v>88506</v>
      </c>
      <c r="D22674" s="4">
        <v>6614336</v>
      </c>
      <c r="E22674" s="4">
        <v>158084</v>
      </c>
      <c r="F22674" s="4">
        <v>6759083</v>
      </c>
      <c r="G22674" s="4">
        <v>162536</v>
      </c>
    </row>
    <row r="22675" spans="1:7">
      <c r="A22675" s="4">
        <v>20221214</v>
      </c>
      <c r="B22675" s="5" t="s">
        <v>24</v>
      </c>
      <c r="C22675" s="4">
        <v>26670</v>
      </c>
      <c r="D22675" s="4">
        <v>229603</v>
      </c>
      <c r="E22675" s="4">
        <v>13531</v>
      </c>
      <c r="F22675" s="4">
        <v>243611</v>
      </c>
      <c r="G22675" s="4">
        <v>13906</v>
      </c>
    </row>
    <row r="22676" spans="1:7">
      <c r="A22676" s="4">
        <v>20221214</v>
      </c>
      <c r="B22676" s="5" t="s">
        <v>25</v>
      </c>
      <c r="C22676" s="4">
        <v>95685</v>
      </c>
      <c r="D22676" s="4">
        <v>3439272</v>
      </c>
      <c r="E22676" s="4">
        <v>216356</v>
      </c>
      <c r="F22676" s="4">
        <v>3747524</v>
      </c>
      <c r="G22676" s="4">
        <v>225292</v>
      </c>
    </row>
    <row r="22677" spans="1:7">
      <c r="A22677" s="4">
        <v>20221214</v>
      </c>
      <c r="B22677" s="5" t="s">
        <v>26</v>
      </c>
      <c r="C22677" s="4">
        <v>23123</v>
      </c>
      <c r="D22677" s="4">
        <v>98924</v>
      </c>
      <c r="E22677" s="4">
        <v>20876</v>
      </c>
      <c r="F22677" s="4">
        <v>104987</v>
      </c>
      <c r="G22677" s="4">
        <v>21324</v>
      </c>
    </row>
    <row r="22678" spans="1:7">
      <c r="A22678" s="4">
        <v>20221214</v>
      </c>
      <c r="B22678" s="5" t="s">
        <v>27</v>
      </c>
      <c r="C22678" s="4">
        <v>45620</v>
      </c>
      <c r="D22678" s="4">
        <v>421232</v>
      </c>
      <c r="E22678" s="4">
        <v>93494</v>
      </c>
      <c r="F22678" s="4">
        <v>426255</v>
      </c>
      <c r="G22678" s="4">
        <v>94058</v>
      </c>
    </row>
    <row r="22679" spans="1:7">
      <c r="A22679" s="4">
        <v>20221214</v>
      </c>
      <c r="B22679" s="4"/>
      <c r="C22679" s="4">
        <v>7</v>
      </c>
      <c r="D22679" s="4">
        <v>8</v>
      </c>
      <c r="E22679" s="4">
        <v>0</v>
      </c>
      <c r="F22679" s="4">
        <v>8</v>
      </c>
      <c r="G22679" s="4">
        <v>0</v>
      </c>
    </row>
    <row r="22680" spans="1:7">
      <c r="A22680" s="4">
        <v>20221215</v>
      </c>
      <c r="B22680" s="5" t="s">
        <v>7</v>
      </c>
      <c r="C22680" s="4">
        <v>60058</v>
      </c>
      <c r="D22680" s="4">
        <v>1537981</v>
      </c>
      <c r="E22680" s="4">
        <v>104141</v>
      </c>
      <c r="F22680" s="4">
        <v>1715951</v>
      </c>
      <c r="G22680" s="4">
        <v>113556</v>
      </c>
    </row>
    <row r="22681" spans="1:7">
      <c r="A22681" s="4">
        <v>20221215</v>
      </c>
      <c r="B22681" s="5" t="s">
        <v>8</v>
      </c>
      <c r="C22681" s="4">
        <v>101076</v>
      </c>
      <c r="D22681" s="4">
        <v>6209164</v>
      </c>
      <c r="E22681" s="4">
        <v>437467</v>
      </c>
      <c r="F22681" s="4">
        <v>6355678</v>
      </c>
      <c r="G22681" s="4">
        <v>441302</v>
      </c>
    </row>
    <row r="22682" spans="1:7">
      <c r="A22682" s="4">
        <v>20221215</v>
      </c>
      <c r="B22682" s="5" t="s">
        <v>9</v>
      </c>
      <c r="C22682" s="4">
        <v>89352</v>
      </c>
      <c r="D22682" s="4">
        <v>2128582</v>
      </c>
      <c r="E22682" s="4">
        <v>174759</v>
      </c>
      <c r="F22682" s="4">
        <v>2272954</v>
      </c>
      <c r="G22682" s="4">
        <v>178631</v>
      </c>
    </row>
    <row r="22683" spans="1:7">
      <c r="A22683" s="4">
        <v>20221215</v>
      </c>
      <c r="B22683" s="5" t="s">
        <v>10</v>
      </c>
      <c r="C22683" s="4">
        <v>47315</v>
      </c>
      <c r="D22683" s="4">
        <v>1056750</v>
      </c>
      <c r="E22683" s="4">
        <v>23936</v>
      </c>
      <c r="F22683" s="4">
        <v>1088689</v>
      </c>
      <c r="G22683" s="4">
        <v>24651</v>
      </c>
    </row>
    <row r="22684" spans="1:7">
      <c r="A22684" s="4">
        <v>20221215</v>
      </c>
      <c r="B22684" s="5" t="s">
        <v>11</v>
      </c>
      <c r="C22684" s="4">
        <v>69257</v>
      </c>
      <c r="D22684" s="4">
        <v>1508167</v>
      </c>
      <c r="E22684" s="4">
        <v>140596</v>
      </c>
      <c r="F22684" s="4">
        <v>1819814</v>
      </c>
      <c r="G22684" s="4">
        <v>154374</v>
      </c>
    </row>
    <row r="22685" spans="1:7">
      <c r="A22685" s="4">
        <v>20221215</v>
      </c>
      <c r="B22685" s="5" t="s">
        <v>12</v>
      </c>
      <c r="C22685" s="4">
        <v>32554</v>
      </c>
      <c r="D22685" s="4">
        <v>426190</v>
      </c>
      <c r="E22685" s="4">
        <v>3255</v>
      </c>
      <c r="F22685" s="4">
        <v>471203</v>
      </c>
      <c r="G22685" s="4">
        <v>3625</v>
      </c>
    </row>
    <row r="22686" spans="1:7">
      <c r="A22686" s="4">
        <v>20221215</v>
      </c>
      <c r="B22686" s="5" t="s">
        <v>13</v>
      </c>
      <c r="C22686" s="4">
        <v>71873</v>
      </c>
      <c r="D22686" s="4">
        <v>1571700</v>
      </c>
      <c r="E22686" s="4">
        <v>70913</v>
      </c>
      <c r="F22686" s="4">
        <v>1648995</v>
      </c>
      <c r="G22686" s="4">
        <v>72723</v>
      </c>
    </row>
    <row r="22687" spans="1:7">
      <c r="A22687" s="4">
        <v>20221215</v>
      </c>
      <c r="B22687" s="5" t="s">
        <v>14</v>
      </c>
      <c r="C22687" s="4">
        <v>18650</v>
      </c>
      <c r="D22687" s="4">
        <v>187532</v>
      </c>
      <c r="E22687" s="4">
        <v>1453</v>
      </c>
      <c r="F22687" s="4">
        <v>258574</v>
      </c>
      <c r="G22687" s="4">
        <v>1673</v>
      </c>
    </row>
    <row r="22688" spans="1:7">
      <c r="A22688" s="4">
        <v>20221215</v>
      </c>
      <c r="B22688" s="5" t="s">
        <v>15</v>
      </c>
      <c r="C22688" s="4">
        <v>24252</v>
      </c>
      <c r="D22688" s="4">
        <v>223122</v>
      </c>
      <c r="E22688" s="4">
        <v>8589</v>
      </c>
      <c r="F22688" s="4">
        <v>260900</v>
      </c>
      <c r="G22688" s="4">
        <v>9490</v>
      </c>
    </row>
    <row r="22689" spans="1:7">
      <c r="A22689" s="4">
        <v>20221215</v>
      </c>
      <c r="B22689" s="5" t="s">
        <v>16</v>
      </c>
      <c r="C22689" s="4">
        <v>18668</v>
      </c>
      <c r="D22689" s="4">
        <v>139536</v>
      </c>
      <c r="E22689" s="4">
        <v>6205</v>
      </c>
      <c r="F22689" s="4">
        <v>221680</v>
      </c>
      <c r="G22689" s="4">
        <v>7121</v>
      </c>
    </row>
    <row r="22690" spans="1:7">
      <c r="A22690" s="4">
        <v>20221215</v>
      </c>
      <c r="B22690" s="5" t="s">
        <v>17</v>
      </c>
      <c r="C22690" s="4">
        <v>11900</v>
      </c>
      <c r="D22690" s="4">
        <v>77362</v>
      </c>
      <c r="E22690" s="4">
        <v>866</v>
      </c>
      <c r="F22690" s="4">
        <v>81287</v>
      </c>
      <c r="G22690" s="4">
        <v>880</v>
      </c>
    </row>
    <row r="22691" spans="1:7">
      <c r="A22691" s="4">
        <v>20221215</v>
      </c>
      <c r="B22691" s="5" t="s">
        <v>18</v>
      </c>
      <c r="C22691" s="4">
        <v>21107</v>
      </c>
      <c r="D22691" s="4">
        <v>82075</v>
      </c>
      <c r="E22691" s="4">
        <v>5070</v>
      </c>
      <c r="F22691" s="4">
        <v>99517</v>
      </c>
      <c r="G22691" s="4">
        <v>5328</v>
      </c>
    </row>
    <row r="22692" spans="1:7">
      <c r="A22692" s="4">
        <v>20221215</v>
      </c>
      <c r="B22692" s="5" t="s">
        <v>19</v>
      </c>
      <c r="C22692" s="4">
        <v>28654</v>
      </c>
      <c r="D22692" s="4">
        <v>182021</v>
      </c>
      <c r="E22692" s="4">
        <v>10639</v>
      </c>
      <c r="F22692" s="4">
        <v>203220</v>
      </c>
      <c r="G22692" s="4">
        <v>11834</v>
      </c>
    </row>
    <row r="22693" spans="1:7">
      <c r="A22693" s="4">
        <v>20221215</v>
      </c>
      <c r="B22693" s="5" t="s">
        <v>20</v>
      </c>
      <c r="C22693" s="4">
        <v>56364</v>
      </c>
      <c r="D22693" s="4">
        <v>1689482</v>
      </c>
      <c r="E22693" s="4">
        <v>166196</v>
      </c>
      <c r="F22693" s="4">
        <v>1734024</v>
      </c>
      <c r="G22693" s="4">
        <v>167853</v>
      </c>
    </row>
    <row r="22694" spans="1:7">
      <c r="A22694" s="4">
        <v>20221215</v>
      </c>
      <c r="B22694" s="5" t="s">
        <v>21</v>
      </c>
      <c r="C22694" s="4">
        <v>110056</v>
      </c>
      <c r="D22694" s="4">
        <v>6136395</v>
      </c>
      <c r="E22694" s="4">
        <v>801249</v>
      </c>
      <c r="F22694" s="4">
        <v>6216603</v>
      </c>
      <c r="G22694" s="4">
        <v>804664</v>
      </c>
    </row>
    <row r="22695" spans="1:7">
      <c r="A22695" s="4">
        <v>20221215</v>
      </c>
      <c r="B22695" s="5" t="s">
        <v>22</v>
      </c>
      <c r="C22695" s="4">
        <v>58279</v>
      </c>
      <c r="D22695" s="4">
        <v>1025633</v>
      </c>
      <c r="E22695" s="4">
        <v>52642</v>
      </c>
      <c r="F22695" s="4">
        <v>1091855</v>
      </c>
      <c r="G22695" s="4">
        <v>54337</v>
      </c>
    </row>
    <row r="22696" spans="1:7">
      <c r="A22696" s="4">
        <v>20221215</v>
      </c>
      <c r="B22696" s="5" t="s">
        <v>23</v>
      </c>
      <c r="C22696" s="4">
        <v>87489</v>
      </c>
      <c r="D22696" s="4">
        <v>6020124</v>
      </c>
      <c r="E22696" s="4">
        <v>151546</v>
      </c>
      <c r="F22696" s="4">
        <v>6146645</v>
      </c>
      <c r="G22696" s="4">
        <v>155656</v>
      </c>
    </row>
    <row r="22697" spans="1:7">
      <c r="A22697" s="4">
        <v>20221215</v>
      </c>
      <c r="B22697" s="5" t="s">
        <v>24</v>
      </c>
      <c r="C22697" s="4">
        <v>25687</v>
      </c>
      <c r="D22697" s="4">
        <v>209955</v>
      </c>
      <c r="E22697" s="4">
        <v>12354</v>
      </c>
      <c r="F22697" s="4">
        <v>222834</v>
      </c>
      <c r="G22697" s="4">
        <v>12661</v>
      </c>
    </row>
    <row r="22698" spans="1:7">
      <c r="A22698" s="4">
        <v>20221215</v>
      </c>
      <c r="B22698" s="5" t="s">
        <v>25</v>
      </c>
      <c r="C22698" s="4">
        <v>101134</v>
      </c>
      <c r="D22698" s="4">
        <v>3823862</v>
      </c>
      <c r="E22698" s="4">
        <v>256998</v>
      </c>
      <c r="F22698" s="4">
        <v>4133391</v>
      </c>
      <c r="G22698" s="4">
        <v>267751</v>
      </c>
    </row>
    <row r="22699" spans="1:7">
      <c r="A22699" s="4">
        <v>20221215</v>
      </c>
      <c r="B22699" s="5" t="s">
        <v>26</v>
      </c>
      <c r="C22699" s="4">
        <v>22068</v>
      </c>
      <c r="D22699" s="4">
        <v>89152</v>
      </c>
      <c r="E22699" s="4">
        <v>18089</v>
      </c>
      <c r="F22699" s="4">
        <v>94591</v>
      </c>
      <c r="G22699" s="4">
        <v>18399</v>
      </c>
    </row>
    <row r="22700" spans="1:7">
      <c r="A22700" s="4">
        <v>20221215</v>
      </c>
      <c r="B22700" s="5" t="s">
        <v>27</v>
      </c>
      <c r="C22700" s="4">
        <v>44381</v>
      </c>
      <c r="D22700" s="4">
        <v>390600</v>
      </c>
      <c r="E22700" s="4">
        <v>85359</v>
      </c>
      <c r="F22700" s="4">
        <v>396256</v>
      </c>
      <c r="G22700" s="4">
        <v>85986</v>
      </c>
    </row>
    <row r="22701" spans="1:7">
      <c r="A22701" s="4">
        <v>20221215</v>
      </c>
      <c r="B22701" s="4"/>
      <c r="C22701" s="4">
        <v>6</v>
      </c>
      <c r="D22701" s="4">
        <v>7</v>
      </c>
      <c r="E22701" s="4">
        <v>0</v>
      </c>
      <c r="F22701" s="4">
        <v>8</v>
      </c>
      <c r="G22701" s="4">
        <v>0</v>
      </c>
    </row>
    <row r="22702" spans="1:7">
      <c r="A22702" s="4">
        <v>20221216</v>
      </c>
      <c r="B22702" s="5" t="s">
        <v>7</v>
      </c>
      <c r="C22702" s="4">
        <v>58717</v>
      </c>
      <c r="D22702" s="4">
        <v>1511368</v>
      </c>
      <c r="E22702" s="4">
        <v>105498</v>
      </c>
      <c r="F22702" s="4">
        <v>1690714</v>
      </c>
      <c r="G22702" s="4">
        <v>113629</v>
      </c>
    </row>
    <row r="22703" spans="1:7">
      <c r="A22703" s="4">
        <v>20221216</v>
      </c>
      <c r="B22703" s="5" t="s">
        <v>8</v>
      </c>
      <c r="C22703" s="4">
        <v>99671</v>
      </c>
      <c r="D22703" s="4">
        <v>5943471</v>
      </c>
      <c r="E22703" s="4">
        <v>419137</v>
      </c>
      <c r="F22703" s="4">
        <v>6082110</v>
      </c>
      <c r="G22703" s="4">
        <v>422898</v>
      </c>
    </row>
    <row r="22704" spans="1:7">
      <c r="A22704" s="4">
        <v>20221216</v>
      </c>
      <c r="B22704" s="5" t="s">
        <v>9</v>
      </c>
      <c r="C22704" s="4">
        <v>87905</v>
      </c>
      <c r="D22704" s="4">
        <v>2161706</v>
      </c>
      <c r="E22704" s="4">
        <v>156299</v>
      </c>
      <c r="F22704" s="4">
        <v>2302290</v>
      </c>
      <c r="G22704" s="4">
        <v>158835</v>
      </c>
    </row>
    <row r="22705" spans="1:7">
      <c r="A22705" s="4">
        <v>20221216</v>
      </c>
      <c r="B22705" s="5" t="s">
        <v>10</v>
      </c>
      <c r="C22705" s="4">
        <v>46825</v>
      </c>
      <c r="D22705" s="4">
        <v>1005974</v>
      </c>
      <c r="E22705" s="4">
        <v>25541</v>
      </c>
      <c r="F22705" s="4">
        <v>1042715</v>
      </c>
      <c r="G22705" s="4">
        <v>26161</v>
      </c>
    </row>
    <row r="22706" spans="1:7">
      <c r="A22706" s="4">
        <v>20221216</v>
      </c>
      <c r="B22706" s="5" t="s">
        <v>11</v>
      </c>
      <c r="C22706" s="4">
        <v>68516</v>
      </c>
      <c r="D22706" s="4">
        <v>1486816</v>
      </c>
      <c r="E22706" s="4">
        <v>137952</v>
      </c>
      <c r="F22706" s="4">
        <v>1807368</v>
      </c>
      <c r="G22706" s="4">
        <v>151729</v>
      </c>
    </row>
    <row r="22707" spans="1:7">
      <c r="A22707" s="4">
        <v>20221216</v>
      </c>
      <c r="B22707" s="5" t="s">
        <v>12</v>
      </c>
      <c r="C22707" s="4">
        <v>32148</v>
      </c>
      <c r="D22707" s="4">
        <v>430175</v>
      </c>
      <c r="E22707" s="4">
        <v>3277</v>
      </c>
      <c r="F22707" s="4">
        <v>477371</v>
      </c>
      <c r="G22707" s="4">
        <v>3623</v>
      </c>
    </row>
    <row r="22708" spans="1:7">
      <c r="A22708" s="4">
        <v>20221216</v>
      </c>
      <c r="B22708" s="5" t="s">
        <v>13</v>
      </c>
      <c r="C22708" s="4">
        <v>72875</v>
      </c>
      <c r="D22708" s="4">
        <v>1623128</v>
      </c>
      <c r="E22708" s="4">
        <v>78781</v>
      </c>
      <c r="F22708" s="4">
        <v>1697339</v>
      </c>
      <c r="G22708" s="4">
        <v>80656</v>
      </c>
    </row>
    <row r="22709" spans="1:7">
      <c r="A22709" s="4">
        <v>20221216</v>
      </c>
      <c r="B22709" s="5" t="s">
        <v>14</v>
      </c>
      <c r="C22709" s="4">
        <v>18095</v>
      </c>
      <c r="D22709" s="4">
        <v>168439</v>
      </c>
      <c r="E22709" s="4">
        <v>1384</v>
      </c>
      <c r="F22709" s="4">
        <v>232557</v>
      </c>
      <c r="G22709" s="4">
        <v>1602</v>
      </c>
    </row>
    <row r="22710" spans="1:7">
      <c r="A22710" s="4">
        <v>20221216</v>
      </c>
      <c r="B22710" s="5" t="s">
        <v>15</v>
      </c>
      <c r="C22710" s="4">
        <v>23744</v>
      </c>
      <c r="D22710" s="4">
        <v>223159</v>
      </c>
      <c r="E22710" s="4">
        <v>8144</v>
      </c>
      <c r="F22710" s="4">
        <v>258696</v>
      </c>
      <c r="G22710" s="4">
        <v>9119</v>
      </c>
    </row>
    <row r="22711" spans="1:7">
      <c r="A22711" s="4">
        <v>20221216</v>
      </c>
      <c r="B22711" s="5" t="s">
        <v>16</v>
      </c>
      <c r="C22711" s="4">
        <v>18215</v>
      </c>
      <c r="D22711" s="4">
        <v>140957</v>
      </c>
      <c r="E22711" s="4">
        <v>9887</v>
      </c>
      <c r="F22711" s="4">
        <v>212717</v>
      </c>
      <c r="G22711" s="4">
        <v>11045</v>
      </c>
    </row>
    <row r="22712" spans="1:7">
      <c r="A22712" s="4">
        <v>20221216</v>
      </c>
      <c r="B22712" s="5" t="s">
        <v>17</v>
      </c>
      <c r="C22712" s="4">
        <v>12014</v>
      </c>
      <c r="D22712" s="4">
        <v>88189</v>
      </c>
      <c r="E22712" s="4">
        <v>821</v>
      </c>
      <c r="F22712" s="4">
        <v>92284</v>
      </c>
      <c r="G22712" s="4">
        <v>837</v>
      </c>
    </row>
    <row r="22713" spans="1:7">
      <c r="A22713" s="4">
        <v>20221216</v>
      </c>
      <c r="B22713" s="5" t="s">
        <v>18</v>
      </c>
      <c r="C22713" s="4">
        <v>21036</v>
      </c>
      <c r="D22713" s="4">
        <v>84867</v>
      </c>
      <c r="E22713" s="4">
        <v>5211</v>
      </c>
      <c r="F22713" s="4">
        <v>102274</v>
      </c>
      <c r="G22713" s="4">
        <v>5443</v>
      </c>
    </row>
    <row r="22714" spans="1:7">
      <c r="A22714" s="4">
        <v>20221216</v>
      </c>
      <c r="B22714" s="5" t="s">
        <v>19</v>
      </c>
      <c r="C22714" s="4">
        <v>28389</v>
      </c>
      <c r="D22714" s="4">
        <v>190322</v>
      </c>
      <c r="E22714" s="4">
        <v>10164</v>
      </c>
      <c r="F22714" s="4">
        <v>212793</v>
      </c>
      <c r="G22714" s="4">
        <v>11323</v>
      </c>
    </row>
    <row r="22715" spans="1:7">
      <c r="A22715" s="4">
        <v>20221216</v>
      </c>
      <c r="B22715" s="5" t="s">
        <v>20</v>
      </c>
      <c r="C22715" s="4">
        <v>53864</v>
      </c>
      <c r="D22715" s="4">
        <v>1696840</v>
      </c>
      <c r="E22715" s="4">
        <v>152213</v>
      </c>
      <c r="F22715" s="4">
        <v>1738739</v>
      </c>
      <c r="G22715" s="4">
        <v>153673</v>
      </c>
    </row>
    <row r="22716" spans="1:7">
      <c r="A22716" s="4">
        <v>20221216</v>
      </c>
      <c r="B22716" s="5" t="s">
        <v>21</v>
      </c>
      <c r="C22716" s="4">
        <v>108989</v>
      </c>
      <c r="D22716" s="4">
        <v>5703172</v>
      </c>
      <c r="E22716" s="4">
        <v>763605</v>
      </c>
      <c r="F22716" s="4">
        <v>5785722</v>
      </c>
      <c r="G22716" s="4">
        <v>768632</v>
      </c>
    </row>
    <row r="22717" spans="1:7">
      <c r="A22717" s="4">
        <v>20221216</v>
      </c>
      <c r="B22717" s="5" t="s">
        <v>22</v>
      </c>
      <c r="C22717" s="4">
        <v>57683</v>
      </c>
      <c r="D22717" s="4">
        <v>1041521</v>
      </c>
      <c r="E22717" s="4">
        <v>52524</v>
      </c>
      <c r="F22717" s="4">
        <v>1105689</v>
      </c>
      <c r="G22717" s="4">
        <v>54311</v>
      </c>
    </row>
    <row r="22718" spans="1:7">
      <c r="A22718" s="4">
        <v>20221216</v>
      </c>
      <c r="B22718" s="5" t="s">
        <v>23</v>
      </c>
      <c r="C22718" s="4">
        <v>87406</v>
      </c>
      <c r="D22718" s="4">
        <v>5967442</v>
      </c>
      <c r="E22718" s="4">
        <v>150007</v>
      </c>
      <c r="F22718" s="4">
        <v>6091829</v>
      </c>
      <c r="G22718" s="4">
        <v>154463</v>
      </c>
    </row>
    <row r="22719" spans="1:7">
      <c r="A22719" s="4">
        <v>20221216</v>
      </c>
      <c r="B22719" s="5" t="s">
        <v>24</v>
      </c>
      <c r="C22719" s="4">
        <v>25916</v>
      </c>
      <c r="D22719" s="4">
        <v>207204</v>
      </c>
      <c r="E22719" s="4">
        <v>12096</v>
      </c>
      <c r="F22719" s="4">
        <v>220536</v>
      </c>
      <c r="G22719" s="4">
        <v>12399</v>
      </c>
    </row>
    <row r="22720" spans="1:7">
      <c r="A22720" s="4">
        <v>20221216</v>
      </c>
      <c r="B22720" s="5" t="s">
        <v>25</v>
      </c>
      <c r="C22720" s="4">
        <v>104311</v>
      </c>
      <c r="D22720" s="4">
        <v>4021209</v>
      </c>
      <c r="E22720" s="4">
        <v>287759</v>
      </c>
      <c r="F22720" s="4">
        <v>4327316</v>
      </c>
      <c r="G22720" s="4">
        <v>298322</v>
      </c>
    </row>
    <row r="22721" spans="1:7">
      <c r="A22721" s="4">
        <v>20221216</v>
      </c>
      <c r="B22721" s="5" t="s">
        <v>26</v>
      </c>
      <c r="C22721" s="4">
        <v>21687</v>
      </c>
      <c r="D22721" s="4">
        <v>84514</v>
      </c>
      <c r="E22721" s="4">
        <v>17939</v>
      </c>
      <c r="F22721" s="4">
        <v>89892</v>
      </c>
      <c r="G22721" s="4">
        <v>18195</v>
      </c>
    </row>
    <row r="22722" spans="1:7">
      <c r="A22722" s="4">
        <v>20221216</v>
      </c>
      <c r="B22722" s="5" t="s">
        <v>27</v>
      </c>
      <c r="C22722" s="4">
        <v>43804</v>
      </c>
      <c r="D22722" s="4">
        <v>391768</v>
      </c>
      <c r="E22722" s="4">
        <v>87679</v>
      </c>
      <c r="F22722" s="4">
        <v>396311</v>
      </c>
      <c r="G22722" s="4">
        <v>88058</v>
      </c>
    </row>
    <row r="22723" spans="1:7">
      <c r="A22723" s="4">
        <v>20221216</v>
      </c>
      <c r="B22723" s="4"/>
      <c r="C22723" s="4">
        <v>9</v>
      </c>
      <c r="D22723" s="4">
        <v>9</v>
      </c>
      <c r="E22723" s="4">
        <v>0</v>
      </c>
      <c r="F22723" s="4">
        <v>11</v>
      </c>
      <c r="G22723" s="4">
        <v>0</v>
      </c>
    </row>
    <row r="22724" spans="1:7">
      <c r="A22724" s="4">
        <v>20221217</v>
      </c>
      <c r="B22724" s="5" t="s">
        <v>7</v>
      </c>
      <c r="C22724" s="4">
        <v>56175</v>
      </c>
      <c r="D22724" s="4">
        <v>1240244</v>
      </c>
      <c r="E22724" s="4">
        <v>81713</v>
      </c>
      <c r="F22724" s="4">
        <v>1352799</v>
      </c>
      <c r="G22724" s="4">
        <v>86709</v>
      </c>
    </row>
    <row r="22725" spans="1:7">
      <c r="A22725" s="4">
        <v>20221217</v>
      </c>
      <c r="B22725" s="5" t="s">
        <v>8</v>
      </c>
      <c r="C22725" s="4">
        <v>98311</v>
      </c>
      <c r="D22725" s="4">
        <v>5794422</v>
      </c>
      <c r="E22725" s="4">
        <v>407906</v>
      </c>
      <c r="F22725" s="4">
        <v>5912735</v>
      </c>
      <c r="G22725" s="4">
        <v>411124</v>
      </c>
    </row>
    <row r="22726" spans="1:7">
      <c r="A22726" s="4">
        <v>20221217</v>
      </c>
      <c r="B22726" s="5" t="s">
        <v>9</v>
      </c>
      <c r="C22726" s="4">
        <v>86519</v>
      </c>
      <c r="D22726" s="4">
        <v>1991441</v>
      </c>
      <c r="E22726" s="4">
        <v>140989</v>
      </c>
      <c r="F22726" s="4">
        <v>2117161</v>
      </c>
      <c r="G22726" s="4">
        <v>144074</v>
      </c>
    </row>
    <row r="22727" spans="1:7">
      <c r="A22727" s="4">
        <v>20221217</v>
      </c>
      <c r="B22727" s="5" t="s">
        <v>10</v>
      </c>
      <c r="C22727" s="4">
        <v>46839</v>
      </c>
      <c r="D22727" s="4">
        <v>1056767</v>
      </c>
      <c r="E22727" s="4">
        <v>25871</v>
      </c>
      <c r="F22727" s="4">
        <v>1081897</v>
      </c>
      <c r="G22727" s="4">
        <v>26407</v>
      </c>
    </row>
    <row r="22728" spans="1:7">
      <c r="A22728" s="4">
        <v>20221217</v>
      </c>
      <c r="B22728" s="5" t="s">
        <v>11</v>
      </c>
      <c r="C22728" s="4">
        <v>64123</v>
      </c>
      <c r="D22728" s="4">
        <v>1151445</v>
      </c>
      <c r="E22728" s="4">
        <v>112532</v>
      </c>
      <c r="F22728" s="4">
        <v>1381851</v>
      </c>
      <c r="G22728" s="4">
        <v>122896</v>
      </c>
    </row>
    <row r="22729" spans="1:7">
      <c r="A22729" s="4">
        <v>20221217</v>
      </c>
      <c r="B22729" s="5" t="s">
        <v>12</v>
      </c>
      <c r="C22729" s="4">
        <v>31042</v>
      </c>
      <c r="D22729" s="4">
        <v>394614</v>
      </c>
      <c r="E22729" s="4">
        <v>2758</v>
      </c>
      <c r="F22729" s="4">
        <v>430312</v>
      </c>
      <c r="G22729" s="4">
        <v>3007</v>
      </c>
    </row>
    <row r="22730" spans="1:7">
      <c r="A22730" s="4">
        <v>20221217</v>
      </c>
      <c r="B22730" s="5" t="s">
        <v>13</v>
      </c>
      <c r="C22730" s="4">
        <v>71427</v>
      </c>
      <c r="D22730" s="4">
        <v>1540747</v>
      </c>
      <c r="E22730" s="4">
        <v>79949</v>
      </c>
      <c r="F22730" s="4">
        <v>1604730</v>
      </c>
      <c r="G22730" s="4">
        <v>81469</v>
      </c>
    </row>
    <row r="22731" spans="1:7">
      <c r="A22731" s="4">
        <v>20221217</v>
      </c>
      <c r="B22731" s="5" t="s">
        <v>14</v>
      </c>
      <c r="C22731" s="4">
        <v>16828</v>
      </c>
      <c r="D22731" s="4">
        <v>137456</v>
      </c>
      <c r="E22731" s="4">
        <v>1298</v>
      </c>
      <c r="F22731" s="4">
        <v>193995</v>
      </c>
      <c r="G22731" s="4">
        <v>1482</v>
      </c>
    </row>
    <row r="22732" spans="1:7">
      <c r="A22732" s="4">
        <v>20221217</v>
      </c>
      <c r="B22732" s="5" t="s">
        <v>15</v>
      </c>
      <c r="C22732" s="4">
        <v>22675</v>
      </c>
      <c r="D22732" s="4">
        <v>193314</v>
      </c>
      <c r="E22732" s="4">
        <v>6855</v>
      </c>
      <c r="F22732" s="4">
        <v>222530</v>
      </c>
      <c r="G22732" s="4">
        <v>7815</v>
      </c>
    </row>
    <row r="22733" spans="1:7">
      <c r="A22733" s="4">
        <v>20221217</v>
      </c>
      <c r="B22733" s="5" t="s">
        <v>16</v>
      </c>
      <c r="C22733" s="4">
        <v>17290</v>
      </c>
      <c r="D22733" s="4">
        <v>122753</v>
      </c>
      <c r="E22733" s="4">
        <v>8656</v>
      </c>
      <c r="F22733" s="4">
        <v>181315</v>
      </c>
      <c r="G22733" s="4">
        <v>9043</v>
      </c>
    </row>
    <row r="22734" spans="1:7">
      <c r="A22734" s="4">
        <v>20221217</v>
      </c>
      <c r="B22734" s="5" t="s">
        <v>17</v>
      </c>
      <c r="C22734" s="4">
        <v>11714</v>
      </c>
      <c r="D22734" s="4">
        <v>80349</v>
      </c>
      <c r="E22734" s="4">
        <v>797</v>
      </c>
      <c r="F22734" s="4">
        <v>85652</v>
      </c>
      <c r="G22734" s="4">
        <v>843</v>
      </c>
    </row>
    <row r="22735" spans="1:7">
      <c r="A22735" s="4">
        <v>20221217</v>
      </c>
      <c r="B22735" s="5" t="s">
        <v>18</v>
      </c>
      <c r="C22735" s="4">
        <v>20268</v>
      </c>
      <c r="D22735" s="4">
        <v>71605</v>
      </c>
      <c r="E22735" s="4">
        <v>4528</v>
      </c>
      <c r="F22735" s="4">
        <v>83873</v>
      </c>
      <c r="G22735" s="4">
        <v>4705</v>
      </c>
    </row>
    <row r="22736" spans="1:7">
      <c r="A22736" s="4">
        <v>20221217</v>
      </c>
      <c r="B22736" s="5" t="s">
        <v>19</v>
      </c>
      <c r="C22736" s="4">
        <v>26521</v>
      </c>
      <c r="D22736" s="4">
        <v>157563</v>
      </c>
      <c r="E22736" s="4">
        <v>8747</v>
      </c>
      <c r="F22736" s="4">
        <v>173193</v>
      </c>
      <c r="G22736" s="4">
        <v>9701</v>
      </c>
    </row>
    <row r="22737" spans="1:7">
      <c r="A22737" s="4">
        <v>20221217</v>
      </c>
      <c r="B22737" s="5" t="s">
        <v>20</v>
      </c>
      <c r="C22737" s="4">
        <v>51708</v>
      </c>
      <c r="D22737" s="4">
        <v>1503811</v>
      </c>
      <c r="E22737" s="4">
        <v>135208</v>
      </c>
      <c r="F22737" s="4">
        <v>1539106</v>
      </c>
      <c r="G22737" s="4">
        <v>136573</v>
      </c>
    </row>
    <row r="22738" spans="1:7">
      <c r="A22738" s="4">
        <v>20221217</v>
      </c>
      <c r="B22738" s="5" t="s">
        <v>21</v>
      </c>
      <c r="C22738" s="4">
        <v>95173</v>
      </c>
      <c r="D22738" s="4">
        <v>2808232</v>
      </c>
      <c r="E22738" s="4">
        <v>393988</v>
      </c>
      <c r="F22738" s="4">
        <v>2865669</v>
      </c>
      <c r="G22738" s="4">
        <v>396775</v>
      </c>
    </row>
    <row r="22739" spans="1:7">
      <c r="A22739" s="4">
        <v>20221217</v>
      </c>
      <c r="B22739" s="5" t="s">
        <v>22</v>
      </c>
      <c r="C22739" s="4">
        <v>55224</v>
      </c>
      <c r="D22739" s="4">
        <v>900729</v>
      </c>
      <c r="E22739" s="4">
        <v>41975</v>
      </c>
      <c r="F22739" s="4">
        <v>958547</v>
      </c>
      <c r="G22739" s="4">
        <v>43252</v>
      </c>
    </row>
    <row r="22740" spans="1:7">
      <c r="A22740" s="4">
        <v>20221217</v>
      </c>
      <c r="B22740" s="5" t="s">
        <v>23</v>
      </c>
      <c r="C22740" s="4">
        <v>86605</v>
      </c>
      <c r="D22740" s="4">
        <v>5637619</v>
      </c>
      <c r="E22740" s="4">
        <v>144054</v>
      </c>
      <c r="F22740" s="4">
        <v>5731420</v>
      </c>
      <c r="G22740" s="4">
        <v>146907</v>
      </c>
    </row>
    <row r="22741" spans="1:7">
      <c r="A22741" s="4">
        <v>20221217</v>
      </c>
      <c r="B22741" s="5" t="s">
        <v>24</v>
      </c>
      <c r="C22741" s="4">
        <v>24674</v>
      </c>
      <c r="D22741" s="4">
        <v>190271</v>
      </c>
      <c r="E22741" s="4">
        <v>10828</v>
      </c>
      <c r="F22741" s="4">
        <v>200826</v>
      </c>
      <c r="G22741" s="4">
        <v>11133</v>
      </c>
    </row>
    <row r="22742" spans="1:7">
      <c r="A22742" s="4">
        <v>20221217</v>
      </c>
      <c r="B22742" s="5" t="s">
        <v>25</v>
      </c>
      <c r="C22742" s="4">
        <v>103759</v>
      </c>
      <c r="D22742" s="4">
        <v>3819711</v>
      </c>
      <c r="E22742" s="4">
        <v>279953</v>
      </c>
      <c r="F22742" s="4">
        <v>4049927</v>
      </c>
      <c r="G22742" s="4">
        <v>288981</v>
      </c>
    </row>
    <row r="22743" spans="1:7">
      <c r="A22743" s="4">
        <v>20221217</v>
      </c>
      <c r="B22743" s="5" t="s">
        <v>26</v>
      </c>
      <c r="C22743" s="4">
        <v>20349</v>
      </c>
      <c r="D22743" s="4">
        <v>72104</v>
      </c>
      <c r="E22743" s="4">
        <v>12997</v>
      </c>
      <c r="F22743" s="4">
        <v>75978</v>
      </c>
      <c r="G22743" s="4">
        <v>13186</v>
      </c>
    </row>
    <row r="22744" spans="1:7">
      <c r="A22744" s="4">
        <v>20221217</v>
      </c>
      <c r="B22744" s="5" t="s">
        <v>27</v>
      </c>
      <c r="C22744" s="4">
        <v>42703</v>
      </c>
      <c r="D22744" s="4">
        <v>353828</v>
      </c>
      <c r="E22744" s="4">
        <v>79918</v>
      </c>
      <c r="F22744" s="4">
        <v>357713</v>
      </c>
      <c r="G22744" s="4">
        <v>80298</v>
      </c>
    </row>
    <row r="22745" spans="1:7">
      <c r="A22745" s="4">
        <v>20221217</v>
      </c>
      <c r="B22745" s="4"/>
      <c r="C22745" s="4">
        <v>3</v>
      </c>
      <c r="D22745" s="4">
        <v>3</v>
      </c>
      <c r="E22745" s="4">
        <v>0</v>
      </c>
      <c r="F22745" s="4">
        <v>3</v>
      </c>
      <c r="G22745" s="4">
        <v>0</v>
      </c>
    </row>
    <row r="22746" spans="1:7">
      <c r="A22746" s="4">
        <v>20221218</v>
      </c>
      <c r="B22746" s="5" t="s">
        <v>7</v>
      </c>
      <c r="C22746" s="4">
        <v>53365</v>
      </c>
      <c r="D22746" s="4">
        <v>1052526</v>
      </c>
      <c r="E22746" s="4">
        <v>66131</v>
      </c>
      <c r="F22746" s="4">
        <v>1110986</v>
      </c>
      <c r="G22746" s="4">
        <v>68481</v>
      </c>
    </row>
    <row r="22747" spans="1:7">
      <c r="A22747" s="4">
        <v>20221218</v>
      </c>
      <c r="B22747" s="5" t="s">
        <v>8</v>
      </c>
      <c r="C22747" s="4">
        <v>97817</v>
      </c>
      <c r="D22747" s="4">
        <v>5491542</v>
      </c>
      <c r="E22747" s="4">
        <v>392584</v>
      </c>
      <c r="F22747" s="4">
        <v>5579763</v>
      </c>
      <c r="G22747" s="4">
        <v>394675</v>
      </c>
    </row>
    <row r="22748" spans="1:7">
      <c r="A22748" s="4">
        <v>20221218</v>
      </c>
      <c r="B22748" s="5" t="s">
        <v>9</v>
      </c>
      <c r="C22748" s="4">
        <v>85852</v>
      </c>
      <c r="D22748" s="4">
        <v>1898888</v>
      </c>
      <c r="E22748" s="4">
        <v>132995</v>
      </c>
      <c r="F22748" s="4">
        <v>2005318</v>
      </c>
      <c r="G22748" s="4">
        <v>135203</v>
      </c>
    </row>
    <row r="22749" spans="1:7">
      <c r="A22749" s="4">
        <v>20221218</v>
      </c>
      <c r="B22749" s="5" t="s">
        <v>10</v>
      </c>
      <c r="C22749" s="4">
        <v>46460</v>
      </c>
      <c r="D22749" s="4">
        <v>949429</v>
      </c>
      <c r="E22749" s="4">
        <v>22988</v>
      </c>
      <c r="F22749" s="4">
        <v>966679</v>
      </c>
      <c r="G22749" s="4">
        <v>23329</v>
      </c>
    </row>
    <row r="22750" spans="1:7">
      <c r="A22750" s="4">
        <v>20221218</v>
      </c>
      <c r="B22750" s="5" t="s">
        <v>11</v>
      </c>
      <c r="C22750" s="4">
        <v>58067</v>
      </c>
      <c r="D22750" s="4">
        <v>803162</v>
      </c>
      <c r="E22750" s="4">
        <v>65527</v>
      </c>
      <c r="F22750" s="4">
        <v>927687</v>
      </c>
      <c r="G22750" s="4">
        <v>70922</v>
      </c>
    </row>
    <row r="22751" spans="1:7">
      <c r="A22751" s="4">
        <v>20221218</v>
      </c>
      <c r="B22751" s="5" t="s">
        <v>12</v>
      </c>
      <c r="C22751" s="4">
        <v>30077</v>
      </c>
      <c r="D22751" s="4">
        <v>370439</v>
      </c>
      <c r="E22751" s="4">
        <v>2293</v>
      </c>
      <c r="F22751" s="4">
        <v>398004</v>
      </c>
      <c r="G22751" s="4">
        <v>2387</v>
      </c>
    </row>
    <row r="22752" spans="1:7">
      <c r="A22752" s="4">
        <v>20221218</v>
      </c>
      <c r="B22752" s="5" t="s">
        <v>13</v>
      </c>
      <c r="C22752" s="4">
        <v>69836</v>
      </c>
      <c r="D22752" s="4">
        <v>1450837</v>
      </c>
      <c r="E22752" s="4">
        <v>68932</v>
      </c>
      <c r="F22752" s="4">
        <v>1497616</v>
      </c>
      <c r="G22752" s="4">
        <v>69882</v>
      </c>
    </row>
    <row r="22753" spans="1:7">
      <c r="A22753" s="4">
        <v>20221218</v>
      </c>
      <c r="B22753" s="5" t="s">
        <v>14</v>
      </c>
      <c r="C22753" s="4">
        <v>15641</v>
      </c>
      <c r="D22753" s="4">
        <v>128125</v>
      </c>
      <c r="E22753" s="4">
        <v>777</v>
      </c>
      <c r="F22753" s="4">
        <v>181143</v>
      </c>
      <c r="G22753" s="4">
        <v>891</v>
      </c>
    </row>
    <row r="22754" spans="1:7">
      <c r="A22754" s="4">
        <v>20221218</v>
      </c>
      <c r="B22754" s="5" t="s">
        <v>15</v>
      </c>
      <c r="C22754" s="4">
        <v>21097</v>
      </c>
      <c r="D22754" s="4">
        <v>173421</v>
      </c>
      <c r="E22754" s="4">
        <v>4951</v>
      </c>
      <c r="F22754" s="4">
        <v>195162</v>
      </c>
      <c r="G22754" s="4">
        <v>5383</v>
      </c>
    </row>
    <row r="22755" spans="1:7">
      <c r="A22755" s="4">
        <v>20221218</v>
      </c>
      <c r="B22755" s="5" t="s">
        <v>16</v>
      </c>
      <c r="C22755" s="4">
        <v>16153</v>
      </c>
      <c r="D22755" s="4">
        <v>97493</v>
      </c>
      <c r="E22755" s="4">
        <v>4591</v>
      </c>
      <c r="F22755" s="4">
        <v>141364</v>
      </c>
      <c r="G22755" s="4">
        <v>4873</v>
      </c>
    </row>
    <row r="22756" spans="1:7">
      <c r="A22756" s="4">
        <v>20221218</v>
      </c>
      <c r="B22756" s="5" t="s">
        <v>17</v>
      </c>
      <c r="C22756" s="4">
        <v>12244</v>
      </c>
      <c r="D22756" s="4">
        <v>85788</v>
      </c>
      <c r="E22756" s="4">
        <v>870</v>
      </c>
      <c r="F22756" s="4">
        <v>88365</v>
      </c>
      <c r="G22756" s="4">
        <v>880</v>
      </c>
    </row>
    <row r="22757" spans="1:7">
      <c r="A22757" s="4">
        <v>20221218</v>
      </c>
      <c r="B22757" s="5" t="s">
        <v>18</v>
      </c>
      <c r="C22757" s="4">
        <v>18896</v>
      </c>
      <c r="D22757" s="4">
        <v>68631</v>
      </c>
      <c r="E22757" s="4">
        <v>3916</v>
      </c>
      <c r="F22757" s="4">
        <v>77793</v>
      </c>
      <c r="G22757" s="4">
        <v>4011</v>
      </c>
    </row>
    <row r="22758" spans="1:7">
      <c r="A22758" s="4">
        <v>20221218</v>
      </c>
      <c r="B22758" s="5" t="s">
        <v>19</v>
      </c>
      <c r="C22758" s="4">
        <v>24166</v>
      </c>
      <c r="D22758" s="4">
        <v>150521</v>
      </c>
      <c r="E22758" s="4">
        <v>6675</v>
      </c>
      <c r="F22758" s="4">
        <v>159803</v>
      </c>
      <c r="G22758" s="4">
        <v>7100</v>
      </c>
    </row>
    <row r="22759" spans="1:7">
      <c r="A22759" s="4">
        <v>20221218</v>
      </c>
      <c r="B22759" s="5" t="s">
        <v>20</v>
      </c>
      <c r="C22759" s="4">
        <v>50997</v>
      </c>
      <c r="D22759" s="4">
        <v>1337122</v>
      </c>
      <c r="E22759" s="4">
        <v>126139</v>
      </c>
      <c r="F22759" s="4">
        <v>1368568</v>
      </c>
      <c r="G22759" s="4">
        <v>127238</v>
      </c>
    </row>
    <row r="22760" spans="1:7">
      <c r="A22760" s="4">
        <v>20221218</v>
      </c>
      <c r="B22760" s="5" t="s">
        <v>21</v>
      </c>
      <c r="C22760" s="4">
        <v>84591</v>
      </c>
      <c r="D22760" s="4">
        <v>2008515</v>
      </c>
      <c r="E22760" s="4">
        <v>262235</v>
      </c>
      <c r="F22760" s="4">
        <v>2043415</v>
      </c>
      <c r="G22760" s="4">
        <v>263800</v>
      </c>
    </row>
    <row r="22761" spans="1:7">
      <c r="A22761" s="4">
        <v>20221218</v>
      </c>
      <c r="B22761" s="5" t="s">
        <v>22</v>
      </c>
      <c r="C22761" s="4">
        <v>53030</v>
      </c>
      <c r="D22761" s="4">
        <v>784026</v>
      </c>
      <c r="E22761" s="4">
        <v>42697</v>
      </c>
      <c r="F22761" s="4">
        <v>822128</v>
      </c>
      <c r="G22761" s="4">
        <v>43793</v>
      </c>
    </row>
    <row r="22762" spans="1:7">
      <c r="A22762" s="4">
        <v>20221218</v>
      </c>
      <c r="B22762" s="5" t="s">
        <v>23</v>
      </c>
      <c r="C22762" s="4">
        <v>86320</v>
      </c>
      <c r="D22762" s="4">
        <v>5523825</v>
      </c>
      <c r="E22762" s="4">
        <v>132798</v>
      </c>
      <c r="F22762" s="4">
        <v>5587924</v>
      </c>
      <c r="G22762" s="4">
        <v>134306</v>
      </c>
    </row>
    <row r="22763" spans="1:7">
      <c r="A22763" s="4">
        <v>20221218</v>
      </c>
      <c r="B22763" s="5" t="s">
        <v>24</v>
      </c>
      <c r="C22763" s="4">
        <v>23845</v>
      </c>
      <c r="D22763" s="4">
        <v>172033</v>
      </c>
      <c r="E22763" s="4">
        <v>10320</v>
      </c>
      <c r="F22763" s="4">
        <v>179116</v>
      </c>
      <c r="G22763" s="4">
        <v>10577</v>
      </c>
    </row>
    <row r="22764" spans="1:7">
      <c r="A22764" s="4">
        <v>20221218</v>
      </c>
      <c r="B22764" s="5" t="s">
        <v>25</v>
      </c>
      <c r="C22764" s="4">
        <v>101519</v>
      </c>
      <c r="D22764" s="4">
        <v>3578964</v>
      </c>
      <c r="E22764" s="4">
        <v>273182</v>
      </c>
      <c r="F22764" s="4">
        <v>3741709</v>
      </c>
      <c r="G22764" s="4">
        <v>281045</v>
      </c>
    </row>
    <row r="22765" spans="1:7">
      <c r="A22765" s="4">
        <v>20221218</v>
      </c>
      <c r="B22765" s="5" t="s">
        <v>26</v>
      </c>
      <c r="C22765" s="4">
        <v>19814</v>
      </c>
      <c r="D22765" s="4">
        <v>72225</v>
      </c>
      <c r="E22765" s="4">
        <v>13890</v>
      </c>
      <c r="F22765" s="4">
        <v>75081</v>
      </c>
      <c r="G22765" s="4">
        <v>14014</v>
      </c>
    </row>
    <row r="22766" spans="1:7">
      <c r="A22766" s="4">
        <v>20221218</v>
      </c>
      <c r="B22766" s="5" t="s">
        <v>27</v>
      </c>
      <c r="C22766" s="4">
        <v>41733</v>
      </c>
      <c r="D22766" s="4">
        <v>320106</v>
      </c>
      <c r="E22766" s="4">
        <v>70433</v>
      </c>
      <c r="F22766" s="4">
        <v>322398</v>
      </c>
      <c r="G22766" s="4">
        <v>70565</v>
      </c>
    </row>
    <row r="22767" spans="1:7">
      <c r="A22767" s="4">
        <v>20221218</v>
      </c>
      <c r="B22767" s="4"/>
      <c r="C22767" s="4">
        <v>5</v>
      </c>
      <c r="D22767" s="4">
        <v>5</v>
      </c>
      <c r="E22767" s="4">
        <v>0</v>
      </c>
      <c r="F22767" s="4">
        <v>5</v>
      </c>
      <c r="G22767" s="4">
        <v>0</v>
      </c>
    </row>
    <row r="22768" spans="1:7">
      <c r="A22768" s="4">
        <v>20221219</v>
      </c>
      <c r="B22768" s="5" t="s">
        <v>7</v>
      </c>
      <c r="C22768" s="4">
        <v>55946</v>
      </c>
      <c r="D22768" s="4">
        <v>1373159</v>
      </c>
      <c r="E22768" s="4">
        <v>94778</v>
      </c>
      <c r="F22768" s="4">
        <v>1518811</v>
      </c>
      <c r="G22768" s="4">
        <v>102224</v>
      </c>
    </row>
    <row r="22769" spans="1:7">
      <c r="A22769" s="4">
        <v>20221219</v>
      </c>
      <c r="B22769" s="5" t="s">
        <v>8</v>
      </c>
      <c r="C22769" s="4">
        <v>100091</v>
      </c>
      <c r="D22769" s="4">
        <v>5648268</v>
      </c>
      <c r="E22769" s="4">
        <v>448287</v>
      </c>
      <c r="F22769" s="4">
        <v>5757584</v>
      </c>
      <c r="G22769" s="4">
        <v>451774</v>
      </c>
    </row>
    <row r="22770" spans="1:7">
      <c r="A22770" s="4">
        <v>20221219</v>
      </c>
      <c r="B22770" s="5" t="s">
        <v>9</v>
      </c>
      <c r="C22770" s="4">
        <v>87118</v>
      </c>
      <c r="D22770" s="4">
        <v>1995419</v>
      </c>
      <c r="E22770" s="4">
        <v>136762</v>
      </c>
      <c r="F22770" s="4">
        <v>2123703</v>
      </c>
      <c r="G22770" s="4">
        <v>139153</v>
      </c>
    </row>
    <row r="22771" spans="1:7">
      <c r="A22771" s="4">
        <v>20221219</v>
      </c>
      <c r="B22771" s="5" t="s">
        <v>10</v>
      </c>
      <c r="C22771" s="4">
        <v>48181</v>
      </c>
      <c r="D22771" s="4">
        <v>971510</v>
      </c>
      <c r="E22771" s="4">
        <v>26686</v>
      </c>
      <c r="F22771" s="4">
        <v>1001909</v>
      </c>
      <c r="G22771" s="4">
        <v>27192</v>
      </c>
    </row>
    <row r="22772" spans="1:7">
      <c r="A22772" s="4">
        <v>20221219</v>
      </c>
      <c r="B22772" s="5" t="s">
        <v>11</v>
      </c>
      <c r="C22772" s="4">
        <v>66225</v>
      </c>
      <c r="D22772" s="4">
        <v>1429761</v>
      </c>
      <c r="E22772" s="4">
        <v>133919</v>
      </c>
      <c r="F22772" s="4">
        <v>1715033</v>
      </c>
      <c r="G22772" s="4">
        <v>146797</v>
      </c>
    </row>
    <row r="22773" spans="1:7">
      <c r="A22773" s="4">
        <v>20221219</v>
      </c>
      <c r="B22773" s="5" t="s">
        <v>12</v>
      </c>
      <c r="C22773" s="4">
        <v>31684</v>
      </c>
      <c r="D22773" s="4">
        <v>416216</v>
      </c>
      <c r="E22773" s="4">
        <v>3764</v>
      </c>
      <c r="F22773" s="4">
        <v>455991</v>
      </c>
      <c r="G22773" s="4">
        <v>3981</v>
      </c>
    </row>
    <row r="22774" spans="1:7">
      <c r="A22774" s="4">
        <v>20221219</v>
      </c>
      <c r="B22774" s="5" t="s">
        <v>13</v>
      </c>
      <c r="C22774" s="4">
        <v>70834</v>
      </c>
      <c r="D22774" s="4">
        <v>1597784</v>
      </c>
      <c r="E22774" s="4">
        <v>79321</v>
      </c>
      <c r="F22774" s="4">
        <v>1663495</v>
      </c>
      <c r="G22774" s="4">
        <v>80941</v>
      </c>
    </row>
    <row r="22775" spans="1:7">
      <c r="A22775" s="4">
        <v>20221219</v>
      </c>
      <c r="B22775" s="5" t="s">
        <v>14</v>
      </c>
      <c r="C22775" s="4">
        <v>16711</v>
      </c>
      <c r="D22775" s="4">
        <v>135387</v>
      </c>
      <c r="E22775" s="4">
        <v>1595</v>
      </c>
      <c r="F22775" s="4">
        <v>191001</v>
      </c>
      <c r="G22775" s="4">
        <v>1787</v>
      </c>
    </row>
    <row r="22776" spans="1:7">
      <c r="A22776" s="4">
        <v>20221219</v>
      </c>
      <c r="B22776" s="5" t="s">
        <v>15</v>
      </c>
      <c r="C22776" s="4">
        <v>22760</v>
      </c>
      <c r="D22776" s="4">
        <v>204798</v>
      </c>
      <c r="E22776" s="4">
        <v>8191</v>
      </c>
      <c r="F22776" s="4">
        <v>237553</v>
      </c>
      <c r="G22776" s="4">
        <v>9171</v>
      </c>
    </row>
    <row r="22777" spans="1:7">
      <c r="A22777" s="4">
        <v>20221219</v>
      </c>
      <c r="B22777" s="5" t="s">
        <v>16</v>
      </c>
      <c r="C22777" s="4">
        <v>16580</v>
      </c>
      <c r="D22777" s="4">
        <v>114347</v>
      </c>
      <c r="E22777" s="4">
        <v>4325</v>
      </c>
      <c r="F22777" s="4">
        <v>167718</v>
      </c>
      <c r="G22777" s="4">
        <v>4842</v>
      </c>
    </row>
    <row r="22778" spans="1:7">
      <c r="A22778" s="4">
        <v>20221219</v>
      </c>
      <c r="B22778" s="5" t="s">
        <v>17</v>
      </c>
      <c r="C22778" s="4">
        <v>12624</v>
      </c>
      <c r="D22778" s="4">
        <v>87227</v>
      </c>
      <c r="E22778" s="4">
        <v>993</v>
      </c>
      <c r="F22778" s="4">
        <v>91004</v>
      </c>
      <c r="G22778" s="4">
        <v>1033</v>
      </c>
    </row>
    <row r="22779" spans="1:7">
      <c r="A22779" s="4">
        <v>20221219</v>
      </c>
      <c r="B22779" s="5" t="s">
        <v>18</v>
      </c>
      <c r="C22779" s="4">
        <v>20922</v>
      </c>
      <c r="D22779" s="4">
        <v>81829</v>
      </c>
      <c r="E22779" s="4">
        <v>5320</v>
      </c>
      <c r="F22779" s="4">
        <v>96002</v>
      </c>
      <c r="G22779" s="4">
        <v>5660</v>
      </c>
    </row>
    <row r="22780" spans="1:7">
      <c r="A22780" s="4">
        <v>20221219</v>
      </c>
      <c r="B22780" s="5" t="s">
        <v>19</v>
      </c>
      <c r="C22780" s="4">
        <v>27371</v>
      </c>
      <c r="D22780" s="4">
        <v>206776</v>
      </c>
      <c r="E22780" s="4">
        <v>10598</v>
      </c>
      <c r="F22780" s="4">
        <v>226055</v>
      </c>
      <c r="G22780" s="4">
        <v>11950</v>
      </c>
    </row>
    <row r="22781" spans="1:7">
      <c r="A22781" s="4">
        <v>20221219</v>
      </c>
      <c r="B22781" s="5" t="s">
        <v>20</v>
      </c>
      <c r="C22781" s="4">
        <v>48853</v>
      </c>
      <c r="D22781" s="4">
        <v>1377268</v>
      </c>
      <c r="E22781" s="4">
        <v>124894</v>
      </c>
      <c r="F22781" s="4">
        <v>1410775</v>
      </c>
      <c r="G22781" s="4">
        <v>126225</v>
      </c>
    </row>
    <row r="22782" spans="1:7">
      <c r="A22782" s="4">
        <v>20221219</v>
      </c>
      <c r="B22782" s="5" t="s">
        <v>21</v>
      </c>
      <c r="C22782" s="4">
        <v>102935</v>
      </c>
      <c r="D22782" s="4">
        <v>5610481</v>
      </c>
      <c r="E22782" s="4">
        <v>787417</v>
      </c>
      <c r="F22782" s="4">
        <v>5684036</v>
      </c>
      <c r="G22782" s="4">
        <v>791527</v>
      </c>
    </row>
    <row r="22783" spans="1:7">
      <c r="A22783" s="4">
        <v>20221219</v>
      </c>
      <c r="B22783" s="5" t="s">
        <v>22</v>
      </c>
      <c r="C22783" s="4">
        <v>56480</v>
      </c>
      <c r="D22783" s="4">
        <v>1005347</v>
      </c>
      <c r="E22783" s="4">
        <v>59473</v>
      </c>
      <c r="F22783" s="4">
        <v>1062206</v>
      </c>
      <c r="G22783" s="4">
        <v>61374</v>
      </c>
    </row>
    <row r="22784" spans="1:7">
      <c r="A22784" s="4">
        <v>20221219</v>
      </c>
      <c r="B22784" s="5" t="s">
        <v>23</v>
      </c>
      <c r="C22784" s="4">
        <v>88415</v>
      </c>
      <c r="D22784" s="4">
        <v>5767031</v>
      </c>
      <c r="E22784" s="4">
        <v>161390</v>
      </c>
      <c r="F22784" s="4">
        <v>5865240</v>
      </c>
      <c r="G22784" s="4">
        <v>165037</v>
      </c>
    </row>
    <row r="22785" spans="1:7">
      <c r="A22785" s="4">
        <v>20221219</v>
      </c>
      <c r="B22785" s="5" t="s">
        <v>24</v>
      </c>
      <c r="C22785" s="4">
        <v>24802</v>
      </c>
      <c r="D22785" s="4">
        <v>188936</v>
      </c>
      <c r="E22785" s="4">
        <v>12302</v>
      </c>
      <c r="F22785" s="4">
        <v>198497</v>
      </c>
      <c r="G22785" s="4">
        <v>12602</v>
      </c>
    </row>
    <row r="22786" spans="1:7">
      <c r="A22786" s="4">
        <v>20221219</v>
      </c>
      <c r="B22786" s="5" t="s">
        <v>25</v>
      </c>
      <c r="C22786" s="4">
        <v>102242</v>
      </c>
      <c r="D22786" s="4">
        <v>4005599</v>
      </c>
      <c r="E22786" s="4">
        <v>314110</v>
      </c>
      <c r="F22786" s="4">
        <v>4266590</v>
      </c>
      <c r="G22786" s="4">
        <v>324517</v>
      </c>
    </row>
    <row r="22787" spans="1:7">
      <c r="A22787" s="4">
        <v>20221219</v>
      </c>
      <c r="B22787" s="5" t="s">
        <v>26</v>
      </c>
      <c r="C22787" s="4">
        <v>21605</v>
      </c>
      <c r="D22787" s="4">
        <v>87428</v>
      </c>
      <c r="E22787" s="4">
        <v>19491</v>
      </c>
      <c r="F22787" s="4">
        <v>92330</v>
      </c>
      <c r="G22787" s="4">
        <v>19795</v>
      </c>
    </row>
    <row r="22788" spans="1:7">
      <c r="A22788" s="4">
        <v>20221219</v>
      </c>
      <c r="B22788" s="5" t="s">
        <v>27</v>
      </c>
      <c r="C22788" s="4">
        <v>43243</v>
      </c>
      <c r="D22788" s="4">
        <v>369708</v>
      </c>
      <c r="E22788" s="4">
        <v>86265</v>
      </c>
      <c r="F22788" s="4">
        <v>373920</v>
      </c>
      <c r="G22788" s="4">
        <v>86530</v>
      </c>
    </row>
    <row r="22789" spans="1:7">
      <c r="A22789" s="4">
        <v>20221219</v>
      </c>
      <c r="B22789" s="4"/>
      <c r="C22789" s="4">
        <v>4</v>
      </c>
      <c r="D22789" s="4">
        <v>6</v>
      </c>
      <c r="E22789" s="4">
        <v>0</v>
      </c>
      <c r="F22789" s="4">
        <v>6</v>
      </c>
      <c r="G22789" s="4">
        <v>0</v>
      </c>
    </row>
    <row r="22790" spans="1:7">
      <c r="A22790" s="4">
        <v>20221220</v>
      </c>
      <c r="B22790" s="5" t="s">
        <v>7</v>
      </c>
      <c r="C22790" s="4">
        <v>55901</v>
      </c>
      <c r="D22790" s="4">
        <v>1354156</v>
      </c>
      <c r="E22790" s="4">
        <v>104485</v>
      </c>
      <c r="F22790" s="4">
        <v>1513046</v>
      </c>
      <c r="G22790" s="4">
        <v>111948</v>
      </c>
    </row>
    <row r="22791" spans="1:7">
      <c r="A22791" s="4">
        <v>20221220</v>
      </c>
      <c r="B22791" s="5" t="s">
        <v>8</v>
      </c>
      <c r="C22791" s="4">
        <v>99914</v>
      </c>
      <c r="D22791" s="4">
        <v>5414485</v>
      </c>
      <c r="E22791" s="4">
        <v>440812</v>
      </c>
      <c r="F22791" s="4">
        <v>5528248</v>
      </c>
      <c r="G22791" s="4">
        <v>444631</v>
      </c>
    </row>
    <row r="22792" spans="1:7">
      <c r="A22792" s="4">
        <v>20221220</v>
      </c>
      <c r="B22792" s="5" t="s">
        <v>9</v>
      </c>
      <c r="C22792" s="4">
        <v>86773</v>
      </c>
      <c r="D22792" s="4">
        <v>2011700</v>
      </c>
      <c r="E22792" s="4">
        <v>147856</v>
      </c>
      <c r="F22792" s="4">
        <v>2146343</v>
      </c>
      <c r="G22792" s="4">
        <v>150819</v>
      </c>
    </row>
    <row r="22793" spans="1:7">
      <c r="A22793" s="4">
        <v>20221220</v>
      </c>
      <c r="B22793" s="5" t="s">
        <v>10</v>
      </c>
      <c r="C22793" s="4">
        <v>48322</v>
      </c>
      <c r="D22793" s="4">
        <v>1052001</v>
      </c>
      <c r="E22793" s="4">
        <v>26864</v>
      </c>
      <c r="F22793" s="4">
        <v>1081418</v>
      </c>
      <c r="G22793" s="4">
        <v>27515</v>
      </c>
    </row>
    <row r="22794" spans="1:7">
      <c r="A22794" s="4">
        <v>20221220</v>
      </c>
      <c r="B22794" s="5" t="s">
        <v>11</v>
      </c>
      <c r="C22794" s="4">
        <v>66253</v>
      </c>
      <c r="D22794" s="4">
        <v>1409626</v>
      </c>
      <c r="E22794" s="4">
        <v>131905</v>
      </c>
      <c r="F22794" s="4">
        <v>1693210</v>
      </c>
      <c r="G22794" s="4">
        <v>145070</v>
      </c>
    </row>
    <row r="22795" spans="1:7">
      <c r="A22795" s="4">
        <v>20221220</v>
      </c>
      <c r="B22795" s="5" t="s">
        <v>12</v>
      </c>
      <c r="C22795" s="4">
        <v>31613</v>
      </c>
      <c r="D22795" s="4">
        <v>439323</v>
      </c>
      <c r="E22795" s="4">
        <v>3621</v>
      </c>
      <c r="F22795" s="4">
        <v>483496</v>
      </c>
      <c r="G22795" s="4">
        <v>4119</v>
      </c>
    </row>
    <row r="22796" spans="1:7">
      <c r="A22796" s="4">
        <v>20221220</v>
      </c>
      <c r="B22796" s="5" t="s">
        <v>13</v>
      </c>
      <c r="C22796" s="4">
        <v>71061</v>
      </c>
      <c r="D22796" s="4">
        <v>1601905</v>
      </c>
      <c r="E22796" s="4">
        <v>89231</v>
      </c>
      <c r="F22796" s="4">
        <v>1668740</v>
      </c>
      <c r="G22796" s="4">
        <v>91118</v>
      </c>
    </row>
    <row r="22797" spans="1:7">
      <c r="A22797" s="4">
        <v>20221220</v>
      </c>
      <c r="B22797" s="5" t="s">
        <v>14</v>
      </c>
      <c r="C22797" s="4">
        <v>16161</v>
      </c>
      <c r="D22797" s="4">
        <v>122456</v>
      </c>
      <c r="E22797" s="4">
        <v>1503</v>
      </c>
      <c r="F22797" s="4">
        <v>173198</v>
      </c>
      <c r="G22797" s="4">
        <v>1732</v>
      </c>
    </row>
    <row r="22798" spans="1:7">
      <c r="A22798" s="4">
        <v>20221220</v>
      </c>
      <c r="B22798" s="5" t="s">
        <v>15</v>
      </c>
      <c r="C22798" s="4">
        <v>22732</v>
      </c>
      <c r="D22798" s="4">
        <v>193487</v>
      </c>
      <c r="E22798" s="4">
        <v>8286</v>
      </c>
      <c r="F22798" s="4">
        <v>225599</v>
      </c>
      <c r="G22798" s="4">
        <v>9526</v>
      </c>
    </row>
    <row r="22799" spans="1:7">
      <c r="A22799" s="4">
        <v>20221220</v>
      </c>
      <c r="B22799" s="5" t="s">
        <v>16</v>
      </c>
      <c r="C22799" s="4">
        <v>16682</v>
      </c>
      <c r="D22799" s="4">
        <v>118307</v>
      </c>
      <c r="E22799" s="4">
        <v>5801</v>
      </c>
      <c r="F22799" s="4">
        <v>172455</v>
      </c>
      <c r="G22799" s="4">
        <v>7078</v>
      </c>
    </row>
    <row r="22800" spans="1:7">
      <c r="A22800" s="4">
        <v>20221220</v>
      </c>
      <c r="B22800" s="5" t="s">
        <v>17</v>
      </c>
      <c r="C22800" s="4">
        <v>13079</v>
      </c>
      <c r="D22800" s="4">
        <v>83549</v>
      </c>
      <c r="E22800" s="4">
        <v>961</v>
      </c>
      <c r="F22800" s="4">
        <v>88261</v>
      </c>
      <c r="G22800" s="4">
        <v>1010</v>
      </c>
    </row>
    <row r="22801" spans="1:7">
      <c r="A22801" s="4">
        <v>20221220</v>
      </c>
      <c r="B22801" s="5" t="s">
        <v>18</v>
      </c>
      <c r="C22801" s="4">
        <v>20537</v>
      </c>
      <c r="D22801" s="4">
        <v>74470</v>
      </c>
      <c r="E22801" s="4">
        <v>5516</v>
      </c>
      <c r="F22801" s="4">
        <v>88451</v>
      </c>
      <c r="G22801" s="4">
        <v>6011</v>
      </c>
    </row>
    <row r="22802" spans="1:7">
      <c r="A22802" s="4">
        <v>20221220</v>
      </c>
      <c r="B22802" s="5" t="s">
        <v>19</v>
      </c>
      <c r="C22802" s="4">
        <v>27322</v>
      </c>
      <c r="D22802" s="4">
        <v>204528</v>
      </c>
      <c r="E22802" s="4">
        <v>11962</v>
      </c>
      <c r="F22802" s="4">
        <v>222207</v>
      </c>
      <c r="G22802" s="4">
        <v>13195</v>
      </c>
    </row>
    <row r="22803" spans="1:7">
      <c r="A22803" s="4">
        <v>20221220</v>
      </c>
      <c r="B22803" s="5" t="s">
        <v>20</v>
      </c>
      <c r="C22803" s="4">
        <v>45683</v>
      </c>
      <c r="D22803" s="4">
        <v>1256118</v>
      </c>
      <c r="E22803" s="4">
        <v>113786</v>
      </c>
      <c r="F22803" s="4">
        <v>1288665</v>
      </c>
      <c r="G22803" s="4">
        <v>115118</v>
      </c>
    </row>
    <row r="22804" spans="1:7">
      <c r="A22804" s="4">
        <v>20221220</v>
      </c>
      <c r="B22804" s="5" t="s">
        <v>21</v>
      </c>
      <c r="C22804" s="4">
        <v>103704</v>
      </c>
      <c r="D22804" s="4">
        <v>5605760</v>
      </c>
      <c r="E22804" s="4">
        <v>777280</v>
      </c>
      <c r="F22804" s="4">
        <v>5680312</v>
      </c>
      <c r="G22804" s="4">
        <v>781095</v>
      </c>
    </row>
    <row r="22805" spans="1:7">
      <c r="A22805" s="4">
        <v>20221220</v>
      </c>
      <c r="B22805" s="5" t="s">
        <v>22</v>
      </c>
      <c r="C22805" s="4">
        <v>57039</v>
      </c>
      <c r="D22805" s="4">
        <v>1081371</v>
      </c>
      <c r="E22805" s="4">
        <v>59787</v>
      </c>
      <c r="F22805" s="4">
        <v>1140130</v>
      </c>
      <c r="G22805" s="4">
        <v>61484</v>
      </c>
    </row>
    <row r="22806" spans="1:7">
      <c r="A22806" s="4">
        <v>20221220</v>
      </c>
      <c r="B22806" s="5" t="s">
        <v>23</v>
      </c>
      <c r="C22806" s="4">
        <v>88050</v>
      </c>
      <c r="D22806" s="4">
        <v>5643136</v>
      </c>
      <c r="E22806" s="4">
        <v>166987</v>
      </c>
      <c r="F22806" s="4">
        <v>5751382</v>
      </c>
      <c r="G22806" s="4">
        <v>171166</v>
      </c>
    </row>
    <row r="22807" spans="1:7">
      <c r="A22807" s="4">
        <v>20221220</v>
      </c>
      <c r="B22807" s="5" t="s">
        <v>24</v>
      </c>
      <c r="C22807" s="4">
        <v>25224</v>
      </c>
      <c r="D22807" s="4">
        <v>190583</v>
      </c>
      <c r="E22807" s="4">
        <v>13349</v>
      </c>
      <c r="F22807" s="4">
        <v>202479</v>
      </c>
      <c r="G22807" s="4">
        <v>13793</v>
      </c>
    </row>
    <row r="22808" spans="1:7">
      <c r="A22808" s="4">
        <v>20221220</v>
      </c>
      <c r="B22808" s="5" t="s">
        <v>25</v>
      </c>
      <c r="C22808" s="4">
        <v>102012</v>
      </c>
      <c r="D22808" s="4">
        <v>4008166</v>
      </c>
      <c r="E22808" s="4">
        <v>338002</v>
      </c>
      <c r="F22808" s="4">
        <v>4286597</v>
      </c>
      <c r="G22808" s="4">
        <v>350062</v>
      </c>
    </row>
    <row r="22809" spans="1:7">
      <c r="A22809" s="4">
        <v>20221220</v>
      </c>
      <c r="B22809" s="5" t="s">
        <v>26</v>
      </c>
      <c r="C22809" s="4">
        <v>21063</v>
      </c>
      <c r="D22809" s="4">
        <v>80494</v>
      </c>
      <c r="E22809" s="4">
        <v>17297</v>
      </c>
      <c r="F22809" s="4">
        <v>85600</v>
      </c>
      <c r="G22809" s="4">
        <v>17673</v>
      </c>
    </row>
    <row r="22810" spans="1:7">
      <c r="A22810" s="4">
        <v>20221220</v>
      </c>
      <c r="B22810" s="5" t="s">
        <v>27</v>
      </c>
      <c r="C22810" s="4">
        <v>43199</v>
      </c>
      <c r="D22810" s="4">
        <v>363038</v>
      </c>
      <c r="E22810" s="4">
        <v>86276</v>
      </c>
      <c r="F22810" s="4">
        <v>367016</v>
      </c>
      <c r="G22810" s="4">
        <v>86805</v>
      </c>
    </row>
    <row r="22811" spans="1:7">
      <c r="A22811" s="4">
        <v>20221220</v>
      </c>
      <c r="B22811" s="4"/>
      <c r="C22811" s="4">
        <v>4</v>
      </c>
      <c r="D22811" s="4">
        <v>4</v>
      </c>
      <c r="E22811" s="4">
        <v>0</v>
      </c>
      <c r="F22811" s="4">
        <v>4</v>
      </c>
      <c r="G22811" s="4">
        <v>0</v>
      </c>
    </row>
    <row r="22812" spans="1:7">
      <c r="A22812" s="4">
        <v>20221221</v>
      </c>
      <c r="B22812" s="5" t="s">
        <v>7</v>
      </c>
      <c r="C22812" s="4">
        <v>54105</v>
      </c>
      <c r="D22812" s="4">
        <v>1302319</v>
      </c>
      <c r="E22812" s="4">
        <v>101037</v>
      </c>
      <c r="F22812" s="4">
        <v>1452557</v>
      </c>
      <c r="G22812" s="4">
        <v>108358</v>
      </c>
    </row>
    <row r="22813" spans="1:7">
      <c r="A22813" s="4">
        <v>20221221</v>
      </c>
      <c r="B22813" s="5" t="s">
        <v>8</v>
      </c>
      <c r="C22813" s="4">
        <v>99162</v>
      </c>
      <c r="D22813" s="4">
        <v>5354349</v>
      </c>
      <c r="E22813" s="4">
        <v>456990</v>
      </c>
      <c r="F22813" s="4">
        <v>5466841</v>
      </c>
      <c r="G22813" s="4">
        <v>460468</v>
      </c>
    </row>
    <row r="22814" spans="1:7">
      <c r="A22814" s="4">
        <v>20221221</v>
      </c>
      <c r="B22814" s="5" t="s">
        <v>9</v>
      </c>
      <c r="C22814" s="4">
        <v>85502</v>
      </c>
      <c r="D22814" s="4">
        <v>1933620</v>
      </c>
      <c r="E22814" s="4">
        <v>149430</v>
      </c>
      <c r="F22814" s="4">
        <v>2060111</v>
      </c>
      <c r="G22814" s="4">
        <v>152501</v>
      </c>
    </row>
    <row r="22815" spans="1:7">
      <c r="A22815" s="4">
        <v>20221221</v>
      </c>
      <c r="B22815" s="5" t="s">
        <v>10</v>
      </c>
      <c r="C22815" s="4">
        <v>47538</v>
      </c>
      <c r="D22815" s="4">
        <v>997458</v>
      </c>
      <c r="E22815" s="4">
        <v>30425</v>
      </c>
      <c r="F22815" s="4">
        <v>1027980</v>
      </c>
      <c r="G22815" s="4">
        <v>31176</v>
      </c>
    </row>
    <row r="22816" spans="1:7">
      <c r="A22816" s="4">
        <v>20221221</v>
      </c>
      <c r="B22816" s="5" t="s">
        <v>11</v>
      </c>
      <c r="C22816" s="4">
        <v>64859</v>
      </c>
      <c r="D22816" s="4">
        <v>1337687</v>
      </c>
      <c r="E22816" s="4">
        <v>124321</v>
      </c>
      <c r="F22816" s="4">
        <v>1607711</v>
      </c>
      <c r="G22816" s="4">
        <v>137588</v>
      </c>
    </row>
    <row r="22817" spans="1:7">
      <c r="A22817" s="4">
        <v>20221221</v>
      </c>
      <c r="B22817" s="5" t="s">
        <v>12</v>
      </c>
      <c r="C22817" s="4">
        <v>30823</v>
      </c>
      <c r="D22817" s="4">
        <v>390649</v>
      </c>
      <c r="E22817" s="4">
        <v>3689</v>
      </c>
      <c r="F22817" s="4">
        <v>427894</v>
      </c>
      <c r="G22817" s="4">
        <v>3995</v>
      </c>
    </row>
    <row r="22818" spans="1:7">
      <c r="A22818" s="4">
        <v>20221221</v>
      </c>
      <c r="B22818" s="5" t="s">
        <v>13</v>
      </c>
      <c r="C22818" s="4">
        <v>70127</v>
      </c>
      <c r="D22818" s="4">
        <v>1551444</v>
      </c>
      <c r="E22818" s="4">
        <v>84838</v>
      </c>
      <c r="F22818" s="4">
        <v>1615012</v>
      </c>
      <c r="G22818" s="4">
        <v>86640</v>
      </c>
    </row>
    <row r="22819" spans="1:7">
      <c r="A22819" s="4">
        <v>20221221</v>
      </c>
      <c r="B22819" s="5" t="s">
        <v>14</v>
      </c>
      <c r="C22819" s="4">
        <v>15338</v>
      </c>
      <c r="D22819" s="4">
        <v>115759</v>
      </c>
      <c r="E22819" s="4">
        <v>1607</v>
      </c>
      <c r="F22819" s="4">
        <v>165335</v>
      </c>
      <c r="G22819" s="4">
        <v>1783</v>
      </c>
    </row>
    <row r="22820" spans="1:7">
      <c r="A22820" s="4">
        <v>20221221</v>
      </c>
      <c r="B22820" s="5" t="s">
        <v>15</v>
      </c>
      <c r="C22820" s="4">
        <v>22319</v>
      </c>
      <c r="D22820" s="4">
        <v>192380</v>
      </c>
      <c r="E22820" s="4">
        <v>7937</v>
      </c>
      <c r="F22820" s="4">
        <v>225111</v>
      </c>
      <c r="G22820" s="4">
        <v>9041</v>
      </c>
    </row>
    <row r="22821" spans="1:7">
      <c r="A22821" s="4">
        <v>20221221</v>
      </c>
      <c r="B22821" s="5" t="s">
        <v>16</v>
      </c>
      <c r="C22821" s="4">
        <v>16011</v>
      </c>
      <c r="D22821" s="4">
        <v>110340</v>
      </c>
      <c r="E22821" s="4">
        <v>3566</v>
      </c>
      <c r="F22821" s="4">
        <v>169975</v>
      </c>
      <c r="G22821" s="4">
        <v>4258</v>
      </c>
    </row>
    <row r="22822" spans="1:7">
      <c r="A22822" s="4">
        <v>20221221</v>
      </c>
      <c r="B22822" s="5" t="s">
        <v>17</v>
      </c>
      <c r="C22822" s="4">
        <v>12753</v>
      </c>
      <c r="D22822" s="4">
        <v>82284</v>
      </c>
      <c r="E22822" s="4">
        <v>931</v>
      </c>
      <c r="F22822" s="4">
        <v>87352</v>
      </c>
      <c r="G22822" s="4">
        <v>970</v>
      </c>
    </row>
    <row r="22823" spans="1:7">
      <c r="A22823" s="4">
        <v>20221221</v>
      </c>
      <c r="B22823" s="5" t="s">
        <v>18</v>
      </c>
      <c r="C22823" s="4">
        <v>20105</v>
      </c>
      <c r="D22823" s="4">
        <v>74167</v>
      </c>
      <c r="E22823" s="4">
        <v>6002</v>
      </c>
      <c r="F22823" s="4">
        <v>87131</v>
      </c>
      <c r="G22823" s="4">
        <v>6298</v>
      </c>
    </row>
    <row r="22824" spans="1:7">
      <c r="A22824" s="4">
        <v>20221221</v>
      </c>
      <c r="B22824" s="5" t="s">
        <v>19</v>
      </c>
      <c r="C22824" s="4">
        <v>26964</v>
      </c>
      <c r="D22824" s="4">
        <v>211747</v>
      </c>
      <c r="E22824" s="4">
        <v>12196</v>
      </c>
      <c r="F22824" s="4">
        <v>228571</v>
      </c>
      <c r="G22824" s="4">
        <v>13736</v>
      </c>
    </row>
    <row r="22825" spans="1:7">
      <c r="A22825" s="4">
        <v>20221221</v>
      </c>
      <c r="B22825" s="5" t="s">
        <v>20</v>
      </c>
      <c r="C22825" s="4">
        <v>44342</v>
      </c>
      <c r="D22825" s="4">
        <v>1199783</v>
      </c>
      <c r="E22825" s="4">
        <v>112169</v>
      </c>
      <c r="F22825" s="4">
        <v>1230516</v>
      </c>
      <c r="G22825" s="4">
        <v>113658</v>
      </c>
    </row>
    <row r="22826" spans="1:7">
      <c r="A22826" s="4">
        <v>20221221</v>
      </c>
      <c r="B22826" s="5" t="s">
        <v>21</v>
      </c>
      <c r="C22826" s="4">
        <v>102094</v>
      </c>
      <c r="D22826" s="4">
        <v>5472095</v>
      </c>
      <c r="E22826" s="4">
        <v>758028</v>
      </c>
      <c r="F22826" s="4">
        <v>5542940</v>
      </c>
      <c r="G22826" s="4">
        <v>761581</v>
      </c>
    </row>
    <row r="22827" spans="1:7">
      <c r="A22827" s="4">
        <v>20221221</v>
      </c>
      <c r="B22827" s="5" t="s">
        <v>22</v>
      </c>
      <c r="C22827" s="4">
        <v>56325</v>
      </c>
      <c r="D22827" s="4">
        <v>1050276</v>
      </c>
      <c r="E22827" s="4">
        <v>60271</v>
      </c>
      <c r="F22827" s="4">
        <v>1113690</v>
      </c>
      <c r="G22827" s="4">
        <v>62308</v>
      </c>
    </row>
    <row r="22828" spans="1:7">
      <c r="A22828" s="4">
        <v>20221221</v>
      </c>
      <c r="B22828" s="5" t="s">
        <v>23</v>
      </c>
      <c r="C22828" s="4">
        <v>87877</v>
      </c>
      <c r="D22828" s="4">
        <v>5418646</v>
      </c>
      <c r="E22828" s="4">
        <v>194621</v>
      </c>
      <c r="F22828" s="4">
        <v>5521200</v>
      </c>
      <c r="G22828" s="4">
        <v>198362</v>
      </c>
    </row>
    <row r="22829" spans="1:7">
      <c r="A22829" s="4">
        <v>20221221</v>
      </c>
      <c r="B22829" s="5" t="s">
        <v>24</v>
      </c>
      <c r="C22829" s="4">
        <v>24879</v>
      </c>
      <c r="D22829" s="4">
        <v>202865</v>
      </c>
      <c r="E22829" s="4">
        <v>13747</v>
      </c>
      <c r="F22829" s="4">
        <v>213637</v>
      </c>
      <c r="G22829" s="4">
        <v>14148</v>
      </c>
    </row>
    <row r="22830" spans="1:7">
      <c r="A22830" s="4">
        <v>20221221</v>
      </c>
      <c r="B22830" s="5" t="s">
        <v>25</v>
      </c>
      <c r="C22830" s="4">
        <v>99650</v>
      </c>
      <c r="D22830" s="4">
        <v>3848537</v>
      </c>
      <c r="E22830" s="4">
        <v>335018</v>
      </c>
      <c r="F22830" s="4">
        <v>4104884</v>
      </c>
      <c r="G22830" s="4">
        <v>347048</v>
      </c>
    </row>
    <row r="22831" spans="1:7">
      <c r="A22831" s="4">
        <v>20221221</v>
      </c>
      <c r="B22831" s="5" t="s">
        <v>26</v>
      </c>
      <c r="C22831" s="4">
        <v>20665</v>
      </c>
      <c r="D22831" s="4">
        <v>83160</v>
      </c>
      <c r="E22831" s="4">
        <v>19833</v>
      </c>
      <c r="F22831" s="4">
        <v>87633</v>
      </c>
      <c r="G22831" s="4">
        <v>20249</v>
      </c>
    </row>
    <row r="22832" spans="1:7">
      <c r="A22832" s="4">
        <v>20221221</v>
      </c>
      <c r="B22832" s="5" t="s">
        <v>27</v>
      </c>
      <c r="C22832" s="4">
        <v>42762</v>
      </c>
      <c r="D22832" s="4">
        <v>356857</v>
      </c>
      <c r="E22832" s="4">
        <v>84357</v>
      </c>
      <c r="F22832" s="4">
        <v>361345</v>
      </c>
      <c r="G22832" s="4">
        <v>84845</v>
      </c>
    </row>
    <row r="22833" spans="1:7">
      <c r="A22833" s="4">
        <v>20221221</v>
      </c>
      <c r="B22833" s="4"/>
      <c r="C22833" s="4">
        <v>6</v>
      </c>
      <c r="D22833" s="4">
        <v>6</v>
      </c>
      <c r="E22833" s="4">
        <v>0</v>
      </c>
      <c r="F22833" s="4">
        <v>6</v>
      </c>
      <c r="G22833" s="4">
        <v>0</v>
      </c>
    </row>
    <row r="22834" spans="1:7">
      <c r="A22834" s="4">
        <v>20221222</v>
      </c>
      <c r="B22834" s="5" t="s">
        <v>7</v>
      </c>
      <c r="C22834" s="4">
        <v>52797</v>
      </c>
      <c r="D22834" s="4">
        <v>1203214</v>
      </c>
      <c r="E22834" s="4">
        <v>85183</v>
      </c>
      <c r="F22834" s="4">
        <v>1337670</v>
      </c>
      <c r="G22834" s="4">
        <v>91709</v>
      </c>
    </row>
    <row r="22835" spans="1:7">
      <c r="A22835" s="4">
        <v>20221222</v>
      </c>
      <c r="B22835" s="5" t="s">
        <v>8</v>
      </c>
      <c r="C22835" s="4">
        <v>97309</v>
      </c>
      <c r="D22835" s="4">
        <v>4682404</v>
      </c>
      <c r="E22835" s="4">
        <v>413773</v>
      </c>
      <c r="F22835" s="4">
        <v>4780503</v>
      </c>
      <c r="G22835" s="4">
        <v>417079</v>
      </c>
    </row>
    <row r="22836" spans="1:7">
      <c r="A22836" s="4">
        <v>20221222</v>
      </c>
      <c r="B22836" s="5" t="s">
        <v>9</v>
      </c>
      <c r="C22836" s="4">
        <v>84206</v>
      </c>
      <c r="D22836" s="4">
        <v>1963075</v>
      </c>
      <c r="E22836" s="4">
        <v>154641</v>
      </c>
      <c r="F22836" s="4">
        <v>2077976</v>
      </c>
      <c r="G22836" s="4">
        <v>157650</v>
      </c>
    </row>
    <row r="22837" spans="1:7">
      <c r="A22837" s="4">
        <v>20221222</v>
      </c>
      <c r="B22837" s="5" t="s">
        <v>10</v>
      </c>
      <c r="C22837" s="4">
        <v>45781</v>
      </c>
      <c r="D22837" s="4">
        <v>906597</v>
      </c>
      <c r="E22837" s="4">
        <v>29329</v>
      </c>
      <c r="F22837" s="4">
        <v>935899</v>
      </c>
      <c r="G22837" s="4">
        <v>29964</v>
      </c>
    </row>
    <row r="22838" spans="1:7">
      <c r="A22838" s="4">
        <v>20221222</v>
      </c>
      <c r="B22838" s="5" t="s">
        <v>11</v>
      </c>
      <c r="C22838" s="4">
        <v>62717</v>
      </c>
      <c r="D22838" s="4">
        <v>1215121</v>
      </c>
      <c r="E22838" s="4">
        <v>116857</v>
      </c>
      <c r="F22838" s="4">
        <v>1468559</v>
      </c>
      <c r="G22838" s="4">
        <v>128630</v>
      </c>
    </row>
    <row r="22839" spans="1:7">
      <c r="A22839" s="4">
        <v>20221222</v>
      </c>
      <c r="B22839" s="5" t="s">
        <v>12</v>
      </c>
      <c r="C22839" s="4">
        <v>29209</v>
      </c>
      <c r="D22839" s="4">
        <v>339133</v>
      </c>
      <c r="E22839" s="4">
        <v>3244</v>
      </c>
      <c r="F22839" s="4">
        <v>370372</v>
      </c>
      <c r="G22839" s="4">
        <v>3395</v>
      </c>
    </row>
    <row r="22840" spans="1:7">
      <c r="A22840" s="4">
        <v>20221222</v>
      </c>
      <c r="B22840" s="5" t="s">
        <v>13</v>
      </c>
      <c r="C22840" s="4">
        <v>67716</v>
      </c>
      <c r="D22840" s="4">
        <v>1416150</v>
      </c>
      <c r="E22840" s="4">
        <v>77196</v>
      </c>
      <c r="F22840" s="4">
        <v>1471889</v>
      </c>
      <c r="G22840" s="4">
        <v>78718</v>
      </c>
    </row>
    <row r="22841" spans="1:7">
      <c r="A22841" s="4">
        <v>20221222</v>
      </c>
      <c r="B22841" s="5" t="s">
        <v>14</v>
      </c>
      <c r="C22841" s="4">
        <v>14312</v>
      </c>
      <c r="D22841" s="4">
        <v>100626</v>
      </c>
      <c r="E22841" s="4">
        <v>1268</v>
      </c>
      <c r="F22841" s="4">
        <v>145524</v>
      </c>
      <c r="G22841" s="4">
        <v>1441</v>
      </c>
    </row>
    <row r="22842" spans="1:7">
      <c r="A22842" s="4">
        <v>20221222</v>
      </c>
      <c r="B22842" s="5" t="s">
        <v>15</v>
      </c>
      <c r="C22842" s="4">
        <v>21360</v>
      </c>
      <c r="D22842" s="4">
        <v>160790</v>
      </c>
      <c r="E22842" s="4">
        <v>7420</v>
      </c>
      <c r="F22842" s="4">
        <v>188036</v>
      </c>
      <c r="G22842" s="4">
        <v>8207</v>
      </c>
    </row>
    <row r="22843" spans="1:7">
      <c r="A22843" s="4">
        <v>20221222</v>
      </c>
      <c r="B22843" s="5" t="s">
        <v>16</v>
      </c>
      <c r="C22843" s="4">
        <v>15470</v>
      </c>
      <c r="D22843" s="4">
        <v>105944</v>
      </c>
      <c r="E22843" s="4">
        <v>4359</v>
      </c>
      <c r="F22843" s="4">
        <v>167231</v>
      </c>
      <c r="G22843" s="4">
        <v>5655</v>
      </c>
    </row>
    <row r="22844" spans="1:7">
      <c r="A22844" s="4">
        <v>20221222</v>
      </c>
      <c r="B22844" s="5" t="s">
        <v>17</v>
      </c>
      <c r="C22844" s="4">
        <v>12231</v>
      </c>
      <c r="D22844" s="4">
        <v>71368</v>
      </c>
      <c r="E22844" s="4">
        <v>3378</v>
      </c>
      <c r="F22844" s="4">
        <v>75657</v>
      </c>
      <c r="G22844" s="4">
        <v>3411</v>
      </c>
    </row>
    <row r="22845" spans="1:7">
      <c r="A22845" s="4">
        <v>20221222</v>
      </c>
      <c r="B22845" s="5" t="s">
        <v>18</v>
      </c>
      <c r="C22845" s="4">
        <v>18763</v>
      </c>
      <c r="D22845" s="4">
        <v>67612</v>
      </c>
      <c r="E22845" s="4">
        <v>5778</v>
      </c>
      <c r="F22845" s="4">
        <v>78775</v>
      </c>
      <c r="G22845" s="4">
        <v>5986</v>
      </c>
    </row>
    <row r="22846" spans="1:7">
      <c r="A22846" s="4">
        <v>20221222</v>
      </c>
      <c r="B22846" s="5" t="s">
        <v>19</v>
      </c>
      <c r="C22846" s="4">
        <v>25708</v>
      </c>
      <c r="D22846" s="4">
        <v>208389</v>
      </c>
      <c r="E22846" s="4">
        <v>11062</v>
      </c>
      <c r="F22846" s="4">
        <v>223003</v>
      </c>
      <c r="G22846" s="4">
        <v>11962</v>
      </c>
    </row>
    <row r="22847" spans="1:7">
      <c r="A22847" s="4">
        <v>20221222</v>
      </c>
      <c r="B22847" s="5" t="s">
        <v>20</v>
      </c>
      <c r="C22847" s="4">
        <v>42778</v>
      </c>
      <c r="D22847" s="4">
        <v>1063238</v>
      </c>
      <c r="E22847" s="4">
        <v>106095</v>
      </c>
      <c r="F22847" s="4">
        <v>1090198</v>
      </c>
      <c r="G22847" s="4">
        <v>107263</v>
      </c>
    </row>
    <row r="22848" spans="1:7">
      <c r="A22848" s="4">
        <v>20221222</v>
      </c>
      <c r="B22848" s="5" t="s">
        <v>21</v>
      </c>
      <c r="C22848" s="4">
        <v>100225</v>
      </c>
      <c r="D22848" s="4">
        <v>5127443</v>
      </c>
      <c r="E22848" s="4">
        <v>719329</v>
      </c>
      <c r="F22848" s="4">
        <v>5196966</v>
      </c>
      <c r="G22848" s="4">
        <v>722940</v>
      </c>
    </row>
    <row r="22849" spans="1:7">
      <c r="A22849" s="4">
        <v>20221222</v>
      </c>
      <c r="B22849" s="5" t="s">
        <v>22</v>
      </c>
      <c r="C22849" s="4">
        <v>54263</v>
      </c>
      <c r="D22849" s="4">
        <v>989830</v>
      </c>
      <c r="E22849" s="4">
        <v>56924</v>
      </c>
      <c r="F22849" s="4">
        <v>1052491</v>
      </c>
      <c r="G22849" s="4">
        <v>58977</v>
      </c>
    </row>
    <row r="22850" spans="1:7">
      <c r="A22850" s="4">
        <v>20221222</v>
      </c>
      <c r="B22850" s="5" t="s">
        <v>23</v>
      </c>
      <c r="C22850" s="4">
        <v>86377</v>
      </c>
      <c r="D22850" s="4">
        <v>5218642</v>
      </c>
      <c r="E22850" s="4">
        <v>186907</v>
      </c>
      <c r="F22850" s="4">
        <v>5311577</v>
      </c>
      <c r="G22850" s="4">
        <v>190283</v>
      </c>
    </row>
    <row r="22851" spans="1:7">
      <c r="A22851" s="4">
        <v>20221222</v>
      </c>
      <c r="B22851" s="5" t="s">
        <v>24</v>
      </c>
      <c r="C22851" s="4">
        <v>23869</v>
      </c>
      <c r="D22851" s="4">
        <v>190929</v>
      </c>
      <c r="E22851" s="4">
        <v>12749</v>
      </c>
      <c r="F22851" s="4">
        <v>199995</v>
      </c>
      <c r="G22851" s="4">
        <v>13064</v>
      </c>
    </row>
    <row r="22852" spans="1:7">
      <c r="A22852" s="4">
        <v>20221222</v>
      </c>
      <c r="B22852" s="5" t="s">
        <v>25</v>
      </c>
      <c r="C22852" s="4">
        <v>97121</v>
      </c>
      <c r="D22852" s="4">
        <v>3505915</v>
      </c>
      <c r="E22852" s="4">
        <v>325002</v>
      </c>
      <c r="F22852" s="4">
        <v>3751121</v>
      </c>
      <c r="G22852" s="4">
        <v>336961</v>
      </c>
    </row>
    <row r="22853" spans="1:7">
      <c r="A22853" s="4">
        <v>20221222</v>
      </c>
      <c r="B22853" s="5" t="s">
        <v>26</v>
      </c>
      <c r="C22853" s="4">
        <v>19284</v>
      </c>
      <c r="D22853" s="4">
        <v>75299</v>
      </c>
      <c r="E22853" s="4">
        <v>17063</v>
      </c>
      <c r="F22853" s="4">
        <v>79489</v>
      </c>
      <c r="G22853" s="4">
        <v>17370</v>
      </c>
    </row>
    <row r="22854" spans="1:7">
      <c r="A22854" s="4">
        <v>20221222</v>
      </c>
      <c r="B22854" s="5" t="s">
        <v>27</v>
      </c>
      <c r="C22854" s="4">
        <v>40933</v>
      </c>
      <c r="D22854" s="4">
        <v>326996</v>
      </c>
      <c r="E22854" s="4">
        <v>79146</v>
      </c>
      <c r="F22854" s="4">
        <v>330470</v>
      </c>
      <c r="G22854" s="4">
        <v>79408</v>
      </c>
    </row>
    <row r="22855" spans="1:7">
      <c r="A22855" s="4">
        <v>20221222</v>
      </c>
      <c r="B22855" s="4"/>
      <c r="C22855" s="4">
        <v>9</v>
      </c>
      <c r="D22855" s="4">
        <v>9</v>
      </c>
      <c r="E22855" s="4">
        <v>0</v>
      </c>
      <c r="F22855" s="4">
        <v>9</v>
      </c>
      <c r="G22855" s="4">
        <v>0</v>
      </c>
    </row>
    <row r="22856" spans="1:7">
      <c r="A22856" s="4">
        <v>20221223</v>
      </c>
      <c r="B22856" s="5" t="s">
        <v>7</v>
      </c>
      <c r="C22856" s="4">
        <v>53270</v>
      </c>
      <c r="D22856" s="4">
        <v>1237794</v>
      </c>
      <c r="E22856" s="4">
        <v>98951</v>
      </c>
      <c r="F22856" s="4">
        <v>1391758</v>
      </c>
      <c r="G22856" s="4">
        <v>106474</v>
      </c>
    </row>
    <row r="22857" spans="1:7">
      <c r="A22857" s="4">
        <v>20221223</v>
      </c>
      <c r="B22857" s="5" t="s">
        <v>8</v>
      </c>
      <c r="C22857" s="4">
        <v>97338</v>
      </c>
      <c r="D22857" s="4">
        <v>4740064</v>
      </c>
      <c r="E22857" s="4">
        <v>407057</v>
      </c>
      <c r="F22857" s="4">
        <v>4843581</v>
      </c>
      <c r="G22857" s="4">
        <v>410655</v>
      </c>
    </row>
    <row r="22858" spans="1:7">
      <c r="A22858" s="4">
        <v>20221223</v>
      </c>
      <c r="B22858" s="5" t="s">
        <v>9</v>
      </c>
      <c r="C22858" s="4">
        <v>85094</v>
      </c>
      <c r="D22858" s="4">
        <v>1960191</v>
      </c>
      <c r="E22858" s="4">
        <v>149534</v>
      </c>
      <c r="F22858" s="4">
        <v>2087789</v>
      </c>
      <c r="G22858" s="4">
        <v>152015</v>
      </c>
    </row>
    <row r="22859" spans="1:7">
      <c r="A22859" s="4">
        <v>20221223</v>
      </c>
      <c r="B22859" s="5" t="s">
        <v>10</v>
      </c>
      <c r="C22859" s="4">
        <v>45801</v>
      </c>
      <c r="D22859" s="4">
        <v>919640</v>
      </c>
      <c r="E22859" s="4">
        <v>31204</v>
      </c>
      <c r="F22859" s="4">
        <v>956357</v>
      </c>
      <c r="G22859" s="4">
        <v>31959</v>
      </c>
    </row>
    <row r="22860" spans="1:7">
      <c r="A22860" s="4">
        <v>20221223</v>
      </c>
      <c r="B22860" s="5" t="s">
        <v>11</v>
      </c>
      <c r="C22860" s="4">
        <v>63827</v>
      </c>
      <c r="D22860" s="4">
        <v>1191649</v>
      </c>
      <c r="E22860" s="4">
        <v>116724</v>
      </c>
      <c r="F22860" s="4">
        <v>1473281</v>
      </c>
      <c r="G22860" s="4">
        <v>127270</v>
      </c>
    </row>
    <row r="22861" spans="1:7">
      <c r="A22861" s="4">
        <v>20221223</v>
      </c>
      <c r="B22861" s="5" t="s">
        <v>12</v>
      </c>
      <c r="C22861" s="4">
        <v>30149</v>
      </c>
      <c r="D22861" s="4">
        <v>373292</v>
      </c>
      <c r="E22861" s="4">
        <v>3173</v>
      </c>
      <c r="F22861" s="4">
        <v>421323</v>
      </c>
      <c r="G22861" s="4">
        <v>3412</v>
      </c>
    </row>
    <row r="22862" spans="1:7">
      <c r="A22862" s="4">
        <v>20221223</v>
      </c>
      <c r="B22862" s="5" t="s">
        <v>13</v>
      </c>
      <c r="C22862" s="4">
        <v>67607</v>
      </c>
      <c r="D22862" s="4">
        <v>1394542</v>
      </c>
      <c r="E22862" s="4">
        <v>75429</v>
      </c>
      <c r="F22862" s="4">
        <v>1461603</v>
      </c>
      <c r="G22862" s="4">
        <v>77041</v>
      </c>
    </row>
    <row r="22863" spans="1:7">
      <c r="A22863" s="4">
        <v>20221223</v>
      </c>
      <c r="B22863" s="5" t="s">
        <v>14</v>
      </c>
      <c r="C22863" s="4">
        <v>15839</v>
      </c>
      <c r="D22863" s="4">
        <v>106256</v>
      </c>
      <c r="E22863" s="4">
        <v>1378</v>
      </c>
      <c r="F22863" s="4">
        <v>155228</v>
      </c>
      <c r="G22863" s="4">
        <v>1503</v>
      </c>
    </row>
    <row r="22864" spans="1:7">
      <c r="A22864" s="4">
        <v>20221223</v>
      </c>
      <c r="B22864" s="5" t="s">
        <v>15</v>
      </c>
      <c r="C22864" s="4">
        <v>22120</v>
      </c>
      <c r="D22864" s="4">
        <v>169290</v>
      </c>
      <c r="E22864" s="4">
        <v>8456</v>
      </c>
      <c r="F22864" s="4">
        <v>198184</v>
      </c>
      <c r="G22864" s="4">
        <v>9404</v>
      </c>
    </row>
    <row r="22865" spans="1:7">
      <c r="A22865" s="4">
        <v>20221223</v>
      </c>
      <c r="B22865" s="5" t="s">
        <v>16</v>
      </c>
      <c r="C22865" s="4">
        <v>16264</v>
      </c>
      <c r="D22865" s="4">
        <v>109578</v>
      </c>
      <c r="E22865" s="4">
        <v>3777</v>
      </c>
      <c r="F22865" s="4">
        <v>178861</v>
      </c>
      <c r="G22865" s="4">
        <v>5341</v>
      </c>
    </row>
    <row r="22866" spans="1:7">
      <c r="A22866" s="4">
        <v>20221223</v>
      </c>
      <c r="B22866" s="5" t="s">
        <v>17</v>
      </c>
      <c r="C22866" s="4">
        <v>11878</v>
      </c>
      <c r="D22866" s="4">
        <v>68622</v>
      </c>
      <c r="E22866" s="4">
        <v>1016</v>
      </c>
      <c r="F22866" s="4">
        <v>72890</v>
      </c>
      <c r="G22866" s="4">
        <v>1032</v>
      </c>
    </row>
    <row r="22867" spans="1:7">
      <c r="A22867" s="4">
        <v>20221223</v>
      </c>
      <c r="B22867" s="5" t="s">
        <v>18</v>
      </c>
      <c r="C22867" s="4">
        <v>19326</v>
      </c>
      <c r="D22867" s="4">
        <v>74475</v>
      </c>
      <c r="E22867" s="4">
        <v>6161</v>
      </c>
      <c r="F22867" s="4">
        <v>90115</v>
      </c>
      <c r="G22867" s="4">
        <v>6483</v>
      </c>
    </row>
    <row r="22868" spans="1:7">
      <c r="A22868" s="4">
        <v>20221223</v>
      </c>
      <c r="B22868" s="5" t="s">
        <v>19</v>
      </c>
      <c r="C22868" s="4">
        <v>25907</v>
      </c>
      <c r="D22868" s="4">
        <v>164247</v>
      </c>
      <c r="E22868" s="4">
        <v>10524</v>
      </c>
      <c r="F22868" s="4">
        <v>180319</v>
      </c>
      <c r="G22868" s="4">
        <v>11681</v>
      </c>
    </row>
    <row r="22869" spans="1:7">
      <c r="A22869" s="4">
        <v>20221223</v>
      </c>
      <c r="B22869" s="5" t="s">
        <v>20</v>
      </c>
      <c r="C22869" s="4">
        <v>43110</v>
      </c>
      <c r="D22869" s="4">
        <v>1055132</v>
      </c>
      <c r="E22869" s="4">
        <v>98558</v>
      </c>
      <c r="F22869" s="4">
        <v>1081080</v>
      </c>
      <c r="G22869" s="4">
        <v>99699</v>
      </c>
    </row>
    <row r="22870" spans="1:7">
      <c r="A22870" s="4">
        <v>20221223</v>
      </c>
      <c r="B22870" s="5" t="s">
        <v>21</v>
      </c>
      <c r="C22870" s="4">
        <v>101627</v>
      </c>
      <c r="D22870" s="4">
        <v>5054426</v>
      </c>
      <c r="E22870" s="4">
        <v>738124</v>
      </c>
      <c r="F22870" s="4">
        <v>5128442</v>
      </c>
      <c r="G22870" s="4">
        <v>741381</v>
      </c>
    </row>
    <row r="22871" spans="1:7">
      <c r="A22871" s="4">
        <v>20221223</v>
      </c>
      <c r="B22871" s="5" t="s">
        <v>22</v>
      </c>
      <c r="C22871" s="4">
        <v>54216</v>
      </c>
      <c r="D22871" s="4">
        <v>995552</v>
      </c>
      <c r="E22871" s="4">
        <v>55896</v>
      </c>
      <c r="F22871" s="4">
        <v>1066766</v>
      </c>
      <c r="G22871" s="4">
        <v>57762</v>
      </c>
    </row>
    <row r="22872" spans="1:7">
      <c r="A22872" s="4">
        <v>20221223</v>
      </c>
      <c r="B22872" s="5" t="s">
        <v>23</v>
      </c>
      <c r="C22872" s="4">
        <v>86920</v>
      </c>
      <c r="D22872" s="4">
        <v>5237226</v>
      </c>
      <c r="E22872" s="4">
        <v>198845</v>
      </c>
      <c r="F22872" s="4">
        <v>5341748</v>
      </c>
      <c r="G22872" s="4">
        <v>201759</v>
      </c>
    </row>
    <row r="22873" spans="1:7">
      <c r="A22873" s="4">
        <v>20221223</v>
      </c>
      <c r="B22873" s="5" t="s">
        <v>24</v>
      </c>
      <c r="C22873" s="4">
        <v>23689</v>
      </c>
      <c r="D22873" s="4">
        <v>187977</v>
      </c>
      <c r="E22873" s="4">
        <v>12638</v>
      </c>
      <c r="F22873" s="4">
        <v>198157</v>
      </c>
      <c r="G22873" s="4">
        <v>12909</v>
      </c>
    </row>
    <row r="22874" spans="1:7">
      <c r="A22874" s="4">
        <v>20221223</v>
      </c>
      <c r="B22874" s="5" t="s">
        <v>25</v>
      </c>
      <c r="C22874" s="4">
        <v>94963</v>
      </c>
      <c r="D22874" s="4">
        <v>3142965</v>
      </c>
      <c r="E22874" s="4">
        <v>289253</v>
      </c>
      <c r="F22874" s="4">
        <v>3422099</v>
      </c>
      <c r="G22874" s="4">
        <v>298563</v>
      </c>
    </row>
    <row r="22875" spans="1:7">
      <c r="A22875" s="4">
        <v>20221223</v>
      </c>
      <c r="B22875" s="5" t="s">
        <v>26</v>
      </c>
      <c r="C22875" s="4">
        <v>19916</v>
      </c>
      <c r="D22875" s="4">
        <v>77472</v>
      </c>
      <c r="E22875" s="4">
        <v>16835</v>
      </c>
      <c r="F22875" s="4">
        <v>82863</v>
      </c>
      <c r="G22875" s="4">
        <v>17116</v>
      </c>
    </row>
    <row r="22876" spans="1:7">
      <c r="A22876" s="4">
        <v>20221223</v>
      </c>
      <c r="B22876" s="5" t="s">
        <v>27</v>
      </c>
      <c r="C22876" s="4">
        <v>40568</v>
      </c>
      <c r="D22876" s="4">
        <v>327769</v>
      </c>
      <c r="E22876" s="4">
        <v>76763</v>
      </c>
      <c r="F22876" s="4">
        <v>332155</v>
      </c>
      <c r="G22876" s="4">
        <v>77037</v>
      </c>
    </row>
    <row r="22877" spans="1:7">
      <c r="A22877" s="4">
        <v>20221223</v>
      </c>
      <c r="B22877" s="4"/>
      <c r="C22877" s="4">
        <v>6</v>
      </c>
      <c r="D22877" s="4">
        <v>6</v>
      </c>
      <c r="E22877" s="4">
        <v>0</v>
      </c>
      <c r="F22877" s="4">
        <v>6</v>
      </c>
      <c r="G22877" s="4">
        <v>0</v>
      </c>
    </row>
    <row r="22878" spans="1:7">
      <c r="A22878" s="4">
        <v>20221224</v>
      </c>
      <c r="B22878" s="5" t="s">
        <v>7</v>
      </c>
      <c r="C22878" s="4">
        <v>52135</v>
      </c>
      <c r="D22878" s="4">
        <v>1035973</v>
      </c>
      <c r="E22878" s="4">
        <v>55422</v>
      </c>
      <c r="F22878" s="4">
        <v>1135908</v>
      </c>
      <c r="G22878" s="4">
        <v>59925</v>
      </c>
    </row>
    <row r="22879" spans="1:7">
      <c r="A22879" s="4">
        <v>20221224</v>
      </c>
      <c r="B22879" s="5" t="s">
        <v>8</v>
      </c>
      <c r="C22879" s="4">
        <v>97293</v>
      </c>
      <c r="D22879" s="4">
        <v>4871229</v>
      </c>
      <c r="E22879" s="4">
        <v>399925</v>
      </c>
      <c r="F22879" s="4">
        <v>4961559</v>
      </c>
      <c r="G22879" s="4">
        <v>402404</v>
      </c>
    </row>
    <row r="22880" spans="1:7">
      <c r="A22880" s="4">
        <v>20221224</v>
      </c>
      <c r="B22880" s="5" t="s">
        <v>9</v>
      </c>
      <c r="C22880" s="4">
        <v>86001</v>
      </c>
      <c r="D22880" s="4">
        <v>2036671</v>
      </c>
      <c r="E22880" s="4">
        <v>143377</v>
      </c>
      <c r="F22880" s="4">
        <v>2160318</v>
      </c>
      <c r="G22880" s="4">
        <v>145874</v>
      </c>
    </row>
    <row r="22881" spans="1:7">
      <c r="A22881" s="4">
        <v>20221224</v>
      </c>
      <c r="B22881" s="5" t="s">
        <v>10</v>
      </c>
      <c r="C22881" s="4">
        <v>45889</v>
      </c>
      <c r="D22881" s="4">
        <v>912672</v>
      </c>
      <c r="E22881" s="4">
        <v>26586</v>
      </c>
      <c r="F22881" s="4">
        <v>940335</v>
      </c>
      <c r="G22881" s="4">
        <v>26938</v>
      </c>
    </row>
    <row r="22882" spans="1:7">
      <c r="A22882" s="4">
        <v>20221224</v>
      </c>
      <c r="B22882" s="5" t="s">
        <v>11</v>
      </c>
      <c r="C22882" s="4">
        <v>61321</v>
      </c>
      <c r="D22882" s="4">
        <v>990508</v>
      </c>
      <c r="E22882" s="4">
        <v>93892</v>
      </c>
      <c r="F22882" s="4">
        <v>1200862</v>
      </c>
      <c r="G22882" s="4">
        <v>102100</v>
      </c>
    </row>
    <row r="22883" spans="1:7">
      <c r="A22883" s="4">
        <v>20221224</v>
      </c>
      <c r="B22883" s="5" t="s">
        <v>12</v>
      </c>
      <c r="C22883" s="4">
        <v>30219</v>
      </c>
      <c r="D22883" s="4">
        <v>379709</v>
      </c>
      <c r="E22883" s="4">
        <v>2978</v>
      </c>
      <c r="F22883" s="4">
        <v>416601</v>
      </c>
      <c r="G22883" s="4">
        <v>3230</v>
      </c>
    </row>
    <row r="22884" spans="1:7">
      <c r="A22884" s="4">
        <v>20221224</v>
      </c>
      <c r="B22884" s="5" t="s">
        <v>13</v>
      </c>
      <c r="C22884" s="4">
        <v>66919</v>
      </c>
      <c r="D22884" s="4">
        <v>1311531</v>
      </c>
      <c r="E22884" s="4">
        <v>63194</v>
      </c>
      <c r="F22884" s="4">
        <v>1361466</v>
      </c>
      <c r="G22884" s="4">
        <v>64607</v>
      </c>
    </row>
    <row r="22885" spans="1:7">
      <c r="A22885" s="4">
        <v>20221224</v>
      </c>
      <c r="B22885" s="5" t="s">
        <v>14</v>
      </c>
      <c r="C22885" s="4">
        <v>16435</v>
      </c>
      <c r="D22885" s="4">
        <v>126775</v>
      </c>
      <c r="E22885" s="4">
        <v>1180</v>
      </c>
      <c r="F22885" s="4">
        <v>186229</v>
      </c>
      <c r="G22885" s="4">
        <v>1361</v>
      </c>
    </row>
    <row r="22886" spans="1:7">
      <c r="A22886" s="4">
        <v>20221224</v>
      </c>
      <c r="B22886" s="5" t="s">
        <v>15</v>
      </c>
      <c r="C22886" s="4">
        <v>21381</v>
      </c>
      <c r="D22886" s="4">
        <v>156776</v>
      </c>
      <c r="E22886" s="4">
        <v>6421</v>
      </c>
      <c r="F22886" s="4">
        <v>182651</v>
      </c>
      <c r="G22886" s="4">
        <v>7170</v>
      </c>
    </row>
    <row r="22887" spans="1:7">
      <c r="A22887" s="4">
        <v>20221224</v>
      </c>
      <c r="B22887" s="5" t="s">
        <v>16</v>
      </c>
      <c r="C22887" s="4">
        <v>16724</v>
      </c>
      <c r="D22887" s="4">
        <v>118234</v>
      </c>
      <c r="E22887" s="4">
        <v>4449</v>
      </c>
      <c r="F22887" s="4">
        <v>179311</v>
      </c>
      <c r="G22887" s="4">
        <v>5786</v>
      </c>
    </row>
    <row r="22888" spans="1:7">
      <c r="A22888" s="4">
        <v>20221224</v>
      </c>
      <c r="B22888" s="5" t="s">
        <v>17</v>
      </c>
      <c r="C22888" s="4">
        <v>12524</v>
      </c>
      <c r="D22888" s="4">
        <v>87070</v>
      </c>
      <c r="E22888" s="4">
        <v>927</v>
      </c>
      <c r="F22888" s="4">
        <v>92608</v>
      </c>
      <c r="G22888" s="4">
        <v>962</v>
      </c>
    </row>
    <row r="22889" spans="1:7">
      <c r="A22889" s="4">
        <v>20221224</v>
      </c>
      <c r="B22889" s="5" t="s">
        <v>18</v>
      </c>
      <c r="C22889" s="4">
        <v>18923</v>
      </c>
      <c r="D22889" s="4">
        <v>73427</v>
      </c>
      <c r="E22889" s="4">
        <v>5031</v>
      </c>
      <c r="F22889" s="4">
        <v>85083</v>
      </c>
      <c r="G22889" s="4">
        <v>5228</v>
      </c>
    </row>
    <row r="22890" spans="1:7">
      <c r="A22890" s="4">
        <v>20221224</v>
      </c>
      <c r="B22890" s="5" t="s">
        <v>19</v>
      </c>
      <c r="C22890" s="4">
        <v>25288</v>
      </c>
      <c r="D22890" s="4">
        <v>158770</v>
      </c>
      <c r="E22890" s="4">
        <v>9160</v>
      </c>
      <c r="F22890" s="4">
        <v>171989</v>
      </c>
      <c r="G22890" s="4">
        <v>10139</v>
      </c>
    </row>
    <row r="22891" spans="1:7">
      <c r="A22891" s="4">
        <v>20221224</v>
      </c>
      <c r="B22891" s="5" t="s">
        <v>20</v>
      </c>
      <c r="C22891" s="4">
        <v>45732</v>
      </c>
      <c r="D22891" s="4">
        <v>1247116</v>
      </c>
      <c r="E22891" s="4">
        <v>122880</v>
      </c>
      <c r="F22891" s="4">
        <v>1273729</v>
      </c>
      <c r="G22891" s="4">
        <v>123878</v>
      </c>
    </row>
    <row r="22892" spans="1:7">
      <c r="A22892" s="4">
        <v>20221224</v>
      </c>
      <c r="B22892" s="5" t="s">
        <v>21</v>
      </c>
      <c r="C22892" s="4">
        <v>92068</v>
      </c>
      <c r="D22892" s="4">
        <v>2756993</v>
      </c>
      <c r="E22892" s="4">
        <v>406032</v>
      </c>
      <c r="F22892" s="4">
        <v>2812899</v>
      </c>
      <c r="G22892" s="4">
        <v>409106</v>
      </c>
    </row>
    <row r="22893" spans="1:7">
      <c r="A22893" s="4">
        <v>20221224</v>
      </c>
      <c r="B22893" s="5" t="s">
        <v>22</v>
      </c>
      <c r="C22893" s="4">
        <v>52989</v>
      </c>
      <c r="D22893" s="4">
        <v>896709</v>
      </c>
      <c r="E22893" s="4">
        <v>48789</v>
      </c>
      <c r="F22893" s="4">
        <v>960508</v>
      </c>
      <c r="G22893" s="4">
        <v>50022</v>
      </c>
    </row>
    <row r="22894" spans="1:7">
      <c r="A22894" s="4">
        <v>20221224</v>
      </c>
      <c r="B22894" s="5" t="s">
        <v>23</v>
      </c>
      <c r="C22894" s="4">
        <v>86892</v>
      </c>
      <c r="D22894" s="4">
        <v>5295731</v>
      </c>
      <c r="E22894" s="4">
        <v>166049</v>
      </c>
      <c r="F22894" s="4">
        <v>5379708</v>
      </c>
      <c r="G22894" s="4">
        <v>167815</v>
      </c>
    </row>
    <row r="22895" spans="1:7">
      <c r="A22895" s="4">
        <v>20221224</v>
      </c>
      <c r="B22895" s="5" t="s">
        <v>24</v>
      </c>
      <c r="C22895" s="4">
        <v>23541</v>
      </c>
      <c r="D22895" s="4">
        <v>184155</v>
      </c>
      <c r="E22895" s="4">
        <v>11911</v>
      </c>
      <c r="F22895" s="4">
        <v>191900</v>
      </c>
      <c r="G22895" s="4">
        <v>12216</v>
      </c>
    </row>
    <row r="22896" spans="1:7">
      <c r="A22896" s="4">
        <v>20221224</v>
      </c>
      <c r="B22896" s="5" t="s">
        <v>25</v>
      </c>
      <c r="C22896" s="4">
        <v>91907</v>
      </c>
      <c r="D22896" s="4">
        <v>2757722</v>
      </c>
      <c r="E22896" s="4">
        <v>247664</v>
      </c>
      <c r="F22896" s="4">
        <v>2961467</v>
      </c>
      <c r="G22896" s="4">
        <v>256758</v>
      </c>
    </row>
    <row r="22897" spans="1:7">
      <c r="A22897" s="4">
        <v>20221224</v>
      </c>
      <c r="B22897" s="5" t="s">
        <v>26</v>
      </c>
      <c r="C22897" s="4">
        <v>19841</v>
      </c>
      <c r="D22897" s="4">
        <v>73140</v>
      </c>
      <c r="E22897" s="4">
        <v>14374</v>
      </c>
      <c r="F22897" s="4">
        <v>76602</v>
      </c>
      <c r="G22897" s="4">
        <v>14586</v>
      </c>
    </row>
    <row r="22898" spans="1:7">
      <c r="A22898" s="4">
        <v>20221224</v>
      </c>
      <c r="B22898" s="5" t="s">
        <v>27</v>
      </c>
      <c r="C22898" s="4">
        <v>41285</v>
      </c>
      <c r="D22898" s="4">
        <v>319562</v>
      </c>
      <c r="E22898" s="4">
        <v>74246</v>
      </c>
      <c r="F22898" s="4">
        <v>322877</v>
      </c>
      <c r="G22898" s="4">
        <v>74491</v>
      </c>
    </row>
    <row r="22899" spans="1:7">
      <c r="A22899" s="4">
        <v>20221224</v>
      </c>
      <c r="B22899" s="4"/>
      <c r="C22899" s="4">
        <v>3</v>
      </c>
      <c r="D22899" s="4">
        <v>3</v>
      </c>
      <c r="E22899" s="4">
        <v>0</v>
      </c>
      <c r="F22899" s="4">
        <v>3</v>
      </c>
      <c r="G22899" s="4">
        <v>0</v>
      </c>
    </row>
    <row r="22900" spans="1:7">
      <c r="A22900" s="4">
        <v>20221225</v>
      </c>
      <c r="B22900" s="5" t="s">
        <v>7</v>
      </c>
      <c r="C22900" s="4">
        <v>50791</v>
      </c>
      <c r="D22900" s="4">
        <v>947386</v>
      </c>
      <c r="E22900" s="4">
        <v>71017</v>
      </c>
      <c r="F22900" s="4">
        <v>1001941</v>
      </c>
      <c r="G22900" s="4">
        <v>72944</v>
      </c>
    </row>
    <row r="22901" spans="1:7">
      <c r="A22901" s="4">
        <v>20221225</v>
      </c>
      <c r="B22901" s="5" t="s">
        <v>8</v>
      </c>
      <c r="C22901" s="4">
        <v>97059</v>
      </c>
      <c r="D22901" s="4">
        <v>4863012</v>
      </c>
      <c r="E22901" s="4">
        <v>389132</v>
      </c>
      <c r="F22901" s="4">
        <v>4944490</v>
      </c>
      <c r="G22901" s="4">
        <v>390739</v>
      </c>
    </row>
    <row r="22902" spans="1:7">
      <c r="A22902" s="4">
        <v>20221225</v>
      </c>
      <c r="B22902" s="5" t="s">
        <v>9</v>
      </c>
      <c r="C22902" s="4">
        <v>86618</v>
      </c>
      <c r="D22902" s="4">
        <v>2011910</v>
      </c>
      <c r="E22902" s="4">
        <v>148295</v>
      </c>
      <c r="F22902" s="4">
        <v>2122896</v>
      </c>
      <c r="G22902" s="4">
        <v>150260</v>
      </c>
    </row>
    <row r="22903" spans="1:7">
      <c r="A22903" s="4">
        <v>20221225</v>
      </c>
      <c r="B22903" s="5" t="s">
        <v>10</v>
      </c>
      <c r="C22903" s="4">
        <v>44993</v>
      </c>
      <c r="D22903" s="4">
        <v>892829</v>
      </c>
      <c r="E22903" s="4">
        <v>25624</v>
      </c>
      <c r="F22903" s="4">
        <v>911726</v>
      </c>
      <c r="G22903" s="4">
        <v>25932</v>
      </c>
    </row>
    <row r="22904" spans="1:7">
      <c r="A22904" s="4">
        <v>20221225</v>
      </c>
      <c r="B22904" s="5" t="s">
        <v>11</v>
      </c>
      <c r="C22904" s="4">
        <v>56092</v>
      </c>
      <c r="D22904" s="4">
        <v>760076</v>
      </c>
      <c r="E22904" s="4">
        <v>61230</v>
      </c>
      <c r="F22904" s="4">
        <v>906658</v>
      </c>
      <c r="G22904" s="4">
        <v>65396</v>
      </c>
    </row>
    <row r="22905" spans="1:7">
      <c r="A22905" s="4">
        <v>20221225</v>
      </c>
      <c r="B22905" s="5" t="s">
        <v>12</v>
      </c>
      <c r="C22905" s="4">
        <v>29203</v>
      </c>
      <c r="D22905" s="4">
        <v>347496</v>
      </c>
      <c r="E22905" s="4">
        <v>2304</v>
      </c>
      <c r="F22905" s="4">
        <v>376062</v>
      </c>
      <c r="G22905" s="4">
        <v>2445</v>
      </c>
    </row>
    <row r="22906" spans="1:7">
      <c r="A22906" s="4">
        <v>20221225</v>
      </c>
      <c r="B22906" s="5" t="s">
        <v>13</v>
      </c>
      <c r="C22906" s="4">
        <v>65159</v>
      </c>
      <c r="D22906" s="4">
        <v>1258597</v>
      </c>
      <c r="E22906" s="4">
        <v>54860</v>
      </c>
      <c r="F22906" s="4">
        <v>1304216</v>
      </c>
      <c r="G22906" s="4">
        <v>56029</v>
      </c>
    </row>
    <row r="22907" spans="1:7">
      <c r="A22907" s="4">
        <v>20221225</v>
      </c>
      <c r="B22907" s="5" t="s">
        <v>14</v>
      </c>
      <c r="C22907" s="4">
        <v>15871</v>
      </c>
      <c r="D22907" s="4">
        <v>129397</v>
      </c>
      <c r="E22907" s="4">
        <v>938</v>
      </c>
      <c r="F22907" s="4">
        <v>190953</v>
      </c>
      <c r="G22907" s="4">
        <v>1119</v>
      </c>
    </row>
    <row r="22908" spans="1:7">
      <c r="A22908" s="4">
        <v>20221225</v>
      </c>
      <c r="B22908" s="5" t="s">
        <v>15</v>
      </c>
      <c r="C22908" s="4">
        <v>20375</v>
      </c>
      <c r="D22908" s="4">
        <v>157597</v>
      </c>
      <c r="E22908" s="4">
        <v>4680</v>
      </c>
      <c r="F22908" s="4">
        <v>181026</v>
      </c>
      <c r="G22908" s="4">
        <v>5024</v>
      </c>
    </row>
    <row r="22909" spans="1:7">
      <c r="A22909" s="4">
        <v>20221225</v>
      </c>
      <c r="B22909" s="5" t="s">
        <v>16</v>
      </c>
      <c r="C22909" s="4">
        <v>16372</v>
      </c>
      <c r="D22909" s="4">
        <v>101795</v>
      </c>
      <c r="E22909" s="4">
        <v>2374</v>
      </c>
      <c r="F22909" s="4">
        <v>151305</v>
      </c>
      <c r="G22909" s="4">
        <v>2851</v>
      </c>
    </row>
    <row r="22910" spans="1:7">
      <c r="A22910" s="4">
        <v>20221225</v>
      </c>
      <c r="B22910" s="5" t="s">
        <v>17</v>
      </c>
      <c r="C22910" s="4">
        <v>11908</v>
      </c>
      <c r="D22910" s="4">
        <v>71174</v>
      </c>
      <c r="E22910" s="4">
        <v>770</v>
      </c>
      <c r="F22910" s="4">
        <v>74467</v>
      </c>
      <c r="G22910" s="4">
        <v>780</v>
      </c>
    </row>
    <row r="22911" spans="1:7">
      <c r="A22911" s="4">
        <v>20221225</v>
      </c>
      <c r="B22911" s="5" t="s">
        <v>18</v>
      </c>
      <c r="C22911" s="4">
        <v>17746</v>
      </c>
      <c r="D22911" s="4">
        <v>64864</v>
      </c>
      <c r="E22911" s="4">
        <v>4782</v>
      </c>
      <c r="F22911" s="4">
        <v>74321</v>
      </c>
      <c r="G22911" s="4">
        <v>4890</v>
      </c>
    </row>
    <row r="22912" spans="1:7">
      <c r="A22912" s="4">
        <v>20221225</v>
      </c>
      <c r="B22912" s="5" t="s">
        <v>19</v>
      </c>
      <c r="C22912" s="4">
        <v>23459</v>
      </c>
      <c r="D22912" s="4">
        <v>132687</v>
      </c>
      <c r="E22912" s="4">
        <v>7459</v>
      </c>
      <c r="F22912" s="4">
        <v>141784</v>
      </c>
      <c r="G22912" s="4">
        <v>8094</v>
      </c>
    </row>
    <row r="22913" spans="1:7">
      <c r="A22913" s="4">
        <v>20221225</v>
      </c>
      <c r="B22913" s="5" t="s">
        <v>20</v>
      </c>
      <c r="C22913" s="4">
        <v>47722</v>
      </c>
      <c r="D22913" s="4">
        <v>1368550</v>
      </c>
      <c r="E22913" s="4">
        <v>139790</v>
      </c>
      <c r="F22913" s="4">
        <v>1394206</v>
      </c>
      <c r="G22913" s="4">
        <v>140849</v>
      </c>
    </row>
    <row r="22914" spans="1:7">
      <c r="A22914" s="4">
        <v>20221225</v>
      </c>
      <c r="B22914" s="5" t="s">
        <v>21</v>
      </c>
      <c r="C22914" s="4">
        <v>82911</v>
      </c>
      <c r="D22914" s="4">
        <v>2010965</v>
      </c>
      <c r="E22914" s="4">
        <v>268673</v>
      </c>
      <c r="F22914" s="4">
        <v>2051572</v>
      </c>
      <c r="G22914" s="4">
        <v>270035</v>
      </c>
    </row>
    <row r="22915" spans="1:7">
      <c r="A22915" s="4">
        <v>20221225</v>
      </c>
      <c r="B22915" s="5" t="s">
        <v>22</v>
      </c>
      <c r="C22915" s="4">
        <v>51518</v>
      </c>
      <c r="D22915" s="4">
        <v>799970</v>
      </c>
      <c r="E22915" s="4">
        <v>36038</v>
      </c>
      <c r="F22915" s="4">
        <v>842100</v>
      </c>
      <c r="G22915" s="4">
        <v>37173</v>
      </c>
    </row>
    <row r="22916" spans="1:7">
      <c r="A22916" s="4">
        <v>20221225</v>
      </c>
      <c r="B22916" s="5" t="s">
        <v>23</v>
      </c>
      <c r="C22916" s="4">
        <v>87233</v>
      </c>
      <c r="D22916" s="4">
        <v>5371362</v>
      </c>
      <c r="E22916" s="4">
        <v>147104</v>
      </c>
      <c r="F22916" s="4">
        <v>5435924</v>
      </c>
      <c r="G22916" s="4">
        <v>148060</v>
      </c>
    </row>
    <row r="22917" spans="1:7">
      <c r="A22917" s="4">
        <v>20221225</v>
      </c>
      <c r="B22917" s="5" t="s">
        <v>24</v>
      </c>
      <c r="C22917" s="4">
        <v>23200</v>
      </c>
      <c r="D22917" s="4">
        <v>168918</v>
      </c>
      <c r="E22917" s="4">
        <v>10740</v>
      </c>
      <c r="F22917" s="4">
        <v>181562</v>
      </c>
      <c r="G22917" s="4">
        <v>10994</v>
      </c>
    </row>
    <row r="22918" spans="1:7">
      <c r="A22918" s="4">
        <v>20221225</v>
      </c>
      <c r="B22918" s="5" t="s">
        <v>25</v>
      </c>
      <c r="C22918" s="4">
        <v>88338</v>
      </c>
      <c r="D22918" s="4">
        <v>2381640</v>
      </c>
      <c r="E22918" s="4">
        <v>206834</v>
      </c>
      <c r="F22918" s="4">
        <v>2524176</v>
      </c>
      <c r="G22918" s="4">
        <v>213440</v>
      </c>
    </row>
    <row r="22919" spans="1:7">
      <c r="A22919" s="4">
        <v>20221225</v>
      </c>
      <c r="B22919" s="5" t="s">
        <v>26</v>
      </c>
      <c r="C22919" s="4">
        <v>18733</v>
      </c>
      <c r="D22919" s="4">
        <v>71533</v>
      </c>
      <c r="E22919" s="4">
        <v>16154</v>
      </c>
      <c r="F22919" s="4">
        <v>74155</v>
      </c>
      <c r="G22919" s="4">
        <v>16246</v>
      </c>
    </row>
    <row r="22920" spans="1:7">
      <c r="A22920" s="4">
        <v>20221225</v>
      </c>
      <c r="B22920" s="5" t="s">
        <v>27</v>
      </c>
      <c r="C22920" s="4">
        <v>40861</v>
      </c>
      <c r="D22920" s="4">
        <v>305911</v>
      </c>
      <c r="E22920" s="4">
        <v>68501</v>
      </c>
      <c r="F22920" s="4">
        <v>307917</v>
      </c>
      <c r="G22920" s="4">
        <v>68620</v>
      </c>
    </row>
    <row r="22921" spans="1:7">
      <c r="A22921" s="4">
        <v>20221225</v>
      </c>
      <c r="B22921" s="4"/>
      <c r="C22921" s="4">
        <v>6</v>
      </c>
      <c r="D22921" s="4">
        <v>8</v>
      </c>
      <c r="E22921" s="4">
        <v>0</v>
      </c>
      <c r="F22921" s="4">
        <v>8</v>
      </c>
      <c r="G22921" s="4">
        <v>0</v>
      </c>
    </row>
    <row r="22922" spans="1:7">
      <c r="A22922" s="4">
        <v>20221226</v>
      </c>
      <c r="B22922" s="5" t="s">
        <v>7</v>
      </c>
      <c r="C22922" s="4">
        <v>56024</v>
      </c>
      <c r="D22922" s="4">
        <v>1402536</v>
      </c>
      <c r="E22922" s="4">
        <v>113166</v>
      </c>
      <c r="F22922" s="4">
        <v>1556532</v>
      </c>
      <c r="G22922" s="4">
        <v>119888</v>
      </c>
    </row>
    <row r="22923" spans="1:7">
      <c r="A22923" s="4">
        <v>20221226</v>
      </c>
      <c r="B22923" s="5" t="s">
        <v>8</v>
      </c>
      <c r="C22923" s="4">
        <v>100983</v>
      </c>
      <c r="D22923" s="4">
        <v>5562880</v>
      </c>
      <c r="E22923" s="4">
        <v>444087</v>
      </c>
      <c r="F22923" s="4">
        <v>5682746</v>
      </c>
      <c r="G22923" s="4">
        <v>447033</v>
      </c>
    </row>
    <row r="22924" spans="1:7">
      <c r="A22924" s="4">
        <v>20221226</v>
      </c>
      <c r="B22924" s="5" t="s">
        <v>9</v>
      </c>
      <c r="C22924" s="4">
        <v>90793</v>
      </c>
      <c r="D22924" s="4">
        <v>2246894</v>
      </c>
      <c r="E22924" s="4">
        <v>169827</v>
      </c>
      <c r="F22924" s="4">
        <v>2390080</v>
      </c>
      <c r="G22924" s="4">
        <v>172526</v>
      </c>
    </row>
    <row r="22925" spans="1:7">
      <c r="A22925" s="4">
        <v>20221226</v>
      </c>
      <c r="B22925" s="5" t="s">
        <v>10</v>
      </c>
      <c r="C22925" s="4">
        <v>47672</v>
      </c>
      <c r="D22925" s="4">
        <v>1034698</v>
      </c>
      <c r="E22925" s="4">
        <v>28661</v>
      </c>
      <c r="F22925" s="4">
        <v>1068551</v>
      </c>
      <c r="G22925" s="4">
        <v>29212</v>
      </c>
    </row>
    <row r="22926" spans="1:7">
      <c r="A22926" s="4">
        <v>20221226</v>
      </c>
      <c r="B22926" s="5" t="s">
        <v>11</v>
      </c>
      <c r="C22926" s="4">
        <v>65634</v>
      </c>
      <c r="D22926" s="4">
        <v>1358218</v>
      </c>
      <c r="E22926" s="4">
        <v>130238</v>
      </c>
      <c r="F22926" s="4">
        <v>1675974</v>
      </c>
      <c r="G22926" s="4">
        <v>142733</v>
      </c>
    </row>
    <row r="22927" spans="1:7">
      <c r="A22927" s="4">
        <v>20221226</v>
      </c>
      <c r="B22927" s="5" t="s">
        <v>12</v>
      </c>
      <c r="C22927" s="4">
        <v>32361</v>
      </c>
      <c r="D22927" s="4">
        <v>428274</v>
      </c>
      <c r="E22927" s="4">
        <v>3710</v>
      </c>
      <c r="F22927" s="4">
        <v>474373</v>
      </c>
      <c r="G22927" s="4">
        <v>3919</v>
      </c>
    </row>
    <row r="22928" spans="1:7">
      <c r="A22928" s="4">
        <v>20221226</v>
      </c>
      <c r="B22928" s="5" t="s">
        <v>13</v>
      </c>
      <c r="C22928" s="4">
        <v>68473</v>
      </c>
      <c r="D22928" s="4">
        <v>1420394</v>
      </c>
      <c r="E22928" s="4">
        <v>61983</v>
      </c>
      <c r="F22928" s="4">
        <v>1488170</v>
      </c>
      <c r="G22928" s="4">
        <v>63473</v>
      </c>
    </row>
    <row r="22929" spans="1:7">
      <c r="A22929" s="4">
        <v>20221226</v>
      </c>
      <c r="B22929" s="5" t="s">
        <v>14</v>
      </c>
      <c r="C22929" s="4">
        <v>18324</v>
      </c>
      <c r="D22929" s="4">
        <v>156516</v>
      </c>
      <c r="E22929" s="4">
        <v>1896</v>
      </c>
      <c r="F22929" s="4">
        <v>224872</v>
      </c>
      <c r="G22929" s="4">
        <v>2356</v>
      </c>
    </row>
    <row r="22930" spans="1:7">
      <c r="A22930" s="4">
        <v>20221226</v>
      </c>
      <c r="B22930" s="5" t="s">
        <v>15</v>
      </c>
      <c r="C22930" s="4">
        <v>23008</v>
      </c>
      <c r="D22930" s="4">
        <v>189327</v>
      </c>
      <c r="E22930" s="4">
        <v>8145</v>
      </c>
      <c r="F22930" s="4">
        <v>221147</v>
      </c>
      <c r="G22930" s="4">
        <v>9031</v>
      </c>
    </row>
    <row r="22931" spans="1:7">
      <c r="A22931" s="4">
        <v>20221226</v>
      </c>
      <c r="B22931" s="5" t="s">
        <v>16</v>
      </c>
      <c r="C22931" s="4">
        <v>19280</v>
      </c>
      <c r="D22931" s="4">
        <v>141517</v>
      </c>
      <c r="E22931" s="4">
        <v>4087</v>
      </c>
      <c r="F22931" s="4">
        <v>220923</v>
      </c>
      <c r="G22931" s="4">
        <v>4433</v>
      </c>
    </row>
    <row r="22932" spans="1:7">
      <c r="A22932" s="4">
        <v>20221226</v>
      </c>
      <c r="B22932" s="5" t="s">
        <v>17</v>
      </c>
      <c r="C22932" s="4">
        <v>12757</v>
      </c>
      <c r="D22932" s="4">
        <v>72293</v>
      </c>
      <c r="E22932" s="4">
        <v>867</v>
      </c>
      <c r="F22932" s="4">
        <v>76453</v>
      </c>
      <c r="G22932" s="4">
        <v>879</v>
      </c>
    </row>
    <row r="22933" spans="1:7">
      <c r="A22933" s="4">
        <v>20221226</v>
      </c>
      <c r="B22933" s="5" t="s">
        <v>18</v>
      </c>
      <c r="C22933" s="4">
        <v>20096</v>
      </c>
      <c r="D22933" s="4">
        <v>77775</v>
      </c>
      <c r="E22933" s="4">
        <v>5940</v>
      </c>
      <c r="F22933" s="4">
        <v>94638</v>
      </c>
      <c r="G22933" s="4">
        <v>6176</v>
      </c>
    </row>
    <row r="22934" spans="1:7">
      <c r="A22934" s="4">
        <v>20221226</v>
      </c>
      <c r="B22934" s="5" t="s">
        <v>19</v>
      </c>
      <c r="C22934" s="4">
        <v>28265</v>
      </c>
      <c r="D22934" s="4">
        <v>185171</v>
      </c>
      <c r="E22934" s="4">
        <v>12146</v>
      </c>
      <c r="F22934" s="4">
        <v>204036</v>
      </c>
      <c r="G22934" s="4">
        <v>13540</v>
      </c>
    </row>
    <row r="22935" spans="1:7">
      <c r="A22935" s="4">
        <v>20221226</v>
      </c>
      <c r="B22935" s="5" t="s">
        <v>20</v>
      </c>
      <c r="C22935" s="4">
        <v>50793</v>
      </c>
      <c r="D22935" s="4">
        <v>1529961</v>
      </c>
      <c r="E22935" s="4">
        <v>149575</v>
      </c>
      <c r="F22935" s="4">
        <v>1563793</v>
      </c>
      <c r="G22935" s="4">
        <v>151183</v>
      </c>
    </row>
    <row r="22936" spans="1:7">
      <c r="A22936" s="4">
        <v>20221226</v>
      </c>
      <c r="B22936" s="5" t="s">
        <v>21</v>
      </c>
      <c r="C22936" s="4">
        <v>105678</v>
      </c>
      <c r="D22936" s="4">
        <v>6373066</v>
      </c>
      <c r="E22936" s="4">
        <v>925006</v>
      </c>
      <c r="F22936" s="4">
        <v>6459232</v>
      </c>
      <c r="G22936" s="4">
        <v>929934</v>
      </c>
    </row>
    <row r="22937" spans="1:7">
      <c r="A22937" s="4">
        <v>20221226</v>
      </c>
      <c r="B22937" s="5" t="s">
        <v>22</v>
      </c>
      <c r="C22937" s="4">
        <v>57449</v>
      </c>
      <c r="D22937" s="4">
        <v>1064666</v>
      </c>
      <c r="E22937" s="4">
        <v>55547</v>
      </c>
      <c r="F22937" s="4">
        <v>1141176</v>
      </c>
      <c r="G22937" s="4">
        <v>57253</v>
      </c>
    </row>
    <row r="22938" spans="1:7">
      <c r="A22938" s="4">
        <v>20221226</v>
      </c>
      <c r="B22938" s="5" t="s">
        <v>23</v>
      </c>
      <c r="C22938" s="4">
        <v>90229</v>
      </c>
      <c r="D22938" s="4">
        <v>6302040</v>
      </c>
      <c r="E22938" s="4">
        <v>174121</v>
      </c>
      <c r="F22938" s="4">
        <v>6419908</v>
      </c>
      <c r="G22938" s="4">
        <v>177110</v>
      </c>
    </row>
    <row r="22939" spans="1:7">
      <c r="A22939" s="4">
        <v>20221226</v>
      </c>
      <c r="B22939" s="5" t="s">
        <v>24</v>
      </c>
      <c r="C22939" s="4">
        <v>25232</v>
      </c>
      <c r="D22939" s="4">
        <v>200667</v>
      </c>
      <c r="E22939" s="4">
        <v>13322</v>
      </c>
      <c r="F22939" s="4">
        <v>212025</v>
      </c>
      <c r="G22939" s="4">
        <v>13650</v>
      </c>
    </row>
    <row r="22940" spans="1:7">
      <c r="A22940" s="4">
        <v>20221226</v>
      </c>
      <c r="B22940" s="5" t="s">
        <v>25</v>
      </c>
      <c r="C22940" s="4">
        <v>89547</v>
      </c>
      <c r="D22940" s="4">
        <v>2714081</v>
      </c>
      <c r="E22940" s="4">
        <v>211489</v>
      </c>
      <c r="F22940" s="4">
        <v>2996621</v>
      </c>
      <c r="G22940" s="4">
        <v>219776</v>
      </c>
    </row>
    <row r="22941" spans="1:7">
      <c r="A22941" s="4">
        <v>20221226</v>
      </c>
      <c r="B22941" s="5" t="s">
        <v>26</v>
      </c>
      <c r="C22941" s="4">
        <v>21328</v>
      </c>
      <c r="D22941" s="4">
        <v>89624</v>
      </c>
      <c r="E22941" s="4">
        <v>20489</v>
      </c>
      <c r="F22941" s="4">
        <v>94255</v>
      </c>
      <c r="G22941" s="4">
        <v>20875</v>
      </c>
    </row>
    <row r="22942" spans="1:7">
      <c r="A22942" s="4">
        <v>20221226</v>
      </c>
      <c r="B22942" s="5" t="s">
        <v>27</v>
      </c>
      <c r="C22942" s="4">
        <v>44055</v>
      </c>
      <c r="D22942" s="4">
        <v>381688</v>
      </c>
      <c r="E22942" s="4">
        <v>88738</v>
      </c>
      <c r="F22942" s="4">
        <v>386999</v>
      </c>
      <c r="G22942" s="4">
        <v>89148</v>
      </c>
    </row>
    <row r="22943" spans="1:7">
      <c r="A22943" s="4">
        <v>20221226</v>
      </c>
      <c r="B22943" s="4"/>
      <c r="C22943" s="4">
        <v>18</v>
      </c>
      <c r="D22943" s="4">
        <v>20</v>
      </c>
      <c r="E22943" s="4">
        <v>0</v>
      </c>
      <c r="F22943" s="4">
        <v>20</v>
      </c>
      <c r="G22943" s="4">
        <v>0</v>
      </c>
    </row>
    <row r="22944" spans="1:7">
      <c r="A22944" s="4">
        <v>20221227</v>
      </c>
      <c r="B22944" s="5" t="s">
        <v>7</v>
      </c>
      <c r="C22944" s="4">
        <v>57116</v>
      </c>
      <c r="D22944" s="4">
        <v>1372931</v>
      </c>
      <c r="E22944" s="4">
        <v>83365</v>
      </c>
      <c r="F22944" s="4">
        <v>1536196</v>
      </c>
      <c r="G22944" s="4">
        <v>90073</v>
      </c>
    </row>
    <row r="22945" spans="1:7">
      <c r="A22945" s="4">
        <v>20221227</v>
      </c>
      <c r="B22945" s="5" t="s">
        <v>8</v>
      </c>
      <c r="C22945" s="4">
        <v>100973</v>
      </c>
      <c r="D22945" s="4">
        <v>5374494</v>
      </c>
      <c r="E22945" s="4">
        <v>413560</v>
      </c>
      <c r="F22945" s="4">
        <v>5502896</v>
      </c>
      <c r="G22945" s="4">
        <v>416582</v>
      </c>
    </row>
    <row r="22946" spans="1:7">
      <c r="A22946" s="4">
        <v>20221227</v>
      </c>
      <c r="B22946" s="5" t="s">
        <v>9</v>
      </c>
      <c r="C22946" s="4">
        <v>93803</v>
      </c>
      <c r="D22946" s="4">
        <v>2519955</v>
      </c>
      <c r="E22946" s="4">
        <v>174834</v>
      </c>
      <c r="F22946" s="4">
        <v>2682657</v>
      </c>
      <c r="G22946" s="4">
        <v>178177</v>
      </c>
    </row>
    <row r="22947" spans="1:7">
      <c r="A22947" s="4">
        <v>20221227</v>
      </c>
      <c r="B22947" s="5" t="s">
        <v>10</v>
      </c>
      <c r="C22947" s="4">
        <v>47966</v>
      </c>
      <c r="D22947" s="4">
        <v>1062487</v>
      </c>
      <c r="E22947" s="4">
        <v>29996</v>
      </c>
      <c r="F22947" s="4">
        <v>1103204</v>
      </c>
      <c r="G22947" s="4">
        <v>30521</v>
      </c>
    </row>
    <row r="22948" spans="1:7">
      <c r="A22948" s="4">
        <v>20221227</v>
      </c>
      <c r="B22948" s="5" t="s">
        <v>11</v>
      </c>
      <c r="C22948" s="4">
        <v>66569</v>
      </c>
      <c r="D22948" s="4">
        <v>1392590</v>
      </c>
      <c r="E22948" s="4">
        <v>130337</v>
      </c>
      <c r="F22948" s="4">
        <v>1716446</v>
      </c>
      <c r="G22948" s="4">
        <v>142036</v>
      </c>
    </row>
    <row r="22949" spans="1:7">
      <c r="A22949" s="4">
        <v>20221227</v>
      </c>
      <c r="B22949" s="5" t="s">
        <v>12</v>
      </c>
      <c r="C22949" s="4">
        <v>32447</v>
      </c>
      <c r="D22949" s="4">
        <v>416344</v>
      </c>
      <c r="E22949" s="4">
        <v>3304</v>
      </c>
      <c r="F22949" s="4">
        <v>463748</v>
      </c>
      <c r="G22949" s="4">
        <v>3630</v>
      </c>
    </row>
    <row r="22950" spans="1:7">
      <c r="A22950" s="4">
        <v>20221227</v>
      </c>
      <c r="B22950" s="5" t="s">
        <v>13</v>
      </c>
      <c r="C22950" s="4">
        <v>68572</v>
      </c>
      <c r="D22950" s="4">
        <v>1414345</v>
      </c>
      <c r="E22950" s="4">
        <v>62229</v>
      </c>
      <c r="F22950" s="4">
        <v>1494338</v>
      </c>
      <c r="G22950" s="4">
        <v>63555</v>
      </c>
    </row>
    <row r="22951" spans="1:7">
      <c r="A22951" s="4">
        <v>20221227</v>
      </c>
      <c r="B22951" s="5" t="s">
        <v>14</v>
      </c>
      <c r="C22951" s="4">
        <v>18805</v>
      </c>
      <c r="D22951" s="4">
        <v>157706</v>
      </c>
      <c r="E22951" s="4">
        <v>1484</v>
      </c>
      <c r="F22951" s="4">
        <v>234799</v>
      </c>
      <c r="G22951" s="4">
        <v>1814</v>
      </c>
    </row>
    <row r="22952" spans="1:7">
      <c r="A22952" s="4">
        <v>20221227</v>
      </c>
      <c r="B22952" s="5" t="s">
        <v>15</v>
      </c>
      <c r="C22952" s="4">
        <v>23253</v>
      </c>
      <c r="D22952" s="4">
        <v>192585</v>
      </c>
      <c r="E22952" s="4">
        <v>7935</v>
      </c>
      <c r="F22952" s="4">
        <v>225893</v>
      </c>
      <c r="G22952" s="4">
        <v>8879</v>
      </c>
    </row>
    <row r="22953" spans="1:7">
      <c r="A22953" s="4">
        <v>20221227</v>
      </c>
      <c r="B22953" s="5" t="s">
        <v>16</v>
      </c>
      <c r="C22953" s="4">
        <v>21052</v>
      </c>
      <c r="D22953" s="4">
        <v>162504</v>
      </c>
      <c r="E22953" s="4">
        <v>4504</v>
      </c>
      <c r="F22953" s="4">
        <v>253954</v>
      </c>
      <c r="G22953" s="4">
        <v>5277</v>
      </c>
    </row>
    <row r="22954" spans="1:7">
      <c r="A22954" s="4">
        <v>20221227</v>
      </c>
      <c r="B22954" s="5" t="s">
        <v>17</v>
      </c>
      <c r="C22954" s="4">
        <v>12680</v>
      </c>
      <c r="D22954" s="4">
        <v>75538</v>
      </c>
      <c r="E22954" s="4">
        <v>1609</v>
      </c>
      <c r="F22954" s="4">
        <v>82417</v>
      </c>
      <c r="G22954" s="4">
        <v>1622</v>
      </c>
    </row>
    <row r="22955" spans="1:7">
      <c r="A22955" s="4">
        <v>20221227</v>
      </c>
      <c r="B22955" s="5" t="s">
        <v>18</v>
      </c>
      <c r="C22955" s="4">
        <v>20947</v>
      </c>
      <c r="D22955" s="4">
        <v>84206</v>
      </c>
      <c r="E22955" s="4">
        <v>6785</v>
      </c>
      <c r="F22955" s="4">
        <v>102289</v>
      </c>
      <c r="G22955" s="4">
        <v>7006</v>
      </c>
    </row>
    <row r="22956" spans="1:7">
      <c r="A22956" s="4">
        <v>20221227</v>
      </c>
      <c r="B22956" s="5" t="s">
        <v>19</v>
      </c>
      <c r="C22956" s="4">
        <v>28175</v>
      </c>
      <c r="D22956" s="4">
        <v>181995</v>
      </c>
      <c r="E22956" s="4">
        <v>11508</v>
      </c>
      <c r="F22956" s="4">
        <v>201502</v>
      </c>
      <c r="G22956" s="4">
        <v>12944</v>
      </c>
    </row>
    <row r="22957" spans="1:7">
      <c r="A22957" s="4">
        <v>20221227</v>
      </c>
      <c r="B22957" s="5" t="s">
        <v>20</v>
      </c>
      <c r="C22957" s="4">
        <v>57174</v>
      </c>
      <c r="D22957" s="4">
        <v>1840399</v>
      </c>
      <c r="E22957" s="4">
        <v>188038</v>
      </c>
      <c r="F22957" s="4">
        <v>1877171</v>
      </c>
      <c r="G22957" s="4">
        <v>189767</v>
      </c>
    </row>
    <row r="22958" spans="1:7">
      <c r="A22958" s="4">
        <v>20221227</v>
      </c>
      <c r="B22958" s="5" t="s">
        <v>21</v>
      </c>
      <c r="C22958" s="4">
        <v>107772</v>
      </c>
      <c r="D22958" s="4">
        <v>6469022</v>
      </c>
      <c r="E22958" s="4">
        <v>886099</v>
      </c>
      <c r="F22958" s="4">
        <v>6557617</v>
      </c>
      <c r="G22958" s="4">
        <v>889666</v>
      </c>
    </row>
    <row r="22959" spans="1:7">
      <c r="A22959" s="4">
        <v>20221227</v>
      </c>
      <c r="B22959" s="5" t="s">
        <v>22</v>
      </c>
      <c r="C22959" s="4">
        <v>58939</v>
      </c>
      <c r="D22959" s="4">
        <v>1154006</v>
      </c>
      <c r="E22959" s="4">
        <v>59921</v>
      </c>
      <c r="F22959" s="4">
        <v>1233529</v>
      </c>
      <c r="G22959" s="4">
        <v>62192</v>
      </c>
    </row>
    <row r="22960" spans="1:7">
      <c r="A22960" s="4">
        <v>20221227</v>
      </c>
      <c r="B22960" s="5" t="s">
        <v>23</v>
      </c>
      <c r="C22960" s="4">
        <v>91471</v>
      </c>
      <c r="D22960" s="4">
        <v>6498111</v>
      </c>
      <c r="E22960" s="4">
        <v>175351</v>
      </c>
      <c r="F22960" s="4">
        <v>6628548</v>
      </c>
      <c r="G22960" s="4">
        <v>178532</v>
      </c>
    </row>
    <row r="22961" spans="1:7">
      <c r="A22961" s="4">
        <v>20221227</v>
      </c>
      <c r="B22961" s="5" t="s">
        <v>24</v>
      </c>
      <c r="C22961" s="4">
        <v>25279</v>
      </c>
      <c r="D22961" s="4">
        <v>194032</v>
      </c>
      <c r="E22961" s="4">
        <v>12358</v>
      </c>
      <c r="F22961" s="4">
        <v>207140</v>
      </c>
      <c r="G22961" s="4">
        <v>12636</v>
      </c>
    </row>
    <row r="22962" spans="1:7">
      <c r="A22962" s="4">
        <v>20221227</v>
      </c>
      <c r="B22962" s="5" t="s">
        <v>25</v>
      </c>
      <c r="C22962" s="4">
        <v>89157</v>
      </c>
      <c r="D22962" s="4">
        <v>2739999</v>
      </c>
      <c r="E22962" s="4">
        <v>204667</v>
      </c>
      <c r="F22962" s="4">
        <v>3023371</v>
      </c>
      <c r="G22962" s="4">
        <v>212373</v>
      </c>
    </row>
    <row r="22963" spans="1:7">
      <c r="A22963" s="4">
        <v>20221227</v>
      </c>
      <c r="B22963" s="5" t="s">
        <v>26</v>
      </c>
      <c r="C22963" s="4">
        <v>21245</v>
      </c>
      <c r="D22963" s="4">
        <v>88173</v>
      </c>
      <c r="E22963" s="4">
        <v>18188</v>
      </c>
      <c r="F22963" s="4">
        <v>92834</v>
      </c>
      <c r="G22963" s="4">
        <v>18771</v>
      </c>
    </row>
    <row r="22964" spans="1:7">
      <c r="A22964" s="4">
        <v>20221227</v>
      </c>
      <c r="B22964" s="5" t="s">
        <v>27</v>
      </c>
      <c r="C22964" s="4">
        <v>43714</v>
      </c>
      <c r="D22964" s="4">
        <v>395631</v>
      </c>
      <c r="E22964" s="4">
        <v>88068</v>
      </c>
      <c r="F22964" s="4">
        <v>399832</v>
      </c>
      <c r="G22964" s="4">
        <v>88292</v>
      </c>
    </row>
    <row r="22965" spans="1:7">
      <c r="A22965" s="4">
        <v>20221227</v>
      </c>
      <c r="B22965" s="4"/>
      <c r="C22965" s="4">
        <v>5</v>
      </c>
      <c r="D22965" s="4">
        <v>8</v>
      </c>
      <c r="E22965" s="4">
        <v>1</v>
      </c>
      <c r="F22965" s="4">
        <v>8</v>
      </c>
      <c r="G22965" s="4">
        <v>1</v>
      </c>
    </row>
    <row r="22966" spans="1:7">
      <c r="A22966" s="4">
        <v>20221228</v>
      </c>
      <c r="B22966" s="5" t="s">
        <v>7</v>
      </c>
      <c r="C22966" s="4">
        <v>58427</v>
      </c>
      <c r="D22966" s="4">
        <v>1449724</v>
      </c>
      <c r="E22966" s="4">
        <v>98726</v>
      </c>
      <c r="F22966" s="4">
        <v>1616016</v>
      </c>
      <c r="G22966" s="4">
        <v>106288</v>
      </c>
    </row>
    <row r="22967" spans="1:7">
      <c r="A22967" s="4">
        <v>20221228</v>
      </c>
      <c r="B22967" s="5" t="s">
        <v>8</v>
      </c>
      <c r="C22967" s="4">
        <v>101447</v>
      </c>
      <c r="D22967" s="4">
        <v>5372002</v>
      </c>
      <c r="E22967" s="4">
        <v>394399</v>
      </c>
      <c r="F22967" s="4">
        <v>5499889</v>
      </c>
      <c r="G22967" s="4">
        <v>397311</v>
      </c>
    </row>
    <row r="22968" spans="1:7">
      <c r="A22968" s="4">
        <v>20221228</v>
      </c>
      <c r="B22968" s="5" t="s">
        <v>9</v>
      </c>
      <c r="C22968" s="4">
        <v>96429</v>
      </c>
      <c r="D22968" s="4">
        <v>2758556</v>
      </c>
      <c r="E22968" s="4">
        <v>184213</v>
      </c>
      <c r="F22968" s="4">
        <v>2939693</v>
      </c>
      <c r="G22968" s="4">
        <v>188749</v>
      </c>
    </row>
    <row r="22969" spans="1:7">
      <c r="A22969" s="4">
        <v>20221228</v>
      </c>
      <c r="B22969" s="5" t="s">
        <v>10</v>
      </c>
      <c r="C22969" s="4">
        <v>48909</v>
      </c>
      <c r="D22969" s="4">
        <v>1073693</v>
      </c>
      <c r="E22969" s="4">
        <v>30911</v>
      </c>
      <c r="F22969" s="4">
        <v>1117826</v>
      </c>
      <c r="G22969" s="4">
        <v>31509</v>
      </c>
    </row>
    <row r="22970" spans="1:7">
      <c r="A22970" s="4">
        <v>20221228</v>
      </c>
      <c r="B22970" s="5" t="s">
        <v>11</v>
      </c>
      <c r="C22970" s="4">
        <v>67735</v>
      </c>
      <c r="D22970" s="4">
        <v>1445558</v>
      </c>
      <c r="E22970" s="4">
        <v>130389</v>
      </c>
      <c r="F22970" s="4">
        <v>1816590</v>
      </c>
      <c r="G22970" s="4">
        <v>143091</v>
      </c>
    </row>
    <row r="22971" spans="1:7">
      <c r="A22971" s="4">
        <v>20221228</v>
      </c>
      <c r="B22971" s="5" t="s">
        <v>12</v>
      </c>
      <c r="C22971" s="4">
        <v>33234</v>
      </c>
      <c r="D22971" s="4">
        <v>443538</v>
      </c>
      <c r="E22971" s="4">
        <v>3282</v>
      </c>
      <c r="F22971" s="4">
        <v>502474</v>
      </c>
      <c r="G22971" s="4">
        <v>3482</v>
      </c>
    </row>
    <row r="22972" spans="1:7">
      <c r="A22972" s="4">
        <v>20221228</v>
      </c>
      <c r="B22972" s="5" t="s">
        <v>13</v>
      </c>
      <c r="C22972" s="4">
        <v>68809</v>
      </c>
      <c r="D22972" s="4">
        <v>1428205</v>
      </c>
      <c r="E22972" s="4">
        <v>56902</v>
      </c>
      <c r="F22972" s="4">
        <v>1516258</v>
      </c>
      <c r="G22972" s="4">
        <v>58318</v>
      </c>
    </row>
    <row r="22973" spans="1:7">
      <c r="A22973" s="4">
        <v>20221228</v>
      </c>
      <c r="B22973" s="5" t="s">
        <v>14</v>
      </c>
      <c r="C22973" s="4">
        <v>18835</v>
      </c>
      <c r="D22973" s="4">
        <v>164843</v>
      </c>
      <c r="E22973" s="4">
        <v>1453</v>
      </c>
      <c r="F22973" s="4">
        <v>244922</v>
      </c>
      <c r="G22973" s="4">
        <v>1824</v>
      </c>
    </row>
    <row r="22974" spans="1:7">
      <c r="A22974" s="4">
        <v>20221228</v>
      </c>
      <c r="B22974" s="5" t="s">
        <v>15</v>
      </c>
      <c r="C22974" s="4">
        <v>23612</v>
      </c>
      <c r="D22974" s="4">
        <v>193368</v>
      </c>
      <c r="E22974" s="4">
        <v>7830</v>
      </c>
      <c r="F22974" s="4">
        <v>228133</v>
      </c>
      <c r="G22974" s="4">
        <v>9001</v>
      </c>
    </row>
    <row r="22975" spans="1:7">
      <c r="A22975" s="4">
        <v>20221228</v>
      </c>
      <c r="B22975" s="5" t="s">
        <v>16</v>
      </c>
      <c r="C22975" s="4">
        <v>22567</v>
      </c>
      <c r="D22975" s="4">
        <v>176924</v>
      </c>
      <c r="E22975" s="4">
        <v>2809</v>
      </c>
      <c r="F22975" s="4">
        <v>280243</v>
      </c>
      <c r="G22975" s="4">
        <v>4287</v>
      </c>
    </row>
    <row r="22976" spans="1:7">
      <c r="A22976" s="4">
        <v>20221228</v>
      </c>
      <c r="B22976" s="5" t="s">
        <v>17</v>
      </c>
      <c r="C22976" s="4">
        <v>12716</v>
      </c>
      <c r="D22976" s="4">
        <v>73090</v>
      </c>
      <c r="E22976" s="4">
        <v>738</v>
      </c>
      <c r="F22976" s="4">
        <v>80009</v>
      </c>
      <c r="G22976" s="4">
        <v>753</v>
      </c>
    </row>
    <row r="22977" spans="1:7">
      <c r="A22977" s="4">
        <v>20221228</v>
      </c>
      <c r="B22977" s="5" t="s">
        <v>18</v>
      </c>
      <c r="C22977" s="4">
        <v>21108</v>
      </c>
      <c r="D22977" s="4">
        <v>85265</v>
      </c>
      <c r="E22977" s="4">
        <v>6377</v>
      </c>
      <c r="F22977" s="4">
        <v>102904</v>
      </c>
      <c r="G22977" s="4">
        <v>6556</v>
      </c>
    </row>
    <row r="22978" spans="1:7">
      <c r="A22978" s="4">
        <v>20221228</v>
      </c>
      <c r="B22978" s="5" t="s">
        <v>19</v>
      </c>
      <c r="C22978" s="4">
        <v>28943</v>
      </c>
      <c r="D22978" s="4">
        <v>187757</v>
      </c>
      <c r="E22978" s="4">
        <v>12010</v>
      </c>
      <c r="F22978" s="4">
        <v>208396</v>
      </c>
      <c r="G22978" s="4">
        <v>12968</v>
      </c>
    </row>
    <row r="22979" spans="1:7">
      <c r="A22979" s="4">
        <v>20221228</v>
      </c>
      <c r="B22979" s="5" t="s">
        <v>20</v>
      </c>
      <c r="C22979" s="4">
        <v>60880</v>
      </c>
      <c r="D22979" s="4">
        <v>2138587</v>
      </c>
      <c r="E22979" s="4">
        <v>216796</v>
      </c>
      <c r="F22979" s="4">
        <v>2178684</v>
      </c>
      <c r="G22979" s="4">
        <v>218815</v>
      </c>
    </row>
    <row r="22980" spans="1:7">
      <c r="A22980" s="4">
        <v>20221228</v>
      </c>
      <c r="B22980" s="5" t="s">
        <v>21</v>
      </c>
      <c r="C22980" s="4">
        <v>108546</v>
      </c>
      <c r="D22980" s="4">
        <v>6497968</v>
      </c>
      <c r="E22980" s="4">
        <v>908021</v>
      </c>
      <c r="F22980" s="4">
        <v>6589950</v>
      </c>
      <c r="G22980" s="4">
        <v>911836</v>
      </c>
    </row>
    <row r="22981" spans="1:7">
      <c r="A22981" s="4">
        <v>20221228</v>
      </c>
      <c r="B22981" s="5" t="s">
        <v>22</v>
      </c>
      <c r="C22981" s="4">
        <v>59261</v>
      </c>
      <c r="D22981" s="4">
        <v>1221747</v>
      </c>
      <c r="E22981" s="4">
        <v>58877</v>
      </c>
      <c r="F22981" s="4">
        <v>1309273</v>
      </c>
      <c r="G22981" s="4">
        <v>60920</v>
      </c>
    </row>
    <row r="22982" spans="1:7">
      <c r="A22982" s="4">
        <v>20221228</v>
      </c>
      <c r="B22982" s="5" t="s">
        <v>23</v>
      </c>
      <c r="C22982" s="4">
        <v>92258</v>
      </c>
      <c r="D22982" s="4">
        <v>6743056</v>
      </c>
      <c r="E22982" s="4">
        <v>186357</v>
      </c>
      <c r="F22982" s="4">
        <v>6872195</v>
      </c>
      <c r="G22982" s="4">
        <v>189668</v>
      </c>
    </row>
    <row r="22983" spans="1:7">
      <c r="A22983" s="4">
        <v>20221228</v>
      </c>
      <c r="B22983" s="5" t="s">
        <v>24</v>
      </c>
      <c r="C22983" s="4">
        <v>25684</v>
      </c>
      <c r="D22983" s="4">
        <v>201167</v>
      </c>
      <c r="E22983" s="4">
        <v>11971</v>
      </c>
      <c r="F22983" s="4">
        <v>214878</v>
      </c>
      <c r="G22983" s="4">
        <v>12373</v>
      </c>
    </row>
    <row r="22984" spans="1:7">
      <c r="A22984" s="4">
        <v>20221228</v>
      </c>
      <c r="B22984" s="5" t="s">
        <v>25</v>
      </c>
      <c r="C22984" s="4">
        <v>88753</v>
      </c>
      <c r="D22984" s="4">
        <v>2627382</v>
      </c>
      <c r="E22984" s="4">
        <v>184448</v>
      </c>
      <c r="F22984" s="4">
        <v>2920691</v>
      </c>
      <c r="G22984" s="4">
        <v>192136</v>
      </c>
    </row>
    <row r="22985" spans="1:7">
      <c r="A22985" s="4">
        <v>20221228</v>
      </c>
      <c r="B22985" s="5" t="s">
        <v>26</v>
      </c>
      <c r="C22985" s="4">
        <v>21844</v>
      </c>
      <c r="D22985" s="4">
        <v>93143</v>
      </c>
      <c r="E22985" s="4">
        <v>17191</v>
      </c>
      <c r="F22985" s="4">
        <v>98636</v>
      </c>
      <c r="G22985" s="4">
        <v>17535</v>
      </c>
    </row>
    <row r="22986" spans="1:7">
      <c r="A22986" s="4">
        <v>20221228</v>
      </c>
      <c r="B22986" s="5" t="s">
        <v>27</v>
      </c>
      <c r="C22986" s="4">
        <v>45167</v>
      </c>
      <c r="D22986" s="4">
        <v>421646</v>
      </c>
      <c r="E22986" s="4">
        <v>89045</v>
      </c>
      <c r="F22986" s="4">
        <v>426713</v>
      </c>
      <c r="G22986" s="4">
        <v>89492</v>
      </c>
    </row>
    <row r="22987" spans="1:7">
      <c r="A22987" s="4">
        <v>20221228</v>
      </c>
      <c r="B22987" s="4"/>
      <c r="C22987" s="4">
        <v>14</v>
      </c>
      <c r="D22987" s="4">
        <v>14</v>
      </c>
      <c r="E22987" s="4">
        <v>0</v>
      </c>
      <c r="F22987" s="4">
        <v>14</v>
      </c>
      <c r="G22987" s="4">
        <v>0</v>
      </c>
    </row>
    <row r="22988" spans="1:7">
      <c r="A22988" s="4">
        <v>20221229</v>
      </c>
      <c r="B22988" s="5" t="s">
        <v>7</v>
      </c>
      <c r="C22988" s="4">
        <v>59261</v>
      </c>
      <c r="D22988" s="4">
        <v>1417019</v>
      </c>
      <c r="E22988" s="4">
        <v>83001</v>
      </c>
      <c r="F22988" s="4">
        <v>1584154</v>
      </c>
      <c r="G22988" s="4">
        <v>89982</v>
      </c>
    </row>
    <row r="22989" spans="1:7">
      <c r="A22989" s="4">
        <v>20221229</v>
      </c>
      <c r="B22989" s="5" t="s">
        <v>8</v>
      </c>
      <c r="C22989" s="4">
        <v>101187</v>
      </c>
      <c r="D22989" s="4">
        <v>5244683</v>
      </c>
      <c r="E22989" s="4">
        <v>373847</v>
      </c>
      <c r="F22989" s="4">
        <v>5379427</v>
      </c>
      <c r="G22989" s="4">
        <v>376415</v>
      </c>
    </row>
    <row r="22990" spans="1:7">
      <c r="A22990" s="4">
        <v>20221229</v>
      </c>
      <c r="B22990" s="5" t="s">
        <v>9</v>
      </c>
      <c r="C22990" s="4">
        <v>98495</v>
      </c>
      <c r="D22990" s="4">
        <v>2922764</v>
      </c>
      <c r="E22990" s="4">
        <v>192890</v>
      </c>
      <c r="F22990" s="4">
        <v>3141081</v>
      </c>
      <c r="G22990" s="4">
        <v>196576</v>
      </c>
    </row>
    <row r="22991" spans="1:7">
      <c r="A22991" s="4">
        <v>20221229</v>
      </c>
      <c r="B22991" s="5" t="s">
        <v>10</v>
      </c>
      <c r="C22991" s="4">
        <v>48578</v>
      </c>
      <c r="D22991" s="4">
        <v>1109893</v>
      </c>
      <c r="E22991" s="4">
        <v>38733</v>
      </c>
      <c r="F22991" s="4">
        <v>1155973</v>
      </c>
      <c r="G22991" s="4">
        <v>39149</v>
      </c>
    </row>
    <row r="22992" spans="1:7">
      <c r="A22992" s="4">
        <v>20221229</v>
      </c>
      <c r="B22992" s="5" t="s">
        <v>11</v>
      </c>
      <c r="C22992" s="4">
        <v>67845</v>
      </c>
      <c r="D22992" s="4">
        <v>1469085</v>
      </c>
      <c r="E22992" s="4">
        <v>124901</v>
      </c>
      <c r="F22992" s="4">
        <v>1818001</v>
      </c>
      <c r="G22992" s="4">
        <v>137503</v>
      </c>
    </row>
    <row r="22993" spans="1:7">
      <c r="A22993" s="4">
        <v>20221229</v>
      </c>
      <c r="B22993" s="5" t="s">
        <v>12</v>
      </c>
      <c r="C22993" s="4">
        <v>33455</v>
      </c>
      <c r="D22993" s="4">
        <v>455538</v>
      </c>
      <c r="E22993" s="4">
        <v>3064</v>
      </c>
      <c r="F22993" s="4">
        <v>508818</v>
      </c>
      <c r="G22993" s="4">
        <v>3333</v>
      </c>
    </row>
    <row r="22994" spans="1:7">
      <c r="A22994" s="4">
        <v>20221229</v>
      </c>
      <c r="B22994" s="5" t="s">
        <v>13</v>
      </c>
      <c r="C22994" s="4">
        <v>68879</v>
      </c>
      <c r="D22994" s="4">
        <v>1424622</v>
      </c>
      <c r="E22994" s="4">
        <v>53334</v>
      </c>
      <c r="F22994" s="4">
        <v>1510288</v>
      </c>
      <c r="G22994" s="4">
        <v>54989</v>
      </c>
    </row>
    <row r="22995" spans="1:7">
      <c r="A22995" s="4">
        <v>20221229</v>
      </c>
      <c r="B22995" s="5" t="s">
        <v>14</v>
      </c>
      <c r="C22995" s="4">
        <v>19166</v>
      </c>
      <c r="D22995" s="4">
        <v>166832</v>
      </c>
      <c r="E22995" s="4">
        <v>1241</v>
      </c>
      <c r="F22995" s="4">
        <v>253073</v>
      </c>
      <c r="G22995" s="4">
        <v>1552</v>
      </c>
    </row>
    <row r="22996" spans="1:7">
      <c r="A22996" s="4">
        <v>20221229</v>
      </c>
      <c r="B22996" s="5" t="s">
        <v>15</v>
      </c>
      <c r="C22996" s="4">
        <v>23803</v>
      </c>
      <c r="D22996" s="4">
        <v>198931</v>
      </c>
      <c r="E22996" s="4">
        <v>7335</v>
      </c>
      <c r="F22996" s="4">
        <v>231790</v>
      </c>
      <c r="G22996" s="4">
        <v>8118</v>
      </c>
    </row>
    <row r="22997" spans="1:7">
      <c r="A22997" s="4">
        <v>20221229</v>
      </c>
      <c r="B22997" s="5" t="s">
        <v>16</v>
      </c>
      <c r="C22997" s="4">
        <v>23522</v>
      </c>
      <c r="D22997" s="4">
        <v>194787</v>
      </c>
      <c r="E22997" s="4">
        <v>2770</v>
      </c>
      <c r="F22997" s="4">
        <v>303432</v>
      </c>
      <c r="G22997" s="4">
        <v>3654</v>
      </c>
    </row>
    <row r="22998" spans="1:7">
      <c r="A22998" s="4">
        <v>20221229</v>
      </c>
      <c r="B22998" s="5" t="s">
        <v>17</v>
      </c>
      <c r="C22998" s="4">
        <v>12175</v>
      </c>
      <c r="D22998" s="4">
        <v>70197</v>
      </c>
      <c r="E22998" s="4">
        <v>710</v>
      </c>
      <c r="F22998" s="4">
        <v>76740</v>
      </c>
      <c r="G22998" s="4">
        <v>751</v>
      </c>
    </row>
    <row r="22999" spans="1:7">
      <c r="A22999" s="4">
        <v>20221229</v>
      </c>
      <c r="B22999" s="5" t="s">
        <v>18</v>
      </c>
      <c r="C22999" s="4">
        <v>20809</v>
      </c>
      <c r="D22999" s="4">
        <v>86523</v>
      </c>
      <c r="E22999" s="4">
        <v>5068</v>
      </c>
      <c r="F22999" s="4">
        <v>105677</v>
      </c>
      <c r="G22999" s="4">
        <v>5321</v>
      </c>
    </row>
    <row r="23000" spans="1:7">
      <c r="A23000" s="4">
        <v>20221229</v>
      </c>
      <c r="B23000" s="5" t="s">
        <v>19</v>
      </c>
      <c r="C23000" s="4">
        <v>28766</v>
      </c>
      <c r="D23000" s="4">
        <v>186647</v>
      </c>
      <c r="E23000" s="4">
        <v>10654</v>
      </c>
      <c r="F23000" s="4">
        <v>208769</v>
      </c>
      <c r="G23000" s="4">
        <v>11645</v>
      </c>
    </row>
    <row r="23001" spans="1:7">
      <c r="A23001" s="4">
        <v>20221229</v>
      </c>
      <c r="B23001" s="5" t="s">
        <v>20</v>
      </c>
      <c r="C23001" s="4">
        <v>65037</v>
      </c>
      <c r="D23001" s="4">
        <v>2421338</v>
      </c>
      <c r="E23001" s="4">
        <v>248317</v>
      </c>
      <c r="F23001" s="4">
        <v>2464895</v>
      </c>
      <c r="G23001" s="4">
        <v>250315</v>
      </c>
    </row>
    <row r="23002" spans="1:7">
      <c r="A23002" s="4">
        <v>20221229</v>
      </c>
      <c r="B23002" s="5" t="s">
        <v>21</v>
      </c>
      <c r="C23002" s="4">
        <v>108692</v>
      </c>
      <c r="D23002" s="4">
        <v>6334695</v>
      </c>
      <c r="E23002" s="4">
        <v>831208</v>
      </c>
      <c r="F23002" s="4">
        <v>6426393</v>
      </c>
      <c r="G23002" s="4">
        <v>836248</v>
      </c>
    </row>
    <row r="23003" spans="1:7">
      <c r="A23003" s="4">
        <v>20221229</v>
      </c>
      <c r="B23003" s="5" t="s">
        <v>22</v>
      </c>
      <c r="C23003" s="4">
        <v>59235</v>
      </c>
      <c r="D23003" s="4">
        <v>1183015</v>
      </c>
      <c r="E23003" s="4">
        <v>52437</v>
      </c>
      <c r="F23003" s="4">
        <v>1275679</v>
      </c>
      <c r="G23003" s="4">
        <v>54380</v>
      </c>
    </row>
    <row r="23004" spans="1:7">
      <c r="A23004" s="4">
        <v>20221229</v>
      </c>
      <c r="B23004" s="5" t="s">
        <v>23</v>
      </c>
      <c r="C23004" s="4">
        <v>92656</v>
      </c>
      <c r="D23004" s="4">
        <v>6829617</v>
      </c>
      <c r="E23004" s="4">
        <v>179941</v>
      </c>
      <c r="F23004" s="4">
        <v>6962539</v>
      </c>
      <c r="G23004" s="4">
        <v>183325</v>
      </c>
    </row>
    <row r="23005" spans="1:7">
      <c r="A23005" s="4">
        <v>20221229</v>
      </c>
      <c r="B23005" s="5" t="s">
        <v>24</v>
      </c>
      <c r="C23005" s="4">
        <v>25653</v>
      </c>
      <c r="D23005" s="4">
        <v>204091</v>
      </c>
      <c r="E23005" s="4">
        <v>11002</v>
      </c>
      <c r="F23005" s="4">
        <v>217653</v>
      </c>
      <c r="G23005" s="4">
        <v>11260</v>
      </c>
    </row>
    <row r="23006" spans="1:7">
      <c r="A23006" s="4">
        <v>20221229</v>
      </c>
      <c r="B23006" s="5" t="s">
        <v>25</v>
      </c>
      <c r="C23006" s="4">
        <v>86966</v>
      </c>
      <c r="D23006" s="4">
        <v>2441440</v>
      </c>
      <c r="E23006" s="4">
        <v>162489</v>
      </c>
      <c r="F23006" s="4">
        <v>2737369</v>
      </c>
      <c r="G23006" s="4">
        <v>170252</v>
      </c>
    </row>
    <row r="23007" spans="1:7">
      <c r="A23007" s="4">
        <v>20221229</v>
      </c>
      <c r="B23007" s="5" t="s">
        <v>26</v>
      </c>
      <c r="C23007" s="4">
        <v>21992</v>
      </c>
      <c r="D23007" s="4">
        <v>95636</v>
      </c>
      <c r="E23007" s="4">
        <v>18737</v>
      </c>
      <c r="F23007" s="4">
        <v>100400</v>
      </c>
      <c r="G23007" s="4">
        <v>19083</v>
      </c>
    </row>
    <row r="23008" spans="1:7">
      <c r="A23008" s="4">
        <v>20221229</v>
      </c>
      <c r="B23008" s="5" t="s">
        <v>27</v>
      </c>
      <c r="C23008" s="4">
        <v>45192</v>
      </c>
      <c r="D23008" s="4">
        <v>414824</v>
      </c>
      <c r="E23008" s="4">
        <v>86008</v>
      </c>
      <c r="F23008" s="4">
        <v>419778</v>
      </c>
      <c r="G23008" s="4">
        <v>86244</v>
      </c>
    </row>
    <row r="23009" spans="1:7">
      <c r="A23009" s="4">
        <v>20221229</v>
      </c>
      <c r="B23009" s="4"/>
      <c r="C23009" s="4">
        <v>5</v>
      </c>
      <c r="D23009" s="4">
        <v>6</v>
      </c>
      <c r="E23009" s="4">
        <v>0</v>
      </c>
      <c r="F23009" s="4">
        <v>6</v>
      </c>
      <c r="G23009" s="4">
        <v>0</v>
      </c>
    </row>
    <row r="23010" spans="1:7">
      <c r="A23010" s="4">
        <v>20221230</v>
      </c>
      <c r="B23010" s="5" t="s">
        <v>7</v>
      </c>
      <c r="C23010" s="4">
        <v>60037</v>
      </c>
      <c r="D23010" s="4">
        <v>1609131</v>
      </c>
      <c r="E23010" s="4">
        <v>89440</v>
      </c>
      <c r="F23010" s="4">
        <v>1785672</v>
      </c>
      <c r="G23010" s="4">
        <v>96646</v>
      </c>
    </row>
    <row r="23011" spans="1:7">
      <c r="A23011" s="4">
        <v>20221230</v>
      </c>
      <c r="B23011" s="5" t="s">
        <v>8</v>
      </c>
      <c r="C23011" s="4">
        <v>104704</v>
      </c>
      <c r="D23011" s="4">
        <v>6522008</v>
      </c>
      <c r="E23011" s="4">
        <v>495892</v>
      </c>
      <c r="F23011" s="4">
        <v>6669889</v>
      </c>
      <c r="G23011" s="4">
        <v>498513</v>
      </c>
    </row>
    <row r="23012" spans="1:7">
      <c r="A23012" s="4">
        <v>20221230</v>
      </c>
      <c r="B23012" s="5" t="s">
        <v>9</v>
      </c>
      <c r="C23012" s="4">
        <v>101968</v>
      </c>
      <c r="D23012" s="4">
        <v>3280474</v>
      </c>
      <c r="E23012" s="4">
        <v>220490</v>
      </c>
      <c r="F23012" s="4">
        <v>3477887</v>
      </c>
      <c r="G23012" s="4">
        <v>224816</v>
      </c>
    </row>
    <row r="23013" spans="1:7">
      <c r="A23013" s="4">
        <v>20221230</v>
      </c>
      <c r="B23013" s="5" t="s">
        <v>10</v>
      </c>
      <c r="C23013" s="4">
        <v>49644</v>
      </c>
      <c r="D23013" s="4">
        <v>1452271</v>
      </c>
      <c r="E23013" s="4">
        <v>38249</v>
      </c>
      <c r="F23013" s="4">
        <v>1498410</v>
      </c>
      <c r="G23013" s="4">
        <v>38691</v>
      </c>
    </row>
    <row r="23014" spans="1:7">
      <c r="A23014" s="4">
        <v>20221230</v>
      </c>
      <c r="B23014" s="5" t="s">
        <v>11</v>
      </c>
      <c r="C23014" s="4">
        <v>68595</v>
      </c>
      <c r="D23014" s="4">
        <v>1509461</v>
      </c>
      <c r="E23014" s="4">
        <v>120663</v>
      </c>
      <c r="F23014" s="4">
        <v>1869553</v>
      </c>
      <c r="G23014" s="4">
        <v>132610</v>
      </c>
    </row>
    <row r="23015" spans="1:7">
      <c r="A23015" s="4">
        <v>20221230</v>
      </c>
      <c r="B23015" s="5" t="s">
        <v>12</v>
      </c>
      <c r="C23015" s="4">
        <v>34147</v>
      </c>
      <c r="D23015" s="4">
        <v>528118</v>
      </c>
      <c r="E23015" s="4">
        <v>3013</v>
      </c>
      <c r="F23015" s="4">
        <v>585578</v>
      </c>
      <c r="G23015" s="4">
        <v>3202</v>
      </c>
    </row>
    <row r="23016" spans="1:7">
      <c r="A23016" s="4">
        <v>20221230</v>
      </c>
      <c r="B23016" s="5" t="s">
        <v>13</v>
      </c>
      <c r="C23016" s="4">
        <v>70589</v>
      </c>
      <c r="D23016" s="4">
        <v>1652050</v>
      </c>
      <c r="E23016" s="4">
        <v>53578</v>
      </c>
      <c r="F23016" s="4">
        <v>1735940</v>
      </c>
      <c r="G23016" s="4">
        <v>55441</v>
      </c>
    </row>
    <row r="23017" spans="1:7">
      <c r="A23017" s="4">
        <v>20221230</v>
      </c>
      <c r="B23017" s="5" t="s">
        <v>14</v>
      </c>
      <c r="C23017" s="4">
        <v>20350</v>
      </c>
      <c r="D23017" s="4">
        <v>206138</v>
      </c>
      <c r="E23017" s="4">
        <v>1144</v>
      </c>
      <c r="F23017" s="4">
        <v>302602</v>
      </c>
      <c r="G23017" s="4">
        <v>1501</v>
      </c>
    </row>
    <row r="23018" spans="1:7">
      <c r="A23018" s="4">
        <v>20221230</v>
      </c>
      <c r="B23018" s="5" t="s">
        <v>15</v>
      </c>
      <c r="C23018" s="4">
        <v>24458</v>
      </c>
      <c r="D23018" s="4">
        <v>244462</v>
      </c>
      <c r="E23018" s="4">
        <v>6981</v>
      </c>
      <c r="F23018" s="4">
        <v>285325</v>
      </c>
      <c r="G23018" s="4">
        <v>7853</v>
      </c>
    </row>
    <row r="23019" spans="1:7">
      <c r="A23019" s="4">
        <v>20221230</v>
      </c>
      <c r="B23019" s="5" t="s">
        <v>16</v>
      </c>
      <c r="C23019" s="4">
        <v>25432</v>
      </c>
      <c r="D23019" s="4">
        <v>232949</v>
      </c>
      <c r="E23019" s="4">
        <v>2314</v>
      </c>
      <c r="F23019" s="4">
        <v>371182</v>
      </c>
      <c r="G23019" s="4">
        <v>3104</v>
      </c>
    </row>
    <row r="23020" spans="1:7">
      <c r="A23020" s="4">
        <v>20221230</v>
      </c>
      <c r="B23020" s="5" t="s">
        <v>17</v>
      </c>
      <c r="C23020" s="4">
        <v>13029</v>
      </c>
      <c r="D23020" s="4">
        <v>98406</v>
      </c>
      <c r="E23020" s="4">
        <v>1016</v>
      </c>
      <c r="F23020" s="4">
        <v>104925</v>
      </c>
      <c r="G23020" s="4">
        <v>1266</v>
      </c>
    </row>
    <row r="23021" spans="1:7">
      <c r="A23021" s="4">
        <v>20221230</v>
      </c>
      <c r="B23021" s="5" t="s">
        <v>18</v>
      </c>
      <c r="C23021" s="4">
        <v>21842</v>
      </c>
      <c r="D23021" s="4">
        <v>98147</v>
      </c>
      <c r="E23021" s="4">
        <v>5290</v>
      </c>
      <c r="F23021" s="4">
        <v>117954</v>
      </c>
      <c r="G23021" s="4">
        <v>5514</v>
      </c>
    </row>
    <row r="23022" spans="1:7">
      <c r="A23022" s="4">
        <v>20221230</v>
      </c>
      <c r="B23022" s="5" t="s">
        <v>19</v>
      </c>
      <c r="C23022" s="4">
        <v>29508</v>
      </c>
      <c r="D23022" s="4">
        <v>207590</v>
      </c>
      <c r="E23022" s="4">
        <v>11031</v>
      </c>
      <c r="F23022" s="4">
        <v>231588</v>
      </c>
      <c r="G23022" s="4">
        <v>11982</v>
      </c>
    </row>
    <row r="23023" spans="1:7">
      <c r="A23023" s="4">
        <v>20221230</v>
      </c>
      <c r="B23023" s="5" t="s">
        <v>20</v>
      </c>
      <c r="C23023" s="4">
        <v>70664</v>
      </c>
      <c r="D23023" s="4">
        <v>2755830</v>
      </c>
      <c r="E23023" s="4">
        <v>313412</v>
      </c>
      <c r="F23023" s="4">
        <v>2806919</v>
      </c>
      <c r="G23023" s="4">
        <v>315893</v>
      </c>
    </row>
    <row r="23024" spans="1:7">
      <c r="A23024" s="4">
        <v>20221230</v>
      </c>
      <c r="B23024" s="5" t="s">
        <v>21</v>
      </c>
      <c r="C23024" s="4">
        <v>110255</v>
      </c>
      <c r="D23024" s="4">
        <v>5818741</v>
      </c>
      <c r="E23024" s="4">
        <v>748121</v>
      </c>
      <c r="F23024" s="4">
        <v>5911059</v>
      </c>
      <c r="G23024" s="4">
        <v>751775</v>
      </c>
    </row>
    <row r="23025" spans="1:7">
      <c r="A23025" s="4">
        <v>20221230</v>
      </c>
      <c r="B23025" s="5" t="s">
        <v>22</v>
      </c>
      <c r="C23025" s="4">
        <v>60883</v>
      </c>
      <c r="D23025" s="4">
        <v>1302020</v>
      </c>
      <c r="E23025" s="4">
        <v>52934</v>
      </c>
      <c r="F23025" s="4">
        <v>1392950</v>
      </c>
      <c r="G23025" s="4">
        <v>54522</v>
      </c>
    </row>
    <row r="23026" spans="1:7">
      <c r="A23026" s="4">
        <v>20221230</v>
      </c>
      <c r="B23026" s="5" t="s">
        <v>23</v>
      </c>
      <c r="C23026" s="4">
        <v>94319</v>
      </c>
      <c r="D23026" s="4">
        <v>7405609</v>
      </c>
      <c r="E23026" s="4">
        <v>207905</v>
      </c>
      <c r="F23026" s="4">
        <v>7552106</v>
      </c>
      <c r="G23026" s="4">
        <v>211653</v>
      </c>
    </row>
    <row r="23027" spans="1:7">
      <c r="A23027" s="4">
        <v>20221230</v>
      </c>
      <c r="B23027" s="5" t="s">
        <v>24</v>
      </c>
      <c r="C23027" s="4">
        <v>27603</v>
      </c>
      <c r="D23027" s="4">
        <v>270959</v>
      </c>
      <c r="E23027" s="4">
        <v>15453</v>
      </c>
      <c r="F23027" s="4">
        <v>284884</v>
      </c>
      <c r="G23027" s="4">
        <v>15835</v>
      </c>
    </row>
    <row r="23028" spans="1:7">
      <c r="A23028" s="4">
        <v>20221230</v>
      </c>
      <c r="B23028" s="5" t="s">
        <v>25</v>
      </c>
      <c r="C23028" s="4">
        <v>85634</v>
      </c>
      <c r="D23028" s="4">
        <v>2429572</v>
      </c>
      <c r="E23028" s="4">
        <v>152395</v>
      </c>
      <c r="F23028" s="4">
        <v>2705374</v>
      </c>
      <c r="G23028" s="4">
        <v>159281</v>
      </c>
    </row>
    <row r="23029" spans="1:7">
      <c r="A23029" s="4">
        <v>20221230</v>
      </c>
      <c r="B23029" s="5" t="s">
        <v>26</v>
      </c>
      <c r="C23029" s="4">
        <v>23260</v>
      </c>
      <c r="D23029" s="4">
        <v>118070</v>
      </c>
      <c r="E23029" s="4">
        <v>27758</v>
      </c>
      <c r="F23029" s="4">
        <v>123920</v>
      </c>
      <c r="G23029" s="4">
        <v>28035</v>
      </c>
    </row>
    <row r="23030" spans="1:7">
      <c r="A23030" s="4">
        <v>20221230</v>
      </c>
      <c r="B23030" s="5" t="s">
        <v>27</v>
      </c>
      <c r="C23030" s="4">
        <v>47147</v>
      </c>
      <c r="D23030" s="4">
        <v>478596</v>
      </c>
      <c r="E23030" s="4">
        <v>113657</v>
      </c>
      <c r="F23030" s="4">
        <v>483881</v>
      </c>
      <c r="G23030" s="4">
        <v>113899</v>
      </c>
    </row>
    <row r="23031" spans="1:7">
      <c r="A23031" s="4">
        <v>20221230</v>
      </c>
      <c r="B23031" s="4"/>
      <c r="C23031" s="4">
        <v>16</v>
      </c>
      <c r="D23031" s="4">
        <v>29</v>
      </c>
      <c r="E23031" s="4">
        <v>0</v>
      </c>
      <c r="F23031" s="4">
        <v>30</v>
      </c>
      <c r="G23031" s="4">
        <v>0</v>
      </c>
    </row>
    <row r="23032" spans="1:7">
      <c r="A23032" s="4">
        <v>20221231</v>
      </c>
      <c r="B23032" s="5" t="s">
        <v>7</v>
      </c>
      <c r="C23032" s="4">
        <v>57218</v>
      </c>
      <c r="D23032" s="4">
        <v>1303459</v>
      </c>
      <c r="E23032" s="4">
        <v>76499</v>
      </c>
      <c r="F23032" s="4">
        <v>1407076</v>
      </c>
      <c r="G23032" s="4">
        <v>80325</v>
      </c>
    </row>
    <row r="23033" spans="1:7">
      <c r="A23033" s="4">
        <v>20221231</v>
      </c>
      <c r="B23033" s="5" t="s">
        <v>8</v>
      </c>
      <c r="C23033" s="4">
        <v>101919</v>
      </c>
      <c r="D23033" s="4">
        <v>5733805</v>
      </c>
      <c r="E23033" s="4">
        <v>383856</v>
      </c>
      <c r="F23033" s="4">
        <v>5860365</v>
      </c>
      <c r="G23033" s="4">
        <v>386316</v>
      </c>
    </row>
    <row r="23034" spans="1:7">
      <c r="A23034" s="4">
        <v>20221231</v>
      </c>
      <c r="B23034" s="5" t="s">
        <v>9</v>
      </c>
      <c r="C23034" s="4">
        <v>102224</v>
      </c>
      <c r="D23034" s="4">
        <v>3281187</v>
      </c>
      <c r="E23034" s="4">
        <v>221143</v>
      </c>
      <c r="F23034" s="4">
        <v>3457140</v>
      </c>
      <c r="G23034" s="4">
        <v>225075</v>
      </c>
    </row>
    <row r="23035" spans="1:7">
      <c r="A23035" s="4">
        <v>20221231</v>
      </c>
      <c r="B23035" s="5" t="s">
        <v>10</v>
      </c>
      <c r="C23035" s="4">
        <v>48164</v>
      </c>
      <c r="D23035" s="4">
        <v>1160933</v>
      </c>
      <c r="E23035" s="4">
        <v>26825</v>
      </c>
      <c r="F23035" s="4">
        <v>1194514</v>
      </c>
      <c r="G23035" s="4">
        <v>27318</v>
      </c>
    </row>
    <row r="23036" spans="1:7">
      <c r="A23036" s="4">
        <v>20221231</v>
      </c>
      <c r="B23036" s="5" t="s">
        <v>11</v>
      </c>
      <c r="C23036" s="4">
        <v>64053</v>
      </c>
      <c r="D23036" s="4">
        <v>1086056</v>
      </c>
      <c r="E23036" s="4">
        <v>82066</v>
      </c>
      <c r="F23036" s="4">
        <v>1317770</v>
      </c>
      <c r="G23036" s="4">
        <v>89936</v>
      </c>
    </row>
    <row r="23037" spans="1:7">
      <c r="A23037" s="4">
        <v>20221231</v>
      </c>
      <c r="B23037" s="5" t="s">
        <v>12</v>
      </c>
      <c r="C23037" s="4">
        <v>33265</v>
      </c>
      <c r="D23037" s="4">
        <v>433756</v>
      </c>
      <c r="E23037" s="4">
        <v>2776</v>
      </c>
      <c r="F23037" s="4">
        <v>477501</v>
      </c>
      <c r="G23037" s="4">
        <v>3011</v>
      </c>
    </row>
    <row r="23038" spans="1:7">
      <c r="A23038" s="4">
        <v>20221231</v>
      </c>
      <c r="B23038" s="5" t="s">
        <v>13</v>
      </c>
      <c r="C23038" s="4">
        <v>69634</v>
      </c>
      <c r="D23038" s="4">
        <v>1422274</v>
      </c>
      <c r="E23038" s="4">
        <v>45434</v>
      </c>
      <c r="F23038" s="4">
        <v>1499227</v>
      </c>
      <c r="G23038" s="4">
        <v>47488</v>
      </c>
    </row>
    <row r="23039" spans="1:7">
      <c r="A23039" s="4">
        <v>20221231</v>
      </c>
      <c r="B23039" s="5" t="s">
        <v>14</v>
      </c>
      <c r="C23039" s="4">
        <v>19348</v>
      </c>
      <c r="D23039" s="4">
        <v>191353</v>
      </c>
      <c r="E23039" s="4">
        <v>835</v>
      </c>
      <c r="F23039" s="4">
        <v>291143</v>
      </c>
      <c r="G23039" s="4">
        <v>954</v>
      </c>
    </row>
    <row r="23040" spans="1:7">
      <c r="A23040" s="4">
        <v>20221231</v>
      </c>
      <c r="B23040" s="5" t="s">
        <v>15</v>
      </c>
      <c r="C23040" s="4">
        <v>23150</v>
      </c>
      <c r="D23040" s="4">
        <v>198409</v>
      </c>
      <c r="E23040" s="4">
        <v>5748</v>
      </c>
      <c r="F23040" s="4">
        <v>230771</v>
      </c>
      <c r="G23040" s="4">
        <v>6220</v>
      </c>
    </row>
    <row r="23041" spans="1:7">
      <c r="A23041" s="4">
        <v>20221231</v>
      </c>
      <c r="B23041" s="5" t="s">
        <v>16</v>
      </c>
      <c r="C23041" s="4">
        <v>25946</v>
      </c>
      <c r="D23041" s="4">
        <v>229074</v>
      </c>
      <c r="E23041" s="4">
        <v>1546</v>
      </c>
      <c r="F23041" s="4">
        <v>353715</v>
      </c>
      <c r="G23041" s="4">
        <v>2494</v>
      </c>
    </row>
    <row r="23042" spans="1:7">
      <c r="A23042" s="4">
        <v>20221231</v>
      </c>
      <c r="B23042" s="5" t="s">
        <v>17</v>
      </c>
      <c r="C23042" s="4">
        <v>12225</v>
      </c>
      <c r="D23042" s="4">
        <v>79595</v>
      </c>
      <c r="E23042" s="4">
        <v>751</v>
      </c>
      <c r="F23042" s="4">
        <v>86736</v>
      </c>
      <c r="G23042" s="4">
        <v>767</v>
      </c>
    </row>
    <row r="23043" spans="1:7">
      <c r="A23043" s="4">
        <v>20221231</v>
      </c>
      <c r="B23043" s="5" t="s">
        <v>18</v>
      </c>
      <c r="C23043" s="4">
        <v>20436</v>
      </c>
      <c r="D23043" s="4">
        <v>85503</v>
      </c>
      <c r="E23043" s="4">
        <v>4494</v>
      </c>
      <c r="F23043" s="4">
        <v>102444</v>
      </c>
      <c r="G23043" s="4">
        <v>4706</v>
      </c>
    </row>
    <row r="23044" spans="1:7">
      <c r="A23044" s="4">
        <v>20221231</v>
      </c>
      <c r="B23044" s="5" t="s">
        <v>19</v>
      </c>
      <c r="C23044" s="4">
        <v>27919</v>
      </c>
      <c r="D23044" s="4">
        <v>182223</v>
      </c>
      <c r="E23044" s="4">
        <v>8609</v>
      </c>
      <c r="F23044" s="4">
        <v>199393</v>
      </c>
      <c r="G23044" s="4">
        <v>9304</v>
      </c>
    </row>
    <row r="23045" spans="1:7">
      <c r="A23045" s="4">
        <v>20221231</v>
      </c>
      <c r="B23045" s="5" t="s">
        <v>20</v>
      </c>
      <c r="C23045" s="4">
        <v>72618</v>
      </c>
      <c r="D23045" s="4">
        <v>2885632</v>
      </c>
      <c r="E23045" s="4">
        <v>320739</v>
      </c>
      <c r="F23045" s="4">
        <v>2930818</v>
      </c>
      <c r="G23045" s="4">
        <v>323149</v>
      </c>
    </row>
    <row r="23046" spans="1:7">
      <c r="A23046" s="4">
        <v>20221231</v>
      </c>
      <c r="B23046" s="5" t="s">
        <v>21</v>
      </c>
      <c r="C23046" s="4">
        <v>96026</v>
      </c>
      <c r="D23046" s="4">
        <v>2514615</v>
      </c>
      <c r="E23046" s="4">
        <v>338988</v>
      </c>
      <c r="F23046" s="4">
        <v>2577086</v>
      </c>
      <c r="G23046" s="4">
        <v>341289</v>
      </c>
    </row>
    <row r="23047" spans="1:7">
      <c r="A23047" s="4">
        <v>20221231</v>
      </c>
      <c r="B23047" s="5" t="s">
        <v>22</v>
      </c>
      <c r="C23047" s="4">
        <v>58196</v>
      </c>
      <c r="D23047" s="4">
        <v>1019480</v>
      </c>
      <c r="E23047" s="4">
        <v>37279</v>
      </c>
      <c r="F23047" s="4">
        <v>1089079</v>
      </c>
      <c r="G23047" s="4">
        <v>38224</v>
      </c>
    </row>
    <row r="23048" spans="1:7">
      <c r="A23048" s="4">
        <v>20221231</v>
      </c>
      <c r="B23048" s="5" t="s">
        <v>23</v>
      </c>
      <c r="C23048" s="4">
        <v>92006</v>
      </c>
      <c r="D23048" s="4">
        <v>6976993</v>
      </c>
      <c r="E23048" s="4">
        <v>172065</v>
      </c>
      <c r="F23048" s="4">
        <v>7084135</v>
      </c>
      <c r="G23048" s="4">
        <v>173990</v>
      </c>
    </row>
    <row r="23049" spans="1:7">
      <c r="A23049" s="4">
        <v>20221231</v>
      </c>
      <c r="B23049" s="5" t="s">
        <v>24</v>
      </c>
      <c r="C23049" s="4">
        <v>26134</v>
      </c>
      <c r="D23049" s="4">
        <v>218385</v>
      </c>
      <c r="E23049" s="4">
        <v>10998</v>
      </c>
      <c r="F23049" s="4">
        <v>231010</v>
      </c>
      <c r="G23049" s="4">
        <v>11262</v>
      </c>
    </row>
    <row r="23050" spans="1:7">
      <c r="A23050" s="4">
        <v>20221231</v>
      </c>
      <c r="B23050" s="5" t="s">
        <v>25</v>
      </c>
      <c r="C23050" s="4">
        <v>81952</v>
      </c>
      <c r="D23050" s="4">
        <v>2005089</v>
      </c>
      <c r="E23050" s="4">
        <v>123049</v>
      </c>
      <c r="F23050" s="4">
        <v>2173245</v>
      </c>
      <c r="G23050" s="4">
        <v>128435</v>
      </c>
    </row>
    <row r="23051" spans="1:7">
      <c r="A23051" s="4">
        <v>20221231</v>
      </c>
      <c r="B23051" s="5" t="s">
        <v>26</v>
      </c>
      <c r="C23051" s="4">
        <v>21656</v>
      </c>
      <c r="D23051" s="4">
        <v>96147</v>
      </c>
      <c r="E23051" s="4">
        <v>18987</v>
      </c>
      <c r="F23051" s="4">
        <v>100943</v>
      </c>
      <c r="G23051" s="4">
        <v>19336</v>
      </c>
    </row>
    <row r="23052" spans="1:7">
      <c r="A23052" s="4">
        <v>20221231</v>
      </c>
      <c r="B23052" s="5" t="s">
        <v>27</v>
      </c>
      <c r="C23052" s="4">
        <v>45686</v>
      </c>
      <c r="D23052" s="4">
        <v>402546</v>
      </c>
      <c r="E23052" s="4">
        <v>91613</v>
      </c>
      <c r="F23052" s="4">
        <v>407263</v>
      </c>
      <c r="G23052" s="4">
        <v>91916</v>
      </c>
    </row>
    <row r="23053" spans="1:7">
      <c r="A23053" s="4">
        <v>20221231</v>
      </c>
      <c r="B23053" s="4"/>
      <c r="C23053" s="4">
        <v>10</v>
      </c>
      <c r="D23053" s="4">
        <v>10</v>
      </c>
      <c r="E23053" s="4">
        <v>0</v>
      </c>
      <c r="F23053" s="4">
        <v>10</v>
      </c>
      <c r="G23053" s="4">
        <v>0</v>
      </c>
    </row>
    <row r="23054" spans="1:7">
      <c r="A23054" s="4">
        <v>20230101</v>
      </c>
      <c r="B23054" s="5" t="s">
        <v>7</v>
      </c>
      <c r="C23054" s="4">
        <v>53508</v>
      </c>
      <c r="D23054" s="4">
        <v>1093611</v>
      </c>
      <c r="E23054" s="4">
        <v>35874</v>
      </c>
      <c r="F23054" s="4">
        <v>1147363</v>
      </c>
      <c r="G23054" s="4">
        <v>36878</v>
      </c>
    </row>
    <row r="23055" spans="1:7">
      <c r="A23055" s="4">
        <v>20230101</v>
      </c>
      <c r="B23055" s="5" t="s">
        <v>8</v>
      </c>
      <c r="C23055" s="4">
        <v>99844</v>
      </c>
      <c r="D23055" s="4">
        <v>5346362</v>
      </c>
      <c r="E23055" s="4">
        <v>309654</v>
      </c>
      <c r="F23055" s="4">
        <v>5437549</v>
      </c>
      <c r="G23055" s="4">
        <v>310990</v>
      </c>
    </row>
    <row r="23056" spans="1:7">
      <c r="A23056" s="4">
        <v>20230101</v>
      </c>
      <c r="B23056" s="5" t="s">
        <v>9</v>
      </c>
      <c r="C23056" s="4">
        <v>100029</v>
      </c>
      <c r="D23056" s="4">
        <v>2997872</v>
      </c>
      <c r="E23056" s="4">
        <v>189867</v>
      </c>
      <c r="F23056" s="4">
        <v>3165604</v>
      </c>
      <c r="G23056" s="4">
        <v>192230</v>
      </c>
    </row>
    <row r="23057" spans="1:7">
      <c r="A23057" s="4">
        <v>20230101</v>
      </c>
      <c r="B23057" s="5" t="s">
        <v>10</v>
      </c>
      <c r="C23057" s="4">
        <v>45186</v>
      </c>
      <c r="D23057" s="4">
        <v>1075132</v>
      </c>
      <c r="E23057" s="4">
        <v>20907</v>
      </c>
      <c r="F23057" s="4">
        <v>1090983</v>
      </c>
      <c r="G23057" s="4">
        <v>21071</v>
      </c>
    </row>
    <row r="23058" spans="1:7">
      <c r="A23058" s="4">
        <v>20230101</v>
      </c>
      <c r="B23058" s="5" t="s">
        <v>11</v>
      </c>
      <c r="C23058" s="4">
        <v>54216</v>
      </c>
      <c r="D23058" s="4">
        <v>670122</v>
      </c>
      <c r="E23058" s="4">
        <v>36104</v>
      </c>
      <c r="F23058" s="4">
        <v>770456</v>
      </c>
      <c r="G23058" s="4">
        <v>38606</v>
      </c>
    </row>
    <row r="23059" spans="1:7">
      <c r="A23059" s="4">
        <v>20230101</v>
      </c>
      <c r="B23059" s="5" t="s">
        <v>12</v>
      </c>
      <c r="C23059" s="4">
        <v>31044</v>
      </c>
      <c r="D23059" s="4">
        <v>418333</v>
      </c>
      <c r="E23059" s="4">
        <v>1511</v>
      </c>
      <c r="F23059" s="4">
        <v>454740</v>
      </c>
      <c r="G23059" s="4">
        <v>1555</v>
      </c>
    </row>
    <row r="23060" spans="1:7">
      <c r="A23060" s="4">
        <v>20230101</v>
      </c>
      <c r="B23060" s="5" t="s">
        <v>13</v>
      </c>
      <c r="C23060" s="4">
        <v>66094</v>
      </c>
      <c r="D23060" s="4">
        <v>1208887</v>
      </c>
      <c r="E23060" s="4">
        <v>34892</v>
      </c>
      <c r="F23060" s="4">
        <v>1258927</v>
      </c>
      <c r="G23060" s="4">
        <v>36035</v>
      </c>
    </row>
    <row r="23061" spans="1:7">
      <c r="A23061" s="4">
        <v>20230101</v>
      </c>
      <c r="B23061" s="5" t="s">
        <v>14</v>
      </c>
      <c r="C23061" s="4">
        <v>16996</v>
      </c>
      <c r="D23061" s="4">
        <v>159104</v>
      </c>
      <c r="E23061" s="4">
        <v>568</v>
      </c>
      <c r="F23061" s="4">
        <v>235955</v>
      </c>
      <c r="G23061" s="4">
        <v>813</v>
      </c>
    </row>
    <row r="23062" spans="1:7">
      <c r="A23062" s="4">
        <v>20230101</v>
      </c>
      <c r="B23062" s="5" t="s">
        <v>15</v>
      </c>
      <c r="C23062" s="4">
        <v>20091</v>
      </c>
      <c r="D23062" s="4">
        <v>160660</v>
      </c>
      <c r="E23062" s="4">
        <v>2765</v>
      </c>
      <c r="F23062" s="4">
        <v>180105</v>
      </c>
      <c r="G23062" s="4">
        <v>2981</v>
      </c>
    </row>
    <row r="23063" spans="1:7">
      <c r="A23063" s="4">
        <v>20230101</v>
      </c>
      <c r="B23063" s="5" t="s">
        <v>16</v>
      </c>
      <c r="C23063" s="4">
        <v>24447</v>
      </c>
      <c r="D23063" s="4">
        <v>197265</v>
      </c>
      <c r="E23063" s="4">
        <v>630</v>
      </c>
      <c r="F23063" s="4">
        <v>281329</v>
      </c>
      <c r="G23063" s="4">
        <v>826</v>
      </c>
    </row>
    <row r="23064" spans="1:7">
      <c r="A23064" s="4">
        <v>20230101</v>
      </c>
      <c r="B23064" s="5" t="s">
        <v>17</v>
      </c>
      <c r="C23064" s="4">
        <v>11196</v>
      </c>
      <c r="D23064" s="4">
        <v>74922</v>
      </c>
      <c r="E23064" s="4">
        <v>602</v>
      </c>
      <c r="F23064" s="4">
        <v>78870</v>
      </c>
      <c r="G23064" s="4">
        <v>623</v>
      </c>
    </row>
    <row r="23065" spans="1:7">
      <c r="A23065" s="4">
        <v>20230101</v>
      </c>
      <c r="B23065" s="5" t="s">
        <v>18</v>
      </c>
      <c r="C23065" s="4">
        <v>19264</v>
      </c>
      <c r="D23065" s="4">
        <v>80107</v>
      </c>
      <c r="E23065" s="4">
        <v>4589</v>
      </c>
      <c r="F23065" s="4">
        <v>90325</v>
      </c>
      <c r="G23065" s="4">
        <v>4697</v>
      </c>
    </row>
    <row r="23066" spans="1:7">
      <c r="A23066" s="4">
        <v>20230101</v>
      </c>
      <c r="B23066" s="5" t="s">
        <v>19</v>
      </c>
      <c r="C23066" s="4">
        <v>23435</v>
      </c>
      <c r="D23066" s="4">
        <v>147403</v>
      </c>
      <c r="E23066" s="4">
        <v>4198</v>
      </c>
      <c r="F23066" s="4">
        <v>155801</v>
      </c>
      <c r="G23066" s="4">
        <v>4480</v>
      </c>
    </row>
    <row r="23067" spans="1:7">
      <c r="A23067" s="4">
        <v>20230101</v>
      </c>
      <c r="B23067" s="5" t="s">
        <v>20</v>
      </c>
      <c r="C23067" s="4">
        <v>71337</v>
      </c>
      <c r="D23067" s="4">
        <v>2575877</v>
      </c>
      <c r="E23067" s="4">
        <v>274561</v>
      </c>
      <c r="F23067" s="4">
        <v>2613075</v>
      </c>
      <c r="G23067" s="4">
        <v>277046</v>
      </c>
    </row>
    <row r="23068" spans="1:7">
      <c r="A23068" s="4">
        <v>20230101</v>
      </c>
      <c r="B23068" s="5" t="s">
        <v>21</v>
      </c>
      <c r="C23068" s="4">
        <v>83855</v>
      </c>
      <c r="D23068" s="4">
        <v>1509861</v>
      </c>
      <c r="E23068" s="4">
        <v>211950</v>
      </c>
      <c r="F23068" s="4">
        <v>1539054</v>
      </c>
      <c r="G23068" s="4">
        <v>212906</v>
      </c>
    </row>
    <row r="23069" spans="1:7">
      <c r="A23069" s="4">
        <v>20230101</v>
      </c>
      <c r="B23069" s="5" t="s">
        <v>22</v>
      </c>
      <c r="C23069" s="4">
        <v>53651</v>
      </c>
      <c r="D23069" s="4">
        <v>843498</v>
      </c>
      <c r="E23069" s="4">
        <v>30475</v>
      </c>
      <c r="F23069" s="4">
        <v>887141</v>
      </c>
      <c r="G23069" s="4">
        <v>31026</v>
      </c>
    </row>
    <row r="23070" spans="1:7">
      <c r="A23070" s="4">
        <v>20230101</v>
      </c>
      <c r="B23070" s="5" t="s">
        <v>23</v>
      </c>
      <c r="C23070" s="4">
        <v>89415</v>
      </c>
      <c r="D23070" s="4">
        <v>6607737</v>
      </c>
      <c r="E23070" s="4">
        <v>143858</v>
      </c>
      <c r="F23070" s="4">
        <v>6701074</v>
      </c>
      <c r="G23070" s="4">
        <v>144696</v>
      </c>
    </row>
    <row r="23071" spans="1:7">
      <c r="A23071" s="4">
        <v>20230101</v>
      </c>
      <c r="B23071" s="5" t="s">
        <v>24</v>
      </c>
      <c r="C23071" s="4">
        <v>23929</v>
      </c>
      <c r="D23071" s="4">
        <v>196441</v>
      </c>
      <c r="E23071" s="4">
        <v>9069</v>
      </c>
      <c r="F23071" s="4">
        <v>203642</v>
      </c>
      <c r="G23071" s="4">
        <v>9167</v>
      </c>
    </row>
    <row r="23072" spans="1:7">
      <c r="A23072" s="4">
        <v>20230101</v>
      </c>
      <c r="B23072" s="5" t="s">
        <v>25</v>
      </c>
      <c r="C23072" s="4">
        <v>75779</v>
      </c>
      <c r="D23072" s="4">
        <v>1491022</v>
      </c>
      <c r="E23072" s="4">
        <v>104635</v>
      </c>
      <c r="F23072" s="4">
        <v>1612774</v>
      </c>
      <c r="G23072" s="4">
        <v>107434</v>
      </c>
    </row>
    <row r="23073" spans="1:7">
      <c r="A23073" s="4">
        <v>20230101</v>
      </c>
      <c r="B23073" s="5" t="s">
        <v>26</v>
      </c>
      <c r="C23073" s="4">
        <v>19813</v>
      </c>
      <c r="D23073" s="4">
        <v>75392</v>
      </c>
      <c r="E23073" s="4">
        <v>14237</v>
      </c>
      <c r="F23073" s="4">
        <v>78718</v>
      </c>
      <c r="G23073" s="4">
        <v>14339</v>
      </c>
    </row>
    <row r="23074" spans="1:7">
      <c r="A23074" s="4">
        <v>20230101</v>
      </c>
      <c r="B23074" s="5" t="s">
        <v>27</v>
      </c>
      <c r="C23074" s="4">
        <v>44180</v>
      </c>
      <c r="D23074" s="4">
        <v>372088</v>
      </c>
      <c r="E23074" s="4">
        <v>76527</v>
      </c>
      <c r="F23074" s="4">
        <v>373820</v>
      </c>
      <c r="G23074" s="4">
        <v>76670</v>
      </c>
    </row>
    <row r="23075" spans="1:7">
      <c r="A23075" s="4">
        <v>20230101</v>
      </c>
      <c r="B23075" s="4"/>
      <c r="C23075" s="4">
        <v>6</v>
      </c>
      <c r="D23075" s="4">
        <v>7</v>
      </c>
      <c r="E23075" s="4">
        <v>0</v>
      </c>
      <c r="F23075" s="4">
        <v>7</v>
      </c>
      <c r="G23075" s="4">
        <v>0</v>
      </c>
    </row>
    <row r="23076" spans="1:7">
      <c r="A23076" s="4">
        <v>20230102</v>
      </c>
      <c r="B23076" s="5" t="s">
        <v>7</v>
      </c>
      <c r="C23076" s="4">
        <v>57519</v>
      </c>
      <c r="D23076" s="4">
        <v>1311194</v>
      </c>
      <c r="E23076" s="4">
        <v>72116</v>
      </c>
      <c r="F23076" s="4">
        <v>1390148</v>
      </c>
      <c r="G23076" s="4">
        <v>74795</v>
      </c>
    </row>
    <row r="23077" spans="1:7">
      <c r="A23077" s="4">
        <v>20230102</v>
      </c>
      <c r="B23077" s="5" t="s">
        <v>8</v>
      </c>
      <c r="C23077" s="4">
        <v>105086</v>
      </c>
      <c r="D23077" s="4">
        <v>6480784</v>
      </c>
      <c r="E23077" s="4">
        <v>424085</v>
      </c>
      <c r="F23077" s="4">
        <v>6586261</v>
      </c>
      <c r="G23077" s="4">
        <v>425838</v>
      </c>
    </row>
    <row r="23078" spans="1:7">
      <c r="A23078" s="4">
        <v>20230102</v>
      </c>
      <c r="B23078" s="5" t="s">
        <v>9</v>
      </c>
      <c r="C23078" s="4">
        <v>105586</v>
      </c>
      <c r="D23078" s="4">
        <v>3145148</v>
      </c>
      <c r="E23078" s="4">
        <v>227150</v>
      </c>
      <c r="F23078" s="4">
        <v>3342909</v>
      </c>
      <c r="G23078" s="4">
        <v>230615</v>
      </c>
    </row>
    <row r="23079" spans="1:7">
      <c r="A23079" s="4">
        <v>20230102</v>
      </c>
      <c r="B23079" s="5" t="s">
        <v>10</v>
      </c>
      <c r="C23079" s="4">
        <v>48870</v>
      </c>
      <c r="D23079" s="4">
        <v>1233472</v>
      </c>
      <c r="E23079" s="4">
        <v>29805</v>
      </c>
      <c r="F23079" s="4">
        <v>1254531</v>
      </c>
      <c r="G23079" s="4">
        <v>30144</v>
      </c>
    </row>
    <row r="23080" spans="1:7">
      <c r="A23080" s="4">
        <v>20230102</v>
      </c>
      <c r="B23080" s="5" t="s">
        <v>11</v>
      </c>
      <c r="C23080" s="4">
        <v>61784</v>
      </c>
      <c r="D23080" s="4">
        <v>957079</v>
      </c>
      <c r="E23080" s="4">
        <v>76689</v>
      </c>
      <c r="F23080" s="4">
        <v>1116373</v>
      </c>
      <c r="G23080" s="4">
        <v>82040</v>
      </c>
    </row>
    <row r="23081" spans="1:7">
      <c r="A23081" s="4">
        <v>20230102</v>
      </c>
      <c r="B23081" s="5" t="s">
        <v>12</v>
      </c>
      <c r="C23081" s="4">
        <v>33392</v>
      </c>
      <c r="D23081" s="4">
        <v>458025</v>
      </c>
      <c r="E23081" s="4">
        <v>2394</v>
      </c>
      <c r="F23081" s="4">
        <v>505949</v>
      </c>
      <c r="G23081" s="4">
        <v>2632</v>
      </c>
    </row>
    <row r="23082" spans="1:7">
      <c r="A23082" s="4">
        <v>20230102</v>
      </c>
      <c r="B23082" s="5" t="s">
        <v>13</v>
      </c>
      <c r="C23082" s="4">
        <v>70753</v>
      </c>
      <c r="D23082" s="4">
        <v>1411264</v>
      </c>
      <c r="E23082" s="4">
        <v>53483</v>
      </c>
      <c r="F23082" s="4">
        <v>1475294</v>
      </c>
      <c r="G23082" s="4">
        <v>54931</v>
      </c>
    </row>
    <row r="23083" spans="1:7">
      <c r="A23083" s="4">
        <v>20230102</v>
      </c>
      <c r="B23083" s="5" t="s">
        <v>14</v>
      </c>
      <c r="C23083" s="4">
        <v>19992</v>
      </c>
      <c r="D23083" s="4">
        <v>214284</v>
      </c>
      <c r="E23083" s="4">
        <v>840</v>
      </c>
      <c r="F23083" s="4">
        <v>324858</v>
      </c>
      <c r="G23083" s="4">
        <v>944</v>
      </c>
    </row>
    <row r="23084" spans="1:7">
      <c r="A23084" s="4">
        <v>20230102</v>
      </c>
      <c r="B23084" s="5" t="s">
        <v>15</v>
      </c>
      <c r="C23084" s="4">
        <v>22569</v>
      </c>
      <c r="D23084" s="4">
        <v>188992</v>
      </c>
      <c r="E23084" s="4">
        <v>5446</v>
      </c>
      <c r="F23084" s="4">
        <v>216738</v>
      </c>
      <c r="G23084" s="4">
        <v>5795</v>
      </c>
    </row>
    <row r="23085" spans="1:7">
      <c r="A23085" s="4">
        <v>20230102</v>
      </c>
      <c r="B23085" s="5" t="s">
        <v>16</v>
      </c>
      <c r="C23085" s="4">
        <v>27375</v>
      </c>
      <c r="D23085" s="4">
        <v>232681</v>
      </c>
      <c r="E23085" s="4">
        <v>1725</v>
      </c>
      <c r="F23085" s="4">
        <v>333063</v>
      </c>
      <c r="G23085" s="4">
        <v>1958</v>
      </c>
    </row>
    <row r="23086" spans="1:7">
      <c r="A23086" s="4">
        <v>20230102</v>
      </c>
      <c r="B23086" s="5" t="s">
        <v>17</v>
      </c>
      <c r="C23086" s="4">
        <v>12248</v>
      </c>
      <c r="D23086" s="4">
        <v>75626</v>
      </c>
      <c r="E23086" s="4">
        <v>751</v>
      </c>
      <c r="F23086" s="4">
        <v>80740</v>
      </c>
      <c r="G23086" s="4">
        <v>772</v>
      </c>
    </row>
    <row r="23087" spans="1:7">
      <c r="A23087" s="4">
        <v>20230102</v>
      </c>
      <c r="B23087" s="5" t="s">
        <v>18</v>
      </c>
      <c r="C23087" s="4">
        <v>21133</v>
      </c>
      <c r="D23087" s="4">
        <v>91648</v>
      </c>
      <c r="E23087" s="4">
        <v>5574</v>
      </c>
      <c r="F23087" s="4">
        <v>106336</v>
      </c>
      <c r="G23087" s="4">
        <v>5728</v>
      </c>
    </row>
    <row r="23088" spans="1:7">
      <c r="A23088" s="4">
        <v>20230102</v>
      </c>
      <c r="B23088" s="5" t="s">
        <v>19</v>
      </c>
      <c r="C23088" s="4">
        <v>27396</v>
      </c>
      <c r="D23088" s="4">
        <v>186949</v>
      </c>
      <c r="E23088" s="4">
        <v>9384</v>
      </c>
      <c r="F23088" s="4">
        <v>200329</v>
      </c>
      <c r="G23088" s="4">
        <v>9823</v>
      </c>
    </row>
    <row r="23089" spans="1:7">
      <c r="A23089" s="4">
        <v>20230102</v>
      </c>
      <c r="B23089" s="5" t="s">
        <v>20</v>
      </c>
      <c r="C23089" s="4">
        <v>74783</v>
      </c>
      <c r="D23089" s="4">
        <v>2776301</v>
      </c>
      <c r="E23089" s="4">
        <v>308152</v>
      </c>
      <c r="F23089" s="4">
        <v>2820763</v>
      </c>
      <c r="G23089" s="4">
        <v>311326</v>
      </c>
    </row>
    <row r="23090" spans="1:7">
      <c r="A23090" s="4">
        <v>20230102</v>
      </c>
      <c r="B23090" s="5" t="s">
        <v>21</v>
      </c>
      <c r="C23090" s="4">
        <v>90513</v>
      </c>
      <c r="D23090" s="4">
        <v>2276844</v>
      </c>
      <c r="E23090" s="4">
        <v>287604</v>
      </c>
      <c r="F23090" s="4">
        <v>2323418</v>
      </c>
      <c r="G23090" s="4">
        <v>289083</v>
      </c>
    </row>
    <row r="23091" spans="1:7">
      <c r="A23091" s="4">
        <v>20230102</v>
      </c>
      <c r="B23091" s="5" t="s">
        <v>22</v>
      </c>
      <c r="C23091" s="4">
        <v>58163</v>
      </c>
      <c r="D23091" s="4">
        <v>990186</v>
      </c>
      <c r="E23091" s="4">
        <v>35911</v>
      </c>
      <c r="F23091" s="4">
        <v>1049012</v>
      </c>
      <c r="G23091" s="4">
        <v>36575</v>
      </c>
    </row>
    <row r="23092" spans="1:7">
      <c r="A23092" s="4">
        <v>20230102</v>
      </c>
      <c r="B23092" s="5" t="s">
        <v>23</v>
      </c>
      <c r="C23092" s="4">
        <v>93133</v>
      </c>
      <c r="D23092" s="4">
        <v>7358503</v>
      </c>
      <c r="E23092" s="4">
        <v>171367</v>
      </c>
      <c r="F23092" s="4">
        <v>7470805</v>
      </c>
      <c r="G23092" s="4">
        <v>172778</v>
      </c>
    </row>
    <row r="23093" spans="1:7">
      <c r="A23093" s="4">
        <v>20230102</v>
      </c>
      <c r="B23093" s="5" t="s">
        <v>24</v>
      </c>
      <c r="C23093" s="4">
        <v>26343</v>
      </c>
      <c r="D23093" s="4">
        <v>226875</v>
      </c>
      <c r="E23093" s="4">
        <v>11821</v>
      </c>
      <c r="F23093" s="4">
        <v>235752</v>
      </c>
      <c r="G23093" s="4">
        <v>12071</v>
      </c>
    </row>
    <row r="23094" spans="1:7">
      <c r="A23094" s="4">
        <v>20230102</v>
      </c>
      <c r="B23094" s="5" t="s">
        <v>25</v>
      </c>
      <c r="C23094" s="4">
        <v>81825</v>
      </c>
      <c r="D23094" s="4">
        <v>1801973</v>
      </c>
      <c r="E23094" s="4">
        <v>135256</v>
      </c>
      <c r="F23094" s="4">
        <v>1937813</v>
      </c>
      <c r="G23094" s="4">
        <v>139637</v>
      </c>
    </row>
    <row r="23095" spans="1:7">
      <c r="A23095" s="4">
        <v>20230102</v>
      </c>
      <c r="B23095" s="5" t="s">
        <v>26</v>
      </c>
      <c r="C23095" s="4">
        <v>22117</v>
      </c>
      <c r="D23095" s="4">
        <v>88770</v>
      </c>
      <c r="E23095" s="4">
        <v>17344</v>
      </c>
      <c r="F23095" s="4">
        <v>92746</v>
      </c>
      <c r="G23095" s="4">
        <v>17519</v>
      </c>
    </row>
    <row r="23096" spans="1:7">
      <c r="A23096" s="4">
        <v>20230102</v>
      </c>
      <c r="B23096" s="5" t="s">
        <v>27</v>
      </c>
      <c r="C23096" s="4">
        <v>47738</v>
      </c>
      <c r="D23096" s="4">
        <v>442052</v>
      </c>
      <c r="E23096" s="4">
        <v>97776</v>
      </c>
      <c r="F23096" s="4">
        <v>445938</v>
      </c>
      <c r="G23096" s="4">
        <v>97968</v>
      </c>
    </row>
    <row r="23097" spans="1:7">
      <c r="A23097" s="4">
        <v>20230102</v>
      </c>
      <c r="B23097" s="4"/>
      <c r="C23097" s="4">
        <v>2</v>
      </c>
      <c r="D23097" s="4">
        <v>3</v>
      </c>
      <c r="E23097" s="4">
        <v>0</v>
      </c>
      <c r="F23097" s="4">
        <v>3</v>
      </c>
      <c r="G23097" s="4">
        <v>0</v>
      </c>
    </row>
    <row r="23098" spans="1:7">
      <c r="A23098" s="4">
        <v>20230103</v>
      </c>
      <c r="B23098" s="5" t="s">
        <v>7</v>
      </c>
      <c r="C23098" s="4">
        <v>61320</v>
      </c>
      <c r="D23098" s="4">
        <v>1653967</v>
      </c>
      <c r="E23098" s="4">
        <v>104936</v>
      </c>
      <c r="F23098" s="4">
        <v>1838439</v>
      </c>
      <c r="G23098" s="4">
        <v>112623</v>
      </c>
    </row>
    <row r="23099" spans="1:7">
      <c r="A23099" s="4">
        <v>20230103</v>
      </c>
      <c r="B23099" s="5" t="s">
        <v>8</v>
      </c>
      <c r="C23099" s="4">
        <v>108291</v>
      </c>
      <c r="D23099" s="4">
        <v>7042042</v>
      </c>
      <c r="E23099" s="4">
        <v>475931</v>
      </c>
      <c r="F23099" s="4">
        <v>7185544</v>
      </c>
      <c r="G23099" s="4">
        <v>479560</v>
      </c>
    </row>
    <row r="23100" spans="1:7">
      <c r="A23100" s="4">
        <v>20230103</v>
      </c>
      <c r="B23100" s="5" t="s">
        <v>9</v>
      </c>
      <c r="C23100" s="4">
        <v>108480</v>
      </c>
      <c r="D23100" s="4">
        <v>3492470</v>
      </c>
      <c r="E23100" s="4">
        <v>252843</v>
      </c>
      <c r="F23100" s="4">
        <v>3741794</v>
      </c>
      <c r="G23100" s="4">
        <v>257402</v>
      </c>
    </row>
    <row r="23101" spans="1:7">
      <c r="A23101" s="4">
        <v>20230103</v>
      </c>
      <c r="B23101" s="5" t="s">
        <v>10</v>
      </c>
      <c r="C23101" s="4">
        <v>50786</v>
      </c>
      <c r="D23101" s="4">
        <v>1216350</v>
      </c>
      <c r="E23101" s="4">
        <v>33095</v>
      </c>
      <c r="F23101" s="4">
        <v>1250842</v>
      </c>
      <c r="G23101" s="4">
        <v>33839</v>
      </c>
    </row>
    <row r="23102" spans="1:7">
      <c r="A23102" s="4">
        <v>20230103</v>
      </c>
      <c r="B23102" s="5" t="s">
        <v>11</v>
      </c>
      <c r="C23102" s="4">
        <v>69678</v>
      </c>
      <c r="D23102" s="4">
        <v>1522973</v>
      </c>
      <c r="E23102" s="4">
        <v>134343</v>
      </c>
      <c r="F23102" s="4">
        <v>1895693</v>
      </c>
      <c r="G23102" s="4">
        <v>148536</v>
      </c>
    </row>
    <row r="23103" spans="1:7">
      <c r="A23103" s="4">
        <v>20230103</v>
      </c>
      <c r="B23103" s="5" t="s">
        <v>12</v>
      </c>
      <c r="C23103" s="4">
        <v>35650</v>
      </c>
      <c r="D23103" s="4">
        <v>533467</v>
      </c>
      <c r="E23103" s="4">
        <v>3479</v>
      </c>
      <c r="F23103" s="4">
        <v>588723</v>
      </c>
      <c r="G23103" s="4">
        <v>3922</v>
      </c>
    </row>
    <row r="23104" spans="1:7">
      <c r="A23104" s="4">
        <v>20230103</v>
      </c>
      <c r="B23104" s="5" t="s">
        <v>13</v>
      </c>
      <c r="C23104" s="4">
        <v>73616</v>
      </c>
      <c r="D23104" s="4">
        <v>1585788</v>
      </c>
      <c r="E23104" s="4">
        <v>59136</v>
      </c>
      <c r="F23104" s="4">
        <v>1677136</v>
      </c>
      <c r="G23104" s="4">
        <v>61345</v>
      </c>
    </row>
    <row r="23105" spans="1:7">
      <c r="A23105" s="4">
        <v>20230103</v>
      </c>
      <c r="B23105" s="5" t="s">
        <v>14</v>
      </c>
      <c r="C23105" s="4">
        <v>20940</v>
      </c>
      <c r="D23105" s="4">
        <v>217781</v>
      </c>
      <c r="E23105" s="4">
        <v>1922</v>
      </c>
      <c r="F23105" s="4">
        <v>325464</v>
      </c>
      <c r="G23105" s="4">
        <v>2114</v>
      </c>
    </row>
    <row r="23106" spans="1:7">
      <c r="A23106" s="4">
        <v>20230103</v>
      </c>
      <c r="B23106" s="5" t="s">
        <v>15</v>
      </c>
      <c r="C23106" s="4">
        <v>25094</v>
      </c>
      <c r="D23106" s="4">
        <v>231914</v>
      </c>
      <c r="E23106" s="4">
        <v>8101</v>
      </c>
      <c r="F23106" s="4">
        <v>274745</v>
      </c>
      <c r="G23106" s="4">
        <v>9045</v>
      </c>
    </row>
    <row r="23107" spans="1:7">
      <c r="A23107" s="4">
        <v>20230103</v>
      </c>
      <c r="B23107" s="5" t="s">
        <v>16</v>
      </c>
      <c r="C23107" s="4">
        <v>29870</v>
      </c>
      <c r="D23107" s="4">
        <v>302506</v>
      </c>
      <c r="E23107" s="4">
        <v>5815</v>
      </c>
      <c r="F23107" s="4">
        <v>436575</v>
      </c>
      <c r="G23107" s="4">
        <v>6897</v>
      </c>
    </row>
    <row r="23108" spans="1:7">
      <c r="A23108" s="4">
        <v>20230103</v>
      </c>
      <c r="B23108" s="5" t="s">
        <v>17</v>
      </c>
      <c r="C23108" s="4">
        <v>12529</v>
      </c>
      <c r="D23108" s="4">
        <v>77153</v>
      </c>
      <c r="E23108" s="4">
        <v>806</v>
      </c>
      <c r="F23108" s="4">
        <v>82373</v>
      </c>
      <c r="G23108" s="4">
        <v>822</v>
      </c>
    </row>
    <row r="23109" spans="1:7">
      <c r="A23109" s="4">
        <v>20230103</v>
      </c>
      <c r="B23109" s="5" t="s">
        <v>18</v>
      </c>
      <c r="C23109" s="4">
        <v>23201</v>
      </c>
      <c r="D23109" s="4">
        <v>102653</v>
      </c>
      <c r="E23109" s="4">
        <v>6230</v>
      </c>
      <c r="F23109" s="4">
        <v>126509</v>
      </c>
      <c r="G23109" s="4">
        <v>6530</v>
      </c>
    </row>
    <row r="23110" spans="1:7">
      <c r="A23110" s="4">
        <v>20230103</v>
      </c>
      <c r="B23110" s="5" t="s">
        <v>19</v>
      </c>
      <c r="C23110" s="4">
        <v>30824</v>
      </c>
      <c r="D23110" s="4">
        <v>218140</v>
      </c>
      <c r="E23110" s="4">
        <v>12446</v>
      </c>
      <c r="F23110" s="4">
        <v>242274</v>
      </c>
      <c r="G23110" s="4">
        <v>13937</v>
      </c>
    </row>
    <row r="23111" spans="1:7">
      <c r="A23111" s="4">
        <v>20230103</v>
      </c>
      <c r="B23111" s="5" t="s">
        <v>20</v>
      </c>
      <c r="C23111" s="4">
        <v>77097</v>
      </c>
      <c r="D23111" s="4">
        <v>2921946</v>
      </c>
      <c r="E23111" s="4">
        <v>342212</v>
      </c>
      <c r="F23111" s="4">
        <v>2984868</v>
      </c>
      <c r="G23111" s="4">
        <v>346224</v>
      </c>
    </row>
    <row r="23112" spans="1:7">
      <c r="A23112" s="4">
        <v>20230103</v>
      </c>
      <c r="B23112" s="5" t="s">
        <v>21</v>
      </c>
      <c r="C23112" s="4">
        <v>112408</v>
      </c>
      <c r="D23112" s="4">
        <v>7342938</v>
      </c>
      <c r="E23112" s="4">
        <v>931325</v>
      </c>
      <c r="F23112" s="4">
        <v>7434613</v>
      </c>
      <c r="G23112" s="4">
        <v>934874</v>
      </c>
    </row>
    <row r="23113" spans="1:7">
      <c r="A23113" s="4">
        <v>20230103</v>
      </c>
      <c r="B23113" s="5" t="s">
        <v>22</v>
      </c>
      <c r="C23113" s="4">
        <v>62700</v>
      </c>
      <c r="D23113" s="4">
        <v>1277459</v>
      </c>
      <c r="E23113" s="4">
        <v>57594</v>
      </c>
      <c r="F23113" s="4">
        <v>1372925</v>
      </c>
      <c r="G23113" s="4">
        <v>59406</v>
      </c>
    </row>
    <row r="23114" spans="1:7">
      <c r="A23114" s="4">
        <v>20230103</v>
      </c>
      <c r="B23114" s="5" t="s">
        <v>23</v>
      </c>
      <c r="C23114" s="4">
        <v>94563</v>
      </c>
      <c r="D23114" s="4">
        <v>7551927</v>
      </c>
      <c r="E23114" s="4">
        <v>199569</v>
      </c>
      <c r="F23114" s="4">
        <v>7725689</v>
      </c>
      <c r="G23114" s="4">
        <v>204104</v>
      </c>
    </row>
    <row r="23115" spans="1:7">
      <c r="A23115" s="4">
        <v>20230103</v>
      </c>
      <c r="B23115" s="5" t="s">
        <v>24</v>
      </c>
      <c r="C23115" s="4">
        <v>27982</v>
      </c>
      <c r="D23115" s="4">
        <v>268364</v>
      </c>
      <c r="E23115" s="4">
        <v>13483</v>
      </c>
      <c r="F23115" s="4">
        <v>282502</v>
      </c>
      <c r="G23115" s="4">
        <v>13771</v>
      </c>
    </row>
    <row r="23116" spans="1:7">
      <c r="A23116" s="4">
        <v>20230103</v>
      </c>
      <c r="B23116" s="5" t="s">
        <v>25</v>
      </c>
      <c r="C23116" s="4">
        <v>84305</v>
      </c>
      <c r="D23116" s="4">
        <v>2051689</v>
      </c>
      <c r="E23116" s="4">
        <v>143367</v>
      </c>
      <c r="F23116" s="4">
        <v>2349318</v>
      </c>
      <c r="G23116" s="4">
        <v>149792</v>
      </c>
    </row>
    <row r="23117" spans="1:7">
      <c r="A23117" s="4">
        <v>20230103</v>
      </c>
      <c r="B23117" s="5" t="s">
        <v>26</v>
      </c>
      <c r="C23117" s="4">
        <v>24060</v>
      </c>
      <c r="D23117" s="4">
        <v>115758</v>
      </c>
      <c r="E23117" s="4">
        <v>23540</v>
      </c>
      <c r="F23117" s="4">
        <v>122234</v>
      </c>
      <c r="G23117" s="4">
        <v>23803</v>
      </c>
    </row>
    <row r="23118" spans="1:7">
      <c r="A23118" s="4">
        <v>20230103</v>
      </c>
      <c r="B23118" s="5" t="s">
        <v>27</v>
      </c>
      <c r="C23118" s="4">
        <v>49789</v>
      </c>
      <c r="D23118" s="4">
        <v>522721</v>
      </c>
      <c r="E23118" s="4">
        <v>116056</v>
      </c>
      <c r="F23118" s="4">
        <v>528366</v>
      </c>
      <c r="G23118" s="4">
        <v>116360</v>
      </c>
    </row>
    <row r="23119" spans="1:7">
      <c r="A23119" s="4">
        <v>20230103</v>
      </c>
      <c r="B23119" s="4"/>
      <c r="C23119" s="4">
        <v>5</v>
      </c>
      <c r="D23119" s="4">
        <v>9</v>
      </c>
      <c r="E23119" s="4">
        <v>0</v>
      </c>
      <c r="F23119" s="4">
        <v>9</v>
      </c>
      <c r="G23119" s="4">
        <v>0</v>
      </c>
    </row>
    <row r="23120" spans="1:7">
      <c r="A23120" s="4">
        <v>20230104</v>
      </c>
      <c r="B23120" s="5" t="s">
        <v>7</v>
      </c>
      <c r="C23120" s="4">
        <v>62150</v>
      </c>
      <c r="D23120" s="4">
        <v>1717676</v>
      </c>
      <c r="E23120" s="4">
        <v>119440</v>
      </c>
      <c r="F23120" s="4">
        <v>1921543</v>
      </c>
      <c r="G23120" s="4">
        <v>128630</v>
      </c>
    </row>
    <row r="23121" spans="1:7">
      <c r="A23121" s="4">
        <v>20230104</v>
      </c>
      <c r="B23121" s="5" t="s">
        <v>8</v>
      </c>
      <c r="C23121" s="4">
        <v>108937</v>
      </c>
      <c r="D23121" s="4">
        <v>6901725</v>
      </c>
      <c r="E23121" s="4">
        <v>455395</v>
      </c>
      <c r="F23121" s="4">
        <v>7056970</v>
      </c>
      <c r="G23121" s="4">
        <v>459098</v>
      </c>
    </row>
    <row r="23122" spans="1:7">
      <c r="A23122" s="4">
        <v>20230104</v>
      </c>
      <c r="B23122" s="5" t="s">
        <v>9</v>
      </c>
      <c r="C23122" s="4">
        <v>111191</v>
      </c>
      <c r="D23122" s="4">
        <v>3694415</v>
      </c>
      <c r="E23122" s="4">
        <v>276451</v>
      </c>
      <c r="F23122" s="4">
        <v>3970386</v>
      </c>
      <c r="G23122" s="4">
        <v>282191</v>
      </c>
    </row>
    <row r="23123" spans="1:7">
      <c r="A23123" s="4">
        <v>20230104</v>
      </c>
      <c r="B23123" s="5" t="s">
        <v>10</v>
      </c>
      <c r="C23123" s="4">
        <v>51331</v>
      </c>
      <c r="D23123" s="4">
        <v>1156013</v>
      </c>
      <c r="E23123" s="4">
        <v>29814</v>
      </c>
      <c r="F23123" s="4">
        <v>1199883</v>
      </c>
      <c r="G23123" s="4">
        <v>30611</v>
      </c>
    </row>
    <row r="23124" spans="1:7">
      <c r="A23124" s="4">
        <v>20230104</v>
      </c>
      <c r="B23124" s="5" t="s">
        <v>11</v>
      </c>
      <c r="C23124" s="4">
        <v>71213</v>
      </c>
      <c r="D23124" s="4">
        <v>1642889</v>
      </c>
      <c r="E23124" s="4">
        <v>143902</v>
      </c>
      <c r="F23124" s="4">
        <v>2023655</v>
      </c>
      <c r="G23124" s="4">
        <v>158171</v>
      </c>
    </row>
    <row r="23125" spans="1:7">
      <c r="A23125" s="4">
        <v>20230104</v>
      </c>
      <c r="B23125" s="5" t="s">
        <v>12</v>
      </c>
      <c r="C23125" s="4">
        <v>35860</v>
      </c>
      <c r="D23125" s="4">
        <v>547138</v>
      </c>
      <c r="E23125" s="4">
        <v>3749</v>
      </c>
      <c r="F23125" s="4">
        <v>607825</v>
      </c>
      <c r="G23125" s="4">
        <v>4125</v>
      </c>
    </row>
    <row r="23126" spans="1:7">
      <c r="A23126" s="4">
        <v>20230104</v>
      </c>
      <c r="B23126" s="5" t="s">
        <v>13</v>
      </c>
      <c r="C23126" s="4">
        <v>74755</v>
      </c>
      <c r="D23126" s="4">
        <v>1653232</v>
      </c>
      <c r="E23126" s="4">
        <v>66585</v>
      </c>
      <c r="F23126" s="4">
        <v>1755283</v>
      </c>
      <c r="G23126" s="4">
        <v>68347</v>
      </c>
    </row>
    <row r="23127" spans="1:7">
      <c r="A23127" s="4">
        <v>20230104</v>
      </c>
      <c r="B23127" s="5" t="s">
        <v>14</v>
      </c>
      <c r="C23127" s="4">
        <v>21165</v>
      </c>
      <c r="D23127" s="4">
        <v>226708</v>
      </c>
      <c r="E23127" s="4">
        <v>1375</v>
      </c>
      <c r="F23127" s="4">
        <v>344617</v>
      </c>
      <c r="G23127" s="4">
        <v>1640</v>
      </c>
    </row>
    <row r="23128" spans="1:7">
      <c r="A23128" s="4">
        <v>20230104</v>
      </c>
      <c r="B23128" s="5" t="s">
        <v>15</v>
      </c>
      <c r="C23128" s="4">
        <v>25417</v>
      </c>
      <c r="D23128" s="4">
        <v>246863</v>
      </c>
      <c r="E23128" s="4">
        <v>8380</v>
      </c>
      <c r="F23128" s="4">
        <v>289592</v>
      </c>
      <c r="G23128" s="4">
        <v>9339</v>
      </c>
    </row>
    <row r="23129" spans="1:7">
      <c r="A23129" s="4">
        <v>20230104</v>
      </c>
      <c r="B23129" s="5" t="s">
        <v>16</v>
      </c>
      <c r="C23129" s="4">
        <v>31505</v>
      </c>
      <c r="D23129" s="4">
        <v>342500</v>
      </c>
      <c r="E23129" s="4">
        <v>9631</v>
      </c>
      <c r="F23129" s="4">
        <v>490237</v>
      </c>
      <c r="G23129" s="4">
        <v>10623</v>
      </c>
    </row>
    <row r="23130" spans="1:7">
      <c r="A23130" s="4">
        <v>20230104</v>
      </c>
      <c r="B23130" s="5" t="s">
        <v>17</v>
      </c>
      <c r="C23130" s="4">
        <v>12707</v>
      </c>
      <c r="D23130" s="4">
        <v>80113</v>
      </c>
      <c r="E23130" s="4">
        <v>774</v>
      </c>
      <c r="F23130" s="4">
        <v>90013</v>
      </c>
      <c r="G23130" s="4">
        <v>788</v>
      </c>
    </row>
    <row r="23131" spans="1:7">
      <c r="A23131" s="4">
        <v>20230104</v>
      </c>
      <c r="B23131" s="5" t="s">
        <v>18</v>
      </c>
      <c r="C23131" s="4">
        <v>23010</v>
      </c>
      <c r="D23131" s="4">
        <v>103916</v>
      </c>
      <c r="E23131" s="4">
        <v>6296</v>
      </c>
      <c r="F23131" s="4">
        <v>127426</v>
      </c>
      <c r="G23131" s="4">
        <v>6592</v>
      </c>
    </row>
    <row r="23132" spans="1:7">
      <c r="A23132" s="4">
        <v>20230104</v>
      </c>
      <c r="B23132" s="5" t="s">
        <v>19</v>
      </c>
      <c r="C23132" s="4">
        <v>31700</v>
      </c>
      <c r="D23132" s="4">
        <v>237983</v>
      </c>
      <c r="E23132" s="4">
        <v>13271</v>
      </c>
      <c r="F23132" s="4">
        <v>265569</v>
      </c>
      <c r="G23132" s="4">
        <v>14817</v>
      </c>
    </row>
    <row r="23133" spans="1:7">
      <c r="A23133" s="4">
        <v>20230104</v>
      </c>
      <c r="B23133" s="5" t="s">
        <v>20</v>
      </c>
      <c r="C23133" s="4">
        <v>79402</v>
      </c>
      <c r="D23133" s="4">
        <v>3216600</v>
      </c>
      <c r="E23133" s="4">
        <v>374406</v>
      </c>
      <c r="F23133" s="4">
        <v>3281766</v>
      </c>
      <c r="G23133" s="4">
        <v>378603</v>
      </c>
    </row>
    <row r="23134" spans="1:7">
      <c r="A23134" s="4">
        <v>20230104</v>
      </c>
      <c r="B23134" s="5" t="s">
        <v>21</v>
      </c>
      <c r="C23134" s="4">
        <v>115373</v>
      </c>
      <c r="D23134" s="4">
        <v>7810973</v>
      </c>
      <c r="E23134" s="4">
        <v>955201</v>
      </c>
      <c r="F23134" s="4">
        <v>7906430</v>
      </c>
      <c r="G23134" s="4">
        <v>959087</v>
      </c>
    </row>
    <row r="23135" spans="1:7">
      <c r="A23135" s="4">
        <v>20230104</v>
      </c>
      <c r="B23135" s="5" t="s">
        <v>22</v>
      </c>
      <c r="C23135" s="4">
        <v>64825</v>
      </c>
      <c r="D23135" s="4">
        <v>1358509</v>
      </c>
      <c r="E23135" s="4">
        <v>62398</v>
      </c>
      <c r="F23135" s="4">
        <v>1472385</v>
      </c>
      <c r="G23135" s="4">
        <v>64450</v>
      </c>
    </row>
    <row r="23136" spans="1:7">
      <c r="A23136" s="4">
        <v>20230104</v>
      </c>
      <c r="B23136" s="5" t="s">
        <v>23</v>
      </c>
      <c r="C23136" s="4">
        <v>96670</v>
      </c>
      <c r="D23136" s="4">
        <v>8248751</v>
      </c>
      <c r="E23136" s="4">
        <v>204604</v>
      </c>
      <c r="F23136" s="4">
        <v>8435022</v>
      </c>
      <c r="G23136" s="4">
        <v>209443</v>
      </c>
    </row>
    <row r="23137" spans="1:7">
      <c r="A23137" s="4">
        <v>20230104</v>
      </c>
      <c r="B23137" s="5" t="s">
        <v>24</v>
      </c>
      <c r="C23137" s="4">
        <v>28457</v>
      </c>
      <c r="D23137" s="4">
        <v>265835</v>
      </c>
      <c r="E23137" s="4">
        <v>13954</v>
      </c>
      <c r="F23137" s="4">
        <v>283422</v>
      </c>
      <c r="G23137" s="4">
        <v>14432</v>
      </c>
    </row>
    <row r="23138" spans="1:7">
      <c r="A23138" s="4">
        <v>20230104</v>
      </c>
      <c r="B23138" s="5" t="s">
        <v>25</v>
      </c>
      <c r="C23138" s="4">
        <v>84589</v>
      </c>
      <c r="D23138" s="4">
        <v>2028524</v>
      </c>
      <c r="E23138" s="4">
        <v>158766</v>
      </c>
      <c r="F23138" s="4">
        <v>2377471</v>
      </c>
      <c r="G23138" s="4">
        <v>165036</v>
      </c>
    </row>
    <row r="23139" spans="1:7">
      <c r="A23139" s="4">
        <v>20230104</v>
      </c>
      <c r="B23139" s="5" t="s">
        <v>26</v>
      </c>
      <c r="C23139" s="4">
        <v>24675</v>
      </c>
      <c r="D23139" s="4">
        <v>124502</v>
      </c>
      <c r="E23139" s="4">
        <v>25133</v>
      </c>
      <c r="F23139" s="4">
        <v>131065</v>
      </c>
      <c r="G23139" s="4">
        <v>25543</v>
      </c>
    </row>
    <row r="23140" spans="1:7">
      <c r="A23140" s="4">
        <v>20230104</v>
      </c>
      <c r="B23140" s="5" t="s">
        <v>27</v>
      </c>
      <c r="C23140" s="4">
        <v>49517</v>
      </c>
      <c r="D23140" s="4">
        <v>501434</v>
      </c>
      <c r="E23140" s="4">
        <v>109083</v>
      </c>
      <c r="F23140" s="4">
        <v>507888</v>
      </c>
      <c r="G23140" s="4">
        <v>109568</v>
      </c>
    </row>
    <row r="23141" spans="1:7">
      <c r="A23141" s="4">
        <v>20230104</v>
      </c>
      <c r="B23141" s="4"/>
      <c r="C23141" s="4">
        <v>9</v>
      </c>
      <c r="D23141" s="4">
        <v>10</v>
      </c>
      <c r="E23141" s="4">
        <v>0</v>
      </c>
      <c r="F23141" s="4">
        <v>10</v>
      </c>
      <c r="G23141" s="4">
        <v>0</v>
      </c>
    </row>
    <row r="23142" spans="1:7">
      <c r="A23142" s="4">
        <v>20230105</v>
      </c>
      <c r="B23142" s="5" t="s">
        <v>7</v>
      </c>
      <c r="C23142" s="4">
        <v>62226</v>
      </c>
      <c r="D23142" s="4">
        <v>1687044</v>
      </c>
      <c r="E23142" s="4">
        <v>116307</v>
      </c>
      <c r="F23142" s="4">
        <v>1893905</v>
      </c>
      <c r="G23142" s="4">
        <v>125097</v>
      </c>
    </row>
    <row r="23143" spans="1:7">
      <c r="A23143" s="4">
        <v>20230105</v>
      </c>
      <c r="B23143" s="5" t="s">
        <v>8</v>
      </c>
      <c r="C23143" s="4">
        <v>109247</v>
      </c>
      <c r="D23143" s="4">
        <v>6974423</v>
      </c>
      <c r="E23143" s="4">
        <v>462564</v>
      </c>
      <c r="F23143" s="4">
        <v>7139502</v>
      </c>
      <c r="G23143" s="4">
        <v>466600</v>
      </c>
    </row>
    <row r="23144" spans="1:7">
      <c r="A23144" s="4">
        <v>20230105</v>
      </c>
      <c r="B23144" s="5" t="s">
        <v>9</v>
      </c>
      <c r="C23144" s="4">
        <v>113493</v>
      </c>
      <c r="D23144" s="4">
        <v>3919916</v>
      </c>
      <c r="E23144" s="4">
        <v>285838</v>
      </c>
      <c r="F23144" s="4">
        <v>4248366</v>
      </c>
      <c r="G23144" s="4">
        <v>292014</v>
      </c>
    </row>
    <row r="23145" spans="1:7">
      <c r="A23145" s="4">
        <v>20230105</v>
      </c>
      <c r="B23145" s="5" t="s">
        <v>10</v>
      </c>
      <c r="C23145" s="4">
        <v>51123</v>
      </c>
      <c r="D23145" s="4">
        <v>1222478</v>
      </c>
      <c r="E23145" s="4">
        <v>36525</v>
      </c>
      <c r="F23145" s="4">
        <v>1265594</v>
      </c>
      <c r="G23145" s="4">
        <v>37234</v>
      </c>
    </row>
    <row r="23146" spans="1:7">
      <c r="A23146" s="4">
        <v>20230105</v>
      </c>
      <c r="B23146" s="5" t="s">
        <v>11</v>
      </c>
      <c r="C23146" s="4">
        <v>71226</v>
      </c>
      <c r="D23146" s="4">
        <v>1624076</v>
      </c>
      <c r="E23146" s="4">
        <v>141762</v>
      </c>
      <c r="F23146" s="4">
        <v>2038407</v>
      </c>
      <c r="G23146" s="4">
        <v>156548</v>
      </c>
    </row>
    <row r="23147" spans="1:7">
      <c r="A23147" s="4">
        <v>20230105</v>
      </c>
      <c r="B23147" s="5" t="s">
        <v>12</v>
      </c>
      <c r="C23147" s="4">
        <v>35841</v>
      </c>
      <c r="D23147" s="4">
        <v>524594</v>
      </c>
      <c r="E23147" s="4">
        <v>3528</v>
      </c>
      <c r="F23147" s="4">
        <v>585560</v>
      </c>
      <c r="G23147" s="4">
        <v>3918</v>
      </c>
    </row>
    <row r="23148" spans="1:7">
      <c r="A23148" s="4">
        <v>20230105</v>
      </c>
      <c r="B23148" s="5" t="s">
        <v>13</v>
      </c>
      <c r="C23148" s="4">
        <v>75606</v>
      </c>
      <c r="D23148" s="4">
        <v>1710542</v>
      </c>
      <c r="E23148" s="4">
        <v>74320</v>
      </c>
      <c r="F23148" s="4">
        <v>1811624</v>
      </c>
      <c r="G23148" s="4">
        <v>76180</v>
      </c>
    </row>
    <row r="23149" spans="1:7">
      <c r="A23149" s="4">
        <v>20230105</v>
      </c>
      <c r="B23149" s="5" t="s">
        <v>14</v>
      </c>
      <c r="C23149" s="4">
        <v>21406</v>
      </c>
      <c r="D23149" s="4">
        <v>232817</v>
      </c>
      <c r="E23149" s="4">
        <v>1445</v>
      </c>
      <c r="F23149" s="4">
        <v>352900</v>
      </c>
      <c r="G23149" s="4">
        <v>1662</v>
      </c>
    </row>
    <row r="23150" spans="1:7">
      <c r="A23150" s="4">
        <v>20230105</v>
      </c>
      <c r="B23150" s="5" t="s">
        <v>15</v>
      </c>
      <c r="C23150" s="4">
        <v>25920</v>
      </c>
      <c r="D23150" s="4">
        <v>245942</v>
      </c>
      <c r="E23150" s="4">
        <v>8702</v>
      </c>
      <c r="F23150" s="4">
        <v>289839</v>
      </c>
      <c r="G23150" s="4">
        <v>9997</v>
      </c>
    </row>
    <row r="23151" spans="1:7">
      <c r="A23151" s="4">
        <v>20230105</v>
      </c>
      <c r="B23151" s="5" t="s">
        <v>16</v>
      </c>
      <c r="C23151" s="4">
        <v>32988</v>
      </c>
      <c r="D23151" s="4">
        <v>344997</v>
      </c>
      <c r="E23151" s="4">
        <v>4786</v>
      </c>
      <c r="F23151" s="4">
        <v>506462</v>
      </c>
      <c r="G23151" s="4">
        <v>9721</v>
      </c>
    </row>
    <row r="23152" spans="1:7">
      <c r="A23152" s="4">
        <v>20230105</v>
      </c>
      <c r="B23152" s="5" t="s">
        <v>17</v>
      </c>
      <c r="C23152" s="4">
        <v>12748</v>
      </c>
      <c r="D23152" s="4">
        <v>76118</v>
      </c>
      <c r="E23152" s="4">
        <v>824</v>
      </c>
      <c r="F23152" s="4">
        <v>83112</v>
      </c>
      <c r="G23152" s="4">
        <v>843</v>
      </c>
    </row>
    <row r="23153" spans="1:7">
      <c r="A23153" s="4">
        <v>20230105</v>
      </c>
      <c r="B23153" s="5" t="s">
        <v>18</v>
      </c>
      <c r="C23153" s="4">
        <v>23218</v>
      </c>
      <c r="D23153" s="4">
        <v>101357</v>
      </c>
      <c r="E23153" s="4">
        <v>6002</v>
      </c>
      <c r="F23153" s="4">
        <v>123351</v>
      </c>
      <c r="G23153" s="4">
        <v>6279</v>
      </c>
    </row>
    <row r="23154" spans="1:7">
      <c r="A23154" s="4">
        <v>20230105</v>
      </c>
      <c r="B23154" s="5" t="s">
        <v>19</v>
      </c>
      <c r="C23154" s="4">
        <v>31995</v>
      </c>
      <c r="D23154" s="4">
        <v>239496</v>
      </c>
      <c r="E23154" s="4">
        <v>13343</v>
      </c>
      <c r="F23154" s="4">
        <v>267511</v>
      </c>
      <c r="G23154" s="4">
        <v>14991</v>
      </c>
    </row>
    <row r="23155" spans="1:7">
      <c r="A23155" s="4">
        <v>20230105</v>
      </c>
      <c r="B23155" s="5" t="s">
        <v>20</v>
      </c>
      <c r="C23155" s="4">
        <v>82507</v>
      </c>
      <c r="D23155" s="4">
        <v>3383751</v>
      </c>
      <c r="E23155" s="4">
        <v>419205</v>
      </c>
      <c r="F23155" s="4">
        <v>3459257</v>
      </c>
      <c r="G23155" s="4">
        <v>423944</v>
      </c>
    </row>
    <row r="23156" spans="1:7">
      <c r="A23156" s="4">
        <v>20230105</v>
      </c>
      <c r="B23156" s="5" t="s">
        <v>21</v>
      </c>
      <c r="C23156" s="4">
        <v>115397</v>
      </c>
      <c r="D23156" s="4">
        <v>7967270</v>
      </c>
      <c r="E23156" s="4">
        <v>967546</v>
      </c>
      <c r="F23156" s="4">
        <v>8073704</v>
      </c>
      <c r="G23156" s="4">
        <v>971333</v>
      </c>
    </row>
    <row r="23157" spans="1:7">
      <c r="A23157" s="4">
        <v>20230105</v>
      </c>
      <c r="B23157" s="5" t="s">
        <v>22</v>
      </c>
      <c r="C23157" s="4">
        <v>64328</v>
      </c>
      <c r="D23157" s="4">
        <v>1393642</v>
      </c>
      <c r="E23157" s="4">
        <v>63903</v>
      </c>
      <c r="F23157" s="4">
        <v>1508618</v>
      </c>
      <c r="G23157" s="4">
        <v>65805</v>
      </c>
    </row>
    <row r="23158" spans="1:7">
      <c r="A23158" s="4">
        <v>20230105</v>
      </c>
      <c r="B23158" s="5" t="s">
        <v>23</v>
      </c>
      <c r="C23158" s="4">
        <v>96689</v>
      </c>
      <c r="D23158" s="4">
        <v>8156205</v>
      </c>
      <c r="E23158" s="4">
        <v>201823</v>
      </c>
      <c r="F23158" s="4">
        <v>8341119</v>
      </c>
      <c r="G23158" s="4">
        <v>206635</v>
      </c>
    </row>
    <row r="23159" spans="1:7">
      <c r="A23159" s="4">
        <v>20230105</v>
      </c>
      <c r="B23159" s="5" t="s">
        <v>24</v>
      </c>
      <c r="C23159" s="4">
        <v>28753</v>
      </c>
      <c r="D23159" s="4">
        <v>267622</v>
      </c>
      <c r="E23159" s="4">
        <v>14193</v>
      </c>
      <c r="F23159" s="4">
        <v>283754</v>
      </c>
      <c r="G23159" s="4">
        <v>14726</v>
      </c>
    </row>
    <row r="23160" spans="1:7">
      <c r="A23160" s="4">
        <v>20230105</v>
      </c>
      <c r="B23160" s="5" t="s">
        <v>25</v>
      </c>
      <c r="C23160" s="4">
        <v>82938</v>
      </c>
      <c r="D23160" s="4">
        <v>1894761</v>
      </c>
      <c r="E23160" s="4">
        <v>132686</v>
      </c>
      <c r="F23160" s="4">
        <v>2234713</v>
      </c>
      <c r="G23160" s="4">
        <v>138920</v>
      </c>
    </row>
    <row r="23161" spans="1:7">
      <c r="A23161" s="4">
        <v>20230105</v>
      </c>
      <c r="B23161" s="5" t="s">
        <v>26</v>
      </c>
      <c r="C23161" s="4">
        <v>24569</v>
      </c>
      <c r="D23161" s="4">
        <v>118961</v>
      </c>
      <c r="E23161" s="4">
        <v>27695</v>
      </c>
      <c r="F23161" s="4">
        <v>125336</v>
      </c>
      <c r="G23161" s="4">
        <v>28031</v>
      </c>
    </row>
    <row r="23162" spans="1:7">
      <c r="A23162" s="4">
        <v>20230105</v>
      </c>
      <c r="B23162" s="5" t="s">
        <v>27</v>
      </c>
      <c r="C23162" s="4">
        <v>50264</v>
      </c>
      <c r="D23162" s="4">
        <v>506781</v>
      </c>
      <c r="E23162" s="4">
        <v>110324</v>
      </c>
      <c r="F23162" s="4">
        <v>512657</v>
      </c>
      <c r="G23162" s="4">
        <v>110849</v>
      </c>
    </row>
    <row r="23163" spans="1:7">
      <c r="A23163" s="4">
        <v>20230105</v>
      </c>
      <c r="B23163" s="4"/>
      <c r="C23163" s="4">
        <v>4</v>
      </c>
      <c r="D23163" s="4">
        <v>4</v>
      </c>
      <c r="E23163" s="4">
        <v>0</v>
      </c>
      <c r="F23163" s="4">
        <v>4</v>
      </c>
      <c r="G23163" s="4">
        <v>0</v>
      </c>
    </row>
    <row r="23164" spans="1:7">
      <c r="A23164" s="4">
        <v>20230106</v>
      </c>
      <c r="B23164" s="5" t="s">
        <v>7</v>
      </c>
      <c r="C23164" s="4">
        <v>62722</v>
      </c>
      <c r="D23164" s="4">
        <v>1646130</v>
      </c>
      <c r="E23164" s="4">
        <v>92701</v>
      </c>
      <c r="F23164" s="4">
        <v>1862728</v>
      </c>
      <c r="G23164" s="4">
        <v>101332</v>
      </c>
    </row>
    <row r="23165" spans="1:7">
      <c r="A23165" s="4">
        <v>20230106</v>
      </c>
      <c r="B23165" s="5" t="s">
        <v>8</v>
      </c>
      <c r="C23165" s="4">
        <v>109224</v>
      </c>
      <c r="D23165" s="4">
        <v>6847068</v>
      </c>
      <c r="E23165" s="4">
        <v>434416</v>
      </c>
      <c r="F23165" s="4">
        <v>7009945</v>
      </c>
      <c r="G23165" s="4">
        <v>439254</v>
      </c>
    </row>
    <row r="23166" spans="1:7">
      <c r="A23166" s="4">
        <v>20230106</v>
      </c>
      <c r="B23166" s="5" t="s">
        <v>9</v>
      </c>
      <c r="C23166" s="4">
        <v>114995</v>
      </c>
      <c r="D23166" s="4">
        <v>4095782</v>
      </c>
      <c r="E23166" s="4">
        <v>305781</v>
      </c>
      <c r="F23166" s="4">
        <v>4408180</v>
      </c>
      <c r="G23166" s="4">
        <v>312850</v>
      </c>
    </row>
    <row r="23167" spans="1:7">
      <c r="A23167" s="4">
        <v>20230106</v>
      </c>
      <c r="B23167" s="5" t="s">
        <v>10</v>
      </c>
      <c r="C23167" s="4">
        <v>51221</v>
      </c>
      <c r="D23167" s="4">
        <v>1208565</v>
      </c>
      <c r="E23167" s="4">
        <v>33706</v>
      </c>
      <c r="F23167" s="4">
        <v>1251921</v>
      </c>
      <c r="G23167" s="4">
        <v>34580</v>
      </c>
    </row>
    <row r="23168" spans="1:7">
      <c r="A23168" s="4">
        <v>20230106</v>
      </c>
      <c r="B23168" s="5" t="s">
        <v>11</v>
      </c>
      <c r="C23168" s="4">
        <v>71705</v>
      </c>
      <c r="D23168" s="4">
        <v>1610144</v>
      </c>
      <c r="E23168" s="4">
        <v>143953</v>
      </c>
      <c r="F23168" s="4">
        <v>2019683</v>
      </c>
      <c r="G23168" s="4">
        <v>159506</v>
      </c>
    </row>
    <row r="23169" spans="1:7">
      <c r="A23169" s="4">
        <v>20230106</v>
      </c>
      <c r="B23169" s="5" t="s">
        <v>12</v>
      </c>
      <c r="C23169" s="4">
        <v>35436</v>
      </c>
      <c r="D23169" s="4">
        <v>489442</v>
      </c>
      <c r="E23169" s="4">
        <v>3438</v>
      </c>
      <c r="F23169" s="4">
        <v>548953</v>
      </c>
      <c r="G23169" s="4">
        <v>3675</v>
      </c>
    </row>
    <row r="23170" spans="1:7">
      <c r="A23170" s="4">
        <v>20230106</v>
      </c>
      <c r="B23170" s="5" t="s">
        <v>13</v>
      </c>
      <c r="C23170" s="4">
        <v>76379</v>
      </c>
      <c r="D23170" s="4">
        <v>1727218</v>
      </c>
      <c r="E23170" s="4">
        <v>74356</v>
      </c>
      <c r="F23170" s="4">
        <v>1835385</v>
      </c>
      <c r="G23170" s="4">
        <v>76472</v>
      </c>
    </row>
    <row r="23171" spans="1:7">
      <c r="A23171" s="4">
        <v>20230106</v>
      </c>
      <c r="B23171" s="5" t="s">
        <v>14</v>
      </c>
      <c r="C23171" s="4">
        <v>21366</v>
      </c>
      <c r="D23171" s="4">
        <v>241229</v>
      </c>
      <c r="E23171" s="4">
        <v>1343</v>
      </c>
      <c r="F23171" s="4">
        <v>369930</v>
      </c>
      <c r="G23171" s="4">
        <v>1491</v>
      </c>
    </row>
    <row r="23172" spans="1:7">
      <c r="A23172" s="4">
        <v>20230106</v>
      </c>
      <c r="B23172" s="5" t="s">
        <v>15</v>
      </c>
      <c r="C23172" s="4">
        <v>25587</v>
      </c>
      <c r="D23172" s="4">
        <v>238378</v>
      </c>
      <c r="E23172" s="4">
        <v>8523</v>
      </c>
      <c r="F23172" s="4">
        <v>284546</v>
      </c>
      <c r="G23172" s="4">
        <v>9712</v>
      </c>
    </row>
    <row r="23173" spans="1:7">
      <c r="A23173" s="4">
        <v>20230106</v>
      </c>
      <c r="B23173" s="5" t="s">
        <v>16</v>
      </c>
      <c r="C23173" s="4">
        <v>33931</v>
      </c>
      <c r="D23173" s="4">
        <v>369461</v>
      </c>
      <c r="E23173" s="4">
        <v>5905</v>
      </c>
      <c r="F23173" s="4">
        <v>537176</v>
      </c>
      <c r="G23173" s="4">
        <v>7714</v>
      </c>
    </row>
    <row r="23174" spans="1:7">
      <c r="A23174" s="4">
        <v>20230106</v>
      </c>
      <c r="B23174" s="5" t="s">
        <v>17</v>
      </c>
      <c r="C23174" s="4">
        <v>12396</v>
      </c>
      <c r="D23174" s="4">
        <v>69671</v>
      </c>
      <c r="E23174" s="4">
        <v>783</v>
      </c>
      <c r="F23174" s="4">
        <v>76841</v>
      </c>
      <c r="G23174" s="4">
        <v>890</v>
      </c>
    </row>
    <row r="23175" spans="1:7">
      <c r="A23175" s="4">
        <v>20230106</v>
      </c>
      <c r="B23175" s="5" t="s">
        <v>18</v>
      </c>
      <c r="C23175" s="4">
        <v>23727</v>
      </c>
      <c r="D23175" s="4">
        <v>108378</v>
      </c>
      <c r="E23175" s="4">
        <v>5789</v>
      </c>
      <c r="F23175" s="4">
        <v>132180</v>
      </c>
      <c r="G23175" s="4">
        <v>6063</v>
      </c>
    </row>
    <row r="23176" spans="1:7">
      <c r="A23176" s="4">
        <v>20230106</v>
      </c>
      <c r="B23176" s="5" t="s">
        <v>19</v>
      </c>
      <c r="C23176" s="4">
        <v>31938</v>
      </c>
      <c r="D23176" s="4">
        <v>245528</v>
      </c>
      <c r="E23176" s="4">
        <v>13179</v>
      </c>
      <c r="F23176" s="4">
        <v>276553</v>
      </c>
      <c r="G23176" s="4">
        <v>14776</v>
      </c>
    </row>
    <row r="23177" spans="1:7">
      <c r="A23177" s="4">
        <v>20230106</v>
      </c>
      <c r="B23177" s="5" t="s">
        <v>20</v>
      </c>
      <c r="C23177" s="4">
        <v>83359</v>
      </c>
      <c r="D23177" s="4">
        <v>3660950</v>
      </c>
      <c r="E23177" s="4">
        <v>446397</v>
      </c>
      <c r="F23177" s="4">
        <v>3733514</v>
      </c>
      <c r="G23177" s="4">
        <v>452092</v>
      </c>
    </row>
    <row r="23178" spans="1:7">
      <c r="A23178" s="4">
        <v>20230106</v>
      </c>
      <c r="B23178" s="5" t="s">
        <v>21</v>
      </c>
      <c r="C23178" s="4">
        <v>116386</v>
      </c>
      <c r="D23178" s="4">
        <v>7843210</v>
      </c>
      <c r="E23178" s="4">
        <v>956601</v>
      </c>
      <c r="F23178" s="4">
        <v>7946087</v>
      </c>
      <c r="G23178" s="4">
        <v>960942</v>
      </c>
    </row>
    <row r="23179" spans="1:7">
      <c r="A23179" s="4">
        <v>20230106</v>
      </c>
      <c r="B23179" s="5" t="s">
        <v>22</v>
      </c>
      <c r="C23179" s="4">
        <v>65216</v>
      </c>
      <c r="D23179" s="4">
        <v>1419716</v>
      </c>
      <c r="E23179" s="4">
        <v>62342</v>
      </c>
      <c r="F23179" s="4">
        <v>1536262</v>
      </c>
      <c r="G23179" s="4">
        <v>65581</v>
      </c>
    </row>
    <row r="23180" spans="1:7">
      <c r="A23180" s="4">
        <v>20230106</v>
      </c>
      <c r="B23180" s="5" t="s">
        <v>23</v>
      </c>
      <c r="C23180" s="4">
        <v>96928</v>
      </c>
      <c r="D23180" s="4">
        <v>7934300</v>
      </c>
      <c r="E23180" s="4">
        <v>193659</v>
      </c>
      <c r="F23180" s="4">
        <v>8117267</v>
      </c>
      <c r="G23180" s="4">
        <v>198735</v>
      </c>
    </row>
    <row r="23181" spans="1:7">
      <c r="A23181" s="4">
        <v>20230106</v>
      </c>
      <c r="B23181" s="5" t="s">
        <v>24</v>
      </c>
      <c r="C23181" s="4">
        <v>28771</v>
      </c>
      <c r="D23181" s="4">
        <v>269262</v>
      </c>
      <c r="E23181" s="4">
        <v>13771</v>
      </c>
      <c r="F23181" s="4">
        <v>284764</v>
      </c>
      <c r="G23181" s="4">
        <v>14132</v>
      </c>
    </row>
    <row r="23182" spans="1:7">
      <c r="A23182" s="4">
        <v>20230106</v>
      </c>
      <c r="B23182" s="5" t="s">
        <v>25</v>
      </c>
      <c r="C23182" s="4">
        <v>82184</v>
      </c>
      <c r="D23182" s="4">
        <v>1828560</v>
      </c>
      <c r="E23182" s="4">
        <v>130271</v>
      </c>
      <c r="F23182" s="4">
        <v>2181960</v>
      </c>
      <c r="G23182" s="4">
        <v>136171</v>
      </c>
    </row>
    <row r="23183" spans="1:7">
      <c r="A23183" s="4">
        <v>20230106</v>
      </c>
      <c r="B23183" s="5" t="s">
        <v>26</v>
      </c>
      <c r="C23183" s="4">
        <v>25021</v>
      </c>
      <c r="D23183" s="4">
        <v>133666</v>
      </c>
      <c r="E23183" s="4">
        <v>27804</v>
      </c>
      <c r="F23183" s="4">
        <v>141039</v>
      </c>
      <c r="G23183" s="4">
        <v>28303</v>
      </c>
    </row>
    <row r="23184" spans="1:7">
      <c r="A23184" s="4">
        <v>20230106</v>
      </c>
      <c r="B23184" s="5" t="s">
        <v>27</v>
      </c>
      <c r="C23184" s="4">
        <v>50381</v>
      </c>
      <c r="D23184" s="4">
        <v>515203</v>
      </c>
      <c r="E23184" s="4">
        <v>115506</v>
      </c>
      <c r="F23184" s="4">
        <v>521804</v>
      </c>
      <c r="G23184" s="4">
        <v>116115</v>
      </c>
    </row>
    <row r="23185" spans="1:7">
      <c r="A23185" s="4">
        <v>20230106</v>
      </c>
      <c r="B23185" s="4"/>
      <c r="C23185" s="4">
        <v>18</v>
      </c>
      <c r="D23185" s="4">
        <v>30</v>
      </c>
      <c r="E23185" s="4">
        <v>0</v>
      </c>
      <c r="F23185" s="4">
        <v>30</v>
      </c>
      <c r="G23185" s="4">
        <v>0</v>
      </c>
    </row>
    <row r="23186" spans="1:7">
      <c r="A23186" s="4">
        <v>20230107</v>
      </c>
      <c r="B23186" s="5" t="s">
        <v>7</v>
      </c>
      <c r="C23186" s="4">
        <v>61056</v>
      </c>
      <c r="D23186" s="4">
        <v>1447739</v>
      </c>
      <c r="E23186" s="4">
        <v>74237</v>
      </c>
      <c r="F23186" s="4">
        <v>1595524</v>
      </c>
      <c r="G23186" s="4">
        <v>80443</v>
      </c>
    </row>
    <row r="23187" spans="1:7">
      <c r="A23187" s="4">
        <v>20230107</v>
      </c>
      <c r="B23187" s="5" t="s">
        <v>8</v>
      </c>
      <c r="C23187" s="4">
        <v>108341</v>
      </c>
      <c r="D23187" s="4">
        <v>6736793</v>
      </c>
      <c r="E23187" s="4">
        <v>410285</v>
      </c>
      <c r="F23187" s="4">
        <v>6891724</v>
      </c>
      <c r="G23187" s="4">
        <v>413670</v>
      </c>
    </row>
    <row r="23188" spans="1:7">
      <c r="A23188" s="4">
        <v>20230107</v>
      </c>
      <c r="B23188" s="5" t="s">
        <v>9</v>
      </c>
      <c r="C23188" s="4">
        <v>115351</v>
      </c>
      <c r="D23188" s="4">
        <v>3918785</v>
      </c>
      <c r="E23188" s="4">
        <v>300901</v>
      </c>
      <c r="F23188" s="4">
        <v>4222384</v>
      </c>
      <c r="G23188" s="4">
        <v>308188</v>
      </c>
    </row>
    <row r="23189" spans="1:7">
      <c r="A23189" s="4">
        <v>20230107</v>
      </c>
      <c r="B23189" s="5" t="s">
        <v>10</v>
      </c>
      <c r="C23189" s="4">
        <v>50617</v>
      </c>
      <c r="D23189" s="4">
        <v>1150924</v>
      </c>
      <c r="E23189" s="4">
        <v>29991</v>
      </c>
      <c r="F23189" s="4">
        <v>1184945</v>
      </c>
      <c r="G23189" s="4">
        <v>30740</v>
      </c>
    </row>
    <row r="23190" spans="1:7">
      <c r="A23190" s="4">
        <v>20230107</v>
      </c>
      <c r="B23190" s="5" t="s">
        <v>11</v>
      </c>
      <c r="C23190" s="4">
        <v>68885</v>
      </c>
      <c r="D23190" s="4">
        <v>1266800</v>
      </c>
      <c r="E23190" s="4">
        <v>114394</v>
      </c>
      <c r="F23190" s="4">
        <v>1589344</v>
      </c>
      <c r="G23190" s="4">
        <v>127412</v>
      </c>
    </row>
    <row r="23191" spans="1:7">
      <c r="A23191" s="4">
        <v>20230107</v>
      </c>
      <c r="B23191" s="5" t="s">
        <v>12</v>
      </c>
      <c r="C23191" s="4">
        <v>35264</v>
      </c>
      <c r="D23191" s="4">
        <v>466797</v>
      </c>
      <c r="E23191" s="4">
        <v>3867</v>
      </c>
      <c r="F23191" s="4">
        <v>520648</v>
      </c>
      <c r="G23191" s="4">
        <v>4244</v>
      </c>
    </row>
    <row r="23192" spans="1:7">
      <c r="A23192" s="4">
        <v>20230107</v>
      </c>
      <c r="B23192" s="5" t="s">
        <v>13</v>
      </c>
      <c r="C23192" s="4">
        <v>75461</v>
      </c>
      <c r="D23192" s="4">
        <v>1596211</v>
      </c>
      <c r="E23192" s="4">
        <v>64753</v>
      </c>
      <c r="F23192" s="4">
        <v>1690668</v>
      </c>
      <c r="G23192" s="4">
        <v>66727</v>
      </c>
    </row>
    <row r="23193" spans="1:7">
      <c r="A23193" s="4">
        <v>20230107</v>
      </c>
      <c r="B23193" s="5" t="s">
        <v>14</v>
      </c>
      <c r="C23193" s="4">
        <v>20927</v>
      </c>
      <c r="D23193" s="4">
        <v>242105</v>
      </c>
      <c r="E23193" s="4">
        <v>1244</v>
      </c>
      <c r="F23193" s="4">
        <v>379624</v>
      </c>
      <c r="G23193" s="4">
        <v>1374</v>
      </c>
    </row>
    <row r="23194" spans="1:7">
      <c r="A23194" s="4">
        <v>20230107</v>
      </c>
      <c r="B23194" s="5" t="s">
        <v>15</v>
      </c>
      <c r="C23194" s="4">
        <v>25105</v>
      </c>
      <c r="D23194" s="4">
        <v>214716</v>
      </c>
      <c r="E23194" s="4">
        <v>7309</v>
      </c>
      <c r="F23194" s="4">
        <v>254167</v>
      </c>
      <c r="G23194" s="4">
        <v>8464</v>
      </c>
    </row>
    <row r="23195" spans="1:7">
      <c r="A23195" s="4">
        <v>20230107</v>
      </c>
      <c r="B23195" s="5" t="s">
        <v>16</v>
      </c>
      <c r="C23195" s="4">
        <v>35062</v>
      </c>
      <c r="D23195" s="4">
        <v>368334</v>
      </c>
      <c r="E23195" s="4">
        <v>1771</v>
      </c>
      <c r="F23195" s="4">
        <v>533750</v>
      </c>
      <c r="G23195" s="4">
        <v>2629</v>
      </c>
    </row>
    <row r="23196" spans="1:7">
      <c r="A23196" s="4">
        <v>20230107</v>
      </c>
      <c r="B23196" s="5" t="s">
        <v>17</v>
      </c>
      <c r="C23196" s="4">
        <v>11986</v>
      </c>
      <c r="D23196" s="4">
        <v>63468</v>
      </c>
      <c r="E23196" s="4">
        <v>758</v>
      </c>
      <c r="F23196" s="4">
        <v>69843</v>
      </c>
      <c r="G23196" s="4">
        <v>804</v>
      </c>
    </row>
    <row r="23197" spans="1:7">
      <c r="A23197" s="4">
        <v>20230107</v>
      </c>
      <c r="B23197" s="5" t="s">
        <v>18</v>
      </c>
      <c r="C23197" s="4">
        <v>22949</v>
      </c>
      <c r="D23197" s="4">
        <v>105568</v>
      </c>
      <c r="E23197" s="4">
        <v>6206</v>
      </c>
      <c r="F23197" s="4">
        <v>125291</v>
      </c>
      <c r="G23197" s="4">
        <v>6560</v>
      </c>
    </row>
    <row r="23198" spans="1:7">
      <c r="A23198" s="4">
        <v>20230107</v>
      </c>
      <c r="B23198" s="5" t="s">
        <v>19</v>
      </c>
      <c r="C23198" s="4">
        <v>31032</v>
      </c>
      <c r="D23198" s="4">
        <v>224109</v>
      </c>
      <c r="E23198" s="4">
        <v>12221</v>
      </c>
      <c r="F23198" s="4">
        <v>249300</v>
      </c>
      <c r="G23198" s="4">
        <v>13550</v>
      </c>
    </row>
    <row r="23199" spans="1:7">
      <c r="A23199" s="4">
        <v>20230107</v>
      </c>
      <c r="B23199" s="5" t="s">
        <v>20</v>
      </c>
      <c r="C23199" s="4">
        <v>84405</v>
      </c>
      <c r="D23199" s="4">
        <v>3408324</v>
      </c>
      <c r="E23199" s="4">
        <v>450589</v>
      </c>
      <c r="F23199" s="4">
        <v>3477992</v>
      </c>
      <c r="G23199" s="4">
        <v>455644</v>
      </c>
    </row>
    <row r="23200" spans="1:7">
      <c r="A23200" s="4">
        <v>20230107</v>
      </c>
      <c r="B23200" s="5" t="s">
        <v>21</v>
      </c>
      <c r="C23200" s="4">
        <v>104741</v>
      </c>
      <c r="D23200" s="4">
        <v>4072254</v>
      </c>
      <c r="E23200" s="4">
        <v>523980</v>
      </c>
      <c r="F23200" s="4">
        <v>4152780</v>
      </c>
      <c r="G23200" s="4">
        <v>527267</v>
      </c>
    </row>
    <row r="23201" spans="1:7">
      <c r="A23201" s="4">
        <v>20230107</v>
      </c>
      <c r="B23201" s="5" t="s">
        <v>22</v>
      </c>
      <c r="C23201" s="4">
        <v>64109</v>
      </c>
      <c r="D23201" s="4">
        <v>1254500</v>
      </c>
      <c r="E23201" s="4">
        <v>53217</v>
      </c>
      <c r="F23201" s="4">
        <v>1357553</v>
      </c>
      <c r="G23201" s="4">
        <v>55127</v>
      </c>
    </row>
    <row r="23202" spans="1:7">
      <c r="A23202" s="4">
        <v>20230107</v>
      </c>
      <c r="B23202" s="5" t="s">
        <v>23</v>
      </c>
      <c r="C23202" s="4">
        <v>96156</v>
      </c>
      <c r="D23202" s="4">
        <v>7494373</v>
      </c>
      <c r="E23202" s="4">
        <v>194103</v>
      </c>
      <c r="F23202" s="4">
        <v>7658895</v>
      </c>
      <c r="G23202" s="4">
        <v>197675</v>
      </c>
    </row>
    <row r="23203" spans="1:7">
      <c r="A23203" s="4">
        <v>20230107</v>
      </c>
      <c r="B23203" s="5" t="s">
        <v>24</v>
      </c>
      <c r="C23203" s="4">
        <v>28197</v>
      </c>
      <c r="D23203" s="4">
        <v>244356</v>
      </c>
      <c r="E23203" s="4">
        <v>13284</v>
      </c>
      <c r="F23203" s="4">
        <v>258621</v>
      </c>
      <c r="G23203" s="4">
        <v>13917</v>
      </c>
    </row>
    <row r="23204" spans="1:7">
      <c r="A23204" s="4">
        <v>20230107</v>
      </c>
      <c r="B23204" s="5" t="s">
        <v>25</v>
      </c>
      <c r="C23204" s="4">
        <v>79267</v>
      </c>
      <c r="D23204" s="4">
        <v>1461556</v>
      </c>
      <c r="E23204" s="4">
        <v>100191</v>
      </c>
      <c r="F23204" s="4">
        <v>1725943</v>
      </c>
      <c r="G23204" s="4">
        <v>105224</v>
      </c>
    </row>
    <row r="23205" spans="1:7">
      <c r="A23205" s="4">
        <v>20230107</v>
      </c>
      <c r="B23205" s="5" t="s">
        <v>26</v>
      </c>
      <c r="C23205" s="4">
        <v>23698</v>
      </c>
      <c r="D23205" s="4">
        <v>111463</v>
      </c>
      <c r="E23205" s="4">
        <v>23470</v>
      </c>
      <c r="F23205" s="4">
        <v>118405</v>
      </c>
      <c r="G23205" s="4">
        <v>23788</v>
      </c>
    </row>
    <row r="23206" spans="1:7">
      <c r="A23206" s="4">
        <v>20230107</v>
      </c>
      <c r="B23206" s="5" t="s">
        <v>27</v>
      </c>
      <c r="C23206" s="4">
        <v>49933</v>
      </c>
      <c r="D23206" s="4">
        <v>498971</v>
      </c>
      <c r="E23206" s="4">
        <v>105619</v>
      </c>
      <c r="F23206" s="4">
        <v>504085</v>
      </c>
      <c r="G23206" s="4">
        <v>106063</v>
      </c>
    </row>
    <row r="23207" spans="1:7">
      <c r="A23207" s="4">
        <v>20230107</v>
      </c>
      <c r="B23207" s="4"/>
      <c r="C23207" s="4">
        <v>9</v>
      </c>
      <c r="D23207" s="4">
        <v>9</v>
      </c>
      <c r="E23207" s="4">
        <v>0</v>
      </c>
      <c r="F23207" s="4">
        <v>9</v>
      </c>
      <c r="G23207" s="4">
        <v>0</v>
      </c>
    </row>
    <row r="23208" spans="1:7">
      <c r="A23208" s="4">
        <v>20230108</v>
      </c>
      <c r="B23208" s="5" t="s">
        <v>7</v>
      </c>
      <c r="C23208" s="4">
        <v>58632</v>
      </c>
      <c r="D23208" s="4">
        <v>1254008</v>
      </c>
      <c r="E23208" s="4">
        <v>48389</v>
      </c>
      <c r="F23208" s="4">
        <v>1338842</v>
      </c>
      <c r="G23208" s="4">
        <v>51072</v>
      </c>
    </row>
    <row r="23209" spans="1:7">
      <c r="A23209" s="4">
        <v>20230108</v>
      </c>
      <c r="B23209" s="5" t="s">
        <v>8</v>
      </c>
      <c r="C23209" s="4">
        <v>107601</v>
      </c>
      <c r="D23209" s="4">
        <v>6710209</v>
      </c>
      <c r="E23209" s="4">
        <v>391947</v>
      </c>
      <c r="F23209" s="4">
        <v>6846250</v>
      </c>
      <c r="G23209" s="4">
        <v>394328</v>
      </c>
    </row>
    <row r="23210" spans="1:7">
      <c r="A23210" s="4">
        <v>20230108</v>
      </c>
      <c r="B23210" s="5" t="s">
        <v>9</v>
      </c>
      <c r="C23210" s="4">
        <v>116040</v>
      </c>
      <c r="D23210" s="4">
        <v>4031239</v>
      </c>
      <c r="E23210" s="4">
        <v>318494</v>
      </c>
      <c r="F23210" s="4">
        <v>4310414</v>
      </c>
      <c r="G23210" s="4">
        <v>324833</v>
      </c>
    </row>
    <row r="23211" spans="1:7">
      <c r="A23211" s="4">
        <v>20230108</v>
      </c>
      <c r="B23211" s="5" t="s">
        <v>10</v>
      </c>
      <c r="C23211" s="4">
        <v>49557</v>
      </c>
      <c r="D23211" s="4">
        <v>1123187</v>
      </c>
      <c r="E23211" s="4">
        <v>26323</v>
      </c>
      <c r="F23211" s="4">
        <v>1147431</v>
      </c>
      <c r="G23211" s="4">
        <v>27012</v>
      </c>
    </row>
    <row r="23212" spans="1:7">
      <c r="A23212" s="4">
        <v>20230108</v>
      </c>
      <c r="B23212" s="5" t="s">
        <v>11</v>
      </c>
      <c r="C23212" s="4">
        <v>63614</v>
      </c>
      <c r="D23212" s="4">
        <v>940840</v>
      </c>
      <c r="E23212" s="4">
        <v>75614</v>
      </c>
      <c r="F23212" s="4">
        <v>1152458</v>
      </c>
      <c r="G23212" s="4">
        <v>83470</v>
      </c>
    </row>
    <row r="23213" spans="1:7">
      <c r="A23213" s="4">
        <v>20230108</v>
      </c>
      <c r="B23213" s="5" t="s">
        <v>12</v>
      </c>
      <c r="C23213" s="4">
        <v>33938</v>
      </c>
      <c r="D23213" s="4">
        <v>432795</v>
      </c>
      <c r="E23213" s="4">
        <v>2293</v>
      </c>
      <c r="F23213" s="4">
        <v>475836</v>
      </c>
      <c r="G23213" s="4">
        <v>2374</v>
      </c>
    </row>
    <row r="23214" spans="1:7">
      <c r="A23214" s="4">
        <v>20230108</v>
      </c>
      <c r="B23214" s="5" t="s">
        <v>13</v>
      </c>
      <c r="C23214" s="4">
        <v>74170</v>
      </c>
      <c r="D23214" s="4">
        <v>1476877</v>
      </c>
      <c r="E23214" s="4">
        <v>55152</v>
      </c>
      <c r="F23214" s="4">
        <v>1559725</v>
      </c>
      <c r="G23214" s="4">
        <v>57185</v>
      </c>
    </row>
    <row r="23215" spans="1:7">
      <c r="A23215" s="4">
        <v>20230108</v>
      </c>
      <c r="B23215" s="5" t="s">
        <v>14</v>
      </c>
      <c r="C23215" s="4">
        <v>20434</v>
      </c>
      <c r="D23215" s="4">
        <v>228507</v>
      </c>
      <c r="E23215" s="4">
        <v>1049</v>
      </c>
      <c r="F23215" s="4">
        <v>345523</v>
      </c>
      <c r="G23215" s="4">
        <v>1148</v>
      </c>
    </row>
    <row r="23216" spans="1:7">
      <c r="A23216" s="4">
        <v>20230108</v>
      </c>
      <c r="B23216" s="5" t="s">
        <v>15</v>
      </c>
      <c r="C23216" s="4">
        <v>23828</v>
      </c>
      <c r="D23216" s="4">
        <v>195635</v>
      </c>
      <c r="E23216" s="4">
        <v>5759</v>
      </c>
      <c r="F23216" s="4">
        <v>228697</v>
      </c>
      <c r="G23216" s="4">
        <v>6512</v>
      </c>
    </row>
    <row r="23217" spans="1:7">
      <c r="A23217" s="4">
        <v>20230108</v>
      </c>
      <c r="B23217" s="5" t="s">
        <v>16</v>
      </c>
      <c r="C23217" s="4">
        <v>34904</v>
      </c>
      <c r="D23217" s="4">
        <v>369153</v>
      </c>
      <c r="E23217" s="4">
        <v>4000</v>
      </c>
      <c r="F23217" s="4">
        <v>518181</v>
      </c>
      <c r="G23217" s="4">
        <v>5462</v>
      </c>
    </row>
    <row r="23218" spans="1:7">
      <c r="A23218" s="4">
        <v>20230108</v>
      </c>
      <c r="B23218" s="5" t="s">
        <v>17</v>
      </c>
      <c r="C23218" s="4">
        <v>11831</v>
      </c>
      <c r="D23218" s="4">
        <v>67971</v>
      </c>
      <c r="E23218" s="4">
        <v>691</v>
      </c>
      <c r="F23218" s="4">
        <v>72412</v>
      </c>
      <c r="G23218" s="4">
        <v>785</v>
      </c>
    </row>
    <row r="23219" spans="1:7">
      <c r="A23219" s="4">
        <v>20230108</v>
      </c>
      <c r="B23219" s="5" t="s">
        <v>18</v>
      </c>
      <c r="C23219" s="4">
        <v>22552</v>
      </c>
      <c r="D23219" s="4">
        <v>113152</v>
      </c>
      <c r="E23219" s="4">
        <v>5832</v>
      </c>
      <c r="F23219" s="4">
        <v>128638</v>
      </c>
      <c r="G23219" s="4">
        <v>6044</v>
      </c>
    </row>
    <row r="23220" spans="1:7">
      <c r="A23220" s="4">
        <v>20230108</v>
      </c>
      <c r="B23220" s="5" t="s">
        <v>19</v>
      </c>
      <c r="C23220" s="4">
        <v>29204</v>
      </c>
      <c r="D23220" s="4">
        <v>193701</v>
      </c>
      <c r="E23220" s="4">
        <v>9978</v>
      </c>
      <c r="F23220" s="4">
        <v>210717</v>
      </c>
      <c r="G23220" s="4">
        <v>11155</v>
      </c>
    </row>
    <row r="23221" spans="1:7">
      <c r="A23221" s="4">
        <v>20230108</v>
      </c>
      <c r="B23221" s="5" t="s">
        <v>20</v>
      </c>
      <c r="C23221" s="4">
        <v>84892</v>
      </c>
      <c r="D23221" s="4">
        <v>3422592</v>
      </c>
      <c r="E23221" s="4">
        <v>470702</v>
      </c>
      <c r="F23221" s="4">
        <v>3488493</v>
      </c>
      <c r="G23221" s="4">
        <v>476437</v>
      </c>
    </row>
    <row r="23222" spans="1:7">
      <c r="A23222" s="4">
        <v>20230108</v>
      </c>
      <c r="B23222" s="5" t="s">
        <v>21</v>
      </c>
      <c r="C23222" s="4">
        <v>94673</v>
      </c>
      <c r="D23222" s="4">
        <v>2865653</v>
      </c>
      <c r="E23222" s="4">
        <v>352814</v>
      </c>
      <c r="F23222" s="4">
        <v>2919516</v>
      </c>
      <c r="G23222" s="4">
        <v>354493</v>
      </c>
    </row>
    <row r="23223" spans="1:7">
      <c r="A23223" s="4">
        <v>20230108</v>
      </c>
      <c r="B23223" s="5" t="s">
        <v>22</v>
      </c>
      <c r="C23223" s="4">
        <v>62299</v>
      </c>
      <c r="D23223" s="4">
        <v>1121589</v>
      </c>
      <c r="E23223" s="4">
        <v>47722</v>
      </c>
      <c r="F23223" s="4">
        <v>1202585</v>
      </c>
      <c r="G23223" s="4">
        <v>49145</v>
      </c>
    </row>
    <row r="23224" spans="1:7">
      <c r="A23224" s="4">
        <v>20230108</v>
      </c>
      <c r="B23224" s="5" t="s">
        <v>23</v>
      </c>
      <c r="C23224" s="4">
        <v>95439</v>
      </c>
      <c r="D23224" s="4">
        <v>7407298</v>
      </c>
      <c r="E23224" s="4">
        <v>160974</v>
      </c>
      <c r="F23224" s="4">
        <v>7521039</v>
      </c>
      <c r="G23224" s="4">
        <v>162824</v>
      </c>
    </row>
    <row r="23225" spans="1:7">
      <c r="A23225" s="4">
        <v>20230108</v>
      </c>
      <c r="B23225" s="5" t="s">
        <v>24</v>
      </c>
      <c r="C23225" s="4">
        <v>27904</v>
      </c>
      <c r="D23225" s="4">
        <v>241431</v>
      </c>
      <c r="E23225" s="4">
        <v>13467</v>
      </c>
      <c r="F23225" s="4">
        <v>253581</v>
      </c>
      <c r="G23225" s="4">
        <v>13838</v>
      </c>
    </row>
    <row r="23226" spans="1:7">
      <c r="A23226" s="4">
        <v>20230108</v>
      </c>
      <c r="B23226" s="5" t="s">
        <v>25</v>
      </c>
      <c r="C23226" s="4">
        <v>76156</v>
      </c>
      <c r="D23226" s="4">
        <v>1288853</v>
      </c>
      <c r="E23226" s="4">
        <v>90633</v>
      </c>
      <c r="F23226" s="4">
        <v>1452491</v>
      </c>
      <c r="G23226" s="4">
        <v>93007</v>
      </c>
    </row>
    <row r="23227" spans="1:7">
      <c r="A23227" s="4">
        <v>20230108</v>
      </c>
      <c r="B23227" s="5" t="s">
        <v>26</v>
      </c>
      <c r="C23227" s="4">
        <v>23049</v>
      </c>
      <c r="D23227" s="4">
        <v>99699</v>
      </c>
      <c r="E23227" s="4">
        <v>19150</v>
      </c>
      <c r="F23227" s="4">
        <v>106018</v>
      </c>
      <c r="G23227" s="4">
        <v>19481</v>
      </c>
    </row>
    <row r="23228" spans="1:7">
      <c r="A23228" s="4">
        <v>20230108</v>
      </c>
      <c r="B23228" s="5" t="s">
        <v>27</v>
      </c>
      <c r="C23228" s="4">
        <v>50155</v>
      </c>
      <c r="D23228" s="4">
        <v>470516</v>
      </c>
      <c r="E23228" s="4">
        <v>99963</v>
      </c>
      <c r="F23228" s="4">
        <v>474433</v>
      </c>
      <c r="G23228" s="4">
        <v>100369</v>
      </c>
    </row>
    <row r="23229" spans="1:7">
      <c r="A23229" s="4">
        <v>20230108</v>
      </c>
      <c r="B23229" s="4"/>
      <c r="C23229" s="4">
        <v>5</v>
      </c>
      <c r="D23229" s="4">
        <v>5</v>
      </c>
      <c r="E23229" s="4">
        <v>0</v>
      </c>
      <c r="F23229" s="4">
        <v>5</v>
      </c>
      <c r="G23229" s="4">
        <v>0</v>
      </c>
    </row>
    <row r="23230" spans="1:7">
      <c r="A23230" s="4">
        <v>20230109</v>
      </c>
      <c r="B23230" s="5" t="s">
        <v>7</v>
      </c>
      <c r="C23230" s="4">
        <v>62414</v>
      </c>
      <c r="D23230" s="4">
        <v>1665373</v>
      </c>
      <c r="E23230" s="4">
        <v>100907</v>
      </c>
      <c r="F23230" s="4">
        <v>1861696</v>
      </c>
      <c r="G23230" s="4">
        <v>109935</v>
      </c>
    </row>
    <row r="23231" spans="1:7">
      <c r="A23231" s="4">
        <v>20230109</v>
      </c>
      <c r="B23231" s="5" t="s">
        <v>8</v>
      </c>
      <c r="C23231" s="4">
        <v>110734</v>
      </c>
      <c r="D23231" s="4">
        <v>7127948</v>
      </c>
      <c r="E23231" s="4">
        <v>453042</v>
      </c>
      <c r="F23231" s="4">
        <v>7284415</v>
      </c>
      <c r="G23231" s="4">
        <v>459703</v>
      </c>
    </row>
    <row r="23232" spans="1:7">
      <c r="A23232" s="4">
        <v>20230109</v>
      </c>
      <c r="B23232" s="5" t="s">
        <v>9</v>
      </c>
      <c r="C23232" s="4">
        <v>118652</v>
      </c>
      <c r="D23232" s="4">
        <v>4226741</v>
      </c>
      <c r="E23232" s="4">
        <v>338369</v>
      </c>
      <c r="F23232" s="4">
        <v>4562997</v>
      </c>
      <c r="G23232" s="4">
        <v>346385</v>
      </c>
    </row>
    <row r="23233" spans="1:7">
      <c r="A23233" s="4">
        <v>20230109</v>
      </c>
      <c r="B23233" s="5" t="s">
        <v>10</v>
      </c>
      <c r="C23233" s="4">
        <v>51962</v>
      </c>
      <c r="D23233" s="4">
        <v>1161170</v>
      </c>
      <c r="E23233" s="4">
        <v>29799</v>
      </c>
      <c r="F23233" s="4">
        <v>1202187</v>
      </c>
      <c r="G23233" s="4">
        <v>30737</v>
      </c>
    </row>
    <row r="23234" spans="1:7">
      <c r="A23234" s="4">
        <v>20230109</v>
      </c>
      <c r="B23234" s="5" t="s">
        <v>11</v>
      </c>
      <c r="C23234" s="4">
        <v>71316</v>
      </c>
      <c r="D23234" s="4">
        <v>1569778</v>
      </c>
      <c r="E23234" s="4">
        <v>141177</v>
      </c>
      <c r="F23234" s="4">
        <v>1975709</v>
      </c>
      <c r="G23234" s="4">
        <v>157209</v>
      </c>
    </row>
    <row r="23235" spans="1:7">
      <c r="A23235" s="4">
        <v>20230109</v>
      </c>
      <c r="B23235" s="5" t="s">
        <v>12</v>
      </c>
      <c r="C23235" s="4">
        <v>36196</v>
      </c>
      <c r="D23235" s="4">
        <v>513074</v>
      </c>
      <c r="E23235" s="4">
        <v>3475</v>
      </c>
      <c r="F23235" s="4">
        <v>572602</v>
      </c>
      <c r="G23235" s="4">
        <v>3794</v>
      </c>
    </row>
    <row r="23236" spans="1:7">
      <c r="A23236" s="4">
        <v>20230109</v>
      </c>
      <c r="B23236" s="5" t="s">
        <v>13</v>
      </c>
      <c r="C23236" s="4">
        <v>76704</v>
      </c>
      <c r="D23236" s="4">
        <v>1669464</v>
      </c>
      <c r="E23236" s="4">
        <v>75243</v>
      </c>
      <c r="F23236" s="4">
        <v>1784109</v>
      </c>
      <c r="G23236" s="4">
        <v>77674</v>
      </c>
    </row>
    <row r="23237" spans="1:7">
      <c r="A23237" s="4">
        <v>20230109</v>
      </c>
      <c r="B23237" s="5" t="s">
        <v>14</v>
      </c>
      <c r="C23237" s="4">
        <v>21631</v>
      </c>
      <c r="D23237" s="4">
        <v>256153</v>
      </c>
      <c r="E23237" s="4">
        <v>1392</v>
      </c>
      <c r="F23237" s="4">
        <v>385672</v>
      </c>
      <c r="G23237" s="4">
        <v>1578</v>
      </c>
    </row>
    <row r="23238" spans="1:7">
      <c r="A23238" s="4">
        <v>20230109</v>
      </c>
      <c r="B23238" s="5" t="s">
        <v>15</v>
      </c>
      <c r="C23238" s="4">
        <v>25967</v>
      </c>
      <c r="D23238" s="4">
        <v>225454</v>
      </c>
      <c r="E23238" s="4">
        <v>8394</v>
      </c>
      <c r="F23238" s="4">
        <v>270376</v>
      </c>
      <c r="G23238" s="4">
        <v>9556</v>
      </c>
    </row>
    <row r="23239" spans="1:7">
      <c r="A23239" s="4">
        <v>20230109</v>
      </c>
      <c r="B23239" s="5" t="s">
        <v>16</v>
      </c>
      <c r="C23239" s="4">
        <v>36486</v>
      </c>
      <c r="D23239" s="4">
        <v>419238</v>
      </c>
      <c r="E23239" s="4">
        <v>5709</v>
      </c>
      <c r="F23239" s="4">
        <v>604288</v>
      </c>
      <c r="G23239" s="4">
        <v>7554</v>
      </c>
    </row>
    <row r="23240" spans="1:7">
      <c r="A23240" s="4">
        <v>20230109</v>
      </c>
      <c r="B23240" s="5" t="s">
        <v>17</v>
      </c>
      <c r="C23240" s="4">
        <v>12014</v>
      </c>
      <c r="D23240" s="4">
        <v>62687</v>
      </c>
      <c r="E23240" s="4">
        <v>809</v>
      </c>
      <c r="F23240" s="4">
        <v>68769</v>
      </c>
      <c r="G23240" s="4">
        <v>848</v>
      </c>
    </row>
    <row r="23241" spans="1:7">
      <c r="A23241" s="4">
        <v>20230109</v>
      </c>
      <c r="B23241" s="5" t="s">
        <v>18</v>
      </c>
      <c r="C23241" s="4">
        <v>23553</v>
      </c>
      <c r="D23241" s="4">
        <v>116911</v>
      </c>
      <c r="E23241" s="4">
        <v>7517</v>
      </c>
      <c r="F23241" s="4">
        <v>141807</v>
      </c>
      <c r="G23241" s="4">
        <v>7792</v>
      </c>
    </row>
    <row r="23242" spans="1:7">
      <c r="A23242" s="4">
        <v>20230109</v>
      </c>
      <c r="B23242" s="5" t="s">
        <v>19</v>
      </c>
      <c r="C23242" s="4">
        <v>33086</v>
      </c>
      <c r="D23242" s="4">
        <v>237823</v>
      </c>
      <c r="E23242" s="4">
        <v>14817</v>
      </c>
      <c r="F23242" s="4">
        <v>269265</v>
      </c>
      <c r="G23242" s="4">
        <v>16972</v>
      </c>
    </row>
    <row r="23243" spans="1:7">
      <c r="A23243" s="4">
        <v>20230109</v>
      </c>
      <c r="B23243" s="5" t="s">
        <v>20</v>
      </c>
      <c r="C23243" s="4">
        <v>85614</v>
      </c>
      <c r="D23243" s="4">
        <v>3528730</v>
      </c>
      <c r="E23243" s="4">
        <v>472445</v>
      </c>
      <c r="F23243" s="4">
        <v>3605745</v>
      </c>
      <c r="G23243" s="4">
        <v>478751</v>
      </c>
    </row>
    <row r="23244" spans="1:7">
      <c r="A23244" s="4">
        <v>20230109</v>
      </c>
      <c r="B23244" s="5" t="s">
        <v>21</v>
      </c>
      <c r="C23244" s="4">
        <v>114880</v>
      </c>
      <c r="D23244" s="4">
        <v>8114101</v>
      </c>
      <c r="E23244" s="4">
        <v>1033257</v>
      </c>
      <c r="F23244" s="4">
        <v>8232289</v>
      </c>
      <c r="G23244" s="4">
        <v>1037355</v>
      </c>
    </row>
    <row r="23245" spans="1:7">
      <c r="A23245" s="4">
        <v>20230109</v>
      </c>
      <c r="B23245" s="5" t="s">
        <v>22</v>
      </c>
      <c r="C23245" s="4">
        <v>66713</v>
      </c>
      <c r="D23245" s="4">
        <v>1438248</v>
      </c>
      <c r="E23245" s="4">
        <v>69997</v>
      </c>
      <c r="F23245" s="4">
        <v>1562744</v>
      </c>
      <c r="G23245" s="4">
        <v>72358</v>
      </c>
    </row>
    <row r="23246" spans="1:7">
      <c r="A23246" s="4">
        <v>20230109</v>
      </c>
      <c r="B23246" s="5" t="s">
        <v>23</v>
      </c>
      <c r="C23246" s="4">
        <v>97730</v>
      </c>
      <c r="D23246" s="4">
        <v>7924518</v>
      </c>
      <c r="E23246" s="4">
        <v>194608</v>
      </c>
      <c r="F23246" s="4">
        <v>8104840</v>
      </c>
      <c r="G23246" s="4">
        <v>198890</v>
      </c>
    </row>
    <row r="23247" spans="1:7">
      <c r="A23247" s="4">
        <v>20230109</v>
      </c>
      <c r="B23247" s="5" t="s">
        <v>24</v>
      </c>
      <c r="C23247" s="4">
        <v>29562</v>
      </c>
      <c r="D23247" s="4">
        <v>277123</v>
      </c>
      <c r="E23247" s="4">
        <v>16087</v>
      </c>
      <c r="F23247" s="4">
        <v>294520</v>
      </c>
      <c r="G23247" s="4">
        <v>16548</v>
      </c>
    </row>
    <row r="23248" spans="1:7">
      <c r="A23248" s="4">
        <v>20230109</v>
      </c>
      <c r="B23248" s="5" t="s">
        <v>25</v>
      </c>
      <c r="C23248" s="4">
        <v>78806</v>
      </c>
      <c r="D23248" s="4">
        <v>1546692</v>
      </c>
      <c r="E23248" s="4">
        <v>112701</v>
      </c>
      <c r="F23248" s="4">
        <v>1883871</v>
      </c>
      <c r="G23248" s="4">
        <v>118423</v>
      </c>
    </row>
    <row r="23249" spans="1:7">
      <c r="A23249" s="4">
        <v>20230109</v>
      </c>
      <c r="B23249" s="5" t="s">
        <v>26</v>
      </c>
      <c r="C23249" s="4">
        <v>25775</v>
      </c>
      <c r="D23249" s="4">
        <v>132153</v>
      </c>
      <c r="E23249" s="4">
        <v>28578</v>
      </c>
      <c r="F23249" s="4">
        <v>141122</v>
      </c>
      <c r="G23249" s="4">
        <v>29274</v>
      </c>
    </row>
    <row r="23250" spans="1:7">
      <c r="A23250" s="4">
        <v>20230109</v>
      </c>
      <c r="B23250" s="5" t="s">
        <v>27</v>
      </c>
      <c r="C23250" s="4">
        <v>52059</v>
      </c>
      <c r="D23250" s="4">
        <v>533398</v>
      </c>
      <c r="E23250" s="4">
        <v>118136</v>
      </c>
      <c r="F23250" s="4">
        <v>539960</v>
      </c>
      <c r="G23250" s="4">
        <v>118673</v>
      </c>
    </row>
    <row r="23251" spans="1:7">
      <c r="A23251" s="4">
        <v>20230109</v>
      </c>
      <c r="B23251" s="4"/>
      <c r="C23251" s="4">
        <v>15</v>
      </c>
      <c r="D23251" s="4">
        <v>21</v>
      </c>
      <c r="E23251" s="4">
        <v>0</v>
      </c>
      <c r="F23251" s="4">
        <v>22</v>
      </c>
      <c r="G23251" s="4">
        <v>0</v>
      </c>
    </row>
    <row r="23252" spans="1:7">
      <c r="A23252" s="4">
        <v>20230110</v>
      </c>
      <c r="B23252" s="5" t="s">
        <v>7</v>
      </c>
      <c r="C23252" s="4">
        <v>62930</v>
      </c>
      <c r="D23252" s="4">
        <v>1681162</v>
      </c>
      <c r="E23252" s="4">
        <v>108210</v>
      </c>
      <c r="F23252" s="4">
        <v>1896920</v>
      </c>
      <c r="G23252" s="4">
        <v>118025</v>
      </c>
    </row>
    <row r="23253" spans="1:7">
      <c r="A23253" s="4">
        <v>20230110</v>
      </c>
      <c r="B23253" s="5" t="s">
        <v>8</v>
      </c>
      <c r="C23253" s="4">
        <v>112725</v>
      </c>
      <c r="D23253" s="4">
        <v>7069335</v>
      </c>
      <c r="E23253" s="4">
        <v>457173</v>
      </c>
      <c r="F23253" s="4">
        <v>7253231</v>
      </c>
      <c r="G23253" s="4">
        <v>461689</v>
      </c>
    </row>
    <row r="23254" spans="1:7">
      <c r="A23254" s="4">
        <v>20230110</v>
      </c>
      <c r="B23254" s="5" t="s">
        <v>9</v>
      </c>
      <c r="C23254" s="4">
        <v>120627</v>
      </c>
      <c r="D23254" s="4">
        <v>4392569</v>
      </c>
      <c r="E23254" s="4">
        <v>362859</v>
      </c>
      <c r="F23254" s="4">
        <v>4747126</v>
      </c>
      <c r="G23254" s="4">
        <v>372208</v>
      </c>
    </row>
    <row r="23255" spans="1:7">
      <c r="A23255" s="4">
        <v>20230110</v>
      </c>
      <c r="B23255" s="5" t="s">
        <v>10</v>
      </c>
      <c r="C23255" s="4">
        <v>52386</v>
      </c>
      <c r="D23255" s="4">
        <v>1193903</v>
      </c>
      <c r="E23255" s="4">
        <v>32178</v>
      </c>
      <c r="F23255" s="4">
        <v>1237076</v>
      </c>
      <c r="G23255" s="4">
        <v>33287</v>
      </c>
    </row>
    <row r="23256" spans="1:7">
      <c r="A23256" s="4">
        <v>20230110</v>
      </c>
      <c r="B23256" s="5" t="s">
        <v>11</v>
      </c>
      <c r="C23256" s="4">
        <v>72104</v>
      </c>
      <c r="D23256" s="4">
        <v>1533450</v>
      </c>
      <c r="E23256" s="4">
        <v>137966</v>
      </c>
      <c r="F23256" s="4">
        <v>1950731</v>
      </c>
      <c r="G23256" s="4">
        <v>155689</v>
      </c>
    </row>
    <row r="23257" spans="1:7">
      <c r="A23257" s="4">
        <v>20230110</v>
      </c>
      <c r="B23257" s="5" t="s">
        <v>12</v>
      </c>
      <c r="C23257" s="4">
        <v>35962</v>
      </c>
      <c r="D23257" s="4">
        <v>519634</v>
      </c>
      <c r="E23257" s="4">
        <v>3746</v>
      </c>
      <c r="F23257" s="4">
        <v>589878</v>
      </c>
      <c r="G23257" s="4">
        <v>4240</v>
      </c>
    </row>
    <row r="23258" spans="1:7">
      <c r="A23258" s="4">
        <v>20230110</v>
      </c>
      <c r="B23258" s="5" t="s">
        <v>13</v>
      </c>
      <c r="C23258" s="4">
        <v>77472</v>
      </c>
      <c r="D23258" s="4">
        <v>1693983</v>
      </c>
      <c r="E23258" s="4">
        <v>74356</v>
      </c>
      <c r="F23258" s="4">
        <v>1828179</v>
      </c>
      <c r="G23258" s="4">
        <v>77167</v>
      </c>
    </row>
    <row r="23259" spans="1:7">
      <c r="A23259" s="4">
        <v>20230110</v>
      </c>
      <c r="B23259" s="5" t="s">
        <v>14</v>
      </c>
      <c r="C23259" s="4">
        <v>21781</v>
      </c>
      <c r="D23259" s="4">
        <v>246301</v>
      </c>
      <c r="E23259" s="4">
        <v>1442</v>
      </c>
      <c r="F23259" s="4">
        <v>370124</v>
      </c>
      <c r="G23259" s="4">
        <v>1923</v>
      </c>
    </row>
    <row r="23260" spans="1:7">
      <c r="A23260" s="4">
        <v>20230110</v>
      </c>
      <c r="B23260" s="5" t="s">
        <v>15</v>
      </c>
      <c r="C23260" s="4">
        <v>25815</v>
      </c>
      <c r="D23260" s="4">
        <v>216717</v>
      </c>
      <c r="E23260" s="4">
        <v>7455</v>
      </c>
      <c r="F23260" s="4">
        <v>262378</v>
      </c>
      <c r="G23260" s="4">
        <v>8748</v>
      </c>
    </row>
    <row r="23261" spans="1:7">
      <c r="A23261" s="4">
        <v>20230110</v>
      </c>
      <c r="B23261" s="5" t="s">
        <v>16</v>
      </c>
      <c r="C23261" s="4">
        <v>38178</v>
      </c>
      <c r="D23261" s="4">
        <v>464435</v>
      </c>
      <c r="E23261" s="4">
        <v>6008</v>
      </c>
      <c r="F23261" s="4">
        <v>668938</v>
      </c>
      <c r="G23261" s="4">
        <v>7578</v>
      </c>
    </row>
    <row r="23262" spans="1:7">
      <c r="A23262" s="4">
        <v>20230110</v>
      </c>
      <c r="B23262" s="5" t="s">
        <v>17</v>
      </c>
      <c r="C23262" s="4">
        <v>12219</v>
      </c>
      <c r="D23262" s="4">
        <v>63011</v>
      </c>
      <c r="E23262" s="4">
        <v>790</v>
      </c>
      <c r="F23262" s="4">
        <v>69925</v>
      </c>
      <c r="G23262" s="4">
        <v>799</v>
      </c>
    </row>
    <row r="23263" spans="1:7">
      <c r="A23263" s="4">
        <v>20230110</v>
      </c>
      <c r="B23263" s="5" t="s">
        <v>18</v>
      </c>
      <c r="C23263" s="4">
        <v>23830</v>
      </c>
      <c r="D23263" s="4">
        <v>118671</v>
      </c>
      <c r="E23263" s="4">
        <v>7458</v>
      </c>
      <c r="F23263" s="4">
        <v>142650</v>
      </c>
      <c r="G23263" s="4">
        <v>7902</v>
      </c>
    </row>
    <row r="23264" spans="1:7">
      <c r="A23264" s="4">
        <v>20230110</v>
      </c>
      <c r="B23264" s="5" t="s">
        <v>19</v>
      </c>
      <c r="C23264" s="4">
        <v>33007</v>
      </c>
      <c r="D23264" s="4">
        <v>240329</v>
      </c>
      <c r="E23264" s="4">
        <v>15071</v>
      </c>
      <c r="F23264" s="4">
        <v>274699</v>
      </c>
      <c r="G23264" s="4">
        <v>16736</v>
      </c>
    </row>
    <row r="23265" spans="1:7">
      <c r="A23265" s="4">
        <v>20230110</v>
      </c>
      <c r="B23265" s="5" t="s">
        <v>20</v>
      </c>
      <c r="C23265" s="4">
        <v>87518</v>
      </c>
      <c r="D23265" s="4">
        <v>3671202</v>
      </c>
      <c r="E23265" s="4">
        <v>516452</v>
      </c>
      <c r="F23265" s="4">
        <v>3753681</v>
      </c>
      <c r="G23265" s="4">
        <v>522552</v>
      </c>
    </row>
    <row r="23266" spans="1:7">
      <c r="A23266" s="4">
        <v>20230110</v>
      </c>
      <c r="B23266" s="5" t="s">
        <v>21</v>
      </c>
      <c r="C23266" s="4">
        <v>117138</v>
      </c>
      <c r="D23266" s="4">
        <v>8264528</v>
      </c>
      <c r="E23266" s="4">
        <v>1034586</v>
      </c>
      <c r="F23266" s="4">
        <v>8383977</v>
      </c>
      <c r="G23266" s="4">
        <v>1039135</v>
      </c>
    </row>
    <row r="23267" spans="1:7">
      <c r="A23267" s="4">
        <v>20230110</v>
      </c>
      <c r="B23267" s="5" t="s">
        <v>22</v>
      </c>
      <c r="C23267" s="4">
        <v>68331</v>
      </c>
      <c r="D23267" s="4">
        <v>1507764</v>
      </c>
      <c r="E23267" s="4">
        <v>75243</v>
      </c>
      <c r="F23267" s="4">
        <v>1641194</v>
      </c>
      <c r="G23267" s="4">
        <v>78166</v>
      </c>
    </row>
    <row r="23268" spans="1:7">
      <c r="A23268" s="4">
        <v>20230110</v>
      </c>
      <c r="B23268" s="5" t="s">
        <v>23</v>
      </c>
      <c r="C23268" s="4">
        <v>98161</v>
      </c>
      <c r="D23268" s="4">
        <v>7953909</v>
      </c>
      <c r="E23268" s="4">
        <v>207165</v>
      </c>
      <c r="F23268" s="4">
        <v>8141535</v>
      </c>
      <c r="G23268" s="4">
        <v>212118</v>
      </c>
    </row>
    <row r="23269" spans="1:7">
      <c r="A23269" s="4">
        <v>20230110</v>
      </c>
      <c r="B23269" s="5" t="s">
        <v>24</v>
      </c>
      <c r="C23269" s="4">
        <v>30215</v>
      </c>
      <c r="D23269" s="4">
        <v>273420</v>
      </c>
      <c r="E23269" s="4">
        <v>16345</v>
      </c>
      <c r="F23269" s="4">
        <v>292972</v>
      </c>
      <c r="G23269" s="4">
        <v>16887</v>
      </c>
    </row>
    <row r="23270" spans="1:7">
      <c r="A23270" s="4">
        <v>20230110</v>
      </c>
      <c r="B23270" s="5" t="s">
        <v>25</v>
      </c>
      <c r="C23270" s="4">
        <v>79480</v>
      </c>
      <c r="D23270" s="4">
        <v>1536903</v>
      </c>
      <c r="E23270" s="4">
        <v>107372</v>
      </c>
      <c r="F23270" s="4">
        <v>1926956</v>
      </c>
      <c r="G23270" s="4">
        <v>114025</v>
      </c>
    </row>
    <row r="23271" spans="1:7">
      <c r="A23271" s="4">
        <v>20230110</v>
      </c>
      <c r="B23271" s="5" t="s">
        <v>26</v>
      </c>
      <c r="C23271" s="4">
        <v>26021</v>
      </c>
      <c r="D23271" s="4">
        <v>134129</v>
      </c>
      <c r="E23271" s="4">
        <v>29324</v>
      </c>
      <c r="F23271" s="4">
        <v>143012</v>
      </c>
      <c r="G23271" s="4">
        <v>30111</v>
      </c>
    </row>
    <row r="23272" spans="1:7">
      <c r="A23272" s="4">
        <v>20230110</v>
      </c>
      <c r="B23272" s="5" t="s">
        <v>27</v>
      </c>
      <c r="C23272" s="4">
        <v>53208</v>
      </c>
      <c r="D23272" s="4">
        <v>554705</v>
      </c>
      <c r="E23272" s="4">
        <v>128402</v>
      </c>
      <c r="F23272" s="4">
        <v>562200</v>
      </c>
      <c r="G23272" s="4">
        <v>129055</v>
      </c>
    </row>
    <row r="23273" spans="1:7">
      <c r="A23273" s="4">
        <v>20230110</v>
      </c>
      <c r="B23273" s="4"/>
      <c r="C23273" s="4">
        <v>5</v>
      </c>
      <c r="D23273" s="4">
        <v>5</v>
      </c>
      <c r="E23273" s="4">
        <v>0</v>
      </c>
      <c r="F23273" s="4">
        <v>5</v>
      </c>
      <c r="G23273" s="4">
        <v>0</v>
      </c>
    </row>
    <row r="23274" spans="1:7">
      <c r="A23274" s="4">
        <v>20230111</v>
      </c>
      <c r="B23274" s="5" t="s">
        <v>7</v>
      </c>
      <c r="C23274" s="4">
        <v>62662</v>
      </c>
      <c r="D23274" s="4">
        <v>1663478</v>
      </c>
      <c r="E23274" s="4">
        <v>99879</v>
      </c>
      <c r="F23274" s="4">
        <v>1873229</v>
      </c>
      <c r="G23274" s="4">
        <v>108439</v>
      </c>
    </row>
    <row r="23275" spans="1:7">
      <c r="A23275" s="4">
        <v>20230111</v>
      </c>
      <c r="B23275" s="5" t="s">
        <v>8</v>
      </c>
      <c r="C23275" s="4">
        <v>113329</v>
      </c>
      <c r="D23275" s="4">
        <v>7027706</v>
      </c>
      <c r="E23275" s="4">
        <v>462154</v>
      </c>
      <c r="F23275" s="4">
        <v>7214329</v>
      </c>
      <c r="G23275" s="4">
        <v>467076</v>
      </c>
    </row>
    <row r="23276" spans="1:7">
      <c r="A23276" s="4">
        <v>20230111</v>
      </c>
      <c r="B23276" s="5" t="s">
        <v>9</v>
      </c>
      <c r="C23276" s="4">
        <v>121781</v>
      </c>
      <c r="D23276" s="4">
        <v>4468162</v>
      </c>
      <c r="E23276" s="4">
        <v>379667</v>
      </c>
      <c r="F23276" s="4">
        <v>4830252</v>
      </c>
      <c r="G23276" s="4">
        <v>389570</v>
      </c>
    </row>
    <row r="23277" spans="1:7">
      <c r="A23277" s="4">
        <v>20230111</v>
      </c>
      <c r="B23277" s="5" t="s">
        <v>10</v>
      </c>
      <c r="C23277" s="4">
        <v>52946</v>
      </c>
      <c r="D23277" s="4">
        <v>1147564</v>
      </c>
      <c r="E23277" s="4">
        <v>31913</v>
      </c>
      <c r="F23277" s="4">
        <v>1192726</v>
      </c>
      <c r="G23277" s="4">
        <v>33149</v>
      </c>
    </row>
    <row r="23278" spans="1:7">
      <c r="A23278" s="4">
        <v>20230111</v>
      </c>
      <c r="B23278" s="5" t="s">
        <v>11</v>
      </c>
      <c r="C23278" s="4">
        <v>71386</v>
      </c>
      <c r="D23278" s="4">
        <v>1462930</v>
      </c>
      <c r="E23278" s="4">
        <v>133372</v>
      </c>
      <c r="F23278" s="4">
        <v>1876646</v>
      </c>
      <c r="G23278" s="4">
        <v>151753</v>
      </c>
    </row>
    <row r="23279" spans="1:7">
      <c r="A23279" s="4">
        <v>20230111</v>
      </c>
      <c r="B23279" s="5" t="s">
        <v>12</v>
      </c>
      <c r="C23279" s="4">
        <v>35695</v>
      </c>
      <c r="D23279" s="4">
        <v>502802</v>
      </c>
      <c r="E23279" s="4">
        <v>3579</v>
      </c>
      <c r="F23279" s="4">
        <v>578003</v>
      </c>
      <c r="G23279" s="4">
        <v>4001</v>
      </c>
    </row>
    <row r="23280" spans="1:7">
      <c r="A23280" s="4">
        <v>20230111</v>
      </c>
      <c r="B23280" s="5" t="s">
        <v>13</v>
      </c>
      <c r="C23280" s="4">
        <v>78261</v>
      </c>
      <c r="D23280" s="4">
        <v>1731034</v>
      </c>
      <c r="E23280" s="4">
        <v>75825</v>
      </c>
      <c r="F23280" s="4">
        <v>1857965</v>
      </c>
      <c r="G23280" s="4">
        <v>78276</v>
      </c>
    </row>
    <row r="23281" spans="1:7">
      <c r="A23281" s="4">
        <v>20230111</v>
      </c>
      <c r="B23281" s="5" t="s">
        <v>14</v>
      </c>
      <c r="C23281" s="4">
        <v>21647</v>
      </c>
      <c r="D23281" s="4">
        <v>249291</v>
      </c>
      <c r="E23281" s="4">
        <v>1493</v>
      </c>
      <c r="F23281" s="4">
        <v>362481</v>
      </c>
      <c r="G23281" s="4">
        <v>1694</v>
      </c>
    </row>
    <row r="23282" spans="1:7">
      <c r="A23282" s="4">
        <v>20230111</v>
      </c>
      <c r="B23282" s="5" t="s">
        <v>15</v>
      </c>
      <c r="C23282" s="4">
        <v>25878</v>
      </c>
      <c r="D23282" s="4">
        <v>208945</v>
      </c>
      <c r="E23282" s="4">
        <v>7608</v>
      </c>
      <c r="F23282" s="4">
        <v>253387</v>
      </c>
      <c r="G23282" s="4">
        <v>8668</v>
      </c>
    </row>
    <row r="23283" spans="1:7">
      <c r="A23283" s="4">
        <v>20230111</v>
      </c>
      <c r="B23283" s="5" t="s">
        <v>16</v>
      </c>
      <c r="C23283" s="4">
        <v>38414</v>
      </c>
      <c r="D23283" s="4">
        <v>481306</v>
      </c>
      <c r="E23283" s="4">
        <v>4226</v>
      </c>
      <c r="F23283" s="4">
        <v>694710</v>
      </c>
      <c r="G23283" s="4">
        <v>6132</v>
      </c>
    </row>
    <row r="23284" spans="1:7">
      <c r="A23284" s="4">
        <v>20230111</v>
      </c>
      <c r="B23284" s="5" t="s">
        <v>17</v>
      </c>
      <c r="C23284" s="4">
        <v>12439</v>
      </c>
      <c r="D23284" s="4">
        <v>66146</v>
      </c>
      <c r="E23284" s="4">
        <v>875</v>
      </c>
      <c r="F23284" s="4">
        <v>74280</v>
      </c>
      <c r="G23284" s="4">
        <v>908</v>
      </c>
    </row>
    <row r="23285" spans="1:7">
      <c r="A23285" s="4">
        <v>20230111</v>
      </c>
      <c r="B23285" s="5" t="s">
        <v>18</v>
      </c>
      <c r="C23285" s="4">
        <v>23608</v>
      </c>
      <c r="D23285" s="4">
        <v>123225</v>
      </c>
      <c r="E23285" s="4">
        <v>6751</v>
      </c>
      <c r="F23285" s="4">
        <v>149786</v>
      </c>
      <c r="G23285" s="4">
        <v>7062</v>
      </c>
    </row>
    <row r="23286" spans="1:7">
      <c r="A23286" s="4">
        <v>20230111</v>
      </c>
      <c r="B23286" s="5" t="s">
        <v>19</v>
      </c>
      <c r="C23286" s="4">
        <v>33097</v>
      </c>
      <c r="D23286" s="4">
        <v>241554</v>
      </c>
      <c r="E23286" s="4">
        <v>15754</v>
      </c>
      <c r="F23286" s="4">
        <v>275692</v>
      </c>
      <c r="G23286" s="4">
        <v>17281</v>
      </c>
    </row>
    <row r="23287" spans="1:7">
      <c r="A23287" s="4">
        <v>20230111</v>
      </c>
      <c r="B23287" s="5" t="s">
        <v>20</v>
      </c>
      <c r="C23287" s="4">
        <v>88595</v>
      </c>
      <c r="D23287" s="4">
        <v>3687009</v>
      </c>
      <c r="E23287" s="4">
        <v>533517</v>
      </c>
      <c r="F23287" s="4">
        <v>3772105</v>
      </c>
      <c r="G23287" s="4">
        <v>539771</v>
      </c>
    </row>
    <row r="23288" spans="1:7">
      <c r="A23288" s="4">
        <v>20230111</v>
      </c>
      <c r="B23288" s="5" t="s">
        <v>21</v>
      </c>
      <c r="C23288" s="4">
        <v>115638</v>
      </c>
      <c r="D23288" s="4">
        <v>8015299</v>
      </c>
      <c r="E23288" s="4">
        <v>1040472</v>
      </c>
      <c r="F23288" s="4">
        <v>8131044</v>
      </c>
      <c r="G23288" s="4">
        <v>1045318</v>
      </c>
    </row>
    <row r="23289" spans="1:7">
      <c r="A23289" s="4">
        <v>20230111</v>
      </c>
      <c r="B23289" s="5" t="s">
        <v>22</v>
      </c>
      <c r="C23289" s="4">
        <v>69040</v>
      </c>
      <c r="D23289" s="4">
        <v>1485041</v>
      </c>
      <c r="E23289" s="4">
        <v>76846</v>
      </c>
      <c r="F23289" s="4">
        <v>1623717</v>
      </c>
      <c r="G23289" s="4">
        <v>80525</v>
      </c>
    </row>
    <row r="23290" spans="1:7">
      <c r="A23290" s="4">
        <v>20230111</v>
      </c>
      <c r="B23290" s="5" t="s">
        <v>23</v>
      </c>
      <c r="C23290" s="4">
        <v>98297</v>
      </c>
      <c r="D23290" s="4">
        <v>8300051</v>
      </c>
      <c r="E23290" s="4">
        <v>211744</v>
      </c>
      <c r="F23290" s="4">
        <v>8485484</v>
      </c>
      <c r="G23290" s="4">
        <v>216040</v>
      </c>
    </row>
    <row r="23291" spans="1:7">
      <c r="A23291" s="4">
        <v>20230111</v>
      </c>
      <c r="B23291" s="5" t="s">
        <v>24</v>
      </c>
      <c r="C23291" s="4">
        <v>30839</v>
      </c>
      <c r="D23291" s="4">
        <v>284362</v>
      </c>
      <c r="E23291" s="4">
        <v>16687</v>
      </c>
      <c r="F23291" s="4">
        <v>303700</v>
      </c>
      <c r="G23291" s="4">
        <v>17186</v>
      </c>
    </row>
    <row r="23292" spans="1:7">
      <c r="A23292" s="4">
        <v>20230111</v>
      </c>
      <c r="B23292" s="5" t="s">
        <v>25</v>
      </c>
      <c r="C23292" s="4">
        <v>78236</v>
      </c>
      <c r="D23292" s="4">
        <v>1472853</v>
      </c>
      <c r="E23292" s="4">
        <v>107049</v>
      </c>
      <c r="F23292" s="4">
        <v>1878688</v>
      </c>
      <c r="G23292" s="4">
        <v>115459</v>
      </c>
    </row>
    <row r="23293" spans="1:7">
      <c r="A23293" s="4">
        <v>20230111</v>
      </c>
      <c r="B23293" s="5" t="s">
        <v>26</v>
      </c>
      <c r="C23293" s="4">
        <v>25842</v>
      </c>
      <c r="D23293" s="4">
        <v>139779</v>
      </c>
      <c r="E23293" s="4">
        <v>30640</v>
      </c>
      <c r="F23293" s="4">
        <v>148782</v>
      </c>
      <c r="G23293" s="4">
        <v>31374</v>
      </c>
    </row>
    <row r="23294" spans="1:7">
      <c r="A23294" s="4">
        <v>20230111</v>
      </c>
      <c r="B23294" s="5" t="s">
        <v>27</v>
      </c>
      <c r="C23294" s="4">
        <v>53040</v>
      </c>
      <c r="D23294" s="4">
        <v>559766</v>
      </c>
      <c r="E23294" s="4">
        <v>122086</v>
      </c>
      <c r="F23294" s="4">
        <v>567293</v>
      </c>
      <c r="G23294" s="4">
        <v>122670</v>
      </c>
    </row>
    <row r="23295" spans="1:7">
      <c r="A23295" s="4">
        <v>20230111</v>
      </c>
      <c r="B23295" s="4"/>
      <c r="C23295" s="4">
        <v>9</v>
      </c>
      <c r="D23295" s="4">
        <v>9</v>
      </c>
      <c r="E23295" s="4">
        <v>0</v>
      </c>
      <c r="F23295" s="4">
        <v>9</v>
      </c>
      <c r="G23295" s="4">
        <v>0</v>
      </c>
    </row>
    <row r="23296" spans="1:7">
      <c r="A23296" s="4">
        <v>20230112</v>
      </c>
      <c r="B23296" s="5" t="s">
        <v>7</v>
      </c>
      <c r="C23296" s="4">
        <v>62777</v>
      </c>
      <c r="D23296" s="4">
        <v>1606754</v>
      </c>
      <c r="E23296" s="4">
        <v>93008</v>
      </c>
      <c r="F23296" s="4">
        <v>1802060</v>
      </c>
      <c r="G23296" s="4">
        <v>101418</v>
      </c>
    </row>
    <row r="23297" spans="1:7">
      <c r="A23297" s="4">
        <v>20230112</v>
      </c>
      <c r="B23297" s="5" t="s">
        <v>8</v>
      </c>
      <c r="C23297" s="4">
        <v>113290</v>
      </c>
      <c r="D23297" s="4">
        <v>6854797</v>
      </c>
      <c r="E23297" s="4">
        <v>463191</v>
      </c>
      <c r="F23297" s="4">
        <v>7039529</v>
      </c>
      <c r="G23297" s="4">
        <v>468829</v>
      </c>
    </row>
    <row r="23298" spans="1:7">
      <c r="A23298" s="4">
        <v>20230112</v>
      </c>
      <c r="B23298" s="5" t="s">
        <v>9</v>
      </c>
      <c r="C23298" s="4">
        <v>123734</v>
      </c>
      <c r="D23298" s="4">
        <v>4589381</v>
      </c>
      <c r="E23298" s="4">
        <v>386630</v>
      </c>
      <c r="F23298" s="4">
        <v>4952170</v>
      </c>
      <c r="G23298" s="4">
        <v>396533</v>
      </c>
    </row>
    <row r="23299" spans="1:7">
      <c r="A23299" s="4">
        <v>20230112</v>
      </c>
      <c r="B23299" s="5" t="s">
        <v>10</v>
      </c>
      <c r="C23299" s="4">
        <v>52570</v>
      </c>
      <c r="D23299" s="4">
        <v>1192886</v>
      </c>
      <c r="E23299" s="4">
        <v>30505</v>
      </c>
      <c r="F23299" s="4">
        <v>1234610</v>
      </c>
      <c r="G23299" s="4">
        <v>31624</v>
      </c>
    </row>
    <row r="23300" spans="1:7">
      <c r="A23300" s="4">
        <v>20230112</v>
      </c>
      <c r="B23300" s="5" t="s">
        <v>11</v>
      </c>
      <c r="C23300" s="4">
        <v>70281</v>
      </c>
      <c r="D23300" s="4">
        <v>1380098</v>
      </c>
      <c r="E23300" s="4">
        <v>123685</v>
      </c>
      <c r="F23300" s="4">
        <v>1769980</v>
      </c>
      <c r="G23300" s="4">
        <v>141060</v>
      </c>
    </row>
    <row r="23301" spans="1:7">
      <c r="A23301" s="4">
        <v>20230112</v>
      </c>
      <c r="B23301" s="5" t="s">
        <v>12</v>
      </c>
      <c r="C23301" s="4">
        <v>35279</v>
      </c>
      <c r="D23301" s="4">
        <v>489981</v>
      </c>
      <c r="E23301" s="4">
        <v>3692</v>
      </c>
      <c r="F23301" s="4">
        <v>561034</v>
      </c>
      <c r="G23301" s="4">
        <v>3997</v>
      </c>
    </row>
    <row r="23302" spans="1:7">
      <c r="A23302" s="4">
        <v>20230112</v>
      </c>
      <c r="B23302" s="5" t="s">
        <v>13</v>
      </c>
      <c r="C23302" s="4">
        <v>78161</v>
      </c>
      <c r="D23302" s="4">
        <v>1690754</v>
      </c>
      <c r="E23302" s="4">
        <v>73611</v>
      </c>
      <c r="F23302" s="4">
        <v>1810309</v>
      </c>
      <c r="G23302" s="4">
        <v>75925</v>
      </c>
    </row>
    <row r="23303" spans="1:7">
      <c r="A23303" s="4">
        <v>20230112</v>
      </c>
      <c r="B23303" s="5" t="s">
        <v>14</v>
      </c>
      <c r="C23303" s="4">
        <v>21217</v>
      </c>
      <c r="D23303" s="4">
        <v>219934</v>
      </c>
      <c r="E23303" s="4">
        <v>1579</v>
      </c>
      <c r="F23303" s="4">
        <v>312225</v>
      </c>
      <c r="G23303" s="4">
        <v>1765</v>
      </c>
    </row>
    <row r="23304" spans="1:7">
      <c r="A23304" s="4">
        <v>20230112</v>
      </c>
      <c r="B23304" s="5" t="s">
        <v>15</v>
      </c>
      <c r="C23304" s="4">
        <v>25347</v>
      </c>
      <c r="D23304" s="4">
        <v>198170</v>
      </c>
      <c r="E23304" s="4">
        <v>6841</v>
      </c>
      <c r="F23304" s="4">
        <v>234339</v>
      </c>
      <c r="G23304" s="4">
        <v>7810</v>
      </c>
    </row>
    <row r="23305" spans="1:7">
      <c r="A23305" s="4">
        <v>20230112</v>
      </c>
      <c r="B23305" s="5" t="s">
        <v>16</v>
      </c>
      <c r="C23305" s="4">
        <v>39189</v>
      </c>
      <c r="D23305" s="4">
        <v>484150</v>
      </c>
      <c r="E23305" s="4">
        <v>5061</v>
      </c>
      <c r="F23305" s="4">
        <v>695463</v>
      </c>
      <c r="G23305" s="4">
        <v>6907</v>
      </c>
    </row>
    <row r="23306" spans="1:7">
      <c r="A23306" s="4">
        <v>20230112</v>
      </c>
      <c r="B23306" s="5" t="s">
        <v>17</v>
      </c>
      <c r="C23306" s="4">
        <v>12647</v>
      </c>
      <c r="D23306" s="4">
        <v>65993</v>
      </c>
      <c r="E23306" s="4">
        <v>788</v>
      </c>
      <c r="F23306" s="4">
        <v>72844</v>
      </c>
      <c r="G23306" s="4">
        <v>846</v>
      </c>
    </row>
    <row r="23307" spans="1:7">
      <c r="A23307" s="4">
        <v>20230112</v>
      </c>
      <c r="B23307" s="5" t="s">
        <v>18</v>
      </c>
      <c r="C23307" s="4">
        <v>23290</v>
      </c>
      <c r="D23307" s="4">
        <v>122944</v>
      </c>
      <c r="E23307" s="4">
        <v>6515</v>
      </c>
      <c r="F23307" s="4">
        <v>141468</v>
      </c>
      <c r="G23307" s="4">
        <v>6737</v>
      </c>
    </row>
    <row r="23308" spans="1:7">
      <c r="A23308" s="4">
        <v>20230112</v>
      </c>
      <c r="B23308" s="5" t="s">
        <v>19</v>
      </c>
      <c r="C23308" s="4">
        <v>32942</v>
      </c>
      <c r="D23308" s="4">
        <v>245086</v>
      </c>
      <c r="E23308" s="4">
        <v>15743</v>
      </c>
      <c r="F23308" s="4">
        <v>279120</v>
      </c>
      <c r="G23308" s="4">
        <v>17434</v>
      </c>
    </row>
    <row r="23309" spans="1:7">
      <c r="A23309" s="4">
        <v>20230112</v>
      </c>
      <c r="B23309" s="5" t="s">
        <v>20</v>
      </c>
      <c r="C23309" s="4">
        <v>89688</v>
      </c>
      <c r="D23309" s="4">
        <v>3665116</v>
      </c>
      <c r="E23309" s="4">
        <v>546999</v>
      </c>
      <c r="F23309" s="4">
        <v>3760273</v>
      </c>
      <c r="G23309" s="4">
        <v>553269</v>
      </c>
    </row>
    <row r="23310" spans="1:7">
      <c r="A23310" s="4">
        <v>20230112</v>
      </c>
      <c r="B23310" s="5" t="s">
        <v>21</v>
      </c>
      <c r="C23310" s="4">
        <v>114353</v>
      </c>
      <c r="D23310" s="4">
        <v>7622072</v>
      </c>
      <c r="E23310" s="4">
        <v>1008394</v>
      </c>
      <c r="F23310" s="4">
        <v>7735846</v>
      </c>
      <c r="G23310" s="4">
        <v>1012667</v>
      </c>
    </row>
    <row r="23311" spans="1:7">
      <c r="A23311" s="4">
        <v>20230112</v>
      </c>
      <c r="B23311" s="5" t="s">
        <v>22</v>
      </c>
      <c r="C23311" s="4">
        <v>68602</v>
      </c>
      <c r="D23311" s="4">
        <v>1484180</v>
      </c>
      <c r="E23311" s="4">
        <v>74763</v>
      </c>
      <c r="F23311" s="4">
        <v>1615673</v>
      </c>
      <c r="G23311" s="4">
        <v>78246</v>
      </c>
    </row>
    <row r="23312" spans="1:7">
      <c r="A23312" s="4">
        <v>20230112</v>
      </c>
      <c r="B23312" s="5" t="s">
        <v>23</v>
      </c>
      <c r="C23312" s="4">
        <v>97954</v>
      </c>
      <c r="D23312" s="4">
        <v>8039191</v>
      </c>
      <c r="E23312" s="4">
        <v>217025</v>
      </c>
      <c r="F23312" s="4">
        <v>8209768</v>
      </c>
      <c r="G23312" s="4">
        <v>221597</v>
      </c>
    </row>
    <row r="23313" spans="1:7">
      <c r="A23313" s="4">
        <v>20230112</v>
      </c>
      <c r="B23313" s="5" t="s">
        <v>24</v>
      </c>
      <c r="C23313" s="4">
        <v>30784</v>
      </c>
      <c r="D23313" s="4">
        <v>277651</v>
      </c>
      <c r="E23313" s="4">
        <v>17895</v>
      </c>
      <c r="F23313" s="4">
        <v>295275</v>
      </c>
      <c r="G23313" s="4">
        <v>18255</v>
      </c>
    </row>
    <row r="23314" spans="1:7">
      <c r="A23314" s="4">
        <v>20230112</v>
      </c>
      <c r="B23314" s="5" t="s">
        <v>25</v>
      </c>
      <c r="C23314" s="4">
        <v>77665</v>
      </c>
      <c r="D23314" s="4">
        <v>1428435</v>
      </c>
      <c r="E23314" s="4">
        <v>100961</v>
      </c>
      <c r="F23314" s="4">
        <v>1818576</v>
      </c>
      <c r="G23314" s="4">
        <v>109373</v>
      </c>
    </row>
    <row r="23315" spans="1:7">
      <c r="A23315" s="4">
        <v>20230112</v>
      </c>
      <c r="B23315" s="5" t="s">
        <v>26</v>
      </c>
      <c r="C23315" s="4">
        <v>26226</v>
      </c>
      <c r="D23315" s="4">
        <v>140603</v>
      </c>
      <c r="E23315" s="4">
        <v>30856</v>
      </c>
      <c r="F23315" s="4">
        <v>149608</v>
      </c>
      <c r="G23315" s="4">
        <v>31503</v>
      </c>
    </row>
    <row r="23316" spans="1:7">
      <c r="A23316" s="4">
        <v>20230112</v>
      </c>
      <c r="B23316" s="5" t="s">
        <v>27</v>
      </c>
      <c r="C23316" s="4">
        <v>54291</v>
      </c>
      <c r="D23316" s="4">
        <v>551291</v>
      </c>
      <c r="E23316" s="4">
        <v>119288</v>
      </c>
      <c r="F23316" s="4">
        <v>558056</v>
      </c>
      <c r="G23316" s="4">
        <v>120114</v>
      </c>
    </row>
    <row r="23317" spans="1:7">
      <c r="A23317" s="4">
        <v>20230112</v>
      </c>
      <c r="B23317" s="4"/>
      <c r="C23317" s="4">
        <v>12</v>
      </c>
      <c r="D23317" s="4">
        <v>17</v>
      </c>
      <c r="E23317" s="4">
        <v>0</v>
      </c>
      <c r="F23317" s="4">
        <v>18</v>
      </c>
      <c r="G23317" s="4">
        <v>0</v>
      </c>
    </row>
    <row r="23318" spans="1:7">
      <c r="A23318" s="4">
        <v>20230113</v>
      </c>
      <c r="B23318" s="5" t="s">
        <v>7</v>
      </c>
      <c r="C23318" s="4">
        <v>61870</v>
      </c>
      <c r="D23318" s="4">
        <v>1552825</v>
      </c>
      <c r="E23318" s="4">
        <v>91029</v>
      </c>
      <c r="F23318" s="4">
        <v>1736965</v>
      </c>
      <c r="G23318" s="4">
        <v>99329</v>
      </c>
    </row>
    <row r="23319" spans="1:7">
      <c r="A23319" s="4">
        <v>20230113</v>
      </c>
      <c r="B23319" s="5" t="s">
        <v>8</v>
      </c>
      <c r="C23319" s="4">
        <v>113486</v>
      </c>
      <c r="D23319" s="4">
        <v>6712703</v>
      </c>
      <c r="E23319" s="4">
        <v>480437</v>
      </c>
      <c r="F23319" s="4">
        <v>6886368</v>
      </c>
      <c r="G23319" s="4">
        <v>486322</v>
      </c>
    </row>
    <row r="23320" spans="1:7">
      <c r="A23320" s="4">
        <v>20230113</v>
      </c>
      <c r="B23320" s="5" t="s">
        <v>9</v>
      </c>
      <c r="C23320" s="4">
        <v>123306</v>
      </c>
      <c r="D23320" s="4">
        <v>4570050</v>
      </c>
      <c r="E23320" s="4">
        <v>406245</v>
      </c>
      <c r="F23320" s="4">
        <v>4922545</v>
      </c>
      <c r="G23320" s="4">
        <v>417382</v>
      </c>
    </row>
    <row r="23321" spans="1:7">
      <c r="A23321" s="4">
        <v>20230113</v>
      </c>
      <c r="B23321" s="5" t="s">
        <v>10</v>
      </c>
      <c r="C23321" s="4">
        <v>52476</v>
      </c>
      <c r="D23321" s="4">
        <v>1170168</v>
      </c>
      <c r="E23321" s="4">
        <v>36815</v>
      </c>
      <c r="F23321" s="4">
        <v>1210553</v>
      </c>
      <c r="G23321" s="4">
        <v>38008</v>
      </c>
    </row>
    <row r="23322" spans="1:7">
      <c r="A23322" s="4">
        <v>20230113</v>
      </c>
      <c r="B23322" s="5" t="s">
        <v>11</v>
      </c>
      <c r="C23322" s="4">
        <v>69096</v>
      </c>
      <c r="D23322" s="4">
        <v>1258289</v>
      </c>
      <c r="E23322" s="4">
        <v>114760</v>
      </c>
      <c r="F23322" s="4">
        <v>1609778</v>
      </c>
      <c r="G23322" s="4">
        <v>131005</v>
      </c>
    </row>
    <row r="23323" spans="1:7">
      <c r="A23323" s="4">
        <v>20230113</v>
      </c>
      <c r="B23323" s="5" t="s">
        <v>12</v>
      </c>
      <c r="C23323" s="4">
        <v>34640</v>
      </c>
      <c r="D23323" s="4">
        <v>471182</v>
      </c>
      <c r="E23323" s="4">
        <v>3880</v>
      </c>
      <c r="F23323" s="4">
        <v>538860</v>
      </c>
      <c r="G23323" s="4">
        <v>4414</v>
      </c>
    </row>
    <row r="23324" spans="1:7">
      <c r="A23324" s="4">
        <v>20230113</v>
      </c>
      <c r="B23324" s="5" t="s">
        <v>13</v>
      </c>
      <c r="C23324" s="4">
        <v>77852</v>
      </c>
      <c r="D23324" s="4">
        <v>1677376</v>
      </c>
      <c r="E23324" s="4">
        <v>74889</v>
      </c>
      <c r="F23324" s="4">
        <v>1784321</v>
      </c>
      <c r="G23324" s="4">
        <v>77637</v>
      </c>
    </row>
    <row r="23325" spans="1:7">
      <c r="A23325" s="4">
        <v>20230113</v>
      </c>
      <c r="B23325" s="5" t="s">
        <v>14</v>
      </c>
      <c r="C23325" s="4">
        <v>20237</v>
      </c>
      <c r="D23325" s="4">
        <v>195273</v>
      </c>
      <c r="E23325" s="4">
        <v>1558</v>
      </c>
      <c r="F23325" s="4">
        <v>254370</v>
      </c>
      <c r="G23325" s="4">
        <v>1792</v>
      </c>
    </row>
    <row r="23326" spans="1:7">
      <c r="A23326" s="4">
        <v>20230113</v>
      </c>
      <c r="B23326" s="5" t="s">
        <v>15</v>
      </c>
      <c r="C23326" s="4">
        <v>24787</v>
      </c>
      <c r="D23326" s="4">
        <v>182139</v>
      </c>
      <c r="E23326" s="4">
        <v>6343</v>
      </c>
      <c r="F23326" s="4">
        <v>214177</v>
      </c>
      <c r="G23326" s="4">
        <v>7149</v>
      </c>
    </row>
    <row r="23327" spans="1:7">
      <c r="A23327" s="4">
        <v>20230113</v>
      </c>
      <c r="B23327" s="5" t="s">
        <v>16</v>
      </c>
      <c r="C23327" s="4">
        <v>38928</v>
      </c>
      <c r="D23327" s="4">
        <v>477262</v>
      </c>
      <c r="E23327" s="4">
        <v>6461</v>
      </c>
      <c r="F23327" s="4">
        <v>671494</v>
      </c>
      <c r="G23327" s="4">
        <v>8938</v>
      </c>
    </row>
    <row r="23328" spans="1:7">
      <c r="A23328" s="4">
        <v>20230113</v>
      </c>
      <c r="B23328" s="5" t="s">
        <v>17</v>
      </c>
      <c r="C23328" s="4">
        <v>12238</v>
      </c>
      <c r="D23328" s="4">
        <v>61911</v>
      </c>
      <c r="E23328" s="4">
        <v>1021</v>
      </c>
      <c r="F23328" s="4">
        <v>66493</v>
      </c>
      <c r="G23328" s="4">
        <v>1059</v>
      </c>
    </row>
    <row r="23329" spans="1:7">
      <c r="A23329" s="4">
        <v>20230113</v>
      </c>
      <c r="B23329" s="5" t="s">
        <v>18</v>
      </c>
      <c r="C23329" s="4">
        <v>22946</v>
      </c>
      <c r="D23329" s="4">
        <v>118241</v>
      </c>
      <c r="E23329" s="4">
        <v>6883</v>
      </c>
      <c r="F23329" s="4">
        <v>134474</v>
      </c>
      <c r="G23329" s="4">
        <v>7273</v>
      </c>
    </row>
    <row r="23330" spans="1:7">
      <c r="A23330" s="4">
        <v>20230113</v>
      </c>
      <c r="B23330" s="5" t="s">
        <v>19</v>
      </c>
      <c r="C23330" s="4">
        <v>32239</v>
      </c>
      <c r="D23330" s="4">
        <v>235304</v>
      </c>
      <c r="E23330" s="4">
        <v>15529</v>
      </c>
      <c r="F23330" s="4">
        <v>269182</v>
      </c>
      <c r="G23330" s="4">
        <v>17211</v>
      </c>
    </row>
    <row r="23331" spans="1:7">
      <c r="A23331" s="4">
        <v>20230113</v>
      </c>
      <c r="B23331" s="5" t="s">
        <v>20</v>
      </c>
      <c r="C23331" s="4">
        <v>90240</v>
      </c>
      <c r="D23331" s="4">
        <v>3653303</v>
      </c>
      <c r="E23331" s="4">
        <v>541677</v>
      </c>
      <c r="F23331" s="4">
        <v>3737627</v>
      </c>
      <c r="G23331" s="4">
        <v>547897</v>
      </c>
    </row>
    <row r="23332" spans="1:7">
      <c r="A23332" s="4">
        <v>20230113</v>
      </c>
      <c r="B23332" s="5" t="s">
        <v>21</v>
      </c>
      <c r="C23332" s="4">
        <v>113124</v>
      </c>
      <c r="D23332" s="4">
        <v>7111561</v>
      </c>
      <c r="E23332" s="4">
        <v>962367</v>
      </c>
      <c r="F23332" s="4">
        <v>7216151</v>
      </c>
      <c r="G23332" s="4">
        <v>967156</v>
      </c>
    </row>
    <row r="23333" spans="1:7">
      <c r="A23333" s="4">
        <v>20230113</v>
      </c>
      <c r="B23333" s="5" t="s">
        <v>22</v>
      </c>
      <c r="C23333" s="4">
        <v>68790</v>
      </c>
      <c r="D23333" s="4">
        <v>1449246</v>
      </c>
      <c r="E23333" s="4">
        <v>83314</v>
      </c>
      <c r="F23333" s="4">
        <v>1557597</v>
      </c>
      <c r="G23333" s="4">
        <v>85977</v>
      </c>
    </row>
    <row r="23334" spans="1:7">
      <c r="A23334" s="4">
        <v>20230113</v>
      </c>
      <c r="B23334" s="5" t="s">
        <v>23</v>
      </c>
      <c r="C23334" s="4">
        <v>97011</v>
      </c>
      <c r="D23334" s="4">
        <v>7423824</v>
      </c>
      <c r="E23334" s="4">
        <v>222620</v>
      </c>
      <c r="F23334" s="4">
        <v>7578670</v>
      </c>
      <c r="G23334" s="4">
        <v>227716</v>
      </c>
    </row>
    <row r="23335" spans="1:7">
      <c r="A23335" s="4">
        <v>20230113</v>
      </c>
      <c r="B23335" s="5" t="s">
        <v>24</v>
      </c>
      <c r="C23335" s="4">
        <v>30806</v>
      </c>
      <c r="D23335" s="4">
        <v>267544</v>
      </c>
      <c r="E23335" s="4">
        <v>17435</v>
      </c>
      <c r="F23335" s="4">
        <v>284935</v>
      </c>
      <c r="G23335" s="4">
        <v>17922</v>
      </c>
    </row>
    <row r="23336" spans="1:7">
      <c r="A23336" s="4">
        <v>20230113</v>
      </c>
      <c r="B23336" s="5" t="s">
        <v>25</v>
      </c>
      <c r="C23336" s="4">
        <v>75403</v>
      </c>
      <c r="D23336" s="4">
        <v>1369044</v>
      </c>
      <c r="E23336" s="4">
        <v>101947</v>
      </c>
      <c r="F23336" s="4">
        <v>1727733</v>
      </c>
      <c r="G23336" s="4">
        <v>113932</v>
      </c>
    </row>
    <row r="23337" spans="1:7">
      <c r="A23337" s="4">
        <v>20230113</v>
      </c>
      <c r="B23337" s="5" t="s">
        <v>26</v>
      </c>
      <c r="C23337" s="4">
        <v>25830</v>
      </c>
      <c r="D23337" s="4">
        <v>136852</v>
      </c>
      <c r="E23337" s="4">
        <v>32163</v>
      </c>
      <c r="F23337" s="4">
        <v>146327</v>
      </c>
      <c r="G23337" s="4">
        <v>32888</v>
      </c>
    </row>
    <row r="23338" spans="1:7">
      <c r="A23338" s="4">
        <v>20230113</v>
      </c>
      <c r="B23338" s="5" t="s">
        <v>27</v>
      </c>
      <c r="C23338" s="4">
        <v>54578</v>
      </c>
      <c r="D23338" s="4">
        <v>547546</v>
      </c>
      <c r="E23338" s="4">
        <v>118264</v>
      </c>
      <c r="F23338" s="4">
        <v>554491</v>
      </c>
      <c r="G23338" s="4">
        <v>118750</v>
      </c>
    </row>
    <row r="23339" spans="1:7">
      <c r="A23339" s="4">
        <v>20230113</v>
      </c>
      <c r="B23339" s="4"/>
      <c r="C23339" s="4">
        <v>8</v>
      </c>
      <c r="D23339" s="4">
        <v>8</v>
      </c>
      <c r="E23339" s="4">
        <v>0</v>
      </c>
      <c r="F23339" s="4">
        <v>8</v>
      </c>
      <c r="G23339" s="4">
        <v>0</v>
      </c>
    </row>
    <row r="23340" spans="1:7">
      <c r="A23340" s="4">
        <v>20230114</v>
      </c>
      <c r="B23340" s="5" t="s">
        <v>7</v>
      </c>
      <c r="C23340" s="4">
        <v>60286</v>
      </c>
      <c r="D23340" s="4">
        <v>1407398</v>
      </c>
      <c r="E23340" s="4">
        <v>72198</v>
      </c>
      <c r="F23340" s="4">
        <v>1535708</v>
      </c>
      <c r="G23340" s="4">
        <v>76477</v>
      </c>
    </row>
    <row r="23341" spans="1:7">
      <c r="A23341" s="4">
        <v>20230114</v>
      </c>
      <c r="B23341" s="5" t="s">
        <v>8</v>
      </c>
      <c r="C23341" s="4">
        <v>113559</v>
      </c>
      <c r="D23341" s="4">
        <v>6826835</v>
      </c>
      <c r="E23341" s="4">
        <v>499102</v>
      </c>
      <c r="F23341" s="4">
        <v>6978171</v>
      </c>
      <c r="G23341" s="4">
        <v>504353</v>
      </c>
    </row>
    <row r="23342" spans="1:7">
      <c r="A23342" s="4">
        <v>20230114</v>
      </c>
      <c r="B23342" s="5" t="s">
        <v>9</v>
      </c>
      <c r="C23342" s="4">
        <v>123292</v>
      </c>
      <c r="D23342" s="4">
        <v>4403086</v>
      </c>
      <c r="E23342" s="4">
        <v>411261</v>
      </c>
      <c r="F23342" s="4">
        <v>4697638</v>
      </c>
      <c r="G23342" s="4">
        <v>421229</v>
      </c>
    </row>
    <row r="23343" spans="1:7">
      <c r="A23343" s="4">
        <v>20230114</v>
      </c>
      <c r="B23343" s="5" t="s">
        <v>10</v>
      </c>
      <c r="C23343" s="4">
        <v>52624</v>
      </c>
      <c r="D23343" s="4">
        <v>1180313</v>
      </c>
      <c r="E23343" s="4">
        <v>35454</v>
      </c>
      <c r="F23343" s="4">
        <v>1206342</v>
      </c>
      <c r="G23343" s="4">
        <v>36274</v>
      </c>
    </row>
    <row r="23344" spans="1:7">
      <c r="A23344" s="4">
        <v>20230114</v>
      </c>
      <c r="B23344" s="5" t="s">
        <v>11</v>
      </c>
      <c r="C23344" s="4">
        <v>64630</v>
      </c>
      <c r="D23344" s="4">
        <v>916194</v>
      </c>
      <c r="E23344" s="4">
        <v>78476</v>
      </c>
      <c r="F23344" s="4">
        <v>1134490</v>
      </c>
      <c r="G23344" s="4">
        <v>89723</v>
      </c>
    </row>
    <row r="23345" spans="1:7">
      <c r="A23345" s="4">
        <v>20230114</v>
      </c>
      <c r="B23345" s="5" t="s">
        <v>12</v>
      </c>
      <c r="C23345" s="4">
        <v>33965</v>
      </c>
      <c r="D23345" s="4">
        <v>433220</v>
      </c>
      <c r="E23345" s="4">
        <v>3226</v>
      </c>
      <c r="F23345" s="4">
        <v>483791</v>
      </c>
      <c r="G23345" s="4">
        <v>3606</v>
      </c>
    </row>
    <row r="23346" spans="1:7">
      <c r="A23346" s="4">
        <v>20230114</v>
      </c>
      <c r="B23346" s="5" t="s">
        <v>13</v>
      </c>
      <c r="C23346" s="4">
        <v>77863</v>
      </c>
      <c r="D23346" s="4">
        <v>1587011</v>
      </c>
      <c r="E23346" s="4">
        <v>70139</v>
      </c>
      <c r="F23346" s="4">
        <v>1676147</v>
      </c>
      <c r="G23346" s="4">
        <v>72258</v>
      </c>
    </row>
    <row r="23347" spans="1:7">
      <c r="A23347" s="4">
        <v>20230114</v>
      </c>
      <c r="B23347" s="5" t="s">
        <v>14</v>
      </c>
      <c r="C23347" s="4">
        <v>19234</v>
      </c>
      <c r="D23347" s="4">
        <v>171344</v>
      </c>
      <c r="E23347" s="4">
        <v>1225</v>
      </c>
      <c r="F23347" s="4">
        <v>212415</v>
      </c>
      <c r="G23347" s="4">
        <v>1628</v>
      </c>
    </row>
    <row r="23348" spans="1:7">
      <c r="A23348" s="4">
        <v>20230114</v>
      </c>
      <c r="B23348" s="5" t="s">
        <v>15</v>
      </c>
      <c r="C23348" s="4">
        <v>23709</v>
      </c>
      <c r="D23348" s="4">
        <v>172274</v>
      </c>
      <c r="E23348" s="4">
        <v>5691</v>
      </c>
      <c r="F23348" s="4">
        <v>193623</v>
      </c>
      <c r="G23348" s="4">
        <v>6452</v>
      </c>
    </row>
    <row r="23349" spans="1:7">
      <c r="A23349" s="4">
        <v>20230114</v>
      </c>
      <c r="B23349" s="5" t="s">
        <v>16</v>
      </c>
      <c r="C23349" s="4">
        <v>38376</v>
      </c>
      <c r="D23349" s="4">
        <v>434046</v>
      </c>
      <c r="E23349" s="4">
        <v>4724</v>
      </c>
      <c r="F23349" s="4">
        <v>609153</v>
      </c>
      <c r="G23349" s="4">
        <v>6500</v>
      </c>
    </row>
    <row r="23350" spans="1:7">
      <c r="A23350" s="4">
        <v>20230114</v>
      </c>
      <c r="B23350" s="5" t="s">
        <v>17</v>
      </c>
      <c r="C23350" s="4">
        <v>12196</v>
      </c>
      <c r="D23350" s="4">
        <v>60974</v>
      </c>
      <c r="E23350" s="4">
        <v>868</v>
      </c>
      <c r="F23350" s="4">
        <v>66784</v>
      </c>
      <c r="G23350" s="4">
        <v>1526</v>
      </c>
    </row>
    <row r="23351" spans="1:7">
      <c r="A23351" s="4">
        <v>20230114</v>
      </c>
      <c r="B23351" s="5" t="s">
        <v>18</v>
      </c>
      <c r="C23351" s="4">
        <v>21846</v>
      </c>
      <c r="D23351" s="4">
        <v>108738</v>
      </c>
      <c r="E23351" s="4">
        <v>6462</v>
      </c>
      <c r="F23351" s="4">
        <v>121942</v>
      </c>
      <c r="G23351" s="4">
        <v>6717</v>
      </c>
    </row>
    <row r="23352" spans="1:7">
      <c r="A23352" s="4">
        <v>20230114</v>
      </c>
      <c r="B23352" s="5" t="s">
        <v>19</v>
      </c>
      <c r="C23352" s="4">
        <v>30416</v>
      </c>
      <c r="D23352" s="4">
        <v>226005</v>
      </c>
      <c r="E23352" s="4">
        <v>12980</v>
      </c>
      <c r="F23352" s="4">
        <v>256555</v>
      </c>
      <c r="G23352" s="4">
        <v>14111</v>
      </c>
    </row>
    <row r="23353" spans="1:7">
      <c r="A23353" s="4">
        <v>20230114</v>
      </c>
      <c r="B23353" s="5" t="s">
        <v>20</v>
      </c>
      <c r="C23353" s="4">
        <v>89669</v>
      </c>
      <c r="D23353" s="4">
        <v>3439008</v>
      </c>
      <c r="E23353" s="4">
        <v>545050</v>
      </c>
      <c r="F23353" s="4">
        <v>3514628</v>
      </c>
      <c r="G23353" s="4">
        <v>551304</v>
      </c>
    </row>
    <row r="23354" spans="1:7">
      <c r="A23354" s="4">
        <v>20230114</v>
      </c>
      <c r="B23354" s="5" t="s">
        <v>21</v>
      </c>
      <c r="C23354" s="4">
        <v>101100</v>
      </c>
      <c r="D23354" s="4">
        <v>3411979</v>
      </c>
      <c r="E23354" s="4">
        <v>487039</v>
      </c>
      <c r="F23354" s="4">
        <v>3488061</v>
      </c>
      <c r="G23354" s="4">
        <v>491142</v>
      </c>
    </row>
    <row r="23355" spans="1:7">
      <c r="A23355" s="4">
        <v>20230114</v>
      </c>
      <c r="B23355" s="5" t="s">
        <v>22</v>
      </c>
      <c r="C23355" s="4">
        <v>67572</v>
      </c>
      <c r="D23355" s="4">
        <v>1329382</v>
      </c>
      <c r="E23355" s="4">
        <v>75691</v>
      </c>
      <c r="F23355" s="4">
        <v>1417063</v>
      </c>
      <c r="G23355" s="4">
        <v>77747</v>
      </c>
    </row>
    <row r="23356" spans="1:7">
      <c r="A23356" s="4">
        <v>20230114</v>
      </c>
      <c r="B23356" s="5" t="s">
        <v>23</v>
      </c>
      <c r="C23356" s="4">
        <v>97222</v>
      </c>
      <c r="D23356" s="4">
        <v>7413145</v>
      </c>
      <c r="E23356" s="4">
        <v>228227</v>
      </c>
      <c r="F23356" s="4">
        <v>7541054</v>
      </c>
      <c r="G23356" s="4">
        <v>232316</v>
      </c>
    </row>
    <row r="23357" spans="1:7">
      <c r="A23357" s="4">
        <v>20230114</v>
      </c>
      <c r="B23357" s="5" t="s">
        <v>24</v>
      </c>
      <c r="C23357" s="4">
        <v>30709</v>
      </c>
      <c r="D23357" s="4">
        <v>262975</v>
      </c>
      <c r="E23357" s="4">
        <v>16583</v>
      </c>
      <c r="F23357" s="4">
        <v>278056</v>
      </c>
      <c r="G23357" s="4">
        <v>17015</v>
      </c>
    </row>
    <row r="23358" spans="1:7">
      <c r="A23358" s="4">
        <v>20230114</v>
      </c>
      <c r="B23358" s="5" t="s">
        <v>25</v>
      </c>
      <c r="C23358" s="4">
        <v>72999</v>
      </c>
      <c r="D23358" s="4">
        <v>1195808</v>
      </c>
      <c r="E23358" s="4">
        <v>84279</v>
      </c>
      <c r="F23358" s="4">
        <v>1442401</v>
      </c>
      <c r="G23358" s="4">
        <v>91325</v>
      </c>
    </row>
    <row r="23359" spans="1:7">
      <c r="A23359" s="4">
        <v>20230114</v>
      </c>
      <c r="B23359" s="5" t="s">
        <v>26</v>
      </c>
      <c r="C23359" s="4">
        <v>25704</v>
      </c>
      <c r="D23359" s="4">
        <v>123705</v>
      </c>
      <c r="E23359" s="4">
        <v>24605</v>
      </c>
      <c r="F23359" s="4">
        <v>131689</v>
      </c>
      <c r="G23359" s="4">
        <v>25186</v>
      </c>
    </row>
    <row r="23360" spans="1:7">
      <c r="A23360" s="4">
        <v>20230114</v>
      </c>
      <c r="B23360" s="5" t="s">
        <v>27</v>
      </c>
      <c r="C23360" s="4">
        <v>54570</v>
      </c>
      <c r="D23360" s="4">
        <v>532439</v>
      </c>
      <c r="E23360" s="4">
        <v>116717</v>
      </c>
      <c r="F23360" s="4">
        <v>537483</v>
      </c>
      <c r="G23360" s="4">
        <v>117073</v>
      </c>
    </row>
    <row r="23361" spans="1:7">
      <c r="A23361" s="4">
        <v>20230114</v>
      </c>
      <c r="B23361" s="4"/>
      <c r="C23361" s="4">
        <v>18</v>
      </c>
      <c r="D23361" s="4">
        <v>47</v>
      </c>
      <c r="E23361" s="4">
        <v>0</v>
      </c>
      <c r="F23361" s="4">
        <v>48</v>
      </c>
      <c r="G23361" s="4">
        <v>0</v>
      </c>
    </row>
    <row r="23362" spans="1:7">
      <c r="A23362" s="4">
        <v>20230115</v>
      </c>
      <c r="B23362" s="5" t="s">
        <v>7</v>
      </c>
      <c r="C23362" s="4">
        <v>58106</v>
      </c>
      <c r="D23362" s="4">
        <v>1246823</v>
      </c>
      <c r="E23362" s="4">
        <v>64176</v>
      </c>
      <c r="F23362" s="4">
        <v>1321922</v>
      </c>
      <c r="G23362" s="4">
        <v>66806</v>
      </c>
    </row>
    <row r="23363" spans="1:7">
      <c r="A23363" s="4">
        <v>20230115</v>
      </c>
      <c r="B23363" s="5" t="s">
        <v>8</v>
      </c>
      <c r="C23363" s="4">
        <v>114539</v>
      </c>
      <c r="D23363" s="4">
        <v>6894001</v>
      </c>
      <c r="E23363" s="4">
        <v>568416</v>
      </c>
      <c r="F23363" s="4">
        <v>7022127</v>
      </c>
      <c r="G23363" s="4">
        <v>572648</v>
      </c>
    </row>
    <row r="23364" spans="1:7">
      <c r="A23364" s="4">
        <v>20230115</v>
      </c>
      <c r="B23364" s="5" t="s">
        <v>9</v>
      </c>
      <c r="C23364" s="4">
        <v>121291</v>
      </c>
      <c r="D23364" s="4">
        <v>4187628</v>
      </c>
      <c r="E23364" s="4">
        <v>419170</v>
      </c>
      <c r="F23364" s="4">
        <v>4429044</v>
      </c>
      <c r="G23364" s="4">
        <v>428394</v>
      </c>
    </row>
    <row r="23365" spans="1:7">
      <c r="A23365" s="4">
        <v>20230115</v>
      </c>
      <c r="B23365" s="5" t="s">
        <v>10</v>
      </c>
      <c r="C23365" s="4">
        <v>52443</v>
      </c>
      <c r="D23365" s="4">
        <v>1157923</v>
      </c>
      <c r="E23365" s="4">
        <v>34454</v>
      </c>
      <c r="F23365" s="4">
        <v>1181248</v>
      </c>
      <c r="G23365" s="4">
        <v>35063</v>
      </c>
    </row>
    <row r="23366" spans="1:7">
      <c r="A23366" s="4">
        <v>20230115</v>
      </c>
      <c r="B23366" s="5" t="s">
        <v>11</v>
      </c>
      <c r="C23366" s="4">
        <v>59519</v>
      </c>
      <c r="D23366" s="4">
        <v>681941</v>
      </c>
      <c r="E23366" s="4">
        <v>55533</v>
      </c>
      <c r="F23366" s="4">
        <v>810691</v>
      </c>
      <c r="G23366" s="4">
        <v>61882</v>
      </c>
    </row>
    <row r="23367" spans="1:7">
      <c r="A23367" s="4">
        <v>20230115</v>
      </c>
      <c r="B23367" s="5" t="s">
        <v>12</v>
      </c>
      <c r="C23367" s="4">
        <v>32527</v>
      </c>
      <c r="D23367" s="4">
        <v>402203</v>
      </c>
      <c r="E23367" s="4">
        <v>3109</v>
      </c>
      <c r="F23367" s="4">
        <v>435937</v>
      </c>
      <c r="G23367" s="4">
        <v>3364</v>
      </c>
    </row>
    <row r="23368" spans="1:7">
      <c r="A23368" s="4">
        <v>20230115</v>
      </c>
      <c r="B23368" s="5" t="s">
        <v>13</v>
      </c>
      <c r="C23368" s="4">
        <v>75906</v>
      </c>
      <c r="D23368" s="4">
        <v>1428228</v>
      </c>
      <c r="E23368" s="4">
        <v>71721</v>
      </c>
      <c r="F23368" s="4">
        <v>1491873</v>
      </c>
      <c r="G23368" s="4">
        <v>73464</v>
      </c>
    </row>
    <row r="23369" spans="1:7">
      <c r="A23369" s="4">
        <v>20230115</v>
      </c>
      <c r="B23369" s="5" t="s">
        <v>14</v>
      </c>
      <c r="C23369" s="4">
        <v>17688</v>
      </c>
      <c r="D23369" s="4">
        <v>149676</v>
      </c>
      <c r="E23369" s="4">
        <v>1305</v>
      </c>
      <c r="F23369" s="4">
        <v>183882</v>
      </c>
      <c r="G23369" s="4">
        <v>1786</v>
      </c>
    </row>
    <row r="23370" spans="1:7">
      <c r="A23370" s="4">
        <v>20230115</v>
      </c>
      <c r="B23370" s="5" t="s">
        <v>15</v>
      </c>
      <c r="C23370" s="4">
        <v>21908</v>
      </c>
      <c r="D23370" s="4">
        <v>145872</v>
      </c>
      <c r="E23370" s="4">
        <v>5637</v>
      </c>
      <c r="F23370" s="4">
        <v>159023</v>
      </c>
      <c r="G23370" s="4">
        <v>5863</v>
      </c>
    </row>
    <row r="23371" spans="1:7">
      <c r="A23371" s="4">
        <v>20230115</v>
      </c>
      <c r="B23371" s="5" t="s">
        <v>16</v>
      </c>
      <c r="C23371" s="4">
        <v>36184</v>
      </c>
      <c r="D23371" s="4">
        <v>376090</v>
      </c>
      <c r="E23371" s="4">
        <v>3502</v>
      </c>
      <c r="F23371" s="4">
        <v>528486</v>
      </c>
      <c r="G23371" s="4">
        <v>5220</v>
      </c>
    </row>
    <row r="23372" spans="1:7">
      <c r="A23372" s="4">
        <v>20230115</v>
      </c>
      <c r="B23372" s="5" t="s">
        <v>17</v>
      </c>
      <c r="C23372" s="4">
        <v>11630</v>
      </c>
      <c r="D23372" s="4">
        <v>59681</v>
      </c>
      <c r="E23372" s="4">
        <v>873</v>
      </c>
      <c r="F23372" s="4">
        <v>62430</v>
      </c>
      <c r="G23372" s="4">
        <v>912</v>
      </c>
    </row>
    <row r="23373" spans="1:7">
      <c r="A23373" s="4">
        <v>20230115</v>
      </c>
      <c r="B23373" s="5" t="s">
        <v>18</v>
      </c>
      <c r="C23373" s="4">
        <v>20414</v>
      </c>
      <c r="D23373" s="4">
        <v>103385</v>
      </c>
      <c r="E23373" s="4">
        <v>6955</v>
      </c>
      <c r="F23373" s="4">
        <v>112681</v>
      </c>
      <c r="G23373" s="4">
        <v>7151</v>
      </c>
    </row>
    <row r="23374" spans="1:7">
      <c r="A23374" s="4">
        <v>20230115</v>
      </c>
      <c r="B23374" s="5" t="s">
        <v>19</v>
      </c>
      <c r="C23374" s="4">
        <v>28504</v>
      </c>
      <c r="D23374" s="4">
        <v>189882</v>
      </c>
      <c r="E23374" s="4">
        <v>10831</v>
      </c>
      <c r="F23374" s="4">
        <v>210935</v>
      </c>
      <c r="G23374" s="4">
        <v>11839</v>
      </c>
    </row>
    <row r="23375" spans="1:7">
      <c r="A23375" s="4">
        <v>20230115</v>
      </c>
      <c r="B23375" s="5" t="s">
        <v>20</v>
      </c>
      <c r="C23375" s="4">
        <v>87188</v>
      </c>
      <c r="D23375" s="4">
        <v>3228335</v>
      </c>
      <c r="E23375" s="4">
        <v>512596</v>
      </c>
      <c r="F23375" s="4">
        <v>3299862</v>
      </c>
      <c r="G23375" s="4">
        <v>518060</v>
      </c>
    </row>
    <row r="23376" spans="1:7">
      <c r="A23376" s="4">
        <v>20230115</v>
      </c>
      <c r="B23376" s="5" t="s">
        <v>21</v>
      </c>
      <c r="C23376" s="4">
        <v>91065</v>
      </c>
      <c r="D23376" s="4">
        <v>2372692</v>
      </c>
      <c r="E23376" s="4">
        <v>339448</v>
      </c>
      <c r="F23376" s="4">
        <v>2416643</v>
      </c>
      <c r="G23376" s="4">
        <v>341912</v>
      </c>
    </row>
    <row r="23377" spans="1:7">
      <c r="A23377" s="4">
        <v>20230115</v>
      </c>
      <c r="B23377" s="5" t="s">
        <v>22</v>
      </c>
      <c r="C23377" s="4">
        <v>65325</v>
      </c>
      <c r="D23377" s="4">
        <v>1149057</v>
      </c>
      <c r="E23377" s="4">
        <v>72223</v>
      </c>
      <c r="F23377" s="4">
        <v>1225315</v>
      </c>
      <c r="G23377" s="4">
        <v>74199</v>
      </c>
    </row>
    <row r="23378" spans="1:7">
      <c r="A23378" s="4">
        <v>20230115</v>
      </c>
      <c r="B23378" s="5" t="s">
        <v>23</v>
      </c>
      <c r="C23378" s="4">
        <v>95633</v>
      </c>
      <c r="D23378" s="4">
        <v>6924691</v>
      </c>
      <c r="E23378" s="4">
        <v>219593</v>
      </c>
      <c r="F23378" s="4">
        <v>7018355</v>
      </c>
      <c r="G23378" s="4">
        <v>221976</v>
      </c>
    </row>
    <row r="23379" spans="1:7">
      <c r="A23379" s="4">
        <v>20230115</v>
      </c>
      <c r="B23379" s="5" t="s">
        <v>24</v>
      </c>
      <c r="C23379" s="4">
        <v>30436</v>
      </c>
      <c r="D23379" s="4">
        <v>250531</v>
      </c>
      <c r="E23379" s="4">
        <v>16948</v>
      </c>
      <c r="F23379" s="4">
        <v>260468</v>
      </c>
      <c r="G23379" s="4">
        <v>17265</v>
      </c>
    </row>
    <row r="23380" spans="1:7">
      <c r="A23380" s="4">
        <v>20230115</v>
      </c>
      <c r="B23380" s="5" t="s">
        <v>25</v>
      </c>
      <c r="C23380" s="4">
        <v>69439</v>
      </c>
      <c r="D23380" s="4">
        <v>1060568</v>
      </c>
      <c r="E23380" s="4">
        <v>78852</v>
      </c>
      <c r="F23380" s="4">
        <v>1225737</v>
      </c>
      <c r="G23380" s="4">
        <v>88861</v>
      </c>
    </row>
    <row r="23381" spans="1:7">
      <c r="A23381" s="4">
        <v>20230115</v>
      </c>
      <c r="B23381" s="5" t="s">
        <v>26</v>
      </c>
      <c r="C23381" s="4">
        <v>25057</v>
      </c>
      <c r="D23381" s="4">
        <v>118166</v>
      </c>
      <c r="E23381" s="4">
        <v>29622</v>
      </c>
      <c r="F23381" s="4">
        <v>122337</v>
      </c>
      <c r="G23381" s="4">
        <v>29948</v>
      </c>
    </row>
    <row r="23382" spans="1:7">
      <c r="A23382" s="4">
        <v>20230115</v>
      </c>
      <c r="B23382" s="5" t="s">
        <v>27</v>
      </c>
      <c r="C23382" s="4">
        <v>55330</v>
      </c>
      <c r="D23382" s="4">
        <v>518695</v>
      </c>
      <c r="E23382" s="4">
        <v>116386</v>
      </c>
      <c r="F23382" s="4">
        <v>522547</v>
      </c>
      <c r="G23382" s="4">
        <v>116746</v>
      </c>
    </row>
    <row r="23383" spans="1:7">
      <c r="A23383" s="4">
        <v>20230115</v>
      </c>
      <c r="B23383" s="4"/>
      <c r="C23383" s="4">
        <v>5</v>
      </c>
      <c r="D23383" s="4">
        <v>5</v>
      </c>
      <c r="E23383" s="4">
        <v>0</v>
      </c>
      <c r="F23383" s="4">
        <v>5</v>
      </c>
      <c r="G23383" s="4">
        <v>0</v>
      </c>
    </row>
    <row r="23384" spans="1:7">
      <c r="A23384" s="4">
        <v>20230116</v>
      </c>
      <c r="B23384" s="5" t="s">
        <v>7</v>
      </c>
      <c r="C23384" s="4">
        <v>59157</v>
      </c>
      <c r="D23384" s="4">
        <v>1374208</v>
      </c>
      <c r="E23384" s="4">
        <v>75327</v>
      </c>
      <c r="F23384" s="4">
        <v>1492267</v>
      </c>
      <c r="G23384" s="4">
        <v>80295</v>
      </c>
    </row>
    <row r="23385" spans="1:7">
      <c r="A23385" s="4">
        <v>20230116</v>
      </c>
      <c r="B23385" s="5" t="s">
        <v>8</v>
      </c>
      <c r="C23385" s="4">
        <v>116368</v>
      </c>
      <c r="D23385" s="4">
        <v>7057424</v>
      </c>
      <c r="E23385" s="4">
        <v>612823</v>
      </c>
      <c r="F23385" s="4">
        <v>7193561</v>
      </c>
      <c r="G23385" s="4">
        <v>616690</v>
      </c>
    </row>
    <row r="23386" spans="1:7">
      <c r="A23386" s="4">
        <v>20230116</v>
      </c>
      <c r="B23386" s="5" t="s">
        <v>9</v>
      </c>
      <c r="C23386" s="4">
        <v>118004</v>
      </c>
      <c r="D23386" s="4">
        <v>4045537</v>
      </c>
      <c r="E23386" s="4">
        <v>423669</v>
      </c>
      <c r="F23386" s="4">
        <v>4280571</v>
      </c>
      <c r="G23386" s="4">
        <v>432975</v>
      </c>
    </row>
    <row r="23387" spans="1:7">
      <c r="A23387" s="4">
        <v>20230116</v>
      </c>
      <c r="B23387" s="5" t="s">
        <v>10</v>
      </c>
      <c r="C23387" s="4">
        <v>53262</v>
      </c>
      <c r="D23387" s="4">
        <v>1209387</v>
      </c>
      <c r="E23387" s="4">
        <v>40230</v>
      </c>
      <c r="F23387" s="4">
        <v>1240514</v>
      </c>
      <c r="G23387" s="4">
        <v>40871</v>
      </c>
    </row>
    <row r="23388" spans="1:7">
      <c r="A23388" s="4">
        <v>20230116</v>
      </c>
      <c r="B23388" s="5" t="s">
        <v>11</v>
      </c>
      <c r="C23388" s="4">
        <v>61925</v>
      </c>
      <c r="D23388" s="4">
        <v>852573</v>
      </c>
      <c r="E23388" s="4">
        <v>73078</v>
      </c>
      <c r="F23388" s="4">
        <v>1046019</v>
      </c>
      <c r="G23388" s="4">
        <v>84820</v>
      </c>
    </row>
    <row r="23389" spans="1:7">
      <c r="A23389" s="4">
        <v>20230116</v>
      </c>
      <c r="B23389" s="5" t="s">
        <v>12</v>
      </c>
      <c r="C23389" s="4">
        <v>32190</v>
      </c>
      <c r="D23389" s="4">
        <v>396869</v>
      </c>
      <c r="E23389" s="4">
        <v>3600</v>
      </c>
      <c r="F23389" s="4">
        <v>434241</v>
      </c>
      <c r="G23389" s="4">
        <v>3785</v>
      </c>
    </row>
    <row r="23390" spans="1:7">
      <c r="A23390" s="4">
        <v>20230116</v>
      </c>
      <c r="B23390" s="5" t="s">
        <v>13</v>
      </c>
      <c r="C23390" s="4">
        <v>75501</v>
      </c>
      <c r="D23390" s="4">
        <v>1487632</v>
      </c>
      <c r="E23390" s="4">
        <v>72284</v>
      </c>
      <c r="F23390" s="4">
        <v>1552520</v>
      </c>
      <c r="G23390" s="4">
        <v>73937</v>
      </c>
    </row>
    <row r="23391" spans="1:7">
      <c r="A23391" s="4">
        <v>20230116</v>
      </c>
      <c r="B23391" s="5" t="s">
        <v>14</v>
      </c>
      <c r="C23391" s="4">
        <v>17115</v>
      </c>
      <c r="D23391" s="4">
        <v>118980</v>
      </c>
      <c r="E23391" s="4">
        <v>1760</v>
      </c>
      <c r="F23391" s="4">
        <v>137981</v>
      </c>
      <c r="G23391" s="4">
        <v>1908</v>
      </c>
    </row>
    <row r="23392" spans="1:7">
      <c r="A23392" s="4">
        <v>20230116</v>
      </c>
      <c r="B23392" s="5" t="s">
        <v>15</v>
      </c>
      <c r="C23392" s="4">
        <v>21265</v>
      </c>
      <c r="D23392" s="4">
        <v>127019</v>
      </c>
      <c r="E23392" s="4">
        <v>4849</v>
      </c>
      <c r="F23392" s="4">
        <v>138192</v>
      </c>
      <c r="G23392" s="4">
        <v>5194</v>
      </c>
    </row>
    <row r="23393" spans="1:7">
      <c r="A23393" s="4">
        <v>20230116</v>
      </c>
      <c r="B23393" s="5" t="s">
        <v>16</v>
      </c>
      <c r="C23393" s="4">
        <v>34319</v>
      </c>
      <c r="D23393" s="4">
        <v>377074</v>
      </c>
      <c r="E23393" s="4">
        <v>14638</v>
      </c>
      <c r="F23393" s="4">
        <v>516913</v>
      </c>
      <c r="G23393" s="4">
        <v>17639</v>
      </c>
    </row>
    <row r="23394" spans="1:7">
      <c r="A23394" s="4">
        <v>20230116</v>
      </c>
      <c r="B23394" s="5" t="s">
        <v>17</v>
      </c>
      <c r="C23394" s="4">
        <v>11789</v>
      </c>
      <c r="D23394" s="4">
        <v>63765</v>
      </c>
      <c r="E23394" s="4">
        <v>1186</v>
      </c>
      <c r="F23394" s="4">
        <v>66576</v>
      </c>
      <c r="G23394" s="4">
        <v>1322</v>
      </c>
    </row>
    <row r="23395" spans="1:7">
      <c r="A23395" s="4">
        <v>20230116</v>
      </c>
      <c r="B23395" s="5" t="s">
        <v>18</v>
      </c>
      <c r="C23395" s="4">
        <v>20262</v>
      </c>
      <c r="D23395" s="4">
        <v>100122</v>
      </c>
      <c r="E23395" s="4">
        <v>6547</v>
      </c>
      <c r="F23395" s="4">
        <v>109646</v>
      </c>
      <c r="G23395" s="4">
        <v>6749</v>
      </c>
    </row>
    <row r="23396" spans="1:7">
      <c r="A23396" s="4">
        <v>20230116</v>
      </c>
      <c r="B23396" s="5" t="s">
        <v>19</v>
      </c>
      <c r="C23396" s="4">
        <v>28587</v>
      </c>
      <c r="D23396" s="4">
        <v>185648</v>
      </c>
      <c r="E23396" s="4">
        <v>10938</v>
      </c>
      <c r="F23396" s="4">
        <v>212973</v>
      </c>
      <c r="G23396" s="4">
        <v>12580</v>
      </c>
    </row>
    <row r="23397" spans="1:7">
      <c r="A23397" s="4">
        <v>20230116</v>
      </c>
      <c r="B23397" s="5" t="s">
        <v>20</v>
      </c>
      <c r="C23397" s="4">
        <v>83692</v>
      </c>
      <c r="D23397" s="4">
        <v>2893033</v>
      </c>
      <c r="E23397" s="4">
        <v>482724</v>
      </c>
      <c r="F23397" s="4">
        <v>2957149</v>
      </c>
      <c r="G23397" s="4">
        <v>487499</v>
      </c>
    </row>
    <row r="23398" spans="1:7">
      <c r="A23398" s="4">
        <v>20230116</v>
      </c>
      <c r="B23398" s="5" t="s">
        <v>21</v>
      </c>
      <c r="C23398" s="4">
        <v>103907</v>
      </c>
      <c r="D23398" s="4">
        <v>5375438</v>
      </c>
      <c r="E23398" s="4">
        <v>781368</v>
      </c>
      <c r="F23398" s="4">
        <v>5437741</v>
      </c>
      <c r="G23398" s="4">
        <v>784730</v>
      </c>
    </row>
    <row r="23399" spans="1:7">
      <c r="A23399" s="4">
        <v>20230116</v>
      </c>
      <c r="B23399" s="5" t="s">
        <v>22</v>
      </c>
      <c r="C23399" s="4">
        <v>66046</v>
      </c>
      <c r="D23399" s="4">
        <v>1266262</v>
      </c>
      <c r="E23399" s="4">
        <v>82333</v>
      </c>
      <c r="F23399" s="4">
        <v>1337130</v>
      </c>
      <c r="G23399" s="4">
        <v>84280</v>
      </c>
    </row>
    <row r="23400" spans="1:7">
      <c r="A23400" s="4">
        <v>20230116</v>
      </c>
      <c r="B23400" s="5" t="s">
        <v>23</v>
      </c>
      <c r="C23400" s="4">
        <v>95109</v>
      </c>
      <c r="D23400" s="4">
        <v>6640171</v>
      </c>
      <c r="E23400" s="4">
        <v>251679</v>
      </c>
      <c r="F23400" s="4">
        <v>6760001</v>
      </c>
      <c r="G23400" s="4">
        <v>255877</v>
      </c>
    </row>
    <row r="23401" spans="1:7">
      <c r="A23401" s="4">
        <v>20230116</v>
      </c>
      <c r="B23401" s="5" t="s">
        <v>24</v>
      </c>
      <c r="C23401" s="4">
        <v>31470</v>
      </c>
      <c r="D23401" s="4">
        <v>251615</v>
      </c>
      <c r="E23401" s="4">
        <v>18841</v>
      </c>
      <c r="F23401" s="4">
        <v>264125</v>
      </c>
      <c r="G23401" s="4">
        <v>19235</v>
      </c>
    </row>
    <row r="23402" spans="1:7">
      <c r="A23402" s="4">
        <v>20230116</v>
      </c>
      <c r="B23402" s="5" t="s">
        <v>25</v>
      </c>
      <c r="C23402" s="4">
        <v>69606</v>
      </c>
      <c r="D23402" s="4">
        <v>1212557</v>
      </c>
      <c r="E23402" s="4">
        <v>89970</v>
      </c>
      <c r="F23402" s="4">
        <v>1451709</v>
      </c>
      <c r="G23402" s="4">
        <v>98719</v>
      </c>
    </row>
    <row r="23403" spans="1:7">
      <c r="A23403" s="4">
        <v>20230116</v>
      </c>
      <c r="B23403" s="5" t="s">
        <v>26</v>
      </c>
      <c r="C23403" s="4">
        <v>25401</v>
      </c>
      <c r="D23403" s="4">
        <v>128625</v>
      </c>
      <c r="E23403" s="4">
        <v>32649</v>
      </c>
      <c r="F23403" s="4">
        <v>133626</v>
      </c>
      <c r="G23403" s="4">
        <v>33061</v>
      </c>
    </row>
    <row r="23404" spans="1:7">
      <c r="A23404" s="4">
        <v>20230116</v>
      </c>
      <c r="B23404" s="5" t="s">
        <v>27</v>
      </c>
      <c r="C23404" s="4">
        <v>55588</v>
      </c>
      <c r="D23404" s="4">
        <v>530227</v>
      </c>
      <c r="E23404" s="4">
        <v>116291</v>
      </c>
      <c r="F23404" s="4">
        <v>534075</v>
      </c>
      <c r="G23404" s="4">
        <v>116647</v>
      </c>
    </row>
    <row r="23405" spans="1:7">
      <c r="A23405" s="4">
        <v>20230116</v>
      </c>
      <c r="B23405" s="4"/>
      <c r="C23405" s="4">
        <v>13</v>
      </c>
      <c r="D23405" s="4">
        <v>13</v>
      </c>
      <c r="E23405" s="4">
        <v>0</v>
      </c>
      <c r="F23405" s="4">
        <v>13</v>
      </c>
      <c r="G23405" s="4">
        <v>0</v>
      </c>
    </row>
    <row r="23406" spans="1:7">
      <c r="A23406" s="4">
        <v>20230117</v>
      </c>
      <c r="B23406" s="5" t="s">
        <v>7</v>
      </c>
      <c r="C23406" s="4">
        <v>58685</v>
      </c>
      <c r="D23406" s="4">
        <v>1269080</v>
      </c>
      <c r="E23406" s="4">
        <v>71259</v>
      </c>
      <c r="F23406" s="4">
        <v>1376267</v>
      </c>
      <c r="G23406" s="4">
        <v>76387</v>
      </c>
    </row>
    <row r="23407" spans="1:7">
      <c r="A23407" s="4">
        <v>20230117</v>
      </c>
      <c r="B23407" s="5" t="s">
        <v>8</v>
      </c>
      <c r="C23407" s="4">
        <v>116429</v>
      </c>
      <c r="D23407" s="4">
        <v>6620731</v>
      </c>
      <c r="E23407" s="4">
        <v>589811</v>
      </c>
      <c r="F23407" s="4">
        <v>6737027</v>
      </c>
      <c r="G23407" s="4">
        <v>594229</v>
      </c>
    </row>
    <row r="23408" spans="1:7">
      <c r="A23408" s="4">
        <v>20230117</v>
      </c>
      <c r="B23408" s="5" t="s">
        <v>9</v>
      </c>
      <c r="C23408" s="4">
        <v>112887</v>
      </c>
      <c r="D23408" s="4">
        <v>3392686</v>
      </c>
      <c r="E23408" s="4">
        <v>372863</v>
      </c>
      <c r="F23408" s="4">
        <v>3581966</v>
      </c>
      <c r="G23408" s="4">
        <v>383471</v>
      </c>
    </row>
    <row r="23409" spans="1:7">
      <c r="A23409" s="4">
        <v>20230117</v>
      </c>
      <c r="B23409" s="5" t="s">
        <v>10</v>
      </c>
      <c r="C23409" s="4">
        <v>52892</v>
      </c>
      <c r="D23409" s="4">
        <v>1105423</v>
      </c>
      <c r="E23409" s="4">
        <v>33050</v>
      </c>
      <c r="F23409" s="4">
        <v>1128141</v>
      </c>
      <c r="G23409" s="4">
        <v>33727</v>
      </c>
    </row>
    <row r="23410" spans="1:7">
      <c r="A23410" s="4">
        <v>20230117</v>
      </c>
      <c r="B23410" s="5" t="s">
        <v>11</v>
      </c>
      <c r="C23410" s="4">
        <v>58764</v>
      </c>
      <c r="D23410" s="4">
        <v>655002</v>
      </c>
      <c r="E23410" s="4">
        <v>56682</v>
      </c>
      <c r="F23410" s="4">
        <v>794363</v>
      </c>
      <c r="G23410" s="4">
        <v>65410</v>
      </c>
    </row>
    <row r="23411" spans="1:7">
      <c r="A23411" s="4">
        <v>20230117</v>
      </c>
      <c r="B23411" s="5" t="s">
        <v>12</v>
      </c>
      <c r="C23411" s="4">
        <v>31238</v>
      </c>
      <c r="D23411" s="4">
        <v>349140</v>
      </c>
      <c r="E23411" s="4">
        <v>3239</v>
      </c>
      <c r="F23411" s="4">
        <v>380958</v>
      </c>
      <c r="G23411" s="4">
        <v>3477</v>
      </c>
    </row>
    <row r="23412" spans="1:7">
      <c r="A23412" s="4">
        <v>20230117</v>
      </c>
      <c r="B23412" s="5" t="s">
        <v>13</v>
      </c>
      <c r="C23412" s="4">
        <v>72544</v>
      </c>
      <c r="D23412" s="4">
        <v>1292597</v>
      </c>
      <c r="E23412" s="4">
        <v>67725</v>
      </c>
      <c r="F23412" s="4">
        <v>1348946</v>
      </c>
      <c r="G23412" s="4">
        <v>69573</v>
      </c>
    </row>
    <row r="23413" spans="1:7">
      <c r="A23413" s="4">
        <v>20230117</v>
      </c>
      <c r="B23413" s="5" t="s">
        <v>14</v>
      </c>
      <c r="C23413" s="4">
        <v>15020</v>
      </c>
      <c r="D23413" s="4">
        <v>85837</v>
      </c>
      <c r="E23413" s="4">
        <v>1237</v>
      </c>
      <c r="F23413" s="4">
        <v>96154</v>
      </c>
      <c r="G23413" s="4">
        <v>1343</v>
      </c>
    </row>
    <row r="23414" spans="1:7">
      <c r="A23414" s="4">
        <v>20230117</v>
      </c>
      <c r="B23414" s="5" t="s">
        <v>15</v>
      </c>
      <c r="C23414" s="4">
        <v>19783</v>
      </c>
      <c r="D23414" s="4">
        <v>105065</v>
      </c>
      <c r="E23414" s="4">
        <v>3782</v>
      </c>
      <c r="F23414" s="4">
        <v>112475</v>
      </c>
      <c r="G23414" s="4">
        <v>3986</v>
      </c>
    </row>
    <row r="23415" spans="1:7">
      <c r="A23415" s="4">
        <v>20230117</v>
      </c>
      <c r="B23415" s="5" t="s">
        <v>16</v>
      </c>
      <c r="C23415" s="4">
        <v>31509</v>
      </c>
      <c r="D23415" s="4">
        <v>307578</v>
      </c>
      <c r="E23415" s="4">
        <v>10856</v>
      </c>
      <c r="F23415" s="4">
        <v>433008</v>
      </c>
      <c r="G23415" s="4">
        <v>13693</v>
      </c>
    </row>
    <row r="23416" spans="1:7">
      <c r="A23416" s="4">
        <v>20230117</v>
      </c>
      <c r="B23416" s="5" t="s">
        <v>17</v>
      </c>
      <c r="C23416" s="4">
        <v>11458</v>
      </c>
      <c r="D23416" s="4">
        <v>72571</v>
      </c>
      <c r="E23416" s="4">
        <v>1054</v>
      </c>
      <c r="F23416" s="4">
        <v>74557</v>
      </c>
      <c r="G23416" s="4">
        <v>1075</v>
      </c>
    </row>
    <row r="23417" spans="1:7">
      <c r="A23417" s="4">
        <v>20230117</v>
      </c>
      <c r="B23417" s="5" t="s">
        <v>18</v>
      </c>
      <c r="C23417" s="4">
        <v>18560</v>
      </c>
      <c r="D23417" s="4">
        <v>79842</v>
      </c>
      <c r="E23417" s="4">
        <v>6283</v>
      </c>
      <c r="F23417" s="4">
        <v>86998</v>
      </c>
      <c r="G23417" s="4">
        <v>6576</v>
      </c>
    </row>
    <row r="23418" spans="1:7">
      <c r="A23418" s="4">
        <v>20230117</v>
      </c>
      <c r="B23418" s="5" t="s">
        <v>19</v>
      </c>
      <c r="C23418" s="4">
        <v>26520</v>
      </c>
      <c r="D23418" s="4">
        <v>146971</v>
      </c>
      <c r="E23418" s="4">
        <v>9225</v>
      </c>
      <c r="F23418" s="4">
        <v>166206</v>
      </c>
      <c r="G23418" s="4">
        <v>10162</v>
      </c>
    </row>
    <row r="23419" spans="1:7">
      <c r="A23419" s="4">
        <v>20230117</v>
      </c>
      <c r="B23419" s="5" t="s">
        <v>20</v>
      </c>
      <c r="C23419" s="4">
        <v>77915</v>
      </c>
      <c r="D23419" s="4">
        <v>2395209</v>
      </c>
      <c r="E23419" s="4">
        <v>421377</v>
      </c>
      <c r="F23419" s="4">
        <v>2445718</v>
      </c>
      <c r="G23419" s="4">
        <v>425449</v>
      </c>
    </row>
    <row r="23420" spans="1:7">
      <c r="A23420" s="4">
        <v>20230117</v>
      </c>
      <c r="B23420" s="5" t="s">
        <v>21</v>
      </c>
      <c r="C23420" s="4">
        <v>99973</v>
      </c>
      <c r="D23420" s="4">
        <v>4312736</v>
      </c>
      <c r="E23420" s="4">
        <v>640570</v>
      </c>
      <c r="F23420" s="4">
        <v>4363496</v>
      </c>
      <c r="G23420" s="4">
        <v>643406</v>
      </c>
    </row>
    <row r="23421" spans="1:7">
      <c r="A23421" s="4">
        <v>20230117</v>
      </c>
      <c r="B23421" s="5" t="s">
        <v>22</v>
      </c>
      <c r="C23421" s="4">
        <v>64362</v>
      </c>
      <c r="D23421" s="4">
        <v>1117049</v>
      </c>
      <c r="E23421" s="4">
        <v>79555</v>
      </c>
      <c r="F23421" s="4">
        <v>1183082</v>
      </c>
      <c r="G23421" s="4">
        <v>81982</v>
      </c>
    </row>
    <row r="23422" spans="1:7">
      <c r="A23422" s="4">
        <v>20230117</v>
      </c>
      <c r="B23422" s="5" t="s">
        <v>23</v>
      </c>
      <c r="C23422" s="4">
        <v>92572</v>
      </c>
      <c r="D23422" s="4">
        <v>5829158</v>
      </c>
      <c r="E23422" s="4">
        <v>241247</v>
      </c>
      <c r="F23422" s="4">
        <v>5942436</v>
      </c>
      <c r="G23422" s="4">
        <v>244879</v>
      </c>
    </row>
    <row r="23423" spans="1:7">
      <c r="A23423" s="4">
        <v>20230117</v>
      </c>
      <c r="B23423" s="5" t="s">
        <v>24</v>
      </c>
      <c r="C23423" s="4">
        <v>30658</v>
      </c>
      <c r="D23423" s="4">
        <v>232002</v>
      </c>
      <c r="E23423" s="4">
        <v>18153</v>
      </c>
      <c r="F23423" s="4">
        <v>241796</v>
      </c>
      <c r="G23423" s="4">
        <v>18415</v>
      </c>
    </row>
    <row r="23424" spans="1:7">
      <c r="A23424" s="4">
        <v>20230117</v>
      </c>
      <c r="B23424" s="5" t="s">
        <v>25</v>
      </c>
      <c r="C23424" s="4">
        <v>66735</v>
      </c>
      <c r="D23424" s="4">
        <v>1076841</v>
      </c>
      <c r="E23424" s="4">
        <v>87151</v>
      </c>
      <c r="F23424" s="4">
        <v>1270790</v>
      </c>
      <c r="G23424" s="4">
        <v>92202</v>
      </c>
    </row>
    <row r="23425" spans="1:7">
      <c r="A23425" s="4">
        <v>20230117</v>
      </c>
      <c r="B23425" s="5" t="s">
        <v>26</v>
      </c>
      <c r="C23425" s="4">
        <v>24714</v>
      </c>
      <c r="D23425" s="4">
        <v>130977</v>
      </c>
      <c r="E23425" s="4">
        <v>32876</v>
      </c>
      <c r="F23425" s="4">
        <v>134522</v>
      </c>
      <c r="G23425" s="4">
        <v>33232</v>
      </c>
    </row>
    <row r="23426" spans="1:7">
      <c r="A23426" s="4">
        <v>20230117</v>
      </c>
      <c r="B23426" s="5" t="s">
        <v>27</v>
      </c>
      <c r="C23426" s="4">
        <v>54905</v>
      </c>
      <c r="D23426" s="4">
        <v>486644</v>
      </c>
      <c r="E23426" s="4">
        <v>108056</v>
      </c>
      <c r="F23426" s="4">
        <v>490635</v>
      </c>
      <c r="G23426" s="4">
        <v>108532</v>
      </c>
    </row>
    <row r="23427" spans="1:7">
      <c r="A23427" s="4">
        <v>20230117</v>
      </c>
      <c r="B23427" s="4"/>
      <c r="C23427" s="4">
        <v>8</v>
      </c>
      <c r="D23427" s="4">
        <v>8</v>
      </c>
      <c r="E23427" s="4">
        <v>0</v>
      </c>
      <c r="F23427" s="4">
        <v>8</v>
      </c>
      <c r="G23427" s="4">
        <v>0</v>
      </c>
    </row>
    <row r="23428" spans="1:7">
      <c r="A23428" s="4">
        <v>20230118</v>
      </c>
      <c r="B23428" s="5" t="s">
        <v>7</v>
      </c>
      <c r="C23428" s="4">
        <v>56089</v>
      </c>
      <c r="D23428" s="4">
        <v>1099532</v>
      </c>
      <c r="E23428" s="4">
        <v>69810</v>
      </c>
      <c r="F23428" s="4">
        <v>1176992</v>
      </c>
      <c r="G23428" s="4">
        <v>73724</v>
      </c>
    </row>
    <row r="23429" spans="1:7">
      <c r="A23429" s="4">
        <v>20230118</v>
      </c>
      <c r="B23429" s="5" t="s">
        <v>8</v>
      </c>
      <c r="C23429" s="4">
        <v>114598</v>
      </c>
      <c r="D23429" s="4">
        <v>5841956</v>
      </c>
      <c r="E23429" s="4">
        <v>550100</v>
      </c>
      <c r="F23429" s="4">
        <v>5930833</v>
      </c>
      <c r="G23429" s="4">
        <v>553642</v>
      </c>
    </row>
    <row r="23430" spans="1:7">
      <c r="A23430" s="4">
        <v>20230118</v>
      </c>
      <c r="B23430" s="5" t="s">
        <v>9</v>
      </c>
      <c r="C23430" s="4">
        <v>101541</v>
      </c>
      <c r="D23430" s="4">
        <v>2320892</v>
      </c>
      <c r="E23430" s="4">
        <v>271906</v>
      </c>
      <c r="F23430" s="4">
        <v>2438830</v>
      </c>
      <c r="G23430" s="4">
        <v>277458</v>
      </c>
    </row>
    <row r="23431" spans="1:7">
      <c r="A23431" s="4">
        <v>20230118</v>
      </c>
      <c r="B23431" s="5" t="s">
        <v>10</v>
      </c>
      <c r="C23431" s="4">
        <v>50323</v>
      </c>
      <c r="D23431" s="4">
        <v>985988</v>
      </c>
      <c r="E23431" s="4">
        <v>26672</v>
      </c>
      <c r="F23431" s="4">
        <v>1003419</v>
      </c>
      <c r="G23431" s="4">
        <v>27127</v>
      </c>
    </row>
    <row r="23432" spans="1:7">
      <c r="A23432" s="4">
        <v>20230118</v>
      </c>
      <c r="B23432" s="5" t="s">
        <v>11</v>
      </c>
      <c r="C23432" s="4">
        <v>52351</v>
      </c>
      <c r="D23432" s="4">
        <v>490669</v>
      </c>
      <c r="E23432" s="4">
        <v>44023</v>
      </c>
      <c r="F23432" s="4">
        <v>586533</v>
      </c>
      <c r="G23432" s="4">
        <v>49290</v>
      </c>
    </row>
    <row r="23433" spans="1:7">
      <c r="A23433" s="4">
        <v>20230118</v>
      </c>
      <c r="B23433" s="5" t="s">
        <v>12</v>
      </c>
      <c r="C23433" s="4">
        <v>28383</v>
      </c>
      <c r="D23433" s="4">
        <v>283418</v>
      </c>
      <c r="E23433" s="4">
        <v>2951</v>
      </c>
      <c r="F23433" s="4">
        <v>305568</v>
      </c>
      <c r="G23433" s="4">
        <v>3131</v>
      </c>
    </row>
    <row r="23434" spans="1:7">
      <c r="A23434" s="4">
        <v>20230118</v>
      </c>
      <c r="B23434" s="5" t="s">
        <v>13</v>
      </c>
      <c r="C23434" s="4">
        <v>68514</v>
      </c>
      <c r="D23434" s="4">
        <v>1044902</v>
      </c>
      <c r="E23434" s="4">
        <v>61915</v>
      </c>
      <c r="F23434" s="4">
        <v>1082656</v>
      </c>
      <c r="G23434" s="4">
        <v>62969</v>
      </c>
    </row>
    <row r="23435" spans="1:7">
      <c r="A23435" s="4">
        <v>20230118</v>
      </c>
      <c r="B23435" s="5" t="s">
        <v>14</v>
      </c>
      <c r="C23435" s="4">
        <v>12804</v>
      </c>
      <c r="D23435" s="4">
        <v>58974</v>
      </c>
      <c r="E23435" s="4">
        <v>951</v>
      </c>
      <c r="F23435" s="4">
        <v>65065</v>
      </c>
      <c r="G23435" s="4">
        <v>1008</v>
      </c>
    </row>
    <row r="23436" spans="1:7">
      <c r="A23436" s="4">
        <v>20230118</v>
      </c>
      <c r="B23436" s="5" t="s">
        <v>15</v>
      </c>
      <c r="C23436" s="4">
        <v>18071</v>
      </c>
      <c r="D23436" s="4">
        <v>83024</v>
      </c>
      <c r="E23436" s="4">
        <v>3286</v>
      </c>
      <c r="F23436" s="4">
        <v>88863</v>
      </c>
      <c r="G23436" s="4">
        <v>3571</v>
      </c>
    </row>
    <row r="23437" spans="1:7">
      <c r="A23437" s="4">
        <v>20230118</v>
      </c>
      <c r="B23437" s="5" t="s">
        <v>16</v>
      </c>
      <c r="C23437" s="4">
        <v>26759</v>
      </c>
      <c r="D23437" s="4">
        <v>218046</v>
      </c>
      <c r="E23437" s="4">
        <v>10905</v>
      </c>
      <c r="F23437" s="4">
        <v>302678</v>
      </c>
      <c r="G23437" s="4">
        <v>14196</v>
      </c>
    </row>
    <row r="23438" spans="1:7">
      <c r="A23438" s="4">
        <v>20230118</v>
      </c>
      <c r="B23438" s="5" t="s">
        <v>17</v>
      </c>
      <c r="C23438" s="4">
        <v>19301</v>
      </c>
      <c r="D23438" s="4">
        <v>112313</v>
      </c>
      <c r="E23438" s="4">
        <v>2284</v>
      </c>
      <c r="F23438" s="4">
        <v>119511</v>
      </c>
      <c r="G23438" s="4">
        <v>2551</v>
      </c>
    </row>
    <row r="23439" spans="1:7">
      <c r="A23439" s="4">
        <v>20230118</v>
      </c>
      <c r="B23439" s="5" t="s">
        <v>18</v>
      </c>
      <c r="C23439" s="4">
        <v>15681</v>
      </c>
      <c r="D23439" s="4">
        <v>64919</v>
      </c>
      <c r="E23439" s="4">
        <v>7474</v>
      </c>
      <c r="F23439" s="4">
        <v>70447</v>
      </c>
      <c r="G23439" s="4">
        <v>7646</v>
      </c>
    </row>
    <row r="23440" spans="1:7">
      <c r="A23440" s="4">
        <v>20230118</v>
      </c>
      <c r="B23440" s="5" t="s">
        <v>19</v>
      </c>
      <c r="C23440" s="4">
        <v>22845</v>
      </c>
      <c r="D23440" s="4">
        <v>105498</v>
      </c>
      <c r="E23440" s="4">
        <v>6749</v>
      </c>
      <c r="F23440" s="4">
        <v>118280</v>
      </c>
      <c r="G23440" s="4">
        <v>7667</v>
      </c>
    </row>
    <row r="23441" spans="1:7">
      <c r="A23441" s="4">
        <v>20230118</v>
      </c>
      <c r="B23441" s="5" t="s">
        <v>20</v>
      </c>
      <c r="C23441" s="4">
        <v>69347</v>
      </c>
      <c r="D23441" s="4">
        <v>1787834</v>
      </c>
      <c r="E23441" s="4">
        <v>330609</v>
      </c>
      <c r="F23441" s="4">
        <v>1823014</v>
      </c>
      <c r="G23441" s="4">
        <v>333219</v>
      </c>
    </row>
    <row r="23442" spans="1:7">
      <c r="A23442" s="4">
        <v>20230118</v>
      </c>
      <c r="B23442" s="5" t="s">
        <v>21</v>
      </c>
      <c r="C23442" s="4">
        <v>90655</v>
      </c>
      <c r="D23442" s="4">
        <v>2943931</v>
      </c>
      <c r="E23442" s="4">
        <v>469988</v>
      </c>
      <c r="F23442" s="4">
        <v>2979164</v>
      </c>
      <c r="G23442" s="4">
        <v>471863</v>
      </c>
    </row>
    <row r="23443" spans="1:7">
      <c r="A23443" s="4">
        <v>20230118</v>
      </c>
      <c r="B23443" s="5" t="s">
        <v>22</v>
      </c>
      <c r="C23443" s="4">
        <v>60427</v>
      </c>
      <c r="D23443" s="4">
        <v>823825</v>
      </c>
      <c r="E23443" s="4">
        <v>62398</v>
      </c>
      <c r="F23443" s="4">
        <v>863816</v>
      </c>
      <c r="G23443" s="4">
        <v>63501</v>
      </c>
    </row>
    <row r="23444" spans="1:7">
      <c r="A23444" s="4">
        <v>20230118</v>
      </c>
      <c r="B23444" s="5" t="s">
        <v>23</v>
      </c>
      <c r="C23444" s="4">
        <v>89097</v>
      </c>
      <c r="D23444" s="4">
        <v>4743567</v>
      </c>
      <c r="E23444" s="4">
        <v>206880</v>
      </c>
      <c r="F23444" s="4">
        <v>4831779</v>
      </c>
      <c r="G23444" s="4">
        <v>209587</v>
      </c>
    </row>
    <row r="23445" spans="1:7">
      <c r="A23445" s="4">
        <v>20230118</v>
      </c>
      <c r="B23445" s="5" t="s">
        <v>24</v>
      </c>
      <c r="C23445" s="4">
        <v>28756</v>
      </c>
      <c r="D23445" s="4">
        <v>199830</v>
      </c>
      <c r="E23445" s="4">
        <v>17194</v>
      </c>
      <c r="F23445" s="4">
        <v>207297</v>
      </c>
      <c r="G23445" s="4">
        <v>17482</v>
      </c>
    </row>
    <row r="23446" spans="1:7">
      <c r="A23446" s="4">
        <v>20230118</v>
      </c>
      <c r="B23446" s="5" t="s">
        <v>25</v>
      </c>
      <c r="C23446" s="4">
        <v>61910</v>
      </c>
      <c r="D23446" s="4">
        <v>860496</v>
      </c>
      <c r="E23446" s="4">
        <v>73833</v>
      </c>
      <c r="F23446" s="4">
        <v>986937</v>
      </c>
      <c r="G23446" s="4">
        <v>76245</v>
      </c>
    </row>
    <row r="23447" spans="1:7">
      <c r="A23447" s="4">
        <v>20230118</v>
      </c>
      <c r="B23447" s="5" t="s">
        <v>26</v>
      </c>
      <c r="C23447" s="4">
        <v>25022</v>
      </c>
      <c r="D23447" s="4">
        <v>117695</v>
      </c>
      <c r="E23447" s="4">
        <v>31131</v>
      </c>
      <c r="F23447" s="4">
        <v>120004</v>
      </c>
      <c r="G23447" s="4">
        <v>31290</v>
      </c>
    </row>
    <row r="23448" spans="1:7">
      <c r="A23448" s="4">
        <v>20230118</v>
      </c>
      <c r="B23448" s="5" t="s">
        <v>27</v>
      </c>
      <c r="C23448" s="4">
        <v>51731</v>
      </c>
      <c r="D23448" s="4">
        <v>418385</v>
      </c>
      <c r="E23448" s="4">
        <v>99631</v>
      </c>
      <c r="F23448" s="4">
        <v>421444</v>
      </c>
      <c r="G23448" s="4">
        <v>99807</v>
      </c>
    </row>
    <row r="23449" spans="1:7">
      <c r="A23449" s="4">
        <v>20230118</v>
      </c>
      <c r="B23449" s="4"/>
      <c r="C23449" s="4">
        <v>4</v>
      </c>
      <c r="D23449" s="4">
        <v>4</v>
      </c>
      <c r="E23449" s="4">
        <v>0</v>
      </c>
      <c r="F23449" s="4">
        <v>4</v>
      </c>
      <c r="G23449" s="4">
        <v>0</v>
      </c>
    </row>
    <row r="23450" spans="1:7">
      <c r="A23450" s="4">
        <v>20230119</v>
      </c>
      <c r="B23450" s="5" t="s">
        <v>7</v>
      </c>
      <c r="C23450" s="4">
        <v>51970</v>
      </c>
      <c r="D23450" s="4">
        <v>880742</v>
      </c>
      <c r="E23450" s="4">
        <v>59693</v>
      </c>
      <c r="F23450" s="4">
        <v>926548</v>
      </c>
      <c r="G23450" s="4">
        <v>61209</v>
      </c>
    </row>
    <row r="23451" spans="1:7">
      <c r="A23451" s="4">
        <v>20230119</v>
      </c>
      <c r="B23451" s="5" t="s">
        <v>8</v>
      </c>
      <c r="C23451" s="4">
        <v>108843</v>
      </c>
      <c r="D23451" s="4">
        <v>4671687</v>
      </c>
      <c r="E23451" s="4">
        <v>490409</v>
      </c>
      <c r="F23451" s="4">
        <v>4733304</v>
      </c>
      <c r="G23451" s="4">
        <v>493596</v>
      </c>
    </row>
    <row r="23452" spans="1:7">
      <c r="A23452" s="4">
        <v>20230119</v>
      </c>
      <c r="B23452" s="5" t="s">
        <v>9</v>
      </c>
      <c r="C23452" s="4">
        <v>88460</v>
      </c>
      <c r="D23452" s="4">
        <v>1531647</v>
      </c>
      <c r="E23452" s="4">
        <v>175261</v>
      </c>
      <c r="F23452" s="4">
        <v>1601768</v>
      </c>
      <c r="G23452" s="4">
        <v>178534</v>
      </c>
    </row>
    <row r="23453" spans="1:7">
      <c r="A23453" s="4">
        <v>20230119</v>
      </c>
      <c r="B23453" s="5" t="s">
        <v>10</v>
      </c>
      <c r="C23453" s="4">
        <v>47242</v>
      </c>
      <c r="D23453" s="4">
        <v>859183</v>
      </c>
      <c r="E23453" s="4">
        <v>25924</v>
      </c>
      <c r="F23453" s="4">
        <v>869383</v>
      </c>
      <c r="G23453" s="4">
        <v>26190</v>
      </c>
    </row>
    <row r="23454" spans="1:7">
      <c r="A23454" s="4">
        <v>20230119</v>
      </c>
      <c r="B23454" s="5" t="s">
        <v>11</v>
      </c>
      <c r="C23454" s="4">
        <v>45913</v>
      </c>
      <c r="D23454" s="4">
        <v>330759</v>
      </c>
      <c r="E23454" s="4">
        <v>31725</v>
      </c>
      <c r="F23454" s="4">
        <v>377281</v>
      </c>
      <c r="G23454" s="4">
        <v>34242</v>
      </c>
    </row>
    <row r="23455" spans="1:7">
      <c r="A23455" s="4">
        <v>20230119</v>
      </c>
      <c r="B23455" s="5" t="s">
        <v>12</v>
      </c>
      <c r="C23455" s="4">
        <v>25838</v>
      </c>
      <c r="D23455" s="4">
        <v>225875</v>
      </c>
      <c r="E23455" s="4">
        <v>2203</v>
      </c>
      <c r="F23455" s="4">
        <v>238283</v>
      </c>
      <c r="G23455" s="4">
        <v>2260</v>
      </c>
    </row>
    <row r="23456" spans="1:7">
      <c r="A23456" s="4">
        <v>20230119</v>
      </c>
      <c r="B23456" s="5" t="s">
        <v>13</v>
      </c>
      <c r="C23456" s="4">
        <v>61899</v>
      </c>
      <c r="D23456" s="4">
        <v>791167</v>
      </c>
      <c r="E23456" s="4">
        <v>54820</v>
      </c>
      <c r="F23456" s="4">
        <v>813365</v>
      </c>
      <c r="G23456" s="4">
        <v>55520</v>
      </c>
    </row>
    <row r="23457" spans="1:7">
      <c r="A23457" s="4">
        <v>20230119</v>
      </c>
      <c r="B23457" s="5" t="s">
        <v>14</v>
      </c>
      <c r="C23457" s="4">
        <v>10885</v>
      </c>
      <c r="D23457" s="4">
        <v>44082</v>
      </c>
      <c r="E23457" s="4">
        <v>813</v>
      </c>
      <c r="F23457" s="4">
        <v>48108</v>
      </c>
      <c r="G23457" s="4">
        <v>845</v>
      </c>
    </row>
    <row r="23458" spans="1:7">
      <c r="A23458" s="4">
        <v>20230119</v>
      </c>
      <c r="B23458" s="5" t="s">
        <v>15</v>
      </c>
      <c r="C23458" s="4">
        <v>14342</v>
      </c>
      <c r="D23458" s="4">
        <v>58872</v>
      </c>
      <c r="E23458" s="4">
        <v>2320</v>
      </c>
      <c r="F23458" s="4">
        <v>62110</v>
      </c>
      <c r="G23458" s="4">
        <v>2522</v>
      </c>
    </row>
    <row r="23459" spans="1:7">
      <c r="A23459" s="4">
        <v>20230119</v>
      </c>
      <c r="B23459" s="5" t="s">
        <v>16</v>
      </c>
      <c r="C23459" s="4">
        <v>20561</v>
      </c>
      <c r="D23459" s="4">
        <v>136576</v>
      </c>
      <c r="E23459" s="4">
        <v>5776</v>
      </c>
      <c r="F23459" s="4">
        <v>191009</v>
      </c>
      <c r="G23459" s="4">
        <v>6390</v>
      </c>
    </row>
    <row r="23460" spans="1:7">
      <c r="A23460" s="4">
        <v>20230119</v>
      </c>
      <c r="B23460" s="5" t="s">
        <v>17</v>
      </c>
      <c r="C23460" s="4">
        <v>9386</v>
      </c>
      <c r="D23460" s="4">
        <v>42131</v>
      </c>
      <c r="E23460" s="4">
        <v>953</v>
      </c>
      <c r="F23460" s="4">
        <v>43013</v>
      </c>
      <c r="G23460" s="4">
        <v>973</v>
      </c>
    </row>
    <row r="23461" spans="1:7">
      <c r="A23461" s="4">
        <v>20230119</v>
      </c>
      <c r="B23461" s="5" t="s">
        <v>18</v>
      </c>
      <c r="C23461" s="4">
        <v>12860</v>
      </c>
      <c r="D23461" s="4">
        <v>37357</v>
      </c>
      <c r="E23461" s="4">
        <v>3385</v>
      </c>
      <c r="F23461" s="4">
        <v>39556</v>
      </c>
      <c r="G23461" s="4">
        <v>3524</v>
      </c>
    </row>
    <row r="23462" spans="1:7">
      <c r="A23462" s="4">
        <v>20230119</v>
      </c>
      <c r="B23462" s="5" t="s">
        <v>19</v>
      </c>
      <c r="C23462" s="4">
        <v>19327</v>
      </c>
      <c r="D23462" s="4">
        <v>75577</v>
      </c>
      <c r="E23462" s="4">
        <v>5217</v>
      </c>
      <c r="F23462" s="4">
        <v>81032</v>
      </c>
      <c r="G23462" s="4">
        <v>5470</v>
      </c>
    </row>
    <row r="23463" spans="1:7">
      <c r="A23463" s="4">
        <v>20230119</v>
      </c>
      <c r="B23463" s="5" t="s">
        <v>20</v>
      </c>
      <c r="C23463" s="4">
        <v>54390</v>
      </c>
      <c r="D23463" s="4">
        <v>1072869</v>
      </c>
      <c r="E23463" s="4">
        <v>184563</v>
      </c>
      <c r="F23463" s="4">
        <v>1093018</v>
      </c>
      <c r="G23463" s="4">
        <v>186349</v>
      </c>
    </row>
    <row r="23464" spans="1:7">
      <c r="A23464" s="4">
        <v>20230119</v>
      </c>
      <c r="B23464" s="5" t="s">
        <v>21</v>
      </c>
      <c r="C23464" s="4">
        <v>77091</v>
      </c>
      <c r="D23464" s="4">
        <v>1597624</v>
      </c>
      <c r="E23464" s="4">
        <v>307497</v>
      </c>
      <c r="F23464" s="4">
        <v>1616534</v>
      </c>
      <c r="G23464" s="4">
        <v>308782</v>
      </c>
    </row>
    <row r="23465" spans="1:7">
      <c r="A23465" s="4">
        <v>20230119</v>
      </c>
      <c r="B23465" s="5" t="s">
        <v>22</v>
      </c>
      <c r="C23465" s="4">
        <v>54621</v>
      </c>
      <c r="D23465" s="4">
        <v>567342</v>
      </c>
      <c r="E23465" s="4">
        <v>53521</v>
      </c>
      <c r="F23465" s="4">
        <v>594190</v>
      </c>
      <c r="G23465" s="4">
        <v>55113</v>
      </c>
    </row>
    <row r="23466" spans="1:7">
      <c r="A23466" s="4">
        <v>20230119</v>
      </c>
      <c r="B23466" s="5" t="s">
        <v>23</v>
      </c>
      <c r="C23466" s="4">
        <v>82587</v>
      </c>
      <c r="D23466" s="4">
        <v>3439243</v>
      </c>
      <c r="E23466" s="4">
        <v>163075</v>
      </c>
      <c r="F23466" s="4">
        <v>3503299</v>
      </c>
      <c r="G23466" s="4">
        <v>165290</v>
      </c>
    </row>
    <row r="23467" spans="1:7">
      <c r="A23467" s="4">
        <v>20230119</v>
      </c>
      <c r="B23467" s="5" t="s">
        <v>24</v>
      </c>
      <c r="C23467" s="4">
        <v>25781</v>
      </c>
      <c r="D23467" s="4">
        <v>178953</v>
      </c>
      <c r="E23467" s="4">
        <v>16646</v>
      </c>
      <c r="F23467" s="4">
        <v>182948</v>
      </c>
      <c r="G23467" s="4">
        <v>16814</v>
      </c>
    </row>
    <row r="23468" spans="1:7">
      <c r="A23468" s="4">
        <v>20230119</v>
      </c>
      <c r="B23468" s="5" t="s">
        <v>25</v>
      </c>
      <c r="C23468" s="4">
        <v>54493</v>
      </c>
      <c r="D23468" s="4">
        <v>647405</v>
      </c>
      <c r="E23468" s="4">
        <v>62115</v>
      </c>
      <c r="F23468" s="4">
        <v>717037</v>
      </c>
      <c r="G23468" s="4">
        <v>64211</v>
      </c>
    </row>
    <row r="23469" spans="1:7">
      <c r="A23469" s="4">
        <v>20230119</v>
      </c>
      <c r="B23469" s="5" t="s">
        <v>26</v>
      </c>
      <c r="C23469" s="4">
        <v>20195</v>
      </c>
      <c r="D23469" s="4">
        <v>88688</v>
      </c>
      <c r="E23469" s="4">
        <v>21291</v>
      </c>
      <c r="F23469" s="4">
        <v>90338</v>
      </c>
      <c r="G23469" s="4">
        <v>21363</v>
      </c>
    </row>
    <row r="23470" spans="1:7">
      <c r="A23470" s="4">
        <v>20230119</v>
      </c>
      <c r="B23470" s="5" t="s">
        <v>27</v>
      </c>
      <c r="C23470" s="4">
        <v>48603</v>
      </c>
      <c r="D23470" s="4">
        <v>354968</v>
      </c>
      <c r="E23470" s="4">
        <v>97675</v>
      </c>
      <c r="F23470" s="4">
        <v>356211</v>
      </c>
      <c r="G23470" s="4">
        <v>97732</v>
      </c>
    </row>
    <row r="23471" spans="1:7">
      <c r="A23471" s="4">
        <v>20230119</v>
      </c>
      <c r="B23471" s="4"/>
      <c r="C23471" s="4">
        <v>8</v>
      </c>
      <c r="D23471" s="4">
        <v>8</v>
      </c>
      <c r="E23471" s="4">
        <v>0</v>
      </c>
      <c r="F23471" s="4">
        <v>8</v>
      </c>
      <c r="G23471" s="4">
        <v>0</v>
      </c>
    </row>
    <row r="23472" spans="1:7">
      <c r="A23472" s="4">
        <v>20230120</v>
      </c>
      <c r="B23472" s="5" t="s">
        <v>7</v>
      </c>
      <c r="C23472" s="4">
        <v>46001</v>
      </c>
      <c r="D23472" s="4">
        <v>645353</v>
      </c>
      <c r="E23472" s="4">
        <v>46276</v>
      </c>
      <c r="F23472" s="4">
        <v>668363</v>
      </c>
      <c r="G23472" s="4">
        <v>46919</v>
      </c>
    </row>
    <row r="23473" spans="1:7">
      <c r="A23473" s="4">
        <v>20230120</v>
      </c>
      <c r="B23473" s="5" t="s">
        <v>8</v>
      </c>
      <c r="C23473" s="4">
        <v>98007</v>
      </c>
      <c r="D23473" s="4">
        <v>3366553</v>
      </c>
      <c r="E23473" s="4">
        <v>341202</v>
      </c>
      <c r="F23473" s="4">
        <v>3400264</v>
      </c>
      <c r="G23473" s="4">
        <v>343322</v>
      </c>
    </row>
    <row r="23474" spans="1:7">
      <c r="A23474" s="4">
        <v>20230120</v>
      </c>
      <c r="B23474" s="5" t="s">
        <v>9</v>
      </c>
      <c r="C23474" s="4">
        <v>69102</v>
      </c>
      <c r="D23474" s="4">
        <v>789790</v>
      </c>
      <c r="E23474" s="4">
        <v>83392</v>
      </c>
      <c r="F23474" s="4">
        <v>819703</v>
      </c>
      <c r="G23474" s="4">
        <v>85102</v>
      </c>
    </row>
    <row r="23475" spans="1:7">
      <c r="A23475" s="4">
        <v>20230120</v>
      </c>
      <c r="B23475" s="5" t="s">
        <v>10</v>
      </c>
      <c r="C23475" s="4">
        <v>40907</v>
      </c>
      <c r="D23475" s="4">
        <v>679189</v>
      </c>
      <c r="E23475" s="4">
        <v>19743</v>
      </c>
      <c r="F23475" s="4">
        <v>685842</v>
      </c>
      <c r="G23475" s="4">
        <v>19797</v>
      </c>
    </row>
    <row r="23476" spans="1:7">
      <c r="A23476" s="4">
        <v>20230120</v>
      </c>
      <c r="B23476" s="5" t="s">
        <v>11</v>
      </c>
      <c r="C23476" s="4">
        <v>36343</v>
      </c>
      <c r="D23476" s="4">
        <v>208286</v>
      </c>
      <c r="E23476" s="4">
        <v>18303</v>
      </c>
      <c r="F23476" s="4">
        <v>224920</v>
      </c>
      <c r="G23476" s="4">
        <v>19390</v>
      </c>
    </row>
    <row r="23477" spans="1:7">
      <c r="A23477" s="4">
        <v>20230120</v>
      </c>
      <c r="B23477" s="5" t="s">
        <v>12</v>
      </c>
      <c r="C23477" s="4">
        <v>21985</v>
      </c>
      <c r="D23477" s="4">
        <v>176648</v>
      </c>
      <c r="E23477" s="4">
        <v>1387</v>
      </c>
      <c r="F23477" s="4">
        <v>184097</v>
      </c>
      <c r="G23477" s="4">
        <v>1509</v>
      </c>
    </row>
    <row r="23478" spans="1:7">
      <c r="A23478" s="4">
        <v>20230120</v>
      </c>
      <c r="B23478" s="5" t="s">
        <v>13</v>
      </c>
      <c r="C23478" s="4">
        <v>52257</v>
      </c>
      <c r="D23478" s="4">
        <v>559183</v>
      </c>
      <c r="E23478" s="4">
        <v>36030</v>
      </c>
      <c r="F23478" s="4">
        <v>570166</v>
      </c>
      <c r="G23478" s="4">
        <v>36469</v>
      </c>
    </row>
    <row r="23479" spans="1:7">
      <c r="A23479" s="4">
        <v>20230120</v>
      </c>
      <c r="B23479" s="5" t="s">
        <v>14</v>
      </c>
      <c r="C23479" s="4">
        <v>8834</v>
      </c>
      <c r="D23479" s="4">
        <v>34935</v>
      </c>
      <c r="E23479" s="4">
        <v>602</v>
      </c>
      <c r="F23479" s="4">
        <v>37653</v>
      </c>
      <c r="G23479" s="4">
        <v>644</v>
      </c>
    </row>
    <row r="23480" spans="1:7">
      <c r="A23480" s="4">
        <v>20230120</v>
      </c>
      <c r="B23480" s="5" t="s">
        <v>15</v>
      </c>
      <c r="C23480" s="4">
        <v>11854</v>
      </c>
      <c r="D23480" s="4">
        <v>44324</v>
      </c>
      <c r="E23480" s="4">
        <v>1152</v>
      </c>
      <c r="F23480" s="4">
        <v>46362</v>
      </c>
      <c r="G23480" s="4">
        <v>1168</v>
      </c>
    </row>
    <row r="23481" spans="1:7">
      <c r="A23481" s="4">
        <v>20230120</v>
      </c>
      <c r="B23481" s="5" t="s">
        <v>16</v>
      </c>
      <c r="C23481" s="4">
        <v>14251</v>
      </c>
      <c r="D23481" s="4">
        <v>61033</v>
      </c>
      <c r="E23481" s="4">
        <v>1152</v>
      </c>
      <c r="F23481" s="4">
        <v>81702</v>
      </c>
      <c r="G23481" s="4">
        <v>1532</v>
      </c>
    </row>
    <row r="23482" spans="1:7">
      <c r="A23482" s="4">
        <v>20230120</v>
      </c>
      <c r="B23482" s="5" t="s">
        <v>17</v>
      </c>
      <c r="C23482" s="4">
        <v>7789</v>
      </c>
      <c r="D23482" s="4">
        <v>33953</v>
      </c>
      <c r="E23482" s="4">
        <v>624</v>
      </c>
      <c r="F23482" s="4">
        <v>34692</v>
      </c>
      <c r="G23482" s="4">
        <v>633</v>
      </c>
    </row>
    <row r="23483" spans="1:7">
      <c r="A23483" s="4">
        <v>20230120</v>
      </c>
      <c r="B23483" s="5" t="s">
        <v>18</v>
      </c>
      <c r="C23483" s="4">
        <v>9074</v>
      </c>
      <c r="D23483" s="4">
        <v>19865</v>
      </c>
      <c r="E23483" s="4">
        <v>2279</v>
      </c>
      <c r="F23483" s="4">
        <v>20916</v>
      </c>
      <c r="G23483" s="4">
        <v>2313</v>
      </c>
    </row>
    <row r="23484" spans="1:7">
      <c r="A23484" s="4">
        <v>20230120</v>
      </c>
      <c r="B23484" s="5" t="s">
        <v>19</v>
      </c>
      <c r="C23484" s="4">
        <v>14660</v>
      </c>
      <c r="D23484" s="4">
        <v>48591</v>
      </c>
      <c r="E23484" s="4">
        <v>2982</v>
      </c>
      <c r="F23484" s="4">
        <v>50793</v>
      </c>
      <c r="G23484" s="4">
        <v>3147</v>
      </c>
    </row>
    <row r="23485" spans="1:7">
      <c r="A23485" s="4">
        <v>20230120</v>
      </c>
      <c r="B23485" s="5" t="s">
        <v>20</v>
      </c>
      <c r="C23485" s="4">
        <v>37995</v>
      </c>
      <c r="D23485" s="4">
        <v>418317</v>
      </c>
      <c r="E23485" s="4">
        <v>72970</v>
      </c>
      <c r="F23485" s="4">
        <v>425423</v>
      </c>
      <c r="G23485" s="4">
        <v>73617</v>
      </c>
    </row>
    <row r="23486" spans="1:7">
      <c r="A23486" s="4">
        <v>20230120</v>
      </c>
      <c r="B23486" s="5" t="s">
        <v>21</v>
      </c>
      <c r="C23486" s="4">
        <v>59144</v>
      </c>
      <c r="D23486" s="4">
        <v>651637</v>
      </c>
      <c r="E23486" s="4">
        <v>143886</v>
      </c>
      <c r="F23486" s="4">
        <v>656737</v>
      </c>
      <c r="G23486" s="4">
        <v>144543</v>
      </c>
    </row>
    <row r="23487" spans="1:7">
      <c r="A23487" s="4">
        <v>20230120</v>
      </c>
      <c r="B23487" s="5" t="s">
        <v>22</v>
      </c>
      <c r="C23487" s="4">
        <v>47013</v>
      </c>
      <c r="D23487" s="4">
        <v>394957</v>
      </c>
      <c r="E23487" s="4">
        <v>34077</v>
      </c>
      <c r="F23487" s="4">
        <v>404931</v>
      </c>
      <c r="G23487" s="4">
        <v>35109</v>
      </c>
    </row>
    <row r="23488" spans="1:7">
      <c r="A23488" s="4">
        <v>20230120</v>
      </c>
      <c r="B23488" s="5" t="s">
        <v>23</v>
      </c>
      <c r="C23488" s="4">
        <v>75019</v>
      </c>
      <c r="D23488" s="4">
        <v>2419870</v>
      </c>
      <c r="E23488" s="4">
        <v>114385</v>
      </c>
      <c r="F23488" s="4">
        <v>2455641</v>
      </c>
      <c r="G23488" s="4">
        <v>115927</v>
      </c>
    </row>
    <row r="23489" spans="1:7">
      <c r="A23489" s="4">
        <v>20230120</v>
      </c>
      <c r="B23489" s="5" t="s">
        <v>24</v>
      </c>
      <c r="C23489" s="4">
        <v>21784</v>
      </c>
      <c r="D23489" s="4">
        <v>138894</v>
      </c>
      <c r="E23489" s="4">
        <v>12059</v>
      </c>
      <c r="F23489" s="4">
        <v>141677</v>
      </c>
      <c r="G23489" s="4">
        <v>12139</v>
      </c>
    </row>
    <row r="23490" spans="1:7">
      <c r="A23490" s="4">
        <v>20230120</v>
      </c>
      <c r="B23490" s="5" t="s">
        <v>25</v>
      </c>
      <c r="C23490" s="4">
        <v>43903</v>
      </c>
      <c r="D23490" s="4">
        <v>405592</v>
      </c>
      <c r="E23490" s="4">
        <v>38551</v>
      </c>
      <c r="F23490" s="4">
        <v>430556</v>
      </c>
      <c r="G23490" s="4">
        <v>39015</v>
      </c>
    </row>
    <row r="23491" spans="1:7">
      <c r="A23491" s="4">
        <v>20230120</v>
      </c>
      <c r="B23491" s="5" t="s">
        <v>26</v>
      </c>
      <c r="C23491" s="4">
        <v>16275</v>
      </c>
      <c r="D23491" s="4">
        <v>65675</v>
      </c>
      <c r="E23491" s="4">
        <v>14562</v>
      </c>
      <c r="F23491" s="4">
        <v>66535</v>
      </c>
      <c r="G23491" s="4">
        <v>14631</v>
      </c>
    </row>
    <row r="23492" spans="1:7">
      <c r="A23492" s="4">
        <v>20230120</v>
      </c>
      <c r="B23492" s="5" t="s">
        <v>27</v>
      </c>
      <c r="C23492" s="4">
        <v>41886</v>
      </c>
      <c r="D23492" s="4">
        <v>272266</v>
      </c>
      <c r="E23492" s="4">
        <v>73368</v>
      </c>
      <c r="F23492" s="4">
        <v>273083</v>
      </c>
      <c r="G23492" s="4">
        <v>73431</v>
      </c>
    </row>
    <row r="23493" spans="1:7">
      <c r="A23493" s="4">
        <v>20230120</v>
      </c>
      <c r="B23493" s="4"/>
      <c r="C23493" s="4">
        <v>10</v>
      </c>
      <c r="D23493" s="4">
        <v>10</v>
      </c>
      <c r="E23493" s="4">
        <v>0</v>
      </c>
      <c r="F23493" s="4">
        <v>10</v>
      </c>
      <c r="G23493" s="4">
        <v>0</v>
      </c>
    </row>
    <row r="23494" spans="1:7">
      <c r="A23494" s="4">
        <v>20230121</v>
      </c>
      <c r="B23494" s="5" t="s">
        <v>7</v>
      </c>
      <c r="C23494" s="4">
        <v>34430</v>
      </c>
      <c r="D23494" s="4">
        <v>333773</v>
      </c>
      <c r="E23494" s="4">
        <v>21137</v>
      </c>
      <c r="F23494" s="4">
        <v>339481</v>
      </c>
      <c r="G23494" s="4">
        <v>21388</v>
      </c>
    </row>
    <row r="23495" spans="1:7">
      <c r="A23495" s="4">
        <v>20230121</v>
      </c>
      <c r="B23495" s="5" t="s">
        <v>8</v>
      </c>
      <c r="C23495" s="4">
        <v>79799</v>
      </c>
      <c r="D23495" s="4">
        <v>1737257</v>
      </c>
      <c r="E23495" s="4">
        <v>182071</v>
      </c>
      <c r="F23495" s="4">
        <v>1752570</v>
      </c>
      <c r="G23495" s="4">
        <v>182492</v>
      </c>
    </row>
    <row r="23496" spans="1:7">
      <c r="A23496" s="4">
        <v>20230121</v>
      </c>
      <c r="B23496" s="5" t="s">
        <v>9</v>
      </c>
      <c r="C23496" s="4">
        <v>44079</v>
      </c>
      <c r="D23496" s="4">
        <v>297270</v>
      </c>
      <c r="E23496" s="4">
        <v>27571</v>
      </c>
      <c r="F23496" s="4">
        <v>305409</v>
      </c>
      <c r="G23496" s="4">
        <v>28035</v>
      </c>
    </row>
    <row r="23497" spans="1:7">
      <c r="A23497" s="4">
        <v>20230121</v>
      </c>
      <c r="B23497" s="5" t="s">
        <v>10</v>
      </c>
      <c r="C23497" s="4">
        <v>29664</v>
      </c>
      <c r="D23497" s="4">
        <v>399513</v>
      </c>
      <c r="E23497" s="4">
        <v>8583</v>
      </c>
      <c r="F23497" s="4">
        <v>400582</v>
      </c>
      <c r="G23497" s="4">
        <v>8595</v>
      </c>
    </row>
    <row r="23498" spans="1:7">
      <c r="A23498" s="4">
        <v>20230121</v>
      </c>
      <c r="B23498" s="5" t="s">
        <v>11</v>
      </c>
      <c r="C23498" s="4">
        <v>23776</v>
      </c>
      <c r="D23498" s="4">
        <v>105465</v>
      </c>
      <c r="E23498" s="4">
        <v>8550</v>
      </c>
      <c r="F23498" s="4">
        <v>109715</v>
      </c>
      <c r="G23498" s="4">
        <v>9031</v>
      </c>
    </row>
    <row r="23499" spans="1:7">
      <c r="A23499" s="4">
        <v>20230121</v>
      </c>
      <c r="B23499" s="5" t="s">
        <v>12</v>
      </c>
      <c r="C23499" s="4">
        <v>15749</v>
      </c>
      <c r="D23499" s="4">
        <v>92155</v>
      </c>
      <c r="E23499" s="4">
        <v>604</v>
      </c>
      <c r="F23499" s="4">
        <v>94712</v>
      </c>
      <c r="G23499" s="4">
        <v>614</v>
      </c>
    </row>
    <row r="23500" spans="1:7">
      <c r="A23500" s="4">
        <v>20230121</v>
      </c>
      <c r="B23500" s="5" t="s">
        <v>13</v>
      </c>
      <c r="C23500" s="4">
        <v>37382</v>
      </c>
      <c r="D23500" s="4">
        <v>271839</v>
      </c>
      <c r="E23500" s="4">
        <v>16683</v>
      </c>
      <c r="F23500" s="4">
        <v>275704</v>
      </c>
      <c r="G23500" s="4">
        <v>16827</v>
      </c>
    </row>
    <row r="23501" spans="1:7">
      <c r="A23501" s="4">
        <v>20230121</v>
      </c>
      <c r="B23501" s="5" t="s">
        <v>14</v>
      </c>
      <c r="C23501" s="4">
        <v>5026</v>
      </c>
      <c r="D23501" s="4">
        <v>17857</v>
      </c>
      <c r="E23501" s="4">
        <v>259</v>
      </c>
      <c r="F23501" s="4">
        <v>18892</v>
      </c>
      <c r="G23501" s="4">
        <v>265</v>
      </c>
    </row>
    <row r="23502" spans="1:7">
      <c r="A23502" s="4">
        <v>20230121</v>
      </c>
      <c r="B23502" s="5" t="s">
        <v>15</v>
      </c>
      <c r="C23502" s="4">
        <v>7015</v>
      </c>
      <c r="D23502" s="4">
        <v>30449</v>
      </c>
      <c r="E23502" s="4">
        <v>355</v>
      </c>
      <c r="F23502" s="4">
        <v>31429</v>
      </c>
      <c r="G23502" s="4">
        <v>371</v>
      </c>
    </row>
    <row r="23503" spans="1:7">
      <c r="A23503" s="4">
        <v>20230121</v>
      </c>
      <c r="B23503" s="5" t="s">
        <v>16</v>
      </c>
      <c r="C23503" s="4">
        <v>8024</v>
      </c>
      <c r="D23503" s="4">
        <v>25200</v>
      </c>
      <c r="E23503" s="4">
        <v>423</v>
      </c>
      <c r="F23503" s="4">
        <v>30044</v>
      </c>
      <c r="G23503" s="4">
        <v>474</v>
      </c>
    </row>
    <row r="23504" spans="1:7">
      <c r="A23504" s="4">
        <v>20230121</v>
      </c>
      <c r="B23504" s="5" t="s">
        <v>17</v>
      </c>
      <c r="C23504" s="4">
        <v>5153</v>
      </c>
      <c r="D23504" s="4">
        <v>18519</v>
      </c>
      <c r="E23504" s="4">
        <v>334</v>
      </c>
      <c r="F23504" s="4">
        <v>18686</v>
      </c>
      <c r="G23504" s="4">
        <v>334</v>
      </c>
    </row>
    <row r="23505" spans="1:7">
      <c r="A23505" s="4">
        <v>20230121</v>
      </c>
      <c r="B23505" s="5" t="s">
        <v>18</v>
      </c>
      <c r="C23505" s="4">
        <v>5369</v>
      </c>
      <c r="D23505" s="4">
        <v>9858</v>
      </c>
      <c r="E23505" s="4">
        <v>1103</v>
      </c>
      <c r="F23505" s="4">
        <v>10246</v>
      </c>
      <c r="G23505" s="4">
        <v>1120</v>
      </c>
    </row>
    <row r="23506" spans="1:7">
      <c r="A23506" s="4">
        <v>20230121</v>
      </c>
      <c r="B23506" s="5" t="s">
        <v>19</v>
      </c>
      <c r="C23506" s="4">
        <v>8935</v>
      </c>
      <c r="D23506" s="4">
        <v>23990</v>
      </c>
      <c r="E23506" s="4">
        <v>1153</v>
      </c>
      <c r="F23506" s="4">
        <v>24319</v>
      </c>
      <c r="G23506" s="4">
        <v>1167</v>
      </c>
    </row>
    <row r="23507" spans="1:7">
      <c r="A23507" s="4">
        <v>20230121</v>
      </c>
      <c r="B23507" s="5" t="s">
        <v>20</v>
      </c>
      <c r="C23507" s="4">
        <v>20170</v>
      </c>
      <c r="D23507" s="4">
        <v>102153</v>
      </c>
      <c r="E23507" s="4">
        <v>18315</v>
      </c>
      <c r="F23507" s="4">
        <v>103687</v>
      </c>
      <c r="G23507" s="4">
        <v>18488</v>
      </c>
    </row>
    <row r="23508" spans="1:7">
      <c r="A23508" s="4">
        <v>20230121</v>
      </c>
      <c r="B23508" s="5" t="s">
        <v>21</v>
      </c>
      <c r="C23508" s="4">
        <v>39870</v>
      </c>
      <c r="D23508" s="4">
        <v>243545</v>
      </c>
      <c r="E23508" s="4">
        <v>48742</v>
      </c>
      <c r="F23508" s="4">
        <v>245150</v>
      </c>
      <c r="G23508" s="4">
        <v>48806</v>
      </c>
    </row>
    <row r="23509" spans="1:7">
      <c r="A23509" s="4">
        <v>20230121</v>
      </c>
      <c r="B23509" s="5" t="s">
        <v>22</v>
      </c>
      <c r="C23509" s="4">
        <v>32982</v>
      </c>
      <c r="D23509" s="4">
        <v>191927</v>
      </c>
      <c r="E23509" s="4">
        <v>13595</v>
      </c>
      <c r="F23509" s="4">
        <v>194817</v>
      </c>
      <c r="G23509" s="4">
        <v>13747</v>
      </c>
    </row>
    <row r="23510" spans="1:7">
      <c r="A23510" s="4">
        <v>20230121</v>
      </c>
      <c r="B23510" s="5" t="s">
        <v>23</v>
      </c>
      <c r="C23510" s="4">
        <v>59982</v>
      </c>
      <c r="D23510" s="4">
        <v>1190625</v>
      </c>
      <c r="E23510" s="4">
        <v>62318</v>
      </c>
      <c r="F23510" s="4">
        <v>1218488</v>
      </c>
      <c r="G23510" s="4">
        <v>62922</v>
      </c>
    </row>
    <row r="23511" spans="1:7">
      <c r="A23511" s="4">
        <v>20230121</v>
      </c>
      <c r="B23511" s="5" t="s">
        <v>24</v>
      </c>
      <c r="C23511" s="4">
        <v>14816</v>
      </c>
      <c r="D23511" s="4">
        <v>82475</v>
      </c>
      <c r="E23511" s="4">
        <v>5794</v>
      </c>
      <c r="F23511" s="4">
        <v>83183</v>
      </c>
      <c r="G23511" s="4">
        <v>5849</v>
      </c>
    </row>
    <row r="23512" spans="1:7">
      <c r="A23512" s="4">
        <v>20230121</v>
      </c>
      <c r="B23512" s="5" t="s">
        <v>25</v>
      </c>
      <c r="C23512" s="4">
        <v>29073</v>
      </c>
      <c r="D23512" s="4">
        <v>175925</v>
      </c>
      <c r="E23512" s="4">
        <v>14936</v>
      </c>
      <c r="F23512" s="4">
        <v>183722</v>
      </c>
      <c r="G23512" s="4">
        <v>15012</v>
      </c>
    </row>
    <row r="23513" spans="1:7">
      <c r="A23513" s="4">
        <v>20230121</v>
      </c>
      <c r="B23513" s="5" t="s">
        <v>26</v>
      </c>
      <c r="C23513" s="4">
        <v>10994</v>
      </c>
      <c r="D23513" s="4">
        <v>36767</v>
      </c>
      <c r="E23513" s="4">
        <v>9192</v>
      </c>
      <c r="F23513" s="4">
        <v>37037</v>
      </c>
      <c r="G23513" s="4">
        <v>9230</v>
      </c>
    </row>
    <row r="23514" spans="1:7">
      <c r="A23514" s="4">
        <v>20230121</v>
      </c>
      <c r="B23514" s="5" t="s">
        <v>27</v>
      </c>
      <c r="C23514" s="4">
        <v>29370</v>
      </c>
      <c r="D23514" s="4">
        <v>141226</v>
      </c>
      <c r="E23514" s="4">
        <v>37732</v>
      </c>
      <c r="F23514" s="4">
        <v>141524</v>
      </c>
      <c r="G23514" s="4">
        <v>37757</v>
      </c>
    </row>
    <row r="23515" spans="1:7">
      <c r="A23515" s="4">
        <v>20230121</v>
      </c>
      <c r="B23515" s="4"/>
      <c r="C23515" s="4">
        <v>4</v>
      </c>
      <c r="D23515" s="4">
        <v>4</v>
      </c>
      <c r="E23515" s="4">
        <v>0</v>
      </c>
      <c r="F23515" s="4">
        <v>4</v>
      </c>
      <c r="G23515" s="4">
        <v>0</v>
      </c>
    </row>
    <row r="23516" spans="1:7">
      <c r="A23516" s="4">
        <v>20230122</v>
      </c>
      <c r="B23516" s="5" t="s">
        <v>7</v>
      </c>
      <c r="C23516" s="4">
        <v>32576</v>
      </c>
      <c r="D23516" s="4">
        <v>354200</v>
      </c>
      <c r="E23516" s="4">
        <v>22054</v>
      </c>
      <c r="F23516" s="4">
        <v>358211</v>
      </c>
      <c r="G23516" s="4">
        <v>22188</v>
      </c>
    </row>
    <row r="23517" spans="1:7">
      <c r="A23517" s="4">
        <v>20230122</v>
      </c>
      <c r="B23517" s="5" t="s">
        <v>8</v>
      </c>
      <c r="C23517" s="4">
        <v>64015</v>
      </c>
      <c r="D23517" s="4">
        <v>1238084</v>
      </c>
      <c r="E23517" s="4">
        <v>137873</v>
      </c>
      <c r="F23517" s="4">
        <v>1244725</v>
      </c>
      <c r="G23517" s="4">
        <v>138166</v>
      </c>
    </row>
    <row r="23518" spans="1:7">
      <c r="A23518" s="4">
        <v>20230122</v>
      </c>
      <c r="B23518" s="5" t="s">
        <v>9</v>
      </c>
      <c r="C23518" s="4">
        <v>30043</v>
      </c>
      <c r="D23518" s="4">
        <v>171180</v>
      </c>
      <c r="E23518" s="4">
        <v>14526</v>
      </c>
      <c r="F23518" s="4">
        <v>174986</v>
      </c>
      <c r="G23518" s="4">
        <v>14727</v>
      </c>
    </row>
    <row r="23519" spans="1:7">
      <c r="A23519" s="4">
        <v>20230122</v>
      </c>
      <c r="B23519" s="5" t="s">
        <v>10</v>
      </c>
      <c r="C23519" s="4">
        <v>24445</v>
      </c>
      <c r="D23519" s="4">
        <v>437520</v>
      </c>
      <c r="E23519" s="4">
        <v>6112</v>
      </c>
      <c r="F23519" s="4">
        <v>440344</v>
      </c>
      <c r="G23519" s="4">
        <v>6119</v>
      </c>
    </row>
    <row r="23520" spans="1:7">
      <c r="A23520" s="4">
        <v>20230122</v>
      </c>
      <c r="B23520" s="5" t="s">
        <v>11</v>
      </c>
      <c r="C23520" s="4">
        <v>18240</v>
      </c>
      <c r="D23520" s="4">
        <v>102651</v>
      </c>
      <c r="E23520" s="4">
        <v>6793</v>
      </c>
      <c r="F23520" s="4">
        <v>104819</v>
      </c>
      <c r="G23520" s="4">
        <v>7278</v>
      </c>
    </row>
    <row r="23521" spans="1:7">
      <c r="A23521" s="4">
        <v>20230122</v>
      </c>
      <c r="B23521" s="5" t="s">
        <v>12</v>
      </c>
      <c r="C23521" s="4">
        <v>12261</v>
      </c>
      <c r="D23521" s="4">
        <v>94439</v>
      </c>
      <c r="E23521" s="4">
        <v>428</v>
      </c>
      <c r="F23521" s="4">
        <v>96022</v>
      </c>
      <c r="G23521" s="4">
        <v>449</v>
      </c>
    </row>
    <row r="23522" spans="1:7">
      <c r="A23522" s="4">
        <v>20230122</v>
      </c>
      <c r="B23522" s="5" t="s">
        <v>13</v>
      </c>
      <c r="C23522" s="4">
        <v>29776</v>
      </c>
      <c r="D23522" s="4">
        <v>231302</v>
      </c>
      <c r="E23522" s="4">
        <v>12083</v>
      </c>
      <c r="F23522" s="4">
        <v>233686</v>
      </c>
      <c r="G23522" s="4">
        <v>12161</v>
      </c>
    </row>
    <row r="23523" spans="1:7">
      <c r="A23523" s="4">
        <v>20230122</v>
      </c>
      <c r="B23523" s="5" t="s">
        <v>14</v>
      </c>
      <c r="C23523" s="4">
        <v>3690</v>
      </c>
      <c r="D23523" s="4">
        <v>14246</v>
      </c>
      <c r="E23523" s="4">
        <v>237</v>
      </c>
      <c r="F23523" s="4">
        <v>14790</v>
      </c>
      <c r="G23523" s="4">
        <v>251</v>
      </c>
    </row>
    <row r="23524" spans="1:7">
      <c r="A23524" s="4">
        <v>20230122</v>
      </c>
      <c r="B23524" s="5" t="s">
        <v>15</v>
      </c>
      <c r="C23524" s="4">
        <v>5484</v>
      </c>
      <c r="D23524" s="4">
        <v>20655</v>
      </c>
      <c r="E23524" s="4">
        <v>207</v>
      </c>
      <c r="F23524" s="4">
        <v>21046</v>
      </c>
      <c r="G23524" s="4">
        <v>212</v>
      </c>
    </row>
    <row r="23525" spans="1:7">
      <c r="A23525" s="4">
        <v>20230122</v>
      </c>
      <c r="B23525" s="5" t="s">
        <v>16</v>
      </c>
      <c r="C23525" s="4">
        <v>5646</v>
      </c>
      <c r="D23525" s="4">
        <v>20525</v>
      </c>
      <c r="E23525" s="4">
        <v>303</v>
      </c>
      <c r="F23525" s="4">
        <v>24262</v>
      </c>
      <c r="G23525" s="4">
        <v>321</v>
      </c>
    </row>
    <row r="23526" spans="1:7">
      <c r="A23526" s="4">
        <v>20230122</v>
      </c>
      <c r="B23526" s="5" t="s">
        <v>17</v>
      </c>
      <c r="C23526" s="4">
        <v>4507</v>
      </c>
      <c r="D23526" s="4">
        <v>19874</v>
      </c>
      <c r="E23526" s="4">
        <v>168</v>
      </c>
      <c r="F23526" s="4">
        <v>19981</v>
      </c>
      <c r="G23526" s="4">
        <v>170</v>
      </c>
    </row>
    <row r="23527" spans="1:7">
      <c r="A23527" s="4">
        <v>20230122</v>
      </c>
      <c r="B23527" s="5" t="s">
        <v>18</v>
      </c>
      <c r="C23527" s="4">
        <v>4067</v>
      </c>
      <c r="D23527" s="4">
        <v>7168</v>
      </c>
      <c r="E23527" s="4">
        <v>822</v>
      </c>
      <c r="F23527" s="4">
        <v>7329</v>
      </c>
      <c r="G23527" s="4">
        <v>826</v>
      </c>
    </row>
    <row r="23528" spans="1:7">
      <c r="A23528" s="4">
        <v>20230122</v>
      </c>
      <c r="B23528" s="5" t="s">
        <v>19</v>
      </c>
      <c r="C23528" s="4">
        <v>6598</v>
      </c>
      <c r="D23528" s="4">
        <v>18384</v>
      </c>
      <c r="E23528" s="4">
        <v>951</v>
      </c>
      <c r="F23528" s="4">
        <v>18508</v>
      </c>
      <c r="G23528" s="4">
        <v>953</v>
      </c>
    </row>
    <row r="23529" spans="1:7">
      <c r="A23529" s="4">
        <v>20230122</v>
      </c>
      <c r="B23529" s="5" t="s">
        <v>20</v>
      </c>
      <c r="C23529" s="4">
        <v>12380</v>
      </c>
      <c r="D23529" s="4">
        <v>50757</v>
      </c>
      <c r="E23529" s="4">
        <v>8359</v>
      </c>
      <c r="F23529" s="4">
        <v>51399</v>
      </c>
      <c r="G23529" s="4">
        <v>8445</v>
      </c>
    </row>
    <row r="23530" spans="1:7">
      <c r="A23530" s="4">
        <v>20230122</v>
      </c>
      <c r="B23530" s="5" t="s">
        <v>21</v>
      </c>
      <c r="C23530" s="4">
        <v>26286</v>
      </c>
      <c r="D23530" s="4">
        <v>143090</v>
      </c>
      <c r="E23530" s="4">
        <v>24481</v>
      </c>
      <c r="F23530" s="4">
        <v>144129</v>
      </c>
      <c r="G23530" s="4">
        <v>24525</v>
      </c>
    </row>
    <row r="23531" spans="1:7">
      <c r="A23531" s="4">
        <v>20230122</v>
      </c>
      <c r="B23531" s="5" t="s">
        <v>22</v>
      </c>
      <c r="C23531" s="4">
        <v>28729</v>
      </c>
      <c r="D23531" s="4">
        <v>163307</v>
      </c>
      <c r="E23531" s="4">
        <v>12730</v>
      </c>
      <c r="F23531" s="4">
        <v>164983</v>
      </c>
      <c r="G23531" s="4">
        <v>12808</v>
      </c>
    </row>
    <row r="23532" spans="1:7">
      <c r="A23532" s="4">
        <v>20230122</v>
      </c>
      <c r="B23532" s="5" t="s">
        <v>23</v>
      </c>
      <c r="C23532" s="4">
        <v>53018</v>
      </c>
      <c r="D23532" s="4">
        <v>1056491</v>
      </c>
      <c r="E23532" s="4">
        <v>56604</v>
      </c>
      <c r="F23532" s="4">
        <v>1073431</v>
      </c>
      <c r="G23532" s="4">
        <v>56738</v>
      </c>
    </row>
    <row r="23533" spans="1:7">
      <c r="A23533" s="4">
        <v>20230122</v>
      </c>
      <c r="B23533" s="5" t="s">
        <v>24</v>
      </c>
      <c r="C23533" s="4">
        <v>11968</v>
      </c>
      <c r="D23533" s="4">
        <v>73422</v>
      </c>
      <c r="E23533" s="4">
        <v>5387</v>
      </c>
      <c r="F23533" s="4">
        <v>73850</v>
      </c>
      <c r="G23533" s="4">
        <v>5399</v>
      </c>
    </row>
    <row r="23534" spans="1:7">
      <c r="A23534" s="4">
        <v>20230122</v>
      </c>
      <c r="B23534" s="5" t="s">
        <v>25</v>
      </c>
      <c r="C23534" s="4">
        <v>22323</v>
      </c>
      <c r="D23534" s="4">
        <v>138206</v>
      </c>
      <c r="E23534" s="4">
        <v>7309</v>
      </c>
      <c r="F23534" s="4">
        <v>141130</v>
      </c>
      <c r="G23534" s="4">
        <v>7343</v>
      </c>
    </row>
    <row r="23535" spans="1:7">
      <c r="A23535" s="4">
        <v>20230122</v>
      </c>
      <c r="B23535" s="5" t="s">
        <v>26</v>
      </c>
      <c r="C23535" s="4">
        <v>8837</v>
      </c>
      <c r="D23535" s="4">
        <v>32403</v>
      </c>
      <c r="E23535" s="4">
        <v>7728</v>
      </c>
      <c r="F23535" s="4">
        <v>32506</v>
      </c>
      <c r="G23535" s="4">
        <v>7745</v>
      </c>
    </row>
    <row r="23536" spans="1:7">
      <c r="A23536" s="4">
        <v>20230122</v>
      </c>
      <c r="B23536" s="5" t="s">
        <v>27</v>
      </c>
      <c r="C23536" s="4">
        <v>23859</v>
      </c>
      <c r="D23536" s="4">
        <v>122700</v>
      </c>
      <c r="E23536" s="4">
        <v>33911</v>
      </c>
      <c r="F23536" s="4">
        <v>122902</v>
      </c>
      <c r="G23536" s="4">
        <v>33919</v>
      </c>
    </row>
    <row r="23537" spans="1:7">
      <c r="A23537" s="4">
        <v>20230122</v>
      </c>
      <c r="B23537" s="4"/>
      <c r="C23537" s="4">
        <v>2</v>
      </c>
      <c r="D23537" s="4">
        <v>2</v>
      </c>
      <c r="E23537" s="4">
        <v>0</v>
      </c>
      <c r="F23537" s="4">
        <v>2</v>
      </c>
      <c r="G23537" s="4">
        <v>0</v>
      </c>
    </row>
    <row r="23538" spans="1:7">
      <c r="A23538" s="4">
        <v>20230123</v>
      </c>
      <c r="B23538" s="5" t="s">
        <v>7</v>
      </c>
      <c r="C23538" s="4">
        <v>40023</v>
      </c>
      <c r="D23538" s="4">
        <v>508406</v>
      </c>
      <c r="E23538" s="4">
        <v>37740</v>
      </c>
      <c r="F23538" s="4">
        <v>514519</v>
      </c>
      <c r="G23538" s="4">
        <v>38058</v>
      </c>
    </row>
    <row r="23539" spans="1:7">
      <c r="A23539" s="4">
        <v>20230123</v>
      </c>
      <c r="B23539" s="5" t="s">
        <v>8</v>
      </c>
      <c r="C23539" s="4">
        <v>73688</v>
      </c>
      <c r="D23539" s="4">
        <v>1757448</v>
      </c>
      <c r="E23539" s="4">
        <v>193530</v>
      </c>
      <c r="F23539" s="4">
        <v>1769506</v>
      </c>
      <c r="G23539" s="4">
        <v>193995</v>
      </c>
    </row>
    <row r="23540" spans="1:7">
      <c r="A23540" s="4">
        <v>20230123</v>
      </c>
      <c r="B23540" s="5" t="s">
        <v>9</v>
      </c>
      <c r="C23540" s="4">
        <v>42873</v>
      </c>
      <c r="D23540" s="4">
        <v>290771</v>
      </c>
      <c r="E23540" s="4">
        <v>24742</v>
      </c>
      <c r="F23540" s="4">
        <v>297692</v>
      </c>
      <c r="G23540" s="4">
        <v>25290</v>
      </c>
    </row>
    <row r="23541" spans="1:7">
      <c r="A23541" s="4">
        <v>20230123</v>
      </c>
      <c r="B23541" s="5" t="s">
        <v>10</v>
      </c>
      <c r="C23541" s="4">
        <v>30508</v>
      </c>
      <c r="D23541" s="4">
        <v>649359</v>
      </c>
      <c r="E23541" s="4">
        <v>10043</v>
      </c>
      <c r="F23541" s="4">
        <v>650505</v>
      </c>
      <c r="G23541" s="4">
        <v>10056</v>
      </c>
    </row>
    <row r="23542" spans="1:7">
      <c r="A23542" s="4">
        <v>20230123</v>
      </c>
      <c r="B23542" s="5" t="s">
        <v>11</v>
      </c>
      <c r="C23542" s="4">
        <v>23808</v>
      </c>
      <c r="D23542" s="4">
        <v>133970</v>
      </c>
      <c r="E23542" s="4">
        <v>8578</v>
      </c>
      <c r="F23542" s="4">
        <v>137113</v>
      </c>
      <c r="G23542" s="4">
        <v>8799</v>
      </c>
    </row>
    <row r="23543" spans="1:7">
      <c r="A23543" s="4">
        <v>20230123</v>
      </c>
      <c r="B23543" s="5" t="s">
        <v>12</v>
      </c>
      <c r="C23543" s="4">
        <v>15942</v>
      </c>
      <c r="D23543" s="4">
        <v>137271</v>
      </c>
      <c r="E23543" s="4">
        <v>585</v>
      </c>
      <c r="F23543" s="4">
        <v>140244</v>
      </c>
      <c r="G23543" s="4">
        <v>593</v>
      </c>
    </row>
    <row r="23544" spans="1:7">
      <c r="A23544" s="4">
        <v>20230123</v>
      </c>
      <c r="B23544" s="5" t="s">
        <v>13</v>
      </c>
      <c r="C23544" s="4">
        <v>36806</v>
      </c>
      <c r="D23544" s="4">
        <v>357250</v>
      </c>
      <c r="E23544" s="4">
        <v>15665</v>
      </c>
      <c r="F23544" s="4">
        <v>360394</v>
      </c>
      <c r="G23544" s="4">
        <v>15786</v>
      </c>
    </row>
    <row r="23545" spans="1:7">
      <c r="A23545" s="4">
        <v>20230123</v>
      </c>
      <c r="B23545" s="5" t="s">
        <v>14</v>
      </c>
      <c r="C23545" s="4">
        <v>5911</v>
      </c>
      <c r="D23545" s="4">
        <v>24755</v>
      </c>
      <c r="E23545" s="4">
        <v>286</v>
      </c>
      <c r="F23545" s="4">
        <v>26720</v>
      </c>
      <c r="G23545" s="4">
        <v>291</v>
      </c>
    </row>
    <row r="23546" spans="1:7">
      <c r="A23546" s="4">
        <v>20230123</v>
      </c>
      <c r="B23546" s="5" t="s">
        <v>15</v>
      </c>
      <c r="C23546" s="4">
        <v>7511</v>
      </c>
      <c r="D23546" s="4">
        <v>31629</v>
      </c>
      <c r="E23546" s="4">
        <v>379</v>
      </c>
      <c r="F23546" s="4">
        <v>32667</v>
      </c>
      <c r="G23546" s="4">
        <v>382</v>
      </c>
    </row>
    <row r="23547" spans="1:7">
      <c r="A23547" s="4">
        <v>20230123</v>
      </c>
      <c r="B23547" s="5" t="s">
        <v>16</v>
      </c>
      <c r="C23547" s="4">
        <v>7621</v>
      </c>
      <c r="D23547" s="4">
        <v>23859</v>
      </c>
      <c r="E23547" s="4">
        <v>328</v>
      </c>
      <c r="F23547" s="4">
        <v>28288</v>
      </c>
      <c r="G23547" s="4">
        <v>367</v>
      </c>
    </row>
    <row r="23548" spans="1:7">
      <c r="A23548" s="4">
        <v>20230123</v>
      </c>
      <c r="B23548" s="5" t="s">
        <v>17</v>
      </c>
      <c r="C23548" s="4">
        <v>6415</v>
      </c>
      <c r="D23548" s="4">
        <v>33237</v>
      </c>
      <c r="E23548" s="4">
        <v>342</v>
      </c>
      <c r="F23548" s="4">
        <v>33390</v>
      </c>
      <c r="G23548" s="4">
        <v>342</v>
      </c>
    </row>
    <row r="23549" spans="1:7">
      <c r="A23549" s="4">
        <v>20230123</v>
      </c>
      <c r="B23549" s="5" t="s">
        <v>18</v>
      </c>
      <c r="C23549" s="4">
        <v>6308</v>
      </c>
      <c r="D23549" s="4">
        <v>13705</v>
      </c>
      <c r="E23549" s="4">
        <v>2644</v>
      </c>
      <c r="F23549" s="4">
        <v>14245</v>
      </c>
      <c r="G23549" s="4">
        <v>2650</v>
      </c>
    </row>
    <row r="23550" spans="1:7">
      <c r="A23550" s="4">
        <v>20230123</v>
      </c>
      <c r="B23550" s="5" t="s">
        <v>19</v>
      </c>
      <c r="C23550" s="4">
        <v>9590</v>
      </c>
      <c r="D23550" s="4">
        <v>35594</v>
      </c>
      <c r="E23550" s="4">
        <v>1418</v>
      </c>
      <c r="F23550" s="4">
        <v>35954</v>
      </c>
      <c r="G23550" s="4">
        <v>1426</v>
      </c>
    </row>
    <row r="23551" spans="1:7">
      <c r="A23551" s="4">
        <v>20230123</v>
      </c>
      <c r="B23551" s="5" t="s">
        <v>20</v>
      </c>
      <c r="C23551" s="4">
        <v>18875</v>
      </c>
      <c r="D23551" s="4">
        <v>91111</v>
      </c>
      <c r="E23551" s="4">
        <v>16840</v>
      </c>
      <c r="F23551" s="4">
        <v>93316</v>
      </c>
      <c r="G23551" s="4">
        <v>17054</v>
      </c>
    </row>
    <row r="23552" spans="1:7">
      <c r="A23552" s="4">
        <v>20230123</v>
      </c>
      <c r="B23552" s="5" t="s">
        <v>21</v>
      </c>
      <c r="C23552" s="4">
        <v>32344</v>
      </c>
      <c r="D23552" s="4">
        <v>180773</v>
      </c>
      <c r="E23552" s="4">
        <v>28298</v>
      </c>
      <c r="F23552" s="4">
        <v>182283</v>
      </c>
      <c r="G23552" s="4">
        <v>28351</v>
      </c>
    </row>
    <row r="23553" spans="1:7">
      <c r="A23553" s="4">
        <v>20230123</v>
      </c>
      <c r="B23553" s="5" t="s">
        <v>22</v>
      </c>
      <c r="C23553" s="4">
        <v>36196</v>
      </c>
      <c r="D23553" s="4">
        <v>272719</v>
      </c>
      <c r="E23553" s="4">
        <v>18215</v>
      </c>
      <c r="F23553" s="4">
        <v>276223</v>
      </c>
      <c r="G23553" s="4">
        <v>18315</v>
      </c>
    </row>
    <row r="23554" spans="1:7">
      <c r="A23554" s="4">
        <v>20230123</v>
      </c>
      <c r="B23554" s="5" t="s">
        <v>23</v>
      </c>
      <c r="C23554" s="4">
        <v>62433</v>
      </c>
      <c r="D23554" s="4">
        <v>1557808</v>
      </c>
      <c r="E23554" s="4">
        <v>81608</v>
      </c>
      <c r="F23554" s="4">
        <v>1581569</v>
      </c>
      <c r="G23554" s="4">
        <v>82153</v>
      </c>
    </row>
    <row r="23555" spans="1:7">
      <c r="A23555" s="4">
        <v>20230123</v>
      </c>
      <c r="B23555" s="5" t="s">
        <v>24</v>
      </c>
      <c r="C23555" s="4">
        <v>15057</v>
      </c>
      <c r="D23555" s="4">
        <v>93896</v>
      </c>
      <c r="E23555" s="4">
        <v>6134</v>
      </c>
      <c r="F23555" s="4">
        <v>94484</v>
      </c>
      <c r="G23555" s="4">
        <v>6152</v>
      </c>
    </row>
    <row r="23556" spans="1:7">
      <c r="A23556" s="4">
        <v>20230123</v>
      </c>
      <c r="B23556" s="5" t="s">
        <v>25</v>
      </c>
      <c r="C23556" s="4">
        <v>29210</v>
      </c>
      <c r="D23556" s="4">
        <v>224245</v>
      </c>
      <c r="E23556" s="4">
        <v>10975</v>
      </c>
      <c r="F23556" s="4">
        <v>230030</v>
      </c>
      <c r="G23556" s="4">
        <v>11301</v>
      </c>
    </row>
    <row r="23557" spans="1:7">
      <c r="A23557" s="4">
        <v>20230123</v>
      </c>
      <c r="B23557" s="5" t="s">
        <v>26</v>
      </c>
      <c r="C23557" s="4">
        <v>11404</v>
      </c>
      <c r="D23557" s="4">
        <v>40642</v>
      </c>
      <c r="E23557" s="4">
        <v>7990</v>
      </c>
      <c r="F23557" s="4">
        <v>40923</v>
      </c>
      <c r="G23557" s="4">
        <v>8007</v>
      </c>
    </row>
    <row r="23558" spans="1:7">
      <c r="A23558" s="4">
        <v>20230123</v>
      </c>
      <c r="B23558" s="5" t="s">
        <v>27</v>
      </c>
      <c r="C23558" s="4">
        <v>29834</v>
      </c>
      <c r="D23558" s="4">
        <v>184956</v>
      </c>
      <c r="E23558" s="4">
        <v>45129</v>
      </c>
      <c r="F23558" s="4">
        <v>185245</v>
      </c>
      <c r="G23558" s="4">
        <v>45167</v>
      </c>
    </row>
    <row r="23559" spans="1:7">
      <c r="A23559" s="4">
        <v>20230123</v>
      </c>
      <c r="B23559" s="4"/>
      <c r="C23559" s="4">
        <v>1</v>
      </c>
      <c r="D23559" s="4">
        <v>66</v>
      </c>
      <c r="E23559" s="4">
        <v>0</v>
      </c>
      <c r="F23559" s="4">
        <v>66</v>
      </c>
      <c r="G23559" s="4">
        <v>0</v>
      </c>
    </row>
    <row r="23560" spans="1:7">
      <c r="A23560" s="4">
        <v>20230124</v>
      </c>
      <c r="B23560" s="5" t="s">
        <v>7</v>
      </c>
      <c r="C23560" s="4">
        <v>44712</v>
      </c>
      <c r="D23560" s="4">
        <v>569442</v>
      </c>
      <c r="E23560" s="4">
        <v>32232</v>
      </c>
      <c r="F23560" s="4">
        <v>577901</v>
      </c>
      <c r="G23560" s="4">
        <v>32700</v>
      </c>
    </row>
    <row r="23561" spans="1:7">
      <c r="A23561" s="4">
        <v>20230124</v>
      </c>
      <c r="B23561" s="5" t="s">
        <v>8</v>
      </c>
      <c r="C23561" s="4">
        <v>79383</v>
      </c>
      <c r="D23561" s="4">
        <v>2046774</v>
      </c>
      <c r="E23561" s="4">
        <v>212939</v>
      </c>
      <c r="F23561" s="4">
        <v>2064473</v>
      </c>
      <c r="G23561" s="4">
        <v>214070</v>
      </c>
    </row>
    <row r="23562" spans="1:7">
      <c r="A23562" s="4">
        <v>20230124</v>
      </c>
      <c r="B23562" s="5" t="s">
        <v>9</v>
      </c>
      <c r="C23562" s="4">
        <v>51040</v>
      </c>
      <c r="D23562" s="4">
        <v>414849</v>
      </c>
      <c r="E23562" s="4">
        <v>34896</v>
      </c>
      <c r="F23562" s="4">
        <v>425656</v>
      </c>
      <c r="G23562" s="4">
        <v>35500</v>
      </c>
    </row>
    <row r="23563" spans="1:7">
      <c r="A23563" s="4">
        <v>20230124</v>
      </c>
      <c r="B23563" s="5" t="s">
        <v>10</v>
      </c>
      <c r="C23563" s="4">
        <v>34125</v>
      </c>
      <c r="D23563" s="4">
        <v>743856</v>
      </c>
      <c r="E23563" s="4">
        <v>13620</v>
      </c>
      <c r="F23563" s="4">
        <v>745438</v>
      </c>
      <c r="G23563" s="4">
        <v>13627</v>
      </c>
    </row>
    <row r="23564" spans="1:7">
      <c r="A23564" s="4">
        <v>20230124</v>
      </c>
      <c r="B23564" s="5" t="s">
        <v>11</v>
      </c>
      <c r="C23564" s="4">
        <v>27587</v>
      </c>
      <c r="D23564" s="4">
        <v>157896</v>
      </c>
      <c r="E23564" s="4">
        <v>9892</v>
      </c>
      <c r="F23564" s="4">
        <v>165091</v>
      </c>
      <c r="G23564" s="4">
        <v>10282</v>
      </c>
    </row>
    <row r="23565" spans="1:7">
      <c r="A23565" s="4">
        <v>20230124</v>
      </c>
      <c r="B23565" s="5" t="s">
        <v>12</v>
      </c>
      <c r="C23565" s="4">
        <v>18185</v>
      </c>
      <c r="D23565" s="4">
        <v>165973</v>
      </c>
      <c r="E23565" s="4">
        <v>744</v>
      </c>
      <c r="F23565" s="4">
        <v>169676</v>
      </c>
      <c r="G23565" s="4">
        <v>762</v>
      </c>
    </row>
    <row r="23566" spans="1:7">
      <c r="A23566" s="4">
        <v>20230124</v>
      </c>
      <c r="B23566" s="5" t="s">
        <v>13</v>
      </c>
      <c r="C23566" s="4">
        <v>41598</v>
      </c>
      <c r="D23566" s="4">
        <v>450761</v>
      </c>
      <c r="E23566" s="4">
        <v>18208</v>
      </c>
      <c r="F23566" s="4">
        <v>455769</v>
      </c>
      <c r="G23566" s="4">
        <v>18443</v>
      </c>
    </row>
    <row r="23567" spans="1:7">
      <c r="A23567" s="4">
        <v>20230124</v>
      </c>
      <c r="B23567" s="5" t="s">
        <v>14</v>
      </c>
      <c r="C23567" s="4">
        <v>7565</v>
      </c>
      <c r="D23567" s="4">
        <v>37083</v>
      </c>
      <c r="E23567" s="4">
        <v>377</v>
      </c>
      <c r="F23567" s="4">
        <v>39057</v>
      </c>
      <c r="G23567" s="4">
        <v>386</v>
      </c>
    </row>
    <row r="23568" spans="1:7">
      <c r="A23568" s="4">
        <v>20230124</v>
      </c>
      <c r="B23568" s="5" t="s">
        <v>15</v>
      </c>
      <c r="C23568" s="4">
        <v>8503</v>
      </c>
      <c r="D23568" s="4">
        <v>35903</v>
      </c>
      <c r="E23568" s="4">
        <v>463</v>
      </c>
      <c r="F23568" s="4">
        <v>37373</v>
      </c>
      <c r="G23568" s="4">
        <v>472</v>
      </c>
    </row>
    <row r="23569" spans="1:7">
      <c r="A23569" s="4">
        <v>20230124</v>
      </c>
      <c r="B23569" s="5" t="s">
        <v>16</v>
      </c>
      <c r="C23569" s="4">
        <v>8466</v>
      </c>
      <c r="D23569" s="4">
        <v>25435</v>
      </c>
      <c r="E23569" s="4">
        <v>433</v>
      </c>
      <c r="F23569" s="4">
        <v>30948</v>
      </c>
      <c r="G23569" s="4">
        <v>484</v>
      </c>
    </row>
    <row r="23570" spans="1:7">
      <c r="A23570" s="4">
        <v>20230124</v>
      </c>
      <c r="B23570" s="5" t="s">
        <v>17</v>
      </c>
      <c r="C23570" s="4">
        <v>7136</v>
      </c>
      <c r="D23570" s="4">
        <v>40959</v>
      </c>
      <c r="E23570" s="4">
        <v>352</v>
      </c>
      <c r="F23570" s="4">
        <v>41240</v>
      </c>
      <c r="G23570" s="4">
        <v>364</v>
      </c>
    </row>
    <row r="23571" spans="1:7">
      <c r="A23571" s="4">
        <v>20230124</v>
      </c>
      <c r="B23571" s="5" t="s">
        <v>18</v>
      </c>
      <c r="C23571" s="4">
        <v>8033</v>
      </c>
      <c r="D23571" s="4">
        <v>17965</v>
      </c>
      <c r="E23571" s="4">
        <v>2416</v>
      </c>
      <c r="F23571" s="4">
        <v>18703</v>
      </c>
      <c r="G23571" s="4">
        <v>2418</v>
      </c>
    </row>
    <row r="23572" spans="1:7">
      <c r="A23572" s="4">
        <v>20230124</v>
      </c>
      <c r="B23572" s="5" t="s">
        <v>19</v>
      </c>
      <c r="C23572" s="4">
        <v>11609</v>
      </c>
      <c r="D23572" s="4">
        <v>39439</v>
      </c>
      <c r="E23572" s="4">
        <v>1798</v>
      </c>
      <c r="F23572" s="4">
        <v>39941</v>
      </c>
      <c r="G23572" s="4">
        <v>1810</v>
      </c>
    </row>
    <row r="23573" spans="1:7">
      <c r="A23573" s="4">
        <v>20230124</v>
      </c>
      <c r="B23573" s="5" t="s">
        <v>20</v>
      </c>
      <c r="C23573" s="4">
        <v>23404</v>
      </c>
      <c r="D23573" s="4">
        <v>139913</v>
      </c>
      <c r="E23573" s="4">
        <v>23464</v>
      </c>
      <c r="F23573" s="4">
        <v>141945</v>
      </c>
      <c r="G23573" s="4">
        <v>23689</v>
      </c>
    </row>
    <row r="23574" spans="1:7">
      <c r="A23574" s="4">
        <v>20230124</v>
      </c>
      <c r="B23574" s="5" t="s">
        <v>21</v>
      </c>
      <c r="C23574" s="4">
        <v>37231</v>
      </c>
      <c r="D23574" s="4">
        <v>194371</v>
      </c>
      <c r="E23574" s="4">
        <v>30334</v>
      </c>
      <c r="F23574" s="4">
        <v>196756</v>
      </c>
      <c r="G23574" s="4">
        <v>30437</v>
      </c>
    </row>
    <row r="23575" spans="1:7">
      <c r="A23575" s="4">
        <v>20230124</v>
      </c>
      <c r="B23575" s="5" t="s">
        <v>22</v>
      </c>
      <c r="C23575" s="4">
        <v>39638</v>
      </c>
      <c r="D23575" s="4">
        <v>305379</v>
      </c>
      <c r="E23575" s="4">
        <v>21792</v>
      </c>
      <c r="F23575" s="4">
        <v>310270</v>
      </c>
      <c r="G23575" s="4">
        <v>21943</v>
      </c>
    </row>
    <row r="23576" spans="1:7">
      <c r="A23576" s="4">
        <v>20230124</v>
      </c>
      <c r="B23576" s="5" t="s">
        <v>23</v>
      </c>
      <c r="C23576" s="4">
        <v>67832</v>
      </c>
      <c r="D23576" s="4">
        <v>2246600</v>
      </c>
      <c r="E23576" s="4">
        <v>95320</v>
      </c>
      <c r="F23576" s="4">
        <v>2276647</v>
      </c>
      <c r="G23576" s="4">
        <v>95465</v>
      </c>
    </row>
    <row r="23577" spans="1:7">
      <c r="A23577" s="4">
        <v>20230124</v>
      </c>
      <c r="B23577" s="5" t="s">
        <v>24</v>
      </c>
      <c r="C23577" s="4">
        <v>17459</v>
      </c>
      <c r="D23577" s="4">
        <v>117676</v>
      </c>
      <c r="E23577" s="4">
        <v>7786</v>
      </c>
      <c r="F23577" s="4">
        <v>118631</v>
      </c>
      <c r="G23577" s="4">
        <v>7818</v>
      </c>
    </row>
    <row r="23578" spans="1:7">
      <c r="A23578" s="4">
        <v>20230124</v>
      </c>
      <c r="B23578" s="5" t="s">
        <v>25</v>
      </c>
      <c r="C23578" s="4">
        <v>34977</v>
      </c>
      <c r="D23578" s="4">
        <v>285092</v>
      </c>
      <c r="E23578" s="4">
        <v>12793</v>
      </c>
      <c r="F23578" s="4">
        <v>295587</v>
      </c>
      <c r="G23578" s="4">
        <v>12860</v>
      </c>
    </row>
    <row r="23579" spans="1:7">
      <c r="A23579" s="4">
        <v>20230124</v>
      </c>
      <c r="B23579" s="5" t="s">
        <v>26</v>
      </c>
      <c r="C23579" s="4">
        <v>13612</v>
      </c>
      <c r="D23579" s="4">
        <v>51322</v>
      </c>
      <c r="E23579" s="4">
        <v>10177</v>
      </c>
      <c r="F23579" s="4">
        <v>51701</v>
      </c>
      <c r="G23579" s="4">
        <v>10203</v>
      </c>
    </row>
    <row r="23580" spans="1:7">
      <c r="A23580" s="4">
        <v>20230124</v>
      </c>
      <c r="B23580" s="5" t="s">
        <v>27</v>
      </c>
      <c r="C23580" s="4">
        <v>33308</v>
      </c>
      <c r="D23580" s="4">
        <v>221191</v>
      </c>
      <c r="E23580" s="4">
        <v>57231</v>
      </c>
      <c r="F23580" s="4">
        <v>221480</v>
      </c>
      <c r="G23580" s="4">
        <v>57253</v>
      </c>
    </row>
    <row r="23581" spans="1:7">
      <c r="A23581" s="4">
        <v>20230125</v>
      </c>
      <c r="B23581" s="5" t="s">
        <v>7</v>
      </c>
      <c r="C23581" s="4">
        <v>48109</v>
      </c>
      <c r="D23581" s="4">
        <v>690148</v>
      </c>
      <c r="E23581" s="4">
        <v>48442</v>
      </c>
      <c r="F23581" s="4">
        <v>701647</v>
      </c>
      <c r="G23581" s="4">
        <v>48743</v>
      </c>
    </row>
    <row r="23582" spans="1:7">
      <c r="A23582" s="4">
        <v>20230125</v>
      </c>
      <c r="B23582" s="5" t="s">
        <v>8</v>
      </c>
      <c r="C23582" s="4">
        <v>81550</v>
      </c>
      <c r="D23582" s="4">
        <v>2304579</v>
      </c>
      <c r="E23582" s="4">
        <v>216366</v>
      </c>
      <c r="F23582" s="4">
        <v>2330196</v>
      </c>
      <c r="G23582" s="4">
        <v>217203</v>
      </c>
    </row>
    <row r="23583" spans="1:7">
      <c r="A23583" s="4">
        <v>20230125</v>
      </c>
      <c r="B23583" s="5" t="s">
        <v>9</v>
      </c>
      <c r="C23583" s="4">
        <v>58479</v>
      </c>
      <c r="D23583" s="4">
        <v>527452</v>
      </c>
      <c r="E23583" s="4">
        <v>35412</v>
      </c>
      <c r="F23583" s="4">
        <v>545024</v>
      </c>
      <c r="G23583" s="4">
        <v>36194</v>
      </c>
    </row>
    <row r="23584" spans="1:7">
      <c r="A23584" s="4">
        <v>20230125</v>
      </c>
      <c r="B23584" s="5" t="s">
        <v>10</v>
      </c>
      <c r="C23584" s="4">
        <v>37612</v>
      </c>
      <c r="D23584" s="4">
        <v>866294</v>
      </c>
      <c r="E23584" s="4">
        <v>15054</v>
      </c>
      <c r="F23584" s="4">
        <v>870917</v>
      </c>
      <c r="G23584" s="4">
        <v>15062</v>
      </c>
    </row>
    <row r="23585" spans="1:7">
      <c r="A23585" s="4">
        <v>20230125</v>
      </c>
      <c r="B23585" s="5" t="s">
        <v>11</v>
      </c>
      <c r="C23585" s="4">
        <v>30948</v>
      </c>
      <c r="D23585" s="4">
        <v>186920</v>
      </c>
      <c r="E23585" s="4">
        <v>8959</v>
      </c>
      <c r="F23585" s="4">
        <v>195215</v>
      </c>
      <c r="G23585" s="4">
        <v>9689</v>
      </c>
    </row>
    <row r="23586" spans="1:7">
      <c r="A23586" s="4">
        <v>20230125</v>
      </c>
      <c r="B23586" s="5" t="s">
        <v>12</v>
      </c>
      <c r="C23586" s="4">
        <v>20135</v>
      </c>
      <c r="D23586" s="4">
        <v>206951</v>
      </c>
      <c r="E23586" s="4">
        <v>546</v>
      </c>
      <c r="F23586" s="4">
        <v>212656</v>
      </c>
      <c r="G23586" s="4">
        <v>576</v>
      </c>
    </row>
    <row r="23587" spans="1:7">
      <c r="A23587" s="4">
        <v>20230125</v>
      </c>
      <c r="B23587" s="5" t="s">
        <v>13</v>
      </c>
      <c r="C23587" s="4">
        <v>44137</v>
      </c>
      <c r="D23587" s="4">
        <v>515181</v>
      </c>
      <c r="E23587" s="4">
        <v>15448</v>
      </c>
      <c r="F23587" s="4">
        <v>521912</v>
      </c>
      <c r="G23587" s="4">
        <v>15709</v>
      </c>
    </row>
    <row r="23588" spans="1:7">
      <c r="A23588" s="4">
        <v>20230125</v>
      </c>
      <c r="B23588" s="5" t="s">
        <v>14</v>
      </c>
      <c r="C23588" s="4">
        <v>8632</v>
      </c>
      <c r="D23588" s="4">
        <v>43928</v>
      </c>
      <c r="E23588" s="4">
        <v>346</v>
      </c>
      <c r="F23588" s="4">
        <v>46812</v>
      </c>
      <c r="G23588" s="4">
        <v>355</v>
      </c>
    </row>
    <row r="23589" spans="1:7">
      <c r="A23589" s="4">
        <v>20230125</v>
      </c>
      <c r="B23589" s="5" t="s">
        <v>15</v>
      </c>
      <c r="C23589" s="4">
        <v>9655</v>
      </c>
      <c r="D23589" s="4">
        <v>49569</v>
      </c>
      <c r="E23589" s="4">
        <v>414</v>
      </c>
      <c r="F23589" s="4">
        <v>51513</v>
      </c>
      <c r="G23589" s="4">
        <v>422</v>
      </c>
    </row>
    <row r="23590" spans="1:7">
      <c r="A23590" s="4">
        <v>20230125</v>
      </c>
      <c r="B23590" s="5" t="s">
        <v>16</v>
      </c>
      <c r="C23590" s="4">
        <v>10219</v>
      </c>
      <c r="D23590" s="4">
        <v>33021</v>
      </c>
      <c r="E23590" s="4">
        <v>317</v>
      </c>
      <c r="F23590" s="4">
        <v>40832</v>
      </c>
      <c r="G23590" s="4">
        <v>366</v>
      </c>
    </row>
    <row r="23591" spans="1:7">
      <c r="A23591" s="4">
        <v>20230125</v>
      </c>
      <c r="B23591" s="5" t="s">
        <v>17</v>
      </c>
      <c r="C23591" s="4">
        <v>7961</v>
      </c>
      <c r="D23591" s="4">
        <v>52799</v>
      </c>
      <c r="E23591" s="4">
        <v>393</v>
      </c>
      <c r="F23591" s="4">
        <v>53172</v>
      </c>
      <c r="G23591" s="4">
        <v>397</v>
      </c>
    </row>
    <row r="23592" spans="1:7">
      <c r="A23592" s="4">
        <v>20230125</v>
      </c>
      <c r="B23592" s="5" t="s">
        <v>18</v>
      </c>
      <c r="C23592" s="4">
        <v>9606</v>
      </c>
      <c r="D23592" s="4">
        <v>22567</v>
      </c>
      <c r="E23592" s="4">
        <v>2007</v>
      </c>
      <c r="F23592" s="4">
        <v>23808</v>
      </c>
      <c r="G23592" s="4">
        <v>2014</v>
      </c>
    </row>
    <row r="23593" spans="1:7">
      <c r="A23593" s="4">
        <v>20230125</v>
      </c>
      <c r="B23593" s="5" t="s">
        <v>19</v>
      </c>
      <c r="C23593" s="4">
        <v>13243</v>
      </c>
      <c r="D23593" s="4">
        <v>49698</v>
      </c>
      <c r="E23593" s="4">
        <v>1563</v>
      </c>
      <c r="F23593" s="4">
        <v>51205</v>
      </c>
      <c r="G23593" s="4">
        <v>1689</v>
      </c>
    </row>
    <row r="23594" spans="1:7">
      <c r="A23594" s="4">
        <v>20230125</v>
      </c>
      <c r="B23594" s="5" t="s">
        <v>20</v>
      </c>
      <c r="C23594" s="4">
        <v>28198</v>
      </c>
      <c r="D23594" s="4">
        <v>179478</v>
      </c>
      <c r="E23594" s="4">
        <v>32265</v>
      </c>
      <c r="F23594" s="4">
        <v>182631</v>
      </c>
      <c r="G23594" s="4">
        <v>32530</v>
      </c>
    </row>
    <row r="23595" spans="1:7">
      <c r="A23595" s="4">
        <v>20230125</v>
      </c>
      <c r="B23595" s="5" t="s">
        <v>21</v>
      </c>
      <c r="C23595" s="4">
        <v>41520</v>
      </c>
      <c r="D23595" s="4">
        <v>237522</v>
      </c>
      <c r="E23595" s="4">
        <v>28839</v>
      </c>
      <c r="F23595" s="4">
        <v>240441</v>
      </c>
      <c r="G23595" s="4">
        <v>29149</v>
      </c>
    </row>
    <row r="23596" spans="1:7">
      <c r="A23596" s="4">
        <v>20230125</v>
      </c>
      <c r="B23596" s="5" t="s">
        <v>22</v>
      </c>
      <c r="C23596" s="4">
        <v>41702</v>
      </c>
      <c r="D23596" s="4">
        <v>359469</v>
      </c>
      <c r="E23596" s="4">
        <v>17798</v>
      </c>
      <c r="F23596" s="4">
        <v>365687</v>
      </c>
      <c r="G23596" s="4">
        <v>17927</v>
      </c>
    </row>
    <row r="23597" spans="1:7">
      <c r="A23597" s="4">
        <v>20230125</v>
      </c>
      <c r="B23597" s="5" t="s">
        <v>23</v>
      </c>
      <c r="C23597" s="4">
        <v>71806</v>
      </c>
      <c r="D23597" s="4">
        <v>2618673</v>
      </c>
      <c r="E23597" s="4">
        <v>97712</v>
      </c>
      <c r="F23597" s="4">
        <v>2655368</v>
      </c>
      <c r="G23597" s="4">
        <v>98114</v>
      </c>
    </row>
    <row r="23598" spans="1:7">
      <c r="A23598" s="4">
        <v>20230125</v>
      </c>
      <c r="B23598" s="5" t="s">
        <v>24</v>
      </c>
      <c r="C23598" s="4">
        <v>18674</v>
      </c>
      <c r="D23598" s="4">
        <v>122499</v>
      </c>
      <c r="E23598" s="4">
        <v>5831</v>
      </c>
      <c r="F23598" s="4">
        <v>124022</v>
      </c>
      <c r="G23598" s="4">
        <v>5887</v>
      </c>
    </row>
    <row r="23599" spans="1:7">
      <c r="A23599" s="4">
        <v>20230125</v>
      </c>
      <c r="B23599" s="5" t="s">
        <v>25</v>
      </c>
      <c r="C23599" s="4">
        <v>40521</v>
      </c>
      <c r="D23599" s="4">
        <v>364872</v>
      </c>
      <c r="E23599" s="4">
        <v>14401</v>
      </c>
      <c r="F23599" s="4">
        <v>379791</v>
      </c>
      <c r="G23599" s="4">
        <v>14575</v>
      </c>
    </row>
    <row r="23600" spans="1:7">
      <c r="A23600" s="4">
        <v>20230125</v>
      </c>
      <c r="B23600" s="5" t="s">
        <v>26</v>
      </c>
      <c r="C23600" s="4">
        <v>14620</v>
      </c>
      <c r="D23600" s="4">
        <v>52381</v>
      </c>
      <c r="E23600" s="4">
        <v>10715</v>
      </c>
      <c r="F23600" s="4">
        <v>53061</v>
      </c>
      <c r="G23600" s="4">
        <v>10747</v>
      </c>
    </row>
    <row r="23601" spans="1:7">
      <c r="A23601" s="4">
        <v>20230125</v>
      </c>
      <c r="B23601" s="5" t="s">
        <v>27</v>
      </c>
      <c r="C23601" s="4">
        <v>35261</v>
      </c>
      <c r="D23601" s="4">
        <v>240117</v>
      </c>
      <c r="E23601" s="4">
        <v>50444</v>
      </c>
      <c r="F23601" s="4">
        <v>240385</v>
      </c>
      <c r="G23601" s="4">
        <v>50473</v>
      </c>
    </row>
    <row r="23602" spans="1:7">
      <c r="A23602" s="4">
        <v>20230125</v>
      </c>
      <c r="B23602" s="4"/>
      <c r="C23602" s="4">
        <v>1</v>
      </c>
      <c r="D23602" s="4">
        <v>1</v>
      </c>
      <c r="E23602" s="4">
        <v>0</v>
      </c>
      <c r="F23602" s="4">
        <v>1</v>
      </c>
      <c r="G23602" s="4">
        <v>0</v>
      </c>
    </row>
    <row r="23603" spans="1:7">
      <c r="A23603" s="4">
        <v>20230126</v>
      </c>
      <c r="B23603" s="5" t="s">
        <v>7</v>
      </c>
      <c r="C23603" s="4">
        <v>51424</v>
      </c>
      <c r="D23603" s="4">
        <v>785854</v>
      </c>
      <c r="E23603" s="4">
        <v>50577</v>
      </c>
      <c r="F23603" s="4">
        <v>800168</v>
      </c>
      <c r="G23603" s="4">
        <v>50972</v>
      </c>
    </row>
    <row r="23604" spans="1:7">
      <c r="A23604" s="4">
        <v>20230126</v>
      </c>
      <c r="B23604" s="5" t="s">
        <v>8</v>
      </c>
      <c r="C23604" s="4">
        <v>83554</v>
      </c>
      <c r="D23604" s="4">
        <v>2464349</v>
      </c>
      <c r="E23604" s="4">
        <v>213738</v>
      </c>
      <c r="F23604" s="4">
        <v>2493766</v>
      </c>
      <c r="G23604" s="4">
        <v>214454</v>
      </c>
    </row>
    <row r="23605" spans="1:7">
      <c r="A23605" s="4">
        <v>20230126</v>
      </c>
      <c r="B23605" s="5" t="s">
        <v>9</v>
      </c>
      <c r="C23605" s="4">
        <v>64457</v>
      </c>
      <c r="D23605" s="4">
        <v>650360</v>
      </c>
      <c r="E23605" s="4">
        <v>45498</v>
      </c>
      <c r="F23605" s="4">
        <v>673766</v>
      </c>
      <c r="G23605" s="4">
        <v>46355</v>
      </c>
    </row>
    <row r="23606" spans="1:7">
      <c r="A23606" s="4">
        <v>20230126</v>
      </c>
      <c r="B23606" s="5" t="s">
        <v>10</v>
      </c>
      <c r="C23606" s="4">
        <v>39175</v>
      </c>
      <c r="D23606" s="4">
        <v>971591</v>
      </c>
      <c r="E23606" s="4">
        <v>16883</v>
      </c>
      <c r="F23606" s="4">
        <v>975841</v>
      </c>
      <c r="G23606" s="4">
        <v>16920</v>
      </c>
    </row>
    <row r="23607" spans="1:7">
      <c r="A23607" s="4">
        <v>20230126</v>
      </c>
      <c r="B23607" s="5" t="s">
        <v>11</v>
      </c>
      <c r="C23607" s="4">
        <v>33599</v>
      </c>
      <c r="D23607" s="4">
        <v>226714</v>
      </c>
      <c r="E23607" s="4">
        <v>10709</v>
      </c>
      <c r="F23607" s="4">
        <v>239204</v>
      </c>
      <c r="G23607" s="4">
        <v>11644</v>
      </c>
    </row>
    <row r="23608" spans="1:7">
      <c r="A23608" s="4">
        <v>20230126</v>
      </c>
      <c r="B23608" s="5" t="s">
        <v>12</v>
      </c>
      <c r="C23608" s="4">
        <v>20996</v>
      </c>
      <c r="D23608" s="4">
        <v>222567</v>
      </c>
      <c r="E23608" s="4">
        <v>514</v>
      </c>
      <c r="F23608" s="4">
        <v>228991</v>
      </c>
      <c r="G23608" s="4">
        <v>528</v>
      </c>
    </row>
    <row r="23609" spans="1:7">
      <c r="A23609" s="4">
        <v>20230126</v>
      </c>
      <c r="B23609" s="5" t="s">
        <v>13</v>
      </c>
      <c r="C23609" s="4">
        <v>47086</v>
      </c>
      <c r="D23609" s="4">
        <v>568551</v>
      </c>
      <c r="E23609" s="4">
        <v>16510</v>
      </c>
      <c r="F23609" s="4">
        <v>577673</v>
      </c>
      <c r="G23609" s="4">
        <v>16855</v>
      </c>
    </row>
    <row r="23610" spans="1:7">
      <c r="A23610" s="4">
        <v>20230126</v>
      </c>
      <c r="B23610" s="5" t="s">
        <v>14</v>
      </c>
      <c r="C23610" s="4">
        <v>8717</v>
      </c>
      <c r="D23610" s="4">
        <v>47812</v>
      </c>
      <c r="E23610" s="4">
        <v>462</v>
      </c>
      <c r="F23610" s="4">
        <v>51139</v>
      </c>
      <c r="G23610" s="4">
        <v>484</v>
      </c>
    </row>
    <row r="23611" spans="1:7">
      <c r="A23611" s="4">
        <v>20230126</v>
      </c>
      <c r="B23611" s="5" t="s">
        <v>15</v>
      </c>
      <c r="C23611" s="4">
        <v>10755</v>
      </c>
      <c r="D23611" s="4">
        <v>54214</v>
      </c>
      <c r="E23611" s="4">
        <v>428</v>
      </c>
      <c r="F23611" s="4">
        <v>56457</v>
      </c>
      <c r="G23611" s="4">
        <v>450</v>
      </c>
    </row>
    <row r="23612" spans="1:7">
      <c r="A23612" s="4">
        <v>20230126</v>
      </c>
      <c r="B23612" s="5" t="s">
        <v>16</v>
      </c>
      <c r="C23612" s="4">
        <v>11250</v>
      </c>
      <c r="D23612" s="4">
        <v>35908</v>
      </c>
      <c r="E23612" s="4">
        <v>323</v>
      </c>
      <c r="F23612" s="4">
        <v>45178</v>
      </c>
      <c r="G23612" s="4">
        <v>351</v>
      </c>
    </row>
    <row r="23613" spans="1:7">
      <c r="A23613" s="4">
        <v>20230126</v>
      </c>
      <c r="B23613" s="5" t="s">
        <v>17</v>
      </c>
      <c r="C23613" s="4">
        <v>8903</v>
      </c>
      <c r="D23613" s="4">
        <v>59693</v>
      </c>
      <c r="E23613" s="4">
        <v>427</v>
      </c>
      <c r="F23613" s="4">
        <v>60269</v>
      </c>
      <c r="G23613" s="4">
        <v>432</v>
      </c>
    </row>
    <row r="23614" spans="1:7">
      <c r="A23614" s="4">
        <v>20230126</v>
      </c>
      <c r="B23614" s="5" t="s">
        <v>18</v>
      </c>
      <c r="C23614" s="4">
        <v>11132</v>
      </c>
      <c r="D23614" s="4">
        <v>28118</v>
      </c>
      <c r="E23614" s="4">
        <v>2464</v>
      </c>
      <c r="F23614" s="4">
        <v>30122</v>
      </c>
      <c r="G23614" s="4">
        <v>2502</v>
      </c>
    </row>
    <row r="23615" spans="1:7">
      <c r="A23615" s="4">
        <v>20230126</v>
      </c>
      <c r="B23615" s="5" t="s">
        <v>19</v>
      </c>
      <c r="C23615" s="4">
        <v>14790</v>
      </c>
      <c r="D23615" s="4">
        <v>58269</v>
      </c>
      <c r="E23615" s="4">
        <v>2233</v>
      </c>
      <c r="F23615" s="4">
        <v>59995</v>
      </c>
      <c r="G23615" s="4">
        <v>2285</v>
      </c>
    </row>
    <row r="23616" spans="1:7">
      <c r="A23616" s="4">
        <v>20230126</v>
      </c>
      <c r="B23616" s="5" t="s">
        <v>20</v>
      </c>
      <c r="C23616" s="4">
        <v>31673</v>
      </c>
      <c r="D23616" s="4">
        <v>234040</v>
      </c>
      <c r="E23616" s="4">
        <v>40101</v>
      </c>
      <c r="F23616" s="4">
        <v>238387</v>
      </c>
      <c r="G23616" s="4">
        <v>40485</v>
      </c>
    </row>
    <row r="23617" spans="1:7">
      <c r="A23617" s="4">
        <v>20230126</v>
      </c>
      <c r="B23617" s="5" t="s">
        <v>21</v>
      </c>
      <c r="C23617" s="4">
        <v>47554</v>
      </c>
      <c r="D23617" s="4">
        <v>318830</v>
      </c>
      <c r="E23617" s="4">
        <v>42466</v>
      </c>
      <c r="F23617" s="4">
        <v>323121</v>
      </c>
      <c r="G23617" s="4">
        <v>42689</v>
      </c>
    </row>
    <row r="23618" spans="1:7">
      <c r="A23618" s="4">
        <v>20230126</v>
      </c>
      <c r="B23618" s="5" t="s">
        <v>22</v>
      </c>
      <c r="C23618" s="4">
        <v>43384</v>
      </c>
      <c r="D23618" s="4">
        <v>412568</v>
      </c>
      <c r="E23618" s="4">
        <v>18108</v>
      </c>
      <c r="F23618" s="4">
        <v>420750</v>
      </c>
      <c r="G23618" s="4">
        <v>18293</v>
      </c>
    </row>
    <row r="23619" spans="1:7">
      <c r="A23619" s="4">
        <v>20230126</v>
      </c>
      <c r="B23619" s="5" t="s">
        <v>23</v>
      </c>
      <c r="C23619" s="4">
        <v>73821</v>
      </c>
      <c r="D23619" s="4">
        <v>2964553</v>
      </c>
      <c r="E23619" s="4">
        <v>103676</v>
      </c>
      <c r="F23619" s="4">
        <v>3022474</v>
      </c>
      <c r="G23619" s="4">
        <v>104019</v>
      </c>
    </row>
    <row r="23620" spans="1:7">
      <c r="A23620" s="4">
        <v>20230126</v>
      </c>
      <c r="B23620" s="5" t="s">
        <v>24</v>
      </c>
      <c r="C23620" s="4">
        <v>19871</v>
      </c>
      <c r="D23620" s="4">
        <v>138381</v>
      </c>
      <c r="E23620" s="4">
        <v>6389</v>
      </c>
      <c r="F23620" s="4">
        <v>140380</v>
      </c>
      <c r="G23620" s="4">
        <v>6504</v>
      </c>
    </row>
    <row r="23621" spans="1:7">
      <c r="A23621" s="4">
        <v>20230126</v>
      </c>
      <c r="B23621" s="5" t="s">
        <v>25</v>
      </c>
      <c r="C23621" s="4">
        <v>43422</v>
      </c>
      <c r="D23621" s="4">
        <v>403537</v>
      </c>
      <c r="E23621" s="4">
        <v>17561</v>
      </c>
      <c r="F23621" s="4">
        <v>422933</v>
      </c>
      <c r="G23621" s="4">
        <v>17699</v>
      </c>
    </row>
    <row r="23622" spans="1:7">
      <c r="A23622" s="4">
        <v>20230126</v>
      </c>
      <c r="B23622" s="5" t="s">
        <v>26</v>
      </c>
      <c r="C23622" s="4">
        <v>15502</v>
      </c>
      <c r="D23622" s="4">
        <v>60839</v>
      </c>
      <c r="E23622" s="4">
        <v>13798</v>
      </c>
      <c r="F23622" s="4">
        <v>61673</v>
      </c>
      <c r="G23622" s="4">
        <v>13828</v>
      </c>
    </row>
    <row r="23623" spans="1:7">
      <c r="A23623" s="4">
        <v>20230126</v>
      </c>
      <c r="B23623" s="5" t="s">
        <v>27</v>
      </c>
      <c r="C23623" s="4">
        <v>37627</v>
      </c>
      <c r="D23623" s="4">
        <v>267399</v>
      </c>
      <c r="E23623" s="4">
        <v>55494</v>
      </c>
      <c r="F23623" s="4">
        <v>267854</v>
      </c>
      <c r="G23623" s="4">
        <v>55544</v>
      </c>
    </row>
    <row r="23624" spans="1:7">
      <c r="A23624" s="4">
        <v>20230126</v>
      </c>
      <c r="B23624" s="4"/>
      <c r="C23624" s="4">
        <v>3</v>
      </c>
      <c r="D23624" s="4">
        <v>3</v>
      </c>
      <c r="E23624" s="4">
        <v>0</v>
      </c>
      <c r="F23624" s="4">
        <v>3</v>
      </c>
      <c r="G23624" s="4">
        <v>0</v>
      </c>
    </row>
    <row r="23625" spans="1:7">
      <c r="A23625" s="4">
        <v>20230127</v>
      </c>
      <c r="B23625" s="5" t="s">
        <v>7</v>
      </c>
      <c r="C23625" s="4">
        <v>52392</v>
      </c>
      <c r="D23625" s="4">
        <v>914034</v>
      </c>
      <c r="E23625" s="4">
        <v>53984</v>
      </c>
      <c r="F23625" s="4">
        <v>934897</v>
      </c>
      <c r="G23625" s="4">
        <v>54823</v>
      </c>
    </row>
    <row r="23626" spans="1:7">
      <c r="A23626" s="4">
        <v>20230127</v>
      </c>
      <c r="B23626" s="5" t="s">
        <v>8</v>
      </c>
      <c r="C23626" s="4">
        <v>84940</v>
      </c>
      <c r="D23626" s="4">
        <v>2720124</v>
      </c>
      <c r="E23626" s="4">
        <v>230900</v>
      </c>
      <c r="F23626" s="4">
        <v>2754276</v>
      </c>
      <c r="G23626" s="4">
        <v>231716</v>
      </c>
    </row>
    <row r="23627" spans="1:7">
      <c r="A23627" s="4">
        <v>20230127</v>
      </c>
      <c r="B23627" s="5" t="s">
        <v>9</v>
      </c>
      <c r="C23627" s="4">
        <v>69072</v>
      </c>
      <c r="D23627" s="4">
        <v>761582</v>
      </c>
      <c r="E23627" s="4">
        <v>59444</v>
      </c>
      <c r="F23627" s="4">
        <v>792383</v>
      </c>
      <c r="G23627" s="4">
        <v>60395</v>
      </c>
    </row>
    <row r="23628" spans="1:7">
      <c r="A23628" s="4">
        <v>20230127</v>
      </c>
      <c r="B23628" s="5" t="s">
        <v>10</v>
      </c>
      <c r="C23628" s="4">
        <v>40390</v>
      </c>
      <c r="D23628" s="4">
        <v>998374</v>
      </c>
      <c r="E23628" s="4">
        <v>20512</v>
      </c>
      <c r="F23628" s="4">
        <v>1005270</v>
      </c>
      <c r="G23628" s="4">
        <v>20745</v>
      </c>
    </row>
    <row r="23629" spans="1:7">
      <c r="A23629" s="4">
        <v>20230127</v>
      </c>
      <c r="B23629" s="5" t="s">
        <v>11</v>
      </c>
      <c r="C23629" s="4">
        <v>37100</v>
      </c>
      <c r="D23629" s="4">
        <v>261539</v>
      </c>
      <c r="E23629" s="4">
        <v>15239</v>
      </c>
      <c r="F23629" s="4">
        <v>279794</v>
      </c>
      <c r="G23629" s="4">
        <v>16950</v>
      </c>
    </row>
    <row r="23630" spans="1:7">
      <c r="A23630" s="4">
        <v>20230127</v>
      </c>
      <c r="B23630" s="5" t="s">
        <v>12</v>
      </c>
      <c r="C23630" s="4">
        <v>22716</v>
      </c>
      <c r="D23630" s="4">
        <v>254019</v>
      </c>
      <c r="E23630" s="4">
        <v>697</v>
      </c>
      <c r="F23630" s="4">
        <v>262810</v>
      </c>
      <c r="G23630" s="4">
        <v>710</v>
      </c>
    </row>
    <row r="23631" spans="1:7">
      <c r="A23631" s="4">
        <v>20230127</v>
      </c>
      <c r="B23631" s="5" t="s">
        <v>13</v>
      </c>
      <c r="C23631" s="4">
        <v>49565</v>
      </c>
      <c r="D23631" s="4">
        <v>633681</v>
      </c>
      <c r="E23631" s="4">
        <v>18193</v>
      </c>
      <c r="F23631" s="4">
        <v>645822</v>
      </c>
      <c r="G23631" s="4">
        <v>18654</v>
      </c>
    </row>
    <row r="23632" spans="1:7">
      <c r="A23632" s="4">
        <v>20230127</v>
      </c>
      <c r="B23632" s="5" t="s">
        <v>14</v>
      </c>
      <c r="C23632" s="4">
        <v>9716</v>
      </c>
      <c r="D23632" s="4">
        <v>57967</v>
      </c>
      <c r="E23632" s="4">
        <v>507</v>
      </c>
      <c r="F23632" s="4">
        <v>62779</v>
      </c>
      <c r="G23632" s="4">
        <v>545</v>
      </c>
    </row>
    <row r="23633" spans="1:7">
      <c r="A23633" s="4">
        <v>20230127</v>
      </c>
      <c r="B23633" s="5" t="s">
        <v>15</v>
      </c>
      <c r="C23633" s="4">
        <v>11221</v>
      </c>
      <c r="D23633" s="4">
        <v>63586</v>
      </c>
      <c r="E23633" s="4">
        <v>512</v>
      </c>
      <c r="F23633" s="4">
        <v>66518</v>
      </c>
      <c r="G23633" s="4">
        <v>531</v>
      </c>
    </row>
    <row r="23634" spans="1:7">
      <c r="A23634" s="4">
        <v>20230127</v>
      </c>
      <c r="B23634" s="5" t="s">
        <v>16</v>
      </c>
      <c r="C23634" s="4">
        <v>12392</v>
      </c>
      <c r="D23634" s="4">
        <v>44708</v>
      </c>
      <c r="E23634" s="4">
        <v>1716</v>
      </c>
      <c r="F23634" s="4">
        <v>55579</v>
      </c>
      <c r="G23634" s="4">
        <v>1824</v>
      </c>
    </row>
    <row r="23635" spans="1:7">
      <c r="A23635" s="4">
        <v>20230127</v>
      </c>
      <c r="B23635" s="5" t="s">
        <v>17</v>
      </c>
      <c r="C23635" s="4">
        <v>9194</v>
      </c>
      <c r="D23635" s="4">
        <v>69752</v>
      </c>
      <c r="E23635" s="4">
        <v>404</v>
      </c>
      <c r="F23635" s="4">
        <v>70370</v>
      </c>
      <c r="G23635" s="4">
        <v>405</v>
      </c>
    </row>
    <row r="23636" spans="1:7">
      <c r="A23636" s="4">
        <v>20230127</v>
      </c>
      <c r="B23636" s="5" t="s">
        <v>18</v>
      </c>
      <c r="C23636" s="4">
        <v>12405</v>
      </c>
      <c r="D23636" s="4">
        <v>34144</v>
      </c>
      <c r="E23636" s="4">
        <v>3065</v>
      </c>
      <c r="F23636" s="4">
        <v>36996</v>
      </c>
      <c r="G23636" s="4">
        <v>3087</v>
      </c>
    </row>
    <row r="23637" spans="1:7">
      <c r="A23637" s="4">
        <v>20230127</v>
      </c>
      <c r="B23637" s="5" t="s">
        <v>19</v>
      </c>
      <c r="C23637" s="4">
        <v>16459</v>
      </c>
      <c r="D23637" s="4">
        <v>71970</v>
      </c>
      <c r="E23637" s="4">
        <v>2703</v>
      </c>
      <c r="F23637" s="4">
        <v>74824</v>
      </c>
      <c r="G23637" s="4">
        <v>2809</v>
      </c>
    </row>
    <row r="23638" spans="1:7">
      <c r="A23638" s="4">
        <v>20230127</v>
      </c>
      <c r="B23638" s="5" t="s">
        <v>20</v>
      </c>
      <c r="C23638" s="4">
        <v>34254</v>
      </c>
      <c r="D23638" s="4">
        <v>280945</v>
      </c>
      <c r="E23638" s="4">
        <v>47565</v>
      </c>
      <c r="F23638" s="4">
        <v>286095</v>
      </c>
      <c r="G23638" s="4">
        <v>47993</v>
      </c>
    </row>
    <row r="23639" spans="1:7">
      <c r="A23639" s="4">
        <v>20230127</v>
      </c>
      <c r="B23639" s="5" t="s">
        <v>21</v>
      </c>
      <c r="C23639" s="4">
        <v>53042</v>
      </c>
      <c r="D23639" s="4">
        <v>434358</v>
      </c>
      <c r="E23639" s="4">
        <v>62276</v>
      </c>
      <c r="F23639" s="4">
        <v>442400</v>
      </c>
      <c r="G23639" s="4">
        <v>62692</v>
      </c>
    </row>
    <row r="23640" spans="1:7">
      <c r="A23640" s="4">
        <v>20230127</v>
      </c>
      <c r="B23640" s="5" t="s">
        <v>22</v>
      </c>
      <c r="C23640" s="4">
        <v>44978</v>
      </c>
      <c r="D23640" s="4">
        <v>441357</v>
      </c>
      <c r="E23640" s="4">
        <v>18160</v>
      </c>
      <c r="F23640" s="4">
        <v>450500</v>
      </c>
      <c r="G23640" s="4">
        <v>18360</v>
      </c>
    </row>
    <row r="23641" spans="1:7">
      <c r="A23641" s="4">
        <v>20230127</v>
      </c>
      <c r="B23641" s="5" t="s">
        <v>23</v>
      </c>
      <c r="C23641" s="4">
        <v>75564</v>
      </c>
      <c r="D23641" s="4">
        <v>3109186</v>
      </c>
      <c r="E23641" s="4">
        <v>106436</v>
      </c>
      <c r="F23641" s="4">
        <v>3173933</v>
      </c>
      <c r="G23641" s="4">
        <v>108049</v>
      </c>
    </row>
    <row r="23642" spans="1:7">
      <c r="A23642" s="4">
        <v>20230127</v>
      </c>
      <c r="B23642" s="5" t="s">
        <v>24</v>
      </c>
      <c r="C23642" s="4">
        <v>21675</v>
      </c>
      <c r="D23642" s="4">
        <v>153482</v>
      </c>
      <c r="E23642" s="4">
        <v>6997</v>
      </c>
      <c r="F23642" s="4">
        <v>156332</v>
      </c>
      <c r="G23642" s="4">
        <v>7067</v>
      </c>
    </row>
    <row r="23643" spans="1:7">
      <c r="A23643" s="4">
        <v>20230127</v>
      </c>
      <c r="B23643" s="5" t="s">
        <v>25</v>
      </c>
      <c r="C23643" s="4">
        <v>45923</v>
      </c>
      <c r="D23643" s="4">
        <v>460650</v>
      </c>
      <c r="E23643" s="4">
        <v>21465</v>
      </c>
      <c r="F23643" s="4">
        <v>487100</v>
      </c>
      <c r="G23643" s="4">
        <v>21583</v>
      </c>
    </row>
    <row r="23644" spans="1:7">
      <c r="A23644" s="4">
        <v>20230127</v>
      </c>
      <c r="B23644" s="5" t="s">
        <v>26</v>
      </c>
      <c r="C23644" s="4">
        <v>16498</v>
      </c>
      <c r="D23644" s="4">
        <v>61663</v>
      </c>
      <c r="E23644" s="4">
        <v>13436</v>
      </c>
      <c r="F23644" s="4">
        <v>62690</v>
      </c>
      <c r="G23644" s="4">
        <v>13489</v>
      </c>
    </row>
    <row r="23645" spans="1:7">
      <c r="A23645" s="4">
        <v>20230127</v>
      </c>
      <c r="B23645" s="5" t="s">
        <v>27</v>
      </c>
      <c r="C23645" s="4">
        <v>39029</v>
      </c>
      <c r="D23645" s="4">
        <v>289054</v>
      </c>
      <c r="E23645" s="4">
        <v>56619</v>
      </c>
      <c r="F23645" s="4">
        <v>289951</v>
      </c>
      <c r="G23645" s="4">
        <v>56663</v>
      </c>
    </row>
    <row r="23646" spans="1:7">
      <c r="A23646" s="4">
        <v>20230127</v>
      </c>
      <c r="B23646" s="4"/>
      <c r="C23646" s="4">
        <v>3</v>
      </c>
      <c r="D23646" s="4">
        <v>3</v>
      </c>
      <c r="E23646" s="4">
        <v>0</v>
      </c>
      <c r="F23646" s="4">
        <v>3</v>
      </c>
      <c r="G23646" s="4">
        <v>0</v>
      </c>
    </row>
    <row r="23647" spans="1:7">
      <c r="A23647" s="4">
        <v>20230128</v>
      </c>
      <c r="B23647" s="5" t="s">
        <v>7</v>
      </c>
      <c r="C23647" s="4">
        <v>65712</v>
      </c>
      <c r="D23647" s="4">
        <v>1487453</v>
      </c>
      <c r="E23647" s="4">
        <v>82774</v>
      </c>
      <c r="F23647" s="4">
        <v>1550369</v>
      </c>
      <c r="G23647" s="4">
        <v>85976</v>
      </c>
    </row>
    <row r="23648" spans="1:7">
      <c r="A23648" s="4">
        <v>20230128</v>
      </c>
      <c r="B23648" s="5" t="s">
        <v>8</v>
      </c>
      <c r="C23648" s="4">
        <v>98145</v>
      </c>
      <c r="D23648" s="4">
        <v>3742596</v>
      </c>
      <c r="E23648" s="4">
        <v>269593</v>
      </c>
      <c r="F23648" s="4">
        <v>3814343</v>
      </c>
      <c r="G23648" s="4">
        <v>270787</v>
      </c>
    </row>
    <row r="23649" spans="1:7">
      <c r="A23649" s="4">
        <v>20230128</v>
      </c>
      <c r="B23649" s="5" t="s">
        <v>9</v>
      </c>
      <c r="C23649" s="4">
        <v>89639</v>
      </c>
      <c r="D23649" s="4">
        <v>1583906</v>
      </c>
      <c r="E23649" s="4">
        <v>126355</v>
      </c>
      <c r="F23649" s="4">
        <v>1675149</v>
      </c>
      <c r="G23649" s="4">
        <v>127986</v>
      </c>
    </row>
    <row r="23650" spans="1:7">
      <c r="A23650" s="4">
        <v>20230128</v>
      </c>
      <c r="B23650" s="5" t="s">
        <v>10</v>
      </c>
      <c r="C23650" s="4">
        <v>51353</v>
      </c>
      <c r="D23650" s="4">
        <v>1320620</v>
      </c>
      <c r="E23650" s="4">
        <v>28408</v>
      </c>
      <c r="F23650" s="4">
        <v>1337857</v>
      </c>
      <c r="G23650" s="4">
        <v>29247</v>
      </c>
    </row>
    <row r="23651" spans="1:7">
      <c r="A23651" s="4">
        <v>20230128</v>
      </c>
      <c r="B23651" s="5" t="s">
        <v>11</v>
      </c>
      <c r="C23651" s="4">
        <v>53572</v>
      </c>
      <c r="D23651" s="4">
        <v>544366</v>
      </c>
      <c r="E23651" s="4">
        <v>36069</v>
      </c>
      <c r="F23651" s="4">
        <v>633564</v>
      </c>
      <c r="G23651" s="4">
        <v>40002</v>
      </c>
    </row>
    <row r="23652" spans="1:7">
      <c r="A23652" s="4">
        <v>20230128</v>
      </c>
      <c r="B23652" s="5" t="s">
        <v>12</v>
      </c>
      <c r="C23652" s="4">
        <v>31491</v>
      </c>
      <c r="D23652" s="4">
        <v>375379</v>
      </c>
      <c r="E23652" s="4">
        <v>1440</v>
      </c>
      <c r="F23652" s="4">
        <v>393453</v>
      </c>
      <c r="G23652" s="4">
        <v>1577</v>
      </c>
    </row>
    <row r="23653" spans="1:7">
      <c r="A23653" s="4">
        <v>20230128</v>
      </c>
      <c r="B23653" s="5" t="s">
        <v>13</v>
      </c>
      <c r="C23653" s="4">
        <v>63148</v>
      </c>
      <c r="D23653" s="4">
        <v>1012043</v>
      </c>
      <c r="E23653" s="4">
        <v>31993</v>
      </c>
      <c r="F23653" s="4">
        <v>1040436</v>
      </c>
      <c r="G23653" s="4">
        <v>33095</v>
      </c>
    </row>
    <row r="23654" spans="1:7">
      <c r="A23654" s="4">
        <v>20230128</v>
      </c>
      <c r="B23654" s="5" t="s">
        <v>14</v>
      </c>
      <c r="C23654" s="4">
        <v>15016</v>
      </c>
      <c r="D23654" s="4">
        <v>139728</v>
      </c>
      <c r="E23654" s="4">
        <v>826</v>
      </c>
      <c r="F23654" s="4">
        <v>172525</v>
      </c>
      <c r="G23654" s="4">
        <v>1528</v>
      </c>
    </row>
    <row r="23655" spans="1:7">
      <c r="A23655" s="4">
        <v>20230128</v>
      </c>
      <c r="B23655" s="5" t="s">
        <v>15</v>
      </c>
      <c r="C23655" s="4">
        <v>17524</v>
      </c>
      <c r="D23655" s="4">
        <v>106650</v>
      </c>
      <c r="E23655" s="4">
        <v>1413</v>
      </c>
      <c r="F23655" s="4">
        <v>114795</v>
      </c>
      <c r="G23655" s="4">
        <v>1508</v>
      </c>
    </row>
    <row r="23656" spans="1:7">
      <c r="A23656" s="4">
        <v>20230128</v>
      </c>
      <c r="B23656" s="5" t="s">
        <v>16</v>
      </c>
      <c r="C23656" s="4">
        <v>20852</v>
      </c>
      <c r="D23656" s="4">
        <v>126050</v>
      </c>
      <c r="E23656" s="4">
        <v>5488</v>
      </c>
      <c r="F23656" s="4">
        <v>159558</v>
      </c>
      <c r="G23656" s="4">
        <v>5972</v>
      </c>
    </row>
    <row r="23657" spans="1:7">
      <c r="A23657" s="4">
        <v>20230128</v>
      </c>
      <c r="B23657" s="5" t="s">
        <v>17</v>
      </c>
      <c r="C23657" s="4">
        <v>11915</v>
      </c>
      <c r="D23657" s="4">
        <v>82937</v>
      </c>
      <c r="E23657" s="4">
        <v>631</v>
      </c>
      <c r="F23657" s="4">
        <v>84585</v>
      </c>
      <c r="G23657" s="4">
        <v>647</v>
      </c>
    </row>
    <row r="23658" spans="1:7">
      <c r="A23658" s="4">
        <v>20230128</v>
      </c>
      <c r="B23658" s="5" t="s">
        <v>18</v>
      </c>
      <c r="C23658" s="4">
        <v>19880</v>
      </c>
      <c r="D23658" s="4">
        <v>84102</v>
      </c>
      <c r="E23658" s="4">
        <v>5042</v>
      </c>
      <c r="F23658" s="4">
        <v>92751</v>
      </c>
      <c r="G23658" s="4">
        <v>5191</v>
      </c>
    </row>
    <row r="23659" spans="1:7">
      <c r="A23659" s="4">
        <v>20230128</v>
      </c>
      <c r="B23659" s="5" t="s">
        <v>19</v>
      </c>
      <c r="C23659" s="4">
        <v>26325</v>
      </c>
      <c r="D23659" s="4">
        <v>152895</v>
      </c>
      <c r="E23659" s="4">
        <v>5511</v>
      </c>
      <c r="F23659" s="4">
        <v>165902</v>
      </c>
      <c r="G23659" s="4">
        <v>6043</v>
      </c>
    </row>
    <row r="23660" spans="1:7">
      <c r="A23660" s="4">
        <v>20230128</v>
      </c>
      <c r="B23660" s="5" t="s">
        <v>20</v>
      </c>
      <c r="C23660" s="4">
        <v>53634</v>
      </c>
      <c r="D23660" s="4">
        <v>667434</v>
      </c>
      <c r="E23660" s="4">
        <v>94436</v>
      </c>
      <c r="F23660" s="4">
        <v>680620</v>
      </c>
      <c r="G23660" s="4">
        <v>95209</v>
      </c>
    </row>
    <row r="23661" spans="1:7">
      <c r="A23661" s="4">
        <v>20230128</v>
      </c>
      <c r="B23661" s="5" t="s">
        <v>21</v>
      </c>
      <c r="C23661" s="4">
        <v>88719</v>
      </c>
      <c r="D23661" s="4">
        <v>2186384</v>
      </c>
      <c r="E23661" s="4">
        <v>330347</v>
      </c>
      <c r="F23661" s="4">
        <v>2209289</v>
      </c>
      <c r="G23661" s="4">
        <v>331784</v>
      </c>
    </row>
    <row r="23662" spans="1:7">
      <c r="A23662" s="4">
        <v>20230128</v>
      </c>
      <c r="B23662" s="5" t="s">
        <v>22</v>
      </c>
      <c r="C23662" s="4">
        <v>59855</v>
      </c>
      <c r="D23662" s="4">
        <v>789968</v>
      </c>
      <c r="E23662" s="4">
        <v>37155</v>
      </c>
      <c r="F23662" s="4">
        <v>819085</v>
      </c>
      <c r="G23662" s="4">
        <v>37569</v>
      </c>
    </row>
    <row r="23663" spans="1:7">
      <c r="A23663" s="4">
        <v>20230128</v>
      </c>
      <c r="B23663" s="5" t="s">
        <v>23</v>
      </c>
      <c r="C23663" s="4">
        <v>85628</v>
      </c>
      <c r="D23663" s="4">
        <v>4287504</v>
      </c>
      <c r="E23663" s="4">
        <v>147110</v>
      </c>
      <c r="F23663" s="4">
        <v>4382434</v>
      </c>
      <c r="G23663" s="4">
        <v>149022</v>
      </c>
    </row>
    <row r="23664" spans="1:7">
      <c r="A23664" s="4">
        <v>20230128</v>
      </c>
      <c r="B23664" s="5" t="s">
        <v>24</v>
      </c>
      <c r="C23664" s="4">
        <v>28492</v>
      </c>
      <c r="D23664" s="4">
        <v>234823</v>
      </c>
      <c r="E23664" s="4">
        <v>11569</v>
      </c>
      <c r="F23664" s="4">
        <v>241146</v>
      </c>
      <c r="G23664" s="4">
        <v>11690</v>
      </c>
    </row>
    <row r="23665" spans="1:7">
      <c r="A23665" s="4">
        <v>20230128</v>
      </c>
      <c r="B23665" s="5" t="s">
        <v>25</v>
      </c>
      <c r="C23665" s="4">
        <v>61219</v>
      </c>
      <c r="D23665" s="4">
        <v>857657</v>
      </c>
      <c r="E23665" s="4">
        <v>50692</v>
      </c>
      <c r="F23665" s="4">
        <v>942148</v>
      </c>
      <c r="G23665" s="4">
        <v>51288</v>
      </c>
    </row>
    <row r="23666" spans="1:7">
      <c r="A23666" s="4">
        <v>20230128</v>
      </c>
      <c r="B23666" s="5" t="s">
        <v>26</v>
      </c>
      <c r="C23666" s="4">
        <v>23335</v>
      </c>
      <c r="D23666" s="4">
        <v>96525</v>
      </c>
      <c r="E23666" s="4">
        <v>20405</v>
      </c>
      <c r="F23666" s="4">
        <v>99037</v>
      </c>
      <c r="G23666" s="4">
        <v>20483</v>
      </c>
    </row>
    <row r="23667" spans="1:7">
      <c r="A23667" s="4">
        <v>20230128</v>
      </c>
      <c r="B23667" s="5" t="s">
        <v>27</v>
      </c>
      <c r="C23667" s="4">
        <v>51217</v>
      </c>
      <c r="D23667" s="4">
        <v>444945</v>
      </c>
      <c r="E23667" s="4">
        <v>84406</v>
      </c>
      <c r="F23667" s="4">
        <v>446578</v>
      </c>
      <c r="G23667" s="4">
        <v>84458</v>
      </c>
    </row>
    <row r="23668" spans="1:7">
      <c r="A23668" s="4">
        <v>20230128</v>
      </c>
      <c r="B23668" s="4"/>
      <c r="C23668" s="4">
        <v>6</v>
      </c>
      <c r="D23668" s="4">
        <v>6</v>
      </c>
      <c r="E23668" s="4">
        <v>0</v>
      </c>
      <c r="F23668" s="4">
        <v>6</v>
      </c>
      <c r="G23668" s="4">
        <v>0</v>
      </c>
    </row>
    <row r="23669" spans="1:7">
      <c r="A23669" s="4">
        <v>20230129</v>
      </c>
      <c r="B23669" s="5" t="s">
        <v>7</v>
      </c>
      <c r="C23669" s="4">
        <v>64774</v>
      </c>
      <c r="D23669" s="4">
        <v>1575877</v>
      </c>
      <c r="E23669" s="4">
        <v>85837</v>
      </c>
      <c r="F23669" s="4">
        <v>1673662</v>
      </c>
      <c r="G23669" s="4">
        <v>89214</v>
      </c>
    </row>
    <row r="23670" spans="1:7">
      <c r="A23670" s="4">
        <v>20230129</v>
      </c>
      <c r="B23670" s="5" t="s">
        <v>8</v>
      </c>
      <c r="C23670" s="4">
        <v>97712</v>
      </c>
      <c r="D23670" s="4">
        <v>3923596</v>
      </c>
      <c r="E23670" s="4">
        <v>266626</v>
      </c>
      <c r="F23670" s="4">
        <v>4002349</v>
      </c>
      <c r="G23670" s="4">
        <v>267889</v>
      </c>
    </row>
    <row r="23671" spans="1:7">
      <c r="A23671" s="4">
        <v>20230129</v>
      </c>
      <c r="B23671" s="5" t="s">
        <v>9</v>
      </c>
      <c r="C23671" s="4">
        <v>91495</v>
      </c>
      <c r="D23671" s="4">
        <v>1697604</v>
      </c>
      <c r="E23671" s="4">
        <v>132104</v>
      </c>
      <c r="F23671" s="4">
        <v>1797457</v>
      </c>
      <c r="G23671" s="4">
        <v>133659</v>
      </c>
    </row>
    <row r="23672" spans="1:7">
      <c r="A23672" s="4">
        <v>20230129</v>
      </c>
      <c r="B23672" s="5" t="s">
        <v>10</v>
      </c>
      <c r="C23672" s="4">
        <v>50433</v>
      </c>
      <c r="D23672" s="4">
        <v>1245690</v>
      </c>
      <c r="E23672" s="4">
        <v>32100</v>
      </c>
      <c r="F23672" s="4">
        <v>1267565</v>
      </c>
      <c r="G23672" s="4">
        <v>32684</v>
      </c>
    </row>
    <row r="23673" spans="1:7">
      <c r="A23673" s="4">
        <v>20230129</v>
      </c>
      <c r="B23673" s="5" t="s">
        <v>11</v>
      </c>
      <c r="C23673" s="4">
        <v>59452</v>
      </c>
      <c r="D23673" s="4">
        <v>756233</v>
      </c>
      <c r="E23673" s="4">
        <v>56999</v>
      </c>
      <c r="F23673" s="4">
        <v>898102</v>
      </c>
      <c r="G23673" s="4">
        <v>62401</v>
      </c>
    </row>
    <row r="23674" spans="1:7">
      <c r="A23674" s="4">
        <v>20230129</v>
      </c>
      <c r="B23674" s="5" t="s">
        <v>12</v>
      </c>
      <c r="C23674" s="4">
        <v>33329</v>
      </c>
      <c r="D23674" s="4">
        <v>434902</v>
      </c>
      <c r="E23674" s="4">
        <v>2033</v>
      </c>
      <c r="F23674" s="4">
        <v>480123</v>
      </c>
      <c r="G23674" s="4">
        <v>2122</v>
      </c>
    </row>
    <row r="23675" spans="1:7">
      <c r="A23675" s="4">
        <v>20230129</v>
      </c>
      <c r="B23675" s="5" t="s">
        <v>13</v>
      </c>
      <c r="C23675" s="4">
        <v>63902</v>
      </c>
      <c r="D23675" s="4">
        <v>1054836</v>
      </c>
      <c r="E23675" s="4">
        <v>34726</v>
      </c>
      <c r="F23675" s="4">
        <v>1094218</v>
      </c>
      <c r="G23675" s="4">
        <v>35927</v>
      </c>
    </row>
    <row r="23676" spans="1:7">
      <c r="A23676" s="4">
        <v>20230129</v>
      </c>
      <c r="B23676" s="5" t="s">
        <v>14</v>
      </c>
      <c r="C23676" s="4">
        <v>18326</v>
      </c>
      <c r="D23676" s="4">
        <v>190875</v>
      </c>
      <c r="E23676" s="4">
        <v>1099</v>
      </c>
      <c r="F23676" s="4">
        <v>255901</v>
      </c>
      <c r="G23676" s="4">
        <v>1161</v>
      </c>
    </row>
    <row r="23677" spans="1:7">
      <c r="A23677" s="4">
        <v>20230129</v>
      </c>
      <c r="B23677" s="5" t="s">
        <v>15</v>
      </c>
      <c r="C23677" s="4">
        <v>19806</v>
      </c>
      <c r="D23677" s="4">
        <v>132855</v>
      </c>
      <c r="E23677" s="4">
        <v>2520</v>
      </c>
      <c r="F23677" s="4">
        <v>146943</v>
      </c>
      <c r="G23677" s="4">
        <v>2815</v>
      </c>
    </row>
    <row r="23678" spans="1:7">
      <c r="A23678" s="4">
        <v>20230129</v>
      </c>
      <c r="B23678" s="5" t="s">
        <v>16</v>
      </c>
      <c r="C23678" s="4">
        <v>20727</v>
      </c>
      <c r="D23678" s="4">
        <v>131792</v>
      </c>
      <c r="E23678" s="4">
        <v>3586</v>
      </c>
      <c r="F23678" s="4">
        <v>175897</v>
      </c>
      <c r="G23678" s="4">
        <v>3824</v>
      </c>
    </row>
    <row r="23679" spans="1:7">
      <c r="A23679" s="4">
        <v>20230129</v>
      </c>
      <c r="B23679" s="5" t="s">
        <v>17</v>
      </c>
      <c r="C23679" s="4">
        <v>11900</v>
      </c>
      <c r="D23679" s="4">
        <v>74738</v>
      </c>
      <c r="E23679" s="4">
        <v>619</v>
      </c>
      <c r="F23679" s="4">
        <v>77132</v>
      </c>
      <c r="G23679" s="4">
        <v>622</v>
      </c>
    </row>
    <row r="23680" spans="1:7">
      <c r="A23680" s="4">
        <v>20230129</v>
      </c>
      <c r="B23680" s="5" t="s">
        <v>18</v>
      </c>
      <c r="C23680" s="4">
        <v>21095</v>
      </c>
      <c r="D23680" s="4">
        <v>89992</v>
      </c>
      <c r="E23680" s="4">
        <v>5371</v>
      </c>
      <c r="F23680" s="4">
        <v>103289</v>
      </c>
      <c r="G23680" s="4">
        <v>5498</v>
      </c>
    </row>
    <row r="23681" spans="1:7">
      <c r="A23681" s="4">
        <v>20230129</v>
      </c>
      <c r="B23681" s="5" t="s">
        <v>19</v>
      </c>
      <c r="C23681" s="4">
        <v>30006</v>
      </c>
      <c r="D23681" s="4">
        <v>203687</v>
      </c>
      <c r="E23681" s="4">
        <v>10619</v>
      </c>
      <c r="F23681" s="4">
        <v>224455</v>
      </c>
      <c r="G23681" s="4">
        <v>11432</v>
      </c>
    </row>
    <row r="23682" spans="1:7">
      <c r="A23682" s="4">
        <v>20230129</v>
      </c>
      <c r="B23682" s="5" t="s">
        <v>20</v>
      </c>
      <c r="C23682" s="4">
        <v>60603</v>
      </c>
      <c r="D23682" s="4">
        <v>911677</v>
      </c>
      <c r="E23682" s="4">
        <v>114212</v>
      </c>
      <c r="F23682" s="4">
        <v>928180</v>
      </c>
      <c r="G23682" s="4">
        <v>115036</v>
      </c>
    </row>
    <row r="23683" spans="1:7">
      <c r="A23683" s="4">
        <v>20230129</v>
      </c>
      <c r="B23683" s="5" t="s">
        <v>21</v>
      </c>
      <c r="C23683" s="4">
        <v>94768</v>
      </c>
      <c r="D23683" s="4">
        <v>2981901</v>
      </c>
      <c r="E23683" s="4">
        <v>437314</v>
      </c>
      <c r="F23683" s="4">
        <v>3014547</v>
      </c>
      <c r="G23683" s="4">
        <v>438284</v>
      </c>
    </row>
    <row r="23684" spans="1:7">
      <c r="A23684" s="4">
        <v>20230129</v>
      </c>
      <c r="B23684" s="5" t="s">
        <v>22</v>
      </c>
      <c r="C23684" s="4">
        <v>59740</v>
      </c>
      <c r="D23684" s="4">
        <v>830240</v>
      </c>
      <c r="E23684" s="4">
        <v>41490</v>
      </c>
      <c r="F23684" s="4">
        <v>870097</v>
      </c>
      <c r="G23684" s="4">
        <v>42217</v>
      </c>
    </row>
    <row r="23685" spans="1:7">
      <c r="A23685" s="4">
        <v>20230129</v>
      </c>
      <c r="B23685" s="5" t="s">
        <v>23</v>
      </c>
      <c r="C23685" s="4">
        <v>86489</v>
      </c>
      <c r="D23685" s="4">
        <v>4445645</v>
      </c>
      <c r="E23685" s="4">
        <v>137579</v>
      </c>
      <c r="F23685" s="4">
        <v>4534599</v>
      </c>
      <c r="G23685" s="4">
        <v>139342</v>
      </c>
    </row>
    <row r="23686" spans="1:7">
      <c r="A23686" s="4">
        <v>20230129</v>
      </c>
      <c r="B23686" s="5" t="s">
        <v>24</v>
      </c>
      <c r="C23686" s="4">
        <v>28483</v>
      </c>
      <c r="D23686" s="4">
        <v>239771</v>
      </c>
      <c r="E23686" s="4">
        <v>12399</v>
      </c>
      <c r="F23686" s="4">
        <v>247634</v>
      </c>
      <c r="G23686" s="4">
        <v>12529</v>
      </c>
    </row>
    <row r="23687" spans="1:7">
      <c r="A23687" s="4">
        <v>20230129</v>
      </c>
      <c r="B23687" s="5" t="s">
        <v>25</v>
      </c>
      <c r="C23687" s="4">
        <v>62201</v>
      </c>
      <c r="D23687" s="4">
        <v>883239</v>
      </c>
      <c r="E23687" s="4">
        <v>55643</v>
      </c>
      <c r="F23687" s="4">
        <v>978498</v>
      </c>
      <c r="G23687" s="4">
        <v>56664</v>
      </c>
    </row>
    <row r="23688" spans="1:7">
      <c r="A23688" s="4">
        <v>20230129</v>
      </c>
      <c r="B23688" s="5" t="s">
        <v>26</v>
      </c>
      <c r="C23688" s="4">
        <v>23205</v>
      </c>
      <c r="D23688" s="4">
        <v>100379</v>
      </c>
      <c r="E23688" s="4">
        <v>18212</v>
      </c>
      <c r="F23688" s="4">
        <v>103602</v>
      </c>
      <c r="G23688" s="4">
        <v>18356</v>
      </c>
    </row>
    <row r="23689" spans="1:7">
      <c r="A23689" s="4">
        <v>20230129</v>
      </c>
      <c r="B23689" s="5" t="s">
        <v>27</v>
      </c>
      <c r="C23689" s="4">
        <v>50623</v>
      </c>
      <c r="D23689" s="4">
        <v>468154</v>
      </c>
      <c r="E23689" s="4">
        <v>83544</v>
      </c>
      <c r="F23689" s="4">
        <v>470694</v>
      </c>
      <c r="G23689" s="4">
        <v>83674</v>
      </c>
    </row>
    <row r="23690" spans="1:7">
      <c r="A23690" s="4">
        <v>20230129</v>
      </c>
      <c r="B23690" s="4"/>
      <c r="C23690" s="4">
        <v>3</v>
      </c>
      <c r="D23690" s="4">
        <v>3</v>
      </c>
      <c r="E23690" s="4">
        <v>0</v>
      </c>
      <c r="F23690" s="4">
        <v>3</v>
      </c>
      <c r="G23690" s="4">
        <v>0</v>
      </c>
    </row>
    <row r="23691" spans="1:7">
      <c r="A23691" s="4">
        <v>20230130</v>
      </c>
      <c r="B23691" s="5" t="s">
        <v>7</v>
      </c>
      <c r="C23691" s="4">
        <v>64963</v>
      </c>
      <c r="D23691" s="4">
        <v>1687008</v>
      </c>
      <c r="E23691" s="4">
        <v>98059</v>
      </c>
      <c r="F23691" s="4">
        <v>1816455</v>
      </c>
      <c r="G23691" s="4">
        <v>103307</v>
      </c>
    </row>
    <row r="23692" spans="1:7">
      <c r="A23692" s="4">
        <v>20230130</v>
      </c>
      <c r="B23692" s="5" t="s">
        <v>8</v>
      </c>
      <c r="C23692" s="4">
        <v>97780</v>
      </c>
      <c r="D23692" s="4">
        <v>3943398</v>
      </c>
      <c r="E23692" s="4">
        <v>270121</v>
      </c>
      <c r="F23692" s="4">
        <v>4033238</v>
      </c>
      <c r="G23692" s="4">
        <v>271679</v>
      </c>
    </row>
    <row r="23693" spans="1:7">
      <c r="A23693" s="4">
        <v>20230130</v>
      </c>
      <c r="B23693" s="5" t="s">
        <v>9</v>
      </c>
      <c r="C23693" s="4">
        <v>91634</v>
      </c>
      <c r="D23693" s="4">
        <v>1768005</v>
      </c>
      <c r="E23693" s="4">
        <v>140259</v>
      </c>
      <c r="F23693" s="4">
        <v>1876751</v>
      </c>
      <c r="G23693" s="4">
        <v>142187</v>
      </c>
    </row>
    <row r="23694" spans="1:7">
      <c r="A23694" s="4">
        <v>20230130</v>
      </c>
      <c r="B23694" s="5" t="s">
        <v>10</v>
      </c>
      <c r="C23694" s="4">
        <v>50236</v>
      </c>
      <c r="D23694" s="4">
        <v>1182234</v>
      </c>
      <c r="E23694" s="4">
        <v>34314</v>
      </c>
      <c r="F23694" s="4">
        <v>1210887</v>
      </c>
      <c r="G23694" s="4">
        <v>34934</v>
      </c>
    </row>
    <row r="23695" spans="1:7">
      <c r="A23695" s="4">
        <v>20230130</v>
      </c>
      <c r="B23695" s="5" t="s">
        <v>11</v>
      </c>
      <c r="C23695" s="4">
        <v>63216</v>
      </c>
      <c r="D23695" s="4">
        <v>950594</v>
      </c>
      <c r="E23695" s="4">
        <v>78104</v>
      </c>
      <c r="F23695" s="4">
        <v>1141867</v>
      </c>
      <c r="G23695" s="4">
        <v>85756</v>
      </c>
    </row>
    <row r="23696" spans="1:7">
      <c r="A23696" s="4">
        <v>20230130</v>
      </c>
      <c r="B23696" s="5" t="s">
        <v>12</v>
      </c>
      <c r="C23696" s="4">
        <v>33156</v>
      </c>
      <c r="D23696" s="4">
        <v>415837</v>
      </c>
      <c r="E23696" s="4">
        <v>2507</v>
      </c>
      <c r="F23696" s="4">
        <v>457436</v>
      </c>
      <c r="G23696" s="4">
        <v>2678</v>
      </c>
    </row>
    <row r="23697" spans="1:7">
      <c r="A23697" s="4">
        <v>20230130</v>
      </c>
      <c r="B23697" s="5" t="s">
        <v>13</v>
      </c>
      <c r="C23697" s="4">
        <v>65098</v>
      </c>
      <c r="D23697" s="4">
        <v>1074488</v>
      </c>
      <c r="E23697" s="4">
        <v>36681</v>
      </c>
      <c r="F23697" s="4">
        <v>1121007</v>
      </c>
      <c r="G23697" s="4">
        <v>37799</v>
      </c>
    </row>
    <row r="23698" spans="1:7">
      <c r="A23698" s="4">
        <v>20230130</v>
      </c>
      <c r="B23698" s="5" t="s">
        <v>14</v>
      </c>
      <c r="C23698" s="4">
        <v>18845</v>
      </c>
      <c r="D23698" s="4">
        <v>192899</v>
      </c>
      <c r="E23698" s="4">
        <v>1145</v>
      </c>
      <c r="F23698" s="4">
        <v>261167</v>
      </c>
      <c r="G23698" s="4">
        <v>1262</v>
      </c>
    </row>
    <row r="23699" spans="1:7">
      <c r="A23699" s="4">
        <v>20230130</v>
      </c>
      <c r="B23699" s="5" t="s">
        <v>15</v>
      </c>
      <c r="C23699" s="4">
        <v>20456</v>
      </c>
      <c r="D23699" s="4">
        <v>135561</v>
      </c>
      <c r="E23699" s="4">
        <v>3216</v>
      </c>
      <c r="F23699" s="4">
        <v>152696</v>
      </c>
      <c r="G23699" s="4">
        <v>3544</v>
      </c>
    </row>
    <row r="23700" spans="1:7">
      <c r="A23700" s="4">
        <v>20230130</v>
      </c>
      <c r="B23700" s="5" t="s">
        <v>16</v>
      </c>
      <c r="C23700" s="4">
        <v>20412</v>
      </c>
      <c r="D23700" s="4">
        <v>137457</v>
      </c>
      <c r="E23700" s="4">
        <v>13308</v>
      </c>
      <c r="F23700" s="4">
        <v>189952</v>
      </c>
      <c r="G23700" s="4">
        <v>13637</v>
      </c>
    </row>
    <row r="23701" spans="1:7">
      <c r="A23701" s="4">
        <v>20230130</v>
      </c>
      <c r="B23701" s="5" t="s">
        <v>17</v>
      </c>
      <c r="C23701" s="4">
        <v>11639</v>
      </c>
      <c r="D23701" s="4">
        <v>65274</v>
      </c>
      <c r="E23701" s="4">
        <v>613</v>
      </c>
      <c r="F23701" s="4">
        <v>67871</v>
      </c>
      <c r="G23701" s="4">
        <v>652</v>
      </c>
    </row>
    <row r="23702" spans="1:7">
      <c r="A23702" s="4">
        <v>20230130</v>
      </c>
      <c r="B23702" s="5" t="s">
        <v>18</v>
      </c>
      <c r="C23702" s="4">
        <v>21499</v>
      </c>
      <c r="D23702" s="4">
        <v>94541</v>
      </c>
      <c r="E23702" s="4">
        <v>5994</v>
      </c>
      <c r="F23702" s="4">
        <v>110164</v>
      </c>
      <c r="G23702" s="4">
        <v>6139</v>
      </c>
    </row>
    <row r="23703" spans="1:7">
      <c r="A23703" s="4">
        <v>20230130</v>
      </c>
      <c r="B23703" s="5" t="s">
        <v>19</v>
      </c>
      <c r="C23703" s="4">
        <v>31376</v>
      </c>
      <c r="D23703" s="4">
        <v>214774</v>
      </c>
      <c r="E23703" s="4">
        <v>11700</v>
      </c>
      <c r="F23703" s="4">
        <v>239166</v>
      </c>
      <c r="G23703" s="4">
        <v>12749</v>
      </c>
    </row>
    <row r="23704" spans="1:7">
      <c r="A23704" s="4">
        <v>20230130</v>
      </c>
      <c r="B23704" s="5" t="s">
        <v>20</v>
      </c>
      <c r="C23704" s="4">
        <v>60949</v>
      </c>
      <c r="D23704" s="4">
        <v>1001610</v>
      </c>
      <c r="E23704" s="4">
        <v>118530</v>
      </c>
      <c r="F23704" s="4">
        <v>1018876</v>
      </c>
      <c r="G23704" s="4">
        <v>119491</v>
      </c>
    </row>
    <row r="23705" spans="1:7">
      <c r="A23705" s="4">
        <v>20230130</v>
      </c>
      <c r="B23705" s="5" t="s">
        <v>21</v>
      </c>
      <c r="C23705" s="4">
        <v>100746</v>
      </c>
      <c r="D23705" s="4">
        <v>4061863</v>
      </c>
      <c r="E23705" s="4">
        <v>574203</v>
      </c>
      <c r="F23705" s="4">
        <v>4109202</v>
      </c>
      <c r="G23705" s="4">
        <v>575976</v>
      </c>
    </row>
    <row r="23706" spans="1:7">
      <c r="A23706" s="4">
        <v>20230130</v>
      </c>
      <c r="B23706" s="5" t="s">
        <v>22</v>
      </c>
      <c r="C23706" s="4">
        <v>60259</v>
      </c>
      <c r="D23706" s="4">
        <v>880461</v>
      </c>
      <c r="E23706" s="4">
        <v>46974</v>
      </c>
      <c r="F23706" s="4">
        <v>931915</v>
      </c>
      <c r="G23706" s="4">
        <v>47732</v>
      </c>
    </row>
    <row r="23707" spans="1:7">
      <c r="A23707" s="4">
        <v>20230130</v>
      </c>
      <c r="B23707" s="5" t="s">
        <v>23</v>
      </c>
      <c r="C23707" s="4">
        <v>86934</v>
      </c>
      <c r="D23707" s="4">
        <v>4613099</v>
      </c>
      <c r="E23707" s="4">
        <v>127238</v>
      </c>
      <c r="F23707" s="4">
        <v>4712352</v>
      </c>
      <c r="G23707" s="4">
        <v>129935</v>
      </c>
    </row>
    <row r="23708" spans="1:7">
      <c r="A23708" s="4">
        <v>20230130</v>
      </c>
      <c r="B23708" s="5" t="s">
        <v>24</v>
      </c>
      <c r="C23708" s="4">
        <v>28359</v>
      </c>
      <c r="D23708" s="4">
        <v>241734</v>
      </c>
      <c r="E23708" s="4">
        <v>12511</v>
      </c>
      <c r="F23708" s="4">
        <v>250699</v>
      </c>
      <c r="G23708" s="4">
        <v>12655</v>
      </c>
    </row>
    <row r="23709" spans="1:7">
      <c r="A23709" s="4">
        <v>20230130</v>
      </c>
      <c r="B23709" s="5" t="s">
        <v>25</v>
      </c>
      <c r="C23709" s="4">
        <v>63404</v>
      </c>
      <c r="D23709" s="4">
        <v>930569</v>
      </c>
      <c r="E23709" s="4">
        <v>57222</v>
      </c>
      <c r="F23709" s="4">
        <v>1043936</v>
      </c>
      <c r="G23709" s="4">
        <v>58252</v>
      </c>
    </row>
    <row r="23710" spans="1:7">
      <c r="A23710" s="4">
        <v>20230130</v>
      </c>
      <c r="B23710" s="5" t="s">
        <v>26</v>
      </c>
      <c r="C23710" s="4">
        <v>23276</v>
      </c>
      <c r="D23710" s="4">
        <v>108879</v>
      </c>
      <c r="E23710" s="4">
        <v>19710</v>
      </c>
      <c r="F23710" s="4">
        <v>112569</v>
      </c>
      <c r="G23710" s="4">
        <v>19998</v>
      </c>
    </row>
    <row r="23711" spans="1:7">
      <c r="A23711" s="4">
        <v>20230130</v>
      </c>
      <c r="B23711" s="5" t="s">
        <v>27</v>
      </c>
      <c r="C23711" s="4">
        <v>50181</v>
      </c>
      <c r="D23711" s="4">
        <v>479596</v>
      </c>
      <c r="E23711" s="4">
        <v>89041</v>
      </c>
      <c r="F23711" s="4">
        <v>482692</v>
      </c>
      <c r="G23711" s="4">
        <v>89168</v>
      </c>
    </row>
    <row r="23712" spans="1:7">
      <c r="A23712" s="4">
        <v>20230130</v>
      </c>
      <c r="B23712" s="4"/>
      <c r="C23712" s="4">
        <v>7</v>
      </c>
      <c r="D23712" s="4">
        <v>7</v>
      </c>
      <c r="E23712" s="4">
        <v>0</v>
      </c>
      <c r="F23712" s="4">
        <v>7</v>
      </c>
      <c r="G23712" s="4">
        <v>0</v>
      </c>
    </row>
    <row r="23713" spans="1:7">
      <c r="A23713" s="4">
        <v>20230131</v>
      </c>
      <c r="B23713" s="5" t="s">
        <v>7</v>
      </c>
      <c r="C23713" s="4">
        <v>64654</v>
      </c>
      <c r="D23713" s="4">
        <v>1683964</v>
      </c>
      <c r="E23713" s="4">
        <v>94592</v>
      </c>
      <c r="F23713" s="4">
        <v>1816372</v>
      </c>
      <c r="G23713" s="4">
        <v>100318</v>
      </c>
    </row>
    <row r="23714" spans="1:7">
      <c r="A23714" s="4">
        <v>20230131</v>
      </c>
      <c r="B23714" s="5" t="s">
        <v>8</v>
      </c>
      <c r="C23714" s="4">
        <v>96724</v>
      </c>
      <c r="D23714" s="4">
        <v>3955524</v>
      </c>
      <c r="E23714" s="4">
        <v>276435</v>
      </c>
      <c r="F23714" s="4">
        <v>4053969</v>
      </c>
      <c r="G23714" s="4">
        <v>278353</v>
      </c>
    </row>
    <row r="23715" spans="1:7">
      <c r="A23715" s="4">
        <v>20230131</v>
      </c>
      <c r="B23715" s="5" t="s">
        <v>9</v>
      </c>
      <c r="C23715" s="4">
        <v>91519</v>
      </c>
      <c r="D23715" s="4">
        <v>1782957</v>
      </c>
      <c r="E23715" s="4">
        <v>137241</v>
      </c>
      <c r="F23715" s="4">
        <v>1882160</v>
      </c>
      <c r="G23715" s="4">
        <v>138919</v>
      </c>
    </row>
    <row r="23716" spans="1:7">
      <c r="A23716" s="4">
        <v>20230131</v>
      </c>
      <c r="B23716" s="5" t="s">
        <v>10</v>
      </c>
      <c r="C23716" s="4">
        <v>50354</v>
      </c>
      <c r="D23716" s="4">
        <v>1163419</v>
      </c>
      <c r="E23716" s="4">
        <v>36271</v>
      </c>
      <c r="F23716" s="4">
        <v>1192042</v>
      </c>
      <c r="G23716" s="4">
        <v>36978</v>
      </c>
    </row>
    <row r="23717" spans="1:7">
      <c r="A23717" s="4">
        <v>20230131</v>
      </c>
      <c r="B23717" s="5" t="s">
        <v>11</v>
      </c>
      <c r="C23717" s="4">
        <v>64231</v>
      </c>
      <c r="D23717" s="4">
        <v>1067428</v>
      </c>
      <c r="E23717" s="4">
        <v>91303</v>
      </c>
      <c r="F23717" s="4">
        <v>1271811</v>
      </c>
      <c r="G23717" s="4">
        <v>99266</v>
      </c>
    </row>
    <row r="23718" spans="1:7">
      <c r="A23718" s="4">
        <v>20230131</v>
      </c>
      <c r="B23718" s="5" t="s">
        <v>12</v>
      </c>
      <c r="C23718" s="4">
        <v>32862</v>
      </c>
      <c r="D23718" s="4">
        <v>386445</v>
      </c>
      <c r="E23718" s="4">
        <v>2436</v>
      </c>
      <c r="F23718" s="4">
        <v>420533</v>
      </c>
      <c r="G23718" s="4">
        <v>2652</v>
      </c>
    </row>
    <row r="23719" spans="1:7">
      <c r="A23719" s="4">
        <v>20230131</v>
      </c>
      <c r="B23719" s="5" t="s">
        <v>13</v>
      </c>
      <c r="C23719" s="4">
        <v>64745</v>
      </c>
      <c r="D23719" s="4">
        <v>1082012</v>
      </c>
      <c r="E23719" s="4">
        <v>37424</v>
      </c>
      <c r="F23719" s="4">
        <v>1129452</v>
      </c>
      <c r="G23719" s="4">
        <v>38327</v>
      </c>
    </row>
    <row r="23720" spans="1:7">
      <c r="A23720" s="4">
        <v>20230131</v>
      </c>
      <c r="B23720" s="5" t="s">
        <v>14</v>
      </c>
      <c r="C23720" s="4">
        <v>18631</v>
      </c>
      <c r="D23720" s="4">
        <v>191010</v>
      </c>
      <c r="E23720" s="4">
        <v>1142</v>
      </c>
      <c r="F23720" s="4">
        <v>260965</v>
      </c>
      <c r="G23720" s="4">
        <v>1672</v>
      </c>
    </row>
    <row r="23721" spans="1:7">
      <c r="A23721" s="4">
        <v>20230131</v>
      </c>
      <c r="B23721" s="5" t="s">
        <v>15</v>
      </c>
      <c r="C23721" s="4">
        <v>21405</v>
      </c>
      <c r="D23721" s="4">
        <v>146568</v>
      </c>
      <c r="E23721" s="4">
        <v>4074</v>
      </c>
      <c r="F23721" s="4">
        <v>163963</v>
      </c>
      <c r="G23721" s="4">
        <v>4437</v>
      </c>
    </row>
    <row r="23722" spans="1:7">
      <c r="A23722" s="4">
        <v>20230131</v>
      </c>
      <c r="B23722" s="5" t="s">
        <v>16</v>
      </c>
      <c r="C23722" s="4">
        <v>20461</v>
      </c>
      <c r="D23722" s="4">
        <v>136300</v>
      </c>
      <c r="E23722" s="4">
        <v>12625</v>
      </c>
      <c r="F23722" s="4">
        <v>195625</v>
      </c>
      <c r="G23722" s="4">
        <v>12863</v>
      </c>
    </row>
    <row r="23723" spans="1:7">
      <c r="A23723" s="4">
        <v>20230131</v>
      </c>
      <c r="B23723" s="5" t="s">
        <v>17</v>
      </c>
      <c r="C23723" s="4">
        <v>11619</v>
      </c>
      <c r="D23723" s="4">
        <v>69450</v>
      </c>
      <c r="E23723" s="4">
        <v>569</v>
      </c>
      <c r="F23723" s="4">
        <v>72557</v>
      </c>
      <c r="G23723" s="4">
        <v>578</v>
      </c>
    </row>
    <row r="23724" spans="1:7">
      <c r="A23724" s="4">
        <v>20230131</v>
      </c>
      <c r="B23724" s="5" t="s">
        <v>18</v>
      </c>
      <c r="C23724" s="4">
        <v>21873</v>
      </c>
      <c r="D23724" s="4">
        <v>96900</v>
      </c>
      <c r="E23724" s="4">
        <v>6532</v>
      </c>
      <c r="F23724" s="4">
        <v>118586</v>
      </c>
      <c r="G23724" s="4">
        <v>6785</v>
      </c>
    </row>
    <row r="23725" spans="1:7">
      <c r="A23725" s="4">
        <v>20230131</v>
      </c>
      <c r="B23725" s="5" t="s">
        <v>19</v>
      </c>
      <c r="C23725" s="4">
        <v>31608</v>
      </c>
      <c r="D23725" s="4">
        <v>219089</v>
      </c>
      <c r="E23725" s="4">
        <v>12657</v>
      </c>
      <c r="F23725" s="4">
        <v>242049</v>
      </c>
      <c r="G23725" s="4">
        <v>13869</v>
      </c>
    </row>
    <row r="23726" spans="1:7">
      <c r="A23726" s="4">
        <v>20230131</v>
      </c>
      <c r="B23726" s="5" t="s">
        <v>20</v>
      </c>
      <c r="C23726" s="4">
        <v>61545</v>
      </c>
      <c r="D23726" s="4">
        <v>1014725</v>
      </c>
      <c r="E23726" s="4">
        <v>124597</v>
      </c>
      <c r="F23726" s="4">
        <v>1032644</v>
      </c>
      <c r="G23726" s="4">
        <v>125474</v>
      </c>
    </row>
    <row r="23727" spans="1:7">
      <c r="A23727" s="4">
        <v>20230131</v>
      </c>
      <c r="B23727" s="5" t="s">
        <v>21</v>
      </c>
      <c r="C23727" s="4">
        <v>102489</v>
      </c>
      <c r="D23727" s="4">
        <v>4357152</v>
      </c>
      <c r="E23727" s="4">
        <v>631664</v>
      </c>
      <c r="F23727" s="4">
        <v>4406950</v>
      </c>
      <c r="G23727" s="4">
        <v>633449</v>
      </c>
    </row>
    <row r="23728" spans="1:7">
      <c r="A23728" s="4">
        <v>20230131</v>
      </c>
      <c r="B23728" s="5" t="s">
        <v>22</v>
      </c>
      <c r="C23728" s="4">
        <v>59784</v>
      </c>
      <c r="D23728" s="4">
        <v>880194</v>
      </c>
      <c r="E23728" s="4">
        <v>44355</v>
      </c>
      <c r="F23728" s="4">
        <v>934611</v>
      </c>
      <c r="G23728" s="4">
        <v>45029</v>
      </c>
    </row>
    <row r="23729" spans="1:7">
      <c r="A23729" s="4">
        <v>20230131</v>
      </c>
      <c r="B23729" s="5" t="s">
        <v>23</v>
      </c>
      <c r="C23729" s="4">
        <v>87148</v>
      </c>
      <c r="D23729" s="4">
        <v>4753465</v>
      </c>
      <c r="E23729" s="4">
        <v>134972</v>
      </c>
      <c r="F23729" s="4">
        <v>4849098</v>
      </c>
      <c r="G23729" s="4">
        <v>137367</v>
      </c>
    </row>
    <row r="23730" spans="1:7">
      <c r="A23730" s="4">
        <v>20230131</v>
      </c>
      <c r="B23730" s="5" t="s">
        <v>24</v>
      </c>
      <c r="C23730" s="4">
        <v>28205</v>
      </c>
      <c r="D23730" s="4">
        <v>264001</v>
      </c>
      <c r="E23730" s="4">
        <v>14106</v>
      </c>
      <c r="F23730" s="4">
        <v>273950</v>
      </c>
      <c r="G23730" s="4">
        <v>14269</v>
      </c>
    </row>
    <row r="23731" spans="1:7">
      <c r="A23731" s="4">
        <v>20230131</v>
      </c>
      <c r="B23731" s="5" t="s">
        <v>25</v>
      </c>
      <c r="C23731" s="4">
        <v>63151</v>
      </c>
      <c r="D23731" s="4">
        <v>953060</v>
      </c>
      <c r="E23731" s="4">
        <v>59579</v>
      </c>
      <c r="F23731" s="4">
        <v>1058806</v>
      </c>
      <c r="G23731" s="4">
        <v>60657</v>
      </c>
    </row>
    <row r="23732" spans="1:7">
      <c r="A23732" s="4">
        <v>20230131</v>
      </c>
      <c r="B23732" s="5" t="s">
        <v>26</v>
      </c>
      <c r="C23732" s="4">
        <v>23309</v>
      </c>
      <c r="D23732" s="4">
        <v>104266</v>
      </c>
      <c r="E23732" s="4">
        <v>19662</v>
      </c>
      <c r="F23732" s="4">
        <v>108501</v>
      </c>
      <c r="G23732" s="4">
        <v>19962</v>
      </c>
    </row>
    <row r="23733" spans="1:7">
      <c r="A23733" s="4">
        <v>20230131</v>
      </c>
      <c r="B23733" s="5" t="s">
        <v>27</v>
      </c>
      <c r="C23733" s="4">
        <v>50309</v>
      </c>
      <c r="D23733" s="4">
        <v>488011</v>
      </c>
      <c r="E23733" s="4">
        <v>89912</v>
      </c>
      <c r="F23733" s="4">
        <v>491588</v>
      </c>
      <c r="G23733" s="4">
        <v>90126</v>
      </c>
    </row>
    <row r="23734" spans="1:7">
      <c r="A23734" s="4">
        <v>20230131</v>
      </c>
      <c r="B23734" s="4"/>
      <c r="C23734" s="4">
        <v>11</v>
      </c>
      <c r="D23734" s="4">
        <v>50</v>
      </c>
      <c r="E23734" s="4">
        <v>0</v>
      </c>
      <c r="F23734" s="4">
        <v>50</v>
      </c>
      <c r="G23734" s="4">
        <v>0</v>
      </c>
    </row>
    <row r="23735" spans="1:7">
      <c r="A23735" s="4">
        <v>20230201</v>
      </c>
      <c r="B23735" s="5" t="s">
        <v>7</v>
      </c>
      <c r="C23735" s="4">
        <v>64690</v>
      </c>
      <c r="D23735" s="4">
        <v>1707325</v>
      </c>
      <c r="E23735" s="4">
        <v>99064</v>
      </c>
      <c r="F23735" s="4">
        <v>1855355</v>
      </c>
      <c r="G23735" s="4">
        <v>105136</v>
      </c>
    </row>
    <row r="23736" spans="1:7">
      <c r="A23736" s="4">
        <v>20230201</v>
      </c>
      <c r="B23736" s="5" t="s">
        <v>8</v>
      </c>
      <c r="C23736" s="4">
        <v>95795</v>
      </c>
      <c r="D23736" s="4">
        <v>4077394</v>
      </c>
      <c r="E23736" s="4">
        <v>289599</v>
      </c>
      <c r="F23736" s="4">
        <v>4183207</v>
      </c>
      <c r="G23736" s="4">
        <v>291368</v>
      </c>
    </row>
    <row r="23737" spans="1:7">
      <c r="A23737" s="4">
        <v>20230201</v>
      </c>
      <c r="B23737" s="5" t="s">
        <v>9</v>
      </c>
      <c r="C23737" s="4">
        <v>91051</v>
      </c>
      <c r="D23737" s="4">
        <v>1771954</v>
      </c>
      <c r="E23737" s="4">
        <v>138377</v>
      </c>
      <c r="F23737" s="4">
        <v>1873774</v>
      </c>
      <c r="G23737" s="4">
        <v>140193</v>
      </c>
    </row>
    <row r="23738" spans="1:7">
      <c r="A23738" s="4">
        <v>20230201</v>
      </c>
      <c r="B23738" s="5" t="s">
        <v>10</v>
      </c>
      <c r="C23738" s="4">
        <v>50448</v>
      </c>
      <c r="D23738" s="4">
        <v>1298709</v>
      </c>
      <c r="E23738" s="4">
        <v>36375</v>
      </c>
      <c r="F23738" s="4">
        <v>1337264</v>
      </c>
      <c r="G23738" s="4">
        <v>37050</v>
      </c>
    </row>
    <row r="23739" spans="1:7">
      <c r="A23739" s="4">
        <v>20230201</v>
      </c>
      <c r="B23739" s="5" t="s">
        <v>11</v>
      </c>
      <c r="C23739" s="4">
        <v>65978</v>
      </c>
      <c r="D23739" s="4">
        <v>1162224</v>
      </c>
      <c r="E23739" s="4">
        <v>106813</v>
      </c>
      <c r="F23739" s="4">
        <v>1388351</v>
      </c>
      <c r="G23739" s="4">
        <v>115681</v>
      </c>
    </row>
    <row r="23740" spans="1:7">
      <c r="A23740" s="4">
        <v>20230201</v>
      </c>
      <c r="B23740" s="5" t="s">
        <v>12</v>
      </c>
      <c r="C23740" s="4">
        <v>33403</v>
      </c>
      <c r="D23740" s="4">
        <v>391124</v>
      </c>
      <c r="E23740" s="4">
        <v>2784</v>
      </c>
      <c r="F23740" s="4">
        <v>427306</v>
      </c>
      <c r="G23740" s="4">
        <v>2940</v>
      </c>
    </row>
    <row r="23741" spans="1:7">
      <c r="A23741" s="4">
        <v>20230201</v>
      </c>
      <c r="B23741" s="5" t="s">
        <v>13</v>
      </c>
      <c r="C23741" s="4">
        <v>65218</v>
      </c>
      <c r="D23741" s="4">
        <v>1105417</v>
      </c>
      <c r="E23741" s="4">
        <v>41225</v>
      </c>
      <c r="F23741" s="4">
        <v>1156674</v>
      </c>
      <c r="G23741" s="4">
        <v>42423</v>
      </c>
    </row>
    <row r="23742" spans="1:7">
      <c r="A23742" s="4">
        <v>20230201</v>
      </c>
      <c r="B23742" s="5" t="s">
        <v>14</v>
      </c>
      <c r="C23742" s="4">
        <v>18714</v>
      </c>
      <c r="D23742" s="4">
        <v>187600</v>
      </c>
      <c r="E23742" s="4">
        <v>1067</v>
      </c>
      <c r="F23742" s="4">
        <v>255927</v>
      </c>
      <c r="G23742" s="4">
        <v>1182</v>
      </c>
    </row>
    <row r="23743" spans="1:7">
      <c r="A23743" s="4">
        <v>20230201</v>
      </c>
      <c r="B23743" s="5" t="s">
        <v>15</v>
      </c>
      <c r="C23743" s="4">
        <v>22237</v>
      </c>
      <c r="D23743" s="4">
        <v>157630</v>
      </c>
      <c r="E23743" s="4">
        <v>5142</v>
      </c>
      <c r="F23743" s="4">
        <v>178455</v>
      </c>
      <c r="G23743" s="4">
        <v>5657</v>
      </c>
    </row>
    <row r="23744" spans="1:7">
      <c r="A23744" s="4">
        <v>20230201</v>
      </c>
      <c r="B23744" s="5" t="s">
        <v>16</v>
      </c>
      <c r="C23744" s="4">
        <v>20085</v>
      </c>
      <c r="D23744" s="4">
        <v>132257</v>
      </c>
      <c r="E23744" s="4">
        <v>9169</v>
      </c>
      <c r="F23744" s="4">
        <v>191511</v>
      </c>
      <c r="G23744" s="4">
        <v>9400</v>
      </c>
    </row>
    <row r="23745" spans="1:7">
      <c r="A23745" s="4">
        <v>20230201</v>
      </c>
      <c r="B23745" s="5" t="s">
        <v>17</v>
      </c>
      <c r="C23745" s="4">
        <v>11306</v>
      </c>
      <c r="D23745" s="4">
        <v>64674</v>
      </c>
      <c r="E23745" s="4">
        <v>568</v>
      </c>
      <c r="F23745" s="4">
        <v>67742</v>
      </c>
      <c r="G23745" s="4">
        <v>678</v>
      </c>
    </row>
    <row r="23746" spans="1:7">
      <c r="A23746" s="4">
        <v>20230201</v>
      </c>
      <c r="B23746" s="5" t="s">
        <v>18</v>
      </c>
      <c r="C23746" s="4">
        <v>21734</v>
      </c>
      <c r="D23746" s="4">
        <v>95050</v>
      </c>
      <c r="E23746" s="4">
        <v>6698</v>
      </c>
      <c r="F23746" s="4">
        <v>111550</v>
      </c>
      <c r="G23746" s="4">
        <v>6867</v>
      </c>
    </row>
    <row r="23747" spans="1:7">
      <c r="A23747" s="4">
        <v>20230201</v>
      </c>
      <c r="B23747" s="5" t="s">
        <v>19</v>
      </c>
      <c r="C23747" s="4">
        <v>31780</v>
      </c>
      <c r="D23747" s="4">
        <v>218289</v>
      </c>
      <c r="E23747" s="4">
        <v>13105</v>
      </c>
      <c r="F23747" s="4">
        <v>242725</v>
      </c>
      <c r="G23747" s="4">
        <v>14338</v>
      </c>
    </row>
    <row r="23748" spans="1:7">
      <c r="A23748" s="4">
        <v>20230201</v>
      </c>
      <c r="B23748" s="5" t="s">
        <v>20</v>
      </c>
      <c r="C23748" s="4">
        <v>61377</v>
      </c>
      <c r="D23748" s="4">
        <v>1069410</v>
      </c>
      <c r="E23748" s="4">
        <v>128164</v>
      </c>
      <c r="F23748" s="4">
        <v>1087353</v>
      </c>
      <c r="G23748" s="4">
        <v>129259</v>
      </c>
    </row>
    <row r="23749" spans="1:7">
      <c r="A23749" s="4">
        <v>20230201</v>
      </c>
      <c r="B23749" s="5" t="s">
        <v>21</v>
      </c>
      <c r="C23749" s="4">
        <v>105011</v>
      </c>
      <c r="D23749" s="4">
        <v>4945589</v>
      </c>
      <c r="E23749" s="4">
        <v>715783</v>
      </c>
      <c r="F23749" s="4">
        <v>4998331</v>
      </c>
      <c r="G23749" s="4">
        <v>718031</v>
      </c>
    </row>
    <row r="23750" spans="1:7">
      <c r="A23750" s="4">
        <v>20230201</v>
      </c>
      <c r="B23750" s="5" t="s">
        <v>22</v>
      </c>
      <c r="C23750" s="4">
        <v>60732</v>
      </c>
      <c r="D23750" s="4">
        <v>924426</v>
      </c>
      <c r="E23750" s="4">
        <v>45521</v>
      </c>
      <c r="F23750" s="4">
        <v>992113</v>
      </c>
      <c r="G23750" s="4">
        <v>46729</v>
      </c>
    </row>
    <row r="23751" spans="1:7">
      <c r="A23751" s="4">
        <v>20230201</v>
      </c>
      <c r="B23751" s="5" t="s">
        <v>23</v>
      </c>
      <c r="C23751" s="4">
        <v>87039</v>
      </c>
      <c r="D23751" s="4">
        <v>4826712</v>
      </c>
      <c r="E23751" s="4">
        <v>140016</v>
      </c>
      <c r="F23751" s="4">
        <v>4935283</v>
      </c>
      <c r="G23751" s="4">
        <v>142338</v>
      </c>
    </row>
    <row r="23752" spans="1:7">
      <c r="A23752" s="4">
        <v>20230201</v>
      </c>
      <c r="B23752" s="5" t="s">
        <v>24</v>
      </c>
      <c r="C23752" s="4">
        <v>28515</v>
      </c>
      <c r="D23752" s="4">
        <v>268672</v>
      </c>
      <c r="E23752" s="4">
        <v>14481</v>
      </c>
      <c r="F23752" s="4">
        <v>277966</v>
      </c>
      <c r="G23752" s="4">
        <v>14716</v>
      </c>
    </row>
    <row r="23753" spans="1:7">
      <c r="A23753" s="4">
        <v>20230201</v>
      </c>
      <c r="B23753" s="5" t="s">
        <v>25</v>
      </c>
      <c r="C23753" s="4">
        <v>62800</v>
      </c>
      <c r="D23753" s="4">
        <v>963370</v>
      </c>
      <c r="E23753" s="4">
        <v>61957</v>
      </c>
      <c r="F23753" s="4">
        <v>1099085</v>
      </c>
      <c r="G23753" s="4">
        <v>63386</v>
      </c>
    </row>
    <row r="23754" spans="1:7">
      <c r="A23754" s="4">
        <v>20230201</v>
      </c>
      <c r="B23754" s="5" t="s">
        <v>26</v>
      </c>
      <c r="C23754" s="4">
        <v>23556</v>
      </c>
      <c r="D23754" s="4">
        <v>101179</v>
      </c>
      <c r="E23754" s="4">
        <v>23280</v>
      </c>
      <c r="F23754" s="4">
        <v>105274</v>
      </c>
      <c r="G23754" s="4">
        <v>23629</v>
      </c>
    </row>
    <row r="23755" spans="1:7">
      <c r="A23755" s="4">
        <v>20230201</v>
      </c>
      <c r="B23755" s="5" t="s">
        <v>27</v>
      </c>
      <c r="C23755" s="4">
        <v>51034</v>
      </c>
      <c r="D23755" s="4">
        <v>512862</v>
      </c>
      <c r="E23755" s="4">
        <v>101579</v>
      </c>
      <c r="F23755" s="4">
        <v>516964</v>
      </c>
      <c r="G23755" s="4">
        <v>101770</v>
      </c>
    </row>
    <row r="23756" spans="1:7">
      <c r="A23756" s="4">
        <v>20230201</v>
      </c>
      <c r="B23756" s="4"/>
      <c r="C23756" s="4">
        <v>9</v>
      </c>
      <c r="D23756" s="4">
        <v>10</v>
      </c>
      <c r="E23756" s="4">
        <v>0</v>
      </c>
      <c r="F23756" s="4">
        <v>10</v>
      </c>
      <c r="G23756" s="4">
        <v>0</v>
      </c>
    </row>
    <row r="23757" spans="1:7">
      <c r="A23757" s="4">
        <v>20230202</v>
      </c>
      <c r="B23757" s="5" t="s">
        <v>7</v>
      </c>
      <c r="C23757" s="4">
        <v>64408</v>
      </c>
      <c r="D23757" s="4">
        <v>1707278</v>
      </c>
      <c r="E23757" s="4">
        <v>105057</v>
      </c>
      <c r="F23757" s="4">
        <v>1855139</v>
      </c>
      <c r="G23757" s="4">
        <v>110404</v>
      </c>
    </row>
    <row r="23758" spans="1:7">
      <c r="A23758" s="4">
        <v>20230202</v>
      </c>
      <c r="B23758" s="5" t="s">
        <v>8</v>
      </c>
      <c r="C23758" s="4">
        <v>95310</v>
      </c>
      <c r="D23758" s="4">
        <v>4042243</v>
      </c>
      <c r="E23758" s="4">
        <v>298835</v>
      </c>
      <c r="F23758" s="4">
        <v>4145475</v>
      </c>
      <c r="G23758" s="4">
        <v>300477</v>
      </c>
    </row>
    <row r="23759" spans="1:7">
      <c r="A23759" s="4">
        <v>20230202</v>
      </c>
      <c r="B23759" s="5" t="s">
        <v>9</v>
      </c>
      <c r="C23759" s="4">
        <v>89908</v>
      </c>
      <c r="D23759" s="4">
        <v>1831069</v>
      </c>
      <c r="E23759" s="4">
        <v>142504</v>
      </c>
      <c r="F23759" s="4">
        <v>1932642</v>
      </c>
      <c r="G23759" s="4">
        <v>144329</v>
      </c>
    </row>
    <row r="23760" spans="1:7">
      <c r="A23760" s="4">
        <v>20230202</v>
      </c>
      <c r="B23760" s="5" t="s">
        <v>10</v>
      </c>
      <c r="C23760" s="4">
        <v>49228</v>
      </c>
      <c r="D23760" s="4">
        <v>1167212</v>
      </c>
      <c r="E23760" s="4">
        <v>35691</v>
      </c>
      <c r="F23760" s="4">
        <v>1199432</v>
      </c>
      <c r="G23760" s="4">
        <v>36430</v>
      </c>
    </row>
    <row r="23761" spans="1:7">
      <c r="A23761" s="4">
        <v>20230202</v>
      </c>
      <c r="B23761" s="5" t="s">
        <v>11</v>
      </c>
      <c r="C23761" s="4">
        <v>66384</v>
      </c>
      <c r="D23761" s="4">
        <v>1224771</v>
      </c>
      <c r="E23761" s="4">
        <v>114890</v>
      </c>
      <c r="F23761" s="4">
        <v>1457786</v>
      </c>
      <c r="G23761" s="4">
        <v>124014</v>
      </c>
    </row>
    <row r="23762" spans="1:7">
      <c r="A23762" s="4">
        <v>20230202</v>
      </c>
      <c r="B23762" s="5" t="s">
        <v>12</v>
      </c>
      <c r="C23762" s="4">
        <v>32996</v>
      </c>
      <c r="D23762" s="4">
        <v>378764</v>
      </c>
      <c r="E23762" s="4">
        <v>2725</v>
      </c>
      <c r="F23762" s="4">
        <v>415155</v>
      </c>
      <c r="G23762" s="4">
        <v>2847</v>
      </c>
    </row>
    <row r="23763" spans="1:7">
      <c r="A23763" s="4">
        <v>20230202</v>
      </c>
      <c r="B23763" s="5" t="s">
        <v>13</v>
      </c>
      <c r="C23763" s="4">
        <v>64724</v>
      </c>
      <c r="D23763" s="4">
        <v>1086220</v>
      </c>
      <c r="E23763" s="4">
        <v>42042</v>
      </c>
      <c r="F23763" s="4">
        <v>1141251</v>
      </c>
      <c r="G23763" s="4">
        <v>42869</v>
      </c>
    </row>
    <row r="23764" spans="1:7">
      <c r="A23764" s="4">
        <v>20230202</v>
      </c>
      <c r="B23764" s="5" t="s">
        <v>14</v>
      </c>
      <c r="C23764" s="4">
        <v>19085</v>
      </c>
      <c r="D23764" s="4">
        <v>188658</v>
      </c>
      <c r="E23764" s="4">
        <v>1344</v>
      </c>
      <c r="F23764" s="4">
        <v>256232</v>
      </c>
      <c r="G23764" s="4">
        <v>1444</v>
      </c>
    </row>
    <row r="23765" spans="1:7">
      <c r="A23765" s="4">
        <v>20230202</v>
      </c>
      <c r="B23765" s="5" t="s">
        <v>15</v>
      </c>
      <c r="C23765" s="4">
        <v>22711</v>
      </c>
      <c r="D23765" s="4">
        <v>162980</v>
      </c>
      <c r="E23765" s="4">
        <v>6096</v>
      </c>
      <c r="F23765" s="4">
        <v>184287</v>
      </c>
      <c r="G23765" s="4">
        <v>6641</v>
      </c>
    </row>
    <row r="23766" spans="1:7">
      <c r="A23766" s="4">
        <v>20230202</v>
      </c>
      <c r="B23766" s="5" t="s">
        <v>16</v>
      </c>
      <c r="C23766" s="4">
        <v>19689</v>
      </c>
      <c r="D23766" s="4">
        <v>133208</v>
      </c>
      <c r="E23766" s="4">
        <v>9727</v>
      </c>
      <c r="F23766" s="4">
        <v>192441</v>
      </c>
      <c r="G23766" s="4">
        <v>10069</v>
      </c>
    </row>
    <row r="23767" spans="1:7">
      <c r="A23767" s="4">
        <v>20230202</v>
      </c>
      <c r="B23767" s="5" t="s">
        <v>17</v>
      </c>
      <c r="C23767" s="4">
        <v>11276</v>
      </c>
      <c r="D23767" s="4">
        <v>65631</v>
      </c>
      <c r="E23767" s="4">
        <v>609</v>
      </c>
      <c r="F23767" s="4">
        <v>70096</v>
      </c>
      <c r="G23767" s="4">
        <v>652</v>
      </c>
    </row>
    <row r="23768" spans="1:7">
      <c r="A23768" s="4">
        <v>20230202</v>
      </c>
      <c r="B23768" s="5" t="s">
        <v>18</v>
      </c>
      <c r="C23768" s="4">
        <v>21648</v>
      </c>
      <c r="D23768" s="4">
        <v>92901</v>
      </c>
      <c r="E23768" s="4">
        <v>6322</v>
      </c>
      <c r="F23768" s="4">
        <v>107224</v>
      </c>
      <c r="G23768" s="4">
        <v>6523</v>
      </c>
    </row>
    <row r="23769" spans="1:7">
      <c r="A23769" s="4">
        <v>20230202</v>
      </c>
      <c r="B23769" s="5" t="s">
        <v>19</v>
      </c>
      <c r="C23769" s="4">
        <v>32010</v>
      </c>
      <c r="D23769" s="4">
        <v>222494</v>
      </c>
      <c r="E23769" s="4">
        <v>13623</v>
      </c>
      <c r="F23769" s="4">
        <v>246880</v>
      </c>
      <c r="G23769" s="4">
        <v>15050</v>
      </c>
    </row>
    <row r="23770" spans="1:7">
      <c r="A23770" s="4">
        <v>20230202</v>
      </c>
      <c r="B23770" s="5" t="s">
        <v>20</v>
      </c>
      <c r="C23770" s="4">
        <v>62254</v>
      </c>
      <c r="D23770" s="4">
        <v>1078452</v>
      </c>
      <c r="E23770" s="4">
        <v>129850</v>
      </c>
      <c r="F23770" s="4">
        <v>1095488</v>
      </c>
      <c r="G23770" s="4">
        <v>130706</v>
      </c>
    </row>
    <row r="23771" spans="1:7">
      <c r="A23771" s="4">
        <v>20230202</v>
      </c>
      <c r="B23771" s="5" t="s">
        <v>21</v>
      </c>
      <c r="C23771" s="4">
        <v>104818</v>
      </c>
      <c r="D23771" s="4">
        <v>5080678</v>
      </c>
      <c r="E23771" s="4">
        <v>741148</v>
      </c>
      <c r="F23771" s="4">
        <v>5137377</v>
      </c>
      <c r="G23771" s="4">
        <v>743164</v>
      </c>
    </row>
    <row r="23772" spans="1:7">
      <c r="A23772" s="4">
        <v>20230202</v>
      </c>
      <c r="B23772" s="5" t="s">
        <v>22</v>
      </c>
      <c r="C23772" s="4">
        <v>60564</v>
      </c>
      <c r="D23772" s="4">
        <v>903810</v>
      </c>
      <c r="E23772" s="4">
        <v>45465</v>
      </c>
      <c r="F23772" s="4">
        <v>967055</v>
      </c>
      <c r="G23772" s="4">
        <v>46320</v>
      </c>
    </row>
    <row r="23773" spans="1:7">
      <c r="A23773" s="4">
        <v>20230202</v>
      </c>
      <c r="B23773" s="5" t="s">
        <v>23</v>
      </c>
      <c r="C23773" s="4">
        <v>87392</v>
      </c>
      <c r="D23773" s="4">
        <v>4919830</v>
      </c>
      <c r="E23773" s="4">
        <v>141235</v>
      </c>
      <c r="F23773" s="4">
        <v>5023095</v>
      </c>
      <c r="G23773" s="4">
        <v>143631</v>
      </c>
    </row>
    <row r="23774" spans="1:7">
      <c r="A23774" s="4">
        <v>20230202</v>
      </c>
      <c r="B23774" s="5" t="s">
        <v>24</v>
      </c>
      <c r="C23774" s="4">
        <v>28685</v>
      </c>
      <c r="D23774" s="4">
        <v>267488</v>
      </c>
      <c r="E23774" s="4">
        <v>14907</v>
      </c>
      <c r="F23774" s="4">
        <v>277733</v>
      </c>
      <c r="G23774" s="4">
        <v>15130</v>
      </c>
    </row>
    <row r="23775" spans="1:7">
      <c r="A23775" s="4">
        <v>20230202</v>
      </c>
      <c r="B23775" s="5" t="s">
        <v>25</v>
      </c>
      <c r="C23775" s="4">
        <v>62876</v>
      </c>
      <c r="D23775" s="4">
        <v>950202</v>
      </c>
      <c r="E23775" s="4">
        <v>62722</v>
      </c>
      <c r="F23775" s="4">
        <v>1081285</v>
      </c>
      <c r="G23775" s="4">
        <v>64268</v>
      </c>
    </row>
    <row r="23776" spans="1:7">
      <c r="A23776" s="4">
        <v>20230202</v>
      </c>
      <c r="B23776" s="5" t="s">
        <v>26</v>
      </c>
      <c r="C23776" s="4">
        <v>23535</v>
      </c>
      <c r="D23776" s="4">
        <v>100329</v>
      </c>
      <c r="E23776" s="4">
        <v>23206</v>
      </c>
      <c r="F23776" s="4">
        <v>104643</v>
      </c>
      <c r="G23776" s="4">
        <v>23469</v>
      </c>
    </row>
    <row r="23777" spans="1:7">
      <c r="A23777" s="4">
        <v>20230202</v>
      </c>
      <c r="B23777" s="5" t="s">
        <v>27</v>
      </c>
      <c r="C23777" s="4">
        <v>50883</v>
      </c>
      <c r="D23777" s="4">
        <v>512637</v>
      </c>
      <c r="E23777" s="4">
        <v>101562</v>
      </c>
      <c r="F23777" s="4">
        <v>516912</v>
      </c>
      <c r="G23777" s="4">
        <v>101779</v>
      </c>
    </row>
    <row r="23778" spans="1:7">
      <c r="A23778" s="4">
        <v>20230202</v>
      </c>
      <c r="B23778" s="4"/>
      <c r="C23778" s="4">
        <v>13</v>
      </c>
      <c r="D23778" s="4">
        <v>14</v>
      </c>
      <c r="E23778" s="4">
        <v>0</v>
      </c>
      <c r="F23778" s="4">
        <v>14</v>
      </c>
      <c r="G23778" s="4">
        <v>0</v>
      </c>
    </row>
    <row r="23779" spans="1:7">
      <c r="A23779" s="4">
        <v>20230203</v>
      </c>
      <c r="B23779" s="5" t="s">
        <v>7</v>
      </c>
      <c r="C23779" s="4">
        <v>64489</v>
      </c>
      <c r="D23779" s="4">
        <v>1680957</v>
      </c>
      <c r="E23779" s="4">
        <v>100486</v>
      </c>
      <c r="F23779" s="4">
        <v>1837721</v>
      </c>
      <c r="G23779" s="4">
        <v>106776</v>
      </c>
    </row>
    <row r="23780" spans="1:7">
      <c r="A23780" s="4">
        <v>20230203</v>
      </c>
      <c r="B23780" s="5" t="s">
        <v>8</v>
      </c>
      <c r="C23780" s="4">
        <v>94908</v>
      </c>
      <c r="D23780" s="4">
        <v>4092402</v>
      </c>
      <c r="E23780" s="4">
        <v>293844</v>
      </c>
      <c r="F23780" s="4">
        <v>4198987</v>
      </c>
      <c r="G23780" s="4">
        <v>295600</v>
      </c>
    </row>
    <row r="23781" spans="1:7">
      <c r="A23781" s="4">
        <v>20230203</v>
      </c>
      <c r="B23781" s="5" t="s">
        <v>9</v>
      </c>
      <c r="C23781" s="4">
        <v>89335</v>
      </c>
      <c r="D23781" s="4">
        <v>1773535</v>
      </c>
      <c r="E23781" s="4">
        <v>138874</v>
      </c>
      <c r="F23781" s="4">
        <v>1881815</v>
      </c>
      <c r="G23781" s="4">
        <v>140959</v>
      </c>
    </row>
    <row r="23782" spans="1:7">
      <c r="A23782" s="4">
        <v>20230203</v>
      </c>
      <c r="B23782" s="5" t="s">
        <v>10</v>
      </c>
      <c r="C23782" s="4">
        <v>49838</v>
      </c>
      <c r="D23782" s="4">
        <v>1153850</v>
      </c>
      <c r="E23782" s="4">
        <v>35703</v>
      </c>
      <c r="F23782" s="4">
        <v>1186924</v>
      </c>
      <c r="G23782" s="4">
        <v>36454</v>
      </c>
    </row>
    <row r="23783" spans="1:7">
      <c r="A23783" s="4">
        <v>20230203</v>
      </c>
      <c r="B23783" s="5" t="s">
        <v>11</v>
      </c>
      <c r="C23783" s="4">
        <v>67471</v>
      </c>
      <c r="D23783" s="4">
        <v>1284519</v>
      </c>
      <c r="E23783" s="4">
        <v>118682</v>
      </c>
      <c r="F23783" s="4">
        <v>1536892</v>
      </c>
      <c r="G23783" s="4">
        <v>128283</v>
      </c>
    </row>
    <row r="23784" spans="1:7">
      <c r="A23784" s="4">
        <v>20230203</v>
      </c>
      <c r="B23784" s="5" t="s">
        <v>12</v>
      </c>
      <c r="C23784" s="4">
        <v>32891</v>
      </c>
      <c r="D23784" s="4">
        <v>371897</v>
      </c>
      <c r="E23784" s="4">
        <v>2853</v>
      </c>
      <c r="F23784" s="4">
        <v>409768</v>
      </c>
      <c r="G23784" s="4">
        <v>3015</v>
      </c>
    </row>
    <row r="23785" spans="1:7">
      <c r="A23785" s="4">
        <v>20230203</v>
      </c>
      <c r="B23785" s="5" t="s">
        <v>13</v>
      </c>
      <c r="C23785" s="4">
        <v>64927</v>
      </c>
      <c r="D23785" s="4">
        <v>1107350</v>
      </c>
      <c r="E23785" s="4">
        <v>41335</v>
      </c>
      <c r="F23785" s="4">
        <v>1162399</v>
      </c>
      <c r="G23785" s="4">
        <v>42231</v>
      </c>
    </row>
    <row r="23786" spans="1:7">
      <c r="A23786" s="4">
        <v>20230203</v>
      </c>
      <c r="B23786" s="5" t="s">
        <v>14</v>
      </c>
      <c r="C23786" s="4">
        <v>19096</v>
      </c>
      <c r="D23786" s="4">
        <v>178823</v>
      </c>
      <c r="E23786" s="4">
        <v>1355</v>
      </c>
      <c r="F23786" s="4">
        <v>241793</v>
      </c>
      <c r="G23786" s="4">
        <v>1425</v>
      </c>
    </row>
    <row r="23787" spans="1:7">
      <c r="A23787" s="4">
        <v>20230203</v>
      </c>
      <c r="B23787" s="5" t="s">
        <v>15</v>
      </c>
      <c r="C23787" s="4">
        <v>22968</v>
      </c>
      <c r="D23787" s="4">
        <v>164154</v>
      </c>
      <c r="E23787" s="4">
        <v>5979</v>
      </c>
      <c r="F23787" s="4">
        <v>185057</v>
      </c>
      <c r="G23787" s="4">
        <v>6416</v>
      </c>
    </row>
    <row r="23788" spans="1:7">
      <c r="A23788" s="4">
        <v>20230203</v>
      </c>
      <c r="B23788" s="5" t="s">
        <v>16</v>
      </c>
      <c r="C23788" s="4">
        <v>19379</v>
      </c>
      <c r="D23788" s="4">
        <v>131655</v>
      </c>
      <c r="E23788" s="4">
        <v>7617</v>
      </c>
      <c r="F23788" s="4">
        <v>194534</v>
      </c>
      <c r="G23788" s="4">
        <v>7908</v>
      </c>
    </row>
    <row r="23789" spans="1:7">
      <c r="A23789" s="4">
        <v>20230203</v>
      </c>
      <c r="B23789" s="5" t="s">
        <v>17</v>
      </c>
      <c r="C23789" s="4">
        <v>11195</v>
      </c>
      <c r="D23789" s="4">
        <v>67081</v>
      </c>
      <c r="E23789" s="4">
        <v>635</v>
      </c>
      <c r="F23789" s="4">
        <v>70855</v>
      </c>
      <c r="G23789" s="4">
        <v>691</v>
      </c>
    </row>
    <row r="23790" spans="1:7">
      <c r="A23790" s="4">
        <v>20230203</v>
      </c>
      <c r="B23790" s="5" t="s">
        <v>18</v>
      </c>
      <c r="C23790" s="4">
        <v>21911</v>
      </c>
      <c r="D23790" s="4">
        <v>94664</v>
      </c>
      <c r="E23790" s="4">
        <v>7050</v>
      </c>
      <c r="F23790" s="4">
        <v>109861</v>
      </c>
      <c r="G23790" s="4">
        <v>7308</v>
      </c>
    </row>
    <row r="23791" spans="1:7">
      <c r="A23791" s="4">
        <v>20230203</v>
      </c>
      <c r="B23791" s="5" t="s">
        <v>19</v>
      </c>
      <c r="C23791" s="4">
        <v>32005</v>
      </c>
      <c r="D23791" s="4">
        <v>221699</v>
      </c>
      <c r="E23791" s="4">
        <v>13154</v>
      </c>
      <c r="F23791" s="4">
        <v>248667</v>
      </c>
      <c r="G23791" s="4">
        <v>14620</v>
      </c>
    </row>
    <row r="23792" spans="1:7">
      <c r="A23792" s="4">
        <v>20230203</v>
      </c>
      <c r="B23792" s="5" t="s">
        <v>20</v>
      </c>
      <c r="C23792" s="4">
        <v>61452</v>
      </c>
      <c r="D23792" s="4">
        <v>1107896</v>
      </c>
      <c r="E23792" s="4">
        <v>130837</v>
      </c>
      <c r="F23792" s="4">
        <v>1126562</v>
      </c>
      <c r="G23792" s="4">
        <v>131706</v>
      </c>
    </row>
    <row r="23793" spans="1:7">
      <c r="A23793" s="4">
        <v>20230203</v>
      </c>
      <c r="B23793" s="5" t="s">
        <v>21</v>
      </c>
      <c r="C23793" s="4">
        <v>106689</v>
      </c>
      <c r="D23793" s="4">
        <v>5149820</v>
      </c>
      <c r="E23793" s="4">
        <v>752519</v>
      </c>
      <c r="F23793" s="4">
        <v>5214454</v>
      </c>
      <c r="G23793" s="4">
        <v>757043</v>
      </c>
    </row>
    <row r="23794" spans="1:7">
      <c r="A23794" s="4">
        <v>20230203</v>
      </c>
      <c r="B23794" s="5" t="s">
        <v>22</v>
      </c>
      <c r="C23794" s="4">
        <v>60499</v>
      </c>
      <c r="D23794" s="4">
        <v>885375</v>
      </c>
      <c r="E23794" s="4">
        <v>43442</v>
      </c>
      <c r="F23794" s="4">
        <v>949863</v>
      </c>
      <c r="G23794" s="4">
        <v>44593</v>
      </c>
    </row>
    <row r="23795" spans="1:7">
      <c r="A23795" s="4">
        <v>20230203</v>
      </c>
      <c r="B23795" s="5" t="s">
        <v>23</v>
      </c>
      <c r="C23795" s="4">
        <v>87427</v>
      </c>
      <c r="D23795" s="4">
        <v>4949193</v>
      </c>
      <c r="E23795" s="4">
        <v>136300</v>
      </c>
      <c r="F23795" s="4">
        <v>5058298</v>
      </c>
      <c r="G23795" s="4">
        <v>139038</v>
      </c>
    </row>
    <row r="23796" spans="1:7">
      <c r="A23796" s="4">
        <v>20230203</v>
      </c>
      <c r="B23796" s="5" t="s">
        <v>24</v>
      </c>
      <c r="C23796" s="4">
        <v>28896</v>
      </c>
      <c r="D23796" s="4">
        <v>273535</v>
      </c>
      <c r="E23796" s="4">
        <v>14209</v>
      </c>
      <c r="F23796" s="4">
        <v>284701</v>
      </c>
      <c r="G23796" s="4">
        <v>14394</v>
      </c>
    </row>
    <row r="23797" spans="1:7">
      <c r="A23797" s="4">
        <v>20230203</v>
      </c>
      <c r="B23797" s="5" t="s">
        <v>25</v>
      </c>
      <c r="C23797" s="4">
        <v>62955</v>
      </c>
      <c r="D23797" s="4">
        <v>954435</v>
      </c>
      <c r="E23797" s="4">
        <v>64823</v>
      </c>
      <c r="F23797" s="4">
        <v>1076264</v>
      </c>
      <c r="G23797" s="4">
        <v>66427</v>
      </c>
    </row>
    <row r="23798" spans="1:7">
      <c r="A23798" s="4">
        <v>20230203</v>
      </c>
      <c r="B23798" s="5" t="s">
        <v>26</v>
      </c>
      <c r="C23798" s="4">
        <v>23554</v>
      </c>
      <c r="D23798" s="4">
        <v>101544</v>
      </c>
      <c r="E23798" s="4">
        <v>25033</v>
      </c>
      <c r="F23798" s="4">
        <v>105939</v>
      </c>
      <c r="G23798" s="4">
        <v>25330</v>
      </c>
    </row>
    <row r="23799" spans="1:7">
      <c r="A23799" s="4">
        <v>20230203</v>
      </c>
      <c r="B23799" s="5" t="s">
        <v>27</v>
      </c>
      <c r="C23799" s="4">
        <v>50795</v>
      </c>
      <c r="D23799" s="4">
        <v>522864</v>
      </c>
      <c r="E23799" s="4">
        <v>104516</v>
      </c>
      <c r="F23799" s="4">
        <v>527350</v>
      </c>
      <c r="G23799" s="4">
        <v>104751</v>
      </c>
    </row>
    <row r="23800" spans="1:7">
      <c r="A23800" s="4">
        <v>20230203</v>
      </c>
      <c r="B23800" s="4"/>
      <c r="C23800" s="4">
        <v>11</v>
      </c>
      <c r="D23800" s="4">
        <v>12</v>
      </c>
      <c r="E23800" s="4">
        <v>0</v>
      </c>
      <c r="F23800" s="4">
        <v>12</v>
      </c>
      <c r="G23800" s="4">
        <v>0</v>
      </c>
    </row>
    <row r="23801" spans="1:7">
      <c r="A23801" s="4">
        <v>20230204</v>
      </c>
      <c r="B23801" s="5" t="s">
        <v>7</v>
      </c>
      <c r="C23801" s="4">
        <v>62947</v>
      </c>
      <c r="D23801" s="4">
        <v>1451447</v>
      </c>
      <c r="E23801" s="4">
        <v>78347</v>
      </c>
      <c r="F23801" s="4">
        <v>1545899</v>
      </c>
      <c r="G23801" s="4">
        <v>82133</v>
      </c>
    </row>
    <row r="23802" spans="1:7">
      <c r="A23802" s="4">
        <v>20230204</v>
      </c>
      <c r="B23802" s="5" t="s">
        <v>8</v>
      </c>
      <c r="C23802" s="4">
        <v>93831</v>
      </c>
      <c r="D23802" s="4">
        <v>4121426</v>
      </c>
      <c r="E23802" s="4">
        <v>271970</v>
      </c>
      <c r="F23802" s="4">
        <v>4216727</v>
      </c>
      <c r="G23802" s="4">
        <v>273556</v>
      </c>
    </row>
    <row r="23803" spans="1:7">
      <c r="A23803" s="4">
        <v>20230204</v>
      </c>
      <c r="B23803" s="5" t="s">
        <v>9</v>
      </c>
      <c r="C23803" s="4">
        <v>86783</v>
      </c>
      <c r="D23803" s="4">
        <v>1610870</v>
      </c>
      <c r="E23803" s="4">
        <v>124546</v>
      </c>
      <c r="F23803" s="4">
        <v>1703950</v>
      </c>
      <c r="G23803" s="4">
        <v>126239</v>
      </c>
    </row>
    <row r="23804" spans="1:7">
      <c r="A23804" s="4">
        <v>20230204</v>
      </c>
      <c r="B23804" s="5" t="s">
        <v>10</v>
      </c>
      <c r="C23804" s="4">
        <v>48963</v>
      </c>
      <c r="D23804" s="4">
        <v>1161592</v>
      </c>
      <c r="E23804" s="4">
        <v>33710</v>
      </c>
      <c r="F23804" s="4">
        <v>1194244</v>
      </c>
      <c r="G23804" s="4">
        <v>34331</v>
      </c>
    </row>
    <row r="23805" spans="1:7">
      <c r="A23805" s="4">
        <v>20230204</v>
      </c>
      <c r="B23805" s="5" t="s">
        <v>11</v>
      </c>
      <c r="C23805" s="4">
        <v>63892</v>
      </c>
      <c r="D23805" s="4">
        <v>982984</v>
      </c>
      <c r="E23805" s="4">
        <v>88165</v>
      </c>
      <c r="F23805" s="4">
        <v>1153107</v>
      </c>
      <c r="G23805" s="4">
        <v>95357</v>
      </c>
    </row>
    <row r="23806" spans="1:7">
      <c r="A23806" s="4">
        <v>20230204</v>
      </c>
      <c r="B23806" s="5" t="s">
        <v>12</v>
      </c>
      <c r="C23806" s="4">
        <v>31877</v>
      </c>
      <c r="D23806" s="4">
        <v>355763</v>
      </c>
      <c r="E23806" s="4">
        <v>2222</v>
      </c>
      <c r="F23806" s="4">
        <v>384625</v>
      </c>
      <c r="G23806" s="4">
        <v>2332</v>
      </c>
    </row>
    <row r="23807" spans="1:7">
      <c r="A23807" s="4">
        <v>20230204</v>
      </c>
      <c r="B23807" s="5" t="s">
        <v>13</v>
      </c>
      <c r="C23807" s="4">
        <v>63620</v>
      </c>
      <c r="D23807" s="4">
        <v>1005160</v>
      </c>
      <c r="E23807" s="4">
        <v>38486</v>
      </c>
      <c r="F23807" s="4">
        <v>1052631</v>
      </c>
      <c r="G23807" s="4">
        <v>39579</v>
      </c>
    </row>
    <row r="23808" spans="1:7">
      <c r="A23808" s="4">
        <v>20230204</v>
      </c>
      <c r="B23808" s="5" t="s">
        <v>14</v>
      </c>
      <c r="C23808" s="4">
        <v>18685</v>
      </c>
      <c r="D23808" s="4">
        <v>179246</v>
      </c>
      <c r="E23808" s="4">
        <v>884</v>
      </c>
      <c r="F23808" s="4">
        <v>244520</v>
      </c>
      <c r="G23808" s="4">
        <v>958</v>
      </c>
    </row>
    <row r="23809" spans="1:7">
      <c r="A23809" s="4">
        <v>20230204</v>
      </c>
      <c r="B23809" s="5" t="s">
        <v>15</v>
      </c>
      <c r="C23809" s="4">
        <v>21782</v>
      </c>
      <c r="D23809" s="4">
        <v>143105</v>
      </c>
      <c r="E23809" s="4">
        <v>4980</v>
      </c>
      <c r="F23809" s="4">
        <v>161214</v>
      </c>
      <c r="G23809" s="4">
        <v>5389</v>
      </c>
    </row>
    <row r="23810" spans="1:7">
      <c r="A23810" s="4">
        <v>20230204</v>
      </c>
      <c r="B23810" s="5" t="s">
        <v>16</v>
      </c>
      <c r="C23810" s="4">
        <v>18691</v>
      </c>
      <c r="D23810" s="4">
        <v>114292</v>
      </c>
      <c r="E23810" s="4">
        <v>1867</v>
      </c>
      <c r="F23810" s="4">
        <v>168777</v>
      </c>
      <c r="G23810" s="4">
        <v>2560</v>
      </c>
    </row>
    <row r="23811" spans="1:7">
      <c r="A23811" s="4">
        <v>20230204</v>
      </c>
      <c r="B23811" s="5" t="s">
        <v>17</v>
      </c>
      <c r="C23811" s="4">
        <v>10662</v>
      </c>
      <c r="D23811" s="4">
        <v>59537</v>
      </c>
      <c r="E23811" s="4">
        <v>492</v>
      </c>
      <c r="F23811" s="4">
        <v>63427</v>
      </c>
      <c r="G23811" s="4">
        <v>514</v>
      </c>
    </row>
    <row r="23812" spans="1:7">
      <c r="A23812" s="4">
        <v>20230204</v>
      </c>
      <c r="B23812" s="5" t="s">
        <v>18</v>
      </c>
      <c r="C23812" s="4">
        <v>20934</v>
      </c>
      <c r="D23812" s="4">
        <v>86746</v>
      </c>
      <c r="E23812" s="4">
        <v>5616</v>
      </c>
      <c r="F23812" s="4">
        <v>99149</v>
      </c>
      <c r="G23812" s="4">
        <v>5783</v>
      </c>
    </row>
    <row r="23813" spans="1:7">
      <c r="A23813" s="4">
        <v>20230204</v>
      </c>
      <c r="B23813" s="5" t="s">
        <v>19</v>
      </c>
      <c r="C23813" s="4">
        <v>30432</v>
      </c>
      <c r="D23813" s="4">
        <v>198373</v>
      </c>
      <c r="E23813" s="4">
        <v>11031</v>
      </c>
      <c r="F23813" s="4">
        <v>218849</v>
      </c>
      <c r="G23813" s="4">
        <v>12230</v>
      </c>
    </row>
    <row r="23814" spans="1:7">
      <c r="A23814" s="4">
        <v>20230204</v>
      </c>
      <c r="B23814" s="5" t="s">
        <v>20</v>
      </c>
      <c r="C23814" s="4">
        <v>60122</v>
      </c>
      <c r="D23814" s="4">
        <v>1042592</v>
      </c>
      <c r="E23814" s="4">
        <v>117763</v>
      </c>
      <c r="F23814" s="4">
        <v>1059338</v>
      </c>
      <c r="G23814" s="4">
        <v>118519</v>
      </c>
    </row>
    <row r="23815" spans="1:7">
      <c r="A23815" s="4">
        <v>20230204</v>
      </c>
      <c r="B23815" s="5" t="s">
        <v>21</v>
      </c>
      <c r="C23815" s="4">
        <v>93951</v>
      </c>
      <c r="D23815" s="4">
        <v>2459335</v>
      </c>
      <c r="E23815" s="4">
        <v>371497</v>
      </c>
      <c r="F23815" s="4">
        <v>2502686</v>
      </c>
      <c r="G23815" s="4">
        <v>373777</v>
      </c>
    </row>
    <row r="23816" spans="1:7">
      <c r="A23816" s="4">
        <v>20230204</v>
      </c>
      <c r="B23816" s="5" t="s">
        <v>22</v>
      </c>
      <c r="C23816" s="4">
        <v>58165</v>
      </c>
      <c r="D23816" s="4">
        <v>770733</v>
      </c>
      <c r="E23816" s="4">
        <v>33389</v>
      </c>
      <c r="F23816" s="4">
        <v>823187</v>
      </c>
      <c r="G23816" s="4">
        <v>34188</v>
      </c>
    </row>
    <row r="23817" spans="1:7">
      <c r="A23817" s="4">
        <v>20230204</v>
      </c>
      <c r="B23817" s="5" t="s">
        <v>23</v>
      </c>
      <c r="C23817" s="4">
        <v>86081</v>
      </c>
      <c r="D23817" s="4">
        <v>4670398</v>
      </c>
      <c r="E23817" s="4">
        <v>126527</v>
      </c>
      <c r="F23817" s="4">
        <v>4749666</v>
      </c>
      <c r="G23817" s="4">
        <v>128439</v>
      </c>
    </row>
    <row r="23818" spans="1:7">
      <c r="A23818" s="4">
        <v>20230204</v>
      </c>
      <c r="B23818" s="5" t="s">
        <v>24</v>
      </c>
      <c r="C23818" s="4">
        <v>28348</v>
      </c>
      <c r="D23818" s="4">
        <v>261325</v>
      </c>
      <c r="E23818" s="4">
        <v>13246</v>
      </c>
      <c r="F23818" s="4">
        <v>269040</v>
      </c>
      <c r="G23818" s="4">
        <v>13428</v>
      </c>
    </row>
    <row r="23819" spans="1:7">
      <c r="A23819" s="4">
        <v>20230204</v>
      </c>
      <c r="B23819" s="5" t="s">
        <v>25</v>
      </c>
      <c r="C23819" s="4">
        <v>60500</v>
      </c>
      <c r="D23819" s="4">
        <v>810092</v>
      </c>
      <c r="E23819" s="4">
        <v>54309</v>
      </c>
      <c r="F23819" s="4">
        <v>876027</v>
      </c>
      <c r="G23819" s="4">
        <v>55167</v>
      </c>
    </row>
    <row r="23820" spans="1:7">
      <c r="A23820" s="4">
        <v>20230204</v>
      </c>
      <c r="B23820" s="5" t="s">
        <v>26</v>
      </c>
      <c r="C23820" s="4">
        <v>22507</v>
      </c>
      <c r="D23820" s="4">
        <v>89467</v>
      </c>
      <c r="E23820" s="4">
        <v>18728</v>
      </c>
      <c r="F23820" s="4">
        <v>94064</v>
      </c>
      <c r="G23820" s="4">
        <v>18952</v>
      </c>
    </row>
    <row r="23821" spans="1:7">
      <c r="A23821" s="4">
        <v>20230204</v>
      </c>
      <c r="B23821" s="5" t="s">
        <v>27</v>
      </c>
      <c r="C23821" s="4">
        <v>50265</v>
      </c>
      <c r="D23821" s="4">
        <v>508910</v>
      </c>
      <c r="E23821" s="4">
        <v>101533</v>
      </c>
      <c r="F23821" s="4">
        <v>512659</v>
      </c>
      <c r="G23821" s="4">
        <v>101785</v>
      </c>
    </row>
    <row r="23822" spans="1:7">
      <c r="A23822" s="4">
        <v>20230204</v>
      </c>
      <c r="B23822" s="4"/>
      <c r="C23822" s="4">
        <v>9</v>
      </c>
      <c r="D23822" s="4">
        <v>26</v>
      </c>
      <c r="E23822" s="4">
        <v>0</v>
      </c>
      <c r="F23822" s="4">
        <v>26</v>
      </c>
      <c r="G23822" s="4">
        <v>0</v>
      </c>
    </row>
    <row r="23823" spans="1:7">
      <c r="A23823" s="4">
        <v>20230205</v>
      </c>
      <c r="B23823" s="5" t="s">
        <v>7</v>
      </c>
      <c r="C23823" s="4">
        <v>58441</v>
      </c>
      <c r="D23823" s="4">
        <v>1189444</v>
      </c>
      <c r="E23823" s="4">
        <v>55705</v>
      </c>
      <c r="F23823" s="4">
        <v>1234303</v>
      </c>
      <c r="G23823" s="4">
        <v>57294</v>
      </c>
    </row>
    <row r="23824" spans="1:7">
      <c r="A23824" s="4">
        <v>20230205</v>
      </c>
      <c r="B23824" s="5" t="s">
        <v>8</v>
      </c>
      <c r="C23824" s="4">
        <v>90079</v>
      </c>
      <c r="D23824" s="4">
        <v>3795608</v>
      </c>
      <c r="E23824" s="4">
        <v>231748</v>
      </c>
      <c r="F23824" s="4">
        <v>3866596</v>
      </c>
      <c r="G23824" s="4">
        <v>232926</v>
      </c>
    </row>
    <row r="23825" spans="1:7">
      <c r="A23825" s="4">
        <v>20230205</v>
      </c>
      <c r="B23825" s="5" t="s">
        <v>9</v>
      </c>
      <c r="C23825" s="4">
        <v>81401</v>
      </c>
      <c r="D23825" s="4">
        <v>1326177</v>
      </c>
      <c r="E23825" s="4">
        <v>97151</v>
      </c>
      <c r="F23825" s="4">
        <v>1389116</v>
      </c>
      <c r="G23825" s="4">
        <v>98169</v>
      </c>
    </row>
    <row r="23826" spans="1:7">
      <c r="A23826" s="4">
        <v>20230205</v>
      </c>
      <c r="B23826" s="5" t="s">
        <v>10</v>
      </c>
      <c r="C23826" s="4">
        <v>45450</v>
      </c>
      <c r="D23826" s="4">
        <v>1073595</v>
      </c>
      <c r="E23826" s="4">
        <v>28568</v>
      </c>
      <c r="F23826" s="4">
        <v>1087832</v>
      </c>
      <c r="G23826" s="4">
        <v>28858</v>
      </c>
    </row>
    <row r="23827" spans="1:7">
      <c r="A23827" s="4">
        <v>20230205</v>
      </c>
      <c r="B23827" s="5" t="s">
        <v>11</v>
      </c>
      <c r="C23827" s="4">
        <v>52766</v>
      </c>
      <c r="D23827" s="4">
        <v>579517</v>
      </c>
      <c r="E23827" s="4">
        <v>43812</v>
      </c>
      <c r="F23827" s="4">
        <v>647539</v>
      </c>
      <c r="G23827" s="4">
        <v>46966</v>
      </c>
    </row>
    <row r="23828" spans="1:7">
      <c r="A23828" s="4">
        <v>20230205</v>
      </c>
      <c r="B23828" s="5" t="s">
        <v>12</v>
      </c>
      <c r="C23828" s="4">
        <v>29461</v>
      </c>
      <c r="D23828" s="4">
        <v>303274</v>
      </c>
      <c r="E23828" s="4">
        <v>1349</v>
      </c>
      <c r="F23828" s="4">
        <v>322261</v>
      </c>
      <c r="G23828" s="4">
        <v>1422</v>
      </c>
    </row>
    <row r="23829" spans="1:7">
      <c r="A23829" s="4">
        <v>20230205</v>
      </c>
      <c r="B23829" s="5" t="s">
        <v>13</v>
      </c>
      <c r="C23829" s="4">
        <v>59231</v>
      </c>
      <c r="D23829" s="4">
        <v>901354</v>
      </c>
      <c r="E23829" s="4">
        <v>33001</v>
      </c>
      <c r="F23829" s="4">
        <v>932144</v>
      </c>
      <c r="G23829" s="4">
        <v>33792</v>
      </c>
    </row>
    <row r="23830" spans="1:7">
      <c r="A23830" s="4">
        <v>20230205</v>
      </c>
      <c r="B23830" s="5" t="s">
        <v>14</v>
      </c>
      <c r="C23830" s="4">
        <v>16456</v>
      </c>
      <c r="D23830" s="4">
        <v>143389</v>
      </c>
      <c r="E23830" s="4">
        <v>677</v>
      </c>
      <c r="F23830" s="4">
        <v>189610</v>
      </c>
      <c r="G23830" s="4">
        <v>743</v>
      </c>
    </row>
    <row r="23831" spans="1:7">
      <c r="A23831" s="4">
        <v>20230205</v>
      </c>
      <c r="B23831" s="5" t="s">
        <v>15</v>
      </c>
      <c r="C23831" s="4">
        <v>18666</v>
      </c>
      <c r="D23831" s="4">
        <v>123938</v>
      </c>
      <c r="E23831" s="4">
        <v>2805</v>
      </c>
      <c r="F23831" s="4">
        <v>135362</v>
      </c>
      <c r="G23831" s="4">
        <v>2947</v>
      </c>
    </row>
    <row r="23832" spans="1:7">
      <c r="A23832" s="4">
        <v>20230205</v>
      </c>
      <c r="B23832" s="5" t="s">
        <v>16</v>
      </c>
      <c r="C23832" s="4">
        <v>16617</v>
      </c>
      <c r="D23832" s="4">
        <v>88980</v>
      </c>
      <c r="E23832" s="4">
        <v>808</v>
      </c>
      <c r="F23832" s="4">
        <v>118555</v>
      </c>
      <c r="G23832" s="4">
        <v>954</v>
      </c>
    </row>
    <row r="23833" spans="1:7">
      <c r="A23833" s="4">
        <v>20230205</v>
      </c>
      <c r="B23833" s="5" t="s">
        <v>17</v>
      </c>
      <c r="C23833" s="4">
        <v>9763</v>
      </c>
      <c r="D23833" s="4">
        <v>54764</v>
      </c>
      <c r="E23833" s="4">
        <v>398</v>
      </c>
      <c r="F23833" s="4">
        <v>56758</v>
      </c>
      <c r="G23833" s="4">
        <v>418</v>
      </c>
    </row>
    <row r="23834" spans="1:7">
      <c r="A23834" s="4">
        <v>20230205</v>
      </c>
      <c r="B23834" s="5" t="s">
        <v>18</v>
      </c>
      <c r="C23834" s="4">
        <v>18655</v>
      </c>
      <c r="D23834" s="4">
        <v>79352</v>
      </c>
      <c r="E23834" s="4">
        <v>4858</v>
      </c>
      <c r="F23834" s="4">
        <v>87123</v>
      </c>
      <c r="G23834" s="4">
        <v>4985</v>
      </c>
    </row>
    <row r="23835" spans="1:7">
      <c r="A23835" s="4">
        <v>20230205</v>
      </c>
      <c r="B23835" s="5" t="s">
        <v>19</v>
      </c>
      <c r="C23835" s="4">
        <v>25763</v>
      </c>
      <c r="D23835" s="4">
        <v>155372</v>
      </c>
      <c r="E23835" s="4">
        <v>6753</v>
      </c>
      <c r="F23835" s="4">
        <v>167740</v>
      </c>
      <c r="G23835" s="4">
        <v>7288</v>
      </c>
    </row>
    <row r="23836" spans="1:7">
      <c r="A23836" s="4">
        <v>20230205</v>
      </c>
      <c r="B23836" s="5" t="s">
        <v>20</v>
      </c>
      <c r="C23836" s="4">
        <v>55460</v>
      </c>
      <c r="D23836" s="4">
        <v>833418</v>
      </c>
      <c r="E23836" s="4">
        <v>96187</v>
      </c>
      <c r="F23836" s="4">
        <v>842969</v>
      </c>
      <c r="G23836" s="4">
        <v>96698</v>
      </c>
    </row>
    <row r="23837" spans="1:7">
      <c r="A23837" s="4">
        <v>20230205</v>
      </c>
      <c r="B23837" s="5" t="s">
        <v>21</v>
      </c>
      <c r="C23837" s="4">
        <v>79113</v>
      </c>
      <c r="D23837" s="4">
        <v>1612343</v>
      </c>
      <c r="E23837" s="4">
        <v>227537</v>
      </c>
      <c r="F23837" s="4">
        <v>1635019</v>
      </c>
      <c r="G23837" s="4">
        <v>228335</v>
      </c>
    </row>
    <row r="23838" spans="1:7">
      <c r="A23838" s="4">
        <v>20230205</v>
      </c>
      <c r="B23838" s="5" t="s">
        <v>22</v>
      </c>
      <c r="C23838" s="4">
        <v>53977</v>
      </c>
      <c r="D23838" s="4">
        <v>618666</v>
      </c>
      <c r="E23838" s="4">
        <v>25597</v>
      </c>
      <c r="F23838" s="4">
        <v>651118</v>
      </c>
      <c r="G23838" s="4">
        <v>26129</v>
      </c>
    </row>
    <row r="23839" spans="1:7">
      <c r="A23839" s="4">
        <v>20230205</v>
      </c>
      <c r="B23839" s="5" t="s">
        <v>23</v>
      </c>
      <c r="C23839" s="4">
        <v>82912</v>
      </c>
      <c r="D23839" s="4">
        <v>4407902</v>
      </c>
      <c r="E23839" s="4">
        <v>96904</v>
      </c>
      <c r="F23839" s="4">
        <v>4459894</v>
      </c>
      <c r="G23839" s="4">
        <v>97796</v>
      </c>
    </row>
    <row r="23840" spans="1:7">
      <c r="A23840" s="4">
        <v>20230205</v>
      </c>
      <c r="B23840" s="5" t="s">
        <v>24</v>
      </c>
      <c r="C23840" s="4">
        <v>26313</v>
      </c>
      <c r="D23840" s="4">
        <v>221199</v>
      </c>
      <c r="E23840" s="4">
        <v>11659</v>
      </c>
      <c r="F23840" s="4">
        <v>226385</v>
      </c>
      <c r="G23840" s="4">
        <v>11781</v>
      </c>
    </row>
    <row r="23841" spans="1:7">
      <c r="A23841" s="4">
        <v>20230205</v>
      </c>
      <c r="B23841" s="5" t="s">
        <v>25</v>
      </c>
      <c r="C23841" s="4">
        <v>53848</v>
      </c>
      <c r="D23841" s="4">
        <v>647922</v>
      </c>
      <c r="E23841" s="4">
        <v>41505</v>
      </c>
      <c r="F23841" s="4">
        <v>675369</v>
      </c>
      <c r="G23841" s="4">
        <v>41933</v>
      </c>
    </row>
    <row r="23842" spans="1:7">
      <c r="A23842" s="4">
        <v>20230205</v>
      </c>
      <c r="B23842" s="5" t="s">
        <v>26</v>
      </c>
      <c r="C23842" s="4">
        <v>20163</v>
      </c>
      <c r="D23842" s="4">
        <v>75731</v>
      </c>
      <c r="E23842" s="4">
        <v>14800</v>
      </c>
      <c r="F23842" s="4">
        <v>77951</v>
      </c>
      <c r="G23842" s="4">
        <v>14983</v>
      </c>
    </row>
    <row r="23843" spans="1:7">
      <c r="A23843" s="4">
        <v>20230205</v>
      </c>
      <c r="B23843" s="5" t="s">
        <v>27</v>
      </c>
      <c r="C23843" s="4">
        <v>48190</v>
      </c>
      <c r="D23843" s="4">
        <v>464442</v>
      </c>
      <c r="E23843" s="4">
        <v>87356</v>
      </c>
      <c r="F23843" s="4">
        <v>466686</v>
      </c>
      <c r="G23843" s="4">
        <v>87505</v>
      </c>
    </row>
    <row r="23844" spans="1:7">
      <c r="A23844" s="4">
        <v>20230205</v>
      </c>
      <c r="B23844" s="4"/>
      <c r="C23844" s="4">
        <v>9</v>
      </c>
      <c r="D23844" s="4">
        <v>9</v>
      </c>
      <c r="E23844" s="4">
        <v>0</v>
      </c>
      <c r="F23844" s="4">
        <v>9</v>
      </c>
      <c r="G23844" s="4">
        <v>0</v>
      </c>
    </row>
    <row r="23845" spans="1:7">
      <c r="A23845" s="4">
        <v>20230206</v>
      </c>
      <c r="B23845" s="5" t="s">
        <v>7</v>
      </c>
      <c r="C23845" s="4">
        <v>63872</v>
      </c>
      <c r="D23845" s="4">
        <v>1686406</v>
      </c>
      <c r="E23845" s="4">
        <v>103442</v>
      </c>
      <c r="F23845" s="4">
        <v>1834721</v>
      </c>
      <c r="G23845" s="4">
        <v>109417</v>
      </c>
    </row>
    <row r="23846" spans="1:7">
      <c r="A23846" s="4">
        <v>20230206</v>
      </c>
      <c r="B23846" s="5" t="s">
        <v>8</v>
      </c>
      <c r="C23846" s="4">
        <v>95020</v>
      </c>
      <c r="D23846" s="4">
        <v>4416589</v>
      </c>
      <c r="E23846" s="4">
        <v>301388</v>
      </c>
      <c r="F23846" s="4">
        <v>4519586</v>
      </c>
      <c r="G23846" s="4">
        <v>303571</v>
      </c>
    </row>
    <row r="23847" spans="1:7">
      <c r="A23847" s="4">
        <v>20230206</v>
      </c>
      <c r="B23847" s="5" t="s">
        <v>9</v>
      </c>
      <c r="C23847" s="4">
        <v>86376</v>
      </c>
      <c r="D23847" s="4">
        <v>1538004</v>
      </c>
      <c r="E23847" s="4">
        <v>112860</v>
      </c>
      <c r="F23847" s="4">
        <v>1627609</v>
      </c>
      <c r="G23847" s="4">
        <v>114286</v>
      </c>
    </row>
    <row r="23848" spans="1:7">
      <c r="A23848" s="4">
        <v>20230206</v>
      </c>
      <c r="B23848" s="5" t="s">
        <v>10</v>
      </c>
      <c r="C23848" s="4">
        <v>49839</v>
      </c>
      <c r="D23848" s="4">
        <v>1259253</v>
      </c>
      <c r="E23848" s="4">
        <v>36261</v>
      </c>
      <c r="F23848" s="4">
        <v>1295179</v>
      </c>
      <c r="G23848" s="4">
        <v>37052</v>
      </c>
    </row>
    <row r="23849" spans="1:7">
      <c r="A23849" s="4">
        <v>20230206</v>
      </c>
      <c r="B23849" s="5" t="s">
        <v>11</v>
      </c>
      <c r="C23849" s="4">
        <v>67075</v>
      </c>
      <c r="D23849" s="4">
        <v>1361926</v>
      </c>
      <c r="E23849" s="4">
        <v>126870</v>
      </c>
      <c r="F23849" s="4">
        <v>1604223</v>
      </c>
      <c r="G23849" s="4">
        <v>137409</v>
      </c>
    </row>
    <row r="23850" spans="1:7">
      <c r="A23850" s="4">
        <v>20230206</v>
      </c>
      <c r="B23850" s="5" t="s">
        <v>12</v>
      </c>
      <c r="C23850" s="4">
        <v>32796</v>
      </c>
      <c r="D23850" s="4">
        <v>391336</v>
      </c>
      <c r="E23850" s="4">
        <v>2851</v>
      </c>
      <c r="F23850" s="4">
        <v>425926</v>
      </c>
      <c r="G23850" s="4">
        <v>3038</v>
      </c>
    </row>
    <row r="23851" spans="1:7">
      <c r="A23851" s="4">
        <v>20230206</v>
      </c>
      <c r="B23851" s="5" t="s">
        <v>13</v>
      </c>
      <c r="C23851" s="4">
        <v>64054</v>
      </c>
      <c r="D23851" s="4">
        <v>1112597</v>
      </c>
      <c r="E23851" s="4">
        <v>41408</v>
      </c>
      <c r="F23851" s="4">
        <v>1166390</v>
      </c>
      <c r="G23851" s="4">
        <v>42777</v>
      </c>
    </row>
    <row r="23852" spans="1:7">
      <c r="A23852" s="4">
        <v>20230206</v>
      </c>
      <c r="B23852" s="5" t="s">
        <v>14</v>
      </c>
      <c r="C23852" s="4">
        <v>19190</v>
      </c>
      <c r="D23852" s="4">
        <v>174648</v>
      </c>
      <c r="E23852" s="4">
        <v>1627</v>
      </c>
      <c r="F23852" s="4">
        <v>240862</v>
      </c>
      <c r="G23852" s="4">
        <v>1769</v>
      </c>
    </row>
    <row r="23853" spans="1:7">
      <c r="A23853" s="4">
        <v>20230206</v>
      </c>
      <c r="B23853" s="5" t="s">
        <v>15</v>
      </c>
      <c r="C23853" s="4">
        <v>22956</v>
      </c>
      <c r="D23853" s="4">
        <v>168596</v>
      </c>
      <c r="E23853" s="4">
        <v>7142</v>
      </c>
      <c r="F23853" s="4">
        <v>190046</v>
      </c>
      <c r="G23853" s="4">
        <v>7734</v>
      </c>
    </row>
    <row r="23854" spans="1:7">
      <c r="A23854" s="4">
        <v>20230206</v>
      </c>
      <c r="B23854" s="5" t="s">
        <v>16</v>
      </c>
      <c r="C23854" s="4">
        <v>18812</v>
      </c>
      <c r="D23854" s="4">
        <v>119123</v>
      </c>
      <c r="E23854" s="4">
        <v>4104</v>
      </c>
      <c r="F23854" s="4">
        <v>176397</v>
      </c>
      <c r="G23854" s="4">
        <v>4936</v>
      </c>
    </row>
    <row r="23855" spans="1:7">
      <c r="A23855" s="4">
        <v>20230206</v>
      </c>
      <c r="B23855" s="5" t="s">
        <v>17</v>
      </c>
      <c r="C23855" s="4">
        <v>10842</v>
      </c>
      <c r="D23855" s="4">
        <v>57719</v>
      </c>
      <c r="E23855" s="4">
        <v>626</v>
      </c>
      <c r="F23855" s="4">
        <v>61299</v>
      </c>
      <c r="G23855" s="4">
        <v>633</v>
      </c>
    </row>
    <row r="23856" spans="1:7">
      <c r="A23856" s="4">
        <v>20230206</v>
      </c>
      <c r="B23856" s="5" t="s">
        <v>18</v>
      </c>
      <c r="C23856" s="4">
        <v>22061</v>
      </c>
      <c r="D23856" s="4">
        <v>97651</v>
      </c>
      <c r="E23856" s="4">
        <v>5886</v>
      </c>
      <c r="F23856" s="4">
        <v>114378</v>
      </c>
      <c r="G23856" s="4">
        <v>6008</v>
      </c>
    </row>
    <row r="23857" spans="1:7">
      <c r="A23857" s="4">
        <v>20230206</v>
      </c>
      <c r="B23857" s="5" t="s">
        <v>19</v>
      </c>
      <c r="C23857" s="4">
        <v>31370</v>
      </c>
      <c r="D23857" s="4">
        <v>218721</v>
      </c>
      <c r="E23857" s="4">
        <v>13073</v>
      </c>
      <c r="F23857" s="4">
        <v>244491</v>
      </c>
      <c r="G23857" s="4">
        <v>14511</v>
      </c>
    </row>
    <row r="23858" spans="1:7">
      <c r="A23858" s="4">
        <v>20230206</v>
      </c>
      <c r="B23858" s="5" t="s">
        <v>20</v>
      </c>
      <c r="C23858" s="4">
        <v>58559</v>
      </c>
      <c r="D23858" s="4">
        <v>950492</v>
      </c>
      <c r="E23858" s="4">
        <v>107771</v>
      </c>
      <c r="F23858" s="4">
        <v>967149</v>
      </c>
      <c r="G23858" s="4">
        <v>108538</v>
      </c>
    </row>
    <row r="23859" spans="1:7">
      <c r="A23859" s="4">
        <v>20230206</v>
      </c>
      <c r="B23859" s="5" t="s">
        <v>21</v>
      </c>
      <c r="C23859" s="4">
        <v>105872</v>
      </c>
      <c r="D23859" s="4">
        <v>5851307</v>
      </c>
      <c r="E23859" s="4">
        <v>804571</v>
      </c>
      <c r="F23859" s="4">
        <v>5911210</v>
      </c>
      <c r="G23859" s="4">
        <v>806997</v>
      </c>
    </row>
    <row r="23860" spans="1:7">
      <c r="A23860" s="4">
        <v>20230206</v>
      </c>
      <c r="B23860" s="5" t="s">
        <v>22</v>
      </c>
      <c r="C23860" s="4">
        <v>59690</v>
      </c>
      <c r="D23860" s="4">
        <v>881145</v>
      </c>
      <c r="E23860" s="4">
        <v>42886</v>
      </c>
      <c r="F23860" s="4">
        <v>940473</v>
      </c>
      <c r="G23860" s="4">
        <v>43720</v>
      </c>
    </row>
    <row r="23861" spans="1:7">
      <c r="A23861" s="4">
        <v>20230206</v>
      </c>
      <c r="B23861" s="5" t="s">
        <v>23</v>
      </c>
      <c r="C23861" s="4">
        <v>86249</v>
      </c>
      <c r="D23861" s="4">
        <v>5014424</v>
      </c>
      <c r="E23861" s="4">
        <v>130102</v>
      </c>
      <c r="F23861" s="4">
        <v>5114049</v>
      </c>
      <c r="G23861" s="4">
        <v>132871</v>
      </c>
    </row>
    <row r="23862" spans="1:7">
      <c r="A23862" s="4">
        <v>20230206</v>
      </c>
      <c r="B23862" s="5" t="s">
        <v>24</v>
      </c>
      <c r="C23862" s="4">
        <v>28854</v>
      </c>
      <c r="D23862" s="4">
        <v>264424</v>
      </c>
      <c r="E23862" s="4">
        <v>14493</v>
      </c>
      <c r="F23862" s="4">
        <v>273589</v>
      </c>
      <c r="G23862" s="4">
        <v>14749</v>
      </c>
    </row>
    <row r="23863" spans="1:7">
      <c r="A23863" s="4">
        <v>20230206</v>
      </c>
      <c r="B23863" s="5" t="s">
        <v>25</v>
      </c>
      <c r="C23863" s="4">
        <v>61956</v>
      </c>
      <c r="D23863" s="4">
        <v>954395</v>
      </c>
      <c r="E23863" s="4">
        <v>66896</v>
      </c>
      <c r="F23863" s="4">
        <v>1068692</v>
      </c>
      <c r="G23863" s="4">
        <v>68477</v>
      </c>
    </row>
    <row r="23864" spans="1:7">
      <c r="A23864" s="4">
        <v>20230206</v>
      </c>
      <c r="B23864" s="5" t="s">
        <v>26</v>
      </c>
      <c r="C23864" s="4">
        <v>23198</v>
      </c>
      <c r="D23864" s="4">
        <v>105644</v>
      </c>
      <c r="E23864" s="4">
        <v>26838</v>
      </c>
      <c r="F23864" s="4">
        <v>109681</v>
      </c>
      <c r="G23864" s="4">
        <v>27138</v>
      </c>
    </row>
    <row r="23865" spans="1:7">
      <c r="A23865" s="4">
        <v>20230206</v>
      </c>
      <c r="B23865" s="5" t="s">
        <v>27</v>
      </c>
      <c r="C23865" s="4">
        <v>51653</v>
      </c>
      <c r="D23865" s="4">
        <v>576511</v>
      </c>
      <c r="E23865" s="4">
        <v>114772</v>
      </c>
      <c r="F23865" s="4">
        <v>581055</v>
      </c>
      <c r="G23865" s="4">
        <v>115154</v>
      </c>
    </row>
    <row r="23866" spans="1:7">
      <c r="A23866" s="4">
        <v>20230206</v>
      </c>
      <c r="B23866" s="4"/>
      <c r="C23866" s="4">
        <v>11</v>
      </c>
      <c r="D23866" s="4">
        <v>11</v>
      </c>
      <c r="E23866" s="4">
        <v>0</v>
      </c>
      <c r="F23866" s="4">
        <v>11</v>
      </c>
      <c r="G23866" s="4">
        <v>0</v>
      </c>
    </row>
    <row r="23867" spans="1:7">
      <c r="A23867" s="4">
        <v>20230207</v>
      </c>
      <c r="B23867" s="5" t="s">
        <v>7</v>
      </c>
      <c r="C23867" s="4">
        <v>64979</v>
      </c>
      <c r="D23867" s="4">
        <v>1790755</v>
      </c>
      <c r="E23867" s="4">
        <v>103397</v>
      </c>
      <c r="F23867" s="4">
        <v>1951935</v>
      </c>
      <c r="G23867" s="4">
        <v>109594</v>
      </c>
    </row>
    <row r="23868" spans="1:7">
      <c r="A23868" s="4">
        <v>20230207</v>
      </c>
      <c r="B23868" s="5" t="s">
        <v>8</v>
      </c>
      <c r="C23868" s="4">
        <v>96496</v>
      </c>
      <c r="D23868" s="4">
        <v>4827101</v>
      </c>
      <c r="E23868" s="4">
        <v>334801</v>
      </c>
      <c r="F23868" s="4">
        <v>4943769</v>
      </c>
      <c r="G23868" s="4">
        <v>337403</v>
      </c>
    </row>
    <row r="23869" spans="1:7">
      <c r="A23869" s="4">
        <v>20230207</v>
      </c>
      <c r="B23869" s="5" t="s">
        <v>9</v>
      </c>
      <c r="C23869" s="4">
        <v>88089</v>
      </c>
      <c r="D23869" s="4">
        <v>1630012</v>
      </c>
      <c r="E23869" s="4">
        <v>125364</v>
      </c>
      <c r="F23869" s="4">
        <v>1728474</v>
      </c>
      <c r="G23869" s="4">
        <v>126920</v>
      </c>
    </row>
    <row r="23870" spans="1:7">
      <c r="A23870" s="4">
        <v>20230207</v>
      </c>
      <c r="B23870" s="5" t="s">
        <v>10</v>
      </c>
      <c r="C23870" s="4">
        <v>50124</v>
      </c>
      <c r="D23870" s="4">
        <v>1306936</v>
      </c>
      <c r="E23870" s="4">
        <v>36652</v>
      </c>
      <c r="F23870" s="4">
        <v>1354504</v>
      </c>
      <c r="G23870" s="4">
        <v>37422</v>
      </c>
    </row>
    <row r="23871" spans="1:7">
      <c r="A23871" s="4">
        <v>20230207</v>
      </c>
      <c r="B23871" s="5" t="s">
        <v>11</v>
      </c>
      <c r="C23871" s="4">
        <v>69837</v>
      </c>
      <c r="D23871" s="4">
        <v>1470165</v>
      </c>
      <c r="E23871" s="4">
        <v>137704</v>
      </c>
      <c r="F23871" s="4">
        <v>1750912</v>
      </c>
      <c r="G23871" s="4">
        <v>148941</v>
      </c>
    </row>
    <row r="23872" spans="1:7">
      <c r="A23872" s="4">
        <v>20230207</v>
      </c>
      <c r="B23872" s="5" t="s">
        <v>12</v>
      </c>
      <c r="C23872" s="4">
        <v>33941</v>
      </c>
      <c r="D23872" s="4">
        <v>426864</v>
      </c>
      <c r="E23872" s="4">
        <v>3188</v>
      </c>
      <c r="F23872" s="4">
        <v>463508</v>
      </c>
      <c r="G23872" s="4">
        <v>3374</v>
      </c>
    </row>
    <row r="23873" spans="1:7">
      <c r="A23873" s="4">
        <v>20230207</v>
      </c>
      <c r="B23873" s="5" t="s">
        <v>13</v>
      </c>
      <c r="C23873" s="4">
        <v>65924</v>
      </c>
      <c r="D23873" s="4">
        <v>1188200</v>
      </c>
      <c r="E23873" s="4">
        <v>45937</v>
      </c>
      <c r="F23873" s="4">
        <v>1247059</v>
      </c>
      <c r="G23873" s="4">
        <v>47077</v>
      </c>
    </row>
    <row r="23874" spans="1:7">
      <c r="A23874" s="4">
        <v>20230207</v>
      </c>
      <c r="B23874" s="5" t="s">
        <v>14</v>
      </c>
      <c r="C23874" s="4">
        <v>19782</v>
      </c>
      <c r="D23874" s="4">
        <v>186466</v>
      </c>
      <c r="E23874" s="4">
        <v>1611</v>
      </c>
      <c r="F23874" s="4">
        <v>253483</v>
      </c>
      <c r="G23874" s="4">
        <v>1764</v>
      </c>
    </row>
    <row r="23875" spans="1:7">
      <c r="A23875" s="4">
        <v>20230207</v>
      </c>
      <c r="B23875" s="5" t="s">
        <v>15</v>
      </c>
      <c r="C23875" s="4">
        <v>24232</v>
      </c>
      <c r="D23875" s="4">
        <v>186032</v>
      </c>
      <c r="E23875" s="4">
        <v>8188</v>
      </c>
      <c r="F23875" s="4">
        <v>209823</v>
      </c>
      <c r="G23875" s="4">
        <v>8807</v>
      </c>
    </row>
    <row r="23876" spans="1:7">
      <c r="A23876" s="4">
        <v>20230207</v>
      </c>
      <c r="B23876" s="5" t="s">
        <v>16</v>
      </c>
      <c r="C23876" s="4">
        <v>19239</v>
      </c>
      <c r="D23876" s="4">
        <v>129715</v>
      </c>
      <c r="E23876" s="4">
        <v>5778</v>
      </c>
      <c r="F23876" s="4">
        <v>194179</v>
      </c>
      <c r="G23876" s="4">
        <v>6079</v>
      </c>
    </row>
    <row r="23877" spans="1:7">
      <c r="A23877" s="4">
        <v>20230207</v>
      </c>
      <c r="B23877" s="5" t="s">
        <v>17</v>
      </c>
      <c r="C23877" s="4">
        <v>11192</v>
      </c>
      <c r="D23877" s="4">
        <v>61647</v>
      </c>
      <c r="E23877" s="4">
        <v>639</v>
      </c>
      <c r="F23877" s="4">
        <v>66072</v>
      </c>
      <c r="G23877" s="4">
        <v>653</v>
      </c>
    </row>
    <row r="23878" spans="1:7">
      <c r="A23878" s="4">
        <v>20230207</v>
      </c>
      <c r="B23878" s="5" t="s">
        <v>18</v>
      </c>
      <c r="C23878" s="4">
        <v>22980</v>
      </c>
      <c r="D23878" s="4">
        <v>100980</v>
      </c>
      <c r="E23878" s="4">
        <v>6041</v>
      </c>
      <c r="F23878" s="4">
        <v>118743</v>
      </c>
      <c r="G23878" s="4">
        <v>6313</v>
      </c>
    </row>
    <row r="23879" spans="1:7">
      <c r="A23879" s="4">
        <v>20230207</v>
      </c>
      <c r="B23879" s="5" t="s">
        <v>19</v>
      </c>
      <c r="C23879" s="4">
        <v>32467</v>
      </c>
      <c r="D23879" s="4">
        <v>227829</v>
      </c>
      <c r="E23879" s="4">
        <v>13634</v>
      </c>
      <c r="F23879" s="4">
        <v>253424</v>
      </c>
      <c r="G23879" s="4">
        <v>14932</v>
      </c>
    </row>
    <row r="23880" spans="1:7">
      <c r="A23880" s="4">
        <v>20230207</v>
      </c>
      <c r="B23880" s="5" t="s">
        <v>20</v>
      </c>
      <c r="C23880" s="4">
        <v>60510</v>
      </c>
      <c r="D23880" s="4">
        <v>1063849</v>
      </c>
      <c r="E23880" s="4">
        <v>116350</v>
      </c>
      <c r="F23880" s="4">
        <v>1081492</v>
      </c>
      <c r="G23880" s="4">
        <v>117179</v>
      </c>
    </row>
    <row r="23881" spans="1:7">
      <c r="A23881" s="4">
        <v>20230207</v>
      </c>
      <c r="B23881" s="5" t="s">
        <v>21</v>
      </c>
      <c r="C23881" s="4">
        <v>109173</v>
      </c>
      <c r="D23881" s="4">
        <v>6142950</v>
      </c>
      <c r="E23881" s="4">
        <v>819949</v>
      </c>
      <c r="F23881" s="4">
        <v>6209163</v>
      </c>
      <c r="G23881" s="4">
        <v>822587</v>
      </c>
    </row>
    <row r="23882" spans="1:7">
      <c r="A23882" s="4">
        <v>20230207</v>
      </c>
      <c r="B23882" s="5" t="s">
        <v>22</v>
      </c>
      <c r="C23882" s="4">
        <v>61851</v>
      </c>
      <c r="D23882" s="4">
        <v>1010470</v>
      </c>
      <c r="E23882" s="4">
        <v>53078</v>
      </c>
      <c r="F23882" s="4">
        <v>1085177</v>
      </c>
      <c r="G23882" s="4">
        <v>54246</v>
      </c>
    </row>
    <row r="23883" spans="1:7">
      <c r="A23883" s="4">
        <v>20230207</v>
      </c>
      <c r="B23883" s="5" t="s">
        <v>23</v>
      </c>
      <c r="C23883" s="4">
        <v>88275</v>
      </c>
      <c r="D23883" s="4">
        <v>5362525</v>
      </c>
      <c r="E23883" s="4">
        <v>142391</v>
      </c>
      <c r="F23883" s="4">
        <v>5478792</v>
      </c>
      <c r="G23883" s="4">
        <v>145290</v>
      </c>
    </row>
    <row r="23884" spans="1:7">
      <c r="A23884" s="4">
        <v>20230207</v>
      </c>
      <c r="B23884" s="5" t="s">
        <v>24</v>
      </c>
      <c r="C23884" s="4">
        <v>29833</v>
      </c>
      <c r="D23884" s="4">
        <v>286876</v>
      </c>
      <c r="E23884" s="4">
        <v>15826</v>
      </c>
      <c r="F23884" s="4">
        <v>296534</v>
      </c>
      <c r="G23884" s="4">
        <v>16047</v>
      </c>
    </row>
    <row r="23885" spans="1:7">
      <c r="A23885" s="4">
        <v>20230207</v>
      </c>
      <c r="B23885" s="5" t="s">
        <v>25</v>
      </c>
      <c r="C23885" s="4">
        <v>64621</v>
      </c>
      <c r="D23885" s="4">
        <v>1028461</v>
      </c>
      <c r="E23885" s="4">
        <v>74725</v>
      </c>
      <c r="F23885" s="4">
        <v>1156783</v>
      </c>
      <c r="G23885" s="4">
        <v>77137</v>
      </c>
    </row>
    <row r="23886" spans="1:7">
      <c r="A23886" s="4">
        <v>20230207</v>
      </c>
      <c r="B23886" s="5" t="s">
        <v>26</v>
      </c>
      <c r="C23886" s="4">
        <v>23686</v>
      </c>
      <c r="D23886" s="4">
        <v>106536</v>
      </c>
      <c r="E23886" s="4">
        <v>27356</v>
      </c>
      <c r="F23886" s="4">
        <v>110841</v>
      </c>
      <c r="G23886" s="4">
        <v>27652</v>
      </c>
    </row>
    <row r="23887" spans="1:7">
      <c r="A23887" s="4">
        <v>20230207</v>
      </c>
      <c r="B23887" s="5" t="s">
        <v>27</v>
      </c>
      <c r="C23887" s="4">
        <v>52696</v>
      </c>
      <c r="D23887" s="4">
        <v>604324</v>
      </c>
      <c r="E23887" s="4">
        <v>122852</v>
      </c>
      <c r="F23887" s="4">
        <v>609537</v>
      </c>
      <c r="G23887" s="4">
        <v>123248</v>
      </c>
    </row>
    <row r="23888" spans="1:7">
      <c r="A23888" s="4">
        <v>20230207</v>
      </c>
      <c r="B23888" s="4"/>
      <c r="C23888" s="4">
        <v>13</v>
      </c>
      <c r="D23888" s="4">
        <v>16</v>
      </c>
      <c r="E23888" s="4">
        <v>0</v>
      </c>
      <c r="F23888" s="4">
        <v>16</v>
      </c>
      <c r="G23888" s="4">
        <v>0</v>
      </c>
    </row>
    <row r="23889" spans="1:7">
      <c r="A23889" s="4">
        <v>20230208</v>
      </c>
      <c r="B23889" s="5" t="s">
        <v>7</v>
      </c>
      <c r="C23889" s="4">
        <v>64651</v>
      </c>
      <c r="D23889" s="4">
        <v>1754188</v>
      </c>
      <c r="E23889" s="4">
        <v>98850</v>
      </c>
      <c r="F23889" s="4">
        <v>1909197</v>
      </c>
      <c r="G23889" s="4">
        <v>104974</v>
      </c>
    </row>
    <row r="23890" spans="1:7">
      <c r="A23890" s="4">
        <v>20230208</v>
      </c>
      <c r="B23890" s="5" t="s">
        <v>8</v>
      </c>
      <c r="C23890" s="4">
        <v>95752</v>
      </c>
      <c r="D23890" s="4">
        <v>4641319</v>
      </c>
      <c r="E23890" s="4">
        <v>329804</v>
      </c>
      <c r="F23890" s="4">
        <v>4759990</v>
      </c>
      <c r="G23890" s="4">
        <v>332154</v>
      </c>
    </row>
    <row r="23891" spans="1:7">
      <c r="A23891" s="4">
        <v>20230208</v>
      </c>
      <c r="B23891" s="5" t="s">
        <v>9</v>
      </c>
      <c r="C23891" s="4">
        <v>87303</v>
      </c>
      <c r="D23891" s="4">
        <v>1673941</v>
      </c>
      <c r="E23891" s="4">
        <v>129212</v>
      </c>
      <c r="F23891" s="4">
        <v>1777166</v>
      </c>
      <c r="G23891" s="4">
        <v>130584</v>
      </c>
    </row>
    <row r="23892" spans="1:7">
      <c r="A23892" s="4">
        <v>20230208</v>
      </c>
      <c r="B23892" s="5" t="s">
        <v>10</v>
      </c>
      <c r="C23892" s="4">
        <v>50273</v>
      </c>
      <c r="D23892" s="4">
        <v>1307465</v>
      </c>
      <c r="E23892" s="4">
        <v>35659</v>
      </c>
      <c r="F23892" s="4">
        <v>1351607</v>
      </c>
      <c r="G23892" s="4">
        <v>36601</v>
      </c>
    </row>
    <row r="23893" spans="1:7">
      <c r="A23893" s="4">
        <v>20230208</v>
      </c>
      <c r="B23893" s="5" t="s">
        <v>11</v>
      </c>
      <c r="C23893" s="4">
        <v>69811</v>
      </c>
      <c r="D23893" s="4">
        <v>1479370</v>
      </c>
      <c r="E23893" s="4">
        <v>140523</v>
      </c>
      <c r="F23893" s="4">
        <v>1755393</v>
      </c>
      <c r="G23893" s="4">
        <v>152026</v>
      </c>
    </row>
    <row r="23894" spans="1:7">
      <c r="A23894" s="4">
        <v>20230208</v>
      </c>
      <c r="B23894" s="5" t="s">
        <v>12</v>
      </c>
      <c r="C23894" s="4">
        <v>33373</v>
      </c>
      <c r="D23894" s="4">
        <v>433447</v>
      </c>
      <c r="E23894" s="4">
        <v>2970</v>
      </c>
      <c r="F23894" s="4">
        <v>473321</v>
      </c>
      <c r="G23894" s="4">
        <v>3341</v>
      </c>
    </row>
    <row r="23895" spans="1:7">
      <c r="A23895" s="4">
        <v>20230208</v>
      </c>
      <c r="B23895" s="5" t="s">
        <v>13</v>
      </c>
      <c r="C23895" s="4">
        <v>65760</v>
      </c>
      <c r="D23895" s="4">
        <v>1208052</v>
      </c>
      <c r="E23895" s="4">
        <v>45795</v>
      </c>
      <c r="F23895" s="4">
        <v>1267050</v>
      </c>
      <c r="G23895" s="4">
        <v>47140</v>
      </c>
    </row>
    <row r="23896" spans="1:7">
      <c r="A23896" s="4">
        <v>20230208</v>
      </c>
      <c r="B23896" s="5" t="s">
        <v>14</v>
      </c>
      <c r="C23896" s="4">
        <v>19874</v>
      </c>
      <c r="D23896" s="4">
        <v>182047</v>
      </c>
      <c r="E23896" s="4">
        <v>1691</v>
      </c>
      <c r="F23896" s="4">
        <v>246722</v>
      </c>
      <c r="G23896" s="4">
        <v>1875</v>
      </c>
    </row>
    <row r="23897" spans="1:7">
      <c r="A23897" s="4">
        <v>20230208</v>
      </c>
      <c r="B23897" s="5" t="s">
        <v>15</v>
      </c>
      <c r="C23897" s="4">
        <v>24412</v>
      </c>
      <c r="D23897" s="4">
        <v>184581</v>
      </c>
      <c r="E23897" s="4">
        <v>8720</v>
      </c>
      <c r="F23897" s="4">
        <v>209703</v>
      </c>
      <c r="G23897" s="4">
        <v>9545</v>
      </c>
    </row>
    <row r="23898" spans="1:7">
      <c r="A23898" s="4">
        <v>20230208</v>
      </c>
      <c r="B23898" s="5" t="s">
        <v>16</v>
      </c>
      <c r="C23898" s="4">
        <v>18983</v>
      </c>
      <c r="D23898" s="4">
        <v>130061</v>
      </c>
      <c r="E23898" s="4">
        <v>3972</v>
      </c>
      <c r="F23898" s="4">
        <v>191707</v>
      </c>
      <c r="G23898" s="4">
        <v>4495</v>
      </c>
    </row>
    <row r="23899" spans="1:7">
      <c r="A23899" s="4">
        <v>20230208</v>
      </c>
      <c r="B23899" s="5" t="s">
        <v>17</v>
      </c>
      <c r="C23899" s="4">
        <v>11256</v>
      </c>
      <c r="D23899" s="4">
        <v>63133</v>
      </c>
      <c r="E23899" s="4">
        <v>655</v>
      </c>
      <c r="F23899" s="4">
        <v>67824</v>
      </c>
      <c r="G23899" s="4">
        <v>775</v>
      </c>
    </row>
    <row r="23900" spans="1:7">
      <c r="A23900" s="4">
        <v>20230208</v>
      </c>
      <c r="B23900" s="5" t="s">
        <v>18</v>
      </c>
      <c r="C23900" s="4">
        <v>23050</v>
      </c>
      <c r="D23900" s="4">
        <v>104547</v>
      </c>
      <c r="E23900" s="4">
        <v>6668</v>
      </c>
      <c r="F23900" s="4">
        <v>123712</v>
      </c>
      <c r="G23900" s="4">
        <v>6942</v>
      </c>
    </row>
    <row r="23901" spans="1:7">
      <c r="A23901" s="4">
        <v>20230208</v>
      </c>
      <c r="B23901" s="5" t="s">
        <v>19</v>
      </c>
      <c r="C23901" s="4">
        <v>32077</v>
      </c>
      <c r="D23901" s="4">
        <v>225170</v>
      </c>
      <c r="E23901" s="4">
        <v>13632</v>
      </c>
      <c r="F23901" s="4">
        <v>250233</v>
      </c>
      <c r="G23901" s="4">
        <v>15178</v>
      </c>
    </row>
    <row r="23902" spans="1:7">
      <c r="A23902" s="4">
        <v>20230208</v>
      </c>
      <c r="B23902" s="5" t="s">
        <v>20</v>
      </c>
      <c r="C23902" s="4">
        <v>60559</v>
      </c>
      <c r="D23902" s="4">
        <v>1105621</v>
      </c>
      <c r="E23902" s="4">
        <v>117376</v>
      </c>
      <c r="F23902" s="4">
        <v>1120968</v>
      </c>
      <c r="G23902" s="4">
        <v>118221</v>
      </c>
    </row>
    <row r="23903" spans="1:7">
      <c r="A23903" s="4">
        <v>20230208</v>
      </c>
      <c r="B23903" s="5" t="s">
        <v>21</v>
      </c>
      <c r="C23903" s="4">
        <v>109048</v>
      </c>
      <c r="D23903" s="4">
        <v>6160668</v>
      </c>
      <c r="E23903" s="4">
        <v>840553</v>
      </c>
      <c r="F23903" s="4">
        <v>6226737</v>
      </c>
      <c r="G23903" s="4">
        <v>843305</v>
      </c>
    </row>
    <row r="23904" spans="1:7">
      <c r="A23904" s="4">
        <v>20230208</v>
      </c>
      <c r="B23904" s="5" t="s">
        <v>22</v>
      </c>
      <c r="C23904" s="4">
        <v>61841</v>
      </c>
      <c r="D23904" s="4">
        <v>977710</v>
      </c>
      <c r="E23904" s="4">
        <v>48900</v>
      </c>
      <c r="F23904" s="4">
        <v>1050957</v>
      </c>
      <c r="G23904" s="4">
        <v>49862</v>
      </c>
    </row>
    <row r="23905" spans="1:7">
      <c r="A23905" s="4">
        <v>20230208</v>
      </c>
      <c r="B23905" s="5" t="s">
        <v>23</v>
      </c>
      <c r="C23905" s="4">
        <v>88682</v>
      </c>
      <c r="D23905" s="4">
        <v>5353264</v>
      </c>
      <c r="E23905" s="4">
        <v>162186</v>
      </c>
      <c r="F23905" s="4">
        <v>5465983</v>
      </c>
      <c r="G23905" s="4">
        <v>165145</v>
      </c>
    </row>
    <row r="23906" spans="1:7">
      <c r="A23906" s="4">
        <v>20230208</v>
      </c>
      <c r="B23906" s="5" t="s">
        <v>24</v>
      </c>
      <c r="C23906" s="4">
        <v>29732</v>
      </c>
      <c r="D23906" s="4">
        <v>279893</v>
      </c>
      <c r="E23906" s="4">
        <v>16714</v>
      </c>
      <c r="F23906" s="4">
        <v>290921</v>
      </c>
      <c r="G23906" s="4">
        <v>17007</v>
      </c>
    </row>
    <row r="23907" spans="1:7">
      <c r="A23907" s="4">
        <v>20230208</v>
      </c>
      <c r="B23907" s="5" t="s">
        <v>25</v>
      </c>
      <c r="C23907" s="4">
        <v>64072</v>
      </c>
      <c r="D23907" s="4">
        <v>1018488</v>
      </c>
      <c r="E23907" s="4">
        <v>70110</v>
      </c>
      <c r="F23907" s="4">
        <v>1148722</v>
      </c>
      <c r="G23907" s="4">
        <v>72151</v>
      </c>
    </row>
    <row r="23908" spans="1:7">
      <c r="A23908" s="4">
        <v>20230208</v>
      </c>
      <c r="B23908" s="5" t="s">
        <v>26</v>
      </c>
      <c r="C23908" s="4">
        <v>23977</v>
      </c>
      <c r="D23908" s="4">
        <v>112399</v>
      </c>
      <c r="E23908" s="4">
        <v>28910</v>
      </c>
      <c r="F23908" s="4">
        <v>117117</v>
      </c>
      <c r="G23908" s="4">
        <v>29265</v>
      </c>
    </row>
    <row r="23909" spans="1:7">
      <c r="A23909" s="4">
        <v>20230208</v>
      </c>
      <c r="B23909" s="5" t="s">
        <v>27</v>
      </c>
      <c r="C23909" s="4">
        <v>52732</v>
      </c>
      <c r="D23909" s="4">
        <v>626120</v>
      </c>
      <c r="E23909" s="4">
        <v>129874</v>
      </c>
      <c r="F23909" s="4">
        <v>631609</v>
      </c>
      <c r="G23909" s="4">
        <v>130222</v>
      </c>
    </row>
    <row r="23910" spans="1:7">
      <c r="A23910" s="4">
        <v>20230208</v>
      </c>
      <c r="B23910" s="4"/>
      <c r="C23910" s="4">
        <v>15</v>
      </c>
      <c r="D23910" s="4">
        <v>17</v>
      </c>
      <c r="E23910" s="4">
        <v>0</v>
      </c>
      <c r="F23910" s="4">
        <v>17</v>
      </c>
      <c r="G23910" s="4">
        <v>0</v>
      </c>
    </row>
    <row r="23911" spans="1:7">
      <c r="A23911" s="4">
        <v>20230209</v>
      </c>
      <c r="B23911" s="5" t="s">
        <v>7</v>
      </c>
      <c r="C23911" s="4">
        <v>64354</v>
      </c>
      <c r="D23911" s="4">
        <v>1722635</v>
      </c>
      <c r="E23911" s="4">
        <v>99479</v>
      </c>
      <c r="F23911" s="4">
        <v>1884221</v>
      </c>
      <c r="G23911" s="4">
        <v>106877</v>
      </c>
    </row>
    <row r="23912" spans="1:7">
      <c r="A23912" s="4">
        <v>20230209</v>
      </c>
      <c r="B23912" s="5" t="s">
        <v>8</v>
      </c>
      <c r="C23912" s="4">
        <v>95995</v>
      </c>
      <c r="D23912" s="4">
        <v>4601937</v>
      </c>
      <c r="E23912" s="4">
        <v>332489</v>
      </c>
      <c r="F23912" s="4">
        <v>4714933</v>
      </c>
      <c r="G23912" s="4">
        <v>334800</v>
      </c>
    </row>
    <row r="23913" spans="1:7">
      <c r="A23913" s="4">
        <v>20230209</v>
      </c>
      <c r="B23913" s="5" t="s">
        <v>9</v>
      </c>
      <c r="C23913" s="4">
        <v>87380</v>
      </c>
      <c r="D23913" s="4">
        <v>1790642</v>
      </c>
      <c r="E23913" s="4">
        <v>130477</v>
      </c>
      <c r="F23913" s="4">
        <v>1885782</v>
      </c>
      <c r="G23913" s="4">
        <v>131986</v>
      </c>
    </row>
    <row r="23914" spans="1:7">
      <c r="A23914" s="4">
        <v>20230209</v>
      </c>
      <c r="B23914" s="5" t="s">
        <v>10</v>
      </c>
      <c r="C23914" s="4">
        <v>49847</v>
      </c>
      <c r="D23914" s="4">
        <v>1334291</v>
      </c>
      <c r="E23914" s="4">
        <v>35616</v>
      </c>
      <c r="F23914" s="4">
        <v>1375496</v>
      </c>
      <c r="G23914" s="4">
        <v>36531</v>
      </c>
    </row>
    <row r="23915" spans="1:7">
      <c r="A23915" s="4">
        <v>20230209</v>
      </c>
      <c r="B23915" s="5" t="s">
        <v>11</v>
      </c>
      <c r="C23915" s="4">
        <v>69868</v>
      </c>
      <c r="D23915" s="4">
        <v>1498526</v>
      </c>
      <c r="E23915" s="4">
        <v>143429</v>
      </c>
      <c r="F23915" s="4">
        <v>1774952</v>
      </c>
      <c r="G23915" s="4">
        <v>154757</v>
      </c>
    </row>
    <row r="23916" spans="1:7">
      <c r="A23916" s="4">
        <v>20230209</v>
      </c>
      <c r="B23916" s="5" t="s">
        <v>12</v>
      </c>
      <c r="C23916" s="4">
        <v>33256</v>
      </c>
      <c r="D23916" s="4">
        <v>424892</v>
      </c>
      <c r="E23916" s="4">
        <v>2926</v>
      </c>
      <c r="F23916" s="4">
        <v>465858</v>
      </c>
      <c r="G23916" s="4">
        <v>3091</v>
      </c>
    </row>
    <row r="23917" spans="1:7">
      <c r="A23917" s="4">
        <v>20230209</v>
      </c>
      <c r="B23917" s="5" t="s">
        <v>13</v>
      </c>
      <c r="C23917" s="4">
        <v>65192</v>
      </c>
      <c r="D23917" s="4">
        <v>1226610</v>
      </c>
      <c r="E23917" s="4">
        <v>48178</v>
      </c>
      <c r="F23917" s="4">
        <v>1283685</v>
      </c>
      <c r="G23917" s="4">
        <v>49594</v>
      </c>
    </row>
    <row r="23918" spans="1:7">
      <c r="A23918" s="4">
        <v>20230209</v>
      </c>
      <c r="B23918" s="5" t="s">
        <v>14</v>
      </c>
      <c r="C23918" s="4">
        <v>19574</v>
      </c>
      <c r="D23918" s="4">
        <v>181445</v>
      </c>
      <c r="E23918" s="4">
        <v>1467</v>
      </c>
      <c r="F23918" s="4">
        <v>245470</v>
      </c>
      <c r="G23918" s="4">
        <v>1744</v>
      </c>
    </row>
    <row r="23919" spans="1:7">
      <c r="A23919" s="4">
        <v>20230209</v>
      </c>
      <c r="B23919" s="5" t="s">
        <v>15</v>
      </c>
      <c r="C23919" s="4">
        <v>24303</v>
      </c>
      <c r="D23919" s="4">
        <v>187356</v>
      </c>
      <c r="E23919" s="4">
        <v>8944</v>
      </c>
      <c r="F23919" s="4">
        <v>212237</v>
      </c>
      <c r="G23919" s="4">
        <v>9575</v>
      </c>
    </row>
    <row r="23920" spans="1:7">
      <c r="A23920" s="4">
        <v>20230209</v>
      </c>
      <c r="B23920" s="5" t="s">
        <v>16</v>
      </c>
      <c r="C23920" s="4">
        <v>18809</v>
      </c>
      <c r="D23920" s="4">
        <v>130795</v>
      </c>
      <c r="E23920" s="4">
        <v>5366</v>
      </c>
      <c r="F23920" s="4">
        <v>195849</v>
      </c>
      <c r="G23920" s="4">
        <v>5808</v>
      </c>
    </row>
    <row r="23921" spans="1:7">
      <c r="A23921" s="4">
        <v>20230209</v>
      </c>
      <c r="B23921" s="5" t="s">
        <v>17</v>
      </c>
      <c r="C23921" s="4">
        <v>10974</v>
      </c>
      <c r="D23921" s="4">
        <v>58723</v>
      </c>
      <c r="E23921" s="4">
        <v>701</v>
      </c>
      <c r="F23921" s="4">
        <v>62743</v>
      </c>
      <c r="G23921" s="4">
        <v>842</v>
      </c>
    </row>
    <row r="23922" spans="1:7">
      <c r="A23922" s="4">
        <v>20230209</v>
      </c>
      <c r="B23922" s="5" t="s">
        <v>18</v>
      </c>
      <c r="C23922" s="4">
        <v>22804</v>
      </c>
      <c r="D23922" s="4">
        <v>108660</v>
      </c>
      <c r="E23922" s="4">
        <v>6522</v>
      </c>
      <c r="F23922" s="4">
        <v>123768</v>
      </c>
      <c r="G23922" s="4">
        <v>6705</v>
      </c>
    </row>
    <row r="23923" spans="1:7">
      <c r="A23923" s="4">
        <v>20230209</v>
      </c>
      <c r="B23923" s="5" t="s">
        <v>19</v>
      </c>
      <c r="C23923" s="4">
        <v>32252</v>
      </c>
      <c r="D23923" s="4">
        <v>227803</v>
      </c>
      <c r="E23923" s="4">
        <v>13498</v>
      </c>
      <c r="F23923" s="4">
        <v>256224</v>
      </c>
      <c r="G23923" s="4">
        <v>14818</v>
      </c>
    </row>
    <row r="23924" spans="1:7">
      <c r="A23924" s="4">
        <v>20230209</v>
      </c>
      <c r="B23924" s="5" t="s">
        <v>20</v>
      </c>
      <c r="C23924" s="4">
        <v>60432</v>
      </c>
      <c r="D23924" s="4">
        <v>1164877</v>
      </c>
      <c r="E23924" s="4">
        <v>118131</v>
      </c>
      <c r="F23924" s="4">
        <v>1181621</v>
      </c>
      <c r="G23924" s="4">
        <v>119034</v>
      </c>
    </row>
    <row r="23925" spans="1:7">
      <c r="A23925" s="4">
        <v>20230209</v>
      </c>
      <c r="B23925" s="5" t="s">
        <v>21</v>
      </c>
      <c r="C23925" s="4">
        <v>108807</v>
      </c>
      <c r="D23925" s="4">
        <v>6043812</v>
      </c>
      <c r="E23925" s="4">
        <v>831718</v>
      </c>
      <c r="F23925" s="4">
        <v>6109883</v>
      </c>
      <c r="G23925" s="4">
        <v>834128</v>
      </c>
    </row>
    <row r="23926" spans="1:7">
      <c r="A23926" s="4">
        <v>20230209</v>
      </c>
      <c r="B23926" s="5" t="s">
        <v>22</v>
      </c>
      <c r="C23926" s="4">
        <v>61610</v>
      </c>
      <c r="D23926" s="4">
        <v>973964</v>
      </c>
      <c r="E23926" s="4">
        <v>50893</v>
      </c>
      <c r="F23926" s="4">
        <v>1047298</v>
      </c>
      <c r="G23926" s="4">
        <v>51883</v>
      </c>
    </row>
    <row r="23927" spans="1:7">
      <c r="A23927" s="4">
        <v>20230209</v>
      </c>
      <c r="B23927" s="5" t="s">
        <v>23</v>
      </c>
      <c r="C23927" s="4">
        <v>88549</v>
      </c>
      <c r="D23927" s="4">
        <v>5362739</v>
      </c>
      <c r="E23927" s="4">
        <v>160816</v>
      </c>
      <c r="F23927" s="4">
        <v>5471102</v>
      </c>
      <c r="G23927" s="4">
        <v>163656</v>
      </c>
    </row>
    <row r="23928" spans="1:7">
      <c r="A23928" s="4">
        <v>20230209</v>
      </c>
      <c r="B23928" s="5" t="s">
        <v>24</v>
      </c>
      <c r="C23928" s="4">
        <v>30143</v>
      </c>
      <c r="D23928" s="4">
        <v>286380</v>
      </c>
      <c r="E23928" s="4">
        <v>17431</v>
      </c>
      <c r="F23928" s="4">
        <v>297256</v>
      </c>
      <c r="G23928" s="4">
        <v>17672</v>
      </c>
    </row>
    <row r="23929" spans="1:7">
      <c r="A23929" s="4">
        <v>20230209</v>
      </c>
      <c r="B23929" s="5" t="s">
        <v>25</v>
      </c>
      <c r="C23929" s="4">
        <v>63768</v>
      </c>
      <c r="D23929" s="4">
        <v>1012351</v>
      </c>
      <c r="E23929" s="4">
        <v>68108</v>
      </c>
      <c r="F23929" s="4">
        <v>1133666</v>
      </c>
      <c r="G23929" s="4">
        <v>69854</v>
      </c>
    </row>
    <row r="23930" spans="1:7">
      <c r="A23930" s="4">
        <v>20230209</v>
      </c>
      <c r="B23930" s="5" t="s">
        <v>26</v>
      </c>
      <c r="C23930" s="4">
        <v>24427</v>
      </c>
      <c r="D23930" s="4">
        <v>118131</v>
      </c>
      <c r="E23930" s="4">
        <v>31669</v>
      </c>
      <c r="F23930" s="4">
        <v>122493</v>
      </c>
      <c r="G23930" s="4">
        <v>31926</v>
      </c>
    </row>
    <row r="23931" spans="1:7">
      <c r="A23931" s="4">
        <v>20230209</v>
      </c>
      <c r="B23931" s="5" t="s">
        <v>27</v>
      </c>
      <c r="C23931" s="4">
        <v>53447</v>
      </c>
      <c r="D23931" s="4">
        <v>672755</v>
      </c>
      <c r="E23931" s="4">
        <v>143447</v>
      </c>
      <c r="F23931" s="4">
        <v>678309</v>
      </c>
      <c r="G23931" s="4">
        <v>143851</v>
      </c>
    </row>
    <row r="23932" spans="1:7">
      <c r="A23932" s="4">
        <v>20230209</v>
      </c>
      <c r="B23932" s="4"/>
      <c r="C23932" s="4">
        <v>14</v>
      </c>
      <c r="D23932" s="4">
        <v>18</v>
      </c>
      <c r="E23932" s="4">
        <v>0</v>
      </c>
      <c r="F23932" s="4">
        <v>18</v>
      </c>
      <c r="G23932" s="4">
        <v>0</v>
      </c>
    </row>
    <row r="23933" spans="1:7">
      <c r="A23933" s="4">
        <v>20230210</v>
      </c>
      <c r="B23933" s="5" t="s">
        <v>7</v>
      </c>
      <c r="C23933" s="4">
        <v>64698</v>
      </c>
      <c r="D23933" s="4">
        <v>1760818</v>
      </c>
      <c r="E23933" s="4">
        <v>101918</v>
      </c>
      <c r="F23933" s="4">
        <v>1931597</v>
      </c>
      <c r="G23933" s="4">
        <v>108693</v>
      </c>
    </row>
    <row r="23934" spans="1:7">
      <c r="A23934" s="4">
        <v>20230210</v>
      </c>
      <c r="B23934" s="5" t="s">
        <v>8</v>
      </c>
      <c r="C23934" s="4">
        <v>95906</v>
      </c>
      <c r="D23934" s="4">
        <v>4751907</v>
      </c>
      <c r="E23934" s="4">
        <v>344044</v>
      </c>
      <c r="F23934" s="4">
        <v>4873469</v>
      </c>
      <c r="G23934" s="4">
        <v>347058</v>
      </c>
    </row>
    <row r="23935" spans="1:7">
      <c r="A23935" s="4">
        <v>20230210</v>
      </c>
      <c r="B23935" s="5" t="s">
        <v>9</v>
      </c>
      <c r="C23935" s="4">
        <v>87833</v>
      </c>
      <c r="D23935" s="4">
        <v>1804317</v>
      </c>
      <c r="E23935" s="4">
        <v>137427</v>
      </c>
      <c r="F23935" s="4">
        <v>1909924</v>
      </c>
      <c r="G23935" s="4">
        <v>139654</v>
      </c>
    </row>
    <row r="23936" spans="1:7">
      <c r="A23936" s="4">
        <v>20230210</v>
      </c>
      <c r="B23936" s="5" t="s">
        <v>10</v>
      </c>
      <c r="C23936" s="4">
        <v>50888</v>
      </c>
      <c r="D23936" s="4">
        <v>1414992</v>
      </c>
      <c r="E23936" s="4">
        <v>35748</v>
      </c>
      <c r="F23936" s="4">
        <v>1455385</v>
      </c>
      <c r="G23936" s="4">
        <v>36614</v>
      </c>
    </row>
    <row r="23937" spans="1:7">
      <c r="A23937" s="4">
        <v>20230210</v>
      </c>
      <c r="B23937" s="5" t="s">
        <v>11</v>
      </c>
      <c r="C23937" s="4">
        <v>71083</v>
      </c>
      <c r="D23937" s="4">
        <v>1557329</v>
      </c>
      <c r="E23937" s="4">
        <v>147744</v>
      </c>
      <c r="F23937" s="4">
        <v>1851414</v>
      </c>
      <c r="G23937" s="4">
        <v>160205</v>
      </c>
    </row>
    <row r="23938" spans="1:7">
      <c r="A23938" s="4">
        <v>20230210</v>
      </c>
      <c r="B23938" s="5" t="s">
        <v>12</v>
      </c>
      <c r="C23938" s="4">
        <v>33713</v>
      </c>
      <c r="D23938" s="4">
        <v>447360</v>
      </c>
      <c r="E23938" s="4">
        <v>3006</v>
      </c>
      <c r="F23938" s="4">
        <v>490483</v>
      </c>
      <c r="G23938" s="4">
        <v>3290</v>
      </c>
    </row>
    <row r="23939" spans="1:7">
      <c r="A23939" s="4">
        <v>20230210</v>
      </c>
      <c r="B23939" s="5" t="s">
        <v>13</v>
      </c>
      <c r="C23939" s="4">
        <v>66288</v>
      </c>
      <c r="D23939" s="4">
        <v>1300719</v>
      </c>
      <c r="E23939" s="4">
        <v>53915</v>
      </c>
      <c r="F23939" s="4">
        <v>1360416</v>
      </c>
      <c r="G23939" s="4">
        <v>55284</v>
      </c>
    </row>
    <row r="23940" spans="1:7">
      <c r="A23940" s="4">
        <v>20230210</v>
      </c>
      <c r="B23940" s="5" t="s">
        <v>14</v>
      </c>
      <c r="C23940" s="4">
        <v>19732</v>
      </c>
      <c r="D23940" s="4">
        <v>182517</v>
      </c>
      <c r="E23940" s="4">
        <v>1509</v>
      </c>
      <c r="F23940" s="4">
        <v>249407</v>
      </c>
      <c r="G23940" s="4">
        <v>1872</v>
      </c>
    </row>
    <row r="23941" spans="1:7">
      <c r="A23941" s="4">
        <v>20230210</v>
      </c>
      <c r="B23941" s="5" t="s">
        <v>15</v>
      </c>
      <c r="C23941" s="4">
        <v>24807</v>
      </c>
      <c r="D23941" s="4">
        <v>192104</v>
      </c>
      <c r="E23941" s="4">
        <v>9079</v>
      </c>
      <c r="F23941" s="4">
        <v>219861</v>
      </c>
      <c r="G23941" s="4">
        <v>9696</v>
      </c>
    </row>
    <row r="23942" spans="1:7">
      <c r="A23942" s="4">
        <v>20230210</v>
      </c>
      <c r="B23942" s="5" t="s">
        <v>16</v>
      </c>
      <c r="C23942" s="4">
        <v>18733</v>
      </c>
      <c r="D23942" s="4">
        <v>123321</v>
      </c>
      <c r="E23942" s="4">
        <v>3204</v>
      </c>
      <c r="F23942" s="4">
        <v>194294</v>
      </c>
      <c r="G23942" s="4">
        <v>3792</v>
      </c>
    </row>
    <row r="23943" spans="1:7">
      <c r="A23943" s="4">
        <v>20230210</v>
      </c>
      <c r="B23943" s="5" t="s">
        <v>17</v>
      </c>
      <c r="C23943" s="4">
        <v>10941</v>
      </c>
      <c r="D23943" s="4">
        <v>58720</v>
      </c>
      <c r="E23943" s="4">
        <v>656</v>
      </c>
      <c r="F23943" s="4">
        <v>62551</v>
      </c>
      <c r="G23943" s="4">
        <v>677</v>
      </c>
    </row>
    <row r="23944" spans="1:7">
      <c r="A23944" s="4">
        <v>20230210</v>
      </c>
      <c r="B23944" s="5" t="s">
        <v>18</v>
      </c>
      <c r="C23944" s="4">
        <v>23639</v>
      </c>
      <c r="D23944" s="4">
        <v>113205</v>
      </c>
      <c r="E23944" s="4">
        <v>6944</v>
      </c>
      <c r="F23944" s="4">
        <v>129662</v>
      </c>
      <c r="G23944" s="4">
        <v>7171</v>
      </c>
    </row>
    <row r="23945" spans="1:7">
      <c r="A23945" s="4">
        <v>20230210</v>
      </c>
      <c r="B23945" s="5" t="s">
        <v>19</v>
      </c>
      <c r="C23945" s="4">
        <v>32264</v>
      </c>
      <c r="D23945" s="4">
        <v>227672</v>
      </c>
      <c r="E23945" s="4">
        <v>13583</v>
      </c>
      <c r="F23945" s="4">
        <v>255511</v>
      </c>
      <c r="G23945" s="4">
        <v>15240</v>
      </c>
    </row>
    <row r="23946" spans="1:7">
      <c r="A23946" s="4">
        <v>20230210</v>
      </c>
      <c r="B23946" s="5" t="s">
        <v>20</v>
      </c>
      <c r="C23946" s="4">
        <v>61652</v>
      </c>
      <c r="D23946" s="4">
        <v>1230698</v>
      </c>
      <c r="E23946" s="4">
        <v>119577</v>
      </c>
      <c r="F23946" s="4">
        <v>1250319</v>
      </c>
      <c r="G23946" s="4">
        <v>120369</v>
      </c>
    </row>
    <row r="23947" spans="1:7">
      <c r="A23947" s="4">
        <v>20230210</v>
      </c>
      <c r="B23947" s="5" t="s">
        <v>21</v>
      </c>
      <c r="C23947" s="4">
        <v>110919</v>
      </c>
      <c r="D23947" s="4">
        <v>5952231</v>
      </c>
      <c r="E23947" s="4">
        <v>817608</v>
      </c>
      <c r="F23947" s="4">
        <v>6023469</v>
      </c>
      <c r="G23947" s="4">
        <v>821141</v>
      </c>
    </row>
    <row r="23948" spans="1:7">
      <c r="A23948" s="4">
        <v>20230210</v>
      </c>
      <c r="B23948" s="5" t="s">
        <v>22</v>
      </c>
      <c r="C23948" s="4">
        <v>62462</v>
      </c>
      <c r="D23948" s="4">
        <v>1002311</v>
      </c>
      <c r="E23948" s="4">
        <v>52348</v>
      </c>
      <c r="F23948" s="4">
        <v>1078379</v>
      </c>
      <c r="G23948" s="4">
        <v>53605</v>
      </c>
    </row>
    <row r="23949" spans="1:7">
      <c r="A23949" s="4">
        <v>20230210</v>
      </c>
      <c r="B23949" s="5" t="s">
        <v>23</v>
      </c>
      <c r="C23949" s="4">
        <v>88485</v>
      </c>
      <c r="D23949" s="4">
        <v>5499798</v>
      </c>
      <c r="E23949" s="4">
        <v>173663</v>
      </c>
      <c r="F23949" s="4">
        <v>5622651</v>
      </c>
      <c r="G23949" s="4">
        <v>176452</v>
      </c>
    </row>
    <row r="23950" spans="1:7">
      <c r="A23950" s="4">
        <v>20230210</v>
      </c>
      <c r="B23950" s="5" t="s">
        <v>24</v>
      </c>
      <c r="C23950" s="4">
        <v>30773</v>
      </c>
      <c r="D23950" s="4">
        <v>300413</v>
      </c>
      <c r="E23950" s="4">
        <v>18247</v>
      </c>
      <c r="F23950" s="4">
        <v>311639</v>
      </c>
      <c r="G23950" s="4">
        <v>18480</v>
      </c>
    </row>
    <row r="23951" spans="1:7">
      <c r="A23951" s="4">
        <v>20230210</v>
      </c>
      <c r="B23951" s="5" t="s">
        <v>25</v>
      </c>
      <c r="C23951" s="4">
        <v>64433</v>
      </c>
      <c r="D23951" s="4">
        <v>1019344</v>
      </c>
      <c r="E23951" s="4">
        <v>71221</v>
      </c>
      <c r="F23951" s="4">
        <v>1148089</v>
      </c>
      <c r="G23951" s="4">
        <v>72830</v>
      </c>
    </row>
    <row r="23952" spans="1:7">
      <c r="A23952" s="4">
        <v>20230210</v>
      </c>
      <c r="B23952" s="5" t="s">
        <v>26</v>
      </c>
      <c r="C23952" s="4">
        <v>24588</v>
      </c>
      <c r="D23952" s="4">
        <v>127954</v>
      </c>
      <c r="E23952" s="4">
        <v>37184</v>
      </c>
      <c r="F23952" s="4">
        <v>132818</v>
      </c>
      <c r="G23952" s="4">
        <v>37546</v>
      </c>
    </row>
    <row r="23953" spans="1:7">
      <c r="A23953" s="4">
        <v>20230210</v>
      </c>
      <c r="B23953" s="5" t="s">
        <v>27</v>
      </c>
      <c r="C23953" s="4">
        <v>55199</v>
      </c>
      <c r="D23953" s="4">
        <v>730258</v>
      </c>
      <c r="E23953" s="4">
        <v>157917</v>
      </c>
      <c r="F23953" s="4">
        <v>735435</v>
      </c>
      <c r="G23953" s="4">
        <v>158222</v>
      </c>
    </row>
    <row r="23954" spans="1:7">
      <c r="A23954" s="4">
        <v>20230210</v>
      </c>
      <c r="B23954" s="4"/>
      <c r="C23954" s="4">
        <v>12</v>
      </c>
      <c r="D23954" s="4">
        <v>15</v>
      </c>
      <c r="E23954" s="4">
        <v>0</v>
      </c>
      <c r="F23954" s="4">
        <v>15</v>
      </c>
      <c r="G23954" s="4">
        <v>0</v>
      </c>
    </row>
    <row r="23955" spans="1:7">
      <c r="A23955" s="4">
        <v>20230211</v>
      </c>
      <c r="B23955" s="5" t="s">
        <v>7</v>
      </c>
      <c r="C23955" s="4">
        <v>62877</v>
      </c>
      <c r="D23955" s="4">
        <v>1553563</v>
      </c>
      <c r="E23955" s="4">
        <v>80190</v>
      </c>
      <c r="F23955" s="4">
        <v>1662382</v>
      </c>
      <c r="G23955" s="4">
        <v>84620</v>
      </c>
    </row>
    <row r="23956" spans="1:7">
      <c r="A23956" s="4">
        <v>20230211</v>
      </c>
      <c r="B23956" s="5" t="s">
        <v>8</v>
      </c>
      <c r="C23956" s="4">
        <v>95275</v>
      </c>
      <c r="D23956" s="4">
        <v>4849375</v>
      </c>
      <c r="E23956" s="4">
        <v>327502</v>
      </c>
      <c r="F23956" s="4">
        <v>4952593</v>
      </c>
      <c r="G23956" s="4">
        <v>329417</v>
      </c>
    </row>
    <row r="23957" spans="1:7">
      <c r="A23957" s="4">
        <v>20230211</v>
      </c>
      <c r="B23957" s="5" t="s">
        <v>9</v>
      </c>
      <c r="C23957" s="4">
        <v>86515</v>
      </c>
      <c r="D23957" s="4">
        <v>1669480</v>
      </c>
      <c r="E23957" s="4">
        <v>129657</v>
      </c>
      <c r="F23957" s="4">
        <v>1757320</v>
      </c>
      <c r="G23957" s="4">
        <v>131105</v>
      </c>
    </row>
    <row r="23958" spans="1:7">
      <c r="A23958" s="4">
        <v>20230211</v>
      </c>
      <c r="B23958" s="5" t="s">
        <v>10</v>
      </c>
      <c r="C23958" s="4">
        <v>49441</v>
      </c>
      <c r="D23958" s="4">
        <v>1415964</v>
      </c>
      <c r="E23958" s="4">
        <v>33063</v>
      </c>
      <c r="F23958" s="4">
        <v>1443894</v>
      </c>
      <c r="G23958" s="4">
        <v>33832</v>
      </c>
    </row>
    <row r="23959" spans="1:7">
      <c r="A23959" s="4">
        <v>20230211</v>
      </c>
      <c r="B23959" s="5" t="s">
        <v>11</v>
      </c>
      <c r="C23959" s="4">
        <v>67422</v>
      </c>
      <c r="D23959" s="4">
        <v>1196745</v>
      </c>
      <c r="E23959" s="4">
        <v>113506</v>
      </c>
      <c r="F23959" s="4">
        <v>1385771</v>
      </c>
      <c r="G23959" s="4">
        <v>122641</v>
      </c>
    </row>
    <row r="23960" spans="1:7">
      <c r="A23960" s="4">
        <v>20230211</v>
      </c>
      <c r="B23960" s="5" t="s">
        <v>12</v>
      </c>
      <c r="C23960" s="4">
        <v>32841</v>
      </c>
      <c r="D23960" s="4">
        <v>418539</v>
      </c>
      <c r="E23960" s="4">
        <v>2490</v>
      </c>
      <c r="F23960" s="4">
        <v>452627</v>
      </c>
      <c r="G23960" s="4">
        <v>2677</v>
      </c>
    </row>
    <row r="23961" spans="1:7">
      <c r="A23961" s="4">
        <v>20230211</v>
      </c>
      <c r="B23961" s="5" t="s">
        <v>13</v>
      </c>
      <c r="C23961" s="4">
        <v>65704</v>
      </c>
      <c r="D23961" s="4">
        <v>1217184</v>
      </c>
      <c r="E23961" s="4">
        <v>53366</v>
      </c>
      <c r="F23961" s="4">
        <v>1266487</v>
      </c>
      <c r="G23961" s="4">
        <v>54418</v>
      </c>
    </row>
    <row r="23962" spans="1:7">
      <c r="A23962" s="4">
        <v>20230211</v>
      </c>
      <c r="B23962" s="5" t="s">
        <v>14</v>
      </c>
      <c r="C23962" s="4">
        <v>19279</v>
      </c>
      <c r="D23962" s="4">
        <v>172859</v>
      </c>
      <c r="E23962" s="4">
        <v>1267</v>
      </c>
      <c r="F23962" s="4">
        <v>236230</v>
      </c>
      <c r="G23962" s="4">
        <v>1693</v>
      </c>
    </row>
    <row r="23963" spans="1:7">
      <c r="A23963" s="4">
        <v>20230211</v>
      </c>
      <c r="B23963" s="5" t="s">
        <v>15</v>
      </c>
      <c r="C23963" s="4">
        <v>23634</v>
      </c>
      <c r="D23963" s="4">
        <v>170306</v>
      </c>
      <c r="E23963" s="4">
        <v>7511</v>
      </c>
      <c r="F23963" s="4">
        <v>196443</v>
      </c>
      <c r="G23963" s="4">
        <v>8038</v>
      </c>
    </row>
    <row r="23964" spans="1:7">
      <c r="A23964" s="4">
        <v>20230211</v>
      </c>
      <c r="B23964" s="5" t="s">
        <v>16</v>
      </c>
      <c r="C23964" s="4">
        <v>18202</v>
      </c>
      <c r="D23964" s="4">
        <v>110446</v>
      </c>
      <c r="E23964" s="4">
        <v>1801</v>
      </c>
      <c r="F23964" s="4">
        <v>169565</v>
      </c>
      <c r="G23964" s="4">
        <v>2209</v>
      </c>
    </row>
    <row r="23965" spans="1:7">
      <c r="A23965" s="4">
        <v>20230211</v>
      </c>
      <c r="B23965" s="5" t="s">
        <v>17</v>
      </c>
      <c r="C23965" s="4">
        <v>10510</v>
      </c>
      <c r="D23965" s="4">
        <v>53941</v>
      </c>
      <c r="E23965" s="4">
        <v>544</v>
      </c>
      <c r="F23965" s="4">
        <v>57780</v>
      </c>
      <c r="G23965" s="4">
        <v>691</v>
      </c>
    </row>
    <row r="23966" spans="1:7">
      <c r="A23966" s="4">
        <v>20230211</v>
      </c>
      <c r="B23966" s="5" t="s">
        <v>18</v>
      </c>
      <c r="C23966" s="4">
        <v>23008</v>
      </c>
      <c r="D23966" s="4">
        <v>104025</v>
      </c>
      <c r="E23966" s="4">
        <v>6360</v>
      </c>
      <c r="F23966" s="4">
        <v>117387</v>
      </c>
      <c r="G23966" s="4">
        <v>6504</v>
      </c>
    </row>
    <row r="23967" spans="1:7">
      <c r="A23967" s="4">
        <v>20230211</v>
      </c>
      <c r="B23967" s="5" t="s">
        <v>19</v>
      </c>
      <c r="C23967" s="4">
        <v>30228</v>
      </c>
      <c r="D23967" s="4">
        <v>200103</v>
      </c>
      <c r="E23967" s="4">
        <v>11411</v>
      </c>
      <c r="F23967" s="4">
        <v>220946</v>
      </c>
      <c r="G23967" s="4">
        <v>12677</v>
      </c>
    </row>
    <row r="23968" spans="1:7">
      <c r="A23968" s="4">
        <v>20230211</v>
      </c>
      <c r="B23968" s="5" t="s">
        <v>20</v>
      </c>
      <c r="C23968" s="4">
        <v>61165</v>
      </c>
      <c r="D23968" s="4">
        <v>1151516</v>
      </c>
      <c r="E23968" s="4">
        <v>121385</v>
      </c>
      <c r="F23968" s="4">
        <v>1169997</v>
      </c>
      <c r="G23968" s="4">
        <v>122082</v>
      </c>
    </row>
    <row r="23969" spans="1:7">
      <c r="A23969" s="4">
        <v>20230211</v>
      </c>
      <c r="B23969" s="5" t="s">
        <v>21</v>
      </c>
      <c r="C23969" s="4">
        <v>97624</v>
      </c>
      <c r="D23969" s="4">
        <v>2771529</v>
      </c>
      <c r="E23969" s="4">
        <v>405269</v>
      </c>
      <c r="F23969" s="4">
        <v>2817548</v>
      </c>
      <c r="G23969" s="4">
        <v>407319</v>
      </c>
    </row>
    <row r="23970" spans="1:7">
      <c r="A23970" s="4">
        <v>20230211</v>
      </c>
      <c r="B23970" s="5" t="s">
        <v>22</v>
      </c>
      <c r="C23970" s="4">
        <v>60580</v>
      </c>
      <c r="D23970" s="4">
        <v>862133</v>
      </c>
      <c r="E23970" s="4">
        <v>42607</v>
      </c>
      <c r="F23970" s="4">
        <v>919834</v>
      </c>
      <c r="G23970" s="4">
        <v>43467</v>
      </c>
    </row>
    <row r="23971" spans="1:7">
      <c r="A23971" s="4">
        <v>20230211</v>
      </c>
      <c r="B23971" s="5" t="s">
        <v>23</v>
      </c>
      <c r="C23971" s="4">
        <v>87622</v>
      </c>
      <c r="D23971" s="4">
        <v>5507170</v>
      </c>
      <c r="E23971" s="4">
        <v>171773</v>
      </c>
      <c r="F23971" s="4">
        <v>5602030</v>
      </c>
      <c r="G23971" s="4">
        <v>173904</v>
      </c>
    </row>
    <row r="23972" spans="1:7">
      <c r="A23972" s="4">
        <v>20230211</v>
      </c>
      <c r="B23972" s="5" t="s">
        <v>24</v>
      </c>
      <c r="C23972" s="4">
        <v>30248</v>
      </c>
      <c r="D23972" s="4">
        <v>291293</v>
      </c>
      <c r="E23972" s="4">
        <v>18721</v>
      </c>
      <c r="F23972" s="4">
        <v>299531</v>
      </c>
      <c r="G23972" s="4">
        <v>18934</v>
      </c>
    </row>
    <row r="23973" spans="1:7">
      <c r="A23973" s="4">
        <v>20230211</v>
      </c>
      <c r="B23973" s="5" t="s">
        <v>25</v>
      </c>
      <c r="C23973" s="4">
        <v>61930</v>
      </c>
      <c r="D23973" s="4">
        <v>865778</v>
      </c>
      <c r="E23973" s="4">
        <v>59068</v>
      </c>
      <c r="F23973" s="4">
        <v>927557</v>
      </c>
      <c r="G23973" s="4">
        <v>59969</v>
      </c>
    </row>
    <row r="23974" spans="1:7">
      <c r="A23974" s="4">
        <v>20230211</v>
      </c>
      <c r="B23974" s="5" t="s">
        <v>26</v>
      </c>
      <c r="C23974" s="4">
        <v>23831</v>
      </c>
      <c r="D23974" s="4">
        <v>115139</v>
      </c>
      <c r="E23974" s="4">
        <v>31435</v>
      </c>
      <c r="F23974" s="4">
        <v>119001</v>
      </c>
      <c r="G23974" s="4">
        <v>31661</v>
      </c>
    </row>
    <row r="23975" spans="1:7">
      <c r="A23975" s="4">
        <v>20230211</v>
      </c>
      <c r="B23975" s="5" t="s">
        <v>27</v>
      </c>
      <c r="C23975" s="4">
        <v>55611</v>
      </c>
      <c r="D23975" s="4">
        <v>746510</v>
      </c>
      <c r="E23975" s="4">
        <v>171026</v>
      </c>
      <c r="F23975" s="4">
        <v>750121</v>
      </c>
      <c r="G23975" s="4">
        <v>171368</v>
      </c>
    </row>
    <row r="23976" spans="1:7">
      <c r="A23976" s="4">
        <v>20230211</v>
      </c>
      <c r="B23976" s="4"/>
      <c r="C23976" s="4">
        <v>20</v>
      </c>
      <c r="D23976" s="4">
        <v>21</v>
      </c>
      <c r="E23976" s="4">
        <v>0</v>
      </c>
      <c r="F23976" s="4">
        <v>21</v>
      </c>
      <c r="G23976" s="4">
        <v>0</v>
      </c>
    </row>
    <row r="23977" spans="1:7">
      <c r="A23977" s="4">
        <v>20230212</v>
      </c>
      <c r="B23977" s="5" t="s">
        <v>7</v>
      </c>
      <c r="C23977" s="4">
        <v>60511</v>
      </c>
      <c r="D23977" s="4">
        <v>1393985</v>
      </c>
      <c r="E23977" s="4">
        <v>57979</v>
      </c>
      <c r="F23977" s="4">
        <v>1450311</v>
      </c>
      <c r="G23977" s="4">
        <v>59741</v>
      </c>
    </row>
    <row r="23978" spans="1:7">
      <c r="A23978" s="4">
        <v>20230212</v>
      </c>
      <c r="B23978" s="5" t="s">
        <v>8</v>
      </c>
      <c r="C23978" s="4">
        <v>94692</v>
      </c>
      <c r="D23978" s="4">
        <v>4781875</v>
      </c>
      <c r="E23978" s="4">
        <v>322342</v>
      </c>
      <c r="F23978" s="4">
        <v>4859550</v>
      </c>
      <c r="G23978" s="4">
        <v>323708</v>
      </c>
    </row>
    <row r="23979" spans="1:7">
      <c r="A23979" s="4">
        <v>20230212</v>
      </c>
      <c r="B23979" s="5" t="s">
        <v>9</v>
      </c>
      <c r="C23979" s="4">
        <v>85427</v>
      </c>
      <c r="D23979" s="4">
        <v>1591096</v>
      </c>
      <c r="E23979" s="4">
        <v>124878</v>
      </c>
      <c r="F23979" s="4">
        <v>1659602</v>
      </c>
      <c r="G23979" s="4">
        <v>125995</v>
      </c>
    </row>
    <row r="23980" spans="1:7">
      <c r="A23980" s="4">
        <v>20230212</v>
      </c>
      <c r="B23980" s="5" t="s">
        <v>10</v>
      </c>
      <c r="C23980" s="4">
        <v>49184</v>
      </c>
      <c r="D23980" s="4">
        <v>1402721</v>
      </c>
      <c r="E23980" s="4">
        <v>31270</v>
      </c>
      <c r="F23980" s="4">
        <v>1419999</v>
      </c>
      <c r="G23980" s="4">
        <v>31738</v>
      </c>
    </row>
    <row r="23981" spans="1:7">
      <c r="A23981" s="4">
        <v>20230212</v>
      </c>
      <c r="B23981" s="5" t="s">
        <v>11</v>
      </c>
      <c r="C23981" s="4">
        <v>60786</v>
      </c>
      <c r="D23981" s="4">
        <v>828457</v>
      </c>
      <c r="E23981" s="4">
        <v>69499</v>
      </c>
      <c r="F23981" s="4">
        <v>929711</v>
      </c>
      <c r="G23981" s="4">
        <v>73967</v>
      </c>
    </row>
    <row r="23982" spans="1:7">
      <c r="A23982" s="4">
        <v>20230212</v>
      </c>
      <c r="B23982" s="5" t="s">
        <v>12</v>
      </c>
      <c r="C23982" s="4">
        <v>31633</v>
      </c>
      <c r="D23982" s="4">
        <v>377142</v>
      </c>
      <c r="E23982" s="4">
        <v>1792</v>
      </c>
      <c r="F23982" s="4">
        <v>407182</v>
      </c>
      <c r="G23982" s="4">
        <v>1840</v>
      </c>
    </row>
    <row r="23983" spans="1:7">
      <c r="A23983" s="4">
        <v>20230212</v>
      </c>
      <c r="B23983" s="5" t="s">
        <v>13</v>
      </c>
      <c r="C23983" s="4">
        <v>63949</v>
      </c>
      <c r="D23983" s="4">
        <v>1103983</v>
      </c>
      <c r="E23983" s="4">
        <v>44878</v>
      </c>
      <c r="F23983" s="4">
        <v>1139688</v>
      </c>
      <c r="G23983" s="4">
        <v>45485</v>
      </c>
    </row>
    <row r="23984" spans="1:7">
      <c r="A23984" s="4">
        <v>20230212</v>
      </c>
      <c r="B23984" s="5" t="s">
        <v>14</v>
      </c>
      <c r="C23984" s="4">
        <v>18072</v>
      </c>
      <c r="D23984" s="4">
        <v>162734</v>
      </c>
      <c r="E23984" s="4">
        <v>897</v>
      </c>
      <c r="F23984" s="4">
        <v>220714</v>
      </c>
      <c r="G23984" s="4">
        <v>1119</v>
      </c>
    </row>
    <row r="23985" spans="1:7">
      <c r="A23985" s="4">
        <v>20230212</v>
      </c>
      <c r="B23985" s="5" t="s">
        <v>15</v>
      </c>
      <c r="C23985" s="4">
        <v>21942</v>
      </c>
      <c r="D23985" s="4">
        <v>147902</v>
      </c>
      <c r="E23985" s="4">
        <v>5113</v>
      </c>
      <c r="F23985" s="4">
        <v>165967</v>
      </c>
      <c r="G23985" s="4">
        <v>5428</v>
      </c>
    </row>
    <row r="23986" spans="1:7">
      <c r="A23986" s="4">
        <v>20230212</v>
      </c>
      <c r="B23986" s="5" t="s">
        <v>16</v>
      </c>
      <c r="C23986" s="4">
        <v>16924</v>
      </c>
      <c r="D23986" s="4">
        <v>89040</v>
      </c>
      <c r="E23986" s="4">
        <v>749</v>
      </c>
      <c r="F23986" s="4">
        <v>125672</v>
      </c>
      <c r="G23986" s="4">
        <v>987</v>
      </c>
    </row>
    <row r="23987" spans="1:7">
      <c r="A23987" s="4">
        <v>20230212</v>
      </c>
      <c r="B23987" s="5" t="s">
        <v>17</v>
      </c>
      <c r="C23987" s="4">
        <v>9954</v>
      </c>
      <c r="D23987" s="4">
        <v>52413</v>
      </c>
      <c r="E23987" s="4">
        <v>393</v>
      </c>
      <c r="F23987" s="4">
        <v>54643</v>
      </c>
      <c r="G23987" s="4">
        <v>792</v>
      </c>
    </row>
    <row r="23988" spans="1:7">
      <c r="A23988" s="4">
        <v>20230212</v>
      </c>
      <c r="B23988" s="5" t="s">
        <v>18</v>
      </c>
      <c r="C23988" s="4">
        <v>21740</v>
      </c>
      <c r="D23988" s="4">
        <v>95451</v>
      </c>
      <c r="E23988" s="4">
        <v>6650</v>
      </c>
      <c r="F23988" s="4">
        <v>104865</v>
      </c>
      <c r="G23988" s="4">
        <v>6770</v>
      </c>
    </row>
    <row r="23989" spans="1:7">
      <c r="A23989" s="4">
        <v>20230212</v>
      </c>
      <c r="B23989" s="5" t="s">
        <v>19</v>
      </c>
      <c r="C23989" s="4">
        <v>27759</v>
      </c>
      <c r="D23989" s="4">
        <v>167034</v>
      </c>
      <c r="E23989" s="4">
        <v>8035</v>
      </c>
      <c r="F23989" s="4">
        <v>180560</v>
      </c>
      <c r="G23989" s="4">
        <v>8890</v>
      </c>
    </row>
    <row r="23990" spans="1:7">
      <c r="A23990" s="4">
        <v>20230212</v>
      </c>
      <c r="B23990" s="5" t="s">
        <v>20</v>
      </c>
      <c r="C23990" s="4">
        <v>60226</v>
      </c>
      <c r="D23990" s="4">
        <v>1048939</v>
      </c>
      <c r="E23990" s="4">
        <v>111438</v>
      </c>
      <c r="F23990" s="4">
        <v>1060265</v>
      </c>
      <c r="G23990" s="4">
        <v>112073</v>
      </c>
    </row>
    <row r="23991" spans="1:7">
      <c r="A23991" s="4">
        <v>20230212</v>
      </c>
      <c r="B23991" s="5" t="s">
        <v>21</v>
      </c>
      <c r="C23991" s="4">
        <v>87198</v>
      </c>
      <c r="D23991" s="4">
        <v>1927084</v>
      </c>
      <c r="E23991" s="4">
        <v>283904</v>
      </c>
      <c r="F23991" s="4">
        <v>1956937</v>
      </c>
      <c r="G23991" s="4">
        <v>285290</v>
      </c>
    </row>
    <row r="23992" spans="1:7">
      <c r="A23992" s="4">
        <v>20230212</v>
      </c>
      <c r="B23992" s="5" t="s">
        <v>22</v>
      </c>
      <c r="C23992" s="4">
        <v>58379</v>
      </c>
      <c r="D23992" s="4">
        <v>776197</v>
      </c>
      <c r="E23992" s="4">
        <v>43803</v>
      </c>
      <c r="F23992" s="4">
        <v>816202</v>
      </c>
      <c r="G23992" s="4">
        <v>44514</v>
      </c>
    </row>
    <row r="23993" spans="1:7">
      <c r="A23993" s="4">
        <v>20230212</v>
      </c>
      <c r="B23993" s="5" t="s">
        <v>23</v>
      </c>
      <c r="C23993" s="4">
        <v>86699</v>
      </c>
      <c r="D23993" s="4">
        <v>5378860</v>
      </c>
      <c r="E23993" s="4">
        <v>148615</v>
      </c>
      <c r="F23993" s="4">
        <v>5444442</v>
      </c>
      <c r="G23993" s="4">
        <v>149274</v>
      </c>
    </row>
    <row r="23994" spans="1:7">
      <c r="A23994" s="4">
        <v>20230212</v>
      </c>
      <c r="B23994" s="5" t="s">
        <v>24</v>
      </c>
      <c r="C23994" s="4">
        <v>29515</v>
      </c>
      <c r="D23994" s="4">
        <v>274920</v>
      </c>
      <c r="E23994" s="4">
        <v>18895</v>
      </c>
      <c r="F23994" s="4">
        <v>281727</v>
      </c>
      <c r="G23994" s="4">
        <v>19051</v>
      </c>
    </row>
    <row r="23995" spans="1:7">
      <c r="A23995" s="4">
        <v>20230212</v>
      </c>
      <c r="B23995" s="5" t="s">
        <v>25</v>
      </c>
      <c r="C23995" s="4">
        <v>58610</v>
      </c>
      <c r="D23995" s="4">
        <v>771383</v>
      </c>
      <c r="E23995" s="4">
        <v>49780</v>
      </c>
      <c r="F23995" s="4">
        <v>807063</v>
      </c>
      <c r="G23995" s="4">
        <v>50072</v>
      </c>
    </row>
    <row r="23996" spans="1:7">
      <c r="A23996" s="4">
        <v>20230212</v>
      </c>
      <c r="B23996" s="5" t="s">
        <v>26</v>
      </c>
      <c r="C23996" s="4">
        <v>23200</v>
      </c>
      <c r="D23996" s="4">
        <v>104524</v>
      </c>
      <c r="E23996" s="4">
        <v>26585</v>
      </c>
      <c r="F23996" s="4">
        <v>107305</v>
      </c>
      <c r="G23996" s="4">
        <v>26774</v>
      </c>
    </row>
    <row r="23997" spans="1:7">
      <c r="A23997" s="4">
        <v>20230212</v>
      </c>
      <c r="B23997" s="5" t="s">
        <v>27</v>
      </c>
      <c r="C23997" s="4">
        <v>54908</v>
      </c>
      <c r="D23997" s="4">
        <v>728259</v>
      </c>
      <c r="E23997" s="4">
        <v>167509</v>
      </c>
      <c r="F23997" s="4">
        <v>731352</v>
      </c>
      <c r="G23997" s="4">
        <v>167749</v>
      </c>
    </row>
    <row r="23998" spans="1:7">
      <c r="A23998" s="4">
        <v>20230212</v>
      </c>
      <c r="B23998" s="4"/>
      <c r="C23998" s="4">
        <v>5</v>
      </c>
      <c r="D23998" s="4">
        <v>5</v>
      </c>
      <c r="E23998" s="4">
        <v>0</v>
      </c>
      <c r="F23998" s="4">
        <v>5</v>
      </c>
      <c r="G23998" s="4">
        <v>0</v>
      </c>
    </row>
    <row r="23999" spans="1:7">
      <c r="A23999" s="4">
        <v>20230213</v>
      </c>
      <c r="B23999" s="5" t="s">
        <v>7</v>
      </c>
      <c r="C23999" s="4">
        <v>64304</v>
      </c>
      <c r="D23999" s="4">
        <v>1821621</v>
      </c>
      <c r="E23999" s="4">
        <v>110662</v>
      </c>
      <c r="F23999" s="4">
        <v>1978726</v>
      </c>
      <c r="G23999" s="4">
        <v>117579</v>
      </c>
    </row>
    <row r="24000" spans="1:7">
      <c r="A24000" s="4">
        <v>20230213</v>
      </c>
      <c r="B24000" s="5" t="s">
        <v>8</v>
      </c>
      <c r="C24000" s="4">
        <v>97143</v>
      </c>
      <c r="D24000" s="4">
        <v>5210689</v>
      </c>
      <c r="E24000" s="4">
        <v>365713</v>
      </c>
      <c r="F24000" s="4">
        <v>5317349</v>
      </c>
      <c r="G24000" s="4">
        <v>368480</v>
      </c>
    </row>
    <row r="24001" spans="1:7">
      <c r="A24001" s="4">
        <v>20230213</v>
      </c>
      <c r="B24001" s="5" t="s">
        <v>9</v>
      </c>
      <c r="C24001" s="4">
        <v>87734</v>
      </c>
      <c r="D24001" s="4">
        <v>1810199</v>
      </c>
      <c r="E24001" s="4">
        <v>135813</v>
      </c>
      <c r="F24001" s="4">
        <v>1910027</v>
      </c>
      <c r="G24001" s="4">
        <v>137264</v>
      </c>
    </row>
    <row r="24002" spans="1:7">
      <c r="A24002" s="4">
        <v>20230213</v>
      </c>
      <c r="B24002" s="5" t="s">
        <v>10</v>
      </c>
      <c r="C24002" s="4">
        <v>51191</v>
      </c>
      <c r="D24002" s="4">
        <v>1460288</v>
      </c>
      <c r="E24002" s="4">
        <v>37172</v>
      </c>
      <c r="F24002" s="4">
        <v>1494378</v>
      </c>
      <c r="G24002" s="4">
        <v>37996</v>
      </c>
    </row>
    <row r="24003" spans="1:7">
      <c r="A24003" s="4">
        <v>20230213</v>
      </c>
      <c r="B24003" s="5" t="s">
        <v>11</v>
      </c>
      <c r="C24003" s="4">
        <v>71063</v>
      </c>
      <c r="D24003" s="4">
        <v>1597419</v>
      </c>
      <c r="E24003" s="4">
        <v>153273</v>
      </c>
      <c r="F24003" s="4">
        <v>1873544</v>
      </c>
      <c r="G24003" s="4">
        <v>165458</v>
      </c>
    </row>
    <row r="24004" spans="1:7">
      <c r="A24004" s="4">
        <v>20230213</v>
      </c>
      <c r="B24004" s="5" t="s">
        <v>12</v>
      </c>
      <c r="C24004" s="4">
        <v>33586</v>
      </c>
      <c r="D24004" s="4">
        <v>434180</v>
      </c>
      <c r="E24004" s="4">
        <v>3215</v>
      </c>
      <c r="F24004" s="4">
        <v>477722</v>
      </c>
      <c r="G24004" s="4">
        <v>3466</v>
      </c>
    </row>
    <row r="24005" spans="1:7">
      <c r="A24005" s="4">
        <v>20230213</v>
      </c>
      <c r="B24005" s="5" t="s">
        <v>13</v>
      </c>
      <c r="C24005" s="4">
        <v>66118</v>
      </c>
      <c r="D24005" s="4">
        <v>1252613</v>
      </c>
      <c r="E24005" s="4">
        <v>50400</v>
      </c>
      <c r="F24005" s="4">
        <v>1311073</v>
      </c>
      <c r="G24005" s="4">
        <v>51905</v>
      </c>
    </row>
    <row r="24006" spans="1:7">
      <c r="A24006" s="4">
        <v>20230213</v>
      </c>
      <c r="B24006" s="5" t="s">
        <v>14</v>
      </c>
      <c r="C24006" s="4">
        <v>20068</v>
      </c>
      <c r="D24006" s="4">
        <v>191513</v>
      </c>
      <c r="E24006" s="4">
        <v>1918</v>
      </c>
      <c r="F24006" s="4">
        <v>260100</v>
      </c>
      <c r="G24006" s="4">
        <v>2428</v>
      </c>
    </row>
    <row r="24007" spans="1:7">
      <c r="A24007" s="4">
        <v>20230213</v>
      </c>
      <c r="B24007" s="5" t="s">
        <v>15</v>
      </c>
      <c r="C24007" s="4">
        <v>25250</v>
      </c>
      <c r="D24007" s="4">
        <v>198750</v>
      </c>
      <c r="E24007" s="4">
        <v>9808</v>
      </c>
      <c r="F24007" s="4">
        <v>227081</v>
      </c>
      <c r="G24007" s="4">
        <v>10818</v>
      </c>
    </row>
    <row r="24008" spans="1:7">
      <c r="A24008" s="4">
        <v>20230213</v>
      </c>
      <c r="B24008" s="5" t="s">
        <v>16</v>
      </c>
      <c r="C24008" s="4">
        <v>18500</v>
      </c>
      <c r="D24008" s="4">
        <v>118186</v>
      </c>
      <c r="E24008" s="4">
        <v>1933</v>
      </c>
      <c r="F24008" s="4">
        <v>183060</v>
      </c>
      <c r="G24008" s="4">
        <v>2223</v>
      </c>
    </row>
    <row r="24009" spans="1:7">
      <c r="A24009" s="4">
        <v>20230213</v>
      </c>
      <c r="B24009" s="5" t="s">
        <v>17</v>
      </c>
      <c r="C24009" s="4">
        <v>11189</v>
      </c>
      <c r="D24009" s="4">
        <v>61161</v>
      </c>
      <c r="E24009" s="4">
        <v>686</v>
      </c>
      <c r="F24009" s="4">
        <v>64774</v>
      </c>
      <c r="G24009" s="4">
        <v>715</v>
      </c>
    </row>
    <row r="24010" spans="1:7">
      <c r="A24010" s="4">
        <v>20230213</v>
      </c>
      <c r="B24010" s="5" t="s">
        <v>18</v>
      </c>
      <c r="C24010" s="4">
        <v>23626</v>
      </c>
      <c r="D24010" s="4">
        <v>112216</v>
      </c>
      <c r="E24010" s="4">
        <v>7311</v>
      </c>
      <c r="F24010" s="4">
        <v>129268</v>
      </c>
      <c r="G24010" s="4">
        <v>7578</v>
      </c>
    </row>
    <row r="24011" spans="1:7">
      <c r="A24011" s="4">
        <v>20230213</v>
      </c>
      <c r="B24011" s="5" t="s">
        <v>19</v>
      </c>
      <c r="C24011" s="4">
        <v>31891</v>
      </c>
      <c r="D24011" s="4">
        <v>222052</v>
      </c>
      <c r="E24011" s="4">
        <v>13691</v>
      </c>
      <c r="F24011" s="4">
        <v>247833</v>
      </c>
      <c r="G24011" s="4">
        <v>15521</v>
      </c>
    </row>
    <row r="24012" spans="1:7">
      <c r="A24012" s="4">
        <v>20230213</v>
      </c>
      <c r="B24012" s="5" t="s">
        <v>20</v>
      </c>
      <c r="C24012" s="4">
        <v>60663</v>
      </c>
      <c r="D24012" s="4">
        <v>1121238</v>
      </c>
      <c r="E24012" s="4">
        <v>111344</v>
      </c>
      <c r="F24012" s="4">
        <v>1137168</v>
      </c>
      <c r="G24012" s="4">
        <v>112098</v>
      </c>
    </row>
    <row r="24013" spans="1:7">
      <c r="A24013" s="4">
        <v>20230213</v>
      </c>
      <c r="B24013" s="5" t="s">
        <v>21</v>
      </c>
      <c r="C24013" s="4">
        <v>109565</v>
      </c>
      <c r="D24013" s="4">
        <v>6211961</v>
      </c>
      <c r="E24013" s="4">
        <v>870344</v>
      </c>
      <c r="F24013" s="4">
        <v>6281800</v>
      </c>
      <c r="G24013" s="4">
        <v>873358</v>
      </c>
    </row>
    <row r="24014" spans="1:7">
      <c r="A24014" s="4">
        <v>20230213</v>
      </c>
      <c r="B24014" s="5" t="s">
        <v>22</v>
      </c>
      <c r="C24014" s="4">
        <v>61706</v>
      </c>
      <c r="D24014" s="4">
        <v>960792</v>
      </c>
      <c r="E24014" s="4">
        <v>56394</v>
      </c>
      <c r="F24014" s="4">
        <v>1034401</v>
      </c>
      <c r="G24014" s="4">
        <v>57591</v>
      </c>
    </row>
    <row r="24015" spans="1:7">
      <c r="A24015" s="4">
        <v>20230213</v>
      </c>
      <c r="B24015" s="5" t="s">
        <v>23</v>
      </c>
      <c r="C24015" s="4">
        <v>89465</v>
      </c>
      <c r="D24015" s="4">
        <v>5671078</v>
      </c>
      <c r="E24015" s="4">
        <v>166698</v>
      </c>
      <c r="F24015" s="4">
        <v>5778018</v>
      </c>
      <c r="G24015" s="4">
        <v>169160</v>
      </c>
    </row>
    <row r="24016" spans="1:7">
      <c r="A24016" s="4">
        <v>20230213</v>
      </c>
      <c r="B24016" s="5" t="s">
        <v>24</v>
      </c>
      <c r="C24016" s="4">
        <v>30475</v>
      </c>
      <c r="D24016" s="4">
        <v>298946</v>
      </c>
      <c r="E24016" s="4">
        <v>19920</v>
      </c>
      <c r="F24016" s="4">
        <v>308255</v>
      </c>
      <c r="G24016" s="4">
        <v>20235</v>
      </c>
    </row>
    <row r="24017" spans="1:7">
      <c r="A24017" s="4">
        <v>20230213</v>
      </c>
      <c r="B24017" s="5" t="s">
        <v>25</v>
      </c>
      <c r="C24017" s="4">
        <v>64162</v>
      </c>
      <c r="D24017" s="4">
        <v>1056784</v>
      </c>
      <c r="E24017" s="4">
        <v>69641</v>
      </c>
      <c r="F24017" s="4">
        <v>1174366</v>
      </c>
      <c r="G24017" s="4">
        <v>71082</v>
      </c>
    </row>
    <row r="24018" spans="1:7">
      <c r="A24018" s="4">
        <v>20230213</v>
      </c>
      <c r="B24018" s="5" t="s">
        <v>26</v>
      </c>
      <c r="C24018" s="4">
        <v>25579</v>
      </c>
      <c r="D24018" s="4">
        <v>130574</v>
      </c>
      <c r="E24018" s="4">
        <v>35530</v>
      </c>
      <c r="F24018" s="4">
        <v>135366</v>
      </c>
      <c r="G24018" s="4">
        <v>35832</v>
      </c>
    </row>
    <row r="24019" spans="1:7">
      <c r="A24019" s="4">
        <v>20230213</v>
      </c>
      <c r="B24019" s="5" t="s">
        <v>27</v>
      </c>
      <c r="C24019" s="4">
        <v>55693</v>
      </c>
      <c r="D24019" s="4">
        <v>764712</v>
      </c>
      <c r="E24019" s="4">
        <v>166041</v>
      </c>
      <c r="F24019" s="4">
        <v>769669</v>
      </c>
      <c r="G24019" s="4">
        <v>166449</v>
      </c>
    </row>
    <row r="24020" spans="1:7">
      <c r="A24020" s="4">
        <v>20230213</v>
      </c>
      <c r="B24020" s="4"/>
      <c r="C24020" s="4">
        <v>6</v>
      </c>
      <c r="D24020" s="4">
        <v>6</v>
      </c>
      <c r="E24020" s="4">
        <v>0</v>
      </c>
      <c r="F24020" s="4">
        <v>6</v>
      </c>
      <c r="G24020" s="4">
        <v>0</v>
      </c>
    </row>
    <row r="24021" spans="1:7">
      <c r="A24021" s="4">
        <v>20230214</v>
      </c>
      <c r="B24021" s="5" t="s">
        <v>7</v>
      </c>
      <c r="C24021" s="4">
        <v>64026</v>
      </c>
      <c r="D24021" s="4">
        <v>1712426</v>
      </c>
      <c r="E24021" s="4">
        <v>102258</v>
      </c>
      <c r="F24021" s="4">
        <v>1877907</v>
      </c>
      <c r="G24021" s="4">
        <v>109201</v>
      </c>
    </row>
    <row r="24022" spans="1:7">
      <c r="A24022" s="4">
        <v>20230214</v>
      </c>
      <c r="B24022" s="5" t="s">
        <v>8</v>
      </c>
      <c r="C24022" s="4">
        <v>95992</v>
      </c>
      <c r="D24022" s="4">
        <v>5055718</v>
      </c>
      <c r="E24022" s="4">
        <v>347612</v>
      </c>
      <c r="F24022" s="4">
        <v>5171008</v>
      </c>
      <c r="G24022" s="4">
        <v>350315</v>
      </c>
    </row>
    <row r="24023" spans="1:7">
      <c r="A24023" s="4">
        <v>20230214</v>
      </c>
      <c r="B24023" s="5" t="s">
        <v>9</v>
      </c>
      <c r="C24023" s="4">
        <v>86458</v>
      </c>
      <c r="D24023" s="4">
        <v>1746358</v>
      </c>
      <c r="E24023" s="4">
        <v>128249</v>
      </c>
      <c r="F24023" s="4">
        <v>1845325</v>
      </c>
      <c r="G24023" s="4">
        <v>129905</v>
      </c>
    </row>
    <row r="24024" spans="1:7">
      <c r="A24024" s="4">
        <v>20230214</v>
      </c>
      <c r="B24024" s="5" t="s">
        <v>10</v>
      </c>
      <c r="C24024" s="4">
        <v>49888</v>
      </c>
      <c r="D24024" s="4">
        <v>1403679</v>
      </c>
      <c r="E24024" s="4">
        <v>35717</v>
      </c>
      <c r="F24024" s="4">
        <v>1447694</v>
      </c>
      <c r="G24024" s="4">
        <v>36534</v>
      </c>
    </row>
    <row r="24025" spans="1:7">
      <c r="A24025" s="4">
        <v>20230214</v>
      </c>
      <c r="B24025" s="5" t="s">
        <v>11</v>
      </c>
      <c r="C24025" s="4">
        <v>71182</v>
      </c>
      <c r="D24025" s="4">
        <v>1557489</v>
      </c>
      <c r="E24025" s="4">
        <v>149976</v>
      </c>
      <c r="F24025" s="4">
        <v>1858193</v>
      </c>
      <c r="G24025" s="4">
        <v>161994</v>
      </c>
    </row>
    <row r="24026" spans="1:7">
      <c r="A24026" s="4">
        <v>20230214</v>
      </c>
      <c r="B24026" s="5" t="s">
        <v>12</v>
      </c>
      <c r="C24026" s="4">
        <v>33099</v>
      </c>
      <c r="D24026" s="4">
        <v>403302</v>
      </c>
      <c r="E24026" s="4">
        <v>3182</v>
      </c>
      <c r="F24026" s="4">
        <v>449510</v>
      </c>
      <c r="G24026" s="4">
        <v>3486</v>
      </c>
    </row>
    <row r="24027" spans="1:7">
      <c r="A24027" s="4">
        <v>20230214</v>
      </c>
      <c r="B24027" s="5" t="s">
        <v>13</v>
      </c>
      <c r="C24027" s="4">
        <v>65158</v>
      </c>
      <c r="D24027" s="4">
        <v>1157236</v>
      </c>
      <c r="E24027" s="4">
        <v>45616</v>
      </c>
      <c r="F24027" s="4">
        <v>1217606</v>
      </c>
      <c r="G24027" s="4">
        <v>47054</v>
      </c>
    </row>
    <row r="24028" spans="1:7">
      <c r="A24028" s="4">
        <v>20230214</v>
      </c>
      <c r="B24028" s="5" t="s">
        <v>14</v>
      </c>
      <c r="C24028" s="4">
        <v>19548</v>
      </c>
      <c r="D24028" s="4">
        <v>178996</v>
      </c>
      <c r="E24028" s="4">
        <v>1672</v>
      </c>
      <c r="F24028" s="4">
        <v>247410</v>
      </c>
      <c r="G24028" s="4">
        <v>1918</v>
      </c>
    </row>
    <row r="24029" spans="1:7">
      <c r="A24029" s="4">
        <v>20230214</v>
      </c>
      <c r="B24029" s="5" t="s">
        <v>15</v>
      </c>
      <c r="C24029" s="4">
        <v>25234</v>
      </c>
      <c r="D24029" s="4">
        <v>191325</v>
      </c>
      <c r="E24029" s="4">
        <v>9710</v>
      </c>
      <c r="F24029" s="4">
        <v>219211</v>
      </c>
      <c r="G24029" s="4">
        <v>10516</v>
      </c>
    </row>
    <row r="24030" spans="1:7">
      <c r="A24030" s="4">
        <v>20230214</v>
      </c>
      <c r="B24030" s="5" t="s">
        <v>16</v>
      </c>
      <c r="C24030" s="4">
        <v>18685</v>
      </c>
      <c r="D24030" s="4">
        <v>135966</v>
      </c>
      <c r="E24030" s="4">
        <v>13157</v>
      </c>
      <c r="F24030" s="4">
        <v>203483</v>
      </c>
      <c r="G24030" s="4">
        <v>13514</v>
      </c>
    </row>
    <row r="24031" spans="1:7">
      <c r="A24031" s="4">
        <v>20230214</v>
      </c>
      <c r="B24031" s="5" t="s">
        <v>17</v>
      </c>
      <c r="C24031" s="4">
        <v>10925</v>
      </c>
      <c r="D24031" s="4">
        <v>53157</v>
      </c>
      <c r="E24031" s="4">
        <v>623</v>
      </c>
      <c r="F24031" s="4">
        <v>57130</v>
      </c>
      <c r="G24031" s="4">
        <v>635</v>
      </c>
    </row>
    <row r="24032" spans="1:7">
      <c r="A24032" s="4">
        <v>20230214</v>
      </c>
      <c r="B24032" s="5" t="s">
        <v>18</v>
      </c>
      <c r="C24032" s="4">
        <v>23423</v>
      </c>
      <c r="D24032" s="4">
        <v>104400</v>
      </c>
      <c r="E24032" s="4">
        <v>7469</v>
      </c>
      <c r="F24032" s="4">
        <v>122921</v>
      </c>
      <c r="G24032" s="4">
        <v>7715</v>
      </c>
    </row>
    <row r="24033" spans="1:7">
      <c r="A24033" s="4">
        <v>20230214</v>
      </c>
      <c r="B24033" s="5" t="s">
        <v>19</v>
      </c>
      <c r="C24033" s="4">
        <v>32082</v>
      </c>
      <c r="D24033" s="4">
        <v>217279</v>
      </c>
      <c r="E24033" s="4">
        <v>13095</v>
      </c>
      <c r="F24033" s="4">
        <v>244419</v>
      </c>
      <c r="G24033" s="4">
        <v>14720</v>
      </c>
    </row>
    <row r="24034" spans="1:7">
      <c r="A24034" s="4">
        <v>20230214</v>
      </c>
      <c r="B24034" s="5" t="s">
        <v>20</v>
      </c>
      <c r="C24034" s="4">
        <v>61425</v>
      </c>
      <c r="D24034" s="4">
        <v>1164536</v>
      </c>
      <c r="E24034" s="4">
        <v>107551</v>
      </c>
      <c r="F24034" s="4">
        <v>1183518</v>
      </c>
      <c r="G24034" s="4">
        <v>108192</v>
      </c>
    </row>
    <row r="24035" spans="1:7">
      <c r="A24035" s="4">
        <v>20230214</v>
      </c>
      <c r="B24035" s="5" t="s">
        <v>21</v>
      </c>
      <c r="C24035" s="4">
        <v>110719</v>
      </c>
      <c r="D24035" s="4">
        <v>6014963</v>
      </c>
      <c r="E24035" s="4">
        <v>815358</v>
      </c>
      <c r="F24035" s="4">
        <v>6081865</v>
      </c>
      <c r="G24035" s="4">
        <v>818410</v>
      </c>
    </row>
    <row r="24036" spans="1:7">
      <c r="A24036" s="4">
        <v>20230214</v>
      </c>
      <c r="B24036" s="5" t="s">
        <v>22</v>
      </c>
      <c r="C24036" s="4">
        <v>60995</v>
      </c>
      <c r="D24036" s="4">
        <v>928074</v>
      </c>
      <c r="E24036" s="4">
        <v>51300</v>
      </c>
      <c r="F24036" s="4">
        <v>994412</v>
      </c>
      <c r="G24036" s="4">
        <v>52697</v>
      </c>
    </row>
    <row r="24037" spans="1:7">
      <c r="A24037" s="4">
        <v>20230214</v>
      </c>
      <c r="B24037" s="5" t="s">
        <v>23</v>
      </c>
      <c r="C24037" s="4">
        <v>88983</v>
      </c>
      <c r="D24037" s="4">
        <v>5496601</v>
      </c>
      <c r="E24037" s="4">
        <v>152155</v>
      </c>
      <c r="F24037" s="4">
        <v>5612513</v>
      </c>
      <c r="G24037" s="4">
        <v>155204</v>
      </c>
    </row>
    <row r="24038" spans="1:7">
      <c r="A24038" s="4">
        <v>20230214</v>
      </c>
      <c r="B24038" s="5" t="s">
        <v>24</v>
      </c>
      <c r="C24038" s="4">
        <v>29220</v>
      </c>
      <c r="D24038" s="4">
        <v>283965</v>
      </c>
      <c r="E24038" s="4">
        <v>16726</v>
      </c>
      <c r="F24038" s="4">
        <v>294002</v>
      </c>
      <c r="G24038" s="4">
        <v>17050</v>
      </c>
    </row>
    <row r="24039" spans="1:7">
      <c r="A24039" s="4">
        <v>20230214</v>
      </c>
      <c r="B24039" s="5" t="s">
        <v>25</v>
      </c>
      <c r="C24039" s="4">
        <v>64031</v>
      </c>
      <c r="D24039" s="4">
        <v>1012529</v>
      </c>
      <c r="E24039" s="4">
        <v>65460</v>
      </c>
      <c r="F24039" s="4">
        <v>1142682</v>
      </c>
      <c r="G24039" s="4">
        <v>67212</v>
      </c>
    </row>
    <row r="24040" spans="1:7">
      <c r="A24040" s="4">
        <v>20230214</v>
      </c>
      <c r="B24040" s="5" t="s">
        <v>26</v>
      </c>
      <c r="C24040" s="4">
        <v>24978</v>
      </c>
      <c r="D24040" s="4">
        <v>122924</v>
      </c>
      <c r="E24040" s="4">
        <v>32074</v>
      </c>
      <c r="F24040" s="4">
        <v>128523</v>
      </c>
      <c r="G24040" s="4">
        <v>32428</v>
      </c>
    </row>
    <row r="24041" spans="1:7">
      <c r="A24041" s="4">
        <v>20230214</v>
      </c>
      <c r="B24041" s="5" t="s">
        <v>27</v>
      </c>
      <c r="C24041" s="4">
        <v>53403</v>
      </c>
      <c r="D24041" s="4">
        <v>675640</v>
      </c>
      <c r="E24041" s="4">
        <v>142008</v>
      </c>
      <c r="F24041" s="4">
        <v>680333</v>
      </c>
      <c r="G24041" s="4">
        <v>142425</v>
      </c>
    </row>
    <row r="24042" spans="1:7">
      <c r="A24042" s="4">
        <v>20230214</v>
      </c>
      <c r="B24042" s="4"/>
      <c r="C24042" s="4">
        <v>10</v>
      </c>
      <c r="D24042" s="4">
        <v>19</v>
      </c>
      <c r="E24042" s="4">
        <v>0</v>
      </c>
      <c r="F24042" s="4">
        <v>19</v>
      </c>
      <c r="G24042" s="4">
        <v>0</v>
      </c>
    </row>
    <row r="24043" spans="1:7">
      <c r="A24043" s="4">
        <v>20230215</v>
      </c>
      <c r="B24043" s="5" t="s">
        <v>7</v>
      </c>
      <c r="C24043" s="4">
        <v>64059</v>
      </c>
      <c r="D24043" s="4">
        <v>1711799</v>
      </c>
      <c r="E24043" s="4">
        <v>102015</v>
      </c>
      <c r="F24043" s="4">
        <v>1874443</v>
      </c>
      <c r="G24043" s="4">
        <v>109164</v>
      </c>
    </row>
    <row r="24044" spans="1:7">
      <c r="A24044" s="4">
        <v>20230215</v>
      </c>
      <c r="B24044" s="5" t="s">
        <v>8</v>
      </c>
      <c r="C24044" s="4">
        <v>95772</v>
      </c>
      <c r="D24044" s="4">
        <v>5007768</v>
      </c>
      <c r="E24044" s="4">
        <v>345737</v>
      </c>
      <c r="F24044" s="4">
        <v>5126608</v>
      </c>
      <c r="G24044" s="4">
        <v>348600</v>
      </c>
    </row>
    <row r="24045" spans="1:7">
      <c r="A24045" s="4">
        <v>20230215</v>
      </c>
      <c r="B24045" s="5" t="s">
        <v>9</v>
      </c>
      <c r="C24045" s="4">
        <v>86320</v>
      </c>
      <c r="D24045" s="4">
        <v>1683682</v>
      </c>
      <c r="E24045" s="4">
        <v>123934</v>
      </c>
      <c r="F24045" s="4">
        <v>1779994</v>
      </c>
      <c r="G24045" s="4">
        <v>125784</v>
      </c>
    </row>
    <row r="24046" spans="1:7">
      <c r="A24046" s="4">
        <v>20230215</v>
      </c>
      <c r="B24046" s="5" t="s">
        <v>10</v>
      </c>
      <c r="C24046" s="4">
        <v>48622</v>
      </c>
      <c r="D24046" s="4">
        <v>1260919</v>
      </c>
      <c r="E24046" s="4">
        <v>35378</v>
      </c>
      <c r="F24046" s="4">
        <v>1300749</v>
      </c>
      <c r="G24046" s="4">
        <v>36270</v>
      </c>
    </row>
    <row r="24047" spans="1:7">
      <c r="A24047" s="4">
        <v>20230215</v>
      </c>
      <c r="B24047" s="5" t="s">
        <v>11</v>
      </c>
      <c r="C24047" s="4">
        <v>71062</v>
      </c>
      <c r="D24047" s="4">
        <v>1563125</v>
      </c>
      <c r="E24047" s="4">
        <v>152799</v>
      </c>
      <c r="F24047" s="4">
        <v>1849411</v>
      </c>
      <c r="G24047" s="4">
        <v>164619</v>
      </c>
    </row>
    <row r="24048" spans="1:7">
      <c r="A24048" s="4">
        <v>20230215</v>
      </c>
      <c r="B24048" s="5" t="s">
        <v>12</v>
      </c>
      <c r="C24048" s="4">
        <v>31949</v>
      </c>
      <c r="D24048" s="4">
        <v>363208</v>
      </c>
      <c r="E24048" s="4">
        <v>2913</v>
      </c>
      <c r="F24048" s="4">
        <v>403332</v>
      </c>
      <c r="G24048" s="4">
        <v>3180</v>
      </c>
    </row>
    <row r="24049" spans="1:7">
      <c r="A24049" s="4">
        <v>20230215</v>
      </c>
      <c r="B24049" s="5" t="s">
        <v>13</v>
      </c>
      <c r="C24049" s="4">
        <v>65019</v>
      </c>
      <c r="D24049" s="4">
        <v>1122711</v>
      </c>
      <c r="E24049" s="4">
        <v>45678</v>
      </c>
      <c r="F24049" s="4">
        <v>1183451</v>
      </c>
      <c r="G24049" s="4">
        <v>47007</v>
      </c>
    </row>
    <row r="24050" spans="1:7">
      <c r="A24050" s="4">
        <v>20230215</v>
      </c>
      <c r="B24050" s="5" t="s">
        <v>14</v>
      </c>
      <c r="C24050" s="4">
        <v>20306</v>
      </c>
      <c r="D24050" s="4">
        <v>178889</v>
      </c>
      <c r="E24050" s="4">
        <v>1624</v>
      </c>
      <c r="F24050" s="4">
        <v>245666</v>
      </c>
      <c r="G24050" s="4">
        <v>1984</v>
      </c>
    </row>
    <row r="24051" spans="1:7">
      <c r="A24051" s="4">
        <v>20230215</v>
      </c>
      <c r="B24051" s="5" t="s">
        <v>15</v>
      </c>
      <c r="C24051" s="4">
        <v>25137</v>
      </c>
      <c r="D24051" s="4">
        <v>185651</v>
      </c>
      <c r="E24051" s="4">
        <v>9961</v>
      </c>
      <c r="F24051" s="4">
        <v>213171</v>
      </c>
      <c r="G24051" s="4">
        <v>10762</v>
      </c>
    </row>
    <row r="24052" spans="1:7">
      <c r="A24052" s="4">
        <v>20230215</v>
      </c>
      <c r="B24052" s="5" t="s">
        <v>16</v>
      </c>
      <c r="C24052" s="4">
        <v>18386</v>
      </c>
      <c r="D24052" s="4">
        <v>115000</v>
      </c>
      <c r="E24052" s="4">
        <v>6228</v>
      </c>
      <c r="F24052" s="4">
        <v>187749</v>
      </c>
      <c r="G24052" s="4">
        <v>6605</v>
      </c>
    </row>
    <row r="24053" spans="1:7">
      <c r="A24053" s="4">
        <v>20230215</v>
      </c>
      <c r="B24053" s="5" t="s">
        <v>17</v>
      </c>
      <c r="C24053" s="4">
        <v>10917</v>
      </c>
      <c r="D24053" s="4">
        <v>53388</v>
      </c>
      <c r="E24053" s="4">
        <v>630</v>
      </c>
      <c r="F24053" s="4">
        <v>58003</v>
      </c>
      <c r="G24053" s="4">
        <v>656</v>
      </c>
    </row>
    <row r="24054" spans="1:7">
      <c r="A24054" s="4">
        <v>20230215</v>
      </c>
      <c r="B24054" s="5" t="s">
        <v>18</v>
      </c>
      <c r="C24054" s="4">
        <v>23510</v>
      </c>
      <c r="D24054" s="4">
        <v>105552</v>
      </c>
      <c r="E24054" s="4">
        <v>6451</v>
      </c>
      <c r="F24054" s="4">
        <v>121114</v>
      </c>
      <c r="G24054" s="4">
        <v>6683</v>
      </c>
    </row>
    <row r="24055" spans="1:7">
      <c r="A24055" s="4">
        <v>20230215</v>
      </c>
      <c r="B24055" s="5" t="s">
        <v>19</v>
      </c>
      <c r="C24055" s="4">
        <v>31754</v>
      </c>
      <c r="D24055" s="4">
        <v>215153</v>
      </c>
      <c r="E24055" s="4">
        <v>13588</v>
      </c>
      <c r="F24055" s="4">
        <v>240790</v>
      </c>
      <c r="G24055" s="4">
        <v>15316</v>
      </c>
    </row>
    <row r="24056" spans="1:7">
      <c r="A24056" s="4">
        <v>20230215</v>
      </c>
      <c r="B24056" s="5" t="s">
        <v>20</v>
      </c>
      <c r="C24056" s="4">
        <v>60617</v>
      </c>
      <c r="D24056" s="4">
        <v>1073790</v>
      </c>
      <c r="E24056" s="4">
        <v>106908</v>
      </c>
      <c r="F24056" s="4">
        <v>1092197</v>
      </c>
      <c r="G24056" s="4">
        <v>107584</v>
      </c>
    </row>
    <row r="24057" spans="1:7">
      <c r="A24057" s="4">
        <v>20230215</v>
      </c>
      <c r="B24057" s="5" t="s">
        <v>21</v>
      </c>
      <c r="C24057" s="4">
        <v>110183</v>
      </c>
      <c r="D24057" s="4">
        <v>6047056</v>
      </c>
      <c r="E24057" s="4">
        <v>845328</v>
      </c>
      <c r="F24057" s="4">
        <v>6114673</v>
      </c>
      <c r="G24057" s="4">
        <v>848181</v>
      </c>
    </row>
    <row r="24058" spans="1:7">
      <c r="A24058" s="4">
        <v>20230215</v>
      </c>
      <c r="B24058" s="5" t="s">
        <v>22</v>
      </c>
      <c r="C24058" s="4">
        <v>59565</v>
      </c>
      <c r="D24058" s="4">
        <v>925255</v>
      </c>
      <c r="E24058" s="4">
        <v>48789</v>
      </c>
      <c r="F24058" s="4">
        <v>1002898</v>
      </c>
      <c r="G24058" s="4">
        <v>49940</v>
      </c>
    </row>
    <row r="24059" spans="1:7">
      <c r="A24059" s="4">
        <v>20230215</v>
      </c>
      <c r="B24059" s="5" t="s">
        <v>23</v>
      </c>
      <c r="C24059" s="4">
        <v>88630</v>
      </c>
      <c r="D24059" s="4">
        <v>5469813</v>
      </c>
      <c r="E24059" s="4">
        <v>147619</v>
      </c>
      <c r="F24059" s="4">
        <v>5584362</v>
      </c>
      <c r="G24059" s="4">
        <v>150923</v>
      </c>
    </row>
    <row r="24060" spans="1:7">
      <c r="A24060" s="4">
        <v>20230215</v>
      </c>
      <c r="B24060" s="5" t="s">
        <v>24</v>
      </c>
      <c r="C24060" s="4">
        <v>29204</v>
      </c>
      <c r="D24060" s="4">
        <v>269454</v>
      </c>
      <c r="E24060" s="4">
        <v>15994</v>
      </c>
      <c r="F24060" s="4">
        <v>279860</v>
      </c>
      <c r="G24060" s="4">
        <v>16347</v>
      </c>
    </row>
    <row r="24061" spans="1:7">
      <c r="A24061" s="4">
        <v>20230215</v>
      </c>
      <c r="B24061" s="5" t="s">
        <v>25</v>
      </c>
      <c r="C24061" s="4">
        <v>64174</v>
      </c>
      <c r="D24061" s="4">
        <v>992418</v>
      </c>
      <c r="E24061" s="4">
        <v>63736</v>
      </c>
      <c r="F24061" s="4">
        <v>1120950</v>
      </c>
      <c r="G24061" s="4">
        <v>65484</v>
      </c>
    </row>
    <row r="24062" spans="1:7">
      <c r="A24062" s="4">
        <v>20230215</v>
      </c>
      <c r="B24062" s="5" t="s">
        <v>26</v>
      </c>
      <c r="C24062" s="4">
        <v>26083</v>
      </c>
      <c r="D24062" s="4">
        <v>124028</v>
      </c>
      <c r="E24062" s="4">
        <v>28791</v>
      </c>
      <c r="F24062" s="4">
        <v>129676</v>
      </c>
      <c r="G24062" s="4">
        <v>29123</v>
      </c>
    </row>
    <row r="24063" spans="1:7">
      <c r="A24063" s="4">
        <v>20230215</v>
      </c>
      <c r="B24063" s="5" t="s">
        <v>27</v>
      </c>
      <c r="C24063" s="4">
        <v>52518</v>
      </c>
      <c r="D24063" s="4">
        <v>632533</v>
      </c>
      <c r="E24063" s="4">
        <v>131404</v>
      </c>
      <c r="F24063" s="4">
        <v>637398</v>
      </c>
      <c r="G24063" s="4">
        <v>131773</v>
      </c>
    </row>
    <row r="24064" spans="1:7">
      <c r="A24064" s="4">
        <v>20230215</v>
      </c>
      <c r="B24064" s="4"/>
      <c r="C24064" s="4">
        <v>21</v>
      </c>
      <c r="D24064" s="4">
        <v>25</v>
      </c>
      <c r="E24064" s="4">
        <v>0</v>
      </c>
      <c r="F24064" s="4">
        <v>25</v>
      </c>
      <c r="G24064" s="4">
        <v>0</v>
      </c>
    </row>
    <row r="24065" spans="1:7">
      <c r="A24065" s="4">
        <v>20230216</v>
      </c>
      <c r="B24065" s="5" t="s">
        <v>7</v>
      </c>
      <c r="C24065" s="4">
        <v>64157</v>
      </c>
      <c r="D24065" s="4">
        <v>1704042</v>
      </c>
      <c r="E24065" s="4">
        <v>102127</v>
      </c>
      <c r="F24065" s="4">
        <v>1867753</v>
      </c>
      <c r="G24065" s="4">
        <v>108687</v>
      </c>
    </row>
    <row r="24066" spans="1:7">
      <c r="A24066" s="4">
        <v>20230216</v>
      </c>
      <c r="B24066" s="5" t="s">
        <v>8</v>
      </c>
      <c r="C24066" s="4">
        <v>95262</v>
      </c>
      <c r="D24066" s="4">
        <v>4989192</v>
      </c>
      <c r="E24066" s="4">
        <v>333940</v>
      </c>
      <c r="F24066" s="4">
        <v>5106312</v>
      </c>
      <c r="G24066" s="4">
        <v>337117</v>
      </c>
    </row>
    <row r="24067" spans="1:7">
      <c r="A24067" s="4">
        <v>20230216</v>
      </c>
      <c r="B24067" s="5" t="s">
        <v>9</v>
      </c>
      <c r="C24067" s="4">
        <v>86839</v>
      </c>
      <c r="D24067" s="4">
        <v>1758069</v>
      </c>
      <c r="E24067" s="4">
        <v>127284</v>
      </c>
      <c r="F24067" s="4">
        <v>1860842</v>
      </c>
      <c r="G24067" s="4">
        <v>128912</v>
      </c>
    </row>
    <row r="24068" spans="1:7">
      <c r="A24068" s="4">
        <v>20230216</v>
      </c>
      <c r="B24068" s="5" t="s">
        <v>10</v>
      </c>
      <c r="C24068" s="4">
        <v>48072</v>
      </c>
      <c r="D24068" s="4">
        <v>1114650</v>
      </c>
      <c r="E24068" s="4">
        <v>33546</v>
      </c>
      <c r="F24068" s="4">
        <v>1157352</v>
      </c>
      <c r="G24068" s="4">
        <v>34387</v>
      </c>
    </row>
    <row r="24069" spans="1:7">
      <c r="A24069" s="4">
        <v>20230216</v>
      </c>
      <c r="B24069" s="5" t="s">
        <v>11</v>
      </c>
      <c r="C24069" s="4">
        <v>71596</v>
      </c>
      <c r="D24069" s="4">
        <v>1571819</v>
      </c>
      <c r="E24069" s="4">
        <v>152548</v>
      </c>
      <c r="F24069" s="4">
        <v>1859010</v>
      </c>
      <c r="G24069" s="4">
        <v>163992</v>
      </c>
    </row>
    <row r="24070" spans="1:7">
      <c r="A24070" s="4">
        <v>20230216</v>
      </c>
      <c r="B24070" s="5" t="s">
        <v>12</v>
      </c>
      <c r="C24070" s="4">
        <v>31757</v>
      </c>
      <c r="D24070" s="4">
        <v>343397</v>
      </c>
      <c r="E24070" s="4">
        <v>2959</v>
      </c>
      <c r="F24070" s="4">
        <v>380240</v>
      </c>
      <c r="G24070" s="4">
        <v>3182</v>
      </c>
    </row>
    <row r="24071" spans="1:7">
      <c r="A24071" s="4">
        <v>20230216</v>
      </c>
      <c r="B24071" s="5" t="s">
        <v>13</v>
      </c>
      <c r="C24071" s="4">
        <v>64657</v>
      </c>
      <c r="D24071" s="4">
        <v>1097874</v>
      </c>
      <c r="E24071" s="4">
        <v>45245</v>
      </c>
      <c r="F24071" s="4">
        <v>1158570</v>
      </c>
      <c r="G24071" s="4">
        <v>46460</v>
      </c>
    </row>
    <row r="24072" spans="1:7">
      <c r="A24072" s="4">
        <v>20230216</v>
      </c>
      <c r="B24072" s="5" t="s">
        <v>14</v>
      </c>
      <c r="C24072" s="4">
        <v>20249</v>
      </c>
      <c r="D24072" s="4">
        <v>173591</v>
      </c>
      <c r="E24072" s="4">
        <v>1478</v>
      </c>
      <c r="F24072" s="4">
        <v>237360</v>
      </c>
      <c r="G24072" s="4">
        <v>1680</v>
      </c>
    </row>
    <row r="24073" spans="1:7">
      <c r="A24073" s="4">
        <v>20230216</v>
      </c>
      <c r="B24073" s="5" t="s">
        <v>15</v>
      </c>
      <c r="C24073" s="4">
        <v>25339</v>
      </c>
      <c r="D24073" s="4">
        <v>191494</v>
      </c>
      <c r="E24073" s="4">
        <v>9867</v>
      </c>
      <c r="F24073" s="4">
        <v>219369</v>
      </c>
      <c r="G24073" s="4">
        <v>10670</v>
      </c>
    </row>
    <row r="24074" spans="1:7">
      <c r="A24074" s="4">
        <v>20230216</v>
      </c>
      <c r="B24074" s="5" t="s">
        <v>16</v>
      </c>
      <c r="C24074" s="4">
        <v>18419</v>
      </c>
      <c r="D24074" s="4">
        <v>124395</v>
      </c>
      <c r="E24074" s="4">
        <v>8061</v>
      </c>
      <c r="F24074" s="4">
        <v>195274</v>
      </c>
      <c r="G24074" s="4">
        <v>8563</v>
      </c>
    </row>
    <row r="24075" spans="1:7">
      <c r="A24075" s="4">
        <v>20230216</v>
      </c>
      <c r="B24075" s="5" t="s">
        <v>17</v>
      </c>
      <c r="C24075" s="4">
        <v>11000</v>
      </c>
      <c r="D24075" s="4">
        <v>53829</v>
      </c>
      <c r="E24075" s="4">
        <v>602</v>
      </c>
      <c r="F24075" s="4">
        <v>57614</v>
      </c>
      <c r="G24075" s="4">
        <v>608</v>
      </c>
    </row>
    <row r="24076" spans="1:7">
      <c r="A24076" s="4">
        <v>20230216</v>
      </c>
      <c r="B24076" s="5" t="s">
        <v>18</v>
      </c>
      <c r="C24076" s="4">
        <v>23946</v>
      </c>
      <c r="D24076" s="4">
        <v>106786</v>
      </c>
      <c r="E24076" s="4">
        <v>7142</v>
      </c>
      <c r="F24076" s="4">
        <v>123205</v>
      </c>
      <c r="G24076" s="4">
        <v>7377</v>
      </c>
    </row>
    <row r="24077" spans="1:7">
      <c r="A24077" s="4">
        <v>20230216</v>
      </c>
      <c r="B24077" s="5" t="s">
        <v>19</v>
      </c>
      <c r="C24077" s="4">
        <v>31879</v>
      </c>
      <c r="D24077" s="4">
        <v>214128</v>
      </c>
      <c r="E24077" s="4">
        <v>13762</v>
      </c>
      <c r="F24077" s="4">
        <v>240439</v>
      </c>
      <c r="G24077" s="4">
        <v>15355</v>
      </c>
    </row>
    <row r="24078" spans="1:7">
      <c r="A24078" s="4">
        <v>20230216</v>
      </c>
      <c r="B24078" s="5" t="s">
        <v>20</v>
      </c>
      <c r="C24078" s="4">
        <v>61619</v>
      </c>
      <c r="D24078" s="4">
        <v>1169824</v>
      </c>
      <c r="E24078" s="4">
        <v>114171</v>
      </c>
      <c r="F24078" s="4">
        <v>1189755</v>
      </c>
      <c r="G24078" s="4">
        <v>114808</v>
      </c>
    </row>
    <row r="24079" spans="1:7">
      <c r="A24079" s="4">
        <v>20230216</v>
      </c>
      <c r="B24079" s="5" t="s">
        <v>21</v>
      </c>
      <c r="C24079" s="4">
        <v>110835</v>
      </c>
      <c r="D24079" s="4">
        <v>6013298</v>
      </c>
      <c r="E24079" s="4">
        <v>846408</v>
      </c>
      <c r="F24079" s="4">
        <v>6083322</v>
      </c>
      <c r="G24079" s="4">
        <v>849388</v>
      </c>
    </row>
    <row r="24080" spans="1:7">
      <c r="A24080" s="4">
        <v>20230216</v>
      </c>
      <c r="B24080" s="5" t="s">
        <v>22</v>
      </c>
      <c r="C24080" s="4">
        <v>59090</v>
      </c>
      <c r="D24080" s="4">
        <v>884635</v>
      </c>
      <c r="E24080" s="4">
        <v>47052</v>
      </c>
      <c r="F24080" s="4">
        <v>960694</v>
      </c>
      <c r="G24080" s="4">
        <v>48075</v>
      </c>
    </row>
    <row r="24081" spans="1:7">
      <c r="A24081" s="4">
        <v>20230216</v>
      </c>
      <c r="B24081" s="5" t="s">
        <v>23</v>
      </c>
      <c r="C24081" s="4">
        <v>89023</v>
      </c>
      <c r="D24081" s="4">
        <v>5366225</v>
      </c>
      <c r="E24081" s="4">
        <v>136126</v>
      </c>
      <c r="F24081" s="4">
        <v>5477610</v>
      </c>
      <c r="G24081" s="4">
        <v>139209</v>
      </c>
    </row>
    <row r="24082" spans="1:7">
      <c r="A24082" s="4">
        <v>20230216</v>
      </c>
      <c r="B24082" s="5" t="s">
        <v>24</v>
      </c>
      <c r="C24082" s="4">
        <v>29060</v>
      </c>
      <c r="D24082" s="4">
        <v>253320</v>
      </c>
      <c r="E24082" s="4">
        <v>14941</v>
      </c>
      <c r="F24082" s="4">
        <v>264112</v>
      </c>
      <c r="G24082" s="4">
        <v>15214</v>
      </c>
    </row>
    <row r="24083" spans="1:7">
      <c r="A24083" s="4">
        <v>20230216</v>
      </c>
      <c r="B24083" s="5" t="s">
        <v>25</v>
      </c>
      <c r="C24083" s="4">
        <v>64261</v>
      </c>
      <c r="D24083" s="4">
        <v>984298</v>
      </c>
      <c r="E24083" s="4">
        <v>64643</v>
      </c>
      <c r="F24083" s="4">
        <v>1102720</v>
      </c>
      <c r="G24083" s="4">
        <v>66154</v>
      </c>
    </row>
    <row r="24084" spans="1:7">
      <c r="A24084" s="4">
        <v>20230216</v>
      </c>
      <c r="B24084" s="5" t="s">
        <v>26</v>
      </c>
      <c r="C24084" s="4">
        <v>26010</v>
      </c>
      <c r="D24084" s="4">
        <v>117394</v>
      </c>
      <c r="E24084" s="4">
        <v>25067</v>
      </c>
      <c r="F24084" s="4">
        <v>122484</v>
      </c>
      <c r="G24084" s="4">
        <v>25333</v>
      </c>
    </row>
    <row r="24085" spans="1:7">
      <c r="A24085" s="4">
        <v>20230216</v>
      </c>
      <c r="B24085" s="5" t="s">
        <v>27</v>
      </c>
      <c r="C24085" s="4">
        <v>51680</v>
      </c>
      <c r="D24085" s="4">
        <v>596076</v>
      </c>
      <c r="E24085" s="4">
        <v>122347</v>
      </c>
      <c r="F24085" s="4">
        <v>600890</v>
      </c>
      <c r="G24085" s="4">
        <v>122694</v>
      </c>
    </row>
    <row r="24086" spans="1:7">
      <c r="A24086" s="4">
        <v>20230216</v>
      </c>
      <c r="B24086" s="4"/>
      <c r="C24086" s="4">
        <v>10</v>
      </c>
      <c r="D24086" s="4">
        <v>14</v>
      </c>
      <c r="E24086" s="4">
        <v>0</v>
      </c>
      <c r="F24086" s="4">
        <v>14</v>
      </c>
      <c r="G24086" s="4">
        <v>0</v>
      </c>
    </row>
    <row r="24087" spans="1:7">
      <c r="A24087" s="4">
        <v>20230217</v>
      </c>
      <c r="B24087" s="5" t="s">
        <v>7</v>
      </c>
      <c r="C24087" s="4">
        <v>64013</v>
      </c>
      <c r="D24087" s="4">
        <v>1709766</v>
      </c>
      <c r="E24087" s="4">
        <v>95647</v>
      </c>
      <c r="F24087" s="4">
        <v>1884760</v>
      </c>
      <c r="G24087" s="4">
        <v>102701</v>
      </c>
    </row>
    <row r="24088" spans="1:7">
      <c r="A24088" s="4">
        <v>20230217</v>
      </c>
      <c r="B24088" s="5" t="s">
        <v>8</v>
      </c>
      <c r="C24088" s="4">
        <v>96114</v>
      </c>
      <c r="D24088" s="4">
        <v>5192010</v>
      </c>
      <c r="E24088" s="4">
        <v>358563</v>
      </c>
      <c r="F24088" s="4">
        <v>5315978</v>
      </c>
      <c r="G24088" s="4">
        <v>361749</v>
      </c>
    </row>
    <row r="24089" spans="1:7">
      <c r="A24089" s="4">
        <v>20230217</v>
      </c>
      <c r="B24089" s="5" t="s">
        <v>9</v>
      </c>
      <c r="C24089" s="4">
        <v>86633</v>
      </c>
      <c r="D24089" s="4">
        <v>1749039</v>
      </c>
      <c r="E24089" s="4">
        <v>128470</v>
      </c>
      <c r="F24089" s="4">
        <v>1853542</v>
      </c>
      <c r="G24089" s="4">
        <v>129853</v>
      </c>
    </row>
    <row r="24090" spans="1:7">
      <c r="A24090" s="4">
        <v>20230217</v>
      </c>
      <c r="B24090" s="5" t="s">
        <v>10</v>
      </c>
      <c r="C24090" s="4">
        <v>47877</v>
      </c>
      <c r="D24090" s="4">
        <v>1047272</v>
      </c>
      <c r="E24090" s="4">
        <v>33380</v>
      </c>
      <c r="F24090" s="4">
        <v>1082831</v>
      </c>
      <c r="G24090" s="4">
        <v>34369</v>
      </c>
    </row>
    <row r="24091" spans="1:7">
      <c r="A24091" s="4">
        <v>20230217</v>
      </c>
      <c r="B24091" s="5" t="s">
        <v>11</v>
      </c>
      <c r="C24091" s="4">
        <v>72276</v>
      </c>
      <c r="D24091" s="4">
        <v>1585367</v>
      </c>
      <c r="E24091" s="4">
        <v>151810</v>
      </c>
      <c r="F24091" s="4">
        <v>1892378</v>
      </c>
      <c r="G24091" s="4">
        <v>164336</v>
      </c>
    </row>
    <row r="24092" spans="1:7">
      <c r="A24092" s="4">
        <v>20230217</v>
      </c>
      <c r="B24092" s="5" t="s">
        <v>12</v>
      </c>
      <c r="C24092" s="4">
        <v>31534</v>
      </c>
      <c r="D24092" s="4">
        <v>333571</v>
      </c>
      <c r="E24092" s="4">
        <v>3031</v>
      </c>
      <c r="F24092" s="4">
        <v>370846</v>
      </c>
      <c r="G24092" s="4">
        <v>3279</v>
      </c>
    </row>
    <row r="24093" spans="1:7">
      <c r="A24093" s="4">
        <v>20230217</v>
      </c>
      <c r="B24093" s="5" t="s">
        <v>13</v>
      </c>
      <c r="C24093" s="4">
        <v>65260</v>
      </c>
      <c r="D24093" s="4">
        <v>1081633</v>
      </c>
      <c r="E24093" s="4">
        <v>43361</v>
      </c>
      <c r="F24093" s="4">
        <v>1143307</v>
      </c>
      <c r="G24093" s="4">
        <v>44715</v>
      </c>
    </row>
    <row r="24094" spans="1:7">
      <c r="A24094" s="4">
        <v>20230217</v>
      </c>
      <c r="B24094" s="5" t="s">
        <v>14</v>
      </c>
      <c r="C24094" s="4">
        <v>20264</v>
      </c>
      <c r="D24094" s="4">
        <v>172231</v>
      </c>
      <c r="E24094" s="4">
        <v>1597</v>
      </c>
      <c r="F24094" s="4">
        <v>235451</v>
      </c>
      <c r="G24094" s="4">
        <v>1838</v>
      </c>
    </row>
    <row r="24095" spans="1:7">
      <c r="A24095" s="4">
        <v>20230217</v>
      </c>
      <c r="B24095" s="5" t="s">
        <v>15</v>
      </c>
      <c r="C24095" s="4">
        <v>25295</v>
      </c>
      <c r="D24095" s="4">
        <v>188438</v>
      </c>
      <c r="E24095" s="4">
        <v>10091</v>
      </c>
      <c r="F24095" s="4">
        <v>216055</v>
      </c>
      <c r="G24095" s="4">
        <v>10877</v>
      </c>
    </row>
    <row r="24096" spans="1:7">
      <c r="A24096" s="4">
        <v>20230217</v>
      </c>
      <c r="B24096" s="5" t="s">
        <v>16</v>
      </c>
      <c r="C24096" s="4">
        <v>18019</v>
      </c>
      <c r="D24096" s="4">
        <v>126333</v>
      </c>
      <c r="E24096" s="4">
        <v>7182</v>
      </c>
      <c r="F24096" s="4">
        <v>197778</v>
      </c>
      <c r="G24096" s="4">
        <v>7736</v>
      </c>
    </row>
    <row r="24097" spans="1:7">
      <c r="A24097" s="4">
        <v>20230217</v>
      </c>
      <c r="B24097" s="5" t="s">
        <v>17</v>
      </c>
      <c r="C24097" s="4">
        <v>11191</v>
      </c>
      <c r="D24097" s="4">
        <v>55102</v>
      </c>
      <c r="E24097" s="4">
        <v>695</v>
      </c>
      <c r="F24097" s="4">
        <v>58159</v>
      </c>
      <c r="G24097" s="4">
        <v>733</v>
      </c>
    </row>
    <row r="24098" spans="1:7">
      <c r="A24098" s="4">
        <v>20230217</v>
      </c>
      <c r="B24098" s="5" t="s">
        <v>18</v>
      </c>
      <c r="C24098" s="4">
        <v>23923</v>
      </c>
      <c r="D24098" s="4">
        <v>105495</v>
      </c>
      <c r="E24098" s="4">
        <v>6759</v>
      </c>
      <c r="F24098" s="4">
        <v>121523</v>
      </c>
      <c r="G24098" s="4">
        <v>6932</v>
      </c>
    </row>
    <row r="24099" spans="1:7">
      <c r="A24099" s="4">
        <v>20230217</v>
      </c>
      <c r="B24099" s="5" t="s">
        <v>19</v>
      </c>
      <c r="C24099" s="4">
        <v>31561</v>
      </c>
      <c r="D24099" s="4">
        <v>213319</v>
      </c>
      <c r="E24099" s="4">
        <v>13468</v>
      </c>
      <c r="F24099" s="4">
        <v>240796</v>
      </c>
      <c r="G24099" s="4">
        <v>15126</v>
      </c>
    </row>
    <row r="24100" spans="1:7">
      <c r="A24100" s="4">
        <v>20230217</v>
      </c>
      <c r="B24100" s="5" t="s">
        <v>20</v>
      </c>
      <c r="C24100" s="4">
        <v>61921</v>
      </c>
      <c r="D24100" s="4">
        <v>1213411</v>
      </c>
      <c r="E24100" s="4">
        <v>116107</v>
      </c>
      <c r="F24100" s="4">
        <v>1236624</v>
      </c>
      <c r="G24100" s="4">
        <v>116905</v>
      </c>
    </row>
    <row r="24101" spans="1:7">
      <c r="A24101" s="4">
        <v>20230217</v>
      </c>
      <c r="B24101" s="5" t="s">
        <v>21</v>
      </c>
      <c r="C24101" s="4">
        <v>112129</v>
      </c>
      <c r="D24101" s="4">
        <v>5971788</v>
      </c>
      <c r="E24101" s="4">
        <v>832450</v>
      </c>
      <c r="F24101" s="4">
        <v>6047379</v>
      </c>
      <c r="G24101" s="4">
        <v>836157</v>
      </c>
    </row>
    <row r="24102" spans="1:7">
      <c r="A24102" s="4">
        <v>20230217</v>
      </c>
      <c r="B24102" s="5" t="s">
        <v>22</v>
      </c>
      <c r="C24102" s="4">
        <v>60014</v>
      </c>
      <c r="D24102" s="4">
        <v>895049</v>
      </c>
      <c r="E24102" s="4">
        <v>48921</v>
      </c>
      <c r="F24102" s="4">
        <v>976108</v>
      </c>
      <c r="G24102" s="4">
        <v>50066</v>
      </c>
    </row>
    <row r="24103" spans="1:7">
      <c r="A24103" s="4">
        <v>20230217</v>
      </c>
      <c r="B24103" s="5" t="s">
        <v>23</v>
      </c>
      <c r="C24103" s="4">
        <v>89010</v>
      </c>
      <c r="D24103" s="4">
        <v>5320096</v>
      </c>
      <c r="E24103" s="4">
        <v>145028</v>
      </c>
      <c r="F24103" s="4">
        <v>5435882</v>
      </c>
      <c r="G24103" s="4">
        <v>148299</v>
      </c>
    </row>
    <row r="24104" spans="1:7">
      <c r="A24104" s="4">
        <v>20230217</v>
      </c>
      <c r="B24104" s="5" t="s">
        <v>24</v>
      </c>
      <c r="C24104" s="4">
        <v>29137</v>
      </c>
      <c r="D24104" s="4">
        <v>264866</v>
      </c>
      <c r="E24104" s="4">
        <v>14454</v>
      </c>
      <c r="F24104" s="4">
        <v>275750</v>
      </c>
      <c r="G24104" s="4">
        <v>14740</v>
      </c>
    </row>
    <row r="24105" spans="1:7">
      <c r="A24105" s="4">
        <v>20230217</v>
      </c>
      <c r="B24105" s="5" t="s">
        <v>25</v>
      </c>
      <c r="C24105" s="4">
        <v>64368</v>
      </c>
      <c r="D24105" s="4">
        <v>1002608</v>
      </c>
      <c r="E24105" s="4">
        <v>64947</v>
      </c>
      <c r="F24105" s="4">
        <v>1134065</v>
      </c>
      <c r="G24105" s="4">
        <v>66604</v>
      </c>
    </row>
    <row r="24106" spans="1:7">
      <c r="A24106" s="4">
        <v>20230217</v>
      </c>
      <c r="B24106" s="5" t="s">
        <v>26</v>
      </c>
      <c r="C24106" s="4">
        <v>25841</v>
      </c>
      <c r="D24106" s="4">
        <v>115714</v>
      </c>
      <c r="E24106" s="4">
        <v>24774</v>
      </c>
      <c r="F24106" s="4">
        <v>121287</v>
      </c>
      <c r="G24106" s="4">
        <v>25232</v>
      </c>
    </row>
    <row r="24107" spans="1:7">
      <c r="A24107" s="4">
        <v>20230217</v>
      </c>
      <c r="B24107" s="5" t="s">
        <v>27</v>
      </c>
      <c r="C24107" s="4">
        <v>51218</v>
      </c>
      <c r="D24107" s="4">
        <v>573398</v>
      </c>
      <c r="E24107" s="4">
        <v>123103</v>
      </c>
      <c r="F24107" s="4">
        <v>578432</v>
      </c>
      <c r="G24107" s="4">
        <v>123479</v>
      </c>
    </row>
    <row r="24108" spans="1:7">
      <c r="A24108" s="4">
        <v>20230217</v>
      </c>
      <c r="B24108" s="4"/>
      <c r="C24108" s="4">
        <v>17</v>
      </c>
      <c r="D24108" s="4">
        <v>19</v>
      </c>
      <c r="E24108" s="4">
        <v>0</v>
      </c>
      <c r="F24108" s="4">
        <v>19</v>
      </c>
      <c r="G24108" s="4">
        <v>0</v>
      </c>
    </row>
    <row r="24109" spans="1:7">
      <c r="A24109" s="4">
        <v>20230218</v>
      </c>
      <c r="B24109" s="5" t="s">
        <v>7</v>
      </c>
      <c r="C24109" s="4">
        <v>62233</v>
      </c>
      <c r="D24109" s="4">
        <v>1451470</v>
      </c>
      <c r="E24109" s="4">
        <v>75385</v>
      </c>
      <c r="F24109" s="4">
        <v>1556365</v>
      </c>
      <c r="G24109" s="4">
        <v>79959</v>
      </c>
    </row>
    <row r="24110" spans="1:7">
      <c r="A24110" s="4">
        <v>20230218</v>
      </c>
      <c r="B24110" s="5" t="s">
        <v>8</v>
      </c>
      <c r="C24110" s="4">
        <v>94375</v>
      </c>
      <c r="D24110" s="4">
        <v>5052734</v>
      </c>
      <c r="E24110" s="4">
        <v>316884</v>
      </c>
      <c r="F24110" s="4">
        <v>5154628</v>
      </c>
      <c r="G24110" s="4">
        <v>319280</v>
      </c>
    </row>
    <row r="24111" spans="1:7">
      <c r="A24111" s="4">
        <v>20230218</v>
      </c>
      <c r="B24111" s="5" t="s">
        <v>9</v>
      </c>
      <c r="C24111" s="4">
        <v>84298</v>
      </c>
      <c r="D24111" s="4">
        <v>1622007</v>
      </c>
      <c r="E24111" s="4">
        <v>120526</v>
      </c>
      <c r="F24111" s="4">
        <v>1705786</v>
      </c>
      <c r="G24111" s="4">
        <v>122059</v>
      </c>
    </row>
    <row r="24112" spans="1:7">
      <c r="A24112" s="4">
        <v>20230218</v>
      </c>
      <c r="B24112" s="5" t="s">
        <v>10</v>
      </c>
      <c r="C24112" s="4">
        <v>45798</v>
      </c>
      <c r="D24112" s="4">
        <v>952866</v>
      </c>
      <c r="E24112" s="4">
        <v>31838</v>
      </c>
      <c r="F24112" s="4">
        <v>977395</v>
      </c>
      <c r="G24112" s="4">
        <v>32525</v>
      </c>
    </row>
    <row r="24113" spans="1:7">
      <c r="A24113" s="4">
        <v>20230218</v>
      </c>
      <c r="B24113" s="5" t="s">
        <v>11</v>
      </c>
      <c r="C24113" s="4">
        <v>67656</v>
      </c>
      <c r="D24113" s="4">
        <v>1183327</v>
      </c>
      <c r="E24113" s="4">
        <v>112390</v>
      </c>
      <c r="F24113" s="4">
        <v>1401964</v>
      </c>
      <c r="G24113" s="4">
        <v>121600</v>
      </c>
    </row>
    <row r="24114" spans="1:7">
      <c r="A24114" s="4">
        <v>20230218</v>
      </c>
      <c r="B24114" s="5" t="s">
        <v>12</v>
      </c>
      <c r="C24114" s="4">
        <v>30525</v>
      </c>
      <c r="D24114" s="4">
        <v>299276</v>
      </c>
      <c r="E24114" s="4">
        <v>2323</v>
      </c>
      <c r="F24114" s="4">
        <v>329847</v>
      </c>
      <c r="G24114" s="4">
        <v>2503</v>
      </c>
    </row>
    <row r="24115" spans="1:7">
      <c r="A24115" s="4">
        <v>20230218</v>
      </c>
      <c r="B24115" s="5" t="s">
        <v>13</v>
      </c>
      <c r="C24115" s="4">
        <v>62741</v>
      </c>
      <c r="D24115" s="4">
        <v>961291</v>
      </c>
      <c r="E24115" s="4">
        <v>38606</v>
      </c>
      <c r="F24115" s="4">
        <v>1012517</v>
      </c>
      <c r="G24115" s="4">
        <v>39549</v>
      </c>
    </row>
    <row r="24116" spans="1:7">
      <c r="A24116" s="4">
        <v>20230218</v>
      </c>
      <c r="B24116" s="5" t="s">
        <v>14</v>
      </c>
      <c r="C24116" s="4">
        <v>19445</v>
      </c>
      <c r="D24116" s="4">
        <v>161190</v>
      </c>
      <c r="E24116" s="4">
        <v>1216</v>
      </c>
      <c r="F24116" s="4">
        <v>221272</v>
      </c>
      <c r="G24116" s="4">
        <v>1426</v>
      </c>
    </row>
    <row r="24117" spans="1:7">
      <c r="A24117" s="4">
        <v>20230218</v>
      </c>
      <c r="B24117" s="5" t="s">
        <v>15</v>
      </c>
      <c r="C24117" s="4">
        <v>24048</v>
      </c>
      <c r="D24117" s="4">
        <v>165582</v>
      </c>
      <c r="E24117" s="4">
        <v>8091</v>
      </c>
      <c r="F24117" s="4">
        <v>188984</v>
      </c>
      <c r="G24117" s="4">
        <v>8717</v>
      </c>
    </row>
    <row r="24118" spans="1:7">
      <c r="A24118" s="4">
        <v>20230218</v>
      </c>
      <c r="B24118" s="5" t="s">
        <v>16</v>
      </c>
      <c r="C24118" s="4">
        <v>17754</v>
      </c>
      <c r="D24118" s="4">
        <v>123296</v>
      </c>
      <c r="E24118" s="4">
        <v>9855</v>
      </c>
      <c r="F24118" s="4">
        <v>186926</v>
      </c>
      <c r="G24118" s="4">
        <v>10282</v>
      </c>
    </row>
    <row r="24119" spans="1:7">
      <c r="A24119" s="4">
        <v>20230218</v>
      </c>
      <c r="B24119" s="5" t="s">
        <v>17</v>
      </c>
      <c r="C24119" s="4">
        <v>10495</v>
      </c>
      <c r="D24119" s="4">
        <v>47398</v>
      </c>
      <c r="E24119" s="4">
        <v>565</v>
      </c>
      <c r="F24119" s="4">
        <v>50262</v>
      </c>
      <c r="G24119" s="4">
        <v>577</v>
      </c>
    </row>
    <row r="24120" spans="1:7">
      <c r="A24120" s="4">
        <v>20230218</v>
      </c>
      <c r="B24120" s="5" t="s">
        <v>18</v>
      </c>
      <c r="C24120" s="4">
        <v>22419</v>
      </c>
      <c r="D24120" s="4">
        <v>98199</v>
      </c>
      <c r="E24120" s="4">
        <v>5955</v>
      </c>
      <c r="F24120" s="4">
        <v>113400</v>
      </c>
      <c r="G24120" s="4">
        <v>6120</v>
      </c>
    </row>
    <row r="24121" spans="1:7">
      <c r="A24121" s="4">
        <v>20230218</v>
      </c>
      <c r="B24121" s="5" t="s">
        <v>19</v>
      </c>
      <c r="C24121" s="4">
        <v>29842</v>
      </c>
      <c r="D24121" s="4">
        <v>187150</v>
      </c>
      <c r="E24121" s="4">
        <v>11423</v>
      </c>
      <c r="F24121" s="4">
        <v>208357</v>
      </c>
      <c r="G24121" s="4">
        <v>12993</v>
      </c>
    </row>
    <row r="24122" spans="1:7">
      <c r="A24122" s="4">
        <v>20230218</v>
      </c>
      <c r="B24122" s="5" t="s">
        <v>20</v>
      </c>
      <c r="C24122" s="4">
        <v>60193</v>
      </c>
      <c r="D24122" s="4">
        <v>1089499</v>
      </c>
      <c r="E24122" s="4">
        <v>104000</v>
      </c>
      <c r="F24122" s="4">
        <v>1108357</v>
      </c>
      <c r="G24122" s="4">
        <v>104679</v>
      </c>
    </row>
    <row r="24123" spans="1:7">
      <c r="A24123" s="4">
        <v>20230218</v>
      </c>
      <c r="B24123" s="5" t="s">
        <v>21</v>
      </c>
      <c r="C24123" s="4">
        <v>97365</v>
      </c>
      <c r="D24123" s="4">
        <v>2718498</v>
      </c>
      <c r="E24123" s="4">
        <v>409107</v>
      </c>
      <c r="F24123" s="4">
        <v>2765621</v>
      </c>
      <c r="G24123" s="4">
        <v>411277</v>
      </c>
    </row>
    <row r="24124" spans="1:7">
      <c r="A24124" s="4">
        <v>20230218</v>
      </c>
      <c r="B24124" s="5" t="s">
        <v>22</v>
      </c>
      <c r="C24124" s="4">
        <v>56854</v>
      </c>
      <c r="D24124" s="4">
        <v>744605</v>
      </c>
      <c r="E24124" s="4">
        <v>35697</v>
      </c>
      <c r="F24124" s="4">
        <v>805290</v>
      </c>
      <c r="G24124" s="4">
        <v>36400</v>
      </c>
    </row>
    <row r="24125" spans="1:7">
      <c r="A24125" s="4">
        <v>20230218</v>
      </c>
      <c r="B24125" s="5" t="s">
        <v>23</v>
      </c>
      <c r="C24125" s="4">
        <v>86975</v>
      </c>
      <c r="D24125" s="4">
        <v>5033274</v>
      </c>
      <c r="E24125" s="4">
        <v>116119</v>
      </c>
      <c r="F24125" s="4">
        <v>5117887</v>
      </c>
      <c r="G24125" s="4">
        <v>117970</v>
      </c>
    </row>
    <row r="24126" spans="1:7">
      <c r="A24126" s="4">
        <v>20230218</v>
      </c>
      <c r="B24126" s="5" t="s">
        <v>24</v>
      </c>
      <c r="C24126" s="4">
        <v>27703</v>
      </c>
      <c r="D24126" s="4">
        <v>238711</v>
      </c>
      <c r="E24126" s="4">
        <v>12787</v>
      </c>
      <c r="F24126" s="4">
        <v>246874</v>
      </c>
      <c r="G24126" s="4">
        <v>12990</v>
      </c>
    </row>
    <row r="24127" spans="1:7">
      <c r="A24127" s="4">
        <v>20230218</v>
      </c>
      <c r="B24127" s="5" t="s">
        <v>25</v>
      </c>
      <c r="C24127" s="4">
        <v>61488</v>
      </c>
      <c r="D24127" s="4">
        <v>839057</v>
      </c>
      <c r="E24127" s="4">
        <v>53843</v>
      </c>
      <c r="F24127" s="4">
        <v>903179</v>
      </c>
      <c r="G24127" s="4">
        <v>54541</v>
      </c>
    </row>
    <row r="24128" spans="1:7">
      <c r="A24128" s="4">
        <v>20230218</v>
      </c>
      <c r="B24128" s="5" t="s">
        <v>26</v>
      </c>
      <c r="C24128" s="4">
        <v>24623</v>
      </c>
      <c r="D24128" s="4">
        <v>103418</v>
      </c>
      <c r="E24128" s="4">
        <v>21481</v>
      </c>
      <c r="F24128" s="4">
        <v>107554</v>
      </c>
      <c r="G24128" s="4">
        <v>21723</v>
      </c>
    </row>
    <row r="24129" spans="1:7">
      <c r="A24129" s="4">
        <v>20230218</v>
      </c>
      <c r="B24129" s="5" t="s">
        <v>27</v>
      </c>
      <c r="C24129" s="4">
        <v>49584</v>
      </c>
      <c r="D24129" s="4">
        <v>529023</v>
      </c>
      <c r="E24129" s="4">
        <v>110181</v>
      </c>
      <c r="F24129" s="4">
        <v>533050</v>
      </c>
      <c r="G24129" s="4">
        <v>110602</v>
      </c>
    </row>
    <row r="24130" spans="1:7">
      <c r="A24130" s="4">
        <v>20230218</v>
      </c>
      <c r="B24130" s="4"/>
      <c r="C24130" s="4">
        <v>6</v>
      </c>
      <c r="D24130" s="4">
        <v>6</v>
      </c>
      <c r="E24130" s="4">
        <v>0</v>
      </c>
      <c r="F24130" s="4">
        <v>6</v>
      </c>
      <c r="G24130" s="4">
        <v>0</v>
      </c>
    </row>
    <row r="24131" spans="1:7">
      <c r="A24131" s="4">
        <v>20230219</v>
      </c>
      <c r="B24131" s="5" t="s">
        <v>7</v>
      </c>
      <c r="C24131" s="4">
        <v>60283</v>
      </c>
      <c r="D24131" s="4">
        <v>1290154</v>
      </c>
      <c r="E24131" s="4">
        <v>57184</v>
      </c>
      <c r="F24131" s="4">
        <v>1346486</v>
      </c>
      <c r="G24131" s="4">
        <v>59064</v>
      </c>
    </row>
    <row r="24132" spans="1:7">
      <c r="A24132" s="4">
        <v>20230219</v>
      </c>
      <c r="B24132" s="5" t="s">
        <v>8</v>
      </c>
      <c r="C24132" s="4">
        <v>93401</v>
      </c>
      <c r="D24132" s="4">
        <v>4890249</v>
      </c>
      <c r="E24132" s="4">
        <v>288677</v>
      </c>
      <c r="F24132" s="4">
        <v>4969130</v>
      </c>
      <c r="G24132" s="4">
        <v>290035</v>
      </c>
    </row>
    <row r="24133" spans="1:7">
      <c r="A24133" s="4">
        <v>20230219</v>
      </c>
      <c r="B24133" s="5" t="s">
        <v>9</v>
      </c>
      <c r="C24133" s="4">
        <v>84520</v>
      </c>
      <c r="D24133" s="4">
        <v>1498746</v>
      </c>
      <c r="E24133" s="4">
        <v>116850</v>
      </c>
      <c r="F24133" s="4">
        <v>1564582</v>
      </c>
      <c r="G24133" s="4">
        <v>117996</v>
      </c>
    </row>
    <row r="24134" spans="1:7">
      <c r="A24134" s="4">
        <v>20230219</v>
      </c>
      <c r="B24134" s="5" t="s">
        <v>10</v>
      </c>
      <c r="C24134" s="4">
        <v>45556</v>
      </c>
      <c r="D24134" s="4">
        <v>956285</v>
      </c>
      <c r="E24134" s="4">
        <v>28592</v>
      </c>
      <c r="F24134" s="4">
        <v>971779</v>
      </c>
      <c r="G24134" s="4">
        <v>28990</v>
      </c>
    </row>
    <row r="24135" spans="1:7">
      <c r="A24135" s="4">
        <v>20230219</v>
      </c>
      <c r="B24135" s="5" t="s">
        <v>11</v>
      </c>
      <c r="C24135" s="4">
        <v>61105</v>
      </c>
      <c r="D24135" s="4">
        <v>797144</v>
      </c>
      <c r="E24135" s="4">
        <v>67907</v>
      </c>
      <c r="F24135" s="4">
        <v>905675</v>
      </c>
      <c r="G24135" s="4">
        <v>72428</v>
      </c>
    </row>
    <row r="24136" spans="1:7">
      <c r="A24136" s="4">
        <v>20230219</v>
      </c>
      <c r="B24136" s="5" t="s">
        <v>12</v>
      </c>
      <c r="C24136" s="4">
        <v>29447</v>
      </c>
      <c r="D24136" s="4">
        <v>287057</v>
      </c>
      <c r="E24136" s="4">
        <v>1787</v>
      </c>
      <c r="F24136" s="4">
        <v>311635</v>
      </c>
      <c r="G24136" s="4">
        <v>1865</v>
      </c>
    </row>
    <row r="24137" spans="1:7">
      <c r="A24137" s="4">
        <v>20230219</v>
      </c>
      <c r="B24137" s="5" t="s">
        <v>13</v>
      </c>
      <c r="C24137" s="4">
        <v>60942</v>
      </c>
      <c r="D24137" s="4">
        <v>893438</v>
      </c>
      <c r="E24137" s="4">
        <v>33070</v>
      </c>
      <c r="F24137" s="4">
        <v>928880</v>
      </c>
      <c r="G24137" s="4">
        <v>34068</v>
      </c>
    </row>
    <row r="24138" spans="1:7">
      <c r="A24138" s="4">
        <v>20230219</v>
      </c>
      <c r="B24138" s="5" t="s">
        <v>14</v>
      </c>
      <c r="C24138" s="4">
        <v>18460</v>
      </c>
      <c r="D24138" s="4">
        <v>155032</v>
      </c>
      <c r="E24138" s="4">
        <v>790</v>
      </c>
      <c r="F24138" s="4">
        <v>210107</v>
      </c>
      <c r="G24138" s="4">
        <v>949</v>
      </c>
    </row>
    <row r="24139" spans="1:7">
      <c r="A24139" s="4">
        <v>20230219</v>
      </c>
      <c r="B24139" s="5" t="s">
        <v>15</v>
      </c>
      <c r="C24139" s="4">
        <v>22021</v>
      </c>
      <c r="D24139" s="4">
        <v>143860</v>
      </c>
      <c r="E24139" s="4">
        <v>5605</v>
      </c>
      <c r="F24139" s="4">
        <v>161375</v>
      </c>
      <c r="G24139" s="4">
        <v>5944</v>
      </c>
    </row>
    <row r="24140" spans="1:7">
      <c r="A24140" s="4">
        <v>20230219</v>
      </c>
      <c r="B24140" s="5" t="s">
        <v>16</v>
      </c>
      <c r="C24140" s="4">
        <v>16710</v>
      </c>
      <c r="D24140" s="4">
        <v>90153</v>
      </c>
      <c r="E24140" s="4">
        <v>2253</v>
      </c>
      <c r="F24140" s="4">
        <v>132257</v>
      </c>
      <c r="G24140" s="4">
        <v>2559</v>
      </c>
    </row>
    <row r="24141" spans="1:7">
      <c r="A24141" s="4">
        <v>20230219</v>
      </c>
      <c r="B24141" s="5" t="s">
        <v>17</v>
      </c>
      <c r="C24141" s="4">
        <v>10154</v>
      </c>
      <c r="D24141" s="4">
        <v>46743</v>
      </c>
      <c r="E24141" s="4">
        <v>402</v>
      </c>
      <c r="F24141" s="4">
        <v>48767</v>
      </c>
      <c r="G24141" s="4">
        <v>420</v>
      </c>
    </row>
    <row r="24142" spans="1:7">
      <c r="A24142" s="4">
        <v>20230219</v>
      </c>
      <c r="B24142" s="5" t="s">
        <v>18</v>
      </c>
      <c r="C24142" s="4">
        <v>21799</v>
      </c>
      <c r="D24142" s="4">
        <v>94824</v>
      </c>
      <c r="E24142" s="4">
        <v>5472</v>
      </c>
      <c r="F24142" s="4">
        <v>105103</v>
      </c>
      <c r="G24142" s="4">
        <v>5671</v>
      </c>
    </row>
    <row r="24143" spans="1:7">
      <c r="A24143" s="4">
        <v>20230219</v>
      </c>
      <c r="B24143" s="5" t="s">
        <v>19</v>
      </c>
      <c r="C24143" s="4">
        <v>26883</v>
      </c>
      <c r="D24143" s="4">
        <v>153189</v>
      </c>
      <c r="E24143" s="4">
        <v>7859</v>
      </c>
      <c r="F24143" s="4">
        <v>167218</v>
      </c>
      <c r="G24143" s="4">
        <v>8463</v>
      </c>
    </row>
    <row r="24144" spans="1:7">
      <c r="A24144" s="4">
        <v>20230219</v>
      </c>
      <c r="B24144" s="5" t="s">
        <v>20</v>
      </c>
      <c r="C24144" s="4">
        <v>60472</v>
      </c>
      <c r="D24144" s="4">
        <v>1058640</v>
      </c>
      <c r="E24144" s="4">
        <v>97912</v>
      </c>
      <c r="F24144" s="4">
        <v>1070570</v>
      </c>
      <c r="G24144" s="4">
        <v>98544</v>
      </c>
    </row>
    <row r="24145" spans="1:7">
      <c r="A24145" s="4">
        <v>20230219</v>
      </c>
      <c r="B24145" s="5" t="s">
        <v>21</v>
      </c>
      <c r="C24145" s="4">
        <v>87243</v>
      </c>
      <c r="D24145" s="4">
        <v>1928616</v>
      </c>
      <c r="E24145" s="4">
        <v>271479</v>
      </c>
      <c r="F24145" s="4">
        <v>1954954</v>
      </c>
      <c r="G24145" s="4">
        <v>272332</v>
      </c>
    </row>
    <row r="24146" spans="1:7">
      <c r="A24146" s="4">
        <v>20230219</v>
      </c>
      <c r="B24146" s="5" t="s">
        <v>22</v>
      </c>
      <c r="C24146" s="4">
        <v>55109</v>
      </c>
      <c r="D24146" s="4">
        <v>681659</v>
      </c>
      <c r="E24146" s="4">
        <v>30348</v>
      </c>
      <c r="F24146" s="4">
        <v>726637</v>
      </c>
      <c r="G24146" s="4">
        <v>31009</v>
      </c>
    </row>
    <row r="24147" spans="1:7">
      <c r="A24147" s="4">
        <v>20230219</v>
      </c>
      <c r="B24147" s="5" t="s">
        <v>23</v>
      </c>
      <c r="C24147" s="4">
        <v>86062</v>
      </c>
      <c r="D24147" s="4">
        <v>5036904</v>
      </c>
      <c r="E24147" s="4">
        <v>100814</v>
      </c>
      <c r="F24147" s="4">
        <v>5095028</v>
      </c>
      <c r="G24147" s="4">
        <v>101681</v>
      </c>
    </row>
    <row r="24148" spans="1:7">
      <c r="A24148" s="4">
        <v>20230219</v>
      </c>
      <c r="B24148" s="5" t="s">
        <v>24</v>
      </c>
      <c r="C24148" s="4">
        <v>27014</v>
      </c>
      <c r="D24148" s="4">
        <v>228099</v>
      </c>
      <c r="E24148" s="4">
        <v>12732</v>
      </c>
      <c r="F24148" s="4">
        <v>234721</v>
      </c>
      <c r="G24148" s="4">
        <v>12977</v>
      </c>
    </row>
    <row r="24149" spans="1:7">
      <c r="A24149" s="4">
        <v>20230219</v>
      </c>
      <c r="B24149" s="5" t="s">
        <v>25</v>
      </c>
      <c r="C24149" s="4">
        <v>58506</v>
      </c>
      <c r="D24149" s="4">
        <v>760618</v>
      </c>
      <c r="E24149" s="4">
        <v>45751</v>
      </c>
      <c r="F24149" s="4">
        <v>790881</v>
      </c>
      <c r="G24149" s="4">
        <v>46039</v>
      </c>
    </row>
    <row r="24150" spans="1:7">
      <c r="A24150" s="4">
        <v>20230219</v>
      </c>
      <c r="B24150" s="5" t="s">
        <v>26</v>
      </c>
      <c r="C24150" s="4">
        <v>23552</v>
      </c>
      <c r="D24150" s="4">
        <v>92847</v>
      </c>
      <c r="E24150" s="4">
        <v>17019</v>
      </c>
      <c r="F24150" s="4">
        <v>95866</v>
      </c>
      <c r="G24150" s="4">
        <v>17195</v>
      </c>
    </row>
    <row r="24151" spans="1:7">
      <c r="A24151" s="4">
        <v>20230219</v>
      </c>
      <c r="B24151" s="5" t="s">
        <v>27</v>
      </c>
      <c r="C24151" s="4">
        <v>49123</v>
      </c>
      <c r="D24151" s="4">
        <v>498155</v>
      </c>
      <c r="E24151" s="4">
        <v>94677</v>
      </c>
      <c r="F24151" s="4">
        <v>500733</v>
      </c>
      <c r="G24151" s="4">
        <v>94971</v>
      </c>
    </row>
    <row r="24152" spans="1:7">
      <c r="A24152" s="4">
        <v>20230219</v>
      </c>
      <c r="B24152" s="4"/>
      <c r="C24152" s="4">
        <v>12</v>
      </c>
      <c r="D24152" s="4">
        <v>12</v>
      </c>
      <c r="E24152" s="4">
        <v>0</v>
      </c>
      <c r="F24152" s="4">
        <v>12</v>
      </c>
      <c r="G24152" s="4">
        <v>0</v>
      </c>
    </row>
    <row r="24153" spans="1:7">
      <c r="A24153" s="4">
        <v>20230220</v>
      </c>
      <c r="B24153" s="5" t="s">
        <v>7</v>
      </c>
      <c r="C24153" s="4">
        <v>64104</v>
      </c>
      <c r="D24153" s="4">
        <v>1715811</v>
      </c>
      <c r="E24153" s="4">
        <v>104986</v>
      </c>
      <c r="F24153" s="4">
        <v>1878028</v>
      </c>
      <c r="G24153" s="4">
        <v>111745</v>
      </c>
    </row>
    <row r="24154" spans="1:7">
      <c r="A24154" s="4">
        <v>20230220</v>
      </c>
      <c r="B24154" s="5" t="s">
        <v>8</v>
      </c>
      <c r="C24154" s="4">
        <v>96912</v>
      </c>
      <c r="D24154" s="4">
        <v>5345479</v>
      </c>
      <c r="E24154" s="4">
        <v>366021</v>
      </c>
      <c r="F24154" s="4">
        <v>5459104</v>
      </c>
      <c r="G24154" s="4">
        <v>368748</v>
      </c>
    </row>
    <row r="24155" spans="1:7">
      <c r="A24155" s="4">
        <v>20230220</v>
      </c>
      <c r="B24155" s="5" t="s">
        <v>9</v>
      </c>
      <c r="C24155" s="4">
        <v>86584</v>
      </c>
      <c r="D24155" s="4">
        <v>1732286</v>
      </c>
      <c r="E24155" s="4">
        <v>120884</v>
      </c>
      <c r="F24155" s="4">
        <v>1829018</v>
      </c>
      <c r="G24155" s="4">
        <v>122601</v>
      </c>
    </row>
    <row r="24156" spans="1:7">
      <c r="A24156" s="4">
        <v>20230220</v>
      </c>
      <c r="B24156" s="5" t="s">
        <v>10</v>
      </c>
      <c r="C24156" s="4">
        <v>47549</v>
      </c>
      <c r="D24156" s="4">
        <v>1132983</v>
      </c>
      <c r="E24156" s="4">
        <v>36022</v>
      </c>
      <c r="F24156" s="4">
        <v>1176030</v>
      </c>
      <c r="G24156" s="4">
        <v>36790</v>
      </c>
    </row>
    <row r="24157" spans="1:7">
      <c r="A24157" s="4">
        <v>20230220</v>
      </c>
      <c r="B24157" s="5" t="s">
        <v>11</v>
      </c>
      <c r="C24157" s="4">
        <v>72165</v>
      </c>
      <c r="D24157" s="4">
        <v>1628610</v>
      </c>
      <c r="E24157" s="4">
        <v>160009</v>
      </c>
      <c r="F24157" s="4">
        <v>1942802</v>
      </c>
      <c r="G24157" s="4">
        <v>172526</v>
      </c>
    </row>
    <row r="24158" spans="1:7">
      <c r="A24158" s="4">
        <v>20230220</v>
      </c>
      <c r="B24158" s="5" t="s">
        <v>12</v>
      </c>
      <c r="C24158" s="4">
        <v>31682</v>
      </c>
      <c r="D24158" s="4">
        <v>351343</v>
      </c>
      <c r="E24158" s="4">
        <v>3207</v>
      </c>
      <c r="F24158" s="4">
        <v>396242</v>
      </c>
      <c r="G24158" s="4">
        <v>3452</v>
      </c>
    </row>
    <row r="24159" spans="1:7">
      <c r="A24159" s="4">
        <v>20230220</v>
      </c>
      <c r="B24159" s="5" t="s">
        <v>13</v>
      </c>
      <c r="C24159" s="4">
        <v>64332</v>
      </c>
      <c r="D24159" s="4">
        <v>1106803</v>
      </c>
      <c r="E24159" s="4">
        <v>45548</v>
      </c>
      <c r="F24159" s="4">
        <v>1166400</v>
      </c>
      <c r="G24159" s="4">
        <v>46985</v>
      </c>
    </row>
    <row r="24160" spans="1:7">
      <c r="A24160" s="4">
        <v>20230220</v>
      </c>
      <c r="B24160" s="5" t="s">
        <v>14</v>
      </c>
      <c r="C24160" s="4">
        <v>20262</v>
      </c>
      <c r="D24160" s="4">
        <v>175629</v>
      </c>
      <c r="E24160" s="4">
        <v>1697</v>
      </c>
      <c r="F24160" s="4">
        <v>239298</v>
      </c>
      <c r="G24160" s="4">
        <v>2591</v>
      </c>
    </row>
    <row r="24161" spans="1:7">
      <c r="A24161" s="4">
        <v>20230220</v>
      </c>
      <c r="B24161" s="5" t="s">
        <v>15</v>
      </c>
      <c r="C24161" s="4">
        <v>25502</v>
      </c>
      <c r="D24161" s="4">
        <v>197940</v>
      </c>
      <c r="E24161" s="4">
        <v>10575</v>
      </c>
      <c r="F24161" s="4">
        <v>228636</v>
      </c>
      <c r="G24161" s="4">
        <v>11694</v>
      </c>
    </row>
    <row r="24162" spans="1:7">
      <c r="A24162" s="4">
        <v>20230220</v>
      </c>
      <c r="B24162" s="5" t="s">
        <v>16</v>
      </c>
      <c r="C24162" s="4">
        <v>18175</v>
      </c>
      <c r="D24162" s="4">
        <v>119833</v>
      </c>
      <c r="E24162" s="4">
        <v>1339</v>
      </c>
      <c r="F24162" s="4">
        <v>191310</v>
      </c>
      <c r="G24162" s="4">
        <v>1664</v>
      </c>
    </row>
    <row r="24163" spans="1:7">
      <c r="A24163" s="4">
        <v>20230220</v>
      </c>
      <c r="B24163" s="5" t="s">
        <v>17</v>
      </c>
      <c r="C24163" s="4">
        <v>10908</v>
      </c>
      <c r="D24163" s="4">
        <v>53384</v>
      </c>
      <c r="E24163" s="4">
        <v>649</v>
      </c>
      <c r="F24163" s="4">
        <v>56211</v>
      </c>
      <c r="G24163" s="4">
        <v>665</v>
      </c>
    </row>
    <row r="24164" spans="1:7">
      <c r="A24164" s="4">
        <v>20230220</v>
      </c>
      <c r="B24164" s="5" t="s">
        <v>18</v>
      </c>
      <c r="C24164" s="4">
        <v>24792</v>
      </c>
      <c r="D24164" s="4">
        <v>113485</v>
      </c>
      <c r="E24164" s="4">
        <v>7110</v>
      </c>
      <c r="F24164" s="4">
        <v>132262</v>
      </c>
      <c r="G24164" s="4">
        <v>7704</v>
      </c>
    </row>
    <row r="24165" spans="1:7">
      <c r="A24165" s="4">
        <v>20230220</v>
      </c>
      <c r="B24165" s="5" t="s">
        <v>19</v>
      </c>
      <c r="C24165" s="4">
        <v>32132</v>
      </c>
      <c r="D24165" s="4">
        <v>215505</v>
      </c>
      <c r="E24165" s="4">
        <v>13777</v>
      </c>
      <c r="F24165" s="4">
        <v>242517</v>
      </c>
      <c r="G24165" s="4">
        <v>15794</v>
      </c>
    </row>
    <row r="24166" spans="1:7">
      <c r="A24166" s="4">
        <v>20230220</v>
      </c>
      <c r="B24166" s="5" t="s">
        <v>20</v>
      </c>
      <c r="C24166" s="4">
        <v>61730</v>
      </c>
      <c r="D24166" s="4">
        <v>1147655</v>
      </c>
      <c r="E24166" s="4">
        <v>107866</v>
      </c>
      <c r="F24166" s="4">
        <v>1166612</v>
      </c>
      <c r="G24166" s="4">
        <v>108775</v>
      </c>
    </row>
    <row r="24167" spans="1:7">
      <c r="A24167" s="4">
        <v>20230220</v>
      </c>
      <c r="B24167" s="5" t="s">
        <v>21</v>
      </c>
      <c r="C24167" s="4">
        <v>111659</v>
      </c>
      <c r="D24167" s="4">
        <v>6398939</v>
      </c>
      <c r="E24167" s="4">
        <v>899624</v>
      </c>
      <c r="F24167" s="4">
        <v>6469182</v>
      </c>
      <c r="G24167" s="4">
        <v>902675</v>
      </c>
    </row>
    <row r="24168" spans="1:7">
      <c r="A24168" s="4">
        <v>20230220</v>
      </c>
      <c r="B24168" s="5" t="s">
        <v>22</v>
      </c>
      <c r="C24168" s="4">
        <v>59307</v>
      </c>
      <c r="D24168" s="4">
        <v>899586</v>
      </c>
      <c r="E24168" s="4">
        <v>48547</v>
      </c>
      <c r="F24168" s="4">
        <v>971555</v>
      </c>
      <c r="G24168" s="4">
        <v>49703</v>
      </c>
    </row>
    <row r="24169" spans="1:7">
      <c r="A24169" s="4">
        <v>20230220</v>
      </c>
      <c r="B24169" s="5" t="s">
        <v>23</v>
      </c>
      <c r="C24169" s="4">
        <v>89084</v>
      </c>
      <c r="D24169" s="4">
        <v>5650068</v>
      </c>
      <c r="E24169" s="4">
        <v>135840</v>
      </c>
      <c r="F24169" s="4">
        <v>5759726</v>
      </c>
      <c r="G24169" s="4">
        <v>138761</v>
      </c>
    </row>
    <row r="24170" spans="1:7">
      <c r="A24170" s="4">
        <v>20230220</v>
      </c>
      <c r="B24170" s="5" t="s">
        <v>24</v>
      </c>
      <c r="C24170" s="4">
        <v>28718</v>
      </c>
      <c r="D24170" s="4">
        <v>260804</v>
      </c>
      <c r="E24170" s="4">
        <v>15071</v>
      </c>
      <c r="F24170" s="4">
        <v>271133</v>
      </c>
      <c r="G24170" s="4">
        <v>15458</v>
      </c>
    </row>
    <row r="24171" spans="1:7">
      <c r="A24171" s="4">
        <v>20230220</v>
      </c>
      <c r="B24171" s="5" t="s">
        <v>25</v>
      </c>
      <c r="C24171" s="4">
        <v>64769</v>
      </c>
      <c r="D24171" s="4">
        <v>1046901</v>
      </c>
      <c r="E24171" s="4">
        <v>68566</v>
      </c>
      <c r="F24171" s="4">
        <v>1166225</v>
      </c>
      <c r="G24171" s="4">
        <v>70221</v>
      </c>
    </row>
    <row r="24172" spans="1:7">
      <c r="A24172" s="4">
        <v>20230220</v>
      </c>
      <c r="B24172" s="5" t="s">
        <v>26</v>
      </c>
      <c r="C24172" s="4">
        <v>25849</v>
      </c>
      <c r="D24172" s="4">
        <v>121659</v>
      </c>
      <c r="E24172" s="4">
        <v>26797</v>
      </c>
      <c r="F24172" s="4">
        <v>126620</v>
      </c>
      <c r="G24172" s="4">
        <v>27110</v>
      </c>
    </row>
    <row r="24173" spans="1:7">
      <c r="A24173" s="4">
        <v>20230220</v>
      </c>
      <c r="B24173" s="5" t="s">
        <v>27</v>
      </c>
      <c r="C24173" s="4">
        <v>50995</v>
      </c>
      <c r="D24173" s="4">
        <v>577569</v>
      </c>
      <c r="E24173" s="4">
        <v>117808</v>
      </c>
      <c r="F24173" s="4">
        <v>581998</v>
      </c>
      <c r="G24173" s="4">
        <v>118208</v>
      </c>
    </row>
    <row r="24174" spans="1:7">
      <c r="A24174" s="4">
        <v>20230220</v>
      </c>
      <c r="B24174" s="4"/>
      <c r="C24174" s="4">
        <v>16</v>
      </c>
      <c r="D24174" s="4">
        <v>18</v>
      </c>
      <c r="E24174" s="4">
        <v>0</v>
      </c>
      <c r="F24174" s="4">
        <v>19</v>
      </c>
      <c r="G24174" s="4">
        <v>0</v>
      </c>
    </row>
    <row r="24175" spans="1:7">
      <c r="A24175" s="4">
        <v>20230221</v>
      </c>
      <c r="B24175" s="5" t="s">
        <v>7</v>
      </c>
      <c r="C24175" s="4">
        <v>63762</v>
      </c>
      <c r="D24175" s="4">
        <v>1665400</v>
      </c>
      <c r="E24175" s="4">
        <v>103299</v>
      </c>
      <c r="F24175" s="4">
        <v>1836502</v>
      </c>
      <c r="G24175" s="4">
        <v>111010</v>
      </c>
    </row>
    <row r="24176" spans="1:7">
      <c r="A24176" s="4">
        <v>20230221</v>
      </c>
      <c r="B24176" s="5" t="s">
        <v>8</v>
      </c>
      <c r="C24176" s="4">
        <v>95467</v>
      </c>
      <c r="D24176" s="4">
        <v>5183066</v>
      </c>
      <c r="E24176" s="4">
        <v>346313</v>
      </c>
      <c r="F24176" s="4">
        <v>5293446</v>
      </c>
      <c r="G24176" s="4">
        <v>349234</v>
      </c>
    </row>
    <row r="24177" spans="1:7">
      <c r="A24177" s="4">
        <v>20230221</v>
      </c>
      <c r="B24177" s="5" t="s">
        <v>9</v>
      </c>
      <c r="C24177" s="4">
        <v>85550</v>
      </c>
      <c r="D24177" s="4">
        <v>1732832</v>
      </c>
      <c r="E24177" s="4">
        <v>120365</v>
      </c>
      <c r="F24177" s="4">
        <v>1835379</v>
      </c>
      <c r="G24177" s="4">
        <v>122249</v>
      </c>
    </row>
    <row r="24178" spans="1:7">
      <c r="A24178" s="4">
        <v>20230221</v>
      </c>
      <c r="B24178" s="5" t="s">
        <v>10</v>
      </c>
      <c r="C24178" s="4">
        <v>46704</v>
      </c>
      <c r="D24178" s="4">
        <v>1037622</v>
      </c>
      <c r="E24178" s="4">
        <v>36196</v>
      </c>
      <c r="F24178" s="4">
        <v>1091020</v>
      </c>
      <c r="G24178" s="4">
        <v>36881</v>
      </c>
    </row>
    <row r="24179" spans="1:7">
      <c r="A24179" s="4">
        <v>20230221</v>
      </c>
      <c r="B24179" s="5" t="s">
        <v>11</v>
      </c>
      <c r="C24179" s="4">
        <v>71913</v>
      </c>
      <c r="D24179" s="4">
        <v>1600763</v>
      </c>
      <c r="E24179" s="4">
        <v>158220</v>
      </c>
      <c r="F24179" s="4">
        <v>1918805</v>
      </c>
      <c r="G24179" s="4">
        <v>171006</v>
      </c>
    </row>
    <row r="24180" spans="1:7">
      <c r="A24180" s="4">
        <v>20230221</v>
      </c>
      <c r="B24180" s="5" t="s">
        <v>12</v>
      </c>
      <c r="C24180" s="4">
        <v>31294</v>
      </c>
      <c r="D24180" s="4">
        <v>338918</v>
      </c>
      <c r="E24180" s="4">
        <v>3119</v>
      </c>
      <c r="F24180" s="4">
        <v>379059</v>
      </c>
      <c r="G24180" s="4">
        <v>3415</v>
      </c>
    </row>
    <row r="24181" spans="1:7">
      <c r="A24181" s="4">
        <v>20230221</v>
      </c>
      <c r="B24181" s="5" t="s">
        <v>13</v>
      </c>
      <c r="C24181" s="4">
        <v>64000</v>
      </c>
      <c r="D24181" s="4">
        <v>1065251</v>
      </c>
      <c r="E24181" s="4">
        <v>45597</v>
      </c>
      <c r="F24181" s="4">
        <v>1125422</v>
      </c>
      <c r="G24181" s="4">
        <v>47371</v>
      </c>
    </row>
    <row r="24182" spans="1:7">
      <c r="A24182" s="4">
        <v>20230221</v>
      </c>
      <c r="B24182" s="5" t="s">
        <v>14</v>
      </c>
      <c r="C24182" s="4">
        <v>20160</v>
      </c>
      <c r="D24182" s="4">
        <v>177892</v>
      </c>
      <c r="E24182" s="4">
        <v>1773</v>
      </c>
      <c r="F24182" s="4">
        <v>245434</v>
      </c>
      <c r="G24182" s="4">
        <v>2209</v>
      </c>
    </row>
    <row r="24183" spans="1:7">
      <c r="A24183" s="4">
        <v>20230221</v>
      </c>
      <c r="B24183" s="5" t="s">
        <v>15</v>
      </c>
      <c r="C24183" s="4">
        <v>25253</v>
      </c>
      <c r="D24183" s="4">
        <v>204952</v>
      </c>
      <c r="E24183" s="4">
        <v>10712</v>
      </c>
      <c r="F24183" s="4">
        <v>235651</v>
      </c>
      <c r="G24183" s="4">
        <v>11575</v>
      </c>
    </row>
    <row r="24184" spans="1:7">
      <c r="A24184" s="4">
        <v>20230221</v>
      </c>
      <c r="B24184" s="5" t="s">
        <v>16</v>
      </c>
      <c r="C24184" s="4">
        <v>18261</v>
      </c>
      <c r="D24184" s="4">
        <v>127807</v>
      </c>
      <c r="E24184" s="4">
        <v>8606</v>
      </c>
      <c r="F24184" s="4">
        <v>209047</v>
      </c>
      <c r="G24184" s="4">
        <v>9129</v>
      </c>
    </row>
    <row r="24185" spans="1:7">
      <c r="A24185" s="4">
        <v>20230221</v>
      </c>
      <c r="B24185" s="5" t="s">
        <v>17</v>
      </c>
      <c r="C24185" s="4">
        <v>10749</v>
      </c>
      <c r="D24185" s="4">
        <v>69787</v>
      </c>
      <c r="E24185" s="4">
        <v>632</v>
      </c>
      <c r="F24185" s="4">
        <v>74726</v>
      </c>
      <c r="G24185" s="4">
        <v>696</v>
      </c>
    </row>
    <row r="24186" spans="1:7">
      <c r="A24186" s="4">
        <v>20230221</v>
      </c>
      <c r="B24186" s="5" t="s">
        <v>18</v>
      </c>
      <c r="C24186" s="4">
        <v>24207</v>
      </c>
      <c r="D24186" s="4">
        <v>108128</v>
      </c>
      <c r="E24186" s="4">
        <v>7028</v>
      </c>
      <c r="F24186" s="4">
        <v>125584</v>
      </c>
      <c r="G24186" s="4">
        <v>7267</v>
      </c>
    </row>
    <row r="24187" spans="1:7">
      <c r="A24187" s="4">
        <v>20230221</v>
      </c>
      <c r="B24187" s="5" t="s">
        <v>19</v>
      </c>
      <c r="C24187" s="4">
        <v>31528</v>
      </c>
      <c r="D24187" s="4">
        <v>211306</v>
      </c>
      <c r="E24187" s="4">
        <v>13172</v>
      </c>
      <c r="F24187" s="4">
        <v>236336</v>
      </c>
      <c r="G24187" s="4">
        <v>14354</v>
      </c>
    </row>
    <row r="24188" spans="1:7">
      <c r="A24188" s="4">
        <v>20230221</v>
      </c>
      <c r="B24188" s="5" t="s">
        <v>20</v>
      </c>
      <c r="C24188" s="4">
        <v>61276</v>
      </c>
      <c r="D24188" s="4">
        <v>1155885</v>
      </c>
      <c r="E24188" s="4">
        <v>102468</v>
      </c>
      <c r="F24188" s="4">
        <v>1177971</v>
      </c>
      <c r="G24188" s="4">
        <v>103114</v>
      </c>
    </row>
    <row r="24189" spans="1:7">
      <c r="A24189" s="4">
        <v>20230221</v>
      </c>
      <c r="B24189" s="5" t="s">
        <v>21</v>
      </c>
      <c r="C24189" s="4">
        <v>112198</v>
      </c>
      <c r="D24189" s="4">
        <v>6415532</v>
      </c>
      <c r="E24189" s="4">
        <v>867156</v>
      </c>
      <c r="F24189" s="4">
        <v>6487864</v>
      </c>
      <c r="G24189" s="4">
        <v>871127</v>
      </c>
    </row>
    <row r="24190" spans="1:7">
      <c r="A24190" s="4">
        <v>20230221</v>
      </c>
      <c r="B24190" s="5" t="s">
        <v>22</v>
      </c>
      <c r="C24190" s="4">
        <v>59389</v>
      </c>
      <c r="D24190" s="4">
        <v>889206</v>
      </c>
      <c r="E24190" s="4">
        <v>49717</v>
      </c>
      <c r="F24190" s="4">
        <v>968239</v>
      </c>
      <c r="G24190" s="4">
        <v>50898</v>
      </c>
    </row>
    <row r="24191" spans="1:7">
      <c r="A24191" s="4">
        <v>20230221</v>
      </c>
      <c r="B24191" s="5" t="s">
        <v>23</v>
      </c>
      <c r="C24191" s="4">
        <v>88491</v>
      </c>
      <c r="D24191" s="4">
        <v>5492965</v>
      </c>
      <c r="E24191" s="4">
        <v>145014</v>
      </c>
      <c r="F24191" s="4">
        <v>5620591</v>
      </c>
      <c r="G24191" s="4">
        <v>148442</v>
      </c>
    </row>
    <row r="24192" spans="1:7">
      <c r="A24192" s="4">
        <v>20230221</v>
      </c>
      <c r="B24192" s="5" t="s">
        <v>24</v>
      </c>
      <c r="C24192" s="4">
        <v>27976</v>
      </c>
      <c r="D24192" s="4">
        <v>244016</v>
      </c>
      <c r="E24192" s="4">
        <v>14557</v>
      </c>
      <c r="F24192" s="4">
        <v>254758</v>
      </c>
      <c r="G24192" s="4">
        <v>14841</v>
      </c>
    </row>
    <row r="24193" spans="1:7">
      <c r="A24193" s="4">
        <v>20230221</v>
      </c>
      <c r="B24193" s="5" t="s">
        <v>25</v>
      </c>
      <c r="C24193" s="4">
        <v>63982</v>
      </c>
      <c r="D24193" s="4">
        <v>1028960</v>
      </c>
      <c r="E24193" s="4">
        <v>66323</v>
      </c>
      <c r="F24193" s="4">
        <v>1160977</v>
      </c>
      <c r="G24193" s="4">
        <v>68223</v>
      </c>
    </row>
    <row r="24194" spans="1:7">
      <c r="A24194" s="4">
        <v>20230221</v>
      </c>
      <c r="B24194" s="5" t="s">
        <v>26</v>
      </c>
      <c r="C24194" s="4">
        <v>25804</v>
      </c>
      <c r="D24194" s="4">
        <v>117388</v>
      </c>
      <c r="E24194" s="4">
        <v>24989</v>
      </c>
      <c r="F24194" s="4">
        <v>123558</v>
      </c>
      <c r="G24194" s="4">
        <v>25612</v>
      </c>
    </row>
    <row r="24195" spans="1:7">
      <c r="A24195" s="4">
        <v>20230221</v>
      </c>
      <c r="B24195" s="5" t="s">
        <v>27</v>
      </c>
      <c r="C24195" s="4">
        <v>49972</v>
      </c>
      <c r="D24195" s="4">
        <v>543013</v>
      </c>
      <c r="E24195" s="4">
        <v>114399</v>
      </c>
      <c r="F24195" s="4">
        <v>548707</v>
      </c>
      <c r="G24195" s="4">
        <v>114920</v>
      </c>
    </row>
    <row r="24196" spans="1:7">
      <c r="A24196" s="4">
        <v>20230221</v>
      </c>
      <c r="B24196" s="4"/>
      <c r="C24196" s="4">
        <v>23</v>
      </c>
      <c r="D24196" s="4">
        <v>25</v>
      </c>
      <c r="E24196" s="4">
        <v>0</v>
      </c>
      <c r="F24196" s="4">
        <v>25</v>
      </c>
      <c r="G24196" s="4">
        <v>0</v>
      </c>
    </row>
    <row r="24197" spans="1:7">
      <c r="A24197" s="4">
        <v>20230222</v>
      </c>
      <c r="B24197" s="5" t="s">
        <v>7</v>
      </c>
      <c r="C24197" s="4">
        <v>63233</v>
      </c>
      <c r="D24197" s="4">
        <v>1631940</v>
      </c>
      <c r="E24197" s="4">
        <v>99109</v>
      </c>
      <c r="F24197" s="4">
        <v>1798511</v>
      </c>
      <c r="G24197" s="4">
        <v>107270</v>
      </c>
    </row>
    <row r="24198" spans="1:7">
      <c r="A24198" s="4">
        <v>20230222</v>
      </c>
      <c r="B24198" s="5" t="s">
        <v>8</v>
      </c>
      <c r="C24198" s="4">
        <v>95100</v>
      </c>
      <c r="D24198" s="4">
        <v>4893160</v>
      </c>
      <c r="E24198" s="4">
        <v>350482</v>
      </c>
      <c r="F24198" s="4">
        <v>5015702</v>
      </c>
      <c r="G24198" s="4">
        <v>353798</v>
      </c>
    </row>
    <row r="24199" spans="1:7">
      <c r="A24199" s="4">
        <v>20230222</v>
      </c>
      <c r="B24199" s="5" t="s">
        <v>9</v>
      </c>
      <c r="C24199" s="4">
        <v>85509</v>
      </c>
      <c r="D24199" s="4">
        <v>1717586</v>
      </c>
      <c r="E24199" s="4">
        <v>119723</v>
      </c>
      <c r="F24199" s="4">
        <v>1823916</v>
      </c>
      <c r="G24199" s="4">
        <v>121439</v>
      </c>
    </row>
    <row r="24200" spans="1:7">
      <c r="A24200" s="4">
        <v>20230222</v>
      </c>
      <c r="B24200" s="5" t="s">
        <v>10</v>
      </c>
      <c r="C24200" s="4">
        <v>46238</v>
      </c>
      <c r="D24200" s="4">
        <v>1064660</v>
      </c>
      <c r="E24200" s="4">
        <v>33950</v>
      </c>
      <c r="F24200" s="4">
        <v>1118419</v>
      </c>
      <c r="G24200" s="4">
        <v>34668</v>
      </c>
    </row>
    <row r="24201" spans="1:7">
      <c r="A24201" s="4">
        <v>20230222</v>
      </c>
      <c r="B24201" s="5" t="s">
        <v>11</v>
      </c>
      <c r="C24201" s="4">
        <v>71866</v>
      </c>
      <c r="D24201" s="4">
        <v>1599439</v>
      </c>
      <c r="E24201" s="4">
        <v>161523</v>
      </c>
      <c r="F24201" s="4">
        <v>1918566</v>
      </c>
      <c r="G24201" s="4">
        <v>174162</v>
      </c>
    </row>
    <row r="24202" spans="1:7">
      <c r="A24202" s="4">
        <v>20230222</v>
      </c>
      <c r="B24202" s="5" t="s">
        <v>12</v>
      </c>
      <c r="C24202" s="4">
        <v>31153</v>
      </c>
      <c r="D24202" s="4">
        <v>327769</v>
      </c>
      <c r="E24202" s="4">
        <v>3366</v>
      </c>
      <c r="F24202" s="4">
        <v>366627</v>
      </c>
      <c r="G24202" s="4">
        <v>3683</v>
      </c>
    </row>
    <row r="24203" spans="1:7">
      <c r="A24203" s="4">
        <v>20230222</v>
      </c>
      <c r="B24203" s="5" t="s">
        <v>13</v>
      </c>
      <c r="C24203" s="4">
        <v>64007</v>
      </c>
      <c r="D24203" s="4">
        <v>1022956</v>
      </c>
      <c r="E24203" s="4">
        <v>45059</v>
      </c>
      <c r="F24203" s="4">
        <v>1082651</v>
      </c>
      <c r="G24203" s="4">
        <v>46651</v>
      </c>
    </row>
    <row r="24204" spans="1:7">
      <c r="A24204" s="4">
        <v>20230222</v>
      </c>
      <c r="B24204" s="5" t="s">
        <v>14</v>
      </c>
      <c r="C24204" s="4">
        <v>19881</v>
      </c>
      <c r="D24204" s="4">
        <v>170208</v>
      </c>
      <c r="E24204" s="4">
        <v>1787</v>
      </c>
      <c r="F24204" s="4">
        <v>233127</v>
      </c>
      <c r="G24204" s="4">
        <v>2598</v>
      </c>
    </row>
    <row r="24205" spans="1:7">
      <c r="A24205" s="4">
        <v>20230222</v>
      </c>
      <c r="B24205" s="5" t="s">
        <v>15</v>
      </c>
      <c r="C24205" s="4">
        <v>25331</v>
      </c>
      <c r="D24205" s="4">
        <v>194068</v>
      </c>
      <c r="E24205" s="4">
        <v>10958</v>
      </c>
      <c r="F24205" s="4">
        <v>223281</v>
      </c>
      <c r="G24205" s="4">
        <v>11793</v>
      </c>
    </row>
    <row r="24206" spans="1:7">
      <c r="A24206" s="4">
        <v>20230222</v>
      </c>
      <c r="B24206" s="5" t="s">
        <v>16</v>
      </c>
      <c r="C24206" s="4">
        <v>18387</v>
      </c>
      <c r="D24206" s="4">
        <v>124805</v>
      </c>
      <c r="E24206" s="4">
        <v>3796</v>
      </c>
      <c r="F24206" s="4">
        <v>209664</v>
      </c>
      <c r="G24206" s="4">
        <v>4703</v>
      </c>
    </row>
    <row r="24207" spans="1:7">
      <c r="A24207" s="4">
        <v>20230222</v>
      </c>
      <c r="B24207" s="5" t="s">
        <v>17</v>
      </c>
      <c r="C24207" s="4">
        <v>10525</v>
      </c>
      <c r="D24207" s="4">
        <v>52361</v>
      </c>
      <c r="E24207" s="4">
        <v>662</v>
      </c>
      <c r="F24207" s="4">
        <v>55372</v>
      </c>
      <c r="G24207" s="4">
        <v>707</v>
      </c>
    </row>
    <row r="24208" spans="1:7">
      <c r="A24208" s="4">
        <v>20230222</v>
      </c>
      <c r="B24208" s="5" t="s">
        <v>18</v>
      </c>
      <c r="C24208" s="4">
        <v>24564</v>
      </c>
      <c r="D24208" s="4">
        <v>110312</v>
      </c>
      <c r="E24208" s="4">
        <v>7562</v>
      </c>
      <c r="F24208" s="4">
        <v>128404</v>
      </c>
      <c r="G24208" s="4">
        <v>7831</v>
      </c>
    </row>
    <row r="24209" spans="1:7">
      <c r="A24209" s="4">
        <v>20230222</v>
      </c>
      <c r="B24209" s="5" t="s">
        <v>19</v>
      </c>
      <c r="C24209" s="4">
        <v>31609</v>
      </c>
      <c r="D24209" s="4">
        <v>208209</v>
      </c>
      <c r="E24209" s="4">
        <v>13635</v>
      </c>
      <c r="F24209" s="4">
        <v>235816</v>
      </c>
      <c r="G24209" s="4">
        <v>15110</v>
      </c>
    </row>
    <row r="24210" spans="1:7">
      <c r="A24210" s="4">
        <v>20230222</v>
      </c>
      <c r="B24210" s="5" t="s">
        <v>20</v>
      </c>
      <c r="C24210" s="4">
        <v>61866</v>
      </c>
      <c r="D24210" s="4">
        <v>1167829</v>
      </c>
      <c r="E24210" s="4">
        <v>108031</v>
      </c>
      <c r="F24210" s="4">
        <v>1190564</v>
      </c>
      <c r="G24210" s="4">
        <v>108824</v>
      </c>
    </row>
    <row r="24211" spans="1:7">
      <c r="A24211" s="4">
        <v>20230222</v>
      </c>
      <c r="B24211" s="5" t="s">
        <v>21</v>
      </c>
      <c r="C24211" s="4">
        <v>112792</v>
      </c>
      <c r="D24211" s="4">
        <v>6470167</v>
      </c>
      <c r="E24211" s="4">
        <v>898878</v>
      </c>
      <c r="F24211" s="4">
        <v>6544224</v>
      </c>
      <c r="G24211" s="4">
        <v>902094</v>
      </c>
    </row>
    <row r="24212" spans="1:7">
      <c r="A24212" s="4">
        <v>20230222</v>
      </c>
      <c r="B24212" s="5" t="s">
        <v>22</v>
      </c>
      <c r="C24212" s="4">
        <v>59715</v>
      </c>
      <c r="D24212" s="4">
        <v>870847</v>
      </c>
      <c r="E24212" s="4">
        <v>49074</v>
      </c>
      <c r="F24212" s="4">
        <v>939252</v>
      </c>
      <c r="G24212" s="4">
        <v>50443</v>
      </c>
    </row>
    <row r="24213" spans="1:7">
      <c r="A24213" s="4">
        <v>20230222</v>
      </c>
      <c r="B24213" s="5" t="s">
        <v>23</v>
      </c>
      <c r="C24213" s="4">
        <v>88402</v>
      </c>
      <c r="D24213" s="4">
        <v>5384554</v>
      </c>
      <c r="E24213" s="4">
        <v>134588</v>
      </c>
      <c r="F24213" s="4">
        <v>5501300</v>
      </c>
      <c r="G24213" s="4">
        <v>137858</v>
      </c>
    </row>
    <row r="24214" spans="1:7">
      <c r="A24214" s="4">
        <v>20230222</v>
      </c>
      <c r="B24214" s="5" t="s">
        <v>24</v>
      </c>
      <c r="C24214" s="4">
        <v>27901</v>
      </c>
      <c r="D24214" s="4">
        <v>242064</v>
      </c>
      <c r="E24214" s="4">
        <v>14481</v>
      </c>
      <c r="F24214" s="4">
        <v>252738</v>
      </c>
      <c r="G24214" s="4">
        <v>14758</v>
      </c>
    </row>
    <row r="24215" spans="1:7">
      <c r="A24215" s="4">
        <v>20230222</v>
      </c>
      <c r="B24215" s="5" t="s">
        <v>25</v>
      </c>
      <c r="C24215" s="4">
        <v>64410</v>
      </c>
      <c r="D24215" s="4">
        <v>1024496</v>
      </c>
      <c r="E24215" s="4">
        <v>67142</v>
      </c>
      <c r="F24215" s="4">
        <v>1155484</v>
      </c>
      <c r="G24215" s="4">
        <v>69181</v>
      </c>
    </row>
    <row r="24216" spans="1:7">
      <c r="A24216" s="4">
        <v>20230222</v>
      </c>
      <c r="B24216" s="5" t="s">
        <v>26</v>
      </c>
      <c r="C24216" s="4">
        <v>25576</v>
      </c>
      <c r="D24216" s="4">
        <v>115973</v>
      </c>
      <c r="E24216" s="4">
        <v>24818</v>
      </c>
      <c r="F24216" s="4">
        <v>121026</v>
      </c>
      <c r="G24216" s="4">
        <v>25123</v>
      </c>
    </row>
    <row r="24217" spans="1:7">
      <c r="A24217" s="4">
        <v>20230222</v>
      </c>
      <c r="B24217" s="5" t="s">
        <v>27</v>
      </c>
      <c r="C24217" s="4">
        <v>49781</v>
      </c>
      <c r="D24217" s="4">
        <v>531170</v>
      </c>
      <c r="E24217" s="4">
        <v>115424</v>
      </c>
      <c r="F24217" s="4">
        <v>536240</v>
      </c>
      <c r="G24217" s="4">
        <v>115913</v>
      </c>
    </row>
    <row r="24218" spans="1:7">
      <c r="A24218" s="4">
        <v>20230222</v>
      </c>
      <c r="B24218" s="4"/>
      <c r="C24218" s="4">
        <v>7</v>
      </c>
      <c r="D24218" s="4">
        <v>8</v>
      </c>
      <c r="E24218" s="4">
        <v>0</v>
      </c>
      <c r="F24218" s="4">
        <v>8</v>
      </c>
      <c r="G24218" s="4">
        <v>0</v>
      </c>
    </row>
    <row r="24219" spans="1:7">
      <c r="A24219" s="4">
        <v>20230223</v>
      </c>
      <c r="B24219" s="5" t="s">
        <v>7</v>
      </c>
      <c r="C24219" s="4">
        <v>63231</v>
      </c>
      <c r="D24219" s="4">
        <v>1606908</v>
      </c>
      <c r="E24219" s="4">
        <v>95721</v>
      </c>
      <c r="F24219" s="4">
        <v>1771320</v>
      </c>
      <c r="G24219" s="4">
        <v>102814</v>
      </c>
    </row>
    <row r="24220" spans="1:7">
      <c r="A24220" s="4">
        <v>20230223</v>
      </c>
      <c r="B24220" s="5" t="s">
        <v>8</v>
      </c>
      <c r="C24220" s="4">
        <v>94245</v>
      </c>
      <c r="D24220" s="4">
        <v>4730981</v>
      </c>
      <c r="E24220" s="4">
        <v>347446</v>
      </c>
      <c r="F24220" s="4">
        <v>4846789</v>
      </c>
      <c r="G24220" s="4">
        <v>350360</v>
      </c>
    </row>
    <row r="24221" spans="1:7">
      <c r="A24221" s="4">
        <v>20230223</v>
      </c>
      <c r="B24221" s="5" t="s">
        <v>9</v>
      </c>
      <c r="C24221" s="4">
        <v>85587</v>
      </c>
      <c r="D24221" s="4">
        <v>1830620</v>
      </c>
      <c r="E24221" s="4">
        <v>123108</v>
      </c>
      <c r="F24221" s="4">
        <v>1929856</v>
      </c>
      <c r="G24221" s="4">
        <v>124720</v>
      </c>
    </row>
    <row r="24222" spans="1:7">
      <c r="A24222" s="4">
        <v>20230223</v>
      </c>
      <c r="B24222" s="5" t="s">
        <v>10</v>
      </c>
      <c r="C24222" s="4">
        <v>45346</v>
      </c>
      <c r="D24222" s="4">
        <v>1037386</v>
      </c>
      <c r="E24222" s="4">
        <v>33587</v>
      </c>
      <c r="F24222" s="4">
        <v>1090104</v>
      </c>
      <c r="G24222" s="4">
        <v>34489</v>
      </c>
    </row>
    <row r="24223" spans="1:7">
      <c r="A24223" s="4">
        <v>20230223</v>
      </c>
      <c r="B24223" s="5" t="s">
        <v>11</v>
      </c>
      <c r="C24223" s="4">
        <v>71741</v>
      </c>
      <c r="D24223" s="4">
        <v>1583058</v>
      </c>
      <c r="E24223" s="4">
        <v>157565</v>
      </c>
      <c r="F24223" s="4">
        <v>1904255</v>
      </c>
      <c r="G24223" s="4">
        <v>170176</v>
      </c>
    </row>
    <row r="24224" spans="1:7">
      <c r="A24224" s="4">
        <v>20230223</v>
      </c>
      <c r="B24224" s="5" t="s">
        <v>12</v>
      </c>
      <c r="C24224" s="4">
        <v>30587</v>
      </c>
      <c r="D24224" s="4">
        <v>319238</v>
      </c>
      <c r="E24224" s="4">
        <v>2957</v>
      </c>
      <c r="F24224" s="4">
        <v>363795</v>
      </c>
      <c r="G24224" s="4">
        <v>3111</v>
      </c>
    </row>
    <row r="24225" spans="1:7">
      <c r="A24225" s="4">
        <v>20230223</v>
      </c>
      <c r="B24225" s="5" t="s">
        <v>13</v>
      </c>
      <c r="C24225" s="4">
        <v>63571</v>
      </c>
      <c r="D24225" s="4">
        <v>1033225</v>
      </c>
      <c r="E24225" s="4">
        <v>47667</v>
      </c>
      <c r="F24225" s="4">
        <v>1095656</v>
      </c>
      <c r="G24225" s="4">
        <v>49060</v>
      </c>
    </row>
    <row r="24226" spans="1:7">
      <c r="A24226" s="4">
        <v>20230223</v>
      </c>
      <c r="B24226" s="5" t="s">
        <v>14</v>
      </c>
      <c r="C24226" s="4">
        <v>19290</v>
      </c>
      <c r="D24226" s="4">
        <v>163972</v>
      </c>
      <c r="E24226" s="4">
        <v>1768</v>
      </c>
      <c r="F24226" s="4">
        <v>225814</v>
      </c>
      <c r="G24226" s="4">
        <v>2009</v>
      </c>
    </row>
    <row r="24227" spans="1:7">
      <c r="A24227" s="4">
        <v>20230223</v>
      </c>
      <c r="B24227" s="5" t="s">
        <v>15</v>
      </c>
      <c r="C24227" s="4">
        <v>25292</v>
      </c>
      <c r="D24227" s="4">
        <v>188641</v>
      </c>
      <c r="E24227" s="4">
        <v>10703</v>
      </c>
      <c r="F24227" s="4">
        <v>217607</v>
      </c>
      <c r="G24227" s="4">
        <v>11613</v>
      </c>
    </row>
    <row r="24228" spans="1:7">
      <c r="A24228" s="4">
        <v>20230223</v>
      </c>
      <c r="B24228" s="5" t="s">
        <v>16</v>
      </c>
      <c r="C24228" s="4">
        <v>18372</v>
      </c>
      <c r="D24228" s="4">
        <v>122901</v>
      </c>
      <c r="E24228" s="4">
        <v>4266</v>
      </c>
      <c r="F24228" s="4">
        <v>216417</v>
      </c>
      <c r="G24228" s="4">
        <v>4908</v>
      </c>
    </row>
    <row r="24229" spans="1:7">
      <c r="A24229" s="4">
        <v>20230223</v>
      </c>
      <c r="B24229" s="5" t="s">
        <v>17</v>
      </c>
      <c r="C24229" s="4">
        <v>10197</v>
      </c>
      <c r="D24229" s="4">
        <v>49908</v>
      </c>
      <c r="E24229" s="4">
        <v>656</v>
      </c>
      <c r="F24229" s="4">
        <v>54224</v>
      </c>
      <c r="G24229" s="4">
        <v>703</v>
      </c>
    </row>
    <row r="24230" spans="1:7">
      <c r="A24230" s="4">
        <v>20230223</v>
      </c>
      <c r="B24230" s="5" t="s">
        <v>18</v>
      </c>
      <c r="C24230" s="4">
        <v>24358</v>
      </c>
      <c r="D24230" s="4">
        <v>110963</v>
      </c>
      <c r="E24230" s="4">
        <v>7241</v>
      </c>
      <c r="F24230" s="4">
        <v>129654</v>
      </c>
      <c r="G24230" s="4">
        <v>7529</v>
      </c>
    </row>
    <row r="24231" spans="1:7">
      <c r="A24231" s="4">
        <v>20230223</v>
      </c>
      <c r="B24231" s="5" t="s">
        <v>19</v>
      </c>
      <c r="C24231" s="4">
        <v>31388</v>
      </c>
      <c r="D24231" s="4">
        <v>210137</v>
      </c>
      <c r="E24231" s="4">
        <v>13295</v>
      </c>
      <c r="F24231" s="4">
        <v>235947</v>
      </c>
      <c r="G24231" s="4">
        <v>14592</v>
      </c>
    </row>
    <row r="24232" spans="1:7">
      <c r="A24232" s="4">
        <v>20230223</v>
      </c>
      <c r="B24232" s="5" t="s">
        <v>20</v>
      </c>
      <c r="C24232" s="4">
        <v>62174</v>
      </c>
      <c r="D24232" s="4">
        <v>1243329</v>
      </c>
      <c r="E24232" s="4">
        <v>111862</v>
      </c>
      <c r="F24232" s="4">
        <v>1265550</v>
      </c>
      <c r="G24232" s="4">
        <v>112603</v>
      </c>
    </row>
    <row r="24233" spans="1:7">
      <c r="A24233" s="4">
        <v>20230223</v>
      </c>
      <c r="B24233" s="5" t="s">
        <v>21</v>
      </c>
      <c r="C24233" s="4">
        <v>112302</v>
      </c>
      <c r="D24233" s="4">
        <v>6485375</v>
      </c>
      <c r="E24233" s="4">
        <v>890499</v>
      </c>
      <c r="F24233" s="4">
        <v>6557710</v>
      </c>
      <c r="G24233" s="4">
        <v>893198</v>
      </c>
    </row>
    <row r="24234" spans="1:7">
      <c r="A24234" s="4">
        <v>20230223</v>
      </c>
      <c r="B24234" s="5" t="s">
        <v>22</v>
      </c>
      <c r="C24234" s="4">
        <v>59011</v>
      </c>
      <c r="D24234" s="4">
        <v>851315</v>
      </c>
      <c r="E24234" s="4">
        <v>48708</v>
      </c>
      <c r="F24234" s="4">
        <v>916441</v>
      </c>
      <c r="G24234" s="4">
        <v>50023</v>
      </c>
    </row>
    <row r="24235" spans="1:7">
      <c r="A24235" s="4">
        <v>20230223</v>
      </c>
      <c r="B24235" s="5" t="s">
        <v>23</v>
      </c>
      <c r="C24235" s="4">
        <v>88294</v>
      </c>
      <c r="D24235" s="4">
        <v>5263140</v>
      </c>
      <c r="E24235" s="4">
        <v>132772</v>
      </c>
      <c r="F24235" s="4">
        <v>5380274</v>
      </c>
      <c r="G24235" s="4">
        <v>136101</v>
      </c>
    </row>
    <row r="24236" spans="1:7">
      <c r="A24236" s="4">
        <v>20230223</v>
      </c>
      <c r="B24236" s="5" t="s">
        <v>24</v>
      </c>
      <c r="C24236" s="4">
        <v>27418</v>
      </c>
      <c r="D24236" s="4">
        <v>237096</v>
      </c>
      <c r="E24236" s="4">
        <v>14720</v>
      </c>
      <c r="F24236" s="4">
        <v>247867</v>
      </c>
      <c r="G24236" s="4">
        <v>15030</v>
      </c>
    </row>
    <row r="24237" spans="1:7">
      <c r="A24237" s="4">
        <v>20230223</v>
      </c>
      <c r="B24237" s="5" t="s">
        <v>25</v>
      </c>
      <c r="C24237" s="4">
        <v>64263</v>
      </c>
      <c r="D24237" s="4">
        <v>1017958</v>
      </c>
      <c r="E24237" s="4">
        <v>67468</v>
      </c>
      <c r="F24237" s="4">
        <v>1148959</v>
      </c>
      <c r="G24237" s="4">
        <v>69622</v>
      </c>
    </row>
    <row r="24238" spans="1:7">
      <c r="A24238" s="4">
        <v>20230223</v>
      </c>
      <c r="B24238" s="5" t="s">
        <v>26</v>
      </c>
      <c r="C24238" s="4">
        <v>25460</v>
      </c>
      <c r="D24238" s="4">
        <v>117407</v>
      </c>
      <c r="E24238" s="4">
        <v>24765</v>
      </c>
      <c r="F24238" s="4">
        <v>123062</v>
      </c>
      <c r="G24238" s="4">
        <v>25124</v>
      </c>
    </row>
    <row r="24239" spans="1:7">
      <c r="A24239" s="4">
        <v>20230223</v>
      </c>
      <c r="B24239" s="5" t="s">
        <v>27</v>
      </c>
      <c r="C24239" s="4">
        <v>49136</v>
      </c>
      <c r="D24239" s="4">
        <v>515113</v>
      </c>
      <c r="E24239" s="4">
        <v>111826</v>
      </c>
      <c r="F24239" s="4">
        <v>520084</v>
      </c>
      <c r="G24239" s="4">
        <v>112403</v>
      </c>
    </row>
    <row r="24240" spans="1:7">
      <c r="A24240" s="4">
        <v>20230223</v>
      </c>
      <c r="B24240" s="4"/>
      <c r="C24240" s="4">
        <v>9</v>
      </c>
      <c r="D24240" s="4">
        <v>12</v>
      </c>
      <c r="E24240" s="4">
        <v>0</v>
      </c>
      <c r="F24240" s="4">
        <v>12</v>
      </c>
      <c r="G24240" s="4">
        <v>0</v>
      </c>
    </row>
    <row r="24241" spans="1:7">
      <c r="A24241" s="4">
        <v>20230224</v>
      </c>
      <c r="B24241" s="5" t="s">
        <v>7</v>
      </c>
      <c r="C24241" s="4">
        <v>62860</v>
      </c>
      <c r="D24241" s="4">
        <v>1614657</v>
      </c>
      <c r="E24241" s="4">
        <v>97117</v>
      </c>
      <c r="F24241" s="4">
        <v>1792841</v>
      </c>
      <c r="G24241" s="4">
        <v>104880</v>
      </c>
    </row>
    <row r="24242" spans="1:7">
      <c r="A24242" s="4">
        <v>20230224</v>
      </c>
      <c r="B24242" s="5" t="s">
        <v>8</v>
      </c>
      <c r="C24242" s="4">
        <v>94836</v>
      </c>
      <c r="D24242" s="4">
        <v>4846624</v>
      </c>
      <c r="E24242" s="4">
        <v>339036</v>
      </c>
      <c r="F24242" s="4">
        <v>4961775</v>
      </c>
      <c r="G24242" s="4">
        <v>342183</v>
      </c>
    </row>
    <row r="24243" spans="1:7">
      <c r="A24243" s="4">
        <v>20230224</v>
      </c>
      <c r="B24243" s="5" t="s">
        <v>9</v>
      </c>
      <c r="C24243" s="4">
        <v>85153</v>
      </c>
      <c r="D24243" s="4">
        <v>1759148</v>
      </c>
      <c r="E24243" s="4">
        <v>124877</v>
      </c>
      <c r="F24243" s="4">
        <v>1861770</v>
      </c>
      <c r="G24243" s="4">
        <v>126589</v>
      </c>
    </row>
    <row r="24244" spans="1:7">
      <c r="A24244" s="4">
        <v>20230224</v>
      </c>
      <c r="B24244" s="5" t="s">
        <v>10</v>
      </c>
      <c r="C24244" s="4">
        <v>46401</v>
      </c>
      <c r="D24244" s="4">
        <v>1054170</v>
      </c>
      <c r="E24244" s="4">
        <v>33516</v>
      </c>
      <c r="F24244" s="4">
        <v>1101203</v>
      </c>
      <c r="G24244" s="4">
        <v>34425</v>
      </c>
    </row>
    <row r="24245" spans="1:7">
      <c r="A24245" s="4">
        <v>20230224</v>
      </c>
      <c r="B24245" s="5" t="s">
        <v>11</v>
      </c>
      <c r="C24245" s="4">
        <v>72369</v>
      </c>
      <c r="D24245" s="4">
        <v>1594394</v>
      </c>
      <c r="E24245" s="4">
        <v>154377</v>
      </c>
      <c r="F24245" s="4">
        <v>1936021</v>
      </c>
      <c r="G24245" s="4">
        <v>167465</v>
      </c>
    </row>
    <row r="24246" spans="1:7">
      <c r="A24246" s="4">
        <v>20230224</v>
      </c>
      <c r="B24246" s="5" t="s">
        <v>12</v>
      </c>
      <c r="C24246" s="4">
        <v>30667</v>
      </c>
      <c r="D24246" s="4">
        <v>314430</v>
      </c>
      <c r="E24246" s="4">
        <v>3108</v>
      </c>
      <c r="F24246" s="4">
        <v>353545</v>
      </c>
      <c r="G24246" s="4">
        <v>3316</v>
      </c>
    </row>
    <row r="24247" spans="1:7">
      <c r="A24247" s="4">
        <v>20230224</v>
      </c>
      <c r="B24247" s="5" t="s">
        <v>13</v>
      </c>
      <c r="C24247" s="4">
        <v>63665</v>
      </c>
      <c r="D24247" s="4">
        <v>1028706</v>
      </c>
      <c r="E24247" s="4">
        <v>44702</v>
      </c>
      <c r="F24247" s="4">
        <v>1090095</v>
      </c>
      <c r="G24247" s="4">
        <v>46130</v>
      </c>
    </row>
    <row r="24248" spans="1:7">
      <c r="A24248" s="4">
        <v>20230224</v>
      </c>
      <c r="B24248" s="5" t="s">
        <v>14</v>
      </c>
      <c r="C24248" s="4">
        <v>19474</v>
      </c>
      <c r="D24248" s="4">
        <v>162308</v>
      </c>
      <c r="E24248" s="4">
        <v>1723</v>
      </c>
      <c r="F24248" s="4">
        <v>223482</v>
      </c>
      <c r="G24248" s="4">
        <v>1938</v>
      </c>
    </row>
    <row r="24249" spans="1:7">
      <c r="A24249" s="4">
        <v>20230224</v>
      </c>
      <c r="B24249" s="5" t="s">
        <v>15</v>
      </c>
      <c r="C24249" s="4">
        <v>25114</v>
      </c>
      <c r="D24249" s="4">
        <v>184766</v>
      </c>
      <c r="E24249" s="4">
        <v>10872</v>
      </c>
      <c r="F24249" s="4">
        <v>215664</v>
      </c>
      <c r="G24249" s="4">
        <v>12321</v>
      </c>
    </row>
    <row r="24250" spans="1:7">
      <c r="A24250" s="4">
        <v>20230224</v>
      </c>
      <c r="B24250" s="5" t="s">
        <v>16</v>
      </c>
      <c r="C24250" s="4">
        <v>17724</v>
      </c>
      <c r="D24250" s="4">
        <v>124233</v>
      </c>
      <c r="E24250" s="4">
        <v>2633</v>
      </c>
      <c r="F24250" s="4">
        <v>221067</v>
      </c>
      <c r="G24250" s="4">
        <v>3001</v>
      </c>
    </row>
    <row r="24251" spans="1:7">
      <c r="A24251" s="4">
        <v>20230224</v>
      </c>
      <c r="B24251" s="5" t="s">
        <v>17</v>
      </c>
      <c r="C24251" s="4">
        <v>10387</v>
      </c>
      <c r="D24251" s="4">
        <v>48648</v>
      </c>
      <c r="E24251" s="4">
        <v>689</v>
      </c>
      <c r="F24251" s="4">
        <v>52415</v>
      </c>
      <c r="G24251" s="4">
        <v>737</v>
      </c>
    </row>
    <row r="24252" spans="1:7">
      <c r="A24252" s="4">
        <v>20230224</v>
      </c>
      <c r="B24252" s="5" t="s">
        <v>18</v>
      </c>
      <c r="C24252" s="4">
        <v>24768</v>
      </c>
      <c r="D24252" s="4">
        <v>113437</v>
      </c>
      <c r="E24252" s="4">
        <v>7287</v>
      </c>
      <c r="F24252" s="4">
        <v>130254</v>
      </c>
      <c r="G24252" s="4">
        <v>7529</v>
      </c>
    </row>
    <row r="24253" spans="1:7">
      <c r="A24253" s="4">
        <v>20230224</v>
      </c>
      <c r="B24253" s="5" t="s">
        <v>19</v>
      </c>
      <c r="C24253" s="4">
        <v>31228</v>
      </c>
      <c r="D24253" s="4">
        <v>207997</v>
      </c>
      <c r="E24253" s="4">
        <v>12972</v>
      </c>
      <c r="F24253" s="4">
        <v>235145</v>
      </c>
      <c r="G24253" s="4">
        <v>14304</v>
      </c>
    </row>
    <row r="24254" spans="1:7">
      <c r="A24254" s="4">
        <v>20230224</v>
      </c>
      <c r="B24254" s="5" t="s">
        <v>20</v>
      </c>
      <c r="C24254" s="4">
        <v>62051</v>
      </c>
      <c r="D24254" s="4">
        <v>1245208</v>
      </c>
      <c r="E24254" s="4">
        <v>109128</v>
      </c>
      <c r="F24254" s="4">
        <v>1267650</v>
      </c>
      <c r="G24254" s="4">
        <v>109900</v>
      </c>
    </row>
    <row r="24255" spans="1:7">
      <c r="A24255" s="4">
        <v>20230224</v>
      </c>
      <c r="B24255" s="5" t="s">
        <v>21</v>
      </c>
      <c r="C24255" s="4">
        <v>113616</v>
      </c>
      <c r="D24255" s="4">
        <v>6553990</v>
      </c>
      <c r="E24255" s="4">
        <v>891420</v>
      </c>
      <c r="F24255" s="4">
        <v>6635397</v>
      </c>
      <c r="G24255" s="4">
        <v>894789</v>
      </c>
    </row>
    <row r="24256" spans="1:7">
      <c r="A24256" s="4">
        <v>20230224</v>
      </c>
      <c r="B24256" s="5" t="s">
        <v>22</v>
      </c>
      <c r="C24256" s="4">
        <v>59186</v>
      </c>
      <c r="D24256" s="4">
        <v>854109</v>
      </c>
      <c r="E24256" s="4">
        <v>47668</v>
      </c>
      <c r="F24256" s="4">
        <v>928916</v>
      </c>
      <c r="G24256" s="4">
        <v>49028</v>
      </c>
    </row>
    <row r="24257" spans="1:7">
      <c r="A24257" s="4">
        <v>20230224</v>
      </c>
      <c r="B24257" s="5" t="s">
        <v>23</v>
      </c>
      <c r="C24257" s="4">
        <v>87974</v>
      </c>
      <c r="D24257" s="4">
        <v>5277048</v>
      </c>
      <c r="E24257" s="4">
        <v>130478</v>
      </c>
      <c r="F24257" s="4">
        <v>5392288</v>
      </c>
      <c r="G24257" s="4">
        <v>133930</v>
      </c>
    </row>
    <row r="24258" spans="1:7">
      <c r="A24258" s="4">
        <v>20230224</v>
      </c>
      <c r="B24258" s="5" t="s">
        <v>24</v>
      </c>
      <c r="C24258" s="4">
        <v>27761</v>
      </c>
      <c r="D24258" s="4">
        <v>238952</v>
      </c>
      <c r="E24258" s="4">
        <v>13571</v>
      </c>
      <c r="F24258" s="4">
        <v>250202</v>
      </c>
      <c r="G24258" s="4">
        <v>13844</v>
      </c>
    </row>
    <row r="24259" spans="1:7">
      <c r="A24259" s="4">
        <v>20230224</v>
      </c>
      <c r="B24259" s="5" t="s">
        <v>25</v>
      </c>
      <c r="C24259" s="4">
        <v>64185</v>
      </c>
      <c r="D24259" s="4">
        <v>993532</v>
      </c>
      <c r="E24259" s="4">
        <v>66374</v>
      </c>
      <c r="F24259" s="4">
        <v>1130234</v>
      </c>
      <c r="G24259" s="4">
        <v>69060</v>
      </c>
    </row>
    <row r="24260" spans="1:7">
      <c r="A24260" s="4">
        <v>20230224</v>
      </c>
      <c r="B24260" s="5" t="s">
        <v>26</v>
      </c>
      <c r="C24260" s="4">
        <v>25909</v>
      </c>
      <c r="D24260" s="4">
        <v>116856</v>
      </c>
      <c r="E24260" s="4">
        <v>24952</v>
      </c>
      <c r="F24260" s="4">
        <v>122569</v>
      </c>
      <c r="G24260" s="4">
        <v>25385</v>
      </c>
    </row>
    <row r="24261" spans="1:7">
      <c r="A24261" s="4">
        <v>20230224</v>
      </c>
      <c r="B24261" s="5" t="s">
        <v>27</v>
      </c>
      <c r="C24261" s="4">
        <v>49155</v>
      </c>
      <c r="D24261" s="4">
        <v>510640</v>
      </c>
      <c r="E24261" s="4">
        <v>109378</v>
      </c>
      <c r="F24261" s="4">
        <v>515926</v>
      </c>
      <c r="G24261" s="4">
        <v>109871</v>
      </c>
    </row>
    <row r="24262" spans="1:7">
      <c r="A24262" s="4">
        <v>20230224</v>
      </c>
      <c r="B24262" s="4"/>
      <c r="C24262" s="4">
        <v>11</v>
      </c>
      <c r="D24262" s="4">
        <v>12</v>
      </c>
      <c r="E24262" s="4">
        <v>0</v>
      </c>
      <c r="F24262" s="4">
        <v>12</v>
      </c>
      <c r="G24262" s="4">
        <v>0</v>
      </c>
    </row>
    <row r="24263" spans="1:7">
      <c r="A24263" s="4">
        <v>20230225</v>
      </c>
      <c r="B24263" s="5" t="s">
        <v>7</v>
      </c>
      <c r="C24263" s="4">
        <v>60905</v>
      </c>
      <c r="D24263" s="4">
        <v>1366391</v>
      </c>
      <c r="E24263" s="4">
        <v>82905</v>
      </c>
      <c r="F24263" s="4">
        <v>1478489</v>
      </c>
      <c r="G24263" s="4">
        <v>87646</v>
      </c>
    </row>
    <row r="24264" spans="1:7">
      <c r="A24264" s="4">
        <v>20230225</v>
      </c>
      <c r="B24264" s="5" t="s">
        <v>8</v>
      </c>
      <c r="C24264" s="4">
        <v>93218</v>
      </c>
      <c r="D24264" s="4">
        <v>4894941</v>
      </c>
      <c r="E24264" s="4">
        <v>309705</v>
      </c>
      <c r="F24264" s="4">
        <v>4998888</v>
      </c>
      <c r="G24264" s="4">
        <v>311868</v>
      </c>
    </row>
    <row r="24265" spans="1:7">
      <c r="A24265" s="4">
        <v>20230225</v>
      </c>
      <c r="B24265" s="5" t="s">
        <v>9</v>
      </c>
      <c r="C24265" s="4">
        <v>83093</v>
      </c>
      <c r="D24265" s="4">
        <v>1547743</v>
      </c>
      <c r="E24265" s="4">
        <v>106835</v>
      </c>
      <c r="F24265" s="4">
        <v>1640259</v>
      </c>
      <c r="G24265" s="4">
        <v>108314</v>
      </c>
    </row>
    <row r="24266" spans="1:7">
      <c r="A24266" s="4">
        <v>20230225</v>
      </c>
      <c r="B24266" s="5" t="s">
        <v>10</v>
      </c>
      <c r="C24266" s="4">
        <v>45297</v>
      </c>
      <c r="D24266" s="4">
        <v>1011731</v>
      </c>
      <c r="E24266" s="4">
        <v>31177</v>
      </c>
      <c r="F24266" s="4">
        <v>1045184</v>
      </c>
      <c r="G24266" s="4">
        <v>31687</v>
      </c>
    </row>
    <row r="24267" spans="1:7">
      <c r="A24267" s="4">
        <v>20230225</v>
      </c>
      <c r="B24267" s="5" t="s">
        <v>11</v>
      </c>
      <c r="C24267" s="4">
        <v>67641</v>
      </c>
      <c r="D24267" s="4">
        <v>1183332</v>
      </c>
      <c r="E24267" s="4">
        <v>114692</v>
      </c>
      <c r="F24267" s="4">
        <v>1405016</v>
      </c>
      <c r="G24267" s="4">
        <v>124357</v>
      </c>
    </row>
    <row r="24268" spans="1:7">
      <c r="A24268" s="4">
        <v>20230225</v>
      </c>
      <c r="B24268" s="5" t="s">
        <v>12</v>
      </c>
      <c r="C24268" s="4">
        <v>29999</v>
      </c>
      <c r="D24268" s="4">
        <v>283925</v>
      </c>
      <c r="E24268" s="4">
        <v>2471</v>
      </c>
      <c r="F24268" s="4">
        <v>313843</v>
      </c>
      <c r="G24268" s="4">
        <v>2695</v>
      </c>
    </row>
    <row r="24269" spans="1:7">
      <c r="A24269" s="4">
        <v>20230225</v>
      </c>
      <c r="B24269" s="5" t="s">
        <v>13</v>
      </c>
      <c r="C24269" s="4">
        <v>61848</v>
      </c>
      <c r="D24269" s="4">
        <v>913816</v>
      </c>
      <c r="E24269" s="4">
        <v>38359</v>
      </c>
      <c r="F24269" s="4">
        <v>963655</v>
      </c>
      <c r="G24269" s="4">
        <v>39497</v>
      </c>
    </row>
    <row r="24270" spans="1:7">
      <c r="A24270" s="4">
        <v>20230225</v>
      </c>
      <c r="B24270" s="5" t="s">
        <v>14</v>
      </c>
      <c r="C24270" s="4">
        <v>18637</v>
      </c>
      <c r="D24270" s="4">
        <v>148131</v>
      </c>
      <c r="E24270" s="4">
        <v>1265</v>
      </c>
      <c r="F24270" s="4">
        <v>204777</v>
      </c>
      <c r="G24270" s="4">
        <v>1428</v>
      </c>
    </row>
    <row r="24271" spans="1:7">
      <c r="A24271" s="4">
        <v>20230225</v>
      </c>
      <c r="B24271" s="5" t="s">
        <v>15</v>
      </c>
      <c r="C24271" s="4">
        <v>23572</v>
      </c>
      <c r="D24271" s="4">
        <v>158609</v>
      </c>
      <c r="E24271" s="4">
        <v>8879</v>
      </c>
      <c r="F24271" s="4">
        <v>184170</v>
      </c>
      <c r="G24271" s="4">
        <v>9833</v>
      </c>
    </row>
    <row r="24272" spans="1:7">
      <c r="A24272" s="4">
        <v>20230225</v>
      </c>
      <c r="B24272" s="5" t="s">
        <v>16</v>
      </c>
      <c r="C24272" s="4">
        <v>17421</v>
      </c>
      <c r="D24272" s="4">
        <v>112431</v>
      </c>
      <c r="E24272" s="4">
        <v>1197</v>
      </c>
      <c r="F24272" s="4">
        <v>193412</v>
      </c>
      <c r="G24272" s="4">
        <v>1377</v>
      </c>
    </row>
    <row r="24273" spans="1:7">
      <c r="A24273" s="4">
        <v>20230225</v>
      </c>
      <c r="B24273" s="5" t="s">
        <v>17</v>
      </c>
      <c r="C24273" s="4">
        <v>9931</v>
      </c>
      <c r="D24273" s="4">
        <v>42562</v>
      </c>
      <c r="E24273" s="4">
        <v>563</v>
      </c>
      <c r="F24273" s="4">
        <v>46174</v>
      </c>
      <c r="G24273" s="4">
        <v>646</v>
      </c>
    </row>
    <row r="24274" spans="1:7">
      <c r="A24274" s="4">
        <v>20230225</v>
      </c>
      <c r="B24274" s="5" t="s">
        <v>18</v>
      </c>
      <c r="C24274" s="4">
        <v>23473</v>
      </c>
      <c r="D24274" s="4">
        <v>103723</v>
      </c>
      <c r="E24274" s="4">
        <v>6235</v>
      </c>
      <c r="F24274" s="4">
        <v>117624</v>
      </c>
      <c r="G24274" s="4">
        <v>6505</v>
      </c>
    </row>
    <row r="24275" spans="1:7">
      <c r="A24275" s="4">
        <v>20230225</v>
      </c>
      <c r="B24275" s="5" t="s">
        <v>19</v>
      </c>
      <c r="C24275" s="4">
        <v>29089</v>
      </c>
      <c r="D24275" s="4">
        <v>180582</v>
      </c>
      <c r="E24275" s="4">
        <v>10677</v>
      </c>
      <c r="F24275" s="4">
        <v>199366</v>
      </c>
      <c r="G24275" s="4">
        <v>11833</v>
      </c>
    </row>
    <row r="24276" spans="1:7">
      <c r="A24276" s="4">
        <v>20230225</v>
      </c>
      <c r="B24276" s="5" t="s">
        <v>20</v>
      </c>
      <c r="C24276" s="4">
        <v>60250</v>
      </c>
      <c r="D24276" s="4">
        <v>1087586</v>
      </c>
      <c r="E24276" s="4">
        <v>100762</v>
      </c>
      <c r="F24276" s="4">
        <v>1107404</v>
      </c>
      <c r="G24276" s="4">
        <v>101441</v>
      </c>
    </row>
    <row r="24277" spans="1:7">
      <c r="A24277" s="4">
        <v>20230225</v>
      </c>
      <c r="B24277" s="5" t="s">
        <v>21</v>
      </c>
      <c r="C24277" s="4">
        <v>98791</v>
      </c>
      <c r="D24277" s="4">
        <v>3038756</v>
      </c>
      <c r="E24277" s="4">
        <v>441653</v>
      </c>
      <c r="F24277" s="4">
        <v>3089610</v>
      </c>
      <c r="G24277" s="4">
        <v>443900</v>
      </c>
    </row>
    <row r="24278" spans="1:7">
      <c r="A24278" s="4">
        <v>20230225</v>
      </c>
      <c r="B24278" s="5" t="s">
        <v>22</v>
      </c>
      <c r="C24278" s="4">
        <v>56629</v>
      </c>
      <c r="D24278" s="4">
        <v>741995</v>
      </c>
      <c r="E24278" s="4">
        <v>36720</v>
      </c>
      <c r="F24278" s="4">
        <v>795379</v>
      </c>
      <c r="G24278" s="4">
        <v>37719</v>
      </c>
    </row>
    <row r="24279" spans="1:7">
      <c r="A24279" s="4">
        <v>20230225</v>
      </c>
      <c r="B24279" s="5" t="s">
        <v>23</v>
      </c>
      <c r="C24279" s="4">
        <v>86475</v>
      </c>
      <c r="D24279" s="4">
        <v>5140755</v>
      </c>
      <c r="E24279" s="4">
        <v>110796</v>
      </c>
      <c r="F24279" s="4">
        <v>5233424</v>
      </c>
      <c r="G24279" s="4">
        <v>112957</v>
      </c>
    </row>
    <row r="24280" spans="1:7">
      <c r="A24280" s="4">
        <v>20230225</v>
      </c>
      <c r="B24280" s="5" t="s">
        <v>24</v>
      </c>
      <c r="C24280" s="4">
        <v>26670</v>
      </c>
      <c r="D24280" s="4">
        <v>220563</v>
      </c>
      <c r="E24280" s="4">
        <v>12137</v>
      </c>
      <c r="F24280" s="4">
        <v>228730</v>
      </c>
      <c r="G24280" s="4">
        <v>12421</v>
      </c>
    </row>
    <row r="24281" spans="1:7">
      <c r="A24281" s="4">
        <v>20230225</v>
      </c>
      <c r="B24281" s="5" t="s">
        <v>25</v>
      </c>
      <c r="C24281" s="4">
        <v>61314</v>
      </c>
      <c r="D24281" s="4">
        <v>843350</v>
      </c>
      <c r="E24281" s="4">
        <v>57875</v>
      </c>
      <c r="F24281" s="4">
        <v>914796</v>
      </c>
      <c r="G24281" s="4">
        <v>58914</v>
      </c>
    </row>
    <row r="24282" spans="1:7">
      <c r="A24282" s="4">
        <v>20230225</v>
      </c>
      <c r="B24282" s="5" t="s">
        <v>26</v>
      </c>
      <c r="C24282" s="4">
        <v>24644</v>
      </c>
      <c r="D24282" s="4">
        <v>101181</v>
      </c>
      <c r="E24282" s="4">
        <v>18636</v>
      </c>
      <c r="F24282" s="4">
        <v>105285</v>
      </c>
      <c r="G24282" s="4">
        <v>18878</v>
      </c>
    </row>
    <row r="24283" spans="1:7">
      <c r="A24283" s="4">
        <v>20230225</v>
      </c>
      <c r="B24283" s="5" t="s">
        <v>27</v>
      </c>
      <c r="C24283" s="4">
        <v>48012</v>
      </c>
      <c r="D24283" s="4">
        <v>486603</v>
      </c>
      <c r="E24283" s="4">
        <v>104693</v>
      </c>
      <c r="F24283" s="4">
        <v>490899</v>
      </c>
      <c r="G24283" s="4">
        <v>105140</v>
      </c>
    </row>
    <row r="24284" spans="1:7">
      <c r="A24284" s="4">
        <v>20230225</v>
      </c>
      <c r="B24284" s="4"/>
      <c r="C24284" s="4">
        <v>14</v>
      </c>
      <c r="D24284" s="4">
        <v>16</v>
      </c>
      <c r="E24284" s="4">
        <v>0</v>
      </c>
      <c r="F24284" s="4">
        <v>16</v>
      </c>
      <c r="G24284" s="4">
        <v>0</v>
      </c>
    </row>
    <row r="24285" spans="1:7">
      <c r="A24285" s="4">
        <v>20230226</v>
      </c>
      <c r="B24285" s="5" t="s">
        <v>7</v>
      </c>
      <c r="C24285" s="4">
        <v>58799</v>
      </c>
      <c r="D24285" s="4">
        <v>1202775</v>
      </c>
      <c r="E24285" s="4">
        <v>53272</v>
      </c>
      <c r="F24285" s="4">
        <v>1261882</v>
      </c>
      <c r="G24285" s="4">
        <v>55561</v>
      </c>
    </row>
    <row r="24286" spans="1:7">
      <c r="A24286" s="4">
        <v>20230226</v>
      </c>
      <c r="B24286" s="5" t="s">
        <v>8</v>
      </c>
      <c r="C24286" s="4">
        <v>92748</v>
      </c>
      <c r="D24286" s="4">
        <v>4744271</v>
      </c>
      <c r="E24286" s="4">
        <v>283535</v>
      </c>
      <c r="F24286" s="4">
        <v>4826446</v>
      </c>
      <c r="G24286" s="4">
        <v>285062</v>
      </c>
    </row>
    <row r="24287" spans="1:7">
      <c r="A24287" s="4">
        <v>20230226</v>
      </c>
      <c r="B24287" s="5" t="s">
        <v>9</v>
      </c>
      <c r="C24287" s="4">
        <v>83237</v>
      </c>
      <c r="D24287" s="4">
        <v>1486230</v>
      </c>
      <c r="E24287" s="4">
        <v>102490</v>
      </c>
      <c r="F24287" s="4">
        <v>1549094</v>
      </c>
      <c r="G24287" s="4">
        <v>103497</v>
      </c>
    </row>
    <row r="24288" spans="1:7">
      <c r="A24288" s="4">
        <v>20230226</v>
      </c>
      <c r="B24288" s="5" t="s">
        <v>10</v>
      </c>
      <c r="C24288" s="4">
        <v>44195</v>
      </c>
      <c r="D24288" s="4">
        <v>1027848</v>
      </c>
      <c r="E24288" s="4">
        <v>28926</v>
      </c>
      <c r="F24288" s="4">
        <v>1048624</v>
      </c>
      <c r="G24288" s="4">
        <v>29499</v>
      </c>
    </row>
    <row r="24289" spans="1:7">
      <c r="A24289" s="4">
        <v>20230226</v>
      </c>
      <c r="B24289" s="5" t="s">
        <v>11</v>
      </c>
      <c r="C24289" s="4">
        <v>61059</v>
      </c>
      <c r="D24289" s="4">
        <v>806400</v>
      </c>
      <c r="E24289" s="4">
        <v>69426</v>
      </c>
      <c r="F24289" s="4">
        <v>910364</v>
      </c>
      <c r="G24289" s="4">
        <v>74952</v>
      </c>
    </row>
    <row r="24290" spans="1:7">
      <c r="A24290" s="4">
        <v>20230226</v>
      </c>
      <c r="B24290" s="5" t="s">
        <v>12</v>
      </c>
      <c r="C24290" s="4">
        <v>28657</v>
      </c>
      <c r="D24290" s="4">
        <v>274276</v>
      </c>
      <c r="E24290" s="4">
        <v>1776</v>
      </c>
      <c r="F24290" s="4">
        <v>296876</v>
      </c>
      <c r="G24290" s="4">
        <v>1829</v>
      </c>
    </row>
    <row r="24291" spans="1:7">
      <c r="A24291" s="4">
        <v>20230226</v>
      </c>
      <c r="B24291" s="5" t="s">
        <v>13</v>
      </c>
      <c r="C24291" s="4">
        <v>60170</v>
      </c>
      <c r="D24291" s="4">
        <v>843922</v>
      </c>
      <c r="E24291" s="4">
        <v>34561</v>
      </c>
      <c r="F24291" s="4">
        <v>882400</v>
      </c>
      <c r="G24291" s="4">
        <v>35987</v>
      </c>
    </row>
    <row r="24292" spans="1:7">
      <c r="A24292" s="4">
        <v>20230226</v>
      </c>
      <c r="B24292" s="5" t="s">
        <v>14</v>
      </c>
      <c r="C24292" s="4">
        <v>17438</v>
      </c>
      <c r="D24292" s="4">
        <v>142639</v>
      </c>
      <c r="E24292" s="4">
        <v>861</v>
      </c>
      <c r="F24292" s="4">
        <v>196580</v>
      </c>
      <c r="G24292" s="4">
        <v>940</v>
      </c>
    </row>
    <row r="24293" spans="1:7">
      <c r="A24293" s="4">
        <v>20230226</v>
      </c>
      <c r="B24293" s="5" t="s">
        <v>15</v>
      </c>
      <c r="C24293" s="4">
        <v>21877</v>
      </c>
      <c r="D24293" s="4">
        <v>136588</v>
      </c>
      <c r="E24293" s="4">
        <v>6620</v>
      </c>
      <c r="F24293" s="4">
        <v>155353</v>
      </c>
      <c r="G24293" s="4">
        <v>7429</v>
      </c>
    </row>
    <row r="24294" spans="1:7">
      <c r="A24294" s="4">
        <v>20230226</v>
      </c>
      <c r="B24294" s="5" t="s">
        <v>16</v>
      </c>
      <c r="C24294" s="4">
        <v>16451</v>
      </c>
      <c r="D24294" s="4">
        <v>91608</v>
      </c>
      <c r="E24294" s="4">
        <v>620</v>
      </c>
      <c r="F24294" s="4">
        <v>152763</v>
      </c>
      <c r="G24294" s="4">
        <v>821</v>
      </c>
    </row>
    <row r="24295" spans="1:7">
      <c r="A24295" s="4">
        <v>20230226</v>
      </c>
      <c r="B24295" s="5" t="s">
        <v>17</v>
      </c>
      <c r="C24295" s="4">
        <v>9661</v>
      </c>
      <c r="D24295" s="4">
        <v>44400</v>
      </c>
      <c r="E24295" s="4">
        <v>379</v>
      </c>
      <c r="F24295" s="4">
        <v>46410</v>
      </c>
      <c r="G24295" s="4">
        <v>418</v>
      </c>
    </row>
    <row r="24296" spans="1:7">
      <c r="A24296" s="4">
        <v>20230226</v>
      </c>
      <c r="B24296" s="5" t="s">
        <v>18</v>
      </c>
      <c r="C24296" s="4">
        <v>22705</v>
      </c>
      <c r="D24296" s="4">
        <v>98057</v>
      </c>
      <c r="E24296" s="4">
        <v>6456</v>
      </c>
      <c r="F24296" s="4">
        <v>108577</v>
      </c>
      <c r="G24296" s="4">
        <v>6643</v>
      </c>
    </row>
    <row r="24297" spans="1:7">
      <c r="A24297" s="4">
        <v>20230226</v>
      </c>
      <c r="B24297" s="5" t="s">
        <v>19</v>
      </c>
      <c r="C24297" s="4">
        <v>26508</v>
      </c>
      <c r="D24297" s="4">
        <v>150794</v>
      </c>
      <c r="E24297" s="4">
        <v>7516</v>
      </c>
      <c r="F24297" s="4">
        <v>162460</v>
      </c>
      <c r="G24297" s="4">
        <v>8020</v>
      </c>
    </row>
    <row r="24298" spans="1:7">
      <c r="A24298" s="4">
        <v>20230226</v>
      </c>
      <c r="B24298" s="5" t="s">
        <v>20</v>
      </c>
      <c r="C24298" s="4">
        <v>60178</v>
      </c>
      <c r="D24298" s="4">
        <v>987261</v>
      </c>
      <c r="E24298" s="4">
        <v>96271</v>
      </c>
      <c r="F24298" s="4">
        <v>999689</v>
      </c>
      <c r="G24298" s="4">
        <v>97004</v>
      </c>
    </row>
    <row r="24299" spans="1:7">
      <c r="A24299" s="4">
        <v>20230226</v>
      </c>
      <c r="B24299" s="5" t="s">
        <v>21</v>
      </c>
      <c r="C24299" s="4">
        <v>88185</v>
      </c>
      <c r="D24299" s="4">
        <v>2090222</v>
      </c>
      <c r="E24299" s="4">
        <v>290949</v>
      </c>
      <c r="F24299" s="4">
        <v>2123284</v>
      </c>
      <c r="G24299" s="4">
        <v>292459</v>
      </c>
    </row>
    <row r="24300" spans="1:7">
      <c r="A24300" s="4">
        <v>20230226</v>
      </c>
      <c r="B24300" s="5" t="s">
        <v>22</v>
      </c>
      <c r="C24300" s="4">
        <v>54426</v>
      </c>
      <c r="D24300" s="4">
        <v>677745</v>
      </c>
      <c r="E24300" s="4">
        <v>28325</v>
      </c>
      <c r="F24300" s="4">
        <v>711562</v>
      </c>
      <c r="G24300" s="4">
        <v>29005</v>
      </c>
    </row>
    <row r="24301" spans="1:7">
      <c r="A24301" s="4">
        <v>20230226</v>
      </c>
      <c r="B24301" s="5" t="s">
        <v>23</v>
      </c>
      <c r="C24301" s="4">
        <v>85179</v>
      </c>
      <c r="D24301" s="4">
        <v>5175272</v>
      </c>
      <c r="E24301" s="4">
        <v>94106</v>
      </c>
      <c r="F24301" s="4">
        <v>5239436</v>
      </c>
      <c r="G24301" s="4">
        <v>95100</v>
      </c>
    </row>
    <row r="24302" spans="1:7">
      <c r="A24302" s="4">
        <v>20230226</v>
      </c>
      <c r="B24302" s="5" t="s">
        <v>24</v>
      </c>
      <c r="C24302" s="4">
        <v>26150</v>
      </c>
      <c r="D24302" s="4">
        <v>212153</v>
      </c>
      <c r="E24302" s="4">
        <v>12485</v>
      </c>
      <c r="F24302" s="4">
        <v>219038</v>
      </c>
      <c r="G24302" s="4">
        <v>12679</v>
      </c>
    </row>
    <row r="24303" spans="1:7">
      <c r="A24303" s="4">
        <v>20230226</v>
      </c>
      <c r="B24303" s="5" t="s">
        <v>25</v>
      </c>
      <c r="C24303" s="4">
        <v>59047</v>
      </c>
      <c r="D24303" s="4">
        <v>780624</v>
      </c>
      <c r="E24303" s="4">
        <v>51193</v>
      </c>
      <c r="F24303" s="4">
        <v>821015</v>
      </c>
      <c r="G24303" s="4">
        <v>52058</v>
      </c>
    </row>
    <row r="24304" spans="1:7">
      <c r="A24304" s="4">
        <v>20230226</v>
      </c>
      <c r="B24304" s="5" t="s">
        <v>26</v>
      </c>
      <c r="C24304" s="4">
        <v>23658</v>
      </c>
      <c r="D24304" s="4">
        <v>92216</v>
      </c>
      <c r="E24304" s="4">
        <v>15949</v>
      </c>
      <c r="F24304" s="4">
        <v>95327</v>
      </c>
      <c r="G24304" s="4">
        <v>16110</v>
      </c>
    </row>
    <row r="24305" spans="1:7">
      <c r="A24305" s="4">
        <v>20230226</v>
      </c>
      <c r="B24305" s="5" t="s">
        <v>27</v>
      </c>
      <c r="C24305" s="4">
        <v>47742</v>
      </c>
      <c r="D24305" s="4">
        <v>464588</v>
      </c>
      <c r="E24305" s="4">
        <v>89002</v>
      </c>
      <c r="F24305" s="4">
        <v>467392</v>
      </c>
      <c r="G24305" s="4">
        <v>89441</v>
      </c>
    </row>
    <row r="24306" spans="1:7">
      <c r="A24306" s="4">
        <v>20230226</v>
      </c>
      <c r="B24306" s="4"/>
      <c r="C24306" s="4">
        <v>22</v>
      </c>
      <c r="D24306" s="4">
        <v>22</v>
      </c>
      <c r="E24306" s="4">
        <v>0</v>
      </c>
      <c r="F24306" s="4">
        <v>22</v>
      </c>
      <c r="G24306" s="4">
        <v>0</v>
      </c>
    </row>
    <row r="24307" spans="1:7">
      <c r="A24307" s="4">
        <v>20230227</v>
      </c>
      <c r="B24307" s="5" t="s">
        <v>7</v>
      </c>
      <c r="C24307" s="4">
        <v>62793</v>
      </c>
      <c r="D24307" s="4">
        <v>1620850</v>
      </c>
      <c r="E24307" s="4">
        <v>101094</v>
      </c>
      <c r="F24307" s="4">
        <v>1793835</v>
      </c>
      <c r="G24307" s="4">
        <v>107843</v>
      </c>
    </row>
    <row r="24308" spans="1:7">
      <c r="A24308" s="4">
        <v>20230227</v>
      </c>
      <c r="B24308" s="5" t="s">
        <v>8</v>
      </c>
      <c r="C24308" s="4">
        <v>96222</v>
      </c>
      <c r="D24308" s="4">
        <v>5254649</v>
      </c>
      <c r="E24308" s="4">
        <v>358791</v>
      </c>
      <c r="F24308" s="4">
        <v>5376053</v>
      </c>
      <c r="G24308" s="4">
        <v>362022</v>
      </c>
    </row>
    <row r="24309" spans="1:7">
      <c r="A24309" s="4">
        <v>20230227</v>
      </c>
      <c r="B24309" s="5" t="s">
        <v>9</v>
      </c>
      <c r="C24309" s="4">
        <v>85066</v>
      </c>
      <c r="D24309" s="4">
        <v>1657663</v>
      </c>
      <c r="E24309" s="4">
        <v>113316</v>
      </c>
      <c r="F24309" s="4">
        <v>1761751</v>
      </c>
      <c r="G24309" s="4">
        <v>114568</v>
      </c>
    </row>
    <row r="24310" spans="1:7">
      <c r="A24310" s="4">
        <v>20230227</v>
      </c>
      <c r="B24310" s="5" t="s">
        <v>10</v>
      </c>
      <c r="C24310" s="4">
        <v>46864</v>
      </c>
      <c r="D24310" s="4">
        <v>1147353</v>
      </c>
      <c r="E24310" s="4">
        <v>35249</v>
      </c>
      <c r="F24310" s="4">
        <v>1183332</v>
      </c>
      <c r="G24310" s="4">
        <v>35992</v>
      </c>
    </row>
    <row r="24311" spans="1:7">
      <c r="A24311" s="4">
        <v>20230227</v>
      </c>
      <c r="B24311" s="5" t="s">
        <v>11</v>
      </c>
      <c r="C24311" s="4">
        <v>72044</v>
      </c>
      <c r="D24311" s="4">
        <v>1611181</v>
      </c>
      <c r="E24311" s="4">
        <v>158588</v>
      </c>
      <c r="F24311" s="4">
        <v>1902428</v>
      </c>
      <c r="G24311" s="4">
        <v>171147</v>
      </c>
    </row>
    <row r="24312" spans="1:7">
      <c r="A24312" s="4">
        <v>20230227</v>
      </c>
      <c r="B24312" s="5" t="s">
        <v>12</v>
      </c>
      <c r="C24312" s="4">
        <v>31195</v>
      </c>
      <c r="D24312" s="4">
        <v>339276</v>
      </c>
      <c r="E24312" s="4">
        <v>3219</v>
      </c>
      <c r="F24312" s="4">
        <v>386076</v>
      </c>
      <c r="G24312" s="4">
        <v>3605</v>
      </c>
    </row>
    <row r="24313" spans="1:7">
      <c r="A24313" s="4">
        <v>20230227</v>
      </c>
      <c r="B24313" s="5" t="s">
        <v>13</v>
      </c>
      <c r="C24313" s="4">
        <v>63557</v>
      </c>
      <c r="D24313" s="4">
        <v>1041121</v>
      </c>
      <c r="E24313" s="4">
        <v>43741</v>
      </c>
      <c r="F24313" s="4">
        <v>1105660</v>
      </c>
      <c r="G24313" s="4">
        <v>45371</v>
      </c>
    </row>
    <row r="24314" spans="1:7">
      <c r="A24314" s="4">
        <v>20230227</v>
      </c>
      <c r="B24314" s="5" t="s">
        <v>14</v>
      </c>
      <c r="C24314" s="4">
        <v>19686</v>
      </c>
      <c r="D24314" s="4">
        <v>166589</v>
      </c>
      <c r="E24314" s="4">
        <v>1814</v>
      </c>
      <c r="F24314" s="4">
        <v>229996</v>
      </c>
      <c r="G24314" s="4">
        <v>2195</v>
      </c>
    </row>
    <row r="24315" spans="1:7">
      <c r="A24315" s="4">
        <v>20230227</v>
      </c>
      <c r="B24315" s="5" t="s">
        <v>15</v>
      </c>
      <c r="C24315" s="4">
        <v>24934</v>
      </c>
      <c r="D24315" s="4">
        <v>188416</v>
      </c>
      <c r="E24315" s="4">
        <v>11011</v>
      </c>
      <c r="F24315" s="4">
        <v>218449</v>
      </c>
      <c r="G24315" s="4">
        <v>12215</v>
      </c>
    </row>
    <row r="24316" spans="1:7">
      <c r="A24316" s="4">
        <v>20230227</v>
      </c>
      <c r="B24316" s="5" t="s">
        <v>16</v>
      </c>
      <c r="C24316" s="4">
        <v>18187</v>
      </c>
      <c r="D24316" s="4">
        <v>122037</v>
      </c>
      <c r="E24316" s="4">
        <v>1553</v>
      </c>
      <c r="F24316" s="4">
        <v>219026</v>
      </c>
      <c r="G24316" s="4">
        <v>1887</v>
      </c>
    </row>
    <row r="24317" spans="1:7">
      <c r="A24317" s="4">
        <v>20230227</v>
      </c>
      <c r="B24317" s="5" t="s">
        <v>17</v>
      </c>
      <c r="C24317" s="4">
        <v>10638</v>
      </c>
      <c r="D24317" s="4">
        <v>51283</v>
      </c>
      <c r="E24317" s="4">
        <v>679</v>
      </c>
      <c r="F24317" s="4">
        <v>54159</v>
      </c>
      <c r="G24317" s="4">
        <v>700</v>
      </c>
    </row>
    <row r="24318" spans="1:7">
      <c r="A24318" s="4">
        <v>20230227</v>
      </c>
      <c r="B24318" s="5" t="s">
        <v>18</v>
      </c>
      <c r="C24318" s="4">
        <v>25501</v>
      </c>
      <c r="D24318" s="4">
        <v>115221</v>
      </c>
      <c r="E24318" s="4">
        <v>7820</v>
      </c>
      <c r="F24318" s="4">
        <v>134754</v>
      </c>
      <c r="G24318" s="4">
        <v>8050</v>
      </c>
    </row>
    <row r="24319" spans="1:7">
      <c r="A24319" s="4">
        <v>20230227</v>
      </c>
      <c r="B24319" s="5" t="s">
        <v>19</v>
      </c>
      <c r="C24319" s="4">
        <v>31467</v>
      </c>
      <c r="D24319" s="4">
        <v>209211</v>
      </c>
      <c r="E24319" s="4">
        <v>13044</v>
      </c>
      <c r="F24319" s="4">
        <v>236173</v>
      </c>
      <c r="G24319" s="4">
        <v>14347</v>
      </c>
    </row>
    <row r="24320" spans="1:7">
      <c r="A24320" s="4">
        <v>20230227</v>
      </c>
      <c r="B24320" s="5" t="s">
        <v>20</v>
      </c>
      <c r="C24320" s="4">
        <v>61757</v>
      </c>
      <c r="D24320" s="4">
        <v>1065754</v>
      </c>
      <c r="E24320" s="4">
        <v>100901</v>
      </c>
      <c r="F24320" s="4">
        <v>1084369</v>
      </c>
      <c r="G24320" s="4">
        <v>101724</v>
      </c>
    </row>
    <row r="24321" spans="1:7">
      <c r="A24321" s="4">
        <v>20230227</v>
      </c>
      <c r="B24321" s="5" t="s">
        <v>21</v>
      </c>
      <c r="C24321" s="4">
        <v>112945</v>
      </c>
      <c r="D24321" s="4">
        <v>6978679</v>
      </c>
      <c r="E24321" s="4">
        <v>941199</v>
      </c>
      <c r="F24321" s="4">
        <v>7054785</v>
      </c>
      <c r="G24321" s="4">
        <v>944220</v>
      </c>
    </row>
    <row r="24322" spans="1:7">
      <c r="A24322" s="4">
        <v>20230227</v>
      </c>
      <c r="B24322" s="5" t="s">
        <v>22</v>
      </c>
      <c r="C24322" s="4">
        <v>59144</v>
      </c>
      <c r="D24322" s="4">
        <v>912822</v>
      </c>
      <c r="E24322" s="4">
        <v>49703</v>
      </c>
      <c r="F24322" s="4">
        <v>977210</v>
      </c>
      <c r="G24322" s="4">
        <v>51088</v>
      </c>
    </row>
    <row r="24323" spans="1:7">
      <c r="A24323" s="4">
        <v>20230227</v>
      </c>
      <c r="B24323" s="5" t="s">
        <v>23</v>
      </c>
      <c r="C24323" s="4">
        <v>88697</v>
      </c>
      <c r="D24323" s="4">
        <v>5686826</v>
      </c>
      <c r="E24323" s="4">
        <v>130238</v>
      </c>
      <c r="F24323" s="4">
        <v>5804835</v>
      </c>
      <c r="G24323" s="4">
        <v>133883</v>
      </c>
    </row>
    <row r="24324" spans="1:7">
      <c r="A24324" s="4">
        <v>20230227</v>
      </c>
      <c r="B24324" s="5" t="s">
        <v>24</v>
      </c>
      <c r="C24324" s="4">
        <v>27878</v>
      </c>
      <c r="D24324" s="4">
        <v>266276</v>
      </c>
      <c r="E24324" s="4">
        <v>14072</v>
      </c>
      <c r="F24324" s="4">
        <v>277685</v>
      </c>
      <c r="G24324" s="4">
        <v>14403</v>
      </c>
    </row>
    <row r="24325" spans="1:7">
      <c r="A24325" s="4">
        <v>20230227</v>
      </c>
      <c r="B24325" s="5" t="s">
        <v>25</v>
      </c>
      <c r="C24325" s="4">
        <v>65120</v>
      </c>
      <c r="D24325" s="4">
        <v>1090719</v>
      </c>
      <c r="E24325" s="4">
        <v>73591</v>
      </c>
      <c r="F24325" s="4">
        <v>1223332</v>
      </c>
      <c r="G24325" s="4">
        <v>76451</v>
      </c>
    </row>
    <row r="24326" spans="1:7">
      <c r="A24326" s="4">
        <v>20230227</v>
      </c>
      <c r="B24326" s="5" t="s">
        <v>26</v>
      </c>
      <c r="C24326" s="4">
        <v>26734</v>
      </c>
      <c r="D24326" s="4">
        <v>121367</v>
      </c>
      <c r="E24326" s="4">
        <v>24027</v>
      </c>
      <c r="F24326" s="4">
        <v>126791</v>
      </c>
      <c r="G24326" s="4">
        <v>24355</v>
      </c>
    </row>
    <row r="24327" spans="1:7">
      <c r="A24327" s="4">
        <v>20230227</v>
      </c>
      <c r="B24327" s="5" t="s">
        <v>27</v>
      </c>
      <c r="C24327" s="4">
        <v>49854</v>
      </c>
      <c r="D24327" s="4">
        <v>540526</v>
      </c>
      <c r="E24327" s="4">
        <v>112619</v>
      </c>
      <c r="F24327" s="4">
        <v>545589</v>
      </c>
      <c r="G24327" s="4">
        <v>113175</v>
      </c>
    </row>
    <row r="24328" spans="1:7">
      <c r="A24328" s="4">
        <v>20230227</v>
      </c>
      <c r="B24328" s="4"/>
      <c r="C24328" s="4">
        <v>12</v>
      </c>
      <c r="D24328" s="4">
        <v>14</v>
      </c>
      <c r="E24328" s="4">
        <v>0</v>
      </c>
      <c r="F24328" s="4">
        <v>14</v>
      </c>
      <c r="G24328" s="4">
        <v>0</v>
      </c>
    </row>
    <row r="24329" spans="1:7">
      <c r="A24329" s="4">
        <v>20230228</v>
      </c>
      <c r="B24329" s="5" t="s">
        <v>7</v>
      </c>
      <c r="C24329" s="4">
        <v>63301</v>
      </c>
      <c r="D24329" s="4">
        <v>1585769</v>
      </c>
      <c r="E24329" s="4">
        <v>103903</v>
      </c>
      <c r="F24329" s="4">
        <v>1757711</v>
      </c>
      <c r="G24329" s="4">
        <v>111988</v>
      </c>
    </row>
    <row r="24330" spans="1:7">
      <c r="A24330" s="4">
        <v>20230228</v>
      </c>
      <c r="B24330" s="5" t="s">
        <v>8</v>
      </c>
      <c r="C24330" s="4">
        <v>96162</v>
      </c>
      <c r="D24330" s="4">
        <v>5214172</v>
      </c>
      <c r="E24330" s="4">
        <v>366166</v>
      </c>
      <c r="F24330" s="4">
        <v>5342253</v>
      </c>
      <c r="G24330" s="4">
        <v>369592</v>
      </c>
    </row>
    <row r="24331" spans="1:7">
      <c r="A24331" s="4">
        <v>20230228</v>
      </c>
      <c r="B24331" s="5" t="s">
        <v>9</v>
      </c>
      <c r="C24331" s="4">
        <v>85136</v>
      </c>
      <c r="D24331" s="4">
        <v>1688501</v>
      </c>
      <c r="E24331" s="4">
        <v>115144</v>
      </c>
      <c r="F24331" s="4">
        <v>1791736</v>
      </c>
      <c r="G24331" s="4">
        <v>116712</v>
      </c>
    </row>
    <row r="24332" spans="1:7">
      <c r="A24332" s="4">
        <v>20230228</v>
      </c>
      <c r="B24332" s="5" t="s">
        <v>10</v>
      </c>
      <c r="C24332" s="4">
        <v>46147</v>
      </c>
      <c r="D24332" s="4">
        <v>1104699</v>
      </c>
      <c r="E24332" s="4">
        <v>35623</v>
      </c>
      <c r="F24332" s="4">
        <v>1149046</v>
      </c>
      <c r="G24332" s="4">
        <v>36601</v>
      </c>
    </row>
    <row r="24333" spans="1:7">
      <c r="A24333" s="4">
        <v>20230228</v>
      </c>
      <c r="B24333" s="5" t="s">
        <v>11</v>
      </c>
      <c r="C24333" s="4">
        <v>72467</v>
      </c>
      <c r="D24333" s="4">
        <v>1595788</v>
      </c>
      <c r="E24333" s="4">
        <v>160284</v>
      </c>
      <c r="F24333" s="4">
        <v>1910421</v>
      </c>
      <c r="G24333" s="4">
        <v>173381</v>
      </c>
    </row>
    <row r="24334" spans="1:7">
      <c r="A24334" s="4">
        <v>20230228</v>
      </c>
      <c r="B24334" s="5" t="s">
        <v>12</v>
      </c>
      <c r="C24334" s="4">
        <v>30585</v>
      </c>
      <c r="D24334" s="4">
        <v>328658</v>
      </c>
      <c r="E24334" s="4">
        <v>3047</v>
      </c>
      <c r="F24334" s="4">
        <v>369669</v>
      </c>
      <c r="G24334" s="4">
        <v>3509</v>
      </c>
    </row>
    <row r="24335" spans="1:7">
      <c r="A24335" s="4">
        <v>20230228</v>
      </c>
      <c r="B24335" s="5" t="s">
        <v>13</v>
      </c>
      <c r="C24335" s="4">
        <v>63639</v>
      </c>
      <c r="D24335" s="4">
        <v>1066169</v>
      </c>
      <c r="E24335" s="4">
        <v>45862</v>
      </c>
      <c r="F24335" s="4">
        <v>1127731</v>
      </c>
      <c r="G24335" s="4">
        <v>47443</v>
      </c>
    </row>
    <row r="24336" spans="1:7">
      <c r="A24336" s="4">
        <v>20230228</v>
      </c>
      <c r="B24336" s="5" t="s">
        <v>14</v>
      </c>
      <c r="C24336" s="4">
        <v>19460</v>
      </c>
      <c r="D24336" s="4">
        <v>159650</v>
      </c>
      <c r="E24336" s="4">
        <v>1661</v>
      </c>
      <c r="F24336" s="4">
        <v>220914</v>
      </c>
      <c r="G24336" s="4">
        <v>2083</v>
      </c>
    </row>
    <row r="24337" spans="1:7">
      <c r="A24337" s="4">
        <v>20230228</v>
      </c>
      <c r="B24337" s="5" t="s">
        <v>15</v>
      </c>
      <c r="C24337" s="4">
        <v>25279</v>
      </c>
      <c r="D24337" s="4">
        <v>186909</v>
      </c>
      <c r="E24337" s="4">
        <v>10787</v>
      </c>
      <c r="F24337" s="4">
        <v>218955</v>
      </c>
      <c r="G24337" s="4">
        <v>12033</v>
      </c>
    </row>
    <row r="24338" spans="1:7">
      <c r="A24338" s="4">
        <v>20230228</v>
      </c>
      <c r="B24338" s="5" t="s">
        <v>16</v>
      </c>
      <c r="C24338" s="4">
        <v>18085</v>
      </c>
      <c r="D24338" s="4">
        <v>132979</v>
      </c>
      <c r="E24338" s="4">
        <v>3091</v>
      </c>
      <c r="F24338" s="4">
        <v>229308</v>
      </c>
      <c r="G24338" s="4">
        <v>3806</v>
      </c>
    </row>
    <row r="24339" spans="1:7">
      <c r="A24339" s="4">
        <v>20230228</v>
      </c>
      <c r="B24339" s="5" t="s">
        <v>17</v>
      </c>
      <c r="C24339" s="4">
        <v>10275</v>
      </c>
      <c r="D24339" s="4">
        <v>48248</v>
      </c>
      <c r="E24339" s="4">
        <v>651</v>
      </c>
      <c r="F24339" s="4">
        <v>52514</v>
      </c>
      <c r="G24339" s="4">
        <v>675</v>
      </c>
    </row>
    <row r="24340" spans="1:7">
      <c r="A24340" s="4">
        <v>20230228</v>
      </c>
      <c r="B24340" s="5" t="s">
        <v>18</v>
      </c>
      <c r="C24340" s="4">
        <v>25516</v>
      </c>
      <c r="D24340" s="4">
        <v>115219</v>
      </c>
      <c r="E24340" s="4">
        <v>7545</v>
      </c>
      <c r="F24340" s="4">
        <v>138484</v>
      </c>
      <c r="G24340" s="4">
        <v>7864</v>
      </c>
    </row>
    <row r="24341" spans="1:7">
      <c r="A24341" s="4">
        <v>20230228</v>
      </c>
      <c r="B24341" s="5" t="s">
        <v>19</v>
      </c>
      <c r="C24341" s="4">
        <v>31400</v>
      </c>
      <c r="D24341" s="4">
        <v>216181</v>
      </c>
      <c r="E24341" s="4">
        <v>12943</v>
      </c>
      <c r="F24341" s="4">
        <v>243380</v>
      </c>
      <c r="G24341" s="4">
        <v>14241</v>
      </c>
    </row>
    <row r="24342" spans="1:7">
      <c r="A24342" s="4">
        <v>20230228</v>
      </c>
      <c r="B24342" s="5" t="s">
        <v>20</v>
      </c>
      <c r="C24342" s="4">
        <v>62147</v>
      </c>
      <c r="D24342" s="4">
        <v>1105866</v>
      </c>
      <c r="E24342" s="4">
        <v>99833</v>
      </c>
      <c r="F24342" s="4">
        <v>1126615</v>
      </c>
      <c r="G24342" s="4">
        <v>100682</v>
      </c>
    </row>
    <row r="24343" spans="1:7">
      <c r="A24343" s="4">
        <v>20230228</v>
      </c>
      <c r="B24343" s="5" t="s">
        <v>21</v>
      </c>
      <c r="C24343" s="4">
        <v>113618</v>
      </c>
      <c r="D24343" s="4">
        <v>6777540</v>
      </c>
      <c r="E24343" s="4">
        <v>891446</v>
      </c>
      <c r="F24343" s="4">
        <v>6869749</v>
      </c>
      <c r="G24343" s="4">
        <v>894609</v>
      </c>
    </row>
    <row r="24344" spans="1:7">
      <c r="A24344" s="4">
        <v>20230228</v>
      </c>
      <c r="B24344" s="5" t="s">
        <v>22</v>
      </c>
      <c r="C24344" s="4">
        <v>59618</v>
      </c>
      <c r="D24344" s="4">
        <v>902173</v>
      </c>
      <c r="E24344" s="4">
        <v>49127</v>
      </c>
      <c r="F24344" s="4">
        <v>971157</v>
      </c>
      <c r="G24344" s="4">
        <v>50423</v>
      </c>
    </row>
    <row r="24345" spans="1:7">
      <c r="A24345" s="4">
        <v>20230228</v>
      </c>
      <c r="B24345" s="5" t="s">
        <v>23</v>
      </c>
      <c r="C24345" s="4">
        <v>88660</v>
      </c>
      <c r="D24345" s="4">
        <v>5531050</v>
      </c>
      <c r="E24345" s="4">
        <v>133387</v>
      </c>
      <c r="F24345" s="4">
        <v>5651458</v>
      </c>
      <c r="G24345" s="4">
        <v>136687</v>
      </c>
    </row>
    <row r="24346" spans="1:7">
      <c r="A24346" s="4">
        <v>20230228</v>
      </c>
      <c r="B24346" s="5" t="s">
        <v>24</v>
      </c>
      <c r="C24346" s="4">
        <v>27537</v>
      </c>
      <c r="D24346" s="4">
        <v>247171</v>
      </c>
      <c r="E24346" s="4">
        <v>15582</v>
      </c>
      <c r="F24346" s="4">
        <v>258564</v>
      </c>
      <c r="G24346" s="4">
        <v>15893</v>
      </c>
    </row>
    <row r="24347" spans="1:7">
      <c r="A24347" s="4">
        <v>20230228</v>
      </c>
      <c r="B24347" s="5" t="s">
        <v>25</v>
      </c>
      <c r="C24347" s="4">
        <v>65853</v>
      </c>
      <c r="D24347" s="4">
        <v>1105484</v>
      </c>
      <c r="E24347" s="4">
        <v>70281</v>
      </c>
      <c r="F24347" s="4">
        <v>1249552</v>
      </c>
      <c r="G24347" s="4">
        <v>72737</v>
      </c>
    </row>
    <row r="24348" spans="1:7">
      <c r="A24348" s="4">
        <v>20230228</v>
      </c>
      <c r="B24348" s="5" t="s">
        <v>26</v>
      </c>
      <c r="C24348" s="4">
        <v>25961</v>
      </c>
      <c r="D24348" s="4">
        <v>117185</v>
      </c>
      <c r="E24348" s="4">
        <v>23074</v>
      </c>
      <c r="F24348" s="4">
        <v>122370</v>
      </c>
      <c r="G24348" s="4">
        <v>23530</v>
      </c>
    </row>
    <row r="24349" spans="1:7">
      <c r="A24349" s="4">
        <v>20230228</v>
      </c>
      <c r="B24349" s="5" t="s">
        <v>27</v>
      </c>
      <c r="C24349" s="4">
        <v>49310</v>
      </c>
      <c r="D24349" s="4">
        <v>513157</v>
      </c>
      <c r="E24349" s="4">
        <v>107560</v>
      </c>
      <c r="F24349" s="4">
        <v>518683</v>
      </c>
      <c r="G24349" s="4">
        <v>108202</v>
      </c>
    </row>
    <row r="24350" spans="1:7">
      <c r="A24350" s="4">
        <v>20230228</v>
      </c>
      <c r="B24350" s="4"/>
      <c r="C24350" s="4">
        <v>20</v>
      </c>
      <c r="D24350" s="4">
        <v>41</v>
      </c>
      <c r="E24350" s="4">
        <v>0</v>
      </c>
      <c r="F24350" s="4">
        <v>41</v>
      </c>
      <c r="G24350" s="4">
        <v>0</v>
      </c>
    </row>
    <row r="24351" spans="1:7">
      <c r="A24351" s="4">
        <v>20230301</v>
      </c>
      <c r="B24351" s="5" t="s">
        <v>7</v>
      </c>
      <c r="C24351" s="4">
        <v>62992</v>
      </c>
      <c r="D24351" s="4">
        <v>1615796</v>
      </c>
      <c r="E24351" s="4">
        <v>109004</v>
      </c>
      <c r="F24351" s="4">
        <v>1785832</v>
      </c>
      <c r="G24351" s="4">
        <v>116460</v>
      </c>
    </row>
    <row r="24352" spans="1:7">
      <c r="A24352" s="4">
        <v>20230301</v>
      </c>
      <c r="B24352" s="5" t="s">
        <v>8</v>
      </c>
      <c r="C24352" s="4">
        <v>95532</v>
      </c>
      <c r="D24352" s="4">
        <v>5154336</v>
      </c>
      <c r="E24352" s="4">
        <v>363991</v>
      </c>
      <c r="F24352" s="4">
        <v>5279097</v>
      </c>
      <c r="G24352" s="4">
        <v>367251</v>
      </c>
    </row>
    <row r="24353" spans="1:7">
      <c r="A24353" s="4">
        <v>20230301</v>
      </c>
      <c r="B24353" s="5" t="s">
        <v>9</v>
      </c>
      <c r="C24353" s="4">
        <v>85110</v>
      </c>
      <c r="D24353" s="4">
        <v>1670309</v>
      </c>
      <c r="E24353" s="4">
        <v>115426</v>
      </c>
      <c r="F24353" s="4">
        <v>1773404</v>
      </c>
      <c r="G24353" s="4">
        <v>117018</v>
      </c>
    </row>
    <row r="24354" spans="1:7">
      <c r="A24354" s="4">
        <v>20230301</v>
      </c>
      <c r="B24354" s="5" t="s">
        <v>10</v>
      </c>
      <c r="C24354" s="4">
        <v>46871</v>
      </c>
      <c r="D24354" s="4">
        <v>1197283</v>
      </c>
      <c r="E24354" s="4">
        <v>34483</v>
      </c>
      <c r="F24354" s="4">
        <v>1245760</v>
      </c>
      <c r="G24354" s="4">
        <v>35194</v>
      </c>
    </row>
    <row r="24355" spans="1:7">
      <c r="A24355" s="4">
        <v>20230301</v>
      </c>
      <c r="B24355" s="5" t="s">
        <v>11</v>
      </c>
      <c r="C24355" s="4">
        <v>72087</v>
      </c>
      <c r="D24355" s="4">
        <v>1582279</v>
      </c>
      <c r="E24355" s="4">
        <v>157662</v>
      </c>
      <c r="F24355" s="4">
        <v>1900267</v>
      </c>
      <c r="G24355" s="4">
        <v>170947</v>
      </c>
    </row>
    <row r="24356" spans="1:7">
      <c r="A24356" s="4">
        <v>20230301</v>
      </c>
      <c r="B24356" s="5" t="s">
        <v>12</v>
      </c>
      <c r="C24356" s="4">
        <v>30205</v>
      </c>
      <c r="D24356" s="4">
        <v>328302</v>
      </c>
      <c r="E24356" s="4">
        <v>3005</v>
      </c>
      <c r="F24356" s="4">
        <v>373928</v>
      </c>
      <c r="G24356" s="4">
        <v>3314</v>
      </c>
    </row>
    <row r="24357" spans="1:7">
      <c r="A24357" s="4">
        <v>20230301</v>
      </c>
      <c r="B24357" s="5" t="s">
        <v>13</v>
      </c>
      <c r="C24357" s="4">
        <v>63676</v>
      </c>
      <c r="D24357" s="4">
        <v>1034385</v>
      </c>
      <c r="E24357" s="4">
        <v>45966</v>
      </c>
      <c r="F24357" s="4">
        <v>1101284</v>
      </c>
      <c r="G24357" s="4">
        <v>47540</v>
      </c>
    </row>
    <row r="24358" spans="1:7">
      <c r="A24358" s="4">
        <v>20230301</v>
      </c>
      <c r="B24358" s="5" t="s">
        <v>14</v>
      </c>
      <c r="C24358" s="4">
        <v>18972</v>
      </c>
      <c r="D24358" s="4">
        <v>153880</v>
      </c>
      <c r="E24358" s="4">
        <v>1942</v>
      </c>
      <c r="F24358" s="4">
        <v>213922</v>
      </c>
      <c r="G24358" s="4">
        <v>2180</v>
      </c>
    </row>
    <row r="24359" spans="1:7">
      <c r="A24359" s="4">
        <v>20230301</v>
      </c>
      <c r="B24359" s="5" t="s">
        <v>15</v>
      </c>
      <c r="C24359" s="4">
        <v>24963</v>
      </c>
      <c r="D24359" s="4">
        <v>192718</v>
      </c>
      <c r="E24359" s="4">
        <v>10676</v>
      </c>
      <c r="F24359" s="4">
        <v>223043</v>
      </c>
      <c r="G24359" s="4">
        <v>11640</v>
      </c>
    </row>
    <row r="24360" spans="1:7">
      <c r="A24360" s="4">
        <v>20230301</v>
      </c>
      <c r="B24360" s="5" t="s">
        <v>16</v>
      </c>
      <c r="C24360" s="4">
        <v>18068</v>
      </c>
      <c r="D24360" s="4">
        <v>124419</v>
      </c>
      <c r="E24360" s="4">
        <v>2867</v>
      </c>
      <c r="F24360" s="4">
        <v>196798</v>
      </c>
      <c r="G24360" s="4">
        <v>3296</v>
      </c>
    </row>
    <row r="24361" spans="1:7">
      <c r="A24361" s="4">
        <v>20230301</v>
      </c>
      <c r="B24361" s="5" t="s">
        <v>17</v>
      </c>
      <c r="C24361" s="4">
        <v>10511</v>
      </c>
      <c r="D24361" s="4">
        <v>48463</v>
      </c>
      <c r="E24361" s="4">
        <v>666</v>
      </c>
      <c r="F24361" s="4">
        <v>52560</v>
      </c>
      <c r="G24361" s="4">
        <v>679</v>
      </c>
    </row>
    <row r="24362" spans="1:7">
      <c r="A24362" s="4">
        <v>20230301</v>
      </c>
      <c r="B24362" s="5" t="s">
        <v>18</v>
      </c>
      <c r="C24362" s="4">
        <v>25579</v>
      </c>
      <c r="D24362" s="4">
        <v>115119</v>
      </c>
      <c r="E24362" s="4">
        <v>7528</v>
      </c>
      <c r="F24362" s="4">
        <v>136375</v>
      </c>
      <c r="G24362" s="4">
        <v>8098</v>
      </c>
    </row>
    <row r="24363" spans="1:7">
      <c r="A24363" s="4">
        <v>20230301</v>
      </c>
      <c r="B24363" s="5" t="s">
        <v>19</v>
      </c>
      <c r="C24363" s="4">
        <v>31417</v>
      </c>
      <c r="D24363" s="4">
        <v>202544</v>
      </c>
      <c r="E24363" s="4">
        <v>13088</v>
      </c>
      <c r="F24363" s="4">
        <v>228921</v>
      </c>
      <c r="G24363" s="4">
        <v>14374</v>
      </c>
    </row>
    <row r="24364" spans="1:7">
      <c r="A24364" s="4">
        <v>20230301</v>
      </c>
      <c r="B24364" s="5" t="s">
        <v>20</v>
      </c>
      <c r="C24364" s="4">
        <v>61157</v>
      </c>
      <c r="D24364" s="4">
        <v>1146441</v>
      </c>
      <c r="E24364" s="4">
        <v>100806</v>
      </c>
      <c r="F24364" s="4">
        <v>1167988</v>
      </c>
      <c r="G24364" s="4">
        <v>101596</v>
      </c>
    </row>
    <row r="24365" spans="1:7">
      <c r="A24365" s="4">
        <v>20230301</v>
      </c>
      <c r="B24365" s="5" t="s">
        <v>21</v>
      </c>
      <c r="C24365" s="4">
        <v>113668</v>
      </c>
      <c r="D24365" s="4">
        <v>6600903</v>
      </c>
      <c r="E24365" s="4">
        <v>904866</v>
      </c>
      <c r="F24365" s="4">
        <v>6676513</v>
      </c>
      <c r="G24365" s="4">
        <v>907903</v>
      </c>
    </row>
    <row r="24366" spans="1:7">
      <c r="A24366" s="4">
        <v>20230301</v>
      </c>
      <c r="B24366" s="5" t="s">
        <v>22</v>
      </c>
      <c r="C24366" s="4">
        <v>59223</v>
      </c>
      <c r="D24366" s="4">
        <v>880796</v>
      </c>
      <c r="E24366" s="4">
        <v>51132</v>
      </c>
      <c r="F24366" s="4">
        <v>943504</v>
      </c>
      <c r="G24366" s="4">
        <v>52348</v>
      </c>
    </row>
    <row r="24367" spans="1:7">
      <c r="A24367" s="4">
        <v>20230301</v>
      </c>
      <c r="B24367" s="5" t="s">
        <v>23</v>
      </c>
      <c r="C24367" s="4">
        <v>87792</v>
      </c>
      <c r="D24367" s="4">
        <v>5466160</v>
      </c>
      <c r="E24367" s="4">
        <v>128272</v>
      </c>
      <c r="F24367" s="4">
        <v>5596436</v>
      </c>
      <c r="G24367" s="4">
        <v>131898</v>
      </c>
    </row>
    <row r="24368" spans="1:7">
      <c r="A24368" s="4">
        <v>20230301</v>
      </c>
      <c r="B24368" s="5" t="s">
        <v>24</v>
      </c>
      <c r="C24368" s="4">
        <v>27696</v>
      </c>
      <c r="D24368" s="4">
        <v>240775</v>
      </c>
      <c r="E24368" s="4">
        <v>14954</v>
      </c>
      <c r="F24368" s="4">
        <v>251441</v>
      </c>
      <c r="G24368" s="4">
        <v>15292</v>
      </c>
    </row>
    <row r="24369" spans="1:7">
      <c r="A24369" s="4">
        <v>20230301</v>
      </c>
      <c r="B24369" s="5" t="s">
        <v>25</v>
      </c>
      <c r="C24369" s="4">
        <v>65693</v>
      </c>
      <c r="D24369" s="4">
        <v>1067801</v>
      </c>
      <c r="E24369" s="4">
        <v>71460</v>
      </c>
      <c r="F24369" s="4">
        <v>1219815</v>
      </c>
      <c r="G24369" s="4">
        <v>74669</v>
      </c>
    </row>
    <row r="24370" spans="1:7">
      <c r="A24370" s="4">
        <v>20230301</v>
      </c>
      <c r="B24370" s="5" t="s">
        <v>26</v>
      </c>
      <c r="C24370" s="4">
        <v>25901</v>
      </c>
      <c r="D24370" s="4">
        <v>116441</v>
      </c>
      <c r="E24370" s="4">
        <v>24206</v>
      </c>
      <c r="F24370" s="4">
        <v>121940</v>
      </c>
      <c r="G24370" s="4">
        <v>24494</v>
      </c>
    </row>
    <row r="24371" spans="1:7">
      <c r="A24371" s="4">
        <v>20230301</v>
      </c>
      <c r="B24371" s="5" t="s">
        <v>27</v>
      </c>
      <c r="C24371" s="4">
        <v>49502</v>
      </c>
      <c r="D24371" s="4">
        <v>517972</v>
      </c>
      <c r="E24371" s="4">
        <v>106688</v>
      </c>
      <c r="F24371" s="4">
        <v>523342</v>
      </c>
      <c r="G24371" s="4">
        <v>107293</v>
      </c>
    </row>
    <row r="24372" spans="1:7">
      <c r="A24372" s="4">
        <v>20230301</v>
      </c>
      <c r="B24372" s="4"/>
      <c r="C24372" s="4">
        <v>14</v>
      </c>
      <c r="D24372" s="4">
        <v>14</v>
      </c>
      <c r="E24372" s="4">
        <v>0</v>
      </c>
      <c r="F24372" s="4">
        <v>14</v>
      </c>
      <c r="G24372" s="4">
        <v>0</v>
      </c>
    </row>
    <row r="24373" spans="1:7">
      <c r="A24373" s="4">
        <v>20230302</v>
      </c>
      <c r="B24373" s="5" t="s">
        <v>7</v>
      </c>
      <c r="C24373" s="4">
        <v>63170</v>
      </c>
      <c r="D24373" s="4">
        <v>1590544</v>
      </c>
      <c r="E24373" s="4">
        <v>102372</v>
      </c>
      <c r="F24373" s="4">
        <v>1763188</v>
      </c>
      <c r="G24373" s="4">
        <v>109150</v>
      </c>
    </row>
    <row r="24374" spans="1:7">
      <c r="A24374" s="4">
        <v>20230302</v>
      </c>
      <c r="B24374" s="5" t="s">
        <v>8</v>
      </c>
      <c r="C24374" s="4">
        <v>94754</v>
      </c>
      <c r="D24374" s="4">
        <v>5303015</v>
      </c>
      <c r="E24374" s="4">
        <v>358553</v>
      </c>
      <c r="F24374" s="4">
        <v>5420798</v>
      </c>
      <c r="G24374" s="4">
        <v>361274</v>
      </c>
    </row>
    <row r="24375" spans="1:7">
      <c r="A24375" s="4">
        <v>20230302</v>
      </c>
      <c r="B24375" s="5" t="s">
        <v>9</v>
      </c>
      <c r="C24375" s="4">
        <v>84711</v>
      </c>
      <c r="D24375" s="4">
        <v>1672377</v>
      </c>
      <c r="E24375" s="4">
        <v>114833</v>
      </c>
      <c r="F24375" s="4">
        <v>1777545</v>
      </c>
      <c r="G24375" s="4">
        <v>116200</v>
      </c>
    </row>
    <row r="24376" spans="1:7">
      <c r="A24376" s="4">
        <v>20230302</v>
      </c>
      <c r="B24376" s="5" t="s">
        <v>10</v>
      </c>
      <c r="C24376" s="4">
        <v>47011</v>
      </c>
      <c r="D24376" s="4">
        <v>1529527</v>
      </c>
      <c r="E24376" s="4">
        <v>34105</v>
      </c>
      <c r="F24376" s="4">
        <v>1577106</v>
      </c>
      <c r="G24376" s="4">
        <v>34610</v>
      </c>
    </row>
    <row r="24377" spans="1:7">
      <c r="A24377" s="4">
        <v>20230302</v>
      </c>
      <c r="B24377" s="5" t="s">
        <v>11</v>
      </c>
      <c r="C24377" s="4">
        <v>71799</v>
      </c>
      <c r="D24377" s="4">
        <v>1605979</v>
      </c>
      <c r="E24377" s="4">
        <v>160323</v>
      </c>
      <c r="F24377" s="4">
        <v>1920189</v>
      </c>
      <c r="G24377" s="4">
        <v>172048</v>
      </c>
    </row>
    <row r="24378" spans="1:7">
      <c r="A24378" s="4">
        <v>20230302</v>
      </c>
      <c r="B24378" s="5" t="s">
        <v>12</v>
      </c>
      <c r="C24378" s="4">
        <v>30409</v>
      </c>
      <c r="D24378" s="4">
        <v>322592</v>
      </c>
      <c r="E24378" s="4">
        <v>2962</v>
      </c>
      <c r="F24378" s="4">
        <v>366850</v>
      </c>
      <c r="G24378" s="4">
        <v>3292</v>
      </c>
    </row>
    <row r="24379" spans="1:7">
      <c r="A24379" s="4">
        <v>20230302</v>
      </c>
      <c r="B24379" s="5" t="s">
        <v>13</v>
      </c>
      <c r="C24379" s="4">
        <v>63339</v>
      </c>
      <c r="D24379" s="4">
        <v>1058820</v>
      </c>
      <c r="E24379" s="4">
        <v>47794</v>
      </c>
      <c r="F24379" s="4">
        <v>1121833</v>
      </c>
      <c r="G24379" s="4">
        <v>49122</v>
      </c>
    </row>
    <row r="24380" spans="1:7">
      <c r="A24380" s="4">
        <v>20230302</v>
      </c>
      <c r="B24380" s="5" t="s">
        <v>14</v>
      </c>
      <c r="C24380" s="4">
        <v>19263</v>
      </c>
      <c r="D24380" s="4">
        <v>153148</v>
      </c>
      <c r="E24380" s="4">
        <v>1726</v>
      </c>
      <c r="F24380" s="4">
        <v>224051</v>
      </c>
      <c r="G24380" s="4">
        <v>1938</v>
      </c>
    </row>
    <row r="24381" spans="1:7">
      <c r="A24381" s="4">
        <v>20230302</v>
      </c>
      <c r="B24381" s="5" t="s">
        <v>15</v>
      </c>
      <c r="C24381" s="4">
        <v>25090</v>
      </c>
      <c r="D24381" s="4">
        <v>185523</v>
      </c>
      <c r="E24381" s="4">
        <v>11260</v>
      </c>
      <c r="F24381" s="4">
        <v>215879</v>
      </c>
      <c r="G24381" s="4">
        <v>12171</v>
      </c>
    </row>
    <row r="24382" spans="1:7">
      <c r="A24382" s="4">
        <v>20230302</v>
      </c>
      <c r="B24382" s="5" t="s">
        <v>16</v>
      </c>
      <c r="C24382" s="4">
        <v>18046</v>
      </c>
      <c r="D24382" s="4">
        <v>124425</v>
      </c>
      <c r="E24382" s="4">
        <v>2232</v>
      </c>
      <c r="F24382" s="4">
        <v>194164</v>
      </c>
      <c r="G24382" s="4">
        <v>2484</v>
      </c>
    </row>
    <row r="24383" spans="1:7">
      <c r="A24383" s="4">
        <v>20230302</v>
      </c>
      <c r="B24383" s="5" t="s">
        <v>17</v>
      </c>
      <c r="C24383" s="4">
        <v>10678</v>
      </c>
      <c r="D24383" s="4">
        <v>51100</v>
      </c>
      <c r="E24383" s="4">
        <v>714</v>
      </c>
      <c r="F24383" s="4">
        <v>56928</v>
      </c>
      <c r="G24383" s="4">
        <v>752</v>
      </c>
    </row>
    <row r="24384" spans="1:7">
      <c r="A24384" s="4">
        <v>20230302</v>
      </c>
      <c r="B24384" s="5" t="s">
        <v>18</v>
      </c>
      <c r="C24384" s="4">
        <v>26125</v>
      </c>
      <c r="D24384" s="4">
        <v>118832</v>
      </c>
      <c r="E24384" s="4">
        <v>7801</v>
      </c>
      <c r="F24384" s="4">
        <v>140187</v>
      </c>
      <c r="G24384" s="4">
        <v>8070</v>
      </c>
    </row>
    <row r="24385" spans="1:7">
      <c r="A24385" s="4">
        <v>20230302</v>
      </c>
      <c r="B24385" s="5" t="s">
        <v>19</v>
      </c>
      <c r="C24385" s="4">
        <v>31459</v>
      </c>
      <c r="D24385" s="4">
        <v>203116</v>
      </c>
      <c r="E24385" s="4">
        <v>13234</v>
      </c>
      <c r="F24385" s="4">
        <v>230671</v>
      </c>
      <c r="G24385" s="4">
        <v>14521</v>
      </c>
    </row>
    <row r="24386" spans="1:7">
      <c r="A24386" s="4">
        <v>20230302</v>
      </c>
      <c r="B24386" s="5" t="s">
        <v>20</v>
      </c>
      <c r="C24386" s="4">
        <v>62209</v>
      </c>
      <c r="D24386" s="4">
        <v>1226644</v>
      </c>
      <c r="E24386" s="4">
        <v>110050</v>
      </c>
      <c r="F24386" s="4">
        <v>1249277</v>
      </c>
      <c r="G24386" s="4">
        <v>110934</v>
      </c>
    </row>
    <row r="24387" spans="1:7">
      <c r="A24387" s="4">
        <v>20230302</v>
      </c>
      <c r="B24387" s="5" t="s">
        <v>21</v>
      </c>
      <c r="C24387" s="4">
        <v>112878</v>
      </c>
      <c r="D24387" s="4">
        <v>6532026</v>
      </c>
      <c r="E24387" s="4">
        <v>886889</v>
      </c>
      <c r="F24387" s="4">
        <v>6611473</v>
      </c>
      <c r="G24387" s="4">
        <v>889473</v>
      </c>
    </row>
    <row r="24388" spans="1:7">
      <c r="A24388" s="4">
        <v>20230302</v>
      </c>
      <c r="B24388" s="5" t="s">
        <v>22</v>
      </c>
      <c r="C24388" s="4">
        <v>59072</v>
      </c>
      <c r="D24388" s="4">
        <v>897624</v>
      </c>
      <c r="E24388" s="4">
        <v>49662</v>
      </c>
      <c r="F24388" s="4">
        <v>970435</v>
      </c>
      <c r="G24388" s="4">
        <v>50756</v>
      </c>
    </row>
    <row r="24389" spans="1:7">
      <c r="A24389" s="4">
        <v>20230302</v>
      </c>
      <c r="B24389" s="5" t="s">
        <v>23</v>
      </c>
      <c r="C24389" s="4">
        <v>87547</v>
      </c>
      <c r="D24389" s="4">
        <v>5481436</v>
      </c>
      <c r="E24389" s="4">
        <v>134777</v>
      </c>
      <c r="F24389" s="4">
        <v>5607701</v>
      </c>
      <c r="G24389" s="4">
        <v>137771</v>
      </c>
    </row>
    <row r="24390" spans="1:7">
      <c r="A24390" s="4">
        <v>20230302</v>
      </c>
      <c r="B24390" s="5" t="s">
        <v>24</v>
      </c>
      <c r="C24390" s="4">
        <v>27416</v>
      </c>
      <c r="D24390" s="4">
        <v>241881</v>
      </c>
      <c r="E24390" s="4">
        <v>14768</v>
      </c>
      <c r="F24390" s="4">
        <v>253306</v>
      </c>
      <c r="G24390" s="4">
        <v>15052</v>
      </c>
    </row>
    <row r="24391" spans="1:7">
      <c r="A24391" s="4">
        <v>20230302</v>
      </c>
      <c r="B24391" s="5" t="s">
        <v>25</v>
      </c>
      <c r="C24391" s="4">
        <v>65605</v>
      </c>
      <c r="D24391" s="4">
        <v>1073731</v>
      </c>
      <c r="E24391" s="4">
        <v>69416</v>
      </c>
      <c r="F24391" s="4">
        <v>1226670</v>
      </c>
      <c r="G24391" s="4">
        <v>71647</v>
      </c>
    </row>
    <row r="24392" spans="1:7">
      <c r="A24392" s="4">
        <v>20230302</v>
      </c>
      <c r="B24392" s="5" t="s">
        <v>26</v>
      </c>
      <c r="C24392" s="4">
        <v>26080</v>
      </c>
      <c r="D24392" s="4">
        <v>120691</v>
      </c>
      <c r="E24392" s="4">
        <v>25861</v>
      </c>
      <c r="F24392" s="4">
        <v>125962</v>
      </c>
      <c r="G24392" s="4">
        <v>26131</v>
      </c>
    </row>
    <row r="24393" spans="1:7">
      <c r="A24393" s="4">
        <v>20230302</v>
      </c>
      <c r="B24393" s="5" t="s">
        <v>27</v>
      </c>
      <c r="C24393" s="4">
        <v>50080</v>
      </c>
      <c r="D24393" s="4">
        <v>533698</v>
      </c>
      <c r="E24393" s="4">
        <v>115831</v>
      </c>
      <c r="F24393" s="4">
        <v>538948</v>
      </c>
      <c r="G24393" s="4">
        <v>116241</v>
      </c>
    </row>
    <row r="24394" spans="1:7">
      <c r="A24394" s="4">
        <v>20230302</v>
      </c>
      <c r="B24394" s="4"/>
      <c r="C24394" s="4">
        <v>13</v>
      </c>
      <c r="D24394" s="4">
        <v>20</v>
      </c>
      <c r="E24394" s="4">
        <v>0</v>
      </c>
      <c r="F24394" s="4">
        <v>20</v>
      </c>
      <c r="G24394" s="4">
        <v>0</v>
      </c>
    </row>
    <row r="24395" spans="1:7">
      <c r="A24395" s="4">
        <v>20230303</v>
      </c>
      <c r="B24395" s="5" t="s">
        <v>7</v>
      </c>
      <c r="C24395" s="4">
        <v>62586</v>
      </c>
      <c r="D24395" s="4">
        <v>1573151</v>
      </c>
      <c r="E24395" s="4">
        <v>97701</v>
      </c>
      <c r="F24395" s="4">
        <v>1751801</v>
      </c>
      <c r="G24395" s="4">
        <v>104725</v>
      </c>
    </row>
    <row r="24396" spans="1:7">
      <c r="A24396" s="4">
        <v>20230303</v>
      </c>
      <c r="B24396" s="5" t="s">
        <v>8</v>
      </c>
      <c r="C24396" s="4">
        <v>93971</v>
      </c>
      <c r="D24396" s="4">
        <v>5229217</v>
      </c>
      <c r="E24396" s="4">
        <v>342078</v>
      </c>
      <c r="F24396" s="4">
        <v>5344192</v>
      </c>
      <c r="G24396" s="4">
        <v>344822</v>
      </c>
    </row>
    <row r="24397" spans="1:7">
      <c r="A24397" s="4">
        <v>20230303</v>
      </c>
      <c r="B24397" s="5" t="s">
        <v>9</v>
      </c>
      <c r="C24397" s="4">
        <v>84506</v>
      </c>
      <c r="D24397" s="4">
        <v>1685242</v>
      </c>
      <c r="E24397" s="4">
        <v>113893</v>
      </c>
      <c r="F24397" s="4">
        <v>1797467</v>
      </c>
      <c r="G24397" s="4">
        <v>115301</v>
      </c>
    </row>
    <row r="24398" spans="1:7">
      <c r="A24398" s="4">
        <v>20230303</v>
      </c>
      <c r="B24398" s="5" t="s">
        <v>10</v>
      </c>
      <c r="C24398" s="4">
        <v>47395</v>
      </c>
      <c r="D24398" s="4">
        <v>1243272</v>
      </c>
      <c r="E24398" s="4">
        <v>32667</v>
      </c>
      <c r="F24398" s="4">
        <v>1287551</v>
      </c>
      <c r="G24398" s="4">
        <v>33351</v>
      </c>
    </row>
    <row r="24399" spans="1:7">
      <c r="A24399" s="4">
        <v>20230303</v>
      </c>
      <c r="B24399" s="5" t="s">
        <v>11</v>
      </c>
      <c r="C24399" s="4">
        <v>72237</v>
      </c>
      <c r="D24399" s="4">
        <v>1611743</v>
      </c>
      <c r="E24399" s="4">
        <v>157968</v>
      </c>
      <c r="F24399" s="4">
        <v>1937830</v>
      </c>
      <c r="G24399" s="4">
        <v>170287</v>
      </c>
    </row>
    <row r="24400" spans="1:7">
      <c r="A24400" s="4">
        <v>20230303</v>
      </c>
      <c r="B24400" s="5" t="s">
        <v>12</v>
      </c>
      <c r="C24400" s="4">
        <v>30212</v>
      </c>
      <c r="D24400" s="4">
        <v>314240</v>
      </c>
      <c r="E24400" s="4">
        <v>2909</v>
      </c>
      <c r="F24400" s="4">
        <v>358887</v>
      </c>
      <c r="G24400" s="4">
        <v>3414</v>
      </c>
    </row>
    <row r="24401" spans="1:7">
      <c r="A24401" s="4">
        <v>20230303</v>
      </c>
      <c r="B24401" s="5" t="s">
        <v>13</v>
      </c>
      <c r="C24401" s="4">
        <v>63711</v>
      </c>
      <c r="D24401" s="4">
        <v>1038134</v>
      </c>
      <c r="E24401" s="4">
        <v>45635</v>
      </c>
      <c r="F24401" s="4">
        <v>1105149</v>
      </c>
      <c r="G24401" s="4">
        <v>47250</v>
      </c>
    </row>
    <row r="24402" spans="1:7">
      <c r="A24402" s="4">
        <v>20230303</v>
      </c>
      <c r="B24402" s="5" t="s">
        <v>14</v>
      </c>
      <c r="C24402" s="4">
        <v>19047</v>
      </c>
      <c r="D24402" s="4">
        <v>147626</v>
      </c>
      <c r="E24402" s="4">
        <v>1603</v>
      </c>
      <c r="F24402" s="4">
        <v>207451</v>
      </c>
      <c r="G24402" s="4">
        <v>1849</v>
      </c>
    </row>
    <row r="24403" spans="1:7">
      <c r="A24403" s="4">
        <v>20230303</v>
      </c>
      <c r="B24403" s="5" t="s">
        <v>15</v>
      </c>
      <c r="C24403" s="4">
        <v>25243</v>
      </c>
      <c r="D24403" s="4">
        <v>180628</v>
      </c>
      <c r="E24403" s="4">
        <v>10889</v>
      </c>
      <c r="F24403" s="4">
        <v>211815</v>
      </c>
      <c r="G24403" s="4">
        <v>11751</v>
      </c>
    </row>
    <row r="24404" spans="1:7">
      <c r="A24404" s="4">
        <v>20230303</v>
      </c>
      <c r="B24404" s="5" t="s">
        <v>16</v>
      </c>
      <c r="C24404" s="4">
        <v>17779</v>
      </c>
      <c r="D24404" s="4">
        <v>121981</v>
      </c>
      <c r="E24404" s="4">
        <v>3281</v>
      </c>
      <c r="F24404" s="4">
        <v>193308</v>
      </c>
      <c r="G24404" s="4">
        <v>3650</v>
      </c>
    </row>
    <row r="24405" spans="1:7">
      <c r="A24405" s="4">
        <v>20230303</v>
      </c>
      <c r="B24405" s="5" t="s">
        <v>17</v>
      </c>
      <c r="C24405" s="4">
        <v>10507</v>
      </c>
      <c r="D24405" s="4">
        <v>74710</v>
      </c>
      <c r="E24405" s="4">
        <v>554</v>
      </c>
      <c r="F24405" s="4">
        <v>78902</v>
      </c>
      <c r="G24405" s="4">
        <v>588</v>
      </c>
    </row>
    <row r="24406" spans="1:7">
      <c r="A24406" s="4">
        <v>20230303</v>
      </c>
      <c r="B24406" s="5" t="s">
        <v>18</v>
      </c>
      <c r="C24406" s="4">
        <v>26120</v>
      </c>
      <c r="D24406" s="4">
        <v>125201</v>
      </c>
      <c r="E24406" s="4">
        <v>8406</v>
      </c>
      <c r="F24406" s="4">
        <v>145972</v>
      </c>
      <c r="G24406" s="4">
        <v>8603</v>
      </c>
    </row>
    <row r="24407" spans="1:7">
      <c r="A24407" s="4">
        <v>20230303</v>
      </c>
      <c r="B24407" s="5" t="s">
        <v>19</v>
      </c>
      <c r="C24407" s="4">
        <v>31476</v>
      </c>
      <c r="D24407" s="4">
        <v>200139</v>
      </c>
      <c r="E24407" s="4">
        <v>13308</v>
      </c>
      <c r="F24407" s="4">
        <v>228088</v>
      </c>
      <c r="G24407" s="4">
        <v>14716</v>
      </c>
    </row>
    <row r="24408" spans="1:7">
      <c r="A24408" s="4">
        <v>20230303</v>
      </c>
      <c r="B24408" s="5" t="s">
        <v>20</v>
      </c>
      <c r="C24408" s="4">
        <v>61907</v>
      </c>
      <c r="D24408" s="4">
        <v>1219538</v>
      </c>
      <c r="E24408" s="4">
        <v>113298</v>
      </c>
      <c r="F24408" s="4">
        <v>1245063</v>
      </c>
      <c r="G24408" s="4">
        <v>114145</v>
      </c>
    </row>
    <row r="24409" spans="1:7">
      <c r="A24409" s="4">
        <v>20230303</v>
      </c>
      <c r="B24409" s="5" t="s">
        <v>21</v>
      </c>
      <c r="C24409" s="4">
        <v>113951</v>
      </c>
      <c r="D24409" s="4">
        <v>6341680</v>
      </c>
      <c r="E24409" s="4">
        <v>871241</v>
      </c>
      <c r="F24409" s="4">
        <v>6425382</v>
      </c>
      <c r="G24409" s="4">
        <v>874305</v>
      </c>
    </row>
    <row r="24410" spans="1:7">
      <c r="A24410" s="4">
        <v>20230303</v>
      </c>
      <c r="B24410" s="5" t="s">
        <v>22</v>
      </c>
      <c r="C24410" s="4">
        <v>58799</v>
      </c>
      <c r="D24410" s="4">
        <v>858387</v>
      </c>
      <c r="E24410" s="4">
        <v>47840</v>
      </c>
      <c r="F24410" s="4">
        <v>925038</v>
      </c>
      <c r="G24410" s="4">
        <v>49135</v>
      </c>
    </row>
    <row r="24411" spans="1:7">
      <c r="A24411" s="4">
        <v>20230303</v>
      </c>
      <c r="B24411" s="5" t="s">
        <v>23</v>
      </c>
      <c r="C24411" s="4">
        <v>87342</v>
      </c>
      <c r="D24411" s="4">
        <v>5419354</v>
      </c>
      <c r="E24411" s="4">
        <v>132804</v>
      </c>
      <c r="F24411" s="4">
        <v>5547772</v>
      </c>
      <c r="G24411" s="4">
        <v>135965</v>
      </c>
    </row>
    <row r="24412" spans="1:7">
      <c r="A24412" s="4">
        <v>20230303</v>
      </c>
      <c r="B24412" s="5" t="s">
        <v>24</v>
      </c>
      <c r="C24412" s="4">
        <v>27589</v>
      </c>
      <c r="D24412" s="4">
        <v>242206</v>
      </c>
      <c r="E24412" s="4">
        <v>14240</v>
      </c>
      <c r="F24412" s="4">
        <v>253160</v>
      </c>
      <c r="G24412" s="4">
        <v>14515</v>
      </c>
    </row>
    <row r="24413" spans="1:7">
      <c r="A24413" s="4">
        <v>20230303</v>
      </c>
      <c r="B24413" s="5" t="s">
        <v>25</v>
      </c>
      <c r="C24413" s="4">
        <v>66043</v>
      </c>
      <c r="D24413" s="4">
        <v>1057420</v>
      </c>
      <c r="E24413" s="4">
        <v>71281</v>
      </c>
      <c r="F24413" s="4">
        <v>1209599</v>
      </c>
      <c r="G24413" s="4">
        <v>73243</v>
      </c>
    </row>
    <row r="24414" spans="1:7">
      <c r="A24414" s="4">
        <v>20230303</v>
      </c>
      <c r="B24414" s="5" t="s">
        <v>26</v>
      </c>
      <c r="C24414" s="4">
        <v>26036</v>
      </c>
      <c r="D24414" s="4">
        <v>117986</v>
      </c>
      <c r="E24414" s="4">
        <v>24578</v>
      </c>
      <c r="F24414" s="4">
        <v>123478</v>
      </c>
      <c r="G24414" s="4">
        <v>24886</v>
      </c>
    </row>
    <row r="24415" spans="1:7">
      <c r="A24415" s="4">
        <v>20230303</v>
      </c>
      <c r="B24415" s="5" t="s">
        <v>27</v>
      </c>
      <c r="C24415" s="4">
        <v>49698</v>
      </c>
      <c r="D24415" s="4">
        <v>532775</v>
      </c>
      <c r="E24415" s="4">
        <v>117292</v>
      </c>
      <c r="F24415" s="4">
        <v>537833</v>
      </c>
      <c r="G24415" s="4">
        <v>117852</v>
      </c>
    </row>
    <row r="24416" spans="1:7">
      <c r="A24416" s="4">
        <v>20230303</v>
      </c>
      <c r="B24416" s="4"/>
      <c r="C24416" s="4">
        <v>6</v>
      </c>
      <c r="D24416" s="4">
        <v>6</v>
      </c>
      <c r="E24416" s="4">
        <v>0</v>
      </c>
      <c r="F24416" s="4">
        <v>6</v>
      </c>
      <c r="G24416" s="4">
        <v>0</v>
      </c>
    </row>
    <row r="24417" spans="1:7">
      <c r="A24417" s="4">
        <v>20230304</v>
      </c>
      <c r="B24417" s="5" t="s">
        <v>7</v>
      </c>
      <c r="C24417" s="4">
        <v>60651</v>
      </c>
      <c r="D24417" s="4">
        <v>1350300</v>
      </c>
      <c r="E24417" s="4">
        <v>75817</v>
      </c>
      <c r="F24417" s="4">
        <v>1460230</v>
      </c>
      <c r="G24417" s="4">
        <v>80506</v>
      </c>
    </row>
    <row r="24418" spans="1:7">
      <c r="A24418" s="4">
        <v>20230304</v>
      </c>
      <c r="B24418" s="5" t="s">
        <v>8</v>
      </c>
      <c r="C24418" s="4">
        <v>93546</v>
      </c>
      <c r="D24418" s="4">
        <v>5421142</v>
      </c>
      <c r="E24418" s="4">
        <v>320268</v>
      </c>
      <c r="F24418" s="4">
        <v>5521047</v>
      </c>
      <c r="G24418" s="4">
        <v>322573</v>
      </c>
    </row>
    <row r="24419" spans="1:7">
      <c r="A24419" s="4">
        <v>20230304</v>
      </c>
      <c r="B24419" s="5" t="s">
        <v>9</v>
      </c>
      <c r="C24419" s="4">
        <v>83198</v>
      </c>
      <c r="D24419" s="4">
        <v>1649357</v>
      </c>
      <c r="E24419" s="4">
        <v>106835</v>
      </c>
      <c r="F24419" s="4">
        <v>1743454</v>
      </c>
      <c r="G24419" s="4">
        <v>108960</v>
      </c>
    </row>
    <row r="24420" spans="1:7">
      <c r="A24420" s="4">
        <v>20230304</v>
      </c>
      <c r="B24420" s="5" t="s">
        <v>10</v>
      </c>
      <c r="C24420" s="4">
        <v>45629</v>
      </c>
      <c r="D24420" s="4">
        <v>1203822</v>
      </c>
      <c r="E24420" s="4">
        <v>31001</v>
      </c>
      <c r="F24420" s="4">
        <v>1243806</v>
      </c>
      <c r="G24420" s="4">
        <v>31344</v>
      </c>
    </row>
    <row r="24421" spans="1:7">
      <c r="A24421" s="4">
        <v>20230304</v>
      </c>
      <c r="B24421" s="5" t="s">
        <v>11</v>
      </c>
      <c r="C24421" s="4">
        <v>67747</v>
      </c>
      <c r="D24421" s="4">
        <v>1197637</v>
      </c>
      <c r="E24421" s="4">
        <v>119291</v>
      </c>
      <c r="F24421" s="4">
        <v>1411131</v>
      </c>
      <c r="G24421" s="4">
        <v>128252</v>
      </c>
    </row>
    <row r="24422" spans="1:7">
      <c r="A24422" s="4">
        <v>20230304</v>
      </c>
      <c r="B24422" s="5" t="s">
        <v>12</v>
      </c>
      <c r="C24422" s="4">
        <v>28852</v>
      </c>
      <c r="D24422" s="4">
        <v>290765</v>
      </c>
      <c r="E24422" s="4">
        <v>2245</v>
      </c>
      <c r="F24422" s="4">
        <v>325048</v>
      </c>
      <c r="G24422" s="4">
        <v>2555</v>
      </c>
    </row>
    <row r="24423" spans="1:7">
      <c r="A24423" s="4">
        <v>20230304</v>
      </c>
      <c r="B24423" s="5" t="s">
        <v>13</v>
      </c>
      <c r="C24423" s="4">
        <v>62229</v>
      </c>
      <c r="D24423" s="4">
        <v>975739</v>
      </c>
      <c r="E24423" s="4">
        <v>39178</v>
      </c>
      <c r="F24423" s="4">
        <v>1030053</v>
      </c>
      <c r="G24423" s="4">
        <v>40290</v>
      </c>
    </row>
    <row r="24424" spans="1:7">
      <c r="A24424" s="4">
        <v>20230304</v>
      </c>
      <c r="B24424" s="5" t="s">
        <v>14</v>
      </c>
      <c r="C24424" s="4">
        <v>18124</v>
      </c>
      <c r="D24424" s="4">
        <v>133893</v>
      </c>
      <c r="E24424" s="4">
        <v>1227</v>
      </c>
      <c r="F24424" s="4">
        <v>186235</v>
      </c>
      <c r="G24424" s="4">
        <v>1511</v>
      </c>
    </row>
    <row r="24425" spans="1:7">
      <c r="A24425" s="4">
        <v>20230304</v>
      </c>
      <c r="B24425" s="5" t="s">
        <v>15</v>
      </c>
      <c r="C24425" s="4">
        <v>23420</v>
      </c>
      <c r="D24425" s="4">
        <v>158336</v>
      </c>
      <c r="E24425" s="4">
        <v>8976</v>
      </c>
      <c r="F24425" s="4">
        <v>184115</v>
      </c>
      <c r="G24425" s="4">
        <v>9583</v>
      </c>
    </row>
    <row r="24426" spans="1:7">
      <c r="A24426" s="4">
        <v>20230304</v>
      </c>
      <c r="B24426" s="5" t="s">
        <v>16</v>
      </c>
      <c r="C24426" s="4">
        <v>17317</v>
      </c>
      <c r="D24426" s="4">
        <v>111127</v>
      </c>
      <c r="E24426" s="4">
        <v>4049</v>
      </c>
      <c r="F24426" s="4">
        <v>166004</v>
      </c>
      <c r="G24426" s="4">
        <v>4471</v>
      </c>
    </row>
    <row r="24427" spans="1:7">
      <c r="A24427" s="4">
        <v>20230304</v>
      </c>
      <c r="B24427" s="5" t="s">
        <v>17</v>
      </c>
      <c r="C24427" s="4">
        <v>9986</v>
      </c>
      <c r="D24427" s="4">
        <v>51600</v>
      </c>
      <c r="E24427" s="4">
        <v>538</v>
      </c>
      <c r="F24427" s="4">
        <v>55399</v>
      </c>
      <c r="G24427" s="4">
        <v>700</v>
      </c>
    </row>
    <row r="24428" spans="1:7">
      <c r="A24428" s="4">
        <v>20230304</v>
      </c>
      <c r="B24428" s="5" t="s">
        <v>18</v>
      </c>
      <c r="C24428" s="4">
        <v>24774</v>
      </c>
      <c r="D24428" s="4">
        <v>114719</v>
      </c>
      <c r="E24428" s="4">
        <v>7079</v>
      </c>
      <c r="F24428" s="4">
        <v>131608</v>
      </c>
      <c r="G24428" s="4">
        <v>7305</v>
      </c>
    </row>
    <row r="24429" spans="1:7">
      <c r="A24429" s="4">
        <v>20230304</v>
      </c>
      <c r="B24429" s="5" t="s">
        <v>19</v>
      </c>
      <c r="C24429" s="4">
        <v>29092</v>
      </c>
      <c r="D24429" s="4">
        <v>169294</v>
      </c>
      <c r="E24429" s="4">
        <v>10874</v>
      </c>
      <c r="F24429" s="4">
        <v>189529</v>
      </c>
      <c r="G24429" s="4">
        <v>11990</v>
      </c>
    </row>
    <row r="24430" spans="1:7">
      <c r="A24430" s="4">
        <v>20230304</v>
      </c>
      <c r="B24430" s="5" t="s">
        <v>20</v>
      </c>
      <c r="C24430" s="4">
        <v>60849</v>
      </c>
      <c r="D24430" s="4">
        <v>1110465</v>
      </c>
      <c r="E24430" s="4">
        <v>101506</v>
      </c>
      <c r="F24430" s="4">
        <v>1134153</v>
      </c>
      <c r="G24430" s="4">
        <v>102198</v>
      </c>
    </row>
    <row r="24431" spans="1:7">
      <c r="A24431" s="4">
        <v>20230304</v>
      </c>
      <c r="B24431" s="5" t="s">
        <v>21</v>
      </c>
      <c r="C24431" s="4">
        <v>98891</v>
      </c>
      <c r="D24431" s="4">
        <v>2881616</v>
      </c>
      <c r="E24431" s="4">
        <v>424735</v>
      </c>
      <c r="F24431" s="4">
        <v>2936713</v>
      </c>
      <c r="G24431" s="4">
        <v>426932</v>
      </c>
    </row>
    <row r="24432" spans="1:7">
      <c r="A24432" s="4">
        <v>20230304</v>
      </c>
      <c r="B24432" s="5" t="s">
        <v>22</v>
      </c>
      <c r="C24432" s="4">
        <v>56315</v>
      </c>
      <c r="D24432" s="4">
        <v>733605</v>
      </c>
      <c r="E24432" s="4">
        <v>38129</v>
      </c>
      <c r="F24432" s="4">
        <v>785435</v>
      </c>
      <c r="G24432" s="4">
        <v>39376</v>
      </c>
    </row>
    <row r="24433" spans="1:7">
      <c r="A24433" s="4">
        <v>20230304</v>
      </c>
      <c r="B24433" s="5" t="s">
        <v>23</v>
      </c>
      <c r="C24433" s="4">
        <v>85999</v>
      </c>
      <c r="D24433" s="4">
        <v>5193201</v>
      </c>
      <c r="E24433" s="4">
        <v>118614</v>
      </c>
      <c r="F24433" s="4">
        <v>5289445</v>
      </c>
      <c r="G24433" s="4">
        <v>121183</v>
      </c>
    </row>
    <row r="24434" spans="1:7">
      <c r="A24434" s="4">
        <v>20230304</v>
      </c>
      <c r="B24434" s="5" t="s">
        <v>24</v>
      </c>
      <c r="C24434" s="4">
        <v>26431</v>
      </c>
      <c r="D24434" s="4">
        <v>238361</v>
      </c>
      <c r="E24434" s="4">
        <v>13146</v>
      </c>
      <c r="F24434" s="4">
        <v>247252</v>
      </c>
      <c r="G24434" s="4">
        <v>13374</v>
      </c>
    </row>
    <row r="24435" spans="1:7">
      <c r="A24435" s="4">
        <v>20230304</v>
      </c>
      <c r="B24435" s="5" t="s">
        <v>25</v>
      </c>
      <c r="C24435" s="4">
        <v>63015</v>
      </c>
      <c r="D24435" s="4">
        <v>890462</v>
      </c>
      <c r="E24435" s="4">
        <v>62198</v>
      </c>
      <c r="F24435" s="4">
        <v>969119</v>
      </c>
      <c r="G24435" s="4">
        <v>63387</v>
      </c>
    </row>
    <row r="24436" spans="1:7">
      <c r="A24436" s="4">
        <v>20230304</v>
      </c>
      <c r="B24436" s="5" t="s">
        <v>26</v>
      </c>
      <c r="C24436" s="4">
        <v>24883</v>
      </c>
      <c r="D24436" s="4">
        <v>101575</v>
      </c>
      <c r="E24436" s="4">
        <v>18395</v>
      </c>
      <c r="F24436" s="4">
        <v>105830</v>
      </c>
      <c r="G24436" s="4">
        <v>18603</v>
      </c>
    </row>
    <row r="24437" spans="1:7">
      <c r="A24437" s="4">
        <v>20230304</v>
      </c>
      <c r="B24437" s="5" t="s">
        <v>27</v>
      </c>
      <c r="C24437" s="4">
        <v>49354</v>
      </c>
      <c r="D24437" s="4">
        <v>505459</v>
      </c>
      <c r="E24437" s="4">
        <v>107882</v>
      </c>
      <c r="F24437" s="4">
        <v>509746</v>
      </c>
      <c r="G24437" s="4">
        <v>108327</v>
      </c>
    </row>
    <row r="24438" spans="1:7">
      <c r="A24438" s="4">
        <v>20230304</v>
      </c>
      <c r="B24438" s="4"/>
      <c r="C24438" s="4">
        <v>11</v>
      </c>
      <c r="D24438" s="4">
        <v>12</v>
      </c>
      <c r="E24438" s="4">
        <v>1</v>
      </c>
      <c r="F24438" s="4">
        <v>12</v>
      </c>
      <c r="G24438" s="4">
        <v>1</v>
      </c>
    </row>
    <row r="24439" spans="1:7">
      <c r="A24439" s="4">
        <v>20230305</v>
      </c>
      <c r="B24439" s="5" t="s">
        <v>7</v>
      </c>
      <c r="C24439" s="4">
        <v>59328</v>
      </c>
      <c r="D24439" s="4">
        <v>1405967</v>
      </c>
      <c r="E24439" s="4">
        <v>75129</v>
      </c>
      <c r="F24439" s="4">
        <v>1462812</v>
      </c>
      <c r="G24439" s="4">
        <v>76933</v>
      </c>
    </row>
    <row r="24440" spans="1:7">
      <c r="A24440" s="4">
        <v>20230305</v>
      </c>
      <c r="B24440" s="5" t="s">
        <v>8</v>
      </c>
      <c r="C24440" s="4">
        <v>97743</v>
      </c>
      <c r="D24440" s="4">
        <v>7316873</v>
      </c>
      <c r="E24440" s="4">
        <v>505707</v>
      </c>
      <c r="F24440" s="4">
        <v>7389917</v>
      </c>
      <c r="G24440" s="4">
        <v>507116</v>
      </c>
    </row>
    <row r="24441" spans="1:7">
      <c r="A24441" s="4">
        <v>20230305</v>
      </c>
      <c r="B24441" s="5" t="s">
        <v>9</v>
      </c>
      <c r="C24441" s="4">
        <v>84232</v>
      </c>
      <c r="D24441" s="4">
        <v>1767797</v>
      </c>
      <c r="E24441" s="4">
        <v>110909</v>
      </c>
      <c r="F24441" s="4">
        <v>1841789</v>
      </c>
      <c r="G24441" s="4">
        <v>112358</v>
      </c>
    </row>
    <row r="24442" spans="1:7">
      <c r="A24442" s="4">
        <v>20230305</v>
      </c>
      <c r="B24442" s="5" t="s">
        <v>10</v>
      </c>
      <c r="C24442" s="4">
        <v>46457</v>
      </c>
      <c r="D24442" s="4">
        <v>3507338</v>
      </c>
      <c r="E24442" s="4">
        <v>33515</v>
      </c>
      <c r="F24442" s="4">
        <v>3539422</v>
      </c>
      <c r="G24442" s="4">
        <v>33738</v>
      </c>
    </row>
    <row r="24443" spans="1:7">
      <c r="A24443" s="4">
        <v>20230305</v>
      </c>
      <c r="B24443" s="5" t="s">
        <v>11</v>
      </c>
      <c r="C24443" s="4">
        <v>61666</v>
      </c>
      <c r="D24443" s="4">
        <v>871750</v>
      </c>
      <c r="E24443" s="4">
        <v>72263</v>
      </c>
      <c r="F24443" s="4">
        <v>979133</v>
      </c>
      <c r="G24443" s="4">
        <v>76644</v>
      </c>
    </row>
    <row r="24444" spans="1:7">
      <c r="A24444" s="4">
        <v>20230305</v>
      </c>
      <c r="B24444" s="5" t="s">
        <v>12</v>
      </c>
      <c r="C24444" s="4">
        <v>29608</v>
      </c>
      <c r="D24444" s="4">
        <v>397537</v>
      </c>
      <c r="E24444" s="4">
        <v>1996</v>
      </c>
      <c r="F24444" s="4">
        <v>427563</v>
      </c>
      <c r="G24444" s="4">
        <v>2124</v>
      </c>
    </row>
    <row r="24445" spans="1:7">
      <c r="A24445" s="4">
        <v>20230305</v>
      </c>
      <c r="B24445" s="5" t="s">
        <v>13</v>
      </c>
      <c r="C24445" s="4">
        <v>62517</v>
      </c>
      <c r="D24445" s="4">
        <v>1201590</v>
      </c>
      <c r="E24445" s="4">
        <v>37215</v>
      </c>
      <c r="F24445" s="4">
        <v>1246941</v>
      </c>
      <c r="G24445" s="4">
        <v>38157</v>
      </c>
    </row>
    <row r="24446" spans="1:7">
      <c r="A24446" s="4">
        <v>20230305</v>
      </c>
      <c r="B24446" s="5" t="s">
        <v>14</v>
      </c>
      <c r="C24446" s="4">
        <v>18550</v>
      </c>
      <c r="D24446" s="4">
        <v>177753</v>
      </c>
      <c r="E24446" s="4">
        <v>1056</v>
      </c>
      <c r="F24446" s="4">
        <v>237262</v>
      </c>
      <c r="G24446" s="4">
        <v>1256</v>
      </c>
    </row>
    <row r="24447" spans="1:7">
      <c r="A24447" s="4">
        <v>20230305</v>
      </c>
      <c r="B24447" s="5" t="s">
        <v>15</v>
      </c>
      <c r="C24447" s="4">
        <v>22632</v>
      </c>
      <c r="D24447" s="4">
        <v>174209</v>
      </c>
      <c r="E24447" s="4">
        <v>6002</v>
      </c>
      <c r="F24447" s="4">
        <v>201414</v>
      </c>
      <c r="G24447" s="4">
        <v>6320</v>
      </c>
    </row>
    <row r="24448" spans="1:7">
      <c r="A24448" s="4">
        <v>20230305</v>
      </c>
      <c r="B24448" s="5" t="s">
        <v>16</v>
      </c>
      <c r="C24448" s="4">
        <v>17016</v>
      </c>
      <c r="D24448" s="4">
        <v>104736</v>
      </c>
      <c r="E24448" s="4">
        <v>3691</v>
      </c>
      <c r="F24448" s="4">
        <v>147789</v>
      </c>
      <c r="G24448" s="4">
        <v>3847</v>
      </c>
    </row>
    <row r="24449" spans="1:7">
      <c r="A24449" s="4">
        <v>20230305</v>
      </c>
      <c r="B24449" s="5" t="s">
        <v>17</v>
      </c>
      <c r="C24449" s="4">
        <v>11257</v>
      </c>
      <c r="D24449" s="4">
        <v>98487</v>
      </c>
      <c r="E24449" s="4">
        <v>626</v>
      </c>
      <c r="F24449" s="4">
        <v>100606</v>
      </c>
      <c r="G24449" s="4">
        <v>634</v>
      </c>
    </row>
    <row r="24450" spans="1:7">
      <c r="A24450" s="4">
        <v>20230305</v>
      </c>
      <c r="B24450" s="5" t="s">
        <v>18</v>
      </c>
      <c r="C24450" s="4">
        <v>24452</v>
      </c>
      <c r="D24450" s="4">
        <v>119943</v>
      </c>
      <c r="E24450" s="4">
        <v>7456</v>
      </c>
      <c r="F24450" s="4">
        <v>131734</v>
      </c>
      <c r="G24450" s="4">
        <v>7683</v>
      </c>
    </row>
    <row r="24451" spans="1:7">
      <c r="A24451" s="4">
        <v>20230305</v>
      </c>
      <c r="B24451" s="5" t="s">
        <v>19</v>
      </c>
      <c r="C24451" s="4">
        <v>27461</v>
      </c>
      <c r="D24451" s="4">
        <v>160732</v>
      </c>
      <c r="E24451" s="4">
        <v>8313</v>
      </c>
      <c r="F24451" s="4">
        <v>174586</v>
      </c>
      <c r="G24451" s="4">
        <v>8941</v>
      </c>
    </row>
    <row r="24452" spans="1:7">
      <c r="A24452" s="4">
        <v>20230305</v>
      </c>
      <c r="B24452" s="5" t="s">
        <v>20</v>
      </c>
      <c r="C24452" s="4">
        <v>60997</v>
      </c>
      <c r="D24452" s="4">
        <v>1091303</v>
      </c>
      <c r="E24452" s="4">
        <v>104938</v>
      </c>
      <c r="F24452" s="4">
        <v>1104030</v>
      </c>
      <c r="G24452" s="4">
        <v>105532</v>
      </c>
    </row>
    <row r="24453" spans="1:7">
      <c r="A24453" s="4">
        <v>20230305</v>
      </c>
      <c r="B24453" s="5" t="s">
        <v>21</v>
      </c>
      <c r="C24453" s="4">
        <v>88502</v>
      </c>
      <c r="D24453" s="4">
        <v>2432694</v>
      </c>
      <c r="E24453" s="4">
        <v>293308</v>
      </c>
      <c r="F24453" s="4">
        <v>2467593</v>
      </c>
      <c r="G24453" s="4">
        <v>294314</v>
      </c>
    </row>
    <row r="24454" spans="1:7">
      <c r="A24454" s="4">
        <v>20230305</v>
      </c>
      <c r="B24454" s="5" t="s">
        <v>22</v>
      </c>
      <c r="C24454" s="4">
        <v>56357</v>
      </c>
      <c r="D24454" s="4">
        <v>836598</v>
      </c>
      <c r="E24454" s="4">
        <v>35935</v>
      </c>
      <c r="F24454" s="4">
        <v>880453</v>
      </c>
      <c r="G24454" s="4">
        <v>36514</v>
      </c>
    </row>
    <row r="24455" spans="1:7">
      <c r="A24455" s="4">
        <v>20230305</v>
      </c>
      <c r="B24455" s="5" t="s">
        <v>23</v>
      </c>
      <c r="C24455" s="4">
        <v>87327</v>
      </c>
      <c r="D24455" s="4">
        <v>6630362</v>
      </c>
      <c r="E24455" s="4">
        <v>128198</v>
      </c>
      <c r="F24455" s="4">
        <v>6702608</v>
      </c>
      <c r="G24455" s="4">
        <v>129717</v>
      </c>
    </row>
    <row r="24456" spans="1:7">
      <c r="A24456" s="4">
        <v>20230305</v>
      </c>
      <c r="B24456" s="5" t="s">
        <v>24</v>
      </c>
      <c r="C24456" s="4">
        <v>27339</v>
      </c>
      <c r="D24456" s="4">
        <v>297168</v>
      </c>
      <c r="E24456" s="4">
        <v>14854</v>
      </c>
      <c r="F24456" s="4">
        <v>303680</v>
      </c>
      <c r="G24456" s="4">
        <v>15040</v>
      </c>
    </row>
    <row r="24457" spans="1:7">
      <c r="A24457" s="4">
        <v>20230305</v>
      </c>
      <c r="B24457" s="5" t="s">
        <v>25</v>
      </c>
      <c r="C24457" s="4">
        <v>60836</v>
      </c>
      <c r="D24457" s="4">
        <v>1010738</v>
      </c>
      <c r="E24457" s="4">
        <v>57721</v>
      </c>
      <c r="F24457" s="4">
        <v>1051710</v>
      </c>
      <c r="G24457" s="4">
        <v>58205</v>
      </c>
    </row>
    <row r="24458" spans="1:7">
      <c r="A24458" s="4">
        <v>20230305</v>
      </c>
      <c r="B24458" s="5" t="s">
        <v>26</v>
      </c>
      <c r="C24458" s="4">
        <v>24754</v>
      </c>
      <c r="D24458" s="4">
        <v>117202</v>
      </c>
      <c r="E24458" s="4">
        <v>27059</v>
      </c>
      <c r="F24458" s="4">
        <v>120679</v>
      </c>
      <c r="G24458" s="4">
        <v>27200</v>
      </c>
    </row>
    <row r="24459" spans="1:7">
      <c r="A24459" s="4">
        <v>20230305</v>
      </c>
      <c r="B24459" s="5" t="s">
        <v>27</v>
      </c>
      <c r="C24459" s="4">
        <v>50847</v>
      </c>
      <c r="D24459" s="4">
        <v>582745</v>
      </c>
      <c r="E24459" s="4">
        <v>126391</v>
      </c>
      <c r="F24459" s="4">
        <v>585253</v>
      </c>
      <c r="G24459" s="4">
        <v>126724</v>
      </c>
    </row>
    <row r="24460" spans="1:7">
      <c r="A24460" s="4">
        <v>20230305</v>
      </c>
      <c r="B24460" s="4"/>
      <c r="C24460" s="4">
        <v>9</v>
      </c>
      <c r="D24460" s="4">
        <v>15</v>
      </c>
      <c r="E24460" s="4">
        <v>0</v>
      </c>
      <c r="F24460" s="4">
        <v>15</v>
      </c>
      <c r="G24460" s="4">
        <v>0</v>
      </c>
    </row>
    <row r="24461" spans="1:7">
      <c r="A24461" s="4">
        <v>20230306</v>
      </c>
      <c r="B24461" s="5" t="s">
        <v>7</v>
      </c>
      <c r="C24461" s="4">
        <v>62770</v>
      </c>
      <c r="D24461" s="4">
        <v>1769511</v>
      </c>
      <c r="E24461" s="4">
        <v>115064</v>
      </c>
      <c r="F24461" s="4">
        <v>1932831</v>
      </c>
      <c r="G24461" s="4">
        <v>122337</v>
      </c>
    </row>
    <row r="24462" spans="1:7">
      <c r="A24462" s="4">
        <v>20230306</v>
      </c>
      <c r="B24462" s="5" t="s">
        <v>8</v>
      </c>
      <c r="C24462" s="4">
        <v>99154</v>
      </c>
      <c r="D24462" s="4">
        <v>7038227</v>
      </c>
      <c r="E24462" s="4">
        <v>463449</v>
      </c>
      <c r="F24462" s="4">
        <v>7152843</v>
      </c>
      <c r="G24462" s="4">
        <v>466344</v>
      </c>
    </row>
    <row r="24463" spans="1:7">
      <c r="A24463" s="4">
        <v>20230306</v>
      </c>
      <c r="B24463" s="5" t="s">
        <v>9</v>
      </c>
      <c r="C24463" s="4">
        <v>85842</v>
      </c>
      <c r="D24463" s="4">
        <v>1782585</v>
      </c>
      <c r="E24463" s="4">
        <v>120345</v>
      </c>
      <c r="F24463" s="4">
        <v>1884895</v>
      </c>
      <c r="G24463" s="4">
        <v>122004</v>
      </c>
    </row>
    <row r="24464" spans="1:7">
      <c r="A24464" s="4">
        <v>20230306</v>
      </c>
      <c r="B24464" s="5" t="s">
        <v>10</v>
      </c>
      <c r="C24464" s="4">
        <v>49328</v>
      </c>
      <c r="D24464" s="4">
        <v>2048754</v>
      </c>
      <c r="E24464" s="4">
        <v>39646</v>
      </c>
      <c r="F24464" s="4">
        <v>2091064</v>
      </c>
      <c r="G24464" s="4">
        <v>40109</v>
      </c>
    </row>
    <row r="24465" spans="1:7">
      <c r="A24465" s="4">
        <v>20230306</v>
      </c>
      <c r="B24465" s="5" t="s">
        <v>11</v>
      </c>
      <c r="C24465" s="4">
        <v>72618</v>
      </c>
      <c r="D24465" s="4">
        <v>1678788</v>
      </c>
      <c r="E24465" s="4">
        <v>165379</v>
      </c>
      <c r="F24465" s="4">
        <v>1988350</v>
      </c>
      <c r="G24465" s="4">
        <v>177810</v>
      </c>
    </row>
    <row r="24466" spans="1:7">
      <c r="A24466" s="4">
        <v>20230306</v>
      </c>
      <c r="B24466" s="5" t="s">
        <v>12</v>
      </c>
      <c r="C24466" s="4">
        <v>31308</v>
      </c>
      <c r="D24466" s="4">
        <v>395083</v>
      </c>
      <c r="E24466" s="4">
        <v>3116</v>
      </c>
      <c r="F24466" s="4">
        <v>434884</v>
      </c>
      <c r="G24466" s="4">
        <v>3352</v>
      </c>
    </row>
    <row r="24467" spans="1:7">
      <c r="A24467" s="4">
        <v>20230306</v>
      </c>
      <c r="B24467" s="5" t="s">
        <v>13</v>
      </c>
      <c r="C24467" s="4">
        <v>65212</v>
      </c>
      <c r="D24467" s="4">
        <v>1266753</v>
      </c>
      <c r="E24467" s="4">
        <v>50023</v>
      </c>
      <c r="F24467" s="4">
        <v>1330333</v>
      </c>
      <c r="G24467" s="4">
        <v>51635</v>
      </c>
    </row>
    <row r="24468" spans="1:7">
      <c r="A24468" s="4">
        <v>20230306</v>
      </c>
      <c r="B24468" s="5" t="s">
        <v>14</v>
      </c>
      <c r="C24468" s="4">
        <v>20102</v>
      </c>
      <c r="D24468" s="4">
        <v>186207</v>
      </c>
      <c r="E24468" s="4">
        <v>1765</v>
      </c>
      <c r="F24468" s="4">
        <v>253946</v>
      </c>
      <c r="G24468" s="4">
        <v>2328</v>
      </c>
    </row>
    <row r="24469" spans="1:7">
      <c r="A24469" s="4">
        <v>20230306</v>
      </c>
      <c r="B24469" s="5" t="s">
        <v>15</v>
      </c>
      <c r="C24469" s="4">
        <v>25502</v>
      </c>
      <c r="D24469" s="4">
        <v>202249</v>
      </c>
      <c r="E24469" s="4">
        <v>11369</v>
      </c>
      <c r="F24469" s="4">
        <v>237642</v>
      </c>
      <c r="G24469" s="4">
        <v>12434</v>
      </c>
    </row>
    <row r="24470" spans="1:7">
      <c r="A24470" s="4">
        <v>20230306</v>
      </c>
      <c r="B24470" s="5" t="s">
        <v>16</v>
      </c>
      <c r="C24470" s="4">
        <v>18053</v>
      </c>
      <c r="D24470" s="4">
        <v>122857</v>
      </c>
      <c r="E24470" s="4">
        <v>2932</v>
      </c>
      <c r="F24470" s="4">
        <v>177559</v>
      </c>
      <c r="G24470" s="4">
        <v>3217</v>
      </c>
    </row>
    <row r="24471" spans="1:7">
      <c r="A24471" s="4">
        <v>20230306</v>
      </c>
      <c r="B24471" s="5" t="s">
        <v>17</v>
      </c>
      <c r="C24471" s="4">
        <v>11696</v>
      </c>
      <c r="D24471" s="4">
        <v>74942</v>
      </c>
      <c r="E24471" s="4">
        <v>748</v>
      </c>
      <c r="F24471" s="4">
        <v>78815</v>
      </c>
      <c r="G24471" s="4">
        <v>758</v>
      </c>
    </row>
    <row r="24472" spans="1:7">
      <c r="A24472" s="4">
        <v>20230306</v>
      </c>
      <c r="B24472" s="5" t="s">
        <v>18</v>
      </c>
      <c r="C24472" s="4">
        <v>27106</v>
      </c>
      <c r="D24472" s="4">
        <v>137647</v>
      </c>
      <c r="E24472" s="4">
        <v>9499</v>
      </c>
      <c r="F24472" s="4">
        <v>158683</v>
      </c>
      <c r="G24472" s="4">
        <v>9747</v>
      </c>
    </row>
    <row r="24473" spans="1:7">
      <c r="A24473" s="4">
        <v>20230306</v>
      </c>
      <c r="B24473" s="5" t="s">
        <v>19</v>
      </c>
      <c r="C24473" s="4">
        <v>32000</v>
      </c>
      <c r="D24473" s="4">
        <v>213955</v>
      </c>
      <c r="E24473" s="4">
        <v>13725</v>
      </c>
      <c r="F24473" s="4">
        <v>239637</v>
      </c>
      <c r="G24473" s="4">
        <v>15425</v>
      </c>
    </row>
    <row r="24474" spans="1:7">
      <c r="A24474" s="4">
        <v>20230306</v>
      </c>
      <c r="B24474" s="5" t="s">
        <v>20</v>
      </c>
      <c r="C24474" s="4">
        <v>62408</v>
      </c>
      <c r="D24474" s="4">
        <v>1135892</v>
      </c>
      <c r="E24474" s="4">
        <v>109749</v>
      </c>
      <c r="F24474" s="4">
        <v>1157789</v>
      </c>
      <c r="G24474" s="4">
        <v>110572</v>
      </c>
    </row>
    <row r="24475" spans="1:7">
      <c r="A24475" s="4">
        <v>20230306</v>
      </c>
      <c r="B24475" s="5" t="s">
        <v>21</v>
      </c>
      <c r="C24475" s="4">
        <v>112689</v>
      </c>
      <c r="D24475" s="4">
        <v>6913635</v>
      </c>
      <c r="E24475" s="4">
        <v>940126</v>
      </c>
      <c r="F24475" s="4">
        <v>6990545</v>
      </c>
      <c r="G24475" s="4">
        <v>943215</v>
      </c>
    </row>
    <row r="24476" spans="1:7">
      <c r="A24476" s="4">
        <v>20230306</v>
      </c>
      <c r="B24476" s="5" t="s">
        <v>22</v>
      </c>
      <c r="C24476" s="4">
        <v>59918</v>
      </c>
      <c r="D24476" s="4">
        <v>973871</v>
      </c>
      <c r="E24476" s="4">
        <v>53800</v>
      </c>
      <c r="F24476" s="4">
        <v>1040415</v>
      </c>
      <c r="G24476" s="4">
        <v>55197</v>
      </c>
    </row>
    <row r="24477" spans="1:7">
      <c r="A24477" s="4">
        <v>20230306</v>
      </c>
      <c r="B24477" s="5" t="s">
        <v>23</v>
      </c>
      <c r="C24477" s="4">
        <v>89937</v>
      </c>
      <c r="D24477" s="4">
        <v>6859199</v>
      </c>
      <c r="E24477" s="4">
        <v>146500</v>
      </c>
      <c r="F24477" s="4">
        <v>6989831</v>
      </c>
      <c r="G24477" s="4">
        <v>149242</v>
      </c>
    </row>
    <row r="24478" spans="1:7">
      <c r="A24478" s="4">
        <v>20230306</v>
      </c>
      <c r="B24478" s="5" t="s">
        <v>24</v>
      </c>
      <c r="C24478" s="4">
        <v>28829</v>
      </c>
      <c r="D24478" s="4">
        <v>291694</v>
      </c>
      <c r="E24478" s="4">
        <v>16515</v>
      </c>
      <c r="F24478" s="4">
        <v>302088</v>
      </c>
      <c r="G24478" s="4">
        <v>16867</v>
      </c>
    </row>
    <row r="24479" spans="1:7">
      <c r="A24479" s="4">
        <v>20230306</v>
      </c>
      <c r="B24479" s="5" t="s">
        <v>25</v>
      </c>
      <c r="C24479" s="4">
        <v>66381</v>
      </c>
      <c r="D24479" s="4">
        <v>1193810</v>
      </c>
      <c r="E24479" s="4">
        <v>81667</v>
      </c>
      <c r="F24479" s="4">
        <v>1337003</v>
      </c>
      <c r="G24479" s="4">
        <v>83810</v>
      </c>
    </row>
    <row r="24480" spans="1:7">
      <c r="A24480" s="4">
        <v>20230306</v>
      </c>
      <c r="B24480" s="5" t="s">
        <v>26</v>
      </c>
      <c r="C24480" s="4">
        <v>26655</v>
      </c>
      <c r="D24480" s="4">
        <v>128246</v>
      </c>
      <c r="E24480" s="4">
        <v>28980</v>
      </c>
      <c r="F24480" s="4">
        <v>133489</v>
      </c>
      <c r="G24480" s="4">
        <v>29307</v>
      </c>
    </row>
    <row r="24481" spans="1:7">
      <c r="A24481" s="4">
        <v>20230306</v>
      </c>
      <c r="B24481" s="5" t="s">
        <v>27</v>
      </c>
      <c r="C24481" s="4">
        <v>53057</v>
      </c>
      <c r="D24481" s="4">
        <v>625654</v>
      </c>
      <c r="E24481" s="4">
        <v>140147</v>
      </c>
      <c r="F24481" s="4">
        <v>630990</v>
      </c>
      <c r="G24481" s="4">
        <v>140543</v>
      </c>
    </row>
    <row r="24482" spans="1:7">
      <c r="A24482" s="4">
        <v>20230306</v>
      </c>
      <c r="B24482" s="4"/>
      <c r="C24482" s="4">
        <v>9</v>
      </c>
      <c r="D24482" s="4">
        <v>9</v>
      </c>
      <c r="E24482" s="4">
        <v>0</v>
      </c>
      <c r="F24482" s="4">
        <v>9</v>
      </c>
      <c r="G24482" s="4">
        <v>0</v>
      </c>
    </row>
    <row r="24483" spans="1:7">
      <c r="A24483" s="4">
        <v>20230307</v>
      </c>
      <c r="B24483" s="5" t="s">
        <v>7</v>
      </c>
      <c r="C24483" s="4">
        <v>62812</v>
      </c>
      <c r="D24483" s="4">
        <v>1702369</v>
      </c>
      <c r="E24483" s="4">
        <v>119082</v>
      </c>
      <c r="F24483" s="4">
        <v>1878948</v>
      </c>
      <c r="G24483" s="4">
        <v>126197</v>
      </c>
    </row>
    <row r="24484" spans="1:7">
      <c r="A24484" s="4">
        <v>20230307</v>
      </c>
      <c r="B24484" s="5" t="s">
        <v>8</v>
      </c>
      <c r="C24484" s="4">
        <v>98428</v>
      </c>
      <c r="D24484" s="4">
        <v>6620574</v>
      </c>
      <c r="E24484" s="4">
        <v>432312</v>
      </c>
      <c r="F24484" s="4">
        <v>6738451</v>
      </c>
      <c r="G24484" s="4">
        <v>435511</v>
      </c>
    </row>
    <row r="24485" spans="1:7">
      <c r="A24485" s="4">
        <v>20230307</v>
      </c>
      <c r="B24485" s="5" t="s">
        <v>9</v>
      </c>
      <c r="C24485" s="4">
        <v>85427</v>
      </c>
      <c r="D24485" s="4">
        <v>1806457</v>
      </c>
      <c r="E24485" s="4">
        <v>118564</v>
      </c>
      <c r="F24485" s="4">
        <v>1912473</v>
      </c>
      <c r="G24485" s="4">
        <v>120361</v>
      </c>
    </row>
    <row r="24486" spans="1:7">
      <c r="A24486" s="4">
        <v>20230307</v>
      </c>
      <c r="B24486" s="5" t="s">
        <v>10</v>
      </c>
      <c r="C24486" s="4">
        <v>48730</v>
      </c>
      <c r="D24486" s="4">
        <v>1682508</v>
      </c>
      <c r="E24486" s="4">
        <v>37847</v>
      </c>
      <c r="F24486" s="4">
        <v>1732018</v>
      </c>
      <c r="G24486" s="4">
        <v>38431</v>
      </c>
    </row>
    <row r="24487" spans="1:7">
      <c r="A24487" s="4">
        <v>20230307</v>
      </c>
      <c r="B24487" s="5" t="s">
        <v>11</v>
      </c>
      <c r="C24487" s="4">
        <v>72601</v>
      </c>
      <c r="D24487" s="4">
        <v>1665539</v>
      </c>
      <c r="E24487" s="4">
        <v>164098</v>
      </c>
      <c r="F24487" s="4">
        <v>1983117</v>
      </c>
      <c r="G24487" s="4">
        <v>176480</v>
      </c>
    </row>
    <row r="24488" spans="1:7">
      <c r="A24488" s="4">
        <v>20230307</v>
      </c>
      <c r="B24488" s="5" t="s">
        <v>12</v>
      </c>
      <c r="C24488" s="4">
        <v>30828</v>
      </c>
      <c r="D24488" s="4">
        <v>366457</v>
      </c>
      <c r="E24488" s="4">
        <v>3251</v>
      </c>
      <c r="F24488" s="4">
        <v>408619</v>
      </c>
      <c r="G24488" s="4">
        <v>3529</v>
      </c>
    </row>
    <row r="24489" spans="1:7">
      <c r="A24489" s="4">
        <v>20230307</v>
      </c>
      <c r="B24489" s="5" t="s">
        <v>13</v>
      </c>
      <c r="C24489" s="4">
        <v>64495</v>
      </c>
      <c r="D24489" s="4">
        <v>1219977</v>
      </c>
      <c r="E24489" s="4">
        <v>49233</v>
      </c>
      <c r="F24489" s="4">
        <v>1287885</v>
      </c>
      <c r="G24489" s="4">
        <v>50636</v>
      </c>
    </row>
    <row r="24490" spans="1:7">
      <c r="A24490" s="4">
        <v>20230307</v>
      </c>
      <c r="B24490" s="5" t="s">
        <v>14</v>
      </c>
      <c r="C24490" s="4">
        <v>19940</v>
      </c>
      <c r="D24490" s="4">
        <v>173317</v>
      </c>
      <c r="E24490" s="4">
        <v>1739</v>
      </c>
      <c r="F24490" s="4">
        <v>236958</v>
      </c>
      <c r="G24490" s="4">
        <v>2356</v>
      </c>
    </row>
    <row r="24491" spans="1:7">
      <c r="A24491" s="4">
        <v>20230307</v>
      </c>
      <c r="B24491" s="5" t="s">
        <v>15</v>
      </c>
      <c r="C24491" s="4">
        <v>25281</v>
      </c>
      <c r="D24491" s="4">
        <v>204094</v>
      </c>
      <c r="E24491" s="4">
        <v>11162</v>
      </c>
      <c r="F24491" s="4">
        <v>239957</v>
      </c>
      <c r="G24491" s="4">
        <v>12439</v>
      </c>
    </row>
    <row r="24492" spans="1:7">
      <c r="A24492" s="4">
        <v>20230307</v>
      </c>
      <c r="B24492" s="5" t="s">
        <v>16</v>
      </c>
      <c r="C24492" s="4">
        <v>17970</v>
      </c>
      <c r="D24492" s="4">
        <v>128364</v>
      </c>
      <c r="E24492" s="4">
        <v>2791</v>
      </c>
      <c r="F24492" s="4">
        <v>189239</v>
      </c>
      <c r="G24492" s="4">
        <v>3237</v>
      </c>
    </row>
    <row r="24493" spans="1:7">
      <c r="A24493" s="4">
        <v>20230307</v>
      </c>
      <c r="B24493" s="5" t="s">
        <v>17</v>
      </c>
      <c r="C24493" s="4">
        <v>11200</v>
      </c>
      <c r="D24493" s="4">
        <v>64917</v>
      </c>
      <c r="E24493" s="4">
        <v>771</v>
      </c>
      <c r="F24493" s="4">
        <v>69314</v>
      </c>
      <c r="G24493" s="4">
        <v>879</v>
      </c>
    </row>
    <row r="24494" spans="1:7">
      <c r="A24494" s="4">
        <v>20230307</v>
      </c>
      <c r="B24494" s="5" t="s">
        <v>18</v>
      </c>
      <c r="C24494" s="4">
        <v>26926</v>
      </c>
      <c r="D24494" s="4">
        <v>135481</v>
      </c>
      <c r="E24494" s="4">
        <v>8384</v>
      </c>
      <c r="F24494" s="4">
        <v>155663</v>
      </c>
      <c r="G24494" s="4">
        <v>8681</v>
      </c>
    </row>
    <row r="24495" spans="1:7">
      <c r="A24495" s="4">
        <v>20230307</v>
      </c>
      <c r="B24495" s="5" t="s">
        <v>19</v>
      </c>
      <c r="C24495" s="4">
        <v>31789</v>
      </c>
      <c r="D24495" s="4">
        <v>211451</v>
      </c>
      <c r="E24495" s="4">
        <v>13419</v>
      </c>
      <c r="F24495" s="4">
        <v>238528</v>
      </c>
      <c r="G24495" s="4">
        <v>14840</v>
      </c>
    </row>
    <row r="24496" spans="1:7">
      <c r="A24496" s="4">
        <v>20230307</v>
      </c>
      <c r="B24496" s="5" t="s">
        <v>20</v>
      </c>
      <c r="C24496" s="4">
        <v>62329</v>
      </c>
      <c r="D24496" s="4">
        <v>1169283</v>
      </c>
      <c r="E24496" s="4">
        <v>109941</v>
      </c>
      <c r="F24496" s="4">
        <v>1195513</v>
      </c>
      <c r="G24496" s="4">
        <v>110711</v>
      </c>
    </row>
    <row r="24497" spans="1:7">
      <c r="A24497" s="4">
        <v>20230307</v>
      </c>
      <c r="B24497" s="5" t="s">
        <v>21</v>
      </c>
      <c r="C24497" s="4">
        <v>112941</v>
      </c>
      <c r="D24497" s="4">
        <v>6892494</v>
      </c>
      <c r="E24497" s="4">
        <v>895172</v>
      </c>
      <c r="F24497" s="4">
        <v>6968596</v>
      </c>
      <c r="G24497" s="4">
        <v>897999</v>
      </c>
    </row>
    <row r="24498" spans="1:7">
      <c r="A24498" s="4">
        <v>20230307</v>
      </c>
      <c r="B24498" s="5" t="s">
        <v>22</v>
      </c>
      <c r="C24498" s="4">
        <v>59747</v>
      </c>
      <c r="D24498" s="4">
        <v>929632</v>
      </c>
      <c r="E24498" s="4">
        <v>52753</v>
      </c>
      <c r="F24498" s="4">
        <v>992936</v>
      </c>
      <c r="G24498" s="4">
        <v>54199</v>
      </c>
    </row>
    <row r="24499" spans="1:7">
      <c r="A24499" s="4">
        <v>20230307</v>
      </c>
      <c r="B24499" s="5" t="s">
        <v>23</v>
      </c>
      <c r="C24499" s="4">
        <v>89435</v>
      </c>
      <c r="D24499" s="4">
        <v>6858658</v>
      </c>
      <c r="E24499" s="4">
        <v>154880</v>
      </c>
      <c r="F24499" s="4">
        <v>6992679</v>
      </c>
      <c r="G24499" s="4">
        <v>157843</v>
      </c>
    </row>
    <row r="24500" spans="1:7">
      <c r="A24500" s="4">
        <v>20230307</v>
      </c>
      <c r="B24500" s="5" t="s">
        <v>24</v>
      </c>
      <c r="C24500" s="4">
        <v>28210</v>
      </c>
      <c r="D24500" s="4">
        <v>279377</v>
      </c>
      <c r="E24500" s="4">
        <v>16393</v>
      </c>
      <c r="F24500" s="4">
        <v>289470</v>
      </c>
      <c r="G24500" s="4">
        <v>16674</v>
      </c>
    </row>
    <row r="24501" spans="1:7">
      <c r="A24501" s="4">
        <v>20230307</v>
      </c>
      <c r="B24501" s="5" t="s">
        <v>25</v>
      </c>
      <c r="C24501" s="4">
        <v>66820</v>
      </c>
      <c r="D24501" s="4">
        <v>1175998</v>
      </c>
      <c r="E24501" s="4">
        <v>77871</v>
      </c>
      <c r="F24501" s="4">
        <v>1328864</v>
      </c>
      <c r="G24501" s="4">
        <v>79971</v>
      </c>
    </row>
    <row r="24502" spans="1:7">
      <c r="A24502" s="4">
        <v>20230307</v>
      </c>
      <c r="B24502" s="5" t="s">
        <v>26</v>
      </c>
      <c r="C24502" s="4">
        <v>26291</v>
      </c>
      <c r="D24502" s="4">
        <v>124100</v>
      </c>
      <c r="E24502" s="4">
        <v>26676</v>
      </c>
      <c r="F24502" s="4">
        <v>129215</v>
      </c>
      <c r="G24502" s="4">
        <v>27021</v>
      </c>
    </row>
    <row r="24503" spans="1:7">
      <c r="A24503" s="4">
        <v>20230307</v>
      </c>
      <c r="B24503" s="5" t="s">
        <v>27</v>
      </c>
      <c r="C24503" s="4">
        <v>51373</v>
      </c>
      <c r="D24503" s="4">
        <v>599715</v>
      </c>
      <c r="E24503" s="4">
        <v>130806</v>
      </c>
      <c r="F24503" s="4">
        <v>604475</v>
      </c>
      <c r="G24503" s="4">
        <v>131557</v>
      </c>
    </row>
    <row r="24504" spans="1:7">
      <c r="A24504" s="4">
        <v>20230307</v>
      </c>
      <c r="B24504" s="4"/>
      <c r="C24504" s="4">
        <v>24</v>
      </c>
      <c r="D24504" s="4">
        <v>1048</v>
      </c>
      <c r="E24504" s="4">
        <v>0</v>
      </c>
      <c r="F24504" s="4">
        <v>1048</v>
      </c>
      <c r="G24504" s="4">
        <v>0</v>
      </c>
    </row>
    <row r="24505" spans="1:7">
      <c r="A24505" s="4">
        <v>20230308</v>
      </c>
      <c r="B24505" s="5" t="s">
        <v>7</v>
      </c>
      <c r="C24505" s="4">
        <v>61797</v>
      </c>
      <c r="D24505" s="4">
        <v>1655101</v>
      </c>
      <c r="E24505" s="4">
        <v>114904</v>
      </c>
      <c r="F24505" s="4">
        <v>1813047</v>
      </c>
      <c r="G24505" s="4">
        <v>122255</v>
      </c>
    </row>
    <row r="24506" spans="1:7">
      <c r="A24506" s="4">
        <v>20230308</v>
      </c>
      <c r="B24506" s="5" t="s">
        <v>8</v>
      </c>
      <c r="C24506" s="4">
        <v>97715</v>
      </c>
      <c r="D24506" s="4">
        <v>6717890</v>
      </c>
      <c r="E24506" s="4">
        <v>427876</v>
      </c>
      <c r="F24506" s="4">
        <v>6835667</v>
      </c>
      <c r="G24506" s="4">
        <v>431001</v>
      </c>
    </row>
    <row r="24507" spans="1:7">
      <c r="A24507" s="4">
        <v>20230308</v>
      </c>
      <c r="B24507" s="5" t="s">
        <v>9</v>
      </c>
      <c r="C24507" s="4">
        <v>84308</v>
      </c>
      <c r="D24507" s="4">
        <v>1780946</v>
      </c>
      <c r="E24507" s="4">
        <v>112682</v>
      </c>
      <c r="F24507" s="4">
        <v>1885493</v>
      </c>
      <c r="G24507" s="4">
        <v>114367</v>
      </c>
    </row>
    <row r="24508" spans="1:7">
      <c r="A24508" s="4">
        <v>20230308</v>
      </c>
      <c r="B24508" s="5" t="s">
        <v>10</v>
      </c>
      <c r="C24508" s="4">
        <v>48283</v>
      </c>
      <c r="D24508" s="4">
        <v>1815645</v>
      </c>
      <c r="E24508" s="4">
        <v>38092</v>
      </c>
      <c r="F24508" s="4">
        <v>1860007</v>
      </c>
      <c r="G24508" s="4">
        <v>38607</v>
      </c>
    </row>
    <row r="24509" spans="1:7">
      <c r="A24509" s="4">
        <v>20230308</v>
      </c>
      <c r="B24509" s="5" t="s">
        <v>11</v>
      </c>
      <c r="C24509" s="4">
        <v>71589</v>
      </c>
      <c r="D24509" s="4">
        <v>1578355</v>
      </c>
      <c r="E24509" s="4">
        <v>157763</v>
      </c>
      <c r="F24509" s="4">
        <v>1877849</v>
      </c>
      <c r="G24509" s="4">
        <v>170490</v>
      </c>
    </row>
    <row r="24510" spans="1:7">
      <c r="A24510" s="4">
        <v>20230308</v>
      </c>
      <c r="B24510" s="5" t="s">
        <v>12</v>
      </c>
      <c r="C24510" s="4">
        <v>30543</v>
      </c>
      <c r="D24510" s="4">
        <v>355867</v>
      </c>
      <c r="E24510" s="4">
        <v>2955</v>
      </c>
      <c r="F24510" s="4">
        <v>400022</v>
      </c>
      <c r="G24510" s="4">
        <v>3313</v>
      </c>
    </row>
    <row r="24511" spans="1:7">
      <c r="A24511" s="4">
        <v>20230308</v>
      </c>
      <c r="B24511" s="5" t="s">
        <v>13</v>
      </c>
      <c r="C24511" s="4">
        <v>63605</v>
      </c>
      <c r="D24511" s="4">
        <v>1180239</v>
      </c>
      <c r="E24511" s="4">
        <v>45326</v>
      </c>
      <c r="F24511" s="4">
        <v>1244791</v>
      </c>
      <c r="G24511" s="4">
        <v>46789</v>
      </c>
    </row>
    <row r="24512" spans="1:7">
      <c r="A24512" s="4">
        <v>20230308</v>
      </c>
      <c r="B24512" s="5" t="s">
        <v>14</v>
      </c>
      <c r="C24512" s="4">
        <v>19411</v>
      </c>
      <c r="D24512" s="4">
        <v>171138</v>
      </c>
      <c r="E24512" s="4">
        <v>1672</v>
      </c>
      <c r="F24512" s="4">
        <v>234994</v>
      </c>
      <c r="G24512" s="4">
        <v>2942</v>
      </c>
    </row>
    <row r="24513" spans="1:7">
      <c r="A24513" s="4">
        <v>20230308</v>
      </c>
      <c r="B24513" s="5" t="s">
        <v>15</v>
      </c>
      <c r="C24513" s="4">
        <v>25271</v>
      </c>
      <c r="D24513" s="4">
        <v>204979</v>
      </c>
      <c r="E24513" s="4">
        <v>11241</v>
      </c>
      <c r="F24513" s="4">
        <v>239117</v>
      </c>
      <c r="G24513" s="4">
        <v>12189</v>
      </c>
    </row>
    <row r="24514" spans="1:7">
      <c r="A24514" s="4">
        <v>20230308</v>
      </c>
      <c r="B24514" s="5" t="s">
        <v>16</v>
      </c>
      <c r="C24514" s="4">
        <v>18163</v>
      </c>
      <c r="D24514" s="4">
        <v>126072</v>
      </c>
      <c r="E24514" s="4">
        <v>3128</v>
      </c>
      <c r="F24514" s="4">
        <v>191272</v>
      </c>
      <c r="G24514" s="4">
        <v>3602</v>
      </c>
    </row>
    <row r="24515" spans="1:7">
      <c r="A24515" s="4">
        <v>20230308</v>
      </c>
      <c r="B24515" s="5" t="s">
        <v>17</v>
      </c>
      <c r="C24515" s="4">
        <v>11053</v>
      </c>
      <c r="D24515" s="4">
        <v>67754</v>
      </c>
      <c r="E24515" s="4">
        <v>667</v>
      </c>
      <c r="F24515" s="4">
        <v>72053</v>
      </c>
      <c r="G24515" s="4">
        <v>694</v>
      </c>
    </row>
    <row r="24516" spans="1:7">
      <c r="A24516" s="4">
        <v>20230308</v>
      </c>
      <c r="B24516" s="5" t="s">
        <v>18</v>
      </c>
      <c r="C24516" s="4">
        <v>26199</v>
      </c>
      <c r="D24516" s="4">
        <v>131481</v>
      </c>
      <c r="E24516" s="4">
        <v>7641</v>
      </c>
      <c r="F24516" s="4">
        <v>152352</v>
      </c>
      <c r="G24516" s="4">
        <v>8027</v>
      </c>
    </row>
    <row r="24517" spans="1:7">
      <c r="A24517" s="4">
        <v>20230308</v>
      </c>
      <c r="B24517" s="5" t="s">
        <v>19</v>
      </c>
      <c r="C24517" s="4">
        <v>31328</v>
      </c>
      <c r="D24517" s="4">
        <v>202126</v>
      </c>
      <c r="E24517" s="4">
        <v>13508</v>
      </c>
      <c r="F24517" s="4">
        <v>226114</v>
      </c>
      <c r="G24517" s="4">
        <v>15381</v>
      </c>
    </row>
    <row r="24518" spans="1:7">
      <c r="A24518" s="4">
        <v>20230308</v>
      </c>
      <c r="B24518" s="5" t="s">
        <v>20</v>
      </c>
      <c r="C24518" s="4">
        <v>61832</v>
      </c>
      <c r="D24518" s="4">
        <v>1140880</v>
      </c>
      <c r="E24518" s="4">
        <v>101348</v>
      </c>
      <c r="F24518" s="4">
        <v>1164693</v>
      </c>
      <c r="G24518" s="4">
        <v>102078</v>
      </c>
    </row>
    <row r="24519" spans="1:7">
      <c r="A24519" s="4">
        <v>20230308</v>
      </c>
      <c r="B24519" s="5" t="s">
        <v>21</v>
      </c>
      <c r="C24519" s="4">
        <v>109313</v>
      </c>
      <c r="D24519" s="4">
        <v>6016581</v>
      </c>
      <c r="E24519" s="4">
        <v>805425</v>
      </c>
      <c r="F24519" s="4">
        <v>6086821</v>
      </c>
      <c r="G24519" s="4">
        <v>808604</v>
      </c>
    </row>
    <row r="24520" spans="1:7">
      <c r="A24520" s="4">
        <v>20230308</v>
      </c>
      <c r="B24520" s="5" t="s">
        <v>22</v>
      </c>
      <c r="C24520" s="4">
        <v>58583</v>
      </c>
      <c r="D24520" s="4">
        <v>863974</v>
      </c>
      <c r="E24520" s="4">
        <v>48518</v>
      </c>
      <c r="F24520" s="4">
        <v>927744</v>
      </c>
      <c r="G24520" s="4">
        <v>49929</v>
      </c>
    </row>
    <row r="24521" spans="1:7">
      <c r="A24521" s="4">
        <v>20230308</v>
      </c>
      <c r="B24521" s="5" t="s">
        <v>23</v>
      </c>
      <c r="C24521" s="4">
        <v>88483</v>
      </c>
      <c r="D24521" s="4">
        <v>6884163</v>
      </c>
      <c r="E24521" s="4">
        <v>141644</v>
      </c>
      <c r="F24521" s="4">
        <v>7020048</v>
      </c>
      <c r="G24521" s="4">
        <v>144873</v>
      </c>
    </row>
    <row r="24522" spans="1:7">
      <c r="A24522" s="4">
        <v>20230308</v>
      </c>
      <c r="B24522" s="5" t="s">
        <v>24</v>
      </c>
      <c r="C24522" s="4">
        <v>27562</v>
      </c>
      <c r="D24522" s="4">
        <v>272654</v>
      </c>
      <c r="E24522" s="4">
        <v>15194</v>
      </c>
      <c r="F24522" s="4">
        <v>282657</v>
      </c>
      <c r="G24522" s="4">
        <v>15451</v>
      </c>
    </row>
    <row r="24523" spans="1:7">
      <c r="A24523" s="4">
        <v>20230308</v>
      </c>
      <c r="B24523" s="5" t="s">
        <v>25</v>
      </c>
      <c r="C24523" s="4">
        <v>65935</v>
      </c>
      <c r="D24523" s="4">
        <v>1114929</v>
      </c>
      <c r="E24523" s="4">
        <v>69444</v>
      </c>
      <c r="F24523" s="4">
        <v>1263142</v>
      </c>
      <c r="G24523" s="4">
        <v>71668</v>
      </c>
    </row>
    <row r="24524" spans="1:7">
      <c r="A24524" s="4">
        <v>20230308</v>
      </c>
      <c r="B24524" s="5" t="s">
        <v>26</v>
      </c>
      <c r="C24524" s="4">
        <v>26023</v>
      </c>
      <c r="D24524" s="4">
        <v>121241</v>
      </c>
      <c r="E24524" s="4">
        <v>26930</v>
      </c>
      <c r="F24524" s="4">
        <v>126424</v>
      </c>
      <c r="G24524" s="4">
        <v>27282</v>
      </c>
    </row>
    <row r="24525" spans="1:7">
      <c r="A24525" s="4">
        <v>20230308</v>
      </c>
      <c r="B24525" s="5" t="s">
        <v>27</v>
      </c>
      <c r="C24525" s="4">
        <v>50428</v>
      </c>
      <c r="D24525" s="4">
        <v>586442</v>
      </c>
      <c r="E24525" s="4">
        <v>130488</v>
      </c>
      <c r="F24525" s="4">
        <v>590846</v>
      </c>
      <c r="G24525" s="4">
        <v>130986</v>
      </c>
    </row>
    <row r="24526" spans="1:7">
      <c r="A24526" s="4">
        <v>20230308</v>
      </c>
      <c r="B24526" s="4"/>
      <c r="C24526" s="4">
        <v>6</v>
      </c>
      <c r="D24526" s="4">
        <v>6</v>
      </c>
      <c r="E24526" s="4">
        <v>0</v>
      </c>
      <c r="F24526" s="4">
        <v>6</v>
      </c>
      <c r="G24526" s="4">
        <v>0</v>
      </c>
    </row>
    <row r="24527" spans="1:7">
      <c r="A24527" s="4">
        <v>20230309</v>
      </c>
      <c r="B24527" s="5" t="s">
        <v>7</v>
      </c>
      <c r="C24527" s="4">
        <v>61826</v>
      </c>
      <c r="D24527" s="4">
        <v>1648662</v>
      </c>
      <c r="E24527" s="4">
        <v>112611</v>
      </c>
      <c r="F24527" s="4">
        <v>1813630</v>
      </c>
      <c r="G24527" s="4">
        <v>119921</v>
      </c>
    </row>
    <row r="24528" spans="1:7">
      <c r="A24528" s="4">
        <v>20230309</v>
      </c>
      <c r="B24528" s="5" t="s">
        <v>8</v>
      </c>
      <c r="C24528" s="4">
        <v>99244</v>
      </c>
      <c r="D24528" s="4">
        <v>7116671</v>
      </c>
      <c r="E24528" s="4">
        <v>432695</v>
      </c>
      <c r="F24528" s="4">
        <v>7233932</v>
      </c>
      <c r="G24528" s="4">
        <v>435570</v>
      </c>
    </row>
    <row r="24529" spans="1:7">
      <c r="A24529" s="4">
        <v>20230309</v>
      </c>
      <c r="B24529" s="5" t="s">
        <v>9</v>
      </c>
      <c r="C24529" s="4">
        <v>83937</v>
      </c>
      <c r="D24529" s="4">
        <v>1774723</v>
      </c>
      <c r="E24529" s="4">
        <v>112268</v>
      </c>
      <c r="F24529" s="4">
        <v>1883977</v>
      </c>
      <c r="G24529" s="4">
        <v>114075</v>
      </c>
    </row>
    <row r="24530" spans="1:7">
      <c r="A24530" s="4">
        <v>20230309</v>
      </c>
      <c r="B24530" s="5" t="s">
        <v>10</v>
      </c>
      <c r="C24530" s="4">
        <v>48393</v>
      </c>
      <c r="D24530" s="4">
        <v>1848674</v>
      </c>
      <c r="E24530" s="4">
        <v>35707</v>
      </c>
      <c r="F24530" s="4">
        <v>1894056</v>
      </c>
      <c r="G24530" s="4">
        <v>36305</v>
      </c>
    </row>
    <row r="24531" spans="1:7">
      <c r="A24531" s="4">
        <v>20230309</v>
      </c>
      <c r="B24531" s="5" t="s">
        <v>11</v>
      </c>
      <c r="C24531" s="4">
        <v>72470</v>
      </c>
      <c r="D24531" s="4">
        <v>1632949</v>
      </c>
      <c r="E24531" s="4">
        <v>163944</v>
      </c>
      <c r="F24531" s="4">
        <v>1934484</v>
      </c>
      <c r="G24531" s="4">
        <v>176322</v>
      </c>
    </row>
    <row r="24532" spans="1:7">
      <c r="A24532" s="4">
        <v>20230309</v>
      </c>
      <c r="B24532" s="5" t="s">
        <v>12</v>
      </c>
      <c r="C24532" s="4">
        <v>30820</v>
      </c>
      <c r="D24532" s="4">
        <v>352929</v>
      </c>
      <c r="E24532" s="4">
        <v>2916</v>
      </c>
      <c r="F24532" s="4">
        <v>394823</v>
      </c>
      <c r="G24532" s="4">
        <v>3220</v>
      </c>
    </row>
    <row r="24533" spans="1:7">
      <c r="A24533" s="4">
        <v>20230309</v>
      </c>
      <c r="B24533" s="5" t="s">
        <v>13</v>
      </c>
      <c r="C24533" s="4">
        <v>64204</v>
      </c>
      <c r="D24533" s="4">
        <v>1194366</v>
      </c>
      <c r="E24533" s="4">
        <v>46467</v>
      </c>
      <c r="F24533" s="4">
        <v>1263152</v>
      </c>
      <c r="G24533" s="4">
        <v>48115</v>
      </c>
    </row>
    <row r="24534" spans="1:7">
      <c r="A24534" s="4">
        <v>20230309</v>
      </c>
      <c r="B24534" s="5" t="s">
        <v>14</v>
      </c>
      <c r="C24534" s="4">
        <v>19907</v>
      </c>
      <c r="D24534" s="4">
        <v>176559</v>
      </c>
      <c r="E24534" s="4">
        <v>1759</v>
      </c>
      <c r="F24534" s="4">
        <v>239304</v>
      </c>
      <c r="G24534" s="4">
        <v>2876</v>
      </c>
    </row>
    <row r="24535" spans="1:7">
      <c r="A24535" s="4">
        <v>20230309</v>
      </c>
      <c r="B24535" s="5" t="s">
        <v>15</v>
      </c>
      <c r="C24535" s="4">
        <v>25351</v>
      </c>
      <c r="D24535" s="4">
        <v>205255</v>
      </c>
      <c r="E24535" s="4">
        <v>11488</v>
      </c>
      <c r="F24535" s="4">
        <v>239953</v>
      </c>
      <c r="G24535" s="4">
        <v>12572</v>
      </c>
    </row>
    <row r="24536" spans="1:7">
      <c r="A24536" s="4">
        <v>20230309</v>
      </c>
      <c r="B24536" s="5" t="s">
        <v>16</v>
      </c>
      <c r="C24536" s="4">
        <v>17665</v>
      </c>
      <c r="D24536" s="4">
        <v>125926</v>
      </c>
      <c r="E24536" s="4">
        <v>2550</v>
      </c>
      <c r="F24536" s="4">
        <v>193375</v>
      </c>
      <c r="G24536" s="4">
        <v>3066</v>
      </c>
    </row>
    <row r="24537" spans="1:7">
      <c r="A24537" s="4">
        <v>20230309</v>
      </c>
      <c r="B24537" s="5" t="s">
        <v>17</v>
      </c>
      <c r="C24537" s="4">
        <v>11406</v>
      </c>
      <c r="D24537" s="4">
        <v>66198</v>
      </c>
      <c r="E24537" s="4">
        <v>662</v>
      </c>
      <c r="F24537" s="4">
        <v>69863</v>
      </c>
      <c r="G24537" s="4">
        <v>798</v>
      </c>
    </row>
    <row r="24538" spans="1:7">
      <c r="A24538" s="4">
        <v>20230309</v>
      </c>
      <c r="B24538" s="5" t="s">
        <v>18</v>
      </c>
      <c r="C24538" s="4">
        <v>26214</v>
      </c>
      <c r="D24538" s="4">
        <v>134327</v>
      </c>
      <c r="E24538" s="4">
        <v>7850</v>
      </c>
      <c r="F24538" s="4">
        <v>153448</v>
      </c>
      <c r="G24538" s="4">
        <v>8122</v>
      </c>
    </row>
    <row r="24539" spans="1:7">
      <c r="A24539" s="4">
        <v>20230309</v>
      </c>
      <c r="B24539" s="5" t="s">
        <v>19</v>
      </c>
      <c r="C24539" s="4">
        <v>31496</v>
      </c>
      <c r="D24539" s="4">
        <v>212321</v>
      </c>
      <c r="E24539" s="4">
        <v>13418</v>
      </c>
      <c r="F24539" s="4">
        <v>238197</v>
      </c>
      <c r="G24539" s="4">
        <v>14849</v>
      </c>
    </row>
    <row r="24540" spans="1:7">
      <c r="A24540" s="4">
        <v>20230309</v>
      </c>
      <c r="B24540" s="5" t="s">
        <v>20</v>
      </c>
      <c r="C24540" s="4">
        <v>61767</v>
      </c>
      <c r="D24540" s="4">
        <v>1129094</v>
      </c>
      <c r="E24540" s="4">
        <v>108792</v>
      </c>
      <c r="F24540" s="4">
        <v>1150617</v>
      </c>
      <c r="G24540" s="4">
        <v>109528</v>
      </c>
    </row>
    <row r="24541" spans="1:7">
      <c r="A24541" s="4">
        <v>20230309</v>
      </c>
      <c r="B24541" s="5" t="s">
        <v>21</v>
      </c>
      <c r="C24541" s="4">
        <v>111033</v>
      </c>
      <c r="D24541" s="4">
        <v>6564049</v>
      </c>
      <c r="E24541" s="4">
        <v>865499</v>
      </c>
      <c r="F24541" s="4">
        <v>6635078</v>
      </c>
      <c r="G24541" s="4">
        <v>868249</v>
      </c>
    </row>
    <row r="24542" spans="1:7">
      <c r="A24542" s="4">
        <v>20230309</v>
      </c>
      <c r="B24542" s="5" t="s">
        <v>22</v>
      </c>
      <c r="C24542" s="4">
        <v>58427</v>
      </c>
      <c r="D24542" s="4">
        <v>910010</v>
      </c>
      <c r="E24542" s="4">
        <v>54309</v>
      </c>
      <c r="F24542" s="4">
        <v>973495</v>
      </c>
      <c r="G24542" s="4">
        <v>55660</v>
      </c>
    </row>
    <row r="24543" spans="1:7">
      <c r="A24543" s="4">
        <v>20230309</v>
      </c>
      <c r="B24543" s="5" t="s">
        <v>23</v>
      </c>
      <c r="C24543" s="4">
        <v>88411</v>
      </c>
      <c r="D24543" s="4">
        <v>6918696</v>
      </c>
      <c r="E24543" s="4">
        <v>142174</v>
      </c>
      <c r="F24543" s="4">
        <v>7048355</v>
      </c>
      <c r="G24543" s="4">
        <v>145283</v>
      </c>
    </row>
    <row r="24544" spans="1:7">
      <c r="A24544" s="4">
        <v>20230309</v>
      </c>
      <c r="B24544" s="5" t="s">
        <v>24</v>
      </c>
      <c r="C24544" s="4">
        <v>27687</v>
      </c>
      <c r="D24544" s="4">
        <v>277759</v>
      </c>
      <c r="E24544" s="4">
        <v>15272</v>
      </c>
      <c r="F24544" s="4">
        <v>287823</v>
      </c>
      <c r="G24544" s="4">
        <v>15480</v>
      </c>
    </row>
    <row r="24545" spans="1:7">
      <c r="A24545" s="4">
        <v>20230309</v>
      </c>
      <c r="B24545" s="5" t="s">
        <v>25</v>
      </c>
      <c r="C24545" s="4">
        <v>66827</v>
      </c>
      <c r="D24545" s="4">
        <v>1118557</v>
      </c>
      <c r="E24545" s="4">
        <v>70522</v>
      </c>
      <c r="F24545" s="4">
        <v>1258961</v>
      </c>
      <c r="G24545" s="4">
        <v>72428</v>
      </c>
    </row>
    <row r="24546" spans="1:7">
      <c r="A24546" s="4">
        <v>20230309</v>
      </c>
      <c r="B24546" s="5" t="s">
        <v>26</v>
      </c>
      <c r="C24546" s="4">
        <v>26499</v>
      </c>
      <c r="D24546" s="4">
        <v>123362</v>
      </c>
      <c r="E24546" s="4">
        <v>26954</v>
      </c>
      <c r="F24546" s="4">
        <v>128563</v>
      </c>
      <c r="G24546" s="4">
        <v>27238</v>
      </c>
    </row>
    <row r="24547" spans="1:7">
      <c r="A24547" s="4">
        <v>20230309</v>
      </c>
      <c r="B24547" s="5" t="s">
        <v>27</v>
      </c>
      <c r="C24547" s="4">
        <v>51044</v>
      </c>
      <c r="D24547" s="4">
        <v>567573</v>
      </c>
      <c r="E24547" s="4">
        <v>128563</v>
      </c>
      <c r="F24547" s="4">
        <v>572414</v>
      </c>
      <c r="G24547" s="4">
        <v>129088</v>
      </c>
    </row>
    <row r="24548" spans="1:7">
      <c r="A24548" s="4">
        <v>20230309</v>
      </c>
      <c r="B24548" s="4"/>
      <c r="C24548" s="4">
        <v>17</v>
      </c>
      <c r="D24548" s="4">
        <v>36</v>
      </c>
      <c r="E24548" s="4">
        <v>0</v>
      </c>
      <c r="F24548" s="4">
        <v>36</v>
      </c>
      <c r="G24548" s="4">
        <v>0</v>
      </c>
    </row>
    <row r="24549" spans="1:7">
      <c r="A24549" s="4">
        <v>20230310</v>
      </c>
      <c r="B24549" s="5" t="s">
        <v>7</v>
      </c>
      <c r="C24549" s="4">
        <v>61354</v>
      </c>
      <c r="D24549" s="4">
        <v>1565888</v>
      </c>
      <c r="E24549" s="4">
        <v>99025</v>
      </c>
      <c r="F24549" s="4">
        <v>1745858</v>
      </c>
      <c r="G24549" s="4">
        <v>107242</v>
      </c>
    </row>
    <row r="24550" spans="1:7">
      <c r="A24550" s="4">
        <v>20230310</v>
      </c>
      <c r="B24550" s="5" t="s">
        <v>8</v>
      </c>
      <c r="C24550" s="4">
        <v>97034</v>
      </c>
      <c r="D24550" s="4">
        <v>6520647</v>
      </c>
      <c r="E24550" s="4">
        <v>370007</v>
      </c>
      <c r="F24550" s="4">
        <v>6645343</v>
      </c>
      <c r="G24550" s="4">
        <v>373193</v>
      </c>
    </row>
    <row r="24551" spans="1:7">
      <c r="A24551" s="4">
        <v>20230310</v>
      </c>
      <c r="B24551" s="5" t="s">
        <v>9</v>
      </c>
      <c r="C24551" s="4">
        <v>83305</v>
      </c>
      <c r="D24551" s="4">
        <v>1614471</v>
      </c>
      <c r="E24551" s="4">
        <v>108403</v>
      </c>
      <c r="F24551" s="4">
        <v>1719705</v>
      </c>
      <c r="G24551" s="4">
        <v>110101</v>
      </c>
    </row>
    <row r="24552" spans="1:7">
      <c r="A24552" s="4">
        <v>20230310</v>
      </c>
      <c r="B24552" s="5" t="s">
        <v>10</v>
      </c>
      <c r="C24552" s="4">
        <v>46702</v>
      </c>
      <c r="D24552" s="4">
        <v>1224158</v>
      </c>
      <c r="E24552" s="4">
        <v>33435</v>
      </c>
      <c r="F24552" s="4">
        <v>1269633</v>
      </c>
      <c r="G24552" s="4">
        <v>34332</v>
      </c>
    </row>
    <row r="24553" spans="1:7">
      <c r="A24553" s="4">
        <v>20230310</v>
      </c>
      <c r="B24553" s="5" t="s">
        <v>11</v>
      </c>
      <c r="C24553" s="4">
        <v>73286</v>
      </c>
      <c r="D24553" s="4">
        <v>1617195</v>
      </c>
      <c r="E24553" s="4">
        <v>160304</v>
      </c>
      <c r="F24553" s="4">
        <v>1940826</v>
      </c>
      <c r="G24553" s="4">
        <v>174102</v>
      </c>
    </row>
    <row r="24554" spans="1:7">
      <c r="A24554" s="4">
        <v>20230310</v>
      </c>
      <c r="B24554" s="5" t="s">
        <v>12</v>
      </c>
      <c r="C24554" s="4">
        <v>30193</v>
      </c>
      <c r="D24554" s="4">
        <v>307550</v>
      </c>
      <c r="E24554" s="4">
        <v>2833</v>
      </c>
      <c r="F24554" s="4">
        <v>347558</v>
      </c>
      <c r="G24554" s="4">
        <v>3129</v>
      </c>
    </row>
    <row r="24555" spans="1:7">
      <c r="A24555" s="4">
        <v>20230310</v>
      </c>
      <c r="B24555" s="5" t="s">
        <v>13</v>
      </c>
      <c r="C24555" s="4">
        <v>63466</v>
      </c>
      <c r="D24555" s="4">
        <v>1075054</v>
      </c>
      <c r="E24555" s="4">
        <v>44396</v>
      </c>
      <c r="F24555" s="4">
        <v>1136160</v>
      </c>
      <c r="G24555" s="4">
        <v>46480</v>
      </c>
    </row>
    <row r="24556" spans="1:7">
      <c r="A24556" s="4">
        <v>20230310</v>
      </c>
      <c r="B24556" s="5" t="s">
        <v>14</v>
      </c>
      <c r="C24556" s="4">
        <v>19112</v>
      </c>
      <c r="D24556" s="4">
        <v>157944</v>
      </c>
      <c r="E24556" s="4">
        <v>1803</v>
      </c>
      <c r="F24556" s="4">
        <v>219036</v>
      </c>
      <c r="G24556" s="4">
        <v>2943</v>
      </c>
    </row>
    <row r="24557" spans="1:7">
      <c r="A24557" s="4">
        <v>20230310</v>
      </c>
      <c r="B24557" s="5" t="s">
        <v>15</v>
      </c>
      <c r="C24557" s="4">
        <v>25194</v>
      </c>
      <c r="D24557" s="4">
        <v>186626</v>
      </c>
      <c r="E24557" s="4">
        <v>11042</v>
      </c>
      <c r="F24557" s="4">
        <v>219547</v>
      </c>
      <c r="G24557" s="4">
        <v>12119</v>
      </c>
    </row>
    <row r="24558" spans="1:7">
      <c r="A24558" s="4">
        <v>20230310</v>
      </c>
      <c r="B24558" s="5" t="s">
        <v>16</v>
      </c>
      <c r="C24558" s="4">
        <v>17509</v>
      </c>
      <c r="D24558" s="4">
        <v>118819</v>
      </c>
      <c r="E24558" s="4">
        <v>2864</v>
      </c>
      <c r="F24558" s="4">
        <v>188794</v>
      </c>
      <c r="G24558" s="4">
        <v>3295</v>
      </c>
    </row>
    <row r="24559" spans="1:7">
      <c r="A24559" s="4">
        <v>20230310</v>
      </c>
      <c r="B24559" s="5" t="s">
        <v>17</v>
      </c>
      <c r="C24559" s="4">
        <v>10730</v>
      </c>
      <c r="D24559" s="4">
        <v>50543</v>
      </c>
      <c r="E24559" s="4">
        <v>796</v>
      </c>
      <c r="F24559" s="4">
        <v>55637</v>
      </c>
      <c r="G24559" s="4">
        <v>811</v>
      </c>
    </row>
    <row r="24560" spans="1:7">
      <c r="A24560" s="4">
        <v>20230310</v>
      </c>
      <c r="B24560" s="5" t="s">
        <v>18</v>
      </c>
      <c r="C24560" s="4">
        <v>26327</v>
      </c>
      <c r="D24560" s="4">
        <v>128204</v>
      </c>
      <c r="E24560" s="4">
        <v>7429</v>
      </c>
      <c r="F24560" s="4">
        <v>147949</v>
      </c>
      <c r="G24560" s="4">
        <v>7878</v>
      </c>
    </row>
    <row r="24561" spans="1:7">
      <c r="A24561" s="4">
        <v>20230310</v>
      </c>
      <c r="B24561" s="5" t="s">
        <v>19</v>
      </c>
      <c r="C24561" s="4">
        <v>31449</v>
      </c>
      <c r="D24561" s="4">
        <v>202897</v>
      </c>
      <c r="E24561" s="4">
        <v>13479</v>
      </c>
      <c r="F24561" s="4">
        <v>228919</v>
      </c>
      <c r="G24561" s="4">
        <v>14713</v>
      </c>
    </row>
    <row r="24562" spans="1:7">
      <c r="A24562" s="4">
        <v>20230310</v>
      </c>
      <c r="B24562" s="5" t="s">
        <v>20</v>
      </c>
      <c r="C24562" s="4">
        <v>61544</v>
      </c>
      <c r="D24562" s="4">
        <v>1154188</v>
      </c>
      <c r="E24562" s="4">
        <v>111263</v>
      </c>
      <c r="F24562" s="4">
        <v>1176987</v>
      </c>
      <c r="G24562" s="4">
        <v>112224</v>
      </c>
    </row>
    <row r="24563" spans="1:7">
      <c r="A24563" s="4">
        <v>20230310</v>
      </c>
      <c r="B24563" s="5" t="s">
        <v>21</v>
      </c>
      <c r="C24563" s="4">
        <v>112759</v>
      </c>
      <c r="D24563" s="4">
        <v>6367834</v>
      </c>
      <c r="E24563" s="4">
        <v>862626</v>
      </c>
      <c r="F24563" s="4">
        <v>6443639</v>
      </c>
      <c r="G24563" s="4">
        <v>865521</v>
      </c>
    </row>
    <row r="24564" spans="1:7">
      <c r="A24564" s="4">
        <v>20230310</v>
      </c>
      <c r="B24564" s="5" t="s">
        <v>22</v>
      </c>
      <c r="C24564" s="4">
        <v>57681</v>
      </c>
      <c r="D24564" s="4">
        <v>834509</v>
      </c>
      <c r="E24564" s="4">
        <v>48723</v>
      </c>
      <c r="F24564" s="4">
        <v>902674</v>
      </c>
      <c r="G24564" s="4">
        <v>50378</v>
      </c>
    </row>
    <row r="24565" spans="1:7">
      <c r="A24565" s="4">
        <v>20230310</v>
      </c>
      <c r="B24565" s="5" t="s">
        <v>23</v>
      </c>
      <c r="C24565" s="4">
        <v>87077</v>
      </c>
      <c r="D24565" s="4">
        <v>6196029</v>
      </c>
      <c r="E24565" s="4">
        <v>124596</v>
      </c>
      <c r="F24565" s="4">
        <v>6328778</v>
      </c>
      <c r="G24565" s="4">
        <v>128396</v>
      </c>
    </row>
    <row r="24566" spans="1:7">
      <c r="A24566" s="4">
        <v>20230310</v>
      </c>
      <c r="B24566" s="5" t="s">
        <v>24</v>
      </c>
      <c r="C24566" s="4">
        <v>27095</v>
      </c>
      <c r="D24566" s="4">
        <v>244775</v>
      </c>
      <c r="E24566" s="4">
        <v>13951</v>
      </c>
      <c r="F24566" s="4">
        <v>255428</v>
      </c>
      <c r="G24566" s="4">
        <v>14259</v>
      </c>
    </row>
    <row r="24567" spans="1:7">
      <c r="A24567" s="4">
        <v>20230310</v>
      </c>
      <c r="B24567" s="5" t="s">
        <v>25</v>
      </c>
      <c r="C24567" s="4">
        <v>66662</v>
      </c>
      <c r="D24567" s="4">
        <v>1059737</v>
      </c>
      <c r="E24567" s="4">
        <v>71009</v>
      </c>
      <c r="F24567" s="4">
        <v>1217024</v>
      </c>
      <c r="G24567" s="4">
        <v>73884</v>
      </c>
    </row>
    <row r="24568" spans="1:7">
      <c r="A24568" s="4">
        <v>20230310</v>
      </c>
      <c r="B24568" s="5" t="s">
        <v>26</v>
      </c>
      <c r="C24568" s="4">
        <v>25940</v>
      </c>
      <c r="D24568" s="4">
        <v>115367</v>
      </c>
      <c r="E24568" s="4">
        <v>23909</v>
      </c>
      <c r="F24568" s="4">
        <v>120927</v>
      </c>
      <c r="G24568" s="4">
        <v>24190</v>
      </c>
    </row>
    <row r="24569" spans="1:7">
      <c r="A24569" s="4">
        <v>20230310</v>
      </c>
      <c r="B24569" s="5" t="s">
        <v>27</v>
      </c>
      <c r="C24569" s="4">
        <v>49503</v>
      </c>
      <c r="D24569" s="4">
        <v>521307</v>
      </c>
      <c r="E24569" s="4">
        <v>116076</v>
      </c>
      <c r="F24569" s="4">
        <v>526508</v>
      </c>
      <c r="G24569" s="4">
        <v>116673</v>
      </c>
    </row>
    <row r="24570" spans="1:7">
      <c r="A24570" s="4">
        <v>20230310</v>
      </c>
      <c r="B24570" s="4"/>
      <c r="C24570" s="4">
        <v>16</v>
      </c>
      <c r="D24570" s="4">
        <v>22</v>
      </c>
      <c r="E24570" s="4">
        <v>0</v>
      </c>
      <c r="F24570" s="4">
        <v>22</v>
      </c>
      <c r="G24570" s="4">
        <v>0</v>
      </c>
    </row>
    <row r="24571" spans="1:7">
      <c r="A24571" s="4">
        <v>20230311</v>
      </c>
      <c r="B24571" s="5" t="s">
        <v>7</v>
      </c>
      <c r="C24571" s="4">
        <v>59584</v>
      </c>
      <c r="D24571" s="4">
        <v>1287200</v>
      </c>
      <c r="E24571" s="4">
        <v>75312</v>
      </c>
      <c r="F24571" s="4">
        <v>1389333</v>
      </c>
      <c r="G24571" s="4">
        <v>79533</v>
      </c>
    </row>
    <row r="24572" spans="1:7">
      <c r="A24572" s="4">
        <v>20230311</v>
      </c>
      <c r="B24572" s="5" t="s">
        <v>8</v>
      </c>
      <c r="C24572" s="4">
        <v>94845</v>
      </c>
      <c r="D24572" s="4">
        <v>6502751</v>
      </c>
      <c r="E24572" s="4">
        <v>340554</v>
      </c>
      <c r="F24572" s="4">
        <v>6607643</v>
      </c>
      <c r="G24572" s="4">
        <v>342598</v>
      </c>
    </row>
    <row r="24573" spans="1:7">
      <c r="A24573" s="4">
        <v>20230311</v>
      </c>
      <c r="B24573" s="5" t="s">
        <v>9</v>
      </c>
      <c r="C24573" s="4">
        <v>81856</v>
      </c>
      <c r="D24573" s="4">
        <v>1430811</v>
      </c>
      <c r="E24573" s="4">
        <v>100125</v>
      </c>
      <c r="F24573" s="4">
        <v>1514379</v>
      </c>
      <c r="G24573" s="4">
        <v>101630</v>
      </c>
    </row>
    <row r="24574" spans="1:7">
      <c r="A24574" s="4">
        <v>20230311</v>
      </c>
      <c r="B24574" s="5" t="s">
        <v>10</v>
      </c>
      <c r="C24574" s="4">
        <v>44772</v>
      </c>
      <c r="D24574" s="4">
        <v>993556</v>
      </c>
      <c r="E24574" s="4">
        <v>30774</v>
      </c>
      <c r="F24574" s="4">
        <v>1024661</v>
      </c>
      <c r="G24574" s="4">
        <v>31460</v>
      </c>
    </row>
    <row r="24575" spans="1:7">
      <c r="A24575" s="4">
        <v>20230311</v>
      </c>
      <c r="B24575" s="5" t="s">
        <v>11</v>
      </c>
      <c r="C24575" s="4">
        <v>67997</v>
      </c>
      <c r="D24575" s="4">
        <v>1198840</v>
      </c>
      <c r="E24575" s="4">
        <v>119080</v>
      </c>
      <c r="F24575" s="4">
        <v>1405919</v>
      </c>
      <c r="G24575" s="4">
        <v>128435</v>
      </c>
    </row>
    <row r="24576" spans="1:7">
      <c r="A24576" s="4">
        <v>20230311</v>
      </c>
      <c r="B24576" s="5" t="s">
        <v>12</v>
      </c>
      <c r="C24576" s="4">
        <v>29236</v>
      </c>
      <c r="D24576" s="4">
        <v>277330</v>
      </c>
      <c r="E24576" s="4">
        <v>2269</v>
      </c>
      <c r="F24576" s="4">
        <v>308345</v>
      </c>
      <c r="G24576" s="4">
        <v>2497</v>
      </c>
    </row>
    <row r="24577" spans="1:7">
      <c r="A24577" s="4">
        <v>20230311</v>
      </c>
      <c r="B24577" s="5" t="s">
        <v>13</v>
      </c>
      <c r="C24577" s="4">
        <v>61552</v>
      </c>
      <c r="D24577" s="4">
        <v>923701</v>
      </c>
      <c r="E24577" s="4">
        <v>38654</v>
      </c>
      <c r="F24577" s="4">
        <v>974469</v>
      </c>
      <c r="G24577" s="4">
        <v>40289</v>
      </c>
    </row>
    <row r="24578" spans="1:7">
      <c r="A24578" s="4">
        <v>20230311</v>
      </c>
      <c r="B24578" s="5" t="s">
        <v>14</v>
      </c>
      <c r="C24578" s="4">
        <v>18642</v>
      </c>
      <c r="D24578" s="4">
        <v>141046</v>
      </c>
      <c r="E24578" s="4">
        <v>1254</v>
      </c>
      <c r="F24578" s="4">
        <v>195137</v>
      </c>
      <c r="G24578" s="4">
        <v>2249</v>
      </c>
    </row>
    <row r="24579" spans="1:7">
      <c r="A24579" s="4">
        <v>20230311</v>
      </c>
      <c r="B24579" s="5" t="s">
        <v>15</v>
      </c>
      <c r="C24579" s="4">
        <v>23415</v>
      </c>
      <c r="D24579" s="4">
        <v>160235</v>
      </c>
      <c r="E24579" s="4">
        <v>9090</v>
      </c>
      <c r="F24579" s="4">
        <v>190167</v>
      </c>
      <c r="G24579" s="4">
        <v>9846</v>
      </c>
    </row>
    <row r="24580" spans="1:7">
      <c r="A24580" s="4">
        <v>20230311</v>
      </c>
      <c r="B24580" s="5" t="s">
        <v>16</v>
      </c>
      <c r="C24580" s="4">
        <v>16623</v>
      </c>
      <c r="D24580" s="4">
        <v>105496</v>
      </c>
      <c r="E24580" s="4">
        <v>2103</v>
      </c>
      <c r="F24580" s="4">
        <v>165354</v>
      </c>
      <c r="G24580" s="4">
        <v>2336</v>
      </c>
    </row>
    <row r="24581" spans="1:7">
      <c r="A24581" s="4">
        <v>20230311</v>
      </c>
      <c r="B24581" s="5" t="s">
        <v>17</v>
      </c>
      <c r="C24581" s="4">
        <v>10510</v>
      </c>
      <c r="D24581" s="4">
        <v>44948</v>
      </c>
      <c r="E24581" s="4">
        <v>611</v>
      </c>
      <c r="F24581" s="4">
        <v>48735</v>
      </c>
      <c r="G24581" s="4">
        <v>642</v>
      </c>
    </row>
    <row r="24582" spans="1:7">
      <c r="A24582" s="4">
        <v>20230311</v>
      </c>
      <c r="B24582" s="5" t="s">
        <v>18</v>
      </c>
      <c r="C24582" s="4">
        <v>24174</v>
      </c>
      <c r="D24582" s="4">
        <v>116948</v>
      </c>
      <c r="E24582" s="4">
        <v>6303</v>
      </c>
      <c r="F24582" s="4">
        <v>131324</v>
      </c>
      <c r="G24582" s="4">
        <v>6524</v>
      </c>
    </row>
    <row r="24583" spans="1:7">
      <c r="A24583" s="4">
        <v>20230311</v>
      </c>
      <c r="B24583" s="5" t="s">
        <v>19</v>
      </c>
      <c r="C24583" s="4">
        <v>29096</v>
      </c>
      <c r="D24583" s="4">
        <v>170291</v>
      </c>
      <c r="E24583" s="4">
        <v>11203</v>
      </c>
      <c r="F24583" s="4">
        <v>190361</v>
      </c>
      <c r="G24583" s="4">
        <v>12345</v>
      </c>
    </row>
    <row r="24584" spans="1:7">
      <c r="A24584" s="4">
        <v>20230311</v>
      </c>
      <c r="B24584" s="5" t="s">
        <v>20</v>
      </c>
      <c r="C24584" s="4">
        <v>60060</v>
      </c>
      <c r="D24584" s="4">
        <v>1078052</v>
      </c>
      <c r="E24584" s="4">
        <v>97484</v>
      </c>
      <c r="F24584" s="4">
        <v>1096435</v>
      </c>
      <c r="G24584" s="4">
        <v>98122</v>
      </c>
    </row>
    <row r="24585" spans="1:7">
      <c r="A24585" s="4">
        <v>20230311</v>
      </c>
      <c r="B24585" s="5" t="s">
        <v>21</v>
      </c>
      <c r="C24585" s="4">
        <v>97132</v>
      </c>
      <c r="D24585" s="4">
        <v>2787487</v>
      </c>
      <c r="E24585" s="4">
        <v>410852</v>
      </c>
      <c r="F24585" s="4">
        <v>2838072</v>
      </c>
      <c r="G24585" s="4">
        <v>412995</v>
      </c>
    </row>
    <row r="24586" spans="1:7">
      <c r="A24586" s="4">
        <v>20230311</v>
      </c>
      <c r="B24586" s="5" t="s">
        <v>22</v>
      </c>
      <c r="C24586" s="4">
        <v>55156</v>
      </c>
      <c r="D24586" s="4">
        <v>719499</v>
      </c>
      <c r="E24586" s="4">
        <v>34627</v>
      </c>
      <c r="F24586" s="4">
        <v>764456</v>
      </c>
      <c r="G24586" s="4">
        <v>35482</v>
      </c>
    </row>
    <row r="24587" spans="1:7">
      <c r="A24587" s="4">
        <v>20230311</v>
      </c>
      <c r="B24587" s="5" t="s">
        <v>23</v>
      </c>
      <c r="C24587" s="4">
        <v>85692</v>
      </c>
      <c r="D24587" s="4">
        <v>5873167</v>
      </c>
      <c r="E24587" s="4">
        <v>126883</v>
      </c>
      <c r="F24587" s="4">
        <v>5966107</v>
      </c>
      <c r="G24587" s="4">
        <v>128920</v>
      </c>
    </row>
    <row r="24588" spans="1:7">
      <c r="A24588" s="4">
        <v>20230311</v>
      </c>
      <c r="B24588" s="5" t="s">
        <v>24</v>
      </c>
      <c r="C24588" s="4">
        <v>26026</v>
      </c>
      <c r="D24588" s="4">
        <v>226210</v>
      </c>
      <c r="E24588" s="4">
        <v>13799</v>
      </c>
      <c r="F24588" s="4">
        <v>234101</v>
      </c>
      <c r="G24588" s="4">
        <v>14006</v>
      </c>
    </row>
    <row r="24589" spans="1:7">
      <c r="A24589" s="4">
        <v>20230311</v>
      </c>
      <c r="B24589" s="5" t="s">
        <v>25</v>
      </c>
      <c r="C24589" s="4">
        <v>63720</v>
      </c>
      <c r="D24589" s="4">
        <v>893589</v>
      </c>
      <c r="E24589" s="4">
        <v>61995</v>
      </c>
      <c r="F24589" s="4">
        <v>964658</v>
      </c>
      <c r="G24589" s="4">
        <v>63029</v>
      </c>
    </row>
    <row r="24590" spans="1:7">
      <c r="A24590" s="4">
        <v>20230311</v>
      </c>
      <c r="B24590" s="5" t="s">
        <v>26</v>
      </c>
      <c r="C24590" s="4">
        <v>24311</v>
      </c>
      <c r="D24590" s="4">
        <v>98636</v>
      </c>
      <c r="E24590" s="4">
        <v>17360</v>
      </c>
      <c r="F24590" s="4">
        <v>102825</v>
      </c>
      <c r="G24590" s="4">
        <v>17583</v>
      </c>
    </row>
    <row r="24591" spans="1:7">
      <c r="A24591" s="4">
        <v>20230311</v>
      </c>
      <c r="B24591" s="5" t="s">
        <v>27</v>
      </c>
      <c r="C24591" s="4">
        <v>47967</v>
      </c>
      <c r="D24591" s="4">
        <v>469767</v>
      </c>
      <c r="E24591" s="4">
        <v>101743</v>
      </c>
      <c r="F24591" s="4">
        <v>473462</v>
      </c>
      <c r="G24591" s="4">
        <v>102176</v>
      </c>
    </row>
    <row r="24592" spans="1:7">
      <c r="A24592" s="4">
        <v>20230311</v>
      </c>
      <c r="B24592" s="4"/>
      <c r="C24592" s="4">
        <v>32</v>
      </c>
      <c r="D24592" s="4">
        <v>55</v>
      </c>
      <c r="E24592" s="4">
        <v>0</v>
      </c>
      <c r="F24592" s="4">
        <v>55</v>
      </c>
      <c r="G24592" s="4">
        <v>0</v>
      </c>
    </row>
    <row r="24593" spans="1:7">
      <c r="A24593" s="4">
        <v>20230312</v>
      </c>
      <c r="B24593" s="5" t="s">
        <v>7</v>
      </c>
      <c r="C24593" s="4">
        <v>57426</v>
      </c>
      <c r="D24593" s="4">
        <v>1127693</v>
      </c>
      <c r="E24593" s="4">
        <v>51467</v>
      </c>
      <c r="F24593" s="4">
        <v>1182477</v>
      </c>
      <c r="G24593" s="4">
        <v>53276</v>
      </c>
    </row>
    <row r="24594" spans="1:7">
      <c r="A24594" s="4">
        <v>20230312</v>
      </c>
      <c r="B24594" s="5" t="s">
        <v>8</v>
      </c>
      <c r="C24594" s="4">
        <v>93713</v>
      </c>
      <c r="D24594" s="4">
        <v>6207488</v>
      </c>
      <c r="E24594" s="4">
        <v>300863</v>
      </c>
      <c r="F24594" s="4">
        <v>6287030</v>
      </c>
      <c r="G24594" s="4">
        <v>302327</v>
      </c>
    </row>
    <row r="24595" spans="1:7">
      <c r="A24595" s="4">
        <v>20230312</v>
      </c>
      <c r="B24595" s="5" t="s">
        <v>9</v>
      </c>
      <c r="C24595" s="4">
        <v>82007</v>
      </c>
      <c r="D24595" s="4">
        <v>1401354</v>
      </c>
      <c r="E24595" s="4">
        <v>97968</v>
      </c>
      <c r="F24595" s="4">
        <v>1467973</v>
      </c>
      <c r="G24595" s="4">
        <v>99200</v>
      </c>
    </row>
    <row r="24596" spans="1:7">
      <c r="A24596" s="4">
        <v>20230312</v>
      </c>
      <c r="B24596" s="5" t="s">
        <v>10</v>
      </c>
      <c r="C24596" s="4">
        <v>44276</v>
      </c>
      <c r="D24596" s="4">
        <v>899500</v>
      </c>
      <c r="E24596" s="4">
        <v>27980</v>
      </c>
      <c r="F24596" s="4">
        <v>920584</v>
      </c>
      <c r="G24596" s="4">
        <v>28230</v>
      </c>
    </row>
    <row r="24597" spans="1:7">
      <c r="A24597" s="4">
        <v>20230312</v>
      </c>
      <c r="B24597" s="5" t="s">
        <v>11</v>
      </c>
      <c r="C24597" s="4">
        <v>61204</v>
      </c>
      <c r="D24597" s="4">
        <v>788531</v>
      </c>
      <c r="E24597" s="4">
        <v>70770</v>
      </c>
      <c r="F24597" s="4">
        <v>886030</v>
      </c>
      <c r="G24597" s="4">
        <v>75442</v>
      </c>
    </row>
    <row r="24598" spans="1:7">
      <c r="A24598" s="4">
        <v>20230312</v>
      </c>
      <c r="B24598" s="5" t="s">
        <v>12</v>
      </c>
      <c r="C24598" s="4">
        <v>28196</v>
      </c>
      <c r="D24598" s="4">
        <v>253943</v>
      </c>
      <c r="E24598" s="4">
        <v>1597</v>
      </c>
      <c r="F24598" s="4">
        <v>277362</v>
      </c>
      <c r="G24598" s="4">
        <v>1640</v>
      </c>
    </row>
    <row r="24599" spans="1:7">
      <c r="A24599" s="4">
        <v>20230312</v>
      </c>
      <c r="B24599" s="5" t="s">
        <v>13</v>
      </c>
      <c r="C24599" s="4">
        <v>59996</v>
      </c>
      <c r="D24599" s="4">
        <v>875625</v>
      </c>
      <c r="E24599" s="4">
        <v>33501</v>
      </c>
      <c r="F24599" s="4">
        <v>911449</v>
      </c>
      <c r="G24599" s="4">
        <v>34725</v>
      </c>
    </row>
    <row r="24600" spans="1:7">
      <c r="A24600" s="4">
        <v>20230312</v>
      </c>
      <c r="B24600" s="5" t="s">
        <v>14</v>
      </c>
      <c r="C24600" s="4">
        <v>17471</v>
      </c>
      <c r="D24600" s="4">
        <v>134875</v>
      </c>
      <c r="E24600" s="4">
        <v>927</v>
      </c>
      <c r="F24600" s="4">
        <v>184008</v>
      </c>
      <c r="G24600" s="4">
        <v>2090</v>
      </c>
    </row>
    <row r="24601" spans="1:7">
      <c r="A24601" s="4">
        <v>20230312</v>
      </c>
      <c r="B24601" s="5" t="s">
        <v>15</v>
      </c>
      <c r="C24601" s="4">
        <v>21705</v>
      </c>
      <c r="D24601" s="4">
        <v>133040</v>
      </c>
      <c r="E24601" s="4">
        <v>6242</v>
      </c>
      <c r="F24601" s="4">
        <v>152681</v>
      </c>
      <c r="G24601" s="4">
        <v>6633</v>
      </c>
    </row>
    <row r="24602" spans="1:7">
      <c r="A24602" s="4">
        <v>20230312</v>
      </c>
      <c r="B24602" s="5" t="s">
        <v>16</v>
      </c>
      <c r="C24602" s="4">
        <v>15731</v>
      </c>
      <c r="D24602" s="4">
        <v>83163</v>
      </c>
      <c r="E24602" s="4">
        <v>3276</v>
      </c>
      <c r="F24602" s="4">
        <v>122495</v>
      </c>
      <c r="G24602" s="4">
        <v>3401</v>
      </c>
    </row>
    <row r="24603" spans="1:7">
      <c r="A24603" s="4">
        <v>20230312</v>
      </c>
      <c r="B24603" s="5" t="s">
        <v>17</v>
      </c>
      <c r="C24603" s="4">
        <v>10072</v>
      </c>
      <c r="D24603" s="4">
        <v>43444</v>
      </c>
      <c r="E24603" s="4">
        <v>521</v>
      </c>
      <c r="F24603" s="4">
        <v>45249</v>
      </c>
      <c r="G24603" s="4">
        <v>702</v>
      </c>
    </row>
    <row r="24604" spans="1:7">
      <c r="A24604" s="4">
        <v>20230312</v>
      </c>
      <c r="B24604" s="5" t="s">
        <v>18</v>
      </c>
      <c r="C24604" s="4">
        <v>23392</v>
      </c>
      <c r="D24604" s="4">
        <v>111419</v>
      </c>
      <c r="E24604" s="4">
        <v>6044</v>
      </c>
      <c r="F24604" s="4">
        <v>124102</v>
      </c>
      <c r="G24604" s="4">
        <v>6253</v>
      </c>
    </row>
    <row r="24605" spans="1:7">
      <c r="A24605" s="4">
        <v>20230312</v>
      </c>
      <c r="B24605" s="5" t="s">
        <v>19</v>
      </c>
      <c r="C24605" s="4">
        <v>26370</v>
      </c>
      <c r="D24605" s="4">
        <v>139857</v>
      </c>
      <c r="E24605" s="4">
        <v>7598</v>
      </c>
      <c r="F24605" s="4">
        <v>151899</v>
      </c>
      <c r="G24605" s="4">
        <v>8195</v>
      </c>
    </row>
    <row r="24606" spans="1:7">
      <c r="A24606" s="4">
        <v>20230312</v>
      </c>
      <c r="B24606" s="5" t="s">
        <v>20</v>
      </c>
      <c r="C24606" s="4">
        <v>59908</v>
      </c>
      <c r="D24606" s="4">
        <v>1038504</v>
      </c>
      <c r="E24606" s="4">
        <v>94434</v>
      </c>
      <c r="F24606" s="4">
        <v>1050536</v>
      </c>
      <c r="G24606" s="4">
        <v>95061</v>
      </c>
    </row>
    <row r="24607" spans="1:7">
      <c r="A24607" s="4">
        <v>20230312</v>
      </c>
      <c r="B24607" s="5" t="s">
        <v>21</v>
      </c>
      <c r="C24607" s="4">
        <v>86439</v>
      </c>
      <c r="D24607" s="4">
        <v>1900436</v>
      </c>
      <c r="E24607" s="4">
        <v>271264</v>
      </c>
      <c r="F24607" s="4">
        <v>1930500</v>
      </c>
      <c r="G24607" s="4">
        <v>272426</v>
      </c>
    </row>
    <row r="24608" spans="1:7">
      <c r="A24608" s="4">
        <v>20230312</v>
      </c>
      <c r="B24608" s="5" t="s">
        <v>22</v>
      </c>
      <c r="C24608" s="4">
        <v>53202</v>
      </c>
      <c r="D24608" s="4">
        <v>614022</v>
      </c>
      <c r="E24608" s="4">
        <v>27260</v>
      </c>
      <c r="F24608" s="4">
        <v>644856</v>
      </c>
      <c r="G24608" s="4">
        <v>27869</v>
      </c>
    </row>
    <row r="24609" spans="1:7">
      <c r="A24609" s="4">
        <v>20230312</v>
      </c>
      <c r="B24609" s="5" t="s">
        <v>23</v>
      </c>
      <c r="C24609" s="4">
        <v>85033</v>
      </c>
      <c r="D24609" s="4">
        <v>5535304</v>
      </c>
      <c r="E24609" s="4">
        <v>95921</v>
      </c>
      <c r="F24609" s="4">
        <v>5596445</v>
      </c>
      <c r="G24609" s="4">
        <v>96906</v>
      </c>
    </row>
    <row r="24610" spans="1:7">
      <c r="A24610" s="4">
        <v>20230312</v>
      </c>
      <c r="B24610" s="5" t="s">
        <v>24</v>
      </c>
      <c r="C24610" s="4">
        <v>25414</v>
      </c>
      <c r="D24610" s="4">
        <v>210780</v>
      </c>
      <c r="E24610" s="4">
        <v>11416</v>
      </c>
      <c r="F24610" s="4">
        <v>217415</v>
      </c>
      <c r="G24610" s="4">
        <v>11779</v>
      </c>
    </row>
    <row r="24611" spans="1:7">
      <c r="A24611" s="4">
        <v>20230312</v>
      </c>
      <c r="B24611" s="5" t="s">
        <v>25</v>
      </c>
      <c r="C24611" s="4">
        <v>61643</v>
      </c>
      <c r="D24611" s="4">
        <v>812596</v>
      </c>
      <c r="E24611" s="4">
        <v>57639</v>
      </c>
      <c r="F24611" s="4">
        <v>852997</v>
      </c>
      <c r="G24611" s="4">
        <v>58051</v>
      </c>
    </row>
    <row r="24612" spans="1:7">
      <c r="A24612" s="4">
        <v>20230312</v>
      </c>
      <c r="B24612" s="5" t="s">
        <v>26</v>
      </c>
      <c r="C24612" s="4">
        <v>23698</v>
      </c>
      <c r="D24612" s="4">
        <v>87769</v>
      </c>
      <c r="E24612" s="4">
        <v>14808</v>
      </c>
      <c r="F24612" s="4">
        <v>90782</v>
      </c>
      <c r="G24612" s="4">
        <v>14948</v>
      </c>
    </row>
    <row r="24613" spans="1:7">
      <c r="A24613" s="4">
        <v>20230312</v>
      </c>
      <c r="B24613" s="5" t="s">
        <v>27</v>
      </c>
      <c r="C24613" s="4">
        <v>47959</v>
      </c>
      <c r="D24613" s="4">
        <v>441916</v>
      </c>
      <c r="E24613" s="4">
        <v>86946</v>
      </c>
      <c r="F24613" s="4">
        <v>444881</v>
      </c>
      <c r="G24613" s="4">
        <v>87344</v>
      </c>
    </row>
    <row r="24614" spans="1:7">
      <c r="A24614" s="4">
        <v>20230312</v>
      </c>
      <c r="B24614" s="4"/>
      <c r="C24614" s="4">
        <v>9</v>
      </c>
      <c r="D24614" s="4">
        <v>9</v>
      </c>
      <c r="E24614" s="4">
        <v>0</v>
      </c>
      <c r="F24614" s="4">
        <v>9</v>
      </c>
      <c r="G24614" s="4">
        <v>0</v>
      </c>
    </row>
    <row r="24615" spans="1:7">
      <c r="A24615" s="4">
        <v>20230313</v>
      </c>
      <c r="B24615" s="5" t="s">
        <v>7</v>
      </c>
      <c r="C24615" s="4">
        <v>61824</v>
      </c>
      <c r="D24615" s="4">
        <v>1582225</v>
      </c>
      <c r="E24615" s="4">
        <v>99551</v>
      </c>
      <c r="F24615" s="4">
        <v>1743832</v>
      </c>
      <c r="G24615" s="4">
        <v>106620</v>
      </c>
    </row>
    <row r="24616" spans="1:7">
      <c r="A24616" s="4">
        <v>20230313</v>
      </c>
      <c r="B24616" s="5" t="s">
        <v>8</v>
      </c>
      <c r="C24616" s="4">
        <v>98122</v>
      </c>
      <c r="D24616" s="4">
        <v>6677464</v>
      </c>
      <c r="E24616" s="4">
        <v>372956</v>
      </c>
      <c r="F24616" s="4">
        <v>6787846</v>
      </c>
      <c r="G24616" s="4">
        <v>375875</v>
      </c>
    </row>
    <row r="24617" spans="1:7">
      <c r="A24617" s="4">
        <v>20230313</v>
      </c>
      <c r="B24617" s="5" t="s">
        <v>9</v>
      </c>
      <c r="C24617" s="4">
        <v>84220</v>
      </c>
      <c r="D24617" s="4">
        <v>1652745</v>
      </c>
      <c r="E24617" s="4">
        <v>116850</v>
      </c>
      <c r="F24617" s="4">
        <v>1750918</v>
      </c>
      <c r="G24617" s="4">
        <v>118817</v>
      </c>
    </row>
    <row r="24618" spans="1:7">
      <c r="A24618" s="4">
        <v>20230313</v>
      </c>
      <c r="B24618" s="5" t="s">
        <v>10</v>
      </c>
      <c r="C24618" s="4">
        <v>46863</v>
      </c>
      <c r="D24618" s="4">
        <v>973536</v>
      </c>
      <c r="E24618" s="4">
        <v>35694</v>
      </c>
      <c r="F24618" s="4">
        <v>1011615</v>
      </c>
      <c r="G24618" s="4">
        <v>36461</v>
      </c>
    </row>
    <row r="24619" spans="1:7">
      <c r="A24619" s="4">
        <v>20230313</v>
      </c>
      <c r="B24619" s="5" t="s">
        <v>11</v>
      </c>
      <c r="C24619" s="4">
        <v>72754</v>
      </c>
      <c r="D24619" s="4">
        <v>1646940</v>
      </c>
      <c r="E24619" s="4">
        <v>165861</v>
      </c>
      <c r="F24619" s="4">
        <v>1955838</v>
      </c>
      <c r="G24619" s="4">
        <v>179432</v>
      </c>
    </row>
    <row r="24620" spans="1:7">
      <c r="A24620" s="4">
        <v>20230313</v>
      </c>
      <c r="B24620" s="5" t="s">
        <v>12</v>
      </c>
      <c r="C24620" s="4">
        <v>30737</v>
      </c>
      <c r="D24620" s="4">
        <v>308508</v>
      </c>
      <c r="E24620" s="4">
        <v>3000</v>
      </c>
      <c r="F24620" s="4">
        <v>346491</v>
      </c>
      <c r="G24620" s="4">
        <v>3264</v>
      </c>
    </row>
    <row r="24621" spans="1:7">
      <c r="A24621" s="4">
        <v>20230313</v>
      </c>
      <c r="B24621" s="5" t="s">
        <v>13</v>
      </c>
      <c r="C24621" s="4">
        <v>63959</v>
      </c>
      <c r="D24621" s="4">
        <v>1079021</v>
      </c>
      <c r="E24621" s="4">
        <v>47134</v>
      </c>
      <c r="F24621" s="4">
        <v>1136756</v>
      </c>
      <c r="G24621" s="4">
        <v>49491</v>
      </c>
    </row>
    <row r="24622" spans="1:7">
      <c r="A24622" s="4">
        <v>20230313</v>
      </c>
      <c r="B24622" s="5" t="s">
        <v>14</v>
      </c>
      <c r="C24622" s="4">
        <v>19712</v>
      </c>
      <c r="D24622" s="4">
        <v>152596</v>
      </c>
      <c r="E24622" s="4">
        <v>1995</v>
      </c>
      <c r="F24622" s="4">
        <v>209160</v>
      </c>
      <c r="G24622" s="4">
        <v>3130</v>
      </c>
    </row>
    <row r="24623" spans="1:7">
      <c r="A24623" s="4">
        <v>20230313</v>
      </c>
      <c r="B24623" s="5" t="s">
        <v>15</v>
      </c>
      <c r="C24623" s="4">
        <v>25375</v>
      </c>
      <c r="D24623" s="4">
        <v>194867</v>
      </c>
      <c r="E24623" s="4">
        <v>11664</v>
      </c>
      <c r="F24623" s="4">
        <v>227705</v>
      </c>
      <c r="G24623" s="4">
        <v>12772</v>
      </c>
    </row>
    <row r="24624" spans="1:7">
      <c r="A24624" s="4">
        <v>20230313</v>
      </c>
      <c r="B24624" s="5" t="s">
        <v>16</v>
      </c>
      <c r="C24624" s="4">
        <v>17334</v>
      </c>
      <c r="D24624" s="4">
        <v>111081</v>
      </c>
      <c r="E24624" s="4">
        <v>1931</v>
      </c>
      <c r="F24624" s="4">
        <v>162136</v>
      </c>
      <c r="G24624" s="4">
        <v>2374</v>
      </c>
    </row>
    <row r="24625" spans="1:7">
      <c r="A24625" s="4">
        <v>20230313</v>
      </c>
      <c r="B24625" s="5" t="s">
        <v>17</v>
      </c>
      <c r="C24625" s="4">
        <v>11114</v>
      </c>
      <c r="D24625" s="4">
        <v>55253</v>
      </c>
      <c r="E24625" s="4">
        <v>698</v>
      </c>
      <c r="F24625" s="4">
        <v>58555</v>
      </c>
      <c r="G24625" s="4">
        <v>737</v>
      </c>
    </row>
    <row r="24626" spans="1:7">
      <c r="A24626" s="4">
        <v>20230313</v>
      </c>
      <c r="B24626" s="5" t="s">
        <v>18</v>
      </c>
      <c r="C24626" s="4">
        <v>26019</v>
      </c>
      <c r="D24626" s="4">
        <v>130930</v>
      </c>
      <c r="E24626" s="4">
        <v>7964</v>
      </c>
      <c r="F24626" s="4">
        <v>150572</v>
      </c>
      <c r="G24626" s="4">
        <v>8390</v>
      </c>
    </row>
    <row r="24627" spans="1:7">
      <c r="A24627" s="4">
        <v>20230313</v>
      </c>
      <c r="B24627" s="5" t="s">
        <v>19</v>
      </c>
      <c r="C24627" s="4">
        <v>31750</v>
      </c>
      <c r="D24627" s="4">
        <v>204630</v>
      </c>
      <c r="E24627" s="4">
        <v>13776</v>
      </c>
      <c r="F24627" s="4">
        <v>230103</v>
      </c>
      <c r="G24627" s="4">
        <v>15157</v>
      </c>
    </row>
    <row r="24628" spans="1:7">
      <c r="A24628" s="4">
        <v>20230313</v>
      </c>
      <c r="B24628" s="5" t="s">
        <v>20</v>
      </c>
      <c r="C24628" s="4">
        <v>61547</v>
      </c>
      <c r="D24628" s="4">
        <v>1108087</v>
      </c>
      <c r="E24628" s="4">
        <v>105451</v>
      </c>
      <c r="F24628" s="4">
        <v>1129478</v>
      </c>
      <c r="G24628" s="4">
        <v>106273</v>
      </c>
    </row>
    <row r="24629" spans="1:7">
      <c r="A24629" s="4">
        <v>20230313</v>
      </c>
      <c r="B24629" s="5" t="s">
        <v>21</v>
      </c>
      <c r="C24629" s="4">
        <v>111915</v>
      </c>
      <c r="D24629" s="4">
        <v>6513144</v>
      </c>
      <c r="E24629" s="4">
        <v>893221</v>
      </c>
      <c r="F24629" s="4">
        <v>6587082</v>
      </c>
      <c r="G24629" s="4">
        <v>897078</v>
      </c>
    </row>
    <row r="24630" spans="1:7">
      <c r="A24630" s="4">
        <v>20230313</v>
      </c>
      <c r="B24630" s="5" t="s">
        <v>22</v>
      </c>
      <c r="C24630" s="4">
        <v>58529</v>
      </c>
      <c r="D24630" s="4">
        <v>855062</v>
      </c>
      <c r="E24630" s="4">
        <v>46366</v>
      </c>
      <c r="F24630" s="4">
        <v>912153</v>
      </c>
      <c r="G24630" s="4">
        <v>47722</v>
      </c>
    </row>
    <row r="24631" spans="1:7">
      <c r="A24631" s="4">
        <v>20230313</v>
      </c>
      <c r="B24631" s="5" t="s">
        <v>23</v>
      </c>
      <c r="C24631" s="4">
        <v>87570</v>
      </c>
      <c r="D24631" s="4">
        <v>5840315</v>
      </c>
      <c r="E24631" s="4">
        <v>121219</v>
      </c>
      <c r="F24631" s="4">
        <v>5955163</v>
      </c>
      <c r="G24631" s="4">
        <v>124232</v>
      </c>
    </row>
    <row r="24632" spans="1:7">
      <c r="A24632" s="4">
        <v>20230313</v>
      </c>
      <c r="B24632" s="5" t="s">
        <v>24</v>
      </c>
      <c r="C24632" s="4">
        <v>27815</v>
      </c>
      <c r="D24632" s="4">
        <v>245787</v>
      </c>
      <c r="E24632" s="4">
        <v>14517</v>
      </c>
      <c r="F24632" s="4">
        <v>255657</v>
      </c>
      <c r="G24632" s="4">
        <v>14951</v>
      </c>
    </row>
    <row r="24633" spans="1:7">
      <c r="A24633" s="4">
        <v>20230313</v>
      </c>
      <c r="B24633" s="5" t="s">
        <v>25</v>
      </c>
      <c r="C24633" s="4">
        <v>67370</v>
      </c>
      <c r="D24633" s="4">
        <v>1118584</v>
      </c>
      <c r="E24633" s="4">
        <v>78798</v>
      </c>
      <c r="F24633" s="4">
        <v>1257810</v>
      </c>
      <c r="G24633" s="4">
        <v>81136</v>
      </c>
    </row>
    <row r="24634" spans="1:7">
      <c r="A24634" s="4">
        <v>20230313</v>
      </c>
      <c r="B24634" s="5" t="s">
        <v>26</v>
      </c>
      <c r="C24634" s="4">
        <v>26466</v>
      </c>
      <c r="D24634" s="4">
        <v>118230</v>
      </c>
      <c r="E24634" s="4">
        <v>23668</v>
      </c>
      <c r="F24634" s="4">
        <v>123557</v>
      </c>
      <c r="G24634" s="4">
        <v>24002</v>
      </c>
    </row>
    <row r="24635" spans="1:7">
      <c r="A24635" s="4">
        <v>20230313</v>
      </c>
      <c r="B24635" s="5" t="s">
        <v>27</v>
      </c>
      <c r="C24635" s="4">
        <v>50539</v>
      </c>
      <c r="D24635" s="4">
        <v>532615</v>
      </c>
      <c r="E24635" s="4">
        <v>113344</v>
      </c>
      <c r="F24635" s="4">
        <v>536963</v>
      </c>
      <c r="G24635" s="4">
        <v>113818</v>
      </c>
    </row>
    <row r="24636" spans="1:7">
      <c r="A24636" s="4">
        <v>20230313</v>
      </c>
      <c r="B24636" s="4"/>
      <c r="C24636" s="4">
        <v>11</v>
      </c>
      <c r="D24636" s="4">
        <v>13</v>
      </c>
      <c r="E24636" s="4">
        <v>0</v>
      </c>
      <c r="F24636" s="4">
        <v>13</v>
      </c>
      <c r="G24636" s="4">
        <v>0</v>
      </c>
    </row>
    <row r="24637" spans="1:7">
      <c r="A24637" s="4">
        <v>20230314</v>
      </c>
      <c r="B24637" s="5" t="s">
        <v>7</v>
      </c>
      <c r="C24637" s="4">
        <v>61758</v>
      </c>
      <c r="D24637" s="4">
        <v>1545122</v>
      </c>
      <c r="E24637" s="4">
        <v>96524</v>
      </c>
      <c r="F24637" s="4">
        <v>1707853</v>
      </c>
      <c r="G24637" s="4">
        <v>103825</v>
      </c>
    </row>
    <row r="24638" spans="1:7">
      <c r="A24638" s="4">
        <v>20230314</v>
      </c>
      <c r="B24638" s="5" t="s">
        <v>8</v>
      </c>
      <c r="C24638" s="4">
        <v>97724</v>
      </c>
      <c r="D24638" s="4">
        <v>6432874</v>
      </c>
      <c r="E24638" s="4">
        <v>369024</v>
      </c>
      <c r="F24638" s="4">
        <v>6560570</v>
      </c>
      <c r="G24638" s="4">
        <v>372829</v>
      </c>
    </row>
    <row r="24639" spans="1:7">
      <c r="A24639" s="4">
        <v>20230314</v>
      </c>
      <c r="B24639" s="5" t="s">
        <v>9</v>
      </c>
      <c r="C24639" s="4">
        <v>84679</v>
      </c>
      <c r="D24639" s="4">
        <v>1655498</v>
      </c>
      <c r="E24639" s="4">
        <v>115673</v>
      </c>
      <c r="F24639" s="4">
        <v>1769292</v>
      </c>
      <c r="G24639" s="4">
        <v>117652</v>
      </c>
    </row>
    <row r="24640" spans="1:7">
      <c r="A24640" s="4">
        <v>20230314</v>
      </c>
      <c r="B24640" s="5" t="s">
        <v>10</v>
      </c>
      <c r="C24640" s="4">
        <v>46253</v>
      </c>
      <c r="D24640" s="4">
        <v>928899</v>
      </c>
      <c r="E24640" s="4">
        <v>35127</v>
      </c>
      <c r="F24640" s="4">
        <v>964736</v>
      </c>
      <c r="G24640" s="4">
        <v>35715</v>
      </c>
    </row>
    <row r="24641" spans="1:7">
      <c r="A24641" s="4">
        <v>20230314</v>
      </c>
      <c r="B24641" s="5" t="s">
        <v>11</v>
      </c>
      <c r="C24641" s="4">
        <v>73279</v>
      </c>
      <c r="D24641" s="4">
        <v>1640611</v>
      </c>
      <c r="E24641" s="4">
        <v>168270</v>
      </c>
      <c r="F24641" s="4">
        <v>1965449</v>
      </c>
      <c r="G24641" s="4">
        <v>181910</v>
      </c>
    </row>
    <row r="24642" spans="1:7">
      <c r="A24642" s="4">
        <v>20230314</v>
      </c>
      <c r="B24642" s="5" t="s">
        <v>12</v>
      </c>
      <c r="C24642" s="4">
        <v>30337</v>
      </c>
      <c r="D24642" s="4">
        <v>302064</v>
      </c>
      <c r="E24642" s="4">
        <v>3031</v>
      </c>
      <c r="F24642" s="4">
        <v>343568</v>
      </c>
      <c r="G24642" s="4">
        <v>3381</v>
      </c>
    </row>
    <row r="24643" spans="1:7">
      <c r="A24643" s="4">
        <v>20230314</v>
      </c>
      <c r="B24643" s="5" t="s">
        <v>13</v>
      </c>
      <c r="C24643" s="4">
        <v>63828</v>
      </c>
      <c r="D24643" s="4">
        <v>1033783</v>
      </c>
      <c r="E24643" s="4">
        <v>47499</v>
      </c>
      <c r="F24643" s="4">
        <v>1093913</v>
      </c>
      <c r="G24643" s="4">
        <v>49449</v>
      </c>
    </row>
    <row r="24644" spans="1:7">
      <c r="A24644" s="4">
        <v>20230314</v>
      </c>
      <c r="B24644" s="5" t="s">
        <v>14</v>
      </c>
      <c r="C24644" s="4">
        <v>19497</v>
      </c>
      <c r="D24644" s="4">
        <v>152440</v>
      </c>
      <c r="E24644" s="4">
        <v>1919</v>
      </c>
      <c r="F24644" s="4">
        <v>209954</v>
      </c>
      <c r="G24644" s="4">
        <v>3383</v>
      </c>
    </row>
    <row r="24645" spans="1:7">
      <c r="A24645" s="4">
        <v>20230314</v>
      </c>
      <c r="B24645" s="5" t="s">
        <v>15</v>
      </c>
      <c r="C24645" s="4">
        <v>25630</v>
      </c>
      <c r="D24645" s="4">
        <v>191267</v>
      </c>
      <c r="E24645" s="4">
        <v>12003</v>
      </c>
      <c r="F24645" s="4">
        <v>224945</v>
      </c>
      <c r="G24645" s="4">
        <v>13003</v>
      </c>
    </row>
    <row r="24646" spans="1:7">
      <c r="A24646" s="4">
        <v>20230314</v>
      </c>
      <c r="B24646" s="5" t="s">
        <v>16</v>
      </c>
      <c r="C24646" s="4">
        <v>17468</v>
      </c>
      <c r="D24646" s="4">
        <v>113673</v>
      </c>
      <c r="E24646" s="4">
        <v>2610</v>
      </c>
      <c r="F24646" s="4">
        <v>177553</v>
      </c>
      <c r="G24646" s="4">
        <v>3278</v>
      </c>
    </row>
    <row r="24647" spans="1:7">
      <c r="A24647" s="4">
        <v>20230314</v>
      </c>
      <c r="B24647" s="5" t="s">
        <v>17</v>
      </c>
      <c r="C24647" s="4">
        <v>11030</v>
      </c>
      <c r="D24647" s="4">
        <v>49130</v>
      </c>
      <c r="E24647" s="4">
        <v>729</v>
      </c>
      <c r="F24647" s="4">
        <v>54043</v>
      </c>
      <c r="G24647" s="4">
        <v>781</v>
      </c>
    </row>
    <row r="24648" spans="1:7">
      <c r="A24648" s="4">
        <v>20230314</v>
      </c>
      <c r="B24648" s="5" t="s">
        <v>18</v>
      </c>
      <c r="C24648" s="4">
        <v>26553</v>
      </c>
      <c r="D24648" s="4">
        <v>130040</v>
      </c>
      <c r="E24648" s="4">
        <v>7418</v>
      </c>
      <c r="F24648" s="4">
        <v>148511</v>
      </c>
      <c r="G24648" s="4">
        <v>7750</v>
      </c>
    </row>
    <row r="24649" spans="1:7">
      <c r="A24649" s="4">
        <v>20230314</v>
      </c>
      <c r="B24649" s="5" t="s">
        <v>19</v>
      </c>
      <c r="C24649" s="4">
        <v>31559</v>
      </c>
      <c r="D24649" s="4">
        <v>203158</v>
      </c>
      <c r="E24649" s="4">
        <v>13506</v>
      </c>
      <c r="F24649" s="4">
        <v>228697</v>
      </c>
      <c r="G24649" s="4">
        <v>14736</v>
      </c>
    </row>
    <row r="24650" spans="1:7">
      <c r="A24650" s="4">
        <v>20230314</v>
      </c>
      <c r="B24650" s="5" t="s">
        <v>20</v>
      </c>
      <c r="C24650" s="4">
        <v>62205</v>
      </c>
      <c r="D24650" s="4">
        <v>1149007</v>
      </c>
      <c r="E24650" s="4">
        <v>105564</v>
      </c>
      <c r="F24650" s="4">
        <v>1171393</v>
      </c>
      <c r="G24650" s="4">
        <v>106287</v>
      </c>
    </row>
    <row r="24651" spans="1:7">
      <c r="A24651" s="4">
        <v>20230314</v>
      </c>
      <c r="B24651" s="5" t="s">
        <v>21</v>
      </c>
      <c r="C24651" s="4">
        <v>111827</v>
      </c>
      <c r="D24651" s="4">
        <v>6451400</v>
      </c>
      <c r="E24651" s="4">
        <v>855684</v>
      </c>
      <c r="F24651" s="4">
        <v>6526514</v>
      </c>
      <c r="G24651" s="4">
        <v>859093</v>
      </c>
    </row>
    <row r="24652" spans="1:7">
      <c r="A24652" s="4">
        <v>20230314</v>
      </c>
      <c r="B24652" s="5" t="s">
        <v>22</v>
      </c>
      <c r="C24652" s="4">
        <v>58934</v>
      </c>
      <c r="D24652" s="4">
        <v>854706</v>
      </c>
      <c r="E24652" s="4">
        <v>49968</v>
      </c>
      <c r="F24652" s="4">
        <v>914132</v>
      </c>
      <c r="G24652" s="4">
        <v>51429</v>
      </c>
    </row>
    <row r="24653" spans="1:7">
      <c r="A24653" s="4">
        <v>20230314</v>
      </c>
      <c r="B24653" s="5" t="s">
        <v>23</v>
      </c>
      <c r="C24653" s="4">
        <v>87829</v>
      </c>
      <c r="D24653" s="4">
        <v>5704981</v>
      </c>
      <c r="E24653" s="4">
        <v>126332</v>
      </c>
      <c r="F24653" s="4">
        <v>5828006</v>
      </c>
      <c r="G24653" s="4">
        <v>129896</v>
      </c>
    </row>
    <row r="24654" spans="1:7">
      <c r="A24654" s="4">
        <v>20230314</v>
      </c>
      <c r="B24654" s="5" t="s">
        <v>24</v>
      </c>
      <c r="C24654" s="4">
        <v>27285</v>
      </c>
      <c r="D24654" s="4">
        <v>241460</v>
      </c>
      <c r="E24654" s="4">
        <v>14140</v>
      </c>
      <c r="F24654" s="4">
        <v>251636</v>
      </c>
      <c r="G24654" s="4">
        <v>14530</v>
      </c>
    </row>
    <row r="24655" spans="1:7">
      <c r="A24655" s="4">
        <v>20230314</v>
      </c>
      <c r="B24655" s="5" t="s">
        <v>25</v>
      </c>
      <c r="C24655" s="4">
        <v>67677</v>
      </c>
      <c r="D24655" s="4">
        <v>1116979</v>
      </c>
      <c r="E24655" s="4">
        <v>83335</v>
      </c>
      <c r="F24655" s="4">
        <v>1275201</v>
      </c>
      <c r="G24655" s="4">
        <v>86799</v>
      </c>
    </row>
    <row r="24656" spans="1:7">
      <c r="A24656" s="4">
        <v>20230314</v>
      </c>
      <c r="B24656" s="5" t="s">
        <v>26</v>
      </c>
      <c r="C24656" s="4">
        <v>26294</v>
      </c>
      <c r="D24656" s="4">
        <v>116720</v>
      </c>
      <c r="E24656" s="4">
        <v>24018</v>
      </c>
      <c r="F24656" s="4">
        <v>122423</v>
      </c>
      <c r="G24656" s="4">
        <v>24492</v>
      </c>
    </row>
    <row r="24657" spans="1:7">
      <c r="A24657" s="4">
        <v>20230314</v>
      </c>
      <c r="B24657" s="5" t="s">
        <v>27</v>
      </c>
      <c r="C24657" s="4">
        <v>49802</v>
      </c>
      <c r="D24657" s="4">
        <v>506250</v>
      </c>
      <c r="E24657" s="4">
        <v>110155</v>
      </c>
      <c r="F24657" s="4">
        <v>510944</v>
      </c>
      <c r="G24657" s="4">
        <v>110903</v>
      </c>
    </row>
    <row r="24658" spans="1:7">
      <c r="A24658" s="4">
        <v>20230314</v>
      </c>
      <c r="B24658" s="4"/>
      <c r="C24658" s="4">
        <v>12</v>
      </c>
      <c r="D24658" s="4">
        <v>15</v>
      </c>
      <c r="E24658" s="4">
        <v>0</v>
      </c>
      <c r="F24658" s="4">
        <v>15</v>
      </c>
      <c r="G24658" s="4">
        <v>0</v>
      </c>
    </row>
    <row r="24659" spans="1:7">
      <c r="A24659" s="4">
        <v>20230315</v>
      </c>
      <c r="B24659" s="5" t="s">
        <v>7</v>
      </c>
      <c r="C24659" s="4">
        <v>61318</v>
      </c>
      <c r="D24659" s="4">
        <v>1533978</v>
      </c>
      <c r="E24659" s="4">
        <v>97304</v>
      </c>
      <c r="F24659" s="4">
        <v>1700939</v>
      </c>
      <c r="G24659" s="4">
        <v>104989</v>
      </c>
    </row>
    <row r="24660" spans="1:7">
      <c r="A24660" s="4">
        <v>20230315</v>
      </c>
      <c r="B24660" s="5" t="s">
        <v>8</v>
      </c>
      <c r="C24660" s="4">
        <v>96060</v>
      </c>
      <c r="D24660" s="4">
        <v>6079569</v>
      </c>
      <c r="E24660" s="4">
        <v>362290</v>
      </c>
      <c r="F24660" s="4">
        <v>6203274</v>
      </c>
      <c r="G24660" s="4">
        <v>365589</v>
      </c>
    </row>
    <row r="24661" spans="1:7">
      <c r="A24661" s="4">
        <v>20230315</v>
      </c>
      <c r="B24661" s="5" t="s">
        <v>9</v>
      </c>
      <c r="C24661" s="4">
        <v>84336</v>
      </c>
      <c r="D24661" s="4">
        <v>1688563</v>
      </c>
      <c r="E24661" s="4">
        <v>118742</v>
      </c>
      <c r="F24661" s="4">
        <v>1789226</v>
      </c>
      <c r="G24661" s="4">
        <v>120717</v>
      </c>
    </row>
    <row r="24662" spans="1:7">
      <c r="A24662" s="4">
        <v>20230315</v>
      </c>
      <c r="B24662" s="5" t="s">
        <v>10</v>
      </c>
      <c r="C24662" s="4">
        <v>45807</v>
      </c>
      <c r="D24662" s="4">
        <v>921748</v>
      </c>
      <c r="E24662" s="4">
        <v>34267</v>
      </c>
      <c r="F24662" s="4">
        <v>956825</v>
      </c>
      <c r="G24662" s="4">
        <v>34919</v>
      </c>
    </row>
    <row r="24663" spans="1:7">
      <c r="A24663" s="4">
        <v>20230315</v>
      </c>
      <c r="B24663" s="5" t="s">
        <v>11</v>
      </c>
      <c r="C24663" s="4">
        <v>72566</v>
      </c>
      <c r="D24663" s="4">
        <v>1630630</v>
      </c>
      <c r="E24663" s="4">
        <v>166946</v>
      </c>
      <c r="F24663" s="4">
        <v>1953047</v>
      </c>
      <c r="G24663" s="4">
        <v>180705</v>
      </c>
    </row>
    <row r="24664" spans="1:7">
      <c r="A24664" s="4">
        <v>20230315</v>
      </c>
      <c r="B24664" s="5" t="s">
        <v>12</v>
      </c>
      <c r="C24664" s="4">
        <v>30299</v>
      </c>
      <c r="D24664" s="4">
        <v>310722</v>
      </c>
      <c r="E24664" s="4">
        <v>2989</v>
      </c>
      <c r="F24664" s="4">
        <v>353276</v>
      </c>
      <c r="G24664" s="4">
        <v>3221</v>
      </c>
    </row>
    <row r="24665" spans="1:7">
      <c r="A24665" s="4">
        <v>20230315</v>
      </c>
      <c r="B24665" s="5" t="s">
        <v>13</v>
      </c>
      <c r="C24665" s="4">
        <v>63570</v>
      </c>
      <c r="D24665" s="4">
        <v>1022786</v>
      </c>
      <c r="E24665" s="4">
        <v>46534</v>
      </c>
      <c r="F24665" s="4">
        <v>1085082</v>
      </c>
      <c r="G24665" s="4">
        <v>48337</v>
      </c>
    </row>
    <row r="24666" spans="1:7">
      <c r="A24666" s="4">
        <v>20230315</v>
      </c>
      <c r="B24666" s="5" t="s">
        <v>14</v>
      </c>
      <c r="C24666" s="4">
        <v>19284</v>
      </c>
      <c r="D24666" s="4">
        <v>150683</v>
      </c>
      <c r="E24666" s="4">
        <v>1780</v>
      </c>
      <c r="F24666" s="4">
        <v>208076</v>
      </c>
      <c r="G24666" s="4">
        <v>3873</v>
      </c>
    </row>
    <row r="24667" spans="1:7">
      <c r="A24667" s="4">
        <v>20230315</v>
      </c>
      <c r="B24667" s="5" t="s">
        <v>15</v>
      </c>
      <c r="C24667" s="4">
        <v>25217</v>
      </c>
      <c r="D24667" s="4">
        <v>191620</v>
      </c>
      <c r="E24667" s="4">
        <v>11584</v>
      </c>
      <c r="F24667" s="4">
        <v>226847</v>
      </c>
      <c r="G24667" s="4">
        <v>12671</v>
      </c>
    </row>
    <row r="24668" spans="1:7">
      <c r="A24668" s="4">
        <v>20230315</v>
      </c>
      <c r="B24668" s="5" t="s">
        <v>16</v>
      </c>
      <c r="C24668" s="4">
        <v>17897</v>
      </c>
      <c r="D24668" s="4">
        <v>123919</v>
      </c>
      <c r="E24668" s="4">
        <v>3986</v>
      </c>
      <c r="F24668" s="4">
        <v>185807</v>
      </c>
      <c r="G24668" s="4">
        <v>4484</v>
      </c>
    </row>
    <row r="24669" spans="1:7">
      <c r="A24669" s="4">
        <v>20230315</v>
      </c>
      <c r="B24669" s="5" t="s">
        <v>17</v>
      </c>
      <c r="C24669" s="4">
        <v>10656</v>
      </c>
      <c r="D24669" s="4">
        <v>48472</v>
      </c>
      <c r="E24669" s="4">
        <v>597</v>
      </c>
      <c r="F24669" s="4">
        <v>52767</v>
      </c>
      <c r="G24669" s="4">
        <v>643</v>
      </c>
    </row>
    <row r="24670" spans="1:7">
      <c r="A24670" s="4">
        <v>20230315</v>
      </c>
      <c r="B24670" s="5" t="s">
        <v>18</v>
      </c>
      <c r="C24670" s="4">
        <v>25818</v>
      </c>
      <c r="D24670" s="4">
        <v>123989</v>
      </c>
      <c r="E24670" s="4">
        <v>7537</v>
      </c>
      <c r="F24670" s="4">
        <v>143273</v>
      </c>
      <c r="G24670" s="4">
        <v>7986</v>
      </c>
    </row>
    <row r="24671" spans="1:7">
      <c r="A24671" s="4">
        <v>20230315</v>
      </c>
      <c r="B24671" s="5" t="s">
        <v>19</v>
      </c>
      <c r="C24671" s="4">
        <v>31183</v>
      </c>
      <c r="D24671" s="4">
        <v>196678</v>
      </c>
      <c r="E24671" s="4">
        <v>13681</v>
      </c>
      <c r="F24671" s="4">
        <v>221299</v>
      </c>
      <c r="G24671" s="4">
        <v>15067</v>
      </c>
    </row>
    <row r="24672" spans="1:7">
      <c r="A24672" s="4">
        <v>20230315</v>
      </c>
      <c r="B24672" s="5" t="s">
        <v>20</v>
      </c>
      <c r="C24672" s="4">
        <v>62022</v>
      </c>
      <c r="D24672" s="4">
        <v>1142684</v>
      </c>
      <c r="E24672" s="4">
        <v>108543</v>
      </c>
      <c r="F24672" s="4">
        <v>1164138</v>
      </c>
      <c r="G24672" s="4">
        <v>109440</v>
      </c>
    </row>
    <row r="24673" spans="1:7">
      <c r="A24673" s="4">
        <v>20230315</v>
      </c>
      <c r="B24673" s="5" t="s">
        <v>21</v>
      </c>
      <c r="C24673" s="4">
        <v>111444</v>
      </c>
      <c r="D24673" s="4">
        <v>6353739</v>
      </c>
      <c r="E24673" s="4">
        <v>871036</v>
      </c>
      <c r="F24673" s="4">
        <v>6431542</v>
      </c>
      <c r="G24673" s="4">
        <v>874226</v>
      </c>
    </row>
    <row r="24674" spans="1:7">
      <c r="A24674" s="4">
        <v>20230315</v>
      </c>
      <c r="B24674" s="5" t="s">
        <v>22</v>
      </c>
      <c r="C24674" s="4">
        <v>58193</v>
      </c>
      <c r="D24674" s="4">
        <v>825631</v>
      </c>
      <c r="E24674" s="4">
        <v>47032</v>
      </c>
      <c r="F24674" s="4">
        <v>892436</v>
      </c>
      <c r="G24674" s="4">
        <v>48279</v>
      </c>
    </row>
    <row r="24675" spans="1:7">
      <c r="A24675" s="4">
        <v>20230315</v>
      </c>
      <c r="B24675" s="5" t="s">
        <v>23</v>
      </c>
      <c r="C24675" s="4">
        <v>87163</v>
      </c>
      <c r="D24675" s="4">
        <v>5494990</v>
      </c>
      <c r="E24675" s="4">
        <v>131163</v>
      </c>
      <c r="F24675" s="4">
        <v>5614866</v>
      </c>
      <c r="G24675" s="4">
        <v>134198</v>
      </c>
    </row>
    <row r="24676" spans="1:7">
      <c r="A24676" s="4">
        <v>20230315</v>
      </c>
      <c r="B24676" s="5" t="s">
        <v>24</v>
      </c>
      <c r="C24676" s="4">
        <v>26833</v>
      </c>
      <c r="D24676" s="4">
        <v>229988</v>
      </c>
      <c r="E24676" s="4">
        <v>14435</v>
      </c>
      <c r="F24676" s="4">
        <v>240133</v>
      </c>
      <c r="G24676" s="4">
        <v>14717</v>
      </c>
    </row>
    <row r="24677" spans="1:7">
      <c r="A24677" s="4">
        <v>20230315</v>
      </c>
      <c r="B24677" s="5" t="s">
        <v>25</v>
      </c>
      <c r="C24677" s="4">
        <v>66402</v>
      </c>
      <c r="D24677" s="4">
        <v>1067493</v>
      </c>
      <c r="E24677" s="4">
        <v>81900</v>
      </c>
      <c r="F24677" s="4">
        <v>1214958</v>
      </c>
      <c r="G24677" s="4">
        <v>84033</v>
      </c>
    </row>
    <row r="24678" spans="1:7">
      <c r="A24678" s="4">
        <v>20230315</v>
      </c>
      <c r="B24678" s="5" t="s">
        <v>26</v>
      </c>
      <c r="C24678" s="4">
        <v>26064</v>
      </c>
      <c r="D24678" s="4">
        <v>115068</v>
      </c>
      <c r="E24678" s="4">
        <v>24162</v>
      </c>
      <c r="F24678" s="4">
        <v>120892</v>
      </c>
      <c r="G24678" s="4">
        <v>24478</v>
      </c>
    </row>
    <row r="24679" spans="1:7">
      <c r="A24679" s="4">
        <v>20230315</v>
      </c>
      <c r="B24679" s="5" t="s">
        <v>27</v>
      </c>
      <c r="C24679" s="4">
        <v>49073</v>
      </c>
      <c r="D24679" s="4">
        <v>491906</v>
      </c>
      <c r="E24679" s="4">
        <v>104835</v>
      </c>
      <c r="F24679" s="4">
        <v>495766</v>
      </c>
      <c r="G24679" s="4">
        <v>105144</v>
      </c>
    </row>
    <row r="24680" spans="1:7">
      <c r="A24680" s="4">
        <v>20230315</v>
      </c>
      <c r="B24680" s="4"/>
      <c r="C24680" s="4">
        <v>10</v>
      </c>
      <c r="D24680" s="4">
        <v>11</v>
      </c>
      <c r="E24680" s="4">
        <v>0</v>
      </c>
      <c r="F24680" s="4">
        <v>11</v>
      </c>
      <c r="G24680" s="4">
        <v>0</v>
      </c>
    </row>
    <row r="24681" spans="1:7">
      <c r="A24681" s="4">
        <v>20230316</v>
      </c>
      <c r="B24681" s="5" t="s">
        <v>7</v>
      </c>
      <c r="C24681" s="4">
        <v>61313</v>
      </c>
      <c r="D24681" s="4">
        <v>1525874</v>
      </c>
      <c r="E24681" s="4">
        <v>95099</v>
      </c>
      <c r="F24681" s="4">
        <v>1686770</v>
      </c>
      <c r="G24681" s="4">
        <v>102144</v>
      </c>
    </row>
    <row r="24682" spans="1:7">
      <c r="A24682" s="4">
        <v>20230316</v>
      </c>
      <c r="B24682" s="5" t="s">
        <v>8</v>
      </c>
      <c r="C24682" s="4">
        <v>94852</v>
      </c>
      <c r="D24682" s="4">
        <v>5836519</v>
      </c>
      <c r="E24682" s="4">
        <v>351245</v>
      </c>
      <c r="F24682" s="4">
        <v>5945713</v>
      </c>
      <c r="G24682" s="4">
        <v>354364</v>
      </c>
    </row>
    <row r="24683" spans="1:7">
      <c r="A24683" s="4">
        <v>20230316</v>
      </c>
      <c r="B24683" s="5" t="s">
        <v>9</v>
      </c>
      <c r="C24683" s="4">
        <v>84631</v>
      </c>
      <c r="D24683" s="4">
        <v>1662074</v>
      </c>
      <c r="E24683" s="4">
        <v>118745</v>
      </c>
      <c r="F24683" s="4">
        <v>1767908</v>
      </c>
      <c r="G24683" s="4">
        <v>120646</v>
      </c>
    </row>
    <row r="24684" spans="1:7">
      <c r="A24684" s="4">
        <v>20230316</v>
      </c>
      <c r="B24684" s="5" t="s">
        <v>10</v>
      </c>
      <c r="C24684" s="4">
        <v>45269</v>
      </c>
      <c r="D24684" s="4">
        <v>958894</v>
      </c>
      <c r="E24684" s="4">
        <v>33596</v>
      </c>
      <c r="F24684" s="4">
        <v>996073</v>
      </c>
      <c r="G24684" s="4">
        <v>34193</v>
      </c>
    </row>
    <row r="24685" spans="1:7">
      <c r="A24685" s="4">
        <v>20230316</v>
      </c>
      <c r="B24685" s="5" t="s">
        <v>11</v>
      </c>
      <c r="C24685" s="4">
        <v>71976</v>
      </c>
      <c r="D24685" s="4">
        <v>1598882</v>
      </c>
      <c r="E24685" s="4">
        <v>163071</v>
      </c>
      <c r="F24685" s="4">
        <v>1911782</v>
      </c>
      <c r="G24685" s="4">
        <v>176216</v>
      </c>
    </row>
    <row r="24686" spans="1:7">
      <c r="A24686" s="4">
        <v>20230316</v>
      </c>
      <c r="B24686" s="5" t="s">
        <v>12</v>
      </c>
      <c r="C24686" s="4">
        <v>30112</v>
      </c>
      <c r="D24686" s="4">
        <v>298584</v>
      </c>
      <c r="E24686" s="4">
        <v>2924</v>
      </c>
      <c r="F24686" s="4">
        <v>341297</v>
      </c>
      <c r="G24686" s="4">
        <v>3147</v>
      </c>
    </row>
    <row r="24687" spans="1:7">
      <c r="A24687" s="4">
        <v>20230316</v>
      </c>
      <c r="B24687" s="5" t="s">
        <v>13</v>
      </c>
      <c r="C24687" s="4">
        <v>63050</v>
      </c>
      <c r="D24687" s="4">
        <v>1006269</v>
      </c>
      <c r="E24687" s="4">
        <v>46641</v>
      </c>
      <c r="F24687" s="4">
        <v>1066914</v>
      </c>
      <c r="G24687" s="4">
        <v>47938</v>
      </c>
    </row>
    <row r="24688" spans="1:7">
      <c r="A24688" s="4">
        <v>20230316</v>
      </c>
      <c r="B24688" s="5" t="s">
        <v>14</v>
      </c>
      <c r="C24688" s="4">
        <v>19085</v>
      </c>
      <c r="D24688" s="4">
        <v>144003</v>
      </c>
      <c r="E24688" s="4">
        <v>1780</v>
      </c>
      <c r="F24688" s="4">
        <v>199649</v>
      </c>
      <c r="G24688" s="4">
        <v>2501</v>
      </c>
    </row>
    <row r="24689" spans="1:7">
      <c r="A24689" s="4">
        <v>20230316</v>
      </c>
      <c r="B24689" s="5" t="s">
        <v>15</v>
      </c>
      <c r="C24689" s="4">
        <v>24695</v>
      </c>
      <c r="D24689" s="4">
        <v>186196</v>
      </c>
      <c r="E24689" s="4">
        <v>11352</v>
      </c>
      <c r="F24689" s="4">
        <v>219345</v>
      </c>
      <c r="G24689" s="4">
        <v>12537</v>
      </c>
    </row>
    <row r="24690" spans="1:7">
      <c r="A24690" s="4">
        <v>20230316</v>
      </c>
      <c r="B24690" s="5" t="s">
        <v>16</v>
      </c>
      <c r="C24690" s="4">
        <v>17543</v>
      </c>
      <c r="D24690" s="4">
        <v>113753</v>
      </c>
      <c r="E24690" s="4">
        <v>2148</v>
      </c>
      <c r="F24690" s="4">
        <v>177653</v>
      </c>
      <c r="G24690" s="4">
        <v>2785</v>
      </c>
    </row>
    <row r="24691" spans="1:7">
      <c r="A24691" s="4">
        <v>20230316</v>
      </c>
      <c r="B24691" s="5" t="s">
        <v>17</v>
      </c>
      <c r="C24691" s="4">
        <v>10646</v>
      </c>
      <c r="D24691" s="4">
        <v>48611</v>
      </c>
      <c r="E24691" s="4">
        <v>681</v>
      </c>
      <c r="F24691" s="4">
        <v>53974</v>
      </c>
      <c r="G24691" s="4">
        <v>690</v>
      </c>
    </row>
    <row r="24692" spans="1:7">
      <c r="A24692" s="4">
        <v>20230316</v>
      </c>
      <c r="B24692" s="5" t="s">
        <v>18</v>
      </c>
      <c r="C24692" s="4">
        <v>25682</v>
      </c>
      <c r="D24692" s="4">
        <v>119289</v>
      </c>
      <c r="E24692" s="4">
        <v>7747</v>
      </c>
      <c r="F24692" s="4">
        <v>137118</v>
      </c>
      <c r="G24692" s="4">
        <v>7982</v>
      </c>
    </row>
    <row r="24693" spans="1:7">
      <c r="A24693" s="4">
        <v>20230316</v>
      </c>
      <c r="B24693" s="5" t="s">
        <v>19</v>
      </c>
      <c r="C24693" s="4">
        <v>30975</v>
      </c>
      <c r="D24693" s="4">
        <v>194253</v>
      </c>
      <c r="E24693" s="4">
        <v>13020</v>
      </c>
      <c r="F24693" s="4">
        <v>219061</v>
      </c>
      <c r="G24693" s="4">
        <v>14476</v>
      </c>
    </row>
    <row r="24694" spans="1:7">
      <c r="A24694" s="4">
        <v>20230316</v>
      </c>
      <c r="B24694" s="5" t="s">
        <v>20</v>
      </c>
      <c r="C24694" s="4">
        <v>62040</v>
      </c>
      <c r="D24694" s="4">
        <v>1173301</v>
      </c>
      <c r="E24694" s="4">
        <v>112487</v>
      </c>
      <c r="F24694" s="4">
        <v>1191552</v>
      </c>
      <c r="G24694" s="4">
        <v>113342</v>
      </c>
    </row>
    <row r="24695" spans="1:7">
      <c r="A24695" s="4">
        <v>20230316</v>
      </c>
      <c r="B24695" s="5" t="s">
        <v>21</v>
      </c>
      <c r="C24695" s="4">
        <v>110910</v>
      </c>
      <c r="D24695" s="4">
        <v>6224913</v>
      </c>
      <c r="E24695" s="4">
        <v>855937</v>
      </c>
      <c r="F24695" s="4">
        <v>6304363</v>
      </c>
      <c r="G24695" s="4">
        <v>859355</v>
      </c>
    </row>
    <row r="24696" spans="1:7">
      <c r="A24696" s="4">
        <v>20230316</v>
      </c>
      <c r="B24696" s="5" t="s">
        <v>22</v>
      </c>
      <c r="C24696" s="4">
        <v>57118</v>
      </c>
      <c r="D24696" s="4">
        <v>803925</v>
      </c>
      <c r="E24696" s="4">
        <v>45594</v>
      </c>
      <c r="F24696" s="4">
        <v>862014</v>
      </c>
      <c r="G24696" s="4">
        <v>46850</v>
      </c>
    </row>
    <row r="24697" spans="1:7">
      <c r="A24697" s="4">
        <v>20230316</v>
      </c>
      <c r="B24697" s="5" t="s">
        <v>23</v>
      </c>
      <c r="C24697" s="4">
        <v>86873</v>
      </c>
      <c r="D24697" s="4">
        <v>5321427</v>
      </c>
      <c r="E24697" s="4">
        <v>121665</v>
      </c>
      <c r="F24697" s="4">
        <v>5444866</v>
      </c>
      <c r="G24697" s="4">
        <v>124770</v>
      </c>
    </row>
    <row r="24698" spans="1:7">
      <c r="A24698" s="4">
        <v>20230316</v>
      </c>
      <c r="B24698" s="5" t="s">
        <v>24</v>
      </c>
      <c r="C24698" s="4">
        <v>26811</v>
      </c>
      <c r="D24698" s="4">
        <v>227794</v>
      </c>
      <c r="E24698" s="4">
        <v>14232</v>
      </c>
      <c r="F24698" s="4">
        <v>238046</v>
      </c>
      <c r="G24698" s="4">
        <v>14574</v>
      </c>
    </row>
    <row r="24699" spans="1:7">
      <c r="A24699" s="4">
        <v>20230316</v>
      </c>
      <c r="B24699" s="5" t="s">
        <v>25</v>
      </c>
      <c r="C24699" s="4">
        <v>66012</v>
      </c>
      <c r="D24699" s="4">
        <v>1030538</v>
      </c>
      <c r="E24699" s="4">
        <v>74706</v>
      </c>
      <c r="F24699" s="4">
        <v>1170424</v>
      </c>
      <c r="G24699" s="4">
        <v>77295</v>
      </c>
    </row>
    <row r="24700" spans="1:7">
      <c r="A24700" s="4">
        <v>20230316</v>
      </c>
      <c r="B24700" s="5" t="s">
        <v>26</v>
      </c>
      <c r="C24700" s="4">
        <v>25621</v>
      </c>
      <c r="D24700" s="4">
        <v>111233</v>
      </c>
      <c r="E24700" s="4">
        <v>23224</v>
      </c>
      <c r="F24700" s="4">
        <v>116315</v>
      </c>
      <c r="G24700" s="4">
        <v>23509</v>
      </c>
    </row>
    <row r="24701" spans="1:7">
      <c r="A24701" s="4">
        <v>20230316</v>
      </c>
      <c r="B24701" s="5" t="s">
        <v>27</v>
      </c>
      <c r="C24701" s="4">
        <v>49247</v>
      </c>
      <c r="D24701" s="4">
        <v>484506</v>
      </c>
      <c r="E24701" s="4">
        <v>105387</v>
      </c>
      <c r="F24701" s="4">
        <v>488024</v>
      </c>
      <c r="G24701" s="4">
        <v>105763</v>
      </c>
    </row>
    <row r="24702" spans="1:7">
      <c r="A24702" s="4">
        <v>20230316</v>
      </c>
      <c r="B24702" s="4"/>
      <c r="C24702" s="4">
        <v>16</v>
      </c>
      <c r="D24702" s="4">
        <v>16</v>
      </c>
      <c r="E24702" s="4">
        <v>0</v>
      </c>
      <c r="F24702" s="4">
        <v>16</v>
      </c>
      <c r="G24702" s="4">
        <v>0</v>
      </c>
    </row>
    <row r="24703" spans="1:7">
      <c r="A24703" s="4">
        <v>20230317</v>
      </c>
      <c r="B24703" s="5" t="s">
        <v>7</v>
      </c>
      <c r="C24703" s="4">
        <v>61408</v>
      </c>
      <c r="D24703" s="4">
        <v>1520834</v>
      </c>
      <c r="E24703" s="4">
        <v>91976</v>
      </c>
      <c r="F24703" s="4">
        <v>1689985</v>
      </c>
      <c r="G24703" s="4">
        <v>99421</v>
      </c>
    </row>
    <row r="24704" spans="1:7">
      <c r="A24704" s="4">
        <v>20230317</v>
      </c>
      <c r="B24704" s="5" t="s">
        <v>8</v>
      </c>
      <c r="C24704" s="4">
        <v>93999</v>
      </c>
      <c r="D24704" s="4">
        <v>5576253</v>
      </c>
      <c r="E24704" s="4">
        <v>338395</v>
      </c>
      <c r="F24704" s="4">
        <v>5695037</v>
      </c>
      <c r="G24704" s="4">
        <v>341552</v>
      </c>
    </row>
    <row r="24705" spans="1:7">
      <c r="A24705" s="4">
        <v>20230317</v>
      </c>
      <c r="B24705" s="5" t="s">
        <v>9</v>
      </c>
      <c r="C24705" s="4">
        <v>84803</v>
      </c>
      <c r="D24705" s="4">
        <v>1734530</v>
      </c>
      <c r="E24705" s="4">
        <v>122687</v>
      </c>
      <c r="F24705" s="4">
        <v>1848371</v>
      </c>
      <c r="G24705" s="4">
        <v>124947</v>
      </c>
    </row>
    <row r="24706" spans="1:7">
      <c r="A24706" s="4">
        <v>20230317</v>
      </c>
      <c r="B24706" s="5" t="s">
        <v>10</v>
      </c>
      <c r="C24706" s="4">
        <v>45469</v>
      </c>
      <c r="D24706" s="4">
        <v>903906</v>
      </c>
      <c r="E24706" s="4">
        <v>29558</v>
      </c>
      <c r="F24706" s="4">
        <v>935957</v>
      </c>
      <c r="G24706" s="4">
        <v>30214</v>
      </c>
    </row>
    <row r="24707" spans="1:7">
      <c r="A24707" s="4">
        <v>20230317</v>
      </c>
      <c r="B24707" s="5" t="s">
        <v>11</v>
      </c>
      <c r="C24707" s="4">
        <v>72955</v>
      </c>
      <c r="D24707" s="4">
        <v>1602499</v>
      </c>
      <c r="E24707" s="4">
        <v>158005</v>
      </c>
      <c r="F24707" s="4">
        <v>1927156</v>
      </c>
      <c r="G24707" s="4">
        <v>171440</v>
      </c>
    </row>
    <row r="24708" spans="1:7">
      <c r="A24708" s="4">
        <v>20230317</v>
      </c>
      <c r="B24708" s="5" t="s">
        <v>12</v>
      </c>
      <c r="C24708" s="4">
        <v>30276</v>
      </c>
      <c r="D24708" s="4">
        <v>288581</v>
      </c>
      <c r="E24708" s="4">
        <v>2737</v>
      </c>
      <c r="F24708" s="4">
        <v>327325</v>
      </c>
      <c r="G24708" s="4">
        <v>2980</v>
      </c>
    </row>
    <row r="24709" spans="1:7">
      <c r="A24709" s="4">
        <v>20230317</v>
      </c>
      <c r="B24709" s="5" t="s">
        <v>13</v>
      </c>
      <c r="C24709" s="4">
        <v>62985</v>
      </c>
      <c r="D24709" s="4">
        <v>1004458</v>
      </c>
      <c r="E24709" s="4">
        <v>42169</v>
      </c>
      <c r="F24709" s="4">
        <v>1062159</v>
      </c>
      <c r="G24709" s="4">
        <v>43455</v>
      </c>
    </row>
    <row r="24710" spans="1:7">
      <c r="A24710" s="4">
        <v>20230317</v>
      </c>
      <c r="B24710" s="5" t="s">
        <v>14</v>
      </c>
      <c r="C24710" s="4">
        <v>18821</v>
      </c>
      <c r="D24710" s="4">
        <v>149972</v>
      </c>
      <c r="E24710" s="4">
        <v>1705</v>
      </c>
      <c r="F24710" s="4">
        <v>203558</v>
      </c>
      <c r="G24710" s="4">
        <v>3003</v>
      </c>
    </row>
    <row r="24711" spans="1:7">
      <c r="A24711" s="4">
        <v>20230317</v>
      </c>
      <c r="B24711" s="5" t="s">
        <v>15</v>
      </c>
      <c r="C24711" s="4">
        <v>24806</v>
      </c>
      <c r="D24711" s="4">
        <v>192211</v>
      </c>
      <c r="E24711" s="4">
        <v>11024</v>
      </c>
      <c r="F24711" s="4">
        <v>225889</v>
      </c>
      <c r="G24711" s="4">
        <v>12153</v>
      </c>
    </row>
    <row r="24712" spans="1:7">
      <c r="A24712" s="4">
        <v>20230317</v>
      </c>
      <c r="B24712" s="5" t="s">
        <v>16</v>
      </c>
      <c r="C24712" s="4">
        <v>17391</v>
      </c>
      <c r="D24712" s="4">
        <v>114064</v>
      </c>
      <c r="E24712" s="4">
        <v>1988</v>
      </c>
      <c r="F24712" s="4">
        <v>171482</v>
      </c>
      <c r="G24712" s="4">
        <v>2286</v>
      </c>
    </row>
    <row r="24713" spans="1:7">
      <c r="A24713" s="4">
        <v>20230317</v>
      </c>
      <c r="B24713" s="5" t="s">
        <v>17</v>
      </c>
      <c r="C24713" s="4">
        <v>10391</v>
      </c>
      <c r="D24713" s="4">
        <v>47647</v>
      </c>
      <c r="E24713" s="4">
        <v>653</v>
      </c>
      <c r="F24713" s="4">
        <v>51228</v>
      </c>
      <c r="G24713" s="4">
        <v>671</v>
      </c>
    </row>
    <row r="24714" spans="1:7">
      <c r="A24714" s="4">
        <v>20230317</v>
      </c>
      <c r="B24714" s="5" t="s">
        <v>18</v>
      </c>
      <c r="C24714" s="4">
        <v>25325</v>
      </c>
      <c r="D24714" s="4">
        <v>118133</v>
      </c>
      <c r="E24714" s="4">
        <v>7484</v>
      </c>
      <c r="F24714" s="4">
        <v>136436</v>
      </c>
      <c r="G24714" s="4">
        <v>7949</v>
      </c>
    </row>
    <row r="24715" spans="1:7">
      <c r="A24715" s="4">
        <v>20230317</v>
      </c>
      <c r="B24715" s="5" t="s">
        <v>19</v>
      </c>
      <c r="C24715" s="4">
        <v>30868</v>
      </c>
      <c r="D24715" s="4">
        <v>189587</v>
      </c>
      <c r="E24715" s="4">
        <v>12999</v>
      </c>
      <c r="F24715" s="4">
        <v>215042</v>
      </c>
      <c r="G24715" s="4">
        <v>14199</v>
      </c>
    </row>
    <row r="24716" spans="1:7">
      <c r="A24716" s="4">
        <v>20230317</v>
      </c>
      <c r="B24716" s="5" t="s">
        <v>20</v>
      </c>
      <c r="C24716" s="4">
        <v>61927</v>
      </c>
      <c r="D24716" s="4">
        <v>1247563</v>
      </c>
      <c r="E24716" s="4">
        <v>111768</v>
      </c>
      <c r="F24716" s="4">
        <v>1271080</v>
      </c>
      <c r="G24716" s="4">
        <v>112733</v>
      </c>
    </row>
    <row r="24717" spans="1:7">
      <c r="A24717" s="4">
        <v>20230317</v>
      </c>
      <c r="B24717" s="5" t="s">
        <v>21</v>
      </c>
      <c r="C24717" s="4">
        <v>111943</v>
      </c>
      <c r="D24717" s="4">
        <v>6026039</v>
      </c>
      <c r="E24717" s="4">
        <v>815672</v>
      </c>
      <c r="F24717" s="4">
        <v>6107355</v>
      </c>
      <c r="G24717" s="4">
        <v>819181</v>
      </c>
    </row>
    <row r="24718" spans="1:7">
      <c r="A24718" s="4">
        <v>20230317</v>
      </c>
      <c r="B24718" s="5" t="s">
        <v>22</v>
      </c>
      <c r="C24718" s="4">
        <v>57373</v>
      </c>
      <c r="D24718" s="4">
        <v>790565</v>
      </c>
      <c r="E24718" s="4">
        <v>48683</v>
      </c>
      <c r="F24718" s="4">
        <v>852578</v>
      </c>
      <c r="G24718" s="4">
        <v>49723</v>
      </c>
    </row>
    <row r="24719" spans="1:7">
      <c r="A24719" s="4">
        <v>20230317</v>
      </c>
      <c r="B24719" s="5" t="s">
        <v>23</v>
      </c>
      <c r="C24719" s="4">
        <v>87343</v>
      </c>
      <c r="D24719" s="4">
        <v>5186506</v>
      </c>
      <c r="E24719" s="4">
        <v>130869</v>
      </c>
      <c r="F24719" s="4">
        <v>5306352</v>
      </c>
      <c r="G24719" s="4">
        <v>134162</v>
      </c>
    </row>
    <row r="24720" spans="1:7">
      <c r="A24720" s="4">
        <v>20230317</v>
      </c>
      <c r="B24720" s="5" t="s">
        <v>24</v>
      </c>
      <c r="C24720" s="4">
        <v>26348</v>
      </c>
      <c r="D24720" s="4">
        <v>235450</v>
      </c>
      <c r="E24720" s="4">
        <v>12982</v>
      </c>
      <c r="F24720" s="4">
        <v>245253</v>
      </c>
      <c r="G24720" s="4">
        <v>13275</v>
      </c>
    </row>
    <row r="24721" spans="1:7">
      <c r="A24721" s="4">
        <v>20230317</v>
      </c>
      <c r="B24721" s="5" t="s">
        <v>25</v>
      </c>
      <c r="C24721" s="4">
        <v>65970</v>
      </c>
      <c r="D24721" s="4">
        <v>1029009</v>
      </c>
      <c r="E24721" s="4">
        <v>72176</v>
      </c>
      <c r="F24721" s="4">
        <v>1181159</v>
      </c>
      <c r="G24721" s="4">
        <v>74395</v>
      </c>
    </row>
    <row r="24722" spans="1:7">
      <c r="A24722" s="4">
        <v>20230317</v>
      </c>
      <c r="B24722" s="5" t="s">
        <v>26</v>
      </c>
      <c r="C24722" s="4">
        <v>25669</v>
      </c>
      <c r="D24722" s="4">
        <v>111757</v>
      </c>
      <c r="E24722" s="4">
        <v>23224</v>
      </c>
      <c r="F24722" s="4">
        <v>116626</v>
      </c>
      <c r="G24722" s="4">
        <v>23458</v>
      </c>
    </row>
    <row r="24723" spans="1:7">
      <c r="A24723" s="4">
        <v>20230317</v>
      </c>
      <c r="B24723" s="5" t="s">
        <v>27</v>
      </c>
      <c r="C24723" s="4">
        <v>48398</v>
      </c>
      <c r="D24723" s="4">
        <v>475411</v>
      </c>
      <c r="E24723" s="4">
        <v>103954</v>
      </c>
      <c r="F24723" s="4">
        <v>479629</v>
      </c>
      <c r="G24723" s="4">
        <v>104196</v>
      </c>
    </row>
    <row r="24724" spans="1:7">
      <c r="A24724" s="4">
        <v>20230317</v>
      </c>
      <c r="B24724" s="4"/>
      <c r="C24724" s="4">
        <v>8</v>
      </c>
      <c r="D24724" s="4">
        <v>8</v>
      </c>
      <c r="E24724" s="4">
        <v>0</v>
      </c>
      <c r="F24724" s="4">
        <v>8</v>
      </c>
      <c r="G24724" s="4">
        <v>0</v>
      </c>
    </row>
    <row r="24725" spans="1:7">
      <c r="A24725" s="4">
        <v>20230318</v>
      </c>
      <c r="B24725" s="5" t="s">
        <v>7</v>
      </c>
      <c r="C24725" s="4">
        <v>59062</v>
      </c>
      <c r="D24725" s="4">
        <v>1275517</v>
      </c>
      <c r="E24725" s="4">
        <v>69622</v>
      </c>
      <c r="F24725" s="4">
        <v>1379371</v>
      </c>
      <c r="G24725" s="4">
        <v>74230</v>
      </c>
    </row>
    <row r="24726" spans="1:7">
      <c r="A24726" s="4">
        <v>20230318</v>
      </c>
      <c r="B24726" s="5" t="s">
        <v>8</v>
      </c>
      <c r="C24726" s="4">
        <v>92359</v>
      </c>
      <c r="D24726" s="4">
        <v>5501187</v>
      </c>
      <c r="E24726" s="4">
        <v>304396</v>
      </c>
      <c r="F24726" s="4">
        <v>5597219</v>
      </c>
      <c r="G24726" s="4">
        <v>306749</v>
      </c>
    </row>
    <row r="24727" spans="1:7">
      <c r="A24727" s="4">
        <v>20230318</v>
      </c>
      <c r="B24727" s="5" t="s">
        <v>9</v>
      </c>
      <c r="C24727" s="4">
        <v>82624</v>
      </c>
      <c r="D24727" s="4">
        <v>1618108</v>
      </c>
      <c r="E24727" s="4">
        <v>113876</v>
      </c>
      <c r="F24727" s="4">
        <v>1712276</v>
      </c>
      <c r="G24727" s="4">
        <v>116209</v>
      </c>
    </row>
    <row r="24728" spans="1:7">
      <c r="A24728" s="4">
        <v>20230318</v>
      </c>
      <c r="B24728" s="5" t="s">
        <v>10</v>
      </c>
      <c r="C24728" s="4">
        <v>43263</v>
      </c>
      <c r="D24728" s="4">
        <v>846614</v>
      </c>
      <c r="E24728" s="4">
        <v>28004</v>
      </c>
      <c r="F24728" s="4">
        <v>869319</v>
      </c>
      <c r="G24728" s="4">
        <v>28503</v>
      </c>
    </row>
    <row r="24729" spans="1:7">
      <c r="A24729" s="4">
        <v>20230318</v>
      </c>
      <c r="B24729" s="5" t="s">
        <v>11</v>
      </c>
      <c r="C24729" s="4">
        <v>67575</v>
      </c>
      <c r="D24729" s="4">
        <v>1177410</v>
      </c>
      <c r="E24729" s="4">
        <v>117714</v>
      </c>
      <c r="F24729" s="4">
        <v>1394288</v>
      </c>
      <c r="G24729" s="4">
        <v>127503</v>
      </c>
    </row>
    <row r="24730" spans="1:7">
      <c r="A24730" s="4">
        <v>20230318</v>
      </c>
      <c r="B24730" s="5" t="s">
        <v>12</v>
      </c>
      <c r="C24730" s="4">
        <v>28870</v>
      </c>
      <c r="D24730" s="4">
        <v>260284</v>
      </c>
      <c r="E24730" s="4">
        <v>2134</v>
      </c>
      <c r="F24730" s="4">
        <v>289940</v>
      </c>
      <c r="G24730" s="4">
        <v>2304</v>
      </c>
    </row>
    <row r="24731" spans="1:7">
      <c r="A24731" s="4">
        <v>20230318</v>
      </c>
      <c r="B24731" s="5" t="s">
        <v>13</v>
      </c>
      <c r="C24731" s="4">
        <v>61167</v>
      </c>
      <c r="D24731" s="4">
        <v>938556</v>
      </c>
      <c r="E24731" s="4">
        <v>37926</v>
      </c>
      <c r="F24731" s="4">
        <v>985046</v>
      </c>
      <c r="G24731" s="4">
        <v>38625</v>
      </c>
    </row>
    <row r="24732" spans="1:7">
      <c r="A24732" s="4">
        <v>20230318</v>
      </c>
      <c r="B24732" s="5" t="s">
        <v>14</v>
      </c>
      <c r="C24732" s="4">
        <v>18170</v>
      </c>
      <c r="D24732" s="4">
        <v>136071</v>
      </c>
      <c r="E24732" s="4">
        <v>1237</v>
      </c>
      <c r="F24732" s="4">
        <v>187234</v>
      </c>
      <c r="G24732" s="4">
        <v>1621</v>
      </c>
    </row>
    <row r="24733" spans="1:7">
      <c r="A24733" s="4">
        <v>20230318</v>
      </c>
      <c r="B24733" s="5" t="s">
        <v>15</v>
      </c>
      <c r="C24733" s="4">
        <v>23476</v>
      </c>
      <c r="D24733" s="4">
        <v>159535</v>
      </c>
      <c r="E24733" s="4">
        <v>9079</v>
      </c>
      <c r="F24733" s="4">
        <v>187125</v>
      </c>
      <c r="G24733" s="4">
        <v>9841</v>
      </c>
    </row>
    <row r="24734" spans="1:7">
      <c r="A24734" s="4">
        <v>20230318</v>
      </c>
      <c r="B24734" s="5" t="s">
        <v>16</v>
      </c>
      <c r="C24734" s="4">
        <v>16696</v>
      </c>
      <c r="D24734" s="4">
        <v>102703</v>
      </c>
      <c r="E24734" s="4">
        <v>535</v>
      </c>
      <c r="F24734" s="4">
        <v>156535</v>
      </c>
      <c r="G24734" s="4">
        <v>709</v>
      </c>
    </row>
    <row r="24735" spans="1:7">
      <c r="A24735" s="4">
        <v>20230318</v>
      </c>
      <c r="B24735" s="5" t="s">
        <v>17</v>
      </c>
      <c r="C24735" s="4">
        <v>10285</v>
      </c>
      <c r="D24735" s="4">
        <v>42314</v>
      </c>
      <c r="E24735" s="4">
        <v>616</v>
      </c>
      <c r="F24735" s="4">
        <v>44927</v>
      </c>
      <c r="G24735" s="4">
        <v>624</v>
      </c>
    </row>
    <row r="24736" spans="1:7">
      <c r="A24736" s="4">
        <v>20230318</v>
      </c>
      <c r="B24736" s="5" t="s">
        <v>18</v>
      </c>
      <c r="C24736" s="4">
        <v>24322</v>
      </c>
      <c r="D24736" s="4">
        <v>109204</v>
      </c>
      <c r="E24736" s="4">
        <v>7143</v>
      </c>
      <c r="F24736" s="4">
        <v>123847</v>
      </c>
      <c r="G24736" s="4">
        <v>7345</v>
      </c>
    </row>
    <row r="24737" spans="1:7">
      <c r="A24737" s="4">
        <v>20230318</v>
      </c>
      <c r="B24737" s="5" t="s">
        <v>19</v>
      </c>
      <c r="C24737" s="4">
        <v>28491</v>
      </c>
      <c r="D24737" s="4">
        <v>160991</v>
      </c>
      <c r="E24737" s="4">
        <v>10373</v>
      </c>
      <c r="F24737" s="4">
        <v>178375</v>
      </c>
      <c r="G24737" s="4">
        <v>11325</v>
      </c>
    </row>
    <row r="24738" spans="1:7">
      <c r="A24738" s="4">
        <v>20230318</v>
      </c>
      <c r="B24738" s="5" t="s">
        <v>20</v>
      </c>
      <c r="C24738" s="4">
        <v>61927</v>
      </c>
      <c r="D24738" s="4">
        <v>1169138</v>
      </c>
      <c r="E24738" s="4">
        <v>107482</v>
      </c>
      <c r="F24738" s="4">
        <v>1188377</v>
      </c>
      <c r="G24738" s="4">
        <v>108241</v>
      </c>
    </row>
    <row r="24739" spans="1:7">
      <c r="A24739" s="4">
        <v>20230318</v>
      </c>
      <c r="B24739" s="5" t="s">
        <v>21</v>
      </c>
      <c r="C24739" s="4">
        <v>96453</v>
      </c>
      <c r="D24739" s="4">
        <v>2647201</v>
      </c>
      <c r="E24739" s="4">
        <v>389618</v>
      </c>
      <c r="F24739" s="4">
        <v>2701042</v>
      </c>
      <c r="G24739" s="4">
        <v>391979</v>
      </c>
    </row>
    <row r="24740" spans="1:7">
      <c r="A24740" s="4">
        <v>20230318</v>
      </c>
      <c r="B24740" s="5" t="s">
        <v>22</v>
      </c>
      <c r="C24740" s="4">
        <v>54726</v>
      </c>
      <c r="D24740" s="4">
        <v>657908</v>
      </c>
      <c r="E24740" s="4">
        <v>36743</v>
      </c>
      <c r="F24740" s="4">
        <v>706014</v>
      </c>
      <c r="G24740" s="4">
        <v>37822</v>
      </c>
    </row>
    <row r="24741" spans="1:7">
      <c r="A24741" s="4">
        <v>20230318</v>
      </c>
      <c r="B24741" s="5" t="s">
        <v>23</v>
      </c>
      <c r="C24741" s="4">
        <v>85713</v>
      </c>
      <c r="D24741" s="4">
        <v>4862981</v>
      </c>
      <c r="E24741" s="4">
        <v>103872</v>
      </c>
      <c r="F24741" s="4">
        <v>4949244</v>
      </c>
      <c r="G24741" s="4">
        <v>106389</v>
      </c>
    </row>
    <row r="24742" spans="1:7">
      <c r="A24742" s="4">
        <v>20230318</v>
      </c>
      <c r="B24742" s="5" t="s">
        <v>24</v>
      </c>
      <c r="C24742" s="4">
        <v>25481</v>
      </c>
      <c r="D24742" s="4">
        <v>214104</v>
      </c>
      <c r="E24742" s="4">
        <v>11255</v>
      </c>
      <c r="F24742" s="4">
        <v>221753</v>
      </c>
      <c r="G24742" s="4">
        <v>11512</v>
      </c>
    </row>
    <row r="24743" spans="1:7">
      <c r="A24743" s="4">
        <v>20230318</v>
      </c>
      <c r="B24743" s="5" t="s">
        <v>25</v>
      </c>
      <c r="C24743" s="4">
        <v>62454</v>
      </c>
      <c r="D24743" s="4">
        <v>862527</v>
      </c>
      <c r="E24743" s="4">
        <v>60191</v>
      </c>
      <c r="F24743" s="4">
        <v>929489</v>
      </c>
      <c r="G24743" s="4">
        <v>61312</v>
      </c>
    </row>
    <row r="24744" spans="1:7">
      <c r="A24744" s="4">
        <v>20230318</v>
      </c>
      <c r="B24744" s="5" t="s">
        <v>26</v>
      </c>
      <c r="C24744" s="4">
        <v>24347</v>
      </c>
      <c r="D24744" s="4">
        <v>95635</v>
      </c>
      <c r="E24744" s="4">
        <v>17393</v>
      </c>
      <c r="F24744" s="4">
        <v>100263</v>
      </c>
      <c r="G24744" s="4">
        <v>17577</v>
      </c>
    </row>
    <row r="24745" spans="1:7">
      <c r="A24745" s="4">
        <v>20230318</v>
      </c>
      <c r="B24745" s="5" t="s">
        <v>27</v>
      </c>
      <c r="C24745" s="4">
        <v>47886</v>
      </c>
      <c r="D24745" s="4">
        <v>436781</v>
      </c>
      <c r="E24745" s="4">
        <v>94463</v>
      </c>
      <c r="F24745" s="4">
        <v>440295</v>
      </c>
      <c r="G24745" s="4">
        <v>94738</v>
      </c>
    </row>
    <row r="24746" spans="1:7">
      <c r="A24746" s="4">
        <v>20230318</v>
      </c>
      <c r="B24746" s="4"/>
      <c r="C24746" s="4">
        <v>13</v>
      </c>
      <c r="D24746" s="4">
        <v>14</v>
      </c>
      <c r="E24746" s="4">
        <v>0</v>
      </c>
      <c r="F24746" s="4">
        <v>14</v>
      </c>
      <c r="G24746" s="4">
        <v>0</v>
      </c>
    </row>
    <row r="24747" spans="1:7">
      <c r="A24747" s="4">
        <v>20230319</v>
      </c>
      <c r="B24747" s="5" t="s">
        <v>7</v>
      </c>
      <c r="C24747" s="4">
        <v>57065</v>
      </c>
      <c r="D24747" s="4">
        <v>1102479</v>
      </c>
      <c r="E24747" s="4">
        <v>55143</v>
      </c>
      <c r="F24747" s="4">
        <v>1154303</v>
      </c>
      <c r="G24747" s="4">
        <v>57100</v>
      </c>
    </row>
    <row r="24748" spans="1:7">
      <c r="A24748" s="4">
        <v>20230319</v>
      </c>
      <c r="B24748" s="5" t="s">
        <v>8</v>
      </c>
      <c r="C24748" s="4">
        <v>91199</v>
      </c>
      <c r="D24748" s="4">
        <v>5319753</v>
      </c>
      <c r="E24748" s="4">
        <v>280637</v>
      </c>
      <c r="F24748" s="4">
        <v>5391338</v>
      </c>
      <c r="G24748" s="4">
        <v>282172</v>
      </c>
    </row>
    <row r="24749" spans="1:7">
      <c r="A24749" s="4">
        <v>20230319</v>
      </c>
      <c r="B24749" s="5" t="s">
        <v>9</v>
      </c>
      <c r="C24749" s="4">
        <v>82462</v>
      </c>
      <c r="D24749" s="4">
        <v>1545198</v>
      </c>
      <c r="E24749" s="4">
        <v>107912</v>
      </c>
      <c r="F24749" s="4">
        <v>1618572</v>
      </c>
      <c r="G24749" s="4">
        <v>109786</v>
      </c>
    </row>
    <row r="24750" spans="1:7">
      <c r="A24750" s="4">
        <v>20230319</v>
      </c>
      <c r="B24750" s="5" t="s">
        <v>10</v>
      </c>
      <c r="C24750" s="4">
        <v>42878</v>
      </c>
      <c r="D24750" s="4">
        <v>849877</v>
      </c>
      <c r="E24750" s="4">
        <v>25673</v>
      </c>
      <c r="F24750" s="4">
        <v>863975</v>
      </c>
      <c r="G24750" s="4">
        <v>25842</v>
      </c>
    </row>
    <row r="24751" spans="1:7">
      <c r="A24751" s="4">
        <v>20230319</v>
      </c>
      <c r="B24751" s="5" t="s">
        <v>11</v>
      </c>
      <c r="C24751" s="4">
        <v>60353</v>
      </c>
      <c r="D24751" s="4">
        <v>779558</v>
      </c>
      <c r="E24751" s="4">
        <v>69072</v>
      </c>
      <c r="F24751" s="4">
        <v>884703</v>
      </c>
      <c r="G24751" s="4">
        <v>73998</v>
      </c>
    </row>
    <row r="24752" spans="1:7">
      <c r="A24752" s="4">
        <v>20230319</v>
      </c>
      <c r="B24752" s="5" t="s">
        <v>12</v>
      </c>
      <c r="C24752" s="4">
        <v>27829</v>
      </c>
      <c r="D24752" s="4">
        <v>242469</v>
      </c>
      <c r="E24752" s="4">
        <v>1531</v>
      </c>
      <c r="F24752" s="4">
        <v>263635</v>
      </c>
      <c r="G24752" s="4">
        <v>1583</v>
      </c>
    </row>
    <row r="24753" spans="1:7">
      <c r="A24753" s="4">
        <v>20230319</v>
      </c>
      <c r="B24753" s="5" t="s">
        <v>13</v>
      </c>
      <c r="C24753" s="4">
        <v>59499</v>
      </c>
      <c r="D24753" s="4">
        <v>852778</v>
      </c>
      <c r="E24753" s="4">
        <v>33793</v>
      </c>
      <c r="F24753" s="4">
        <v>886795</v>
      </c>
      <c r="G24753" s="4">
        <v>34423</v>
      </c>
    </row>
    <row r="24754" spans="1:7">
      <c r="A24754" s="4">
        <v>20230319</v>
      </c>
      <c r="B24754" s="5" t="s">
        <v>14</v>
      </c>
      <c r="C24754" s="4">
        <v>17235</v>
      </c>
      <c r="D24754" s="4">
        <v>128009</v>
      </c>
      <c r="E24754" s="4">
        <v>923</v>
      </c>
      <c r="F24754" s="4">
        <v>173825</v>
      </c>
      <c r="G24754" s="4">
        <v>1506</v>
      </c>
    </row>
    <row r="24755" spans="1:7">
      <c r="A24755" s="4">
        <v>20230319</v>
      </c>
      <c r="B24755" s="5" t="s">
        <v>15</v>
      </c>
      <c r="C24755" s="4">
        <v>21270</v>
      </c>
      <c r="D24755" s="4">
        <v>132433</v>
      </c>
      <c r="E24755" s="4">
        <v>5955</v>
      </c>
      <c r="F24755" s="4">
        <v>153250</v>
      </c>
      <c r="G24755" s="4">
        <v>6469</v>
      </c>
    </row>
    <row r="24756" spans="1:7">
      <c r="A24756" s="4">
        <v>20230319</v>
      </c>
      <c r="B24756" s="5" t="s">
        <v>16</v>
      </c>
      <c r="C24756" s="4">
        <v>16060</v>
      </c>
      <c r="D24756" s="4">
        <v>87254</v>
      </c>
      <c r="E24756" s="4">
        <v>478</v>
      </c>
      <c r="F24756" s="4">
        <v>127026</v>
      </c>
      <c r="G24756" s="4">
        <v>696</v>
      </c>
    </row>
    <row r="24757" spans="1:7">
      <c r="A24757" s="4">
        <v>20230319</v>
      </c>
      <c r="B24757" s="5" t="s">
        <v>17</v>
      </c>
      <c r="C24757" s="4">
        <v>9728</v>
      </c>
      <c r="D24757" s="4">
        <v>42277</v>
      </c>
      <c r="E24757" s="4">
        <v>545</v>
      </c>
      <c r="F24757" s="4">
        <v>43569</v>
      </c>
      <c r="G24757" s="4">
        <v>602</v>
      </c>
    </row>
    <row r="24758" spans="1:7">
      <c r="A24758" s="4">
        <v>20230319</v>
      </c>
      <c r="B24758" s="5" t="s">
        <v>18</v>
      </c>
      <c r="C24758" s="4">
        <v>23457</v>
      </c>
      <c r="D24758" s="4">
        <v>107511</v>
      </c>
      <c r="E24758" s="4">
        <v>6739</v>
      </c>
      <c r="F24758" s="4">
        <v>118958</v>
      </c>
      <c r="G24758" s="4">
        <v>6960</v>
      </c>
    </row>
    <row r="24759" spans="1:7">
      <c r="A24759" s="4">
        <v>20230319</v>
      </c>
      <c r="B24759" s="5" t="s">
        <v>19</v>
      </c>
      <c r="C24759" s="4">
        <v>25687</v>
      </c>
      <c r="D24759" s="4">
        <v>133342</v>
      </c>
      <c r="E24759" s="4">
        <v>7090</v>
      </c>
      <c r="F24759" s="4">
        <v>144496</v>
      </c>
      <c r="G24759" s="4">
        <v>7562</v>
      </c>
    </row>
    <row r="24760" spans="1:7">
      <c r="A24760" s="4">
        <v>20230319</v>
      </c>
      <c r="B24760" s="5" t="s">
        <v>20</v>
      </c>
      <c r="C24760" s="4">
        <v>60985</v>
      </c>
      <c r="D24760" s="4">
        <v>1126733</v>
      </c>
      <c r="E24760" s="4">
        <v>108188</v>
      </c>
      <c r="F24760" s="4">
        <v>1138808</v>
      </c>
      <c r="G24760" s="4">
        <v>108984</v>
      </c>
    </row>
    <row r="24761" spans="1:7">
      <c r="A24761" s="4">
        <v>20230319</v>
      </c>
      <c r="B24761" s="5" t="s">
        <v>21</v>
      </c>
      <c r="C24761" s="4">
        <v>85474</v>
      </c>
      <c r="D24761" s="4">
        <v>1849397</v>
      </c>
      <c r="E24761" s="4">
        <v>262741</v>
      </c>
      <c r="F24761" s="4">
        <v>1878663</v>
      </c>
      <c r="G24761" s="4">
        <v>264355</v>
      </c>
    </row>
    <row r="24762" spans="1:7">
      <c r="A24762" s="4">
        <v>20230319</v>
      </c>
      <c r="B24762" s="5" t="s">
        <v>22</v>
      </c>
      <c r="C24762" s="4">
        <v>52458</v>
      </c>
      <c r="D24762" s="4">
        <v>561068</v>
      </c>
      <c r="E24762" s="4">
        <v>25912</v>
      </c>
      <c r="F24762" s="4">
        <v>593634</v>
      </c>
      <c r="G24762" s="4">
        <v>26614</v>
      </c>
    </row>
    <row r="24763" spans="1:7">
      <c r="A24763" s="4">
        <v>20230319</v>
      </c>
      <c r="B24763" s="5" t="s">
        <v>23</v>
      </c>
      <c r="C24763" s="4">
        <v>84649</v>
      </c>
      <c r="D24763" s="4">
        <v>4811444</v>
      </c>
      <c r="E24763" s="4">
        <v>94506</v>
      </c>
      <c r="F24763" s="4">
        <v>4869320</v>
      </c>
      <c r="G24763" s="4">
        <v>95648</v>
      </c>
    </row>
    <row r="24764" spans="1:7">
      <c r="A24764" s="4">
        <v>20230319</v>
      </c>
      <c r="B24764" s="5" t="s">
        <v>24</v>
      </c>
      <c r="C24764" s="4">
        <v>24386</v>
      </c>
      <c r="D24764" s="4">
        <v>201124</v>
      </c>
      <c r="E24764" s="4">
        <v>10783</v>
      </c>
      <c r="F24764" s="4">
        <v>207426</v>
      </c>
      <c r="G24764" s="4">
        <v>10972</v>
      </c>
    </row>
    <row r="24765" spans="1:7">
      <c r="A24765" s="4">
        <v>20230319</v>
      </c>
      <c r="B24765" s="5" t="s">
        <v>25</v>
      </c>
      <c r="C24765" s="4">
        <v>59608</v>
      </c>
      <c r="D24765" s="4">
        <v>765751</v>
      </c>
      <c r="E24765" s="4">
        <v>50858</v>
      </c>
      <c r="F24765" s="4">
        <v>800561</v>
      </c>
      <c r="G24765" s="4">
        <v>51432</v>
      </c>
    </row>
    <row r="24766" spans="1:7">
      <c r="A24766" s="4">
        <v>20230319</v>
      </c>
      <c r="B24766" s="5" t="s">
        <v>26</v>
      </c>
      <c r="C24766" s="4">
        <v>23435</v>
      </c>
      <c r="D24766" s="4">
        <v>85625</v>
      </c>
      <c r="E24766" s="4">
        <v>14618</v>
      </c>
      <c r="F24766" s="4">
        <v>88781</v>
      </c>
      <c r="G24766" s="4">
        <v>14788</v>
      </c>
    </row>
    <row r="24767" spans="1:7">
      <c r="A24767" s="4">
        <v>20230319</v>
      </c>
      <c r="B24767" s="5" t="s">
        <v>27</v>
      </c>
      <c r="C24767" s="4">
        <v>46898</v>
      </c>
      <c r="D24767" s="4">
        <v>415531</v>
      </c>
      <c r="E24767" s="4">
        <v>85575</v>
      </c>
      <c r="F24767" s="4">
        <v>417367</v>
      </c>
      <c r="G24767" s="4">
        <v>85784</v>
      </c>
    </row>
    <row r="24768" spans="1:7">
      <c r="A24768" s="4">
        <v>20230319</v>
      </c>
      <c r="B24768" s="4"/>
      <c r="C24768" s="4">
        <v>7</v>
      </c>
      <c r="D24768" s="4">
        <v>7</v>
      </c>
      <c r="E24768" s="4">
        <v>0</v>
      </c>
      <c r="F24768" s="4">
        <v>7</v>
      </c>
      <c r="G24768" s="4">
        <v>0</v>
      </c>
    </row>
    <row r="24769" spans="1:7">
      <c r="A24769" s="4">
        <v>20230320</v>
      </c>
      <c r="B24769" s="5" t="s">
        <v>7</v>
      </c>
      <c r="C24769" s="4">
        <v>61816</v>
      </c>
      <c r="D24769" s="4">
        <v>1570455</v>
      </c>
      <c r="E24769" s="4">
        <v>99837</v>
      </c>
      <c r="F24769" s="4">
        <v>1725526</v>
      </c>
      <c r="G24769" s="4">
        <v>107146</v>
      </c>
    </row>
    <row r="24770" spans="1:7">
      <c r="A24770" s="4">
        <v>20230320</v>
      </c>
      <c r="B24770" s="5" t="s">
        <v>8</v>
      </c>
      <c r="C24770" s="4">
        <v>96221</v>
      </c>
      <c r="D24770" s="4">
        <v>5836453</v>
      </c>
      <c r="E24770" s="4">
        <v>358857</v>
      </c>
      <c r="F24770" s="4">
        <v>5945848</v>
      </c>
      <c r="G24770" s="4">
        <v>361904</v>
      </c>
    </row>
    <row r="24771" spans="1:7">
      <c r="A24771" s="4">
        <v>20230320</v>
      </c>
      <c r="B24771" s="5" t="s">
        <v>9</v>
      </c>
      <c r="C24771" s="4">
        <v>85810</v>
      </c>
      <c r="D24771" s="4">
        <v>1781839</v>
      </c>
      <c r="E24771" s="4">
        <v>127893</v>
      </c>
      <c r="F24771" s="4">
        <v>1885263</v>
      </c>
      <c r="G24771" s="4">
        <v>130613</v>
      </c>
    </row>
    <row r="24772" spans="1:7">
      <c r="A24772" s="4">
        <v>20230320</v>
      </c>
      <c r="B24772" s="5" t="s">
        <v>10</v>
      </c>
      <c r="C24772" s="4">
        <v>46195</v>
      </c>
      <c r="D24772" s="4">
        <v>947656</v>
      </c>
      <c r="E24772" s="4">
        <v>33895</v>
      </c>
      <c r="F24772" s="4">
        <v>984611</v>
      </c>
      <c r="G24772" s="4">
        <v>34468</v>
      </c>
    </row>
    <row r="24773" spans="1:7">
      <c r="A24773" s="4">
        <v>20230320</v>
      </c>
      <c r="B24773" s="5" t="s">
        <v>11</v>
      </c>
      <c r="C24773" s="4">
        <v>72370</v>
      </c>
      <c r="D24773" s="4">
        <v>1640067</v>
      </c>
      <c r="E24773" s="4">
        <v>165362</v>
      </c>
      <c r="F24773" s="4">
        <v>1945702</v>
      </c>
      <c r="G24773" s="4">
        <v>178662</v>
      </c>
    </row>
    <row r="24774" spans="1:7">
      <c r="A24774" s="4">
        <v>20230320</v>
      </c>
      <c r="B24774" s="5" t="s">
        <v>12</v>
      </c>
      <c r="C24774" s="4">
        <v>30739</v>
      </c>
      <c r="D24774" s="4">
        <v>306624</v>
      </c>
      <c r="E24774" s="4">
        <v>3075</v>
      </c>
      <c r="F24774" s="4">
        <v>342726</v>
      </c>
      <c r="G24774" s="4">
        <v>3352</v>
      </c>
    </row>
    <row r="24775" spans="1:7">
      <c r="A24775" s="4">
        <v>20230320</v>
      </c>
      <c r="B24775" s="5" t="s">
        <v>13</v>
      </c>
      <c r="C24775" s="4">
        <v>63682</v>
      </c>
      <c r="D24775" s="4">
        <v>1052740</v>
      </c>
      <c r="E24775" s="4">
        <v>45598</v>
      </c>
      <c r="F24775" s="4">
        <v>1110617</v>
      </c>
      <c r="G24775" s="4">
        <v>46719</v>
      </c>
    </row>
    <row r="24776" spans="1:7">
      <c r="A24776" s="4">
        <v>20230320</v>
      </c>
      <c r="B24776" s="5" t="s">
        <v>14</v>
      </c>
      <c r="C24776" s="4">
        <v>19200</v>
      </c>
      <c r="D24776" s="4">
        <v>153294</v>
      </c>
      <c r="E24776" s="4">
        <v>1716</v>
      </c>
      <c r="F24776" s="4">
        <v>209426</v>
      </c>
      <c r="G24776" s="4">
        <v>2049</v>
      </c>
    </row>
    <row r="24777" spans="1:7">
      <c r="A24777" s="4">
        <v>20230320</v>
      </c>
      <c r="B24777" s="5" t="s">
        <v>15</v>
      </c>
      <c r="C24777" s="4">
        <v>24823</v>
      </c>
      <c r="D24777" s="4">
        <v>193224</v>
      </c>
      <c r="E24777" s="4">
        <v>11597</v>
      </c>
      <c r="F24777" s="4">
        <v>225874</v>
      </c>
      <c r="G24777" s="4">
        <v>12702</v>
      </c>
    </row>
    <row r="24778" spans="1:7">
      <c r="A24778" s="4">
        <v>20230320</v>
      </c>
      <c r="B24778" s="5" t="s">
        <v>16</v>
      </c>
      <c r="C24778" s="4">
        <v>17694</v>
      </c>
      <c r="D24778" s="4">
        <v>111385</v>
      </c>
      <c r="E24778" s="4">
        <v>1143</v>
      </c>
      <c r="F24778" s="4">
        <v>173437</v>
      </c>
      <c r="G24778" s="4">
        <v>1563</v>
      </c>
    </row>
    <row r="24779" spans="1:7">
      <c r="A24779" s="4">
        <v>20230320</v>
      </c>
      <c r="B24779" s="5" t="s">
        <v>17</v>
      </c>
      <c r="C24779" s="4">
        <v>10788</v>
      </c>
      <c r="D24779" s="4">
        <v>48168</v>
      </c>
      <c r="E24779" s="4">
        <v>856</v>
      </c>
      <c r="F24779" s="4">
        <v>51332</v>
      </c>
      <c r="G24779" s="4">
        <v>892</v>
      </c>
    </row>
    <row r="24780" spans="1:7">
      <c r="A24780" s="4">
        <v>20230320</v>
      </c>
      <c r="B24780" s="5" t="s">
        <v>18</v>
      </c>
      <c r="C24780" s="4">
        <v>26286</v>
      </c>
      <c r="D24780" s="4">
        <v>125873</v>
      </c>
      <c r="E24780" s="4">
        <v>8088</v>
      </c>
      <c r="F24780" s="4">
        <v>142673</v>
      </c>
      <c r="G24780" s="4">
        <v>8360</v>
      </c>
    </row>
    <row r="24781" spans="1:7">
      <c r="A24781" s="4">
        <v>20230320</v>
      </c>
      <c r="B24781" s="5" t="s">
        <v>19</v>
      </c>
      <c r="C24781" s="4">
        <v>31148</v>
      </c>
      <c r="D24781" s="4">
        <v>196594</v>
      </c>
      <c r="E24781" s="4">
        <v>13175</v>
      </c>
      <c r="F24781" s="4">
        <v>221400</v>
      </c>
      <c r="G24781" s="4">
        <v>14559</v>
      </c>
    </row>
    <row r="24782" spans="1:7">
      <c r="A24782" s="4">
        <v>20230320</v>
      </c>
      <c r="B24782" s="5" t="s">
        <v>20</v>
      </c>
      <c r="C24782" s="4">
        <v>62866</v>
      </c>
      <c r="D24782" s="4">
        <v>1167877</v>
      </c>
      <c r="E24782" s="4">
        <v>114138</v>
      </c>
      <c r="F24782" s="4">
        <v>1189730</v>
      </c>
      <c r="G24782" s="4">
        <v>115041</v>
      </c>
    </row>
    <row r="24783" spans="1:7">
      <c r="A24783" s="4">
        <v>20230320</v>
      </c>
      <c r="B24783" s="5" t="s">
        <v>21</v>
      </c>
      <c r="C24783" s="4">
        <v>112007</v>
      </c>
      <c r="D24783" s="4">
        <v>6498986</v>
      </c>
      <c r="E24783" s="4">
        <v>902424</v>
      </c>
      <c r="F24783" s="4">
        <v>6573380</v>
      </c>
      <c r="G24783" s="4">
        <v>906035</v>
      </c>
    </row>
    <row r="24784" spans="1:7">
      <c r="A24784" s="4">
        <v>20230320</v>
      </c>
      <c r="B24784" s="5" t="s">
        <v>22</v>
      </c>
      <c r="C24784" s="4">
        <v>57891</v>
      </c>
      <c r="D24784" s="4">
        <v>808090</v>
      </c>
      <c r="E24784" s="4">
        <v>48055</v>
      </c>
      <c r="F24784" s="4">
        <v>870242</v>
      </c>
      <c r="G24784" s="4">
        <v>49526</v>
      </c>
    </row>
    <row r="24785" spans="1:7">
      <c r="A24785" s="4">
        <v>20230320</v>
      </c>
      <c r="B24785" s="5" t="s">
        <v>23</v>
      </c>
      <c r="C24785" s="4">
        <v>87768</v>
      </c>
      <c r="D24785" s="4">
        <v>5309471</v>
      </c>
      <c r="E24785" s="4">
        <v>126171</v>
      </c>
      <c r="F24785" s="4">
        <v>5422920</v>
      </c>
      <c r="G24785" s="4">
        <v>129299</v>
      </c>
    </row>
    <row r="24786" spans="1:7">
      <c r="A24786" s="4">
        <v>20230320</v>
      </c>
      <c r="B24786" s="5" t="s">
        <v>24</v>
      </c>
      <c r="C24786" s="4">
        <v>27142</v>
      </c>
      <c r="D24786" s="4">
        <v>239110</v>
      </c>
      <c r="E24786" s="4">
        <v>13260</v>
      </c>
      <c r="F24786" s="4">
        <v>249009</v>
      </c>
      <c r="G24786" s="4">
        <v>13593</v>
      </c>
    </row>
    <row r="24787" spans="1:7">
      <c r="A24787" s="4">
        <v>20230320</v>
      </c>
      <c r="B24787" s="5" t="s">
        <v>25</v>
      </c>
      <c r="C24787" s="4">
        <v>65999</v>
      </c>
      <c r="D24787" s="4">
        <v>1087728</v>
      </c>
      <c r="E24787" s="4">
        <v>75897</v>
      </c>
      <c r="F24787" s="4">
        <v>1221460</v>
      </c>
      <c r="G24787" s="4">
        <v>78174</v>
      </c>
    </row>
    <row r="24788" spans="1:7">
      <c r="A24788" s="4">
        <v>20230320</v>
      </c>
      <c r="B24788" s="5" t="s">
        <v>26</v>
      </c>
      <c r="C24788" s="4">
        <v>26429</v>
      </c>
      <c r="D24788" s="4">
        <v>117458</v>
      </c>
      <c r="E24788" s="4">
        <v>25937</v>
      </c>
      <c r="F24788" s="4">
        <v>122762</v>
      </c>
      <c r="G24788" s="4">
        <v>26193</v>
      </c>
    </row>
    <row r="24789" spans="1:7">
      <c r="A24789" s="4">
        <v>20230320</v>
      </c>
      <c r="B24789" s="5" t="s">
        <v>27</v>
      </c>
      <c r="C24789" s="4">
        <v>49348</v>
      </c>
      <c r="D24789" s="4">
        <v>496620</v>
      </c>
      <c r="E24789" s="4">
        <v>106264</v>
      </c>
      <c r="F24789" s="4">
        <v>500524</v>
      </c>
      <c r="G24789" s="4">
        <v>106580</v>
      </c>
    </row>
    <row r="24790" spans="1:7">
      <c r="A24790" s="4">
        <v>20230320</v>
      </c>
      <c r="B24790" s="4"/>
      <c r="C24790" s="4">
        <v>13</v>
      </c>
      <c r="D24790" s="4">
        <v>15</v>
      </c>
      <c r="E24790" s="4">
        <v>0</v>
      </c>
      <c r="F24790" s="4">
        <v>15</v>
      </c>
      <c r="G24790" s="4">
        <v>0</v>
      </c>
    </row>
    <row r="24791" spans="1:7">
      <c r="A24791" s="4">
        <v>20230321</v>
      </c>
      <c r="B24791" s="5" t="s">
        <v>7</v>
      </c>
      <c r="C24791" s="4">
        <v>62077</v>
      </c>
      <c r="D24791" s="4">
        <v>1547214</v>
      </c>
      <c r="E24791" s="4">
        <v>98719</v>
      </c>
      <c r="F24791" s="4">
        <v>1712739</v>
      </c>
      <c r="G24791" s="4">
        <v>105607</v>
      </c>
    </row>
    <row r="24792" spans="1:7">
      <c r="A24792" s="4">
        <v>20230321</v>
      </c>
      <c r="B24792" s="5" t="s">
        <v>8</v>
      </c>
      <c r="C24792" s="4">
        <v>95275</v>
      </c>
      <c r="D24792" s="4">
        <v>5747640</v>
      </c>
      <c r="E24792" s="4">
        <v>362743</v>
      </c>
      <c r="F24792" s="4">
        <v>5856183</v>
      </c>
      <c r="G24792" s="4">
        <v>366051</v>
      </c>
    </row>
    <row r="24793" spans="1:7">
      <c r="A24793" s="4">
        <v>20230321</v>
      </c>
      <c r="B24793" s="5" t="s">
        <v>9</v>
      </c>
      <c r="C24793" s="4">
        <v>86064</v>
      </c>
      <c r="D24793" s="4">
        <v>1818213</v>
      </c>
      <c r="E24793" s="4">
        <v>131726</v>
      </c>
      <c r="F24793" s="4">
        <v>1924149</v>
      </c>
      <c r="G24793" s="4">
        <v>134625</v>
      </c>
    </row>
    <row r="24794" spans="1:7">
      <c r="A24794" s="4">
        <v>20230321</v>
      </c>
      <c r="B24794" s="5" t="s">
        <v>10</v>
      </c>
      <c r="C24794" s="4">
        <v>45341</v>
      </c>
      <c r="D24794" s="4">
        <v>939230</v>
      </c>
      <c r="E24794" s="4">
        <v>32807</v>
      </c>
      <c r="F24794" s="4">
        <v>984187</v>
      </c>
      <c r="G24794" s="4">
        <v>33451</v>
      </c>
    </row>
    <row r="24795" spans="1:7">
      <c r="A24795" s="4">
        <v>20230321</v>
      </c>
      <c r="B24795" s="5" t="s">
        <v>11</v>
      </c>
      <c r="C24795" s="4">
        <v>72871</v>
      </c>
      <c r="D24795" s="4">
        <v>1636017</v>
      </c>
      <c r="E24795" s="4">
        <v>166174</v>
      </c>
      <c r="F24795" s="4">
        <v>1966166</v>
      </c>
      <c r="G24795" s="4">
        <v>179776</v>
      </c>
    </row>
    <row r="24796" spans="1:7">
      <c r="A24796" s="4">
        <v>20230321</v>
      </c>
      <c r="B24796" s="5" t="s">
        <v>12</v>
      </c>
      <c r="C24796" s="4">
        <v>30319</v>
      </c>
      <c r="D24796" s="4">
        <v>299953</v>
      </c>
      <c r="E24796" s="4">
        <v>3084</v>
      </c>
      <c r="F24796" s="4">
        <v>337818</v>
      </c>
      <c r="G24796" s="4">
        <v>3318</v>
      </c>
    </row>
    <row r="24797" spans="1:7">
      <c r="A24797" s="4">
        <v>20230321</v>
      </c>
      <c r="B24797" s="5" t="s">
        <v>13</v>
      </c>
      <c r="C24797" s="4">
        <v>63302</v>
      </c>
      <c r="D24797" s="4">
        <v>1040180</v>
      </c>
      <c r="E24797" s="4">
        <v>46094</v>
      </c>
      <c r="F24797" s="4">
        <v>1102374</v>
      </c>
      <c r="G24797" s="4">
        <v>47321</v>
      </c>
    </row>
    <row r="24798" spans="1:7">
      <c r="A24798" s="4">
        <v>20230321</v>
      </c>
      <c r="B24798" s="5" t="s">
        <v>14</v>
      </c>
      <c r="C24798" s="4">
        <v>19666</v>
      </c>
      <c r="D24798" s="4">
        <v>150843</v>
      </c>
      <c r="E24798" s="4">
        <v>1668</v>
      </c>
      <c r="F24798" s="4">
        <v>207968</v>
      </c>
      <c r="G24798" s="4">
        <v>1937</v>
      </c>
    </row>
    <row r="24799" spans="1:7">
      <c r="A24799" s="4">
        <v>20230321</v>
      </c>
      <c r="B24799" s="5" t="s">
        <v>15</v>
      </c>
      <c r="C24799" s="4">
        <v>25182</v>
      </c>
      <c r="D24799" s="4">
        <v>195767</v>
      </c>
      <c r="E24799" s="4">
        <v>11563</v>
      </c>
      <c r="F24799" s="4">
        <v>231477</v>
      </c>
      <c r="G24799" s="4">
        <v>12701</v>
      </c>
    </row>
    <row r="24800" spans="1:7">
      <c r="A24800" s="4">
        <v>20230321</v>
      </c>
      <c r="B24800" s="5" t="s">
        <v>16</v>
      </c>
      <c r="C24800" s="4">
        <v>17668</v>
      </c>
      <c r="D24800" s="4">
        <v>107938</v>
      </c>
      <c r="E24800" s="4">
        <v>1296</v>
      </c>
      <c r="F24800" s="4">
        <v>169283</v>
      </c>
      <c r="G24800" s="4">
        <v>1750</v>
      </c>
    </row>
    <row r="24801" spans="1:7">
      <c r="A24801" s="4">
        <v>20230321</v>
      </c>
      <c r="B24801" s="5" t="s">
        <v>17</v>
      </c>
      <c r="C24801" s="4">
        <v>10708</v>
      </c>
      <c r="D24801" s="4">
        <v>51490</v>
      </c>
      <c r="E24801" s="4">
        <v>589</v>
      </c>
      <c r="F24801" s="4">
        <v>55002</v>
      </c>
      <c r="G24801" s="4">
        <v>598</v>
      </c>
    </row>
    <row r="24802" spans="1:7">
      <c r="A24802" s="4">
        <v>20230321</v>
      </c>
      <c r="B24802" s="5" t="s">
        <v>18</v>
      </c>
      <c r="C24802" s="4">
        <v>25497</v>
      </c>
      <c r="D24802" s="4">
        <v>123021</v>
      </c>
      <c r="E24802" s="4">
        <v>7593</v>
      </c>
      <c r="F24802" s="4">
        <v>142963</v>
      </c>
      <c r="G24802" s="4">
        <v>7791</v>
      </c>
    </row>
    <row r="24803" spans="1:7">
      <c r="A24803" s="4">
        <v>20230321</v>
      </c>
      <c r="B24803" s="5" t="s">
        <v>19</v>
      </c>
      <c r="C24803" s="4">
        <v>31092</v>
      </c>
      <c r="D24803" s="4">
        <v>195731</v>
      </c>
      <c r="E24803" s="4">
        <v>12577</v>
      </c>
      <c r="F24803" s="4">
        <v>219791</v>
      </c>
      <c r="G24803" s="4">
        <v>13697</v>
      </c>
    </row>
    <row r="24804" spans="1:7">
      <c r="A24804" s="4">
        <v>20230321</v>
      </c>
      <c r="B24804" s="5" t="s">
        <v>20</v>
      </c>
      <c r="C24804" s="4">
        <v>63486</v>
      </c>
      <c r="D24804" s="4">
        <v>1278122</v>
      </c>
      <c r="E24804" s="4">
        <v>117158</v>
      </c>
      <c r="F24804" s="4">
        <v>1304018</v>
      </c>
      <c r="G24804" s="4">
        <v>118231</v>
      </c>
    </row>
    <row r="24805" spans="1:7">
      <c r="A24805" s="4">
        <v>20230321</v>
      </c>
      <c r="B24805" s="5" t="s">
        <v>21</v>
      </c>
      <c r="C24805" s="4">
        <v>112593</v>
      </c>
      <c r="D24805" s="4">
        <v>6595126</v>
      </c>
      <c r="E24805" s="4">
        <v>877676</v>
      </c>
      <c r="F24805" s="4">
        <v>6671373</v>
      </c>
      <c r="G24805" s="4">
        <v>881988</v>
      </c>
    </row>
    <row r="24806" spans="1:7">
      <c r="A24806" s="4">
        <v>20230321</v>
      </c>
      <c r="B24806" s="5" t="s">
        <v>22</v>
      </c>
      <c r="C24806" s="4">
        <v>58260</v>
      </c>
      <c r="D24806" s="4">
        <v>847295</v>
      </c>
      <c r="E24806" s="4">
        <v>47435</v>
      </c>
      <c r="F24806" s="4">
        <v>914035</v>
      </c>
      <c r="G24806" s="4">
        <v>49227</v>
      </c>
    </row>
    <row r="24807" spans="1:7">
      <c r="A24807" s="4">
        <v>20230321</v>
      </c>
      <c r="B24807" s="5" t="s">
        <v>23</v>
      </c>
      <c r="C24807" s="4">
        <v>87569</v>
      </c>
      <c r="D24807" s="4">
        <v>5283689</v>
      </c>
      <c r="E24807" s="4">
        <v>125084</v>
      </c>
      <c r="F24807" s="4">
        <v>5410523</v>
      </c>
      <c r="G24807" s="4">
        <v>128558</v>
      </c>
    </row>
    <row r="24808" spans="1:7">
      <c r="A24808" s="4">
        <v>20230321</v>
      </c>
      <c r="B24808" s="5" t="s">
        <v>24</v>
      </c>
      <c r="C24808" s="4">
        <v>26869</v>
      </c>
      <c r="D24808" s="4">
        <v>234654</v>
      </c>
      <c r="E24808" s="4">
        <v>13569</v>
      </c>
      <c r="F24808" s="4">
        <v>244963</v>
      </c>
      <c r="G24808" s="4">
        <v>13886</v>
      </c>
    </row>
    <row r="24809" spans="1:7">
      <c r="A24809" s="4">
        <v>20230321</v>
      </c>
      <c r="B24809" s="5" t="s">
        <v>25</v>
      </c>
      <c r="C24809" s="4">
        <v>66346</v>
      </c>
      <c r="D24809" s="4">
        <v>1067531</v>
      </c>
      <c r="E24809" s="4">
        <v>73148</v>
      </c>
      <c r="F24809" s="4">
        <v>1221290</v>
      </c>
      <c r="G24809" s="4">
        <v>75437</v>
      </c>
    </row>
    <row r="24810" spans="1:7">
      <c r="A24810" s="4">
        <v>20230321</v>
      </c>
      <c r="B24810" s="5" t="s">
        <v>26</v>
      </c>
      <c r="C24810" s="4">
        <v>26370</v>
      </c>
      <c r="D24810" s="4">
        <v>118684</v>
      </c>
      <c r="E24810" s="4">
        <v>24406</v>
      </c>
      <c r="F24810" s="4">
        <v>123900</v>
      </c>
      <c r="G24810" s="4">
        <v>24715</v>
      </c>
    </row>
    <row r="24811" spans="1:7">
      <c r="A24811" s="4">
        <v>20230321</v>
      </c>
      <c r="B24811" s="5" t="s">
        <v>27</v>
      </c>
      <c r="C24811" s="4">
        <v>48520</v>
      </c>
      <c r="D24811" s="4">
        <v>479994</v>
      </c>
      <c r="E24811" s="4">
        <v>102489</v>
      </c>
      <c r="F24811" s="4">
        <v>483833</v>
      </c>
      <c r="G24811" s="4">
        <v>102727</v>
      </c>
    </row>
    <row r="24812" spans="1:7">
      <c r="A24812" s="4">
        <v>20230321</v>
      </c>
      <c r="B24812" s="4"/>
      <c r="C24812" s="4">
        <v>5</v>
      </c>
      <c r="D24812" s="4">
        <v>6</v>
      </c>
      <c r="E24812" s="4">
        <v>0</v>
      </c>
      <c r="F24812" s="4">
        <v>22</v>
      </c>
      <c r="G24812" s="4">
        <v>0</v>
      </c>
    </row>
    <row r="24813" spans="1:7">
      <c r="A24813" s="4">
        <v>20230322</v>
      </c>
      <c r="B24813" s="5" t="s">
        <v>7</v>
      </c>
      <c r="C24813" s="4">
        <v>61563</v>
      </c>
      <c r="D24813" s="4">
        <v>1531166</v>
      </c>
      <c r="E24813" s="4">
        <v>94086</v>
      </c>
      <c r="F24813" s="4">
        <v>1690490</v>
      </c>
      <c r="G24813" s="4">
        <v>101464</v>
      </c>
    </row>
    <row r="24814" spans="1:7">
      <c r="A24814" s="4">
        <v>20230322</v>
      </c>
      <c r="B24814" s="5" t="s">
        <v>8</v>
      </c>
      <c r="C24814" s="4">
        <v>94703</v>
      </c>
      <c r="D24814" s="4">
        <v>5564419</v>
      </c>
      <c r="E24814" s="4">
        <v>347707</v>
      </c>
      <c r="F24814" s="4">
        <v>5681782</v>
      </c>
      <c r="G24814" s="4">
        <v>351054</v>
      </c>
    </row>
    <row r="24815" spans="1:7">
      <c r="A24815" s="4">
        <v>20230322</v>
      </c>
      <c r="B24815" s="5" t="s">
        <v>9</v>
      </c>
      <c r="C24815" s="4">
        <v>86257</v>
      </c>
      <c r="D24815" s="4">
        <v>1820677</v>
      </c>
      <c r="E24815" s="4">
        <v>130560</v>
      </c>
      <c r="F24815" s="4">
        <v>1932232</v>
      </c>
      <c r="G24815" s="4">
        <v>133553</v>
      </c>
    </row>
    <row r="24816" spans="1:7">
      <c r="A24816" s="4">
        <v>20230322</v>
      </c>
      <c r="B24816" s="5" t="s">
        <v>10</v>
      </c>
      <c r="C24816" s="4">
        <v>45375</v>
      </c>
      <c r="D24816" s="4">
        <v>1022410</v>
      </c>
      <c r="E24816" s="4">
        <v>33352</v>
      </c>
      <c r="F24816" s="4">
        <v>1067695</v>
      </c>
      <c r="G24816" s="4">
        <v>34038</v>
      </c>
    </row>
    <row r="24817" spans="1:7">
      <c r="A24817" s="4">
        <v>20230322</v>
      </c>
      <c r="B24817" s="5" t="s">
        <v>11</v>
      </c>
      <c r="C24817" s="4">
        <v>72910</v>
      </c>
      <c r="D24817" s="4">
        <v>1630388</v>
      </c>
      <c r="E24817" s="4">
        <v>167148</v>
      </c>
      <c r="F24817" s="4">
        <v>1956837</v>
      </c>
      <c r="G24817" s="4">
        <v>180437</v>
      </c>
    </row>
    <row r="24818" spans="1:7">
      <c r="A24818" s="4">
        <v>20230322</v>
      </c>
      <c r="B24818" s="5" t="s">
        <v>12</v>
      </c>
      <c r="C24818" s="4">
        <v>30364</v>
      </c>
      <c r="D24818" s="4">
        <v>300455</v>
      </c>
      <c r="E24818" s="4">
        <v>2971</v>
      </c>
      <c r="F24818" s="4">
        <v>336864</v>
      </c>
      <c r="G24818" s="4">
        <v>3208</v>
      </c>
    </row>
    <row r="24819" spans="1:7">
      <c r="A24819" s="4">
        <v>20230322</v>
      </c>
      <c r="B24819" s="5" t="s">
        <v>13</v>
      </c>
      <c r="C24819" s="4">
        <v>63369</v>
      </c>
      <c r="D24819" s="4">
        <v>1016888</v>
      </c>
      <c r="E24819" s="4">
        <v>44874</v>
      </c>
      <c r="F24819" s="4">
        <v>1074073</v>
      </c>
      <c r="G24819" s="4">
        <v>46168</v>
      </c>
    </row>
    <row r="24820" spans="1:7">
      <c r="A24820" s="4">
        <v>20230322</v>
      </c>
      <c r="B24820" s="5" t="s">
        <v>14</v>
      </c>
      <c r="C24820" s="4">
        <v>19174</v>
      </c>
      <c r="D24820" s="4">
        <v>145772</v>
      </c>
      <c r="E24820" s="4">
        <v>1843</v>
      </c>
      <c r="F24820" s="4">
        <v>199988</v>
      </c>
      <c r="G24820" s="4">
        <v>2026</v>
      </c>
    </row>
    <row r="24821" spans="1:7">
      <c r="A24821" s="4">
        <v>20230322</v>
      </c>
      <c r="B24821" s="5" t="s">
        <v>15</v>
      </c>
      <c r="C24821" s="4">
        <v>24985</v>
      </c>
      <c r="D24821" s="4">
        <v>189921</v>
      </c>
      <c r="E24821" s="4">
        <v>11809</v>
      </c>
      <c r="F24821" s="4">
        <v>223279</v>
      </c>
      <c r="G24821" s="4">
        <v>12881</v>
      </c>
    </row>
    <row r="24822" spans="1:7">
      <c r="A24822" s="4">
        <v>20230322</v>
      </c>
      <c r="B24822" s="5" t="s">
        <v>16</v>
      </c>
      <c r="C24822" s="4">
        <v>17443</v>
      </c>
      <c r="D24822" s="4">
        <v>109717</v>
      </c>
      <c r="E24822" s="4">
        <v>1518</v>
      </c>
      <c r="F24822" s="4">
        <v>166129</v>
      </c>
      <c r="G24822" s="4">
        <v>2744</v>
      </c>
    </row>
    <row r="24823" spans="1:7">
      <c r="A24823" s="4">
        <v>20230322</v>
      </c>
      <c r="B24823" s="5" t="s">
        <v>17</v>
      </c>
      <c r="C24823" s="4">
        <v>10775</v>
      </c>
      <c r="D24823" s="4">
        <v>52565</v>
      </c>
      <c r="E24823" s="4">
        <v>723</v>
      </c>
      <c r="F24823" s="4">
        <v>56367</v>
      </c>
      <c r="G24823" s="4">
        <v>751</v>
      </c>
    </row>
    <row r="24824" spans="1:7">
      <c r="A24824" s="4">
        <v>20230322</v>
      </c>
      <c r="B24824" s="5" t="s">
        <v>18</v>
      </c>
      <c r="C24824" s="4">
        <v>25778</v>
      </c>
      <c r="D24824" s="4">
        <v>124438</v>
      </c>
      <c r="E24824" s="4">
        <v>8319</v>
      </c>
      <c r="F24824" s="4">
        <v>144565</v>
      </c>
      <c r="G24824" s="4">
        <v>8678</v>
      </c>
    </row>
    <row r="24825" spans="1:7">
      <c r="A24825" s="4">
        <v>20230322</v>
      </c>
      <c r="B24825" s="5" t="s">
        <v>19</v>
      </c>
      <c r="C24825" s="4">
        <v>31029</v>
      </c>
      <c r="D24825" s="4">
        <v>193739</v>
      </c>
      <c r="E24825" s="4">
        <v>12597</v>
      </c>
      <c r="F24825" s="4">
        <v>218483</v>
      </c>
      <c r="G24825" s="4">
        <v>13812</v>
      </c>
    </row>
    <row r="24826" spans="1:7">
      <c r="A24826" s="4">
        <v>20230322</v>
      </c>
      <c r="B24826" s="5" t="s">
        <v>20</v>
      </c>
      <c r="C24826" s="4">
        <v>63530</v>
      </c>
      <c r="D24826" s="4">
        <v>1253847</v>
      </c>
      <c r="E24826" s="4">
        <v>122904</v>
      </c>
      <c r="F24826" s="4">
        <v>1277123</v>
      </c>
      <c r="G24826" s="4">
        <v>123990</v>
      </c>
    </row>
    <row r="24827" spans="1:7">
      <c r="A24827" s="4">
        <v>20230322</v>
      </c>
      <c r="B24827" s="5" t="s">
        <v>21</v>
      </c>
      <c r="C24827" s="4">
        <v>112160</v>
      </c>
      <c r="D24827" s="4">
        <v>6605514</v>
      </c>
      <c r="E24827" s="4">
        <v>898606</v>
      </c>
      <c r="F24827" s="4">
        <v>6681051</v>
      </c>
      <c r="G24827" s="4">
        <v>901991</v>
      </c>
    </row>
    <row r="24828" spans="1:7">
      <c r="A24828" s="4">
        <v>20230322</v>
      </c>
      <c r="B24828" s="5" t="s">
        <v>22</v>
      </c>
      <c r="C24828" s="4">
        <v>58391</v>
      </c>
      <c r="D24828" s="4">
        <v>817566</v>
      </c>
      <c r="E24828" s="4">
        <v>46031</v>
      </c>
      <c r="F24828" s="4">
        <v>885440</v>
      </c>
      <c r="G24828" s="4">
        <v>47193</v>
      </c>
    </row>
    <row r="24829" spans="1:7">
      <c r="A24829" s="4">
        <v>20230322</v>
      </c>
      <c r="B24829" s="5" t="s">
        <v>23</v>
      </c>
      <c r="C24829" s="4">
        <v>88084</v>
      </c>
      <c r="D24829" s="4">
        <v>5219900</v>
      </c>
      <c r="E24829" s="4">
        <v>127767</v>
      </c>
      <c r="F24829" s="4">
        <v>5336926</v>
      </c>
      <c r="G24829" s="4">
        <v>131413</v>
      </c>
    </row>
    <row r="24830" spans="1:7">
      <c r="A24830" s="4">
        <v>20230322</v>
      </c>
      <c r="B24830" s="5" t="s">
        <v>24</v>
      </c>
      <c r="C24830" s="4">
        <v>26613</v>
      </c>
      <c r="D24830" s="4">
        <v>233692</v>
      </c>
      <c r="E24830" s="4">
        <v>13928</v>
      </c>
      <c r="F24830" s="4">
        <v>243920</v>
      </c>
      <c r="G24830" s="4">
        <v>14223</v>
      </c>
    </row>
    <row r="24831" spans="1:7">
      <c r="A24831" s="4">
        <v>20230322</v>
      </c>
      <c r="B24831" s="5" t="s">
        <v>25</v>
      </c>
      <c r="C24831" s="4">
        <v>65467</v>
      </c>
      <c r="D24831" s="4">
        <v>1045962</v>
      </c>
      <c r="E24831" s="4">
        <v>71741</v>
      </c>
      <c r="F24831" s="4">
        <v>1194066</v>
      </c>
      <c r="G24831" s="4">
        <v>74237</v>
      </c>
    </row>
    <row r="24832" spans="1:7">
      <c r="A24832" s="4">
        <v>20230322</v>
      </c>
      <c r="B24832" s="5" t="s">
        <v>26</v>
      </c>
      <c r="C24832" s="4">
        <v>26495</v>
      </c>
      <c r="D24832" s="4">
        <v>114215</v>
      </c>
      <c r="E24832" s="4">
        <v>23167</v>
      </c>
      <c r="F24832" s="4">
        <v>119607</v>
      </c>
      <c r="G24832" s="4">
        <v>23490</v>
      </c>
    </row>
    <row r="24833" spans="1:7">
      <c r="A24833" s="4">
        <v>20230322</v>
      </c>
      <c r="B24833" s="5" t="s">
        <v>27</v>
      </c>
      <c r="C24833" s="4">
        <v>48719</v>
      </c>
      <c r="D24833" s="4">
        <v>474858</v>
      </c>
      <c r="E24833" s="4">
        <v>104991</v>
      </c>
      <c r="F24833" s="4">
        <v>478312</v>
      </c>
      <c r="G24833" s="4">
        <v>105200</v>
      </c>
    </row>
    <row r="24834" spans="1:7">
      <c r="A24834" s="4">
        <v>20230322</v>
      </c>
      <c r="B24834" s="4"/>
      <c r="C24834" s="4">
        <v>8</v>
      </c>
      <c r="D24834" s="4">
        <v>12</v>
      </c>
      <c r="E24834" s="4">
        <v>0</v>
      </c>
      <c r="F24834" s="4">
        <v>12</v>
      </c>
      <c r="G24834" s="4">
        <v>0</v>
      </c>
    </row>
    <row r="24835" spans="1:7">
      <c r="A24835" s="4">
        <v>20230323</v>
      </c>
      <c r="B24835" s="5" t="s">
        <v>7</v>
      </c>
      <c r="C24835" s="4">
        <v>61031</v>
      </c>
      <c r="D24835" s="4">
        <v>1528058</v>
      </c>
      <c r="E24835" s="4">
        <v>96619</v>
      </c>
      <c r="F24835" s="4">
        <v>1695728</v>
      </c>
      <c r="G24835" s="4">
        <v>103551</v>
      </c>
    </row>
    <row r="24836" spans="1:7">
      <c r="A24836" s="4">
        <v>20230323</v>
      </c>
      <c r="B24836" s="5" t="s">
        <v>8</v>
      </c>
      <c r="C24836" s="4">
        <v>93685</v>
      </c>
      <c r="D24836" s="4">
        <v>5377733</v>
      </c>
      <c r="E24836" s="4">
        <v>349627</v>
      </c>
      <c r="F24836" s="4">
        <v>5488813</v>
      </c>
      <c r="G24836" s="4">
        <v>352223</v>
      </c>
    </row>
    <row r="24837" spans="1:7">
      <c r="A24837" s="4">
        <v>20230323</v>
      </c>
      <c r="B24837" s="5" t="s">
        <v>9</v>
      </c>
      <c r="C24837" s="4">
        <v>86000</v>
      </c>
      <c r="D24837" s="4">
        <v>1991157</v>
      </c>
      <c r="E24837" s="4">
        <v>135805</v>
      </c>
      <c r="F24837" s="4">
        <v>2101698</v>
      </c>
      <c r="G24837" s="4">
        <v>138876</v>
      </c>
    </row>
    <row r="24838" spans="1:7">
      <c r="A24838" s="4">
        <v>20230323</v>
      </c>
      <c r="B24838" s="5" t="s">
        <v>10</v>
      </c>
      <c r="C24838" s="4">
        <v>44489</v>
      </c>
      <c r="D24838" s="4">
        <v>935274</v>
      </c>
      <c r="E24838" s="4">
        <v>29984</v>
      </c>
      <c r="F24838" s="4">
        <v>975530</v>
      </c>
      <c r="G24838" s="4">
        <v>30517</v>
      </c>
    </row>
    <row r="24839" spans="1:7">
      <c r="A24839" s="4">
        <v>20230323</v>
      </c>
      <c r="B24839" s="5" t="s">
        <v>11</v>
      </c>
      <c r="C24839" s="4">
        <v>72079</v>
      </c>
      <c r="D24839" s="4">
        <v>1622394</v>
      </c>
      <c r="E24839" s="4">
        <v>163339</v>
      </c>
      <c r="F24839" s="4">
        <v>1961459</v>
      </c>
      <c r="G24839" s="4">
        <v>176061</v>
      </c>
    </row>
    <row r="24840" spans="1:7">
      <c r="A24840" s="4">
        <v>20230323</v>
      </c>
      <c r="B24840" s="5" t="s">
        <v>12</v>
      </c>
      <c r="C24840" s="4">
        <v>30244</v>
      </c>
      <c r="D24840" s="4">
        <v>298502</v>
      </c>
      <c r="E24840" s="4">
        <v>2968</v>
      </c>
      <c r="F24840" s="4">
        <v>337642</v>
      </c>
      <c r="G24840" s="4">
        <v>3188</v>
      </c>
    </row>
    <row r="24841" spans="1:7">
      <c r="A24841" s="4">
        <v>20230323</v>
      </c>
      <c r="B24841" s="5" t="s">
        <v>13</v>
      </c>
      <c r="C24841" s="4">
        <v>62992</v>
      </c>
      <c r="D24841" s="4">
        <v>1001117</v>
      </c>
      <c r="E24841" s="4">
        <v>43105</v>
      </c>
      <c r="F24841" s="4">
        <v>1056644</v>
      </c>
      <c r="G24841" s="4">
        <v>44300</v>
      </c>
    </row>
    <row r="24842" spans="1:7">
      <c r="A24842" s="4">
        <v>20230323</v>
      </c>
      <c r="B24842" s="5" t="s">
        <v>14</v>
      </c>
      <c r="C24842" s="4">
        <v>19125</v>
      </c>
      <c r="D24842" s="4">
        <v>145538</v>
      </c>
      <c r="E24842" s="4">
        <v>1797</v>
      </c>
      <c r="F24842" s="4">
        <v>199611</v>
      </c>
      <c r="G24842" s="4">
        <v>2074</v>
      </c>
    </row>
    <row r="24843" spans="1:7">
      <c r="A24843" s="4">
        <v>20230323</v>
      </c>
      <c r="B24843" s="5" t="s">
        <v>15</v>
      </c>
      <c r="C24843" s="4">
        <v>24950</v>
      </c>
      <c r="D24843" s="4">
        <v>190431</v>
      </c>
      <c r="E24843" s="4">
        <v>11999</v>
      </c>
      <c r="F24843" s="4">
        <v>222896</v>
      </c>
      <c r="G24843" s="4">
        <v>13010</v>
      </c>
    </row>
    <row r="24844" spans="1:7">
      <c r="A24844" s="4">
        <v>20230323</v>
      </c>
      <c r="B24844" s="5" t="s">
        <v>16</v>
      </c>
      <c r="C24844" s="4">
        <v>17301</v>
      </c>
      <c r="D24844" s="4">
        <v>112775</v>
      </c>
      <c r="E24844" s="4">
        <v>1414</v>
      </c>
      <c r="F24844" s="4">
        <v>171807</v>
      </c>
      <c r="G24844" s="4">
        <v>1868</v>
      </c>
    </row>
    <row r="24845" spans="1:7">
      <c r="A24845" s="4">
        <v>20230323</v>
      </c>
      <c r="B24845" s="5" t="s">
        <v>17</v>
      </c>
      <c r="C24845" s="4">
        <v>10700</v>
      </c>
      <c r="D24845" s="4">
        <v>54035</v>
      </c>
      <c r="E24845" s="4">
        <v>757</v>
      </c>
      <c r="F24845" s="4">
        <v>58226</v>
      </c>
      <c r="G24845" s="4">
        <v>825</v>
      </c>
    </row>
    <row r="24846" spans="1:7">
      <c r="A24846" s="4">
        <v>20230323</v>
      </c>
      <c r="B24846" s="5" t="s">
        <v>18</v>
      </c>
      <c r="C24846" s="4">
        <v>25333</v>
      </c>
      <c r="D24846" s="4">
        <v>121948</v>
      </c>
      <c r="E24846" s="4">
        <v>7312</v>
      </c>
      <c r="F24846" s="4">
        <v>139759</v>
      </c>
      <c r="G24846" s="4">
        <v>7587</v>
      </c>
    </row>
    <row r="24847" spans="1:7">
      <c r="A24847" s="4">
        <v>20230323</v>
      </c>
      <c r="B24847" s="5" t="s">
        <v>19</v>
      </c>
      <c r="C24847" s="4">
        <v>30869</v>
      </c>
      <c r="D24847" s="4">
        <v>193939</v>
      </c>
      <c r="E24847" s="4">
        <v>12356</v>
      </c>
      <c r="F24847" s="4">
        <v>216729</v>
      </c>
      <c r="G24847" s="4">
        <v>13448</v>
      </c>
    </row>
    <row r="24848" spans="1:7">
      <c r="A24848" s="4">
        <v>20230323</v>
      </c>
      <c r="B24848" s="5" t="s">
        <v>20</v>
      </c>
      <c r="C24848" s="4">
        <v>63766</v>
      </c>
      <c r="D24848" s="4">
        <v>1298837</v>
      </c>
      <c r="E24848" s="4">
        <v>125077</v>
      </c>
      <c r="F24848" s="4">
        <v>1321619</v>
      </c>
      <c r="G24848" s="4">
        <v>126098</v>
      </c>
    </row>
    <row r="24849" spans="1:7">
      <c r="A24849" s="4">
        <v>20230323</v>
      </c>
      <c r="B24849" s="5" t="s">
        <v>21</v>
      </c>
      <c r="C24849" s="4">
        <v>111557</v>
      </c>
      <c r="D24849" s="4">
        <v>6561762</v>
      </c>
      <c r="E24849" s="4">
        <v>891442</v>
      </c>
      <c r="F24849" s="4">
        <v>6638043</v>
      </c>
      <c r="G24849" s="4">
        <v>894229</v>
      </c>
    </row>
    <row r="24850" spans="1:7">
      <c r="A24850" s="4">
        <v>20230323</v>
      </c>
      <c r="B24850" s="5" t="s">
        <v>22</v>
      </c>
      <c r="C24850" s="4">
        <v>57908</v>
      </c>
      <c r="D24850" s="4">
        <v>826602</v>
      </c>
      <c r="E24850" s="4">
        <v>46567</v>
      </c>
      <c r="F24850" s="4">
        <v>891322</v>
      </c>
      <c r="G24850" s="4">
        <v>47786</v>
      </c>
    </row>
    <row r="24851" spans="1:7">
      <c r="A24851" s="4">
        <v>20230323</v>
      </c>
      <c r="B24851" s="5" t="s">
        <v>23</v>
      </c>
      <c r="C24851" s="4">
        <v>87548</v>
      </c>
      <c r="D24851" s="4">
        <v>5212474</v>
      </c>
      <c r="E24851" s="4">
        <v>133080</v>
      </c>
      <c r="F24851" s="4">
        <v>5335732</v>
      </c>
      <c r="G24851" s="4">
        <v>136316</v>
      </c>
    </row>
    <row r="24852" spans="1:7">
      <c r="A24852" s="4">
        <v>20230323</v>
      </c>
      <c r="B24852" s="5" t="s">
        <v>24</v>
      </c>
      <c r="C24852" s="4">
        <v>26308</v>
      </c>
      <c r="D24852" s="4">
        <v>224664</v>
      </c>
      <c r="E24852" s="4">
        <v>13746</v>
      </c>
      <c r="F24852" s="4">
        <v>234688</v>
      </c>
      <c r="G24852" s="4">
        <v>13992</v>
      </c>
    </row>
    <row r="24853" spans="1:7">
      <c r="A24853" s="4">
        <v>20230323</v>
      </c>
      <c r="B24853" s="5" t="s">
        <v>25</v>
      </c>
      <c r="C24853" s="4">
        <v>64861</v>
      </c>
      <c r="D24853" s="4">
        <v>1019830</v>
      </c>
      <c r="E24853" s="4">
        <v>69076</v>
      </c>
      <c r="F24853" s="4">
        <v>1155804</v>
      </c>
      <c r="G24853" s="4">
        <v>71167</v>
      </c>
    </row>
    <row r="24854" spans="1:7">
      <c r="A24854" s="4">
        <v>20230323</v>
      </c>
      <c r="B24854" s="5" t="s">
        <v>26</v>
      </c>
      <c r="C24854" s="4">
        <v>26400</v>
      </c>
      <c r="D24854" s="4">
        <v>111643</v>
      </c>
      <c r="E24854" s="4">
        <v>23812</v>
      </c>
      <c r="F24854" s="4">
        <v>116496</v>
      </c>
      <c r="G24854" s="4">
        <v>24066</v>
      </c>
    </row>
    <row r="24855" spans="1:7">
      <c r="A24855" s="4">
        <v>20230323</v>
      </c>
      <c r="B24855" s="5" t="s">
        <v>27</v>
      </c>
      <c r="C24855" s="4">
        <v>48319</v>
      </c>
      <c r="D24855" s="4">
        <v>468219</v>
      </c>
      <c r="E24855" s="4">
        <v>102260</v>
      </c>
      <c r="F24855" s="4">
        <v>472024</v>
      </c>
      <c r="G24855" s="4">
        <v>102450</v>
      </c>
    </row>
    <row r="24856" spans="1:7">
      <c r="A24856" s="4">
        <v>20230323</v>
      </c>
      <c r="B24856" s="4"/>
      <c r="C24856" s="4">
        <v>22</v>
      </c>
      <c r="D24856" s="4">
        <v>25</v>
      </c>
      <c r="E24856" s="4">
        <v>0</v>
      </c>
      <c r="F24856" s="4">
        <v>27</v>
      </c>
      <c r="G24856" s="4">
        <v>0</v>
      </c>
    </row>
    <row r="24857" spans="1:7">
      <c r="A24857" s="4">
        <v>20230324</v>
      </c>
      <c r="B24857" s="5" t="s">
        <v>7</v>
      </c>
      <c r="C24857" s="4">
        <v>61079</v>
      </c>
      <c r="D24857" s="4">
        <v>1522975</v>
      </c>
      <c r="E24857" s="4">
        <v>93501</v>
      </c>
      <c r="F24857" s="4">
        <v>1694148</v>
      </c>
      <c r="G24857" s="4">
        <v>101778</v>
      </c>
    </row>
    <row r="24858" spans="1:7">
      <c r="A24858" s="4">
        <v>20230324</v>
      </c>
      <c r="B24858" s="5" t="s">
        <v>8</v>
      </c>
      <c r="C24858" s="4">
        <v>92888</v>
      </c>
      <c r="D24858" s="4">
        <v>5174204</v>
      </c>
      <c r="E24858" s="4">
        <v>330377</v>
      </c>
      <c r="F24858" s="4">
        <v>5285266</v>
      </c>
      <c r="G24858" s="4">
        <v>333180</v>
      </c>
    </row>
    <row r="24859" spans="1:7">
      <c r="A24859" s="4">
        <v>20230324</v>
      </c>
      <c r="B24859" s="5" t="s">
        <v>9</v>
      </c>
      <c r="C24859" s="4">
        <v>86338</v>
      </c>
      <c r="D24859" s="4">
        <v>1946299</v>
      </c>
      <c r="E24859" s="4">
        <v>135217</v>
      </c>
      <c r="F24859" s="4">
        <v>2056653</v>
      </c>
      <c r="G24859" s="4">
        <v>138227</v>
      </c>
    </row>
    <row r="24860" spans="1:7">
      <c r="A24860" s="4">
        <v>20230324</v>
      </c>
      <c r="B24860" s="5" t="s">
        <v>10</v>
      </c>
      <c r="C24860" s="4">
        <v>44349</v>
      </c>
      <c r="D24860" s="4">
        <v>893482</v>
      </c>
      <c r="E24860" s="4">
        <v>27334</v>
      </c>
      <c r="F24860" s="4">
        <v>934095</v>
      </c>
      <c r="G24860" s="4">
        <v>28048</v>
      </c>
    </row>
    <row r="24861" spans="1:7">
      <c r="A24861" s="4">
        <v>20230324</v>
      </c>
      <c r="B24861" s="5" t="s">
        <v>11</v>
      </c>
      <c r="C24861" s="4">
        <v>72535</v>
      </c>
      <c r="D24861" s="4">
        <v>1618527</v>
      </c>
      <c r="E24861" s="4">
        <v>158198</v>
      </c>
      <c r="F24861" s="4">
        <v>1979951</v>
      </c>
      <c r="G24861" s="4">
        <v>170562</v>
      </c>
    </row>
    <row r="24862" spans="1:7">
      <c r="A24862" s="4">
        <v>20230324</v>
      </c>
      <c r="B24862" s="5" t="s">
        <v>12</v>
      </c>
      <c r="C24862" s="4">
        <v>29815</v>
      </c>
      <c r="D24862" s="4">
        <v>288580</v>
      </c>
      <c r="E24862" s="4">
        <v>2837</v>
      </c>
      <c r="F24862" s="4">
        <v>326400</v>
      </c>
      <c r="G24862" s="4">
        <v>3110</v>
      </c>
    </row>
    <row r="24863" spans="1:7">
      <c r="A24863" s="4">
        <v>20230324</v>
      </c>
      <c r="B24863" s="5" t="s">
        <v>13</v>
      </c>
      <c r="C24863" s="4">
        <v>63007</v>
      </c>
      <c r="D24863" s="4">
        <v>1035776</v>
      </c>
      <c r="E24863" s="4">
        <v>41855</v>
      </c>
      <c r="F24863" s="4">
        <v>1093062</v>
      </c>
      <c r="G24863" s="4">
        <v>42963</v>
      </c>
    </row>
    <row r="24864" spans="1:7">
      <c r="A24864" s="4">
        <v>20230324</v>
      </c>
      <c r="B24864" s="5" t="s">
        <v>14</v>
      </c>
      <c r="C24864" s="4">
        <v>18964</v>
      </c>
      <c r="D24864" s="4">
        <v>141788</v>
      </c>
      <c r="E24864" s="4">
        <v>1662</v>
      </c>
      <c r="F24864" s="4">
        <v>195457</v>
      </c>
      <c r="G24864" s="4">
        <v>1917</v>
      </c>
    </row>
    <row r="24865" spans="1:7">
      <c r="A24865" s="4">
        <v>20230324</v>
      </c>
      <c r="B24865" s="5" t="s">
        <v>15</v>
      </c>
      <c r="C24865" s="4">
        <v>24755</v>
      </c>
      <c r="D24865" s="4">
        <v>183443</v>
      </c>
      <c r="E24865" s="4">
        <v>11345</v>
      </c>
      <c r="F24865" s="4">
        <v>215442</v>
      </c>
      <c r="G24865" s="4">
        <v>12314</v>
      </c>
    </row>
    <row r="24866" spans="1:7">
      <c r="A24866" s="4">
        <v>20230324</v>
      </c>
      <c r="B24866" s="5" t="s">
        <v>16</v>
      </c>
      <c r="C24866" s="4">
        <v>17041</v>
      </c>
      <c r="D24866" s="4">
        <v>109938</v>
      </c>
      <c r="E24866" s="4">
        <v>879</v>
      </c>
      <c r="F24866" s="4">
        <v>172686</v>
      </c>
      <c r="G24866" s="4">
        <v>1380</v>
      </c>
    </row>
    <row r="24867" spans="1:7">
      <c r="A24867" s="4">
        <v>20230324</v>
      </c>
      <c r="B24867" s="5" t="s">
        <v>17</v>
      </c>
      <c r="C24867" s="4">
        <v>10856</v>
      </c>
      <c r="D24867" s="4">
        <v>67645</v>
      </c>
      <c r="E24867" s="4">
        <v>873</v>
      </c>
      <c r="F24867" s="4">
        <v>72200</v>
      </c>
      <c r="G24867" s="4">
        <v>1072</v>
      </c>
    </row>
    <row r="24868" spans="1:7">
      <c r="A24868" s="4">
        <v>20230324</v>
      </c>
      <c r="B24868" s="5" t="s">
        <v>18</v>
      </c>
      <c r="C24868" s="4">
        <v>25415</v>
      </c>
      <c r="D24868" s="4">
        <v>117889</v>
      </c>
      <c r="E24868" s="4">
        <v>7513</v>
      </c>
      <c r="F24868" s="4">
        <v>135426</v>
      </c>
      <c r="G24868" s="4">
        <v>7835</v>
      </c>
    </row>
    <row r="24869" spans="1:7">
      <c r="A24869" s="4">
        <v>20230324</v>
      </c>
      <c r="B24869" s="5" t="s">
        <v>19</v>
      </c>
      <c r="C24869" s="4">
        <v>30442</v>
      </c>
      <c r="D24869" s="4">
        <v>186096</v>
      </c>
      <c r="E24869" s="4">
        <v>11961</v>
      </c>
      <c r="F24869" s="4">
        <v>210802</v>
      </c>
      <c r="G24869" s="4">
        <v>13166</v>
      </c>
    </row>
    <row r="24870" spans="1:7">
      <c r="A24870" s="4">
        <v>20230324</v>
      </c>
      <c r="B24870" s="5" t="s">
        <v>20</v>
      </c>
      <c r="C24870" s="4">
        <v>63975</v>
      </c>
      <c r="D24870" s="4">
        <v>1324405</v>
      </c>
      <c r="E24870" s="4">
        <v>129949</v>
      </c>
      <c r="F24870" s="4">
        <v>1346097</v>
      </c>
      <c r="G24870" s="4">
        <v>131081</v>
      </c>
    </row>
    <row r="24871" spans="1:7">
      <c r="A24871" s="4">
        <v>20230324</v>
      </c>
      <c r="B24871" s="5" t="s">
        <v>21</v>
      </c>
      <c r="C24871" s="4">
        <v>113146</v>
      </c>
      <c r="D24871" s="4">
        <v>6395127</v>
      </c>
      <c r="E24871" s="4">
        <v>846093</v>
      </c>
      <c r="F24871" s="4">
        <v>6474435</v>
      </c>
      <c r="G24871" s="4">
        <v>849328</v>
      </c>
    </row>
    <row r="24872" spans="1:7">
      <c r="A24872" s="4">
        <v>20230324</v>
      </c>
      <c r="B24872" s="5" t="s">
        <v>22</v>
      </c>
      <c r="C24872" s="4">
        <v>57440</v>
      </c>
      <c r="D24872" s="4">
        <v>835220</v>
      </c>
      <c r="E24872" s="4">
        <v>48514</v>
      </c>
      <c r="F24872" s="4">
        <v>901406</v>
      </c>
      <c r="G24872" s="4">
        <v>49585</v>
      </c>
    </row>
    <row r="24873" spans="1:7">
      <c r="A24873" s="4">
        <v>20230324</v>
      </c>
      <c r="B24873" s="5" t="s">
        <v>23</v>
      </c>
      <c r="C24873" s="4">
        <v>87010</v>
      </c>
      <c r="D24873" s="4">
        <v>5140758</v>
      </c>
      <c r="E24873" s="4">
        <v>130396</v>
      </c>
      <c r="F24873" s="4">
        <v>5265233</v>
      </c>
      <c r="G24873" s="4">
        <v>134048</v>
      </c>
    </row>
    <row r="24874" spans="1:7">
      <c r="A24874" s="4">
        <v>20230324</v>
      </c>
      <c r="B24874" s="5" t="s">
        <v>24</v>
      </c>
      <c r="C24874" s="4">
        <v>26295</v>
      </c>
      <c r="D24874" s="4">
        <v>222305</v>
      </c>
      <c r="E24874" s="4">
        <v>12691</v>
      </c>
      <c r="F24874" s="4">
        <v>232358</v>
      </c>
      <c r="G24874" s="4">
        <v>12985</v>
      </c>
    </row>
    <row r="24875" spans="1:7">
      <c r="A24875" s="4">
        <v>20230324</v>
      </c>
      <c r="B24875" s="5" t="s">
        <v>25</v>
      </c>
      <c r="C24875" s="4">
        <v>64392</v>
      </c>
      <c r="D24875" s="4">
        <v>988363</v>
      </c>
      <c r="E24875" s="4">
        <v>67005</v>
      </c>
      <c r="F24875" s="4">
        <v>1138643</v>
      </c>
      <c r="G24875" s="4">
        <v>69377</v>
      </c>
    </row>
    <row r="24876" spans="1:7">
      <c r="A24876" s="4">
        <v>20230324</v>
      </c>
      <c r="B24876" s="5" t="s">
        <v>26</v>
      </c>
      <c r="C24876" s="4">
        <v>26117</v>
      </c>
      <c r="D24876" s="4">
        <v>110398</v>
      </c>
      <c r="E24876" s="4">
        <v>22979</v>
      </c>
      <c r="F24876" s="4">
        <v>115867</v>
      </c>
      <c r="G24876" s="4">
        <v>23235</v>
      </c>
    </row>
    <row r="24877" spans="1:7">
      <c r="A24877" s="4">
        <v>20230324</v>
      </c>
      <c r="B24877" s="5" t="s">
        <v>27</v>
      </c>
      <c r="C24877" s="4">
        <v>47980</v>
      </c>
      <c r="D24877" s="4">
        <v>456996</v>
      </c>
      <c r="E24877" s="4">
        <v>101187</v>
      </c>
      <c r="F24877" s="4">
        <v>461066</v>
      </c>
      <c r="G24877" s="4">
        <v>101437</v>
      </c>
    </row>
    <row r="24878" spans="1:7">
      <c r="A24878" s="4">
        <v>20230324</v>
      </c>
      <c r="B24878" s="4"/>
      <c r="C24878" s="4">
        <v>5</v>
      </c>
      <c r="D24878" s="4">
        <v>6</v>
      </c>
      <c r="E24878" s="4">
        <v>0</v>
      </c>
      <c r="F24878" s="4">
        <v>6</v>
      </c>
      <c r="G24878" s="4">
        <v>0</v>
      </c>
    </row>
    <row r="24879" spans="1:7">
      <c r="A24879" s="4">
        <v>20230325</v>
      </c>
      <c r="B24879" s="5" t="s">
        <v>7</v>
      </c>
      <c r="C24879" s="4">
        <v>58761</v>
      </c>
      <c r="D24879" s="4">
        <v>1259781</v>
      </c>
      <c r="E24879" s="4">
        <v>68417</v>
      </c>
      <c r="F24879" s="4">
        <v>1368600</v>
      </c>
      <c r="G24879" s="4">
        <v>73949</v>
      </c>
    </row>
    <row r="24880" spans="1:7">
      <c r="A24880" s="4">
        <v>20230325</v>
      </c>
      <c r="B24880" s="5" t="s">
        <v>8</v>
      </c>
      <c r="C24880" s="4">
        <v>91022</v>
      </c>
      <c r="D24880" s="4">
        <v>4982863</v>
      </c>
      <c r="E24880" s="4">
        <v>292552</v>
      </c>
      <c r="F24880" s="4">
        <v>5073429</v>
      </c>
      <c r="G24880" s="4">
        <v>294912</v>
      </c>
    </row>
    <row r="24881" spans="1:7">
      <c r="A24881" s="4">
        <v>20230325</v>
      </c>
      <c r="B24881" s="5" t="s">
        <v>9</v>
      </c>
      <c r="C24881" s="4">
        <v>84351</v>
      </c>
      <c r="D24881" s="4">
        <v>1689762</v>
      </c>
      <c r="E24881" s="4">
        <v>117266</v>
      </c>
      <c r="F24881" s="4">
        <v>1786110</v>
      </c>
      <c r="G24881" s="4">
        <v>119798</v>
      </c>
    </row>
    <row r="24882" spans="1:7">
      <c r="A24882" s="4">
        <v>20230325</v>
      </c>
      <c r="B24882" s="5" t="s">
        <v>10</v>
      </c>
      <c r="C24882" s="4">
        <v>42735</v>
      </c>
      <c r="D24882" s="4">
        <v>825570</v>
      </c>
      <c r="E24882" s="4">
        <v>25665</v>
      </c>
      <c r="F24882" s="4">
        <v>859676</v>
      </c>
      <c r="G24882" s="4">
        <v>26452</v>
      </c>
    </row>
    <row r="24883" spans="1:7">
      <c r="A24883" s="4">
        <v>20230325</v>
      </c>
      <c r="B24883" s="5" t="s">
        <v>11</v>
      </c>
      <c r="C24883" s="4">
        <v>67810</v>
      </c>
      <c r="D24883" s="4">
        <v>1180217</v>
      </c>
      <c r="E24883" s="4">
        <v>117039</v>
      </c>
      <c r="F24883" s="4">
        <v>1415071</v>
      </c>
      <c r="G24883" s="4">
        <v>126798</v>
      </c>
    </row>
    <row r="24884" spans="1:7">
      <c r="A24884" s="4">
        <v>20230325</v>
      </c>
      <c r="B24884" s="5" t="s">
        <v>12</v>
      </c>
      <c r="C24884" s="4">
        <v>28669</v>
      </c>
      <c r="D24884" s="4">
        <v>257685</v>
      </c>
      <c r="E24884" s="4">
        <v>2248</v>
      </c>
      <c r="F24884" s="4">
        <v>288083</v>
      </c>
      <c r="G24884" s="4">
        <v>2383</v>
      </c>
    </row>
    <row r="24885" spans="1:7">
      <c r="A24885" s="4">
        <v>20230325</v>
      </c>
      <c r="B24885" s="5" t="s">
        <v>13</v>
      </c>
      <c r="C24885" s="4">
        <v>61040</v>
      </c>
      <c r="D24885" s="4">
        <v>899767</v>
      </c>
      <c r="E24885" s="4">
        <v>35724</v>
      </c>
      <c r="F24885" s="4">
        <v>945842</v>
      </c>
      <c r="G24885" s="4">
        <v>36765</v>
      </c>
    </row>
    <row r="24886" spans="1:7">
      <c r="A24886" s="4">
        <v>20230325</v>
      </c>
      <c r="B24886" s="5" t="s">
        <v>14</v>
      </c>
      <c r="C24886" s="4">
        <v>18188</v>
      </c>
      <c r="D24886" s="4">
        <v>130814</v>
      </c>
      <c r="E24886" s="4">
        <v>1359</v>
      </c>
      <c r="F24886" s="4">
        <v>181406</v>
      </c>
      <c r="G24886" s="4">
        <v>1482</v>
      </c>
    </row>
    <row r="24887" spans="1:7">
      <c r="A24887" s="4">
        <v>20230325</v>
      </c>
      <c r="B24887" s="5" t="s">
        <v>15</v>
      </c>
      <c r="C24887" s="4">
        <v>23101</v>
      </c>
      <c r="D24887" s="4">
        <v>156033</v>
      </c>
      <c r="E24887" s="4">
        <v>9261</v>
      </c>
      <c r="F24887" s="4">
        <v>182524</v>
      </c>
      <c r="G24887" s="4">
        <v>10106</v>
      </c>
    </row>
    <row r="24888" spans="1:7">
      <c r="A24888" s="4">
        <v>20230325</v>
      </c>
      <c r="B24888" s="5" t="s">
        <v>16</v>
      </c>
      <c r="C24888" s="4">
        <v>16284</v>
      </c>
      <c r="D24888" s="4">
        <v>110490</v>
      </c>
      <c r="E24888" s="4">
        <v>879</v>
      </c>
      <c r="F24888" s="4">
        <v>162977</v>
      </c>
      <c r="G24888" s="4">
        <v>1223</v>
      </c>
    </row>
    <row r="24889" spans="1:7">
      <c r="A24889" s="4">
        <v>20230325</v>
      </c>
      <c r="B24889" s="5" t="s">
        <v>17</v>
      </c>
      <c r="C24889" s="4">
        <v>10086</v>
      </c>
      <c r="D24889" s="4">
        <v>46831</v>
      </c>
      <c r="E24889" s="4">
        <v>586</v>
      </c>
      <c r="F24889" s="4">
        <v>50574</v>
      </c>
      <c r="G24889" s="4">
        <v>599</v>
      </c>
    </row>
    <row r="24890" spans="1:7">
      <c r="A24890" s="4">
        <v>20230325</v>
      </c>
      <c r="B24890" s="5" t="s">
        <v>18</v>
      </c>
      <c r="C24890" s="4">
        <v>23702</v>
      </c>
      <c r="D24890" s="4">
        <v>103674</v>
      </c>
      <c r="E24890" s="4">
        <v>6503</v>
      </c>
      <c r="F24890" s="4">
        <v>117429</v>
      </c>
      <c r="G24890" s="4">
        <v>6757</v>
      </c>
    </row>
    <row r="24891" spans="1:7">
      <c r="A24891" s="4">
        <v>20230325</v>
      </c>
      <c r="B24891" s="5" t="s">
        <v>19</v>
      </c>
      <c r="C24891" s="4">
        <v>28208</v>
      </c>
      <c r="D24891" s="4">
        <v>158503</v>
      </c>
      <c r="E24891" s="4">
        <v>9615</v>
      </c>
      <c r="F24891" s="4">
        <v>176284</v>
      </c>
      <c r="G24891" s="4">
        <v>10454</v>
      </c>
    </row>
    <row r="24892" spans="1:7">
      <c r="A24892" s="4">
        <v>20230325</v>
      </c>
      <c r="B24892" s="5" t="s">
        <v>20</v>
      </c>
      <c r="C24892" s="4">
        <v>62609</v>
      </c>
      <c r="D24892" s="4">
        <v>1222090</v>
      </c>
      <c r="E24892" s="4">
        <v>121344</v>
      </c>
      <c r="F24892" s="4">
        <v>1240393</v>
      </c>
      <c r="G24892" s="4">
        <v>122076</v>
      </c>
    </row>
    <row r="24893" spans="1:7">
      <c r="A24893" s="4">
        <v>20230325</v>
      </c>
      <c r="B24893" s="5" t="s">
        <v>21</v>
      </c>
      <c r="C24893" s="4">
        <v>97694</v>
      </c>
      <c r="D24893" s="4">
        <v>2838737</v>
      </c>
      <c r="E24893" s="4">
        <v>406450</v>
      </c>
      <c r="F24893" s="4">
        <v>2893586</v>
      </c>
      <c r="G24893" s="4">
        <v>408930</v>
      </c>
    </row>
    <row r="24894" spans="1:7">
      <c r="A24894" s="4">
        <v>20230325</v>
      </c>
      <c r="B24894" s="5" t="s">
        <v>22</v>
      </c>
      <c r="C24894" s="4">
        <v>54647</v>
      </c>
      <c r="D24894" s="4">
        <v>663413</v>
      </c>
      <c r="E24894" s="4">
        <v>41485</v>
      </c>
      <c r="F24894" s="4">
        <v>713177</v>
      </c>
      <c r="G24894" s="4">
        <v>42262</v>
      </c>
    </row>
    <row r="24895" spans="1:7">
      <c r="A24895" s="4">
        <v>20230325</v>
      </c>
      <c r="B24895" s="5" t="s">
        <v>23</v>
      </c>
      <c r="C24895" s="4">
        <v>85925</v>
      </c>
      <c r="D24895" s="4">
        <v>4881659</v>
      </c>
      <c r="E24895" s="4">
        <v>110586</v>
      </c>
      <c r="F24895" s="4">
        <v>4973165</v>
      </c>
      <c r="G24895" s="4">
        <v>112663</v>
      </c>
    </row>
    <row r="24896" spans="1:7">
      <c r="A24896" s="4">
        <v>20230325</v>
      </c>
      <c r="B24896" s="5" t="s">
        <v>24</v>
      </c>
      <c r="C24896" s="4">
        <v>24867</v>
      </c>
      <c r="D24896" s="4">
        <v>202294</v>
      </c>
      <c r="E24896" s="4">
        <v>11944</v>
      </c>
      <c r="F24896" s="4">
        <v>209783</v>
      </c>
      <c r="G24896" s="4">
        <v>12132</v>
      </c>
    </row>
    <row r="24897" spans="1:7">
      <c r="A24897" s="4">
        <v>20230325</v>
      </c>
      <c r="B24897" s="5" t="s">
        <v>25</v>
      </c>
      <c r="C24897" s="4">
        <v>61117</v>
      </c>
      <c r="D24897" s="4">
        <v>821955</v>
      </c>
      <c r="E24897" s="4">
        <v>54626</v>
      </c>
      <c r="F24897" s="4">
        <v>894249</v>
      </c>
      <c r="G24897" s="4">
        <v>55500</v>
      </c>
    </row>
    <row r="24898" spans="1:7">
      <c r="A24898" s="4">
        <v>20230325</v>
      </c>
      <c r="B24898" s="5" t="s">
        <v>26</v>
      </c>
      <c r="C24898" s="4">
        <v>24103</v>
      </c>
      <c r="D24898" s="4">
        <v>90200</v>
      </c>
      <c r="E24898" s="4">
        <v>15854</v>
      </c>
      <c r="F24898" s="4">
        <v>94697</v>
      </c>
      <c r="G24898" s="4">
        <v>16105</v>
      </c>
    </row>
    <row r="24899" spans="1:7">
      <c r="A24899" s="4">
        <v>20230325</v>
      </c>
      <c r="B24899" s="5" t="s">
        <v>27</v>
      </c>
      <c r="C24899" s="4">
        <v>46371</v>
      </c>
      <c r="D24899" s="4">
        <v>418318</v>
      </c>
      <c r="E24899" s="4">
        <v>89762</v>
      </c>
      <c r="F24899" s="4">
        <v>421156</v>
      </c>
      <c r="G24899" s="4">
        <v>89926</v>
      </c>
    </row>
    <row r="24900" spans="1:7">
      <c r="A24900" s="4">
        <v>20230325</v>
      </c>
      <c r="B24900" s="4"/>
      <c r="C24900" s="4">
        <v>7</v>
      </c>
      <c r="D24900" s="4">
        <v>9</v>
      </c>
      <c r="E24900" s="4">
        <v>0</v>
      </c>
      <c r="F24900" s="4">
        <v>9</v>
      </c>
      <c r="G24900" s="4">
        <v>0</v>
      </c>
    </row>
    <row r="24901" spans="1:7">
      <c r="A24901" s="4">
        <v>20230326</v>
      </c>
      <c r="B24901" s="5" t="s">
        <v>7</v>
      </c>
      <c r="C24901" s="4">
        <v>56757</v>
      </c>
      <c r="D24901" s="4">
        <v>1121363</v>
      </c>
      <c r="E24901" s="4">
        <v>52336</v>
      </c>
      <c r="F24901" s="4">
        <v>1181341</v>
      </c>
      <c r="G24901" s="4">
        <v>55382</v>
      </c>
    </row>
    <row r="24902" spans="1:7">
      <c r="A24902" s="4">
        <v>20230326</v>
      </c>
      <c r="B24902" s="5" t="s">
        <v>8</v>
      </c>
      <c r="C24902" s="4">
        <v>89844</v>
      </c>
      <c r="D24902" s="4">
        <v>4817409</v>
      </c>
      <c r="E24902" s="4">
        <v>262061</v>
      </c>
      <c r="F24902" s="4">
        <v>4892369</v>
      </c>
      <c r="G24902" s="4">
        <v>263427</v>
      </c>
    </row>
    <row r="24903" spans="1:7">
      <c r="A24903" s="4">
        <v>20230326</v>
      </c>
      <c r="B24903" s="5" t="s">
        <v>9</v>
      </c>
      <c r="C24903" s="4">
        <v>85096</v>
      </c>
      <c r="D24903" s="4">
        <v>1652983</v>
      </c>
      <c r="E24903" s="4">
        <v>112171</v>
      </c>
      <c r="F24903" s="4">
        <v>1728210</v>
      </c>
      <c r="G24903" s="4">
        <v>114573</v>
      </c>
    </row>
    <row r="24904" spans="1:7">
      <c r="A24904" s="4">
        <v>20230326</v>
      </c>
      <c r="B24904" s="5" t="s">
        <v>10</v>
      </c>
      <c r="C24904" s="4">
        <v>42212</v>
      </c>
      <c r="D24904" s="4">
        <v>816045</v>
      </c>
      <c r="E24904" s="4">
        <v>24585</v>
      </c>
      <c r="F24904" s="4">
        <v>842703</v>
      </c>
      <c r="G24904" s="4">
        <v>24856</v>
      </c>
    </row>
    <row r="24905" spans="1:7">
      <c r="A24905" s="4">
        <v>20230326</v>
      </c>
      <c r="B24905" s="5" t="s">
        <v>11</v>
      </c>
      <c r="C24905" s="4">
        <v>60786</v>
      </c>
      <c r="D24905" s="4">
        <v>781912</v>
      </c>
      <c r="E24905" s="4">
        <v>69667</v>
      </c>
      <c r="F24905" s="4">
        <v>911237</v>
      </c>
      <c r="G24905" s="4">
        <v>74291</v>
      </c>
    </row>
    <row r="24906" spans="1:7">
      <c r="A24906" s="4">
        <v>20230326</v>
      </c>
      <c r="B24906" s="5" t="s">
        <v>12</v>
      </c>
      <c r="C24906" s="4">
        <v>27875</v>
      </c>
      <c r="D24906" s="4">
        <v>252243</v>
      </c>
      <c r="E24906" s="4">
        <v>1483</v>
      </c>
      <c r="F24906" s="4">
        <v>274435</v>
      </c>
      <c r="G24906" s="4">
        <v>1539</v>
      </c>
    </row>
    <row r="24907" spans="1:7">
      <c r="A24907" s="4">
        <v>20230326</v>
      </c>
      <c r="B24907" s="5" t="s">
        <v>13</v>
      </c>
      <c r="C24907" s="4">
        <v>59149</v>
      </c>
      <c r="D24907" s="4">
        <v>828298</v>
      </c>
      <c r="E24907" s="4">
        <v>30730</v>
      </c>
      <c r="F24907" s="4">
        <v>861034</v>
      </c>
      <c r="G24907" s="4">
        <v>31311</v>
      </c>
    </row>
    <row r="24908" spans="1:7">
      <c r="A24908" s="4">
        <v>20230326</v>
      </c>
      <c r="B24908" s="5" t="s">
        <v>14</v>
      </c>
      <c r="C24908" s="4">
        <v>17068</v>
      </c>
      <c r="D24908" s="4">
        <v>125037</v>
      </c>
      <c r="E24908" s="4">
        <v>796</v>
      </c>
      <c r="F24908" s="4">
        <v>169842</v>
      </c>
      <c r="G24908" s="4">
        <v>886</v>
      </c>
    </row>
    <row r="24909" spans="1:7">
      <c r="A24909" s="4">
        <v>20230326</v>
      </c>
      <c r="B24909" s="5" t="s">
        <v>15</v>
      </c>
      <c r="C24909" s="4">
        <v>21268</v>
      </c>
      <c r="D24909" s="4">
        <v>135610</v>
      </c>
      <c r="E24909" s="4">
        <v>6393</v>
      </c>
      <c r="F24909" s="4">
        <v>156978</v>
      </c>
      <c r="G24909" s="4">
        <v>6984</v>
      </c>
    </row>
    <row r="24910" spans="1:7">
      <c r="A24910" s="4">
        <v>20230326</v>
      </c>
      <c r="B24910" s="5" t="s">
        <v>16</v>
      </c>
      <c r="C24910" s="4">
        <v>16006</v>
      </c>
      <c r="D24910" s="4">
        <v>93069</v>
      </c>
      <c r="E24910" s="4">
        <v>650</v>
      </c>
      <c r="F24910" s="4">
        <v>127404</v>
      </c>
      <c r="G24910" s="4">
        <v>947</v>
      </c>
    </row>
    <row r="24911" spans="1:7">
      <c r="A24911" s="4">
        <v>20230326</v>
      </c>
      <c r="B24911" s="5" t="s">
        <v>17</v>
      </c>
      <c r="C24911" s="4">
        <v>9794</v>
      </c>
      <c r="D24911" s="4">
        <v>44582</v>
      </c>
      <c r="E24911" s="4">
        <v>494</v>
      </c>
      <c r="F24911" s="4">
        <v>47702</v>
      </c>
      <c r="G24911" s="4">
        <v>497</v>
      </c>
    </row>
    <row r="24912" spans="1:7">
      <c r="A24912" s="4">
        <v>20230326</v>
      </c>
      <c r="B24912" s="5" t="s">
        <v>18</v>
      </c>
      <c r="C24912" s="4">
        <v>23962</v>
      </c>
      <c r="D24912" s="4">
        <v>106061</v>
      </c>
      <c r="E24912" s="4">
        <v>6393</v>
      </c>
      <c r="F24912" s="4">
        <v>117108</v>
      </c>
      <c r="G24912" s="4">
        <v>6652</v>
      </c>
    </row>
    <row r="24913" spans="1:7">
      <c r="A24913" s="4">
        <v>20230326</v>
      </c>
      <c r="B24913" s="5" t="s">
        <v>19</v>
      </c>
      <c r="C24913" s="4">
        <v>25794</v>
      </c>
      <c r="D24913" s="4">
        <v>134864</v>
      </c>
      <c r="E24913" s="4">
        <v>7397</v>
      </c>
      <c r="F24913" s="4">
        <v>145906</v>
      </c>
      <c r="G24913" s="4">
        <v>7906</v>
      </c>
    </row>
    <row r="24914" spans="1:7">
      <c r="A24914" s="4">
        <v>20230326</v>
      </c>
      <c r="B24914" s="5" t="s">
        <v>20</v>
      </c>
      <c r="C24914" s="4">
        <v>62809</v>
      </c>
      <c r="D24914" s="4">
        <v>1201453</v>
      </c>
      <c r="E24914" s="4">
        <v>123762</v>
      </c>
      <c r="F24914" s="4">
        <v>1213609</v>
      </c>
      <c r="G24914" s="4">
        <v>124482</v>
      </c>
    </row>
    <row r="24915" spans="1:7">
      <c r="A24915" s="4">
        <v>20230326</v>
      </c>
      <c r="B24915" s="5" t="s">
        <v>21</v>
      </c>
      <c r="C24915" s="4">
        <v>86566</v>
      </c>
      <c r="D24915" s="4">
        <v>1975938</v>
      </c>
      <c r="E24915" s="4">
        <v>273014</v>
      </c>
      <c r="F24915" s="4">
        <v>2014312</v>
      </c>
      <c r="G24915" s="4">
        <v>274941</v>
      </c>
    </row>
    <row r="24916" spans="1:7">
      <c r="A24916" s="4">
        <v>20230326</v>
      </c>
      <c r="B24916" s="5" t="s">
        <v>22</v>
      </c>
      <c r="C24916" s="4">
        <v>52257</v>
      </c>
      <c r="D24916" s="4">
        <v>586203</v>
      </c>
      <c r="E24916" s="4">
        <v>26907</v>
      </c>
      <c r="F24916" s="4">
        <v>620533</v>
      </c>
      <c r="G24916" s="4">
        <v>27678</v>
      </c>
    </row>
    <row r="24917" spans="1:7">
      <c r="A24917" s="4">
        <v>20230326</v>
      </c>
      <c r="B24917" s="5" t="s">
        <v>23</v>
      </c>
      <c r="C24917" s="4">
        <v>84460</v>
      </c>
      <c r="D24917" s="4">
        <v>4793962</v>
      </c>
      <c r="E24917" s="4">
        <v>97246</v>
      </c>
      <c r="F24917" s="4">
        <v>4858033</v>
      </c>
      <c r="G24917" s="4">
        <v>98314</v>
      </c>
    </row>
    <row r="24918" spans="1:7">
      <c r="A24918" s="4">
        <v>20230326</v>
      </c>
      <c r="B24918" s="5" t="s">
        <v>24</v>
      </c>
      <c r="C24918" s="4">
        <v>24367</v>
      </c>
      <c r="D24918" s="4">
        <v>188935</v>
      </c>
      <c r="E24918" s="4">
        <v>11032</v>
      </c>
      <c r="F24918" s="4">
        <v>194859</v>
      </c>
      <c r="G24918" s="4">
        <v>11178</v>
      </c>
    </row>
    <row r="24919" spans="1:7">
      <c r="A24919" s="4">
        <v>20230326</v>
      </c>
      <c r="B24919" s="5" t="s">
        <v>25</v>
      </c>
      <c r="C24919" s="4">
        <v>58484</v>
      </c>
      <c r="D24919" s="4">
        <v>734932</v>
      </c>
      <c r="E24919" s="4">
        <v>50070</v>
      </c>
      <c r="F24919" s="4">
        <v>772875</v>
      </c>
      <c r="G24919" s="4">
        <v>50817</v>
      </c>
    </row>
    <row r="24920" spans="1:7">
      <c r="A24920" s="4">
        <v>20230326</v>
      </c>
      <c r="B24920" s="5" t="s">
        <v>26</v>
      </c>
      <c r="C24920" s="4">
        <v>23569</v>
      </c>
      <c r="D24920" s="4">
        <v>86124</v>
      </c>
      <c r="E24920" s="4">
        <v>14357</v>
      </c>
      <c r="F24920" s="4">
        <v>89964</v>
      </c>
      <c r="G24920" s="4">
        <v>14621</v>
      </c>
    </row>
    <row r="24921" spans="1:7">
      <c r="A24921" s="4">
        <v>20230326</v>
      </c>
      <c r="B24921" s="5" t="s">
        <v>27</v>
      </c>
      <c r="C24921" s="4">
        <v>45981</v>
      </c>
      <c r="D24921" s="4">
        <v>399526</v>
      </c>
      <c r="E24921" s="4">
        <v>77139</v>
      </c>
      <c r="F24921" s="4">
        <v>401319</v>
      </c>
      <c r="G24921" s="4">
        <v>77225</v>
      </c>
    </row>
    <row r="24922" spans="1:7">
      <c r="A24922" s="4">
        <v>20230326</v>
      </c>
      <c r="B24922" s="4"/>
      <c r="C24922" s="4">
        <v>13</v>
      </c>
      <c r="D24922" s="4">
        <v>22</v>
      </c>
      <c r="E24922" s="4">
        <v>0</v>
      </c>
      <c r="F24922" s="4">
        <v>22</v>
      </c>
      <c r="G24922" s="4">
        <v>0</v>
      </c>
    </row>
    <row r="24923" spans="1:7">
      <c r="A24923" s="4">
        <v>20230327</v>
      </c>
      <c r="B24923" s="5" t="s">
        <v>7</v>
      </c>
      <c r="C24923" s="4">
        <v>61377</v>
      </c>
      <c r="D24923" s="4">
        <v>1547685</v>
      </c>
      <c r="E24923" s="4">
        <v>96054</v>
      </c>
      <c r="F24923" s="4">
        <v>1709522</v>
      </c>
      <c r="G24923" s="4">
        <v>104041</v>
      </c>
    </row>
    <row r="24924" spans="1:7">
      <c r="A24924" s="4">
        <v>20230327</v>
      </c>
      <c r="B24924" s="5" t="s">
        <v>8</v>
      </c>
      <c r="C24924" s="4">
        <v>95668</v>
      </c>
      <c r="D24924" s="4">
        <v>5746551</v>
      </c>
      <c r="E24924" s="4">
        <v>377993</v>
      </c>
      <c r="F24924" s="4">
        <v>5849812</v>
      </c>
      <c r="G24924" s="4">
        <v>381085</v>
      </c>
    </row>
    <row r="24925" spans="1:7">
      <c r="A24925" s="4">
        <v>20230327</v>
      </c>
      <c r="B24925" s="5" t="s">
        <v>9</v>
      </c>
      <c r="C24925" s="4">
        <v>87248</v>
      </c>
      <c r="D24925" s="4">
        <v>1902584</v>
      </c>
      <c r="E24925" s="4">
        <v>136597</v>
      </c>
      <c r="F24925" s="4">
        <v>2016064</v>
      </c>
      <c r="G24925" s="4">
        <v>139696</v>
      </c>
    </row>
    <row r="24926" spans="1:7">
      <c r="A24926" s="4">
        <v>20230327</v>
      </c>
      <c r="B24926" s="5" t="s">
        <v>10</v>
      </c>
      <c r="C24926" s="4">
        <v>44821</v>
      </c>
      <c r="D24926" s="4">
        <v>928194</v>
      </c>
      <c r="E24926" s="4">
        <v>32912</v>
      </c>
      <c r="F24926" s="4">
        <v>972309</v>
      </c>
      <c r="G24926" s="4">
        <v>33569</v>
      </c>
    </row>
    <row r="24927" spans="1:7">
      <c r="A24927" s="4">
        <v>20230327</v>
      </c>
      <c r="B24927" s="5" t="s">
        <v>11</v>
      </c>
      <c r="C24927" s="4">
        <v>72484</v>
      </c>
      <c r="D24927" s="4">
        <v>1629121</v>
      </c>
      <c r="E24927" s="4">
        <v>163622</v>
      </c>
      <c r="F24927" s="4">
        <v>1946323</v>
      </c>
      <c r="G24927" s="4">
        <v>176288</v>
      </c>
    </row>
    <row r="24928" spans="1:7">
      <c r="A24928" s="4">
        <v>20230327</v>
      </c>
      <c r="B24928" s="5" t="s">
        <v>12</v>
      </c>
      <c r="C24928" s="4">
        <v>30414</v>
      </c>
      <c r="D24928" s="4">
        <v>300534</v>
      </c>
      <c r="E24928" s="4">
        <v>2918</v>
      </c>
      <c r="F24928" s="4">
        <v>336017</v>
      </c>
      <c r="G24928" s="4">
        <v>3193</v>
      </c>
    </row>
    <row r="24929" spans="1:7">
      <c r="A24929" s="4">
        <v>20230327</v>
      </c>
      <c r="B24929" s="5" t="s">
        <v>13</v>
      </c>
      <c r="C24929" s="4">
        <v>63661</v>
      </c>
      <c r="D24929" s="4">
        <v>1063725</v>
      </c>
      <c r="E24929" s="4">
        <v>44604</v>
      </c>
      <c r="F24929" s="4">
        <v>1120778</v>
      </c>
      <c r="G24929" s="4">
        <v>46095</v>
      </c>
    </row>
    <row r="24930" spans="1:7">
      <c r="A24930" s="4">
        <v>20230327</v>
      </c>
      <c r="B24930" s="5" t="s">
        <v>14</v>
      </c>
      <c r="C24930" s="4">
        <v>19142</v>
      </c>
      <c r="D24930" s="4">
        <v>145149</v>
      </c>
      <c r="E24930" s="4">
        <v>1804</v>
      </c>
      <c r="F24930" s="4">
        <v>199401</v>
      </c>
      <c r="G24930" s="4">
        <v>2022</v>
      </c>
    </row>
    <row r="24931" spans="1:7">
      <c r="A24931" s="4">
        <v>20230327</v>
      </c>
      <c r="B24931" s="5" t="s">
        <v>15</v>
      </c>
      <c r="C24931" s="4">
        <v>24877</v>
      </c>
      <c r="D24931" s="4">
        <v>191457</v>
      </c>
      <c r="E24931" s="4">
        <v>11545</v>
      </c>
      <c r="F24931" s="4">
        <v>224285</v>
      </c>
      <c r="G24931" s="4">
        <v>12613</v>
      </c>
    </row>
    <row r="24932" spans="1:7">
      <c r="A24932" s="4">
        <v>20230327</v>
      </c>
      <c r="B24932" s="5" t="s">
        <v>16</v>
      </c>
      <c r="C24932" s="4">
        <v>17643</v>
      </c>
      <c r="D24932" s="4">
        <v>114063</v>
      </c>
      <c r="E24932" s="4">
        <v>1056</v>
      </c>
      <c r="F24932" s="4">
        <v>167449</v>
      </c>
      <c r="G24932" s="4">
        <v>1507</v>
      </c>
    </row>
    <row r="24933" spans="1:7">
      <c r="A24933" s="4">
        <v>20230327</v>
      </c>
      <c r="B24933" s="5" t="s">
        <v>17</v>
      </c>
      <c r="C24933" s="4">
        <v>10712</v>
      </c>
      <c r="D24933" s="4">
        <v>49952</v>
      </c>
      <c r="E24933" s="4">
        <v>648</v>
      </c>
      <c r="F24933" s="4">
        <v>53011</v>
      </c>
      <c r="G24933" s="4">
        <v>651</v>
      </c>
    </row>
    <row r="24934" spans="1:7">
      <c r="A24934" s="4">
        <v>20230327</v>
      </c>
      <c r="B24934" s="5" t="s">
        <v>18</v>
      </c>
      <c r="C24934" s="4">
        <v>26215</v>
      </c>
      <c r="D24934" s="4">
        <v>120256</v>
      </c>
      <c r="E24934" s="4">
        <v>8031</v>
      </c>
      <c r="F24934" s="4">
        <v>140310</v>
      </c>
      <c r="G24934" s="4">
        <v>8383</v>
      </c>
    </row>
    <row r="24935" spans="1:7">
      <c r="A24935" s="4">
        <v>20230327</v>
      </c>
      <c r="B24935" s="5" t="s">
        <v>19</v>
      </c>
      <c r="C24935" s="4">
        <v>31067</v>
      </c>
      <c r="D24935" s="4">
        <v>199709</v>
      </c>
      <c r="E24935" s="4">
        <v>13127</v>
      </c>
      <c r="F24935" s="4">
        <v>224456</v>
      </c>
      <c r="G24935" s="4">
        <v>14292</v>
      </c>
    </row>
    <row r="24936" spans="1:7">
      <c r="A24936" s="4">
        <v>20230327</v>
      </c>
      <c r="B24936" s="5" t="s">
        <v>20</v>
      </c>
      <c r="C24936" s="4">
        <v>63987</v>
      </c>
      <c r="D24936" s="4">
        <v>1258451</v>
      </c>
      <c r="E24936" s="4">
        <v>131332</v>
      </c>
      <c r="F24936" s="4">
        <v>1278857</v>
      </c>
      <c r="G24936" s="4">
        <v>132228</v>
      </c>
    </row>
    <row r="24937" spans="1:7">
      <c r="A24937" s="4">
        <v>20230327</v>
      </c>
      <c r="B24937" s="5" t="s">
        <v>21</v>
      </c>
      <c r="C24937" s="4">
        <v>112568</v>
      </c>
      <c r="D24937" s="4">
        <v>6828663</v>
      </c>
      <c r="E24937" s="4">
        <v>924134</v>
      </c>
      <c r="F24937" s="4">
        <v>6900418</v>
      </c>
      <c r="G24937" s="4">
        <v>927643</v>
      </c>
    </row>
    <row r="24938" spans="1:7">
      <c r="A24938" s="4">
        <v>20230327</v>
      </c>
      <c r="B24938" s="5" t="s">
        <v>22</v>
      </c>
      <c r="C24938" s="4">
        <v>58065</v>
      </c>
      <c r="D24938" s="4">
        <v>835260</v>
      </c>
      <c r="E24938" s="4">
        <v>50880</v>
      </c>
      <c r="F24938" s="4">
        <v>895674</v>
      </c>
      <c r="G24938" s="4">
        <v>52101</v>
      </c>
    </row>
    <row r="24939" spans="1:7">
      <c r="A24939" s="4">
        <v>20230327</v>
      </c>
      <c r="B24939" s="5" t="s">
        <v>23</v>
      </c>
      <c r="C24939" s="4">
        <v>88170</v>
      </c>
      <c r="D24939" s="4">
        <v>5321859</v>
      </c>
      <c r="E24939" s="4">
        <v>134836</v>
      </c>
      <c r="F24939" s="4">
        <v>5440310</v>
      </c>
      <c r="G24939" s="4">
        <v>138241</v>
      </c>
    </row>
    <row r="24940" spans="1:7">
      <c r="A24940" s="4">
        <v>20230327</v>
      </c>
      <c r="B24940" s="5" t="s">
        <v>24</v>
      </c>
      <c r="C24940" s="4">
        <v>26880</v>
      </c>
      <c r="D24940" s="4">
        <v>259370</v>
      </c>
      <c r="E24940" s="4">
        <v>14015</v>
      </c>
      <c r="F24940" s="4">
        <v>269947</v>
      </c>
      <c r="G24940" s="4">
        <v>14390</v>
      </c>
    </row>
    <row r="24941" spans="1:7">
      <c r="A24941" s="4">
        <v>20230327</v>
      </c>
      <c r="B24941" s="5" t="s">
        <v>25</v>
      </c>
      <c r="C24941" s="4">
        <v>64199</v>
      </c>
      <c r="D24941" s="4">
        <v>1035397</v>
      </c>
      <c r="E24941" s="4">
        <v>68783</v>
      </c>
      <c r="F24941" s="4">
        <v>1174387</v>
      </c>
      <c r="G24941" s="4">
        <v>71221</v>
      </c>
    </row>
    <row r="24942" spans="1:7">
      <c r="A24942" s="4">
        <v>20230327</v>
      </c>
      <c r="B24942" s="5" t="s">
        <v>26</v>
      </c>
      <c r="C24942" s="4">
        <v>26265</v>
      </c>
      <c r="D24942" s="4">
        <v>117276</v>
      </c>
      <c r="E24942" s="4">
        <v>24825</v>
      </c>
      <c r="F24942" s="4">
        <v>123228</v>
      </c>
      <c r="G24942" s="4">
        <v>25197</v>
      </c>
    </row>
    <row r="24943" spans="1:7">
      <c r="A24943" s="4">
        <v>20230327</v>
      </c>
      <c r="B24943" s="5" t="s">
        <v>27</v>
      </c>
      <c r="C24943" s="4">
        <v>49482</v>
      </c>
      <c r="D24943" s="4">
        <v>495691</v>
      </c>
      <c r="E24943" s="4">
        <v>105876</v>
      </c>
      <c r="F24943" s="4">
        <v>498965</v>
      </c>
      <c r="G24943" s="4">
        <v>106076</v>
      </c>
    </row>
    <row r="24944" spans="1:7">
      <c r="A24944" s="4">
        <v>20230327</v>
      </c>
      <c r="B24944" s="4"/>
      <c r="C24944" s="4">
        <v>17</v>
      </c>
      <c r="D24944" s="4">
        <v>35</v>
      </c>
      <c r="E24944" s="4">
        <v>0</v>
      </c>
      <c r="F24944" s="4">
        <v>35</v>
      </c>
      <c r="G24944" s="4">
        <v>0</v>
      </c>
    </row>
    <row r="24945" spans="1:7">
      <c r="A24945" s="4">
        <v>20230328</v>
      </c>
      <c r="B24945" s="5" t="s">
        <v>7</v>
      </c>
      <c r="C24945" s="4">
        <v>61277</v>
      </c>
      <c r="D24945" s="4">
        <v>1521569</v>
      </c>
      <c r="E24945" s="4">
        <v>95822</v>
      </c>
      <c r="F24945" s="4">
        <v>1696140</v>
      </c>
      <c r="G24945" s="4">
        <v>103365</v>
      </c>
    </row>
    <row r="24946" spans="1:7">
      <c r="A24946" s="4">
        <v>20230328</v>
      </c>
      <c r="B24946" s="5" t="s">
        <v>8</v>
      </c>
      <c r="C24946" s="4">
        <v>95417</v>
      </c>
      <c r="D24946" s="4">
        <v>5511895</v>
      </c>
      <c r="E24946" s="4">
        <v>366665</v>
      </c>
      <c r="F24946" s="4">
        <v>5623463</v>
      </c>
      <c r="G24946" s="4">
        <v>369546</v>
      </c>
    </row>
    <row r="24947" spans="1:7">
      <c r="A24947" s="4">
        <v>20230328</v>
      </c>
      <c r="B24947" s="5" t="s">
        <v>9</v>
      </c>
      <c r="C24947" s="4">
        <v>87160</v>
      </c>
      <c r="D24947" s="4">
        <v>1915637</v>
      </c>
      <c r="E24947" s="4">
        <v>145587</v>
      </c>
      <c r="F24947" s="4">
        <v>2036602</v>
      </c>
      <c r="G24947" s="4">
        <v>148698</v>
      </c>
    </row>
    <row r="24948" spans="1:7">
      <c r="A24948" s="4">
        <v>20230328</v>
      </c>
      <c r="B24948" s="5" t="s">
        <v>10</v>
      </c>
      <c r="C24948" s="4">
        <v>44681</v>
      </c>
      <c r="D24948" s="4">
        <v>919628</v>
      </c>
      <c r="E24948" s="4">
        <v>33583</v>
      </c>
      <c r="F24948" s="4">
        <v>961745</v>
      </c>
      <c r="G24948" s="4">
        <v>34354</v>
      </c>
    </row>
    <row r="24949" spans="1:7">
      <c r="A24949" s="4">
        <v>20230328</v>
      </c>
      <c r="B24949" s="5" t="s">
        <v>11</v>
      </c>
      <c r="C24949" s="4">
        <v>72757</v>
      </c>
      <c r="D24949" s="4">
        <v>1619831</v>
      </c>
      <c r="E24949" s="4">
        <v>164746</v>
      </c>
      <c r="F24949" s="4">
        <v>1953369</v>
      </c>
      <c r="G24949" s="4">
        <v>178706</v>
      </c>
    </row>
    <row r="24950" spans="1:7">
      <c r="A24950" s="4">
        <v>20230328</v>
      </c>
      <c r="B24950" s="5" t="s">
        <v>12</v>
      </c>
      <c r="C24950" s="4">
        <v>29953</v>
      </c>
      <c r="D24950" s="4">
        <v>295013</v>
      </c>
      <c r="E24950" s="4">
        <v>2907</v>
      </c>
      <c r="F24950" s="4">
        <v>334232</v>
      </c>
      <c r="G24950" s="4">
        <v>3213</v>
      </c>
    </row>
    <row r="24951" spans="1:7">
      <c r="A24951" s="4">
        <v>20230328</v>
      </c>
      <c r="B24951" s="5" t="s">
        <v>13</v>
      </c>
      <c r="C24951" s="4">
        <v>63558</v>
      </c>
      <c r="D24951" s="4">
        <v>1037196</v>
      </c>
      <c r="E24951" s="4">
        <v>44880</v>
      </c>
      <c r="F24951" s="4">
        <v>1095737</v>
      </c>
      <c r="G24951" s="4">
        <v>46180</v>
      </c>
    </row>
    <row r="24952" spans="1:7">
      <c r="A24952" s="4">
        <v>20230328</v>
      </c>
      <c r="B24952" s="5" t="s">
        <v>14</v>
      </c>
      <c r="C24952" s="4">
        <v>19218</v>
      </c>
      <c r="D24952" s="4">
        <v>150177</v>
      </c>
      <c r="E24952" s="4">
        <v>1691</v>
      </c>
      <c r="F24952" s="4">
        <v>206090</v>
      </c>
      <c r="G24952" s="4">
        <v>1925</v>
      </c>
    </row>
    <row r="24953" spans="1:7">
      <c r="A24953" s="4">
        <v>20230328</v>
      </c>
      <c r="B24953" s="5" t="s">
        <v>15</v>
      </c>
      <c r="C24953" s="4">
        <v>25099</v>
      </c>
      <c r="D24953" s="4">
        <v>187500</v>
      </c>
      <c r="E24953" s="4">
        <v>11654</v>
      </c>
      <c r="F24953" s="4">
        <v>220995</v>
      </c>
      <c r="G24953" s="4">
        <v>12710</v>
      </c>
    </row>
    <row r="24954" spans="1:7">
      <c r="A24954" s="4">
        <v>20230328</v>
      </c>
      <c r="B24954" s="5" t="s">
        <v>16</v>
      </c>
      <c r="C24954" s="4">
        <v>17710</v>
      </c>
      <c r="D24954" s="4">
        <v>112031</v>
      </c>
      <c r="E24954" s="4">
        <v>1368</v>
      </c>
      <c r="F24954" s="4">
        <v>170426</v>
      </c>
      <c r="G24954" s="4">
        <v>1927</v>
      </c>
    </row>
    <row r="24955" spans="1:7">
      <c r="A24955" s="4">
        <v>20230328</v>
      </c>
      <c r="B24955" s="5" t="s">
        <v>17</v>
      </c>
      <c r="C24955" s="4">
        <v>10681</v>
      </c>
      <c r="D24955" s="4">
        <v>49733</v>
      </c>
      <c r="E24955" s="4">
        <v>698</v>
      </c>
      <c r="F24955" s="4">
        <v>53787</v>
      </c>
      <c r="G24955" s="4">
        <v>714</v>
      </c>
    </row>
    <row r="24956" spans="1:7">
      <c r="A24956" s="4">
        <v>20230328</v>
      </c>
      <c r="B24956" s="5" t="s">
        <v>18</v>
      </c>
      <c r="C24956" s="4">
        <v>26415</v>
      </c>
      <c r="D24956" s="4">
        <v>122208</v>
      </c>
      <c r="E24956" s="4">
        <v>8541</v>
      </c>
      <c r="F24956" s="4">
        <v>141511</v>
      </c>
      <c r="G24956" s="4">
        <v>8954</v>
      </c>
    </row>
    <row r="24957" spans="1:7">
      <c r="A24957" s="4">
        <v>20230328</v>
      </c>
      <c r="B24957" s="5" t="s">
        <v>19</v>
      </c>
      <c r="C24957" s="4">
        <v>31174</v>
      </c>
      <c r="D24957" s="4">
        <v>198228</v>
      </c>
      <c r="E24957" s="4">
        <v>12872</v>
      </c>
      <c r="F24957" s="4">
        <v>224376</v>
      </c>
      <c r="G24957" s="4">
        <v>13990</v>
      </c>
    </row>
    <row r="24958" spans="1:7">
      <c r="A24958" s="4">
        <v>20230328</v>
      </c>
      <c r="B24958" s="5" t="s">
        <v>20</v>
      </c>
      <c r="C24958" s="4">
        <v>64685</v>
      </c>
      <c r="D24958" s="4">
        <v>1271877</v>
      </c>
      <c r="E24958" s="4">
        <v>134719</v>
      </c>
      <c r="F24958" s="4">
        <v>1296355</v>
      </c>
      <c r="G24958" s="4">
        <v>135693</v>
      </c>
    </row>
    <row r="24959" spans="1:7">
      <c r="A24959" s="4">
        <v>20230328</v>
      </c>
      <c r="B24959" s="5" t="s">
        <v>21</v>
      </c>
      <c r="C24959" s="4">
        <v>113074</v>
      </c>
      <c r="D24959" s="4">
        <v>6864180</v>
      </c>
      <c r="E24959" s="4">
        <v>890265</v>
      </c>
      <c r="F24959" s="4">
        <v>6943562</v>
      </c>
      <c r="G24959" s="4">
        <v>893922</v>
      </c>
    </row>
    <row r="24960" spans="1:7">
      <c r="A24960" s="4">
        <v>20230328</v>
      </c>
      <c r="B24960" s="5" t="s">
        <v>22</v>
      </c>
      <c r="C24960" s="4">
        <v>58758</v>
      </c>
      <c r="D24960" s="4">
        <v>836994</v>
      </c>
      <c r="E24960" s="4">
        <v>49002</v>
      </c>
      <c r="F24960" s="4">
        <v>899782</v>
      </c>
      <c r="G24960" s="4">
        <v>50196</v>
      </c>
    </row>
    <row r="24961" spans="1:7">
      <c r="A24961" s="4">
        <v>20230328</v>
      </c>
      <c r="B24961" s="5" t="s">
        <v>23</v>
      </c>
      <c r="C24961" s="4">
        <v>87756</v>
      </c>
      <c r="D24961" s="4">
        <v>5277438</v>
      </c>
      <c r="E24961" s="4">
        <v>136604</v>
      </c>
      <c r="F24961" s="4">
        <v>5409796</v>
      </c>
      <c r="G24961" s="4">
        <v>139913</v>
      </c>
    </row>
    <row r="24962" spans="1:7">
      <c r="A24962" s="4">
        <v>20230328</v>
      </c>
      <c r="B24962" s="5" t="s">
        <v>24</v>
      </c>
      <c r="C24962" s="4">
        <v>26688</v>
      </c>
      <c r="D24962" s="4">
        <v>231846</v>
      </c>
      <c r="E24962" s="4">
        <v>13876</v>
      </c>
      <c r="F24962" s="4">
        <v>241964</v>
      </c>
      <c r="G24962" s="4">
        <v>14131</v>
      </c>
    </row>
    <row r="24963" spans="1:7">
      <c r="A24963" s="4">
        <v>20230328</v>
      </c>
      <c r="B24963" s="5" t="s">
        <v>25</v>
      </c>
      <c r="C24963" s="4">
        <v>65068</v>
      </c>
      <c r="D24963" s="4">
        <v>1048310</v>
      </c>
      <c r="E24963" s="4">
        <v>68694</v>
      </c>
      <c r="F24963" s="4">
        <v>1208566</v>
      </c>
      <c r="G24963" s="4">
        <v>72319</v>
      </c>
    </row>
    <row r="24964" spans="1:7">
      <c r="A24964" s="4">
        <v>20230328</v>
      </c>
      <c r="B24964" s="5" t="s">
        <v>26</v>
      </c>
      <c r="C24964" s="4">
        <v>26010</v>
      </c>
      <c r="D24964" s="4">
        <v>113773</v>
      </c>
      <c r="E24964" s="4">
        <v>23144</v>
      </c>
      <c r="F24964" s="4">
        <v>119105</v>
      </c>
      <c r="G24964" s="4">
        <v>23441</v>
      </c>
    </row>
    <row r="24965" spans="1:7">
      <c r="A24965" s="4">
        <v>20230328</v>
      </c>
      <c r="B24965" s="5" t="s">
        <v>27</v>
      </c>
      <c r="C24965" s="4">
        <v>48825</v>
      </c>
      <c r="D24965" s="4">
        <v>480212</v>
      </c>
      <c r="E24965" s="4">
        <v>106668</v>
      </c>
      <c r="F24965" s="4">
        <v>483864</v>
      </c>
      <c r="G24965" s="4">
        <v>106840</v>
      </c>
    </row>
    <row r="24966" spans="1:7">
      <c r="A24966" s="4">
        <v>20230328</v>
      </c>
      <c r="B24966" s="4"/>
      <c r="C24966" s="4">
        <v>17</v>
      </c>
      <c r="D24966" s="4">
        <v>21</v>
      </c>
      <c r="E24966" s="4">
        <v>0</v>
      </c>
      <c r="F24966" s="4">
        <v>21</v>
      </c>
      <c r="G24966" s="4">
        <v>0</v>
      </c>
    </row>
    <row r="24967" spans="1:7">
      <c r="A24967" s="4">
        <v>20230329</v>
      </c>
      <c r="B24967" s="5" t="s">
        <v>7</v>
      </c>
      <c r="C24967" s="4">
        <v>61346</v>
      </c>
      <c r="D24967" s="4">
        <v>1504850</v>
      </c>
      <c r="E24967" s="4">
        <v>92787</v>
      </c>
      <c r="F24967" s="4">
        <v>1676720</v>
      </c>
      <c r="G24967" s="4">
        <v>100152</v>
      </c>
    </row>
    <row r="24968" spans="1:7">
      <c r="A24968" s="4">
        <v>20230329</v>
      </c>
      <c r="B24968" s="5" t="s">
        <v>8</v>
      </c>
      <c r="C24968" s="4">
        <v>94965</v>
      </c>
      <c r="D24968" s="4">
        <v>5106028</v>
      </c>
      <c r="E24968" s="4">
        <v>362747</v>
      </c>
      <c r="F24968" s="4">
        <v>5217658</v>
      </c>
      <c r="G24968" s="4">
        <v>365991</v>
      </c>
    </row>
    <row r="24969" spans="1:7">
      <c r="A24969" s="4">
        <v>20230329</v>
      </c>
      <c r="B24969" s="5" t="s">
        <v>9</v>
      </c>
      <c r="C24969" s="4">
        <v>87574</v>
      </c>
      <c r="D24969" s="4">
        <v>1924177</v>
      </c>
      <c r="E24969" s="4">
        <v>141991</v>
      </c>
      <c r="F24969" s="4">
        <v>2062121</v>
      </c>
      <c r="G24969" s="4">
        <v>145634</v>
      </c>
    </row>
    <row r="24970" spans="1:7">
      <c r="A24970" s="4">
        <v>20230329</v>
      </c>
      <c r="B24970" s="5" t="s">
        <v>10</v>
      </c>
      <c r="C24970" s="4">
        <v>44627</v>
      </c>
      <c r="D24970" s="4">
        <v>930341</v>
      </c>
      <c r="E24970" s="4">
        <v>32080</v>
      </c>
      <c r="F24970" s="4">
        <v>970191</v>
      </c>
      <c r="G24970" s="4">
        <v>32845</v>
      </c>
    </row>
    <row r="24971" spans="1:7">
      <c r="A24971" s="4">
        <v>20230329</v>
      </c>
      <c r="B24971" s="5" t="s">
        <v>11</v>
      </c>
      <c r="C24971" s="4">
        <v>72064</v>
      </c>
      <c r="D24971" s="4">
        <v>1600628</v>
      </c>
      <c r="E24971" s="4">
        <v>162828</v>
      </c>
      <c r="F24971" s="4">
        <v>1916591</v>
      </c>
      <c r="G24971" s="4">
        <v>176303</v>
      </c>
    </row>
    <row r="24972" spans="1:7">
      <c r="A24972" s="4">
        <v>20230329</v>
      </c>
      <c r="B24972" s="5" t="s">
        <v>12</v>
      </c>
      <c r="C24972" s="4">
        <v>29446</v>
      </c>
      <c r="D24972" s="4">
        <v>280507</v>
      </c>
      <c r="E24972" s="4">
        <v>2897</v>
      </c>
      <c r="F24972" s="4">
        <v>318177</v>
      </c>
      <c r="G24972" s="4">
        <v>3053</v>
      </c>
    </row>
    <row r="24973" spans="1:7">
      <c r="A24973" s="4">
        <v>20230329</v>
      </c>
      <c r="B24973" s="5" t="s">
        <v>13</v>
      </c>
      <c r="C24973" s="4">
        <v>62866</v>
      </c>
      <c r="D24973" s="4">
        <v>1002982</v>
      </c>
      <c r="E24973" s="4">
        <v>44301</v>
      </c>
      <c r="F24973" s="4">
        <v>1062956</v>
      </c>
      <c r="G24973" s="4">
        <v>45586</v>
      </c>
    </row>
    <row r="24974" spans="1:7">
      <c r="A24974" s="4">
        <v>20230329</v>
      </c>
      <c r="B24974" s="5" t="s">
        <v>14</v>
      </c>
      <c r="C24974" s="4">
        <v>19087</v>
      </c>
      <c r="D24974" s="4">
        <v>143006</v>
      </c>
      <c r="E24974" s="4">
        <v>1643</v>
      </c>
      <c r="F24974" s="4">
        <v>196668</v>
      </c>
      <c r="G24974" s="4">
        <v>1943</v>
      </c>
    </row>
    <row r="24975" spans="1:7">
      <c r="A24975" s="4">
        <v>20230329</v>
      </c>
      <c r="B24975" s="5" t="s">
        <v>15</v>
      </c>
      <c r="C24975" s="4">
        <v>24792</v>
      </c>
      <c r="D24975" s="4">
        <v>183404</v>
      </c>
      <c r="E24975" s="4">
        <v>11713</v>
      </c>
      <c r="F24975" s="4">
        <v>216253</v>
      </c>
      <c r="G24975" s="4">
        <v>12720</v>
      </c>
    </row>
    <row r="24976" spans="1:7">
      <c r="A24976" s="4">
        <v>20230329</v>
      </c>
      <c r="B24976" s="5" t="s">
        <v>16</v>
      </c>
      <c r="C24976" s="4">
        <v>17643</v>
      </c>
      <c r="D24976" s="4">
        <v>114215</v>
      </c>
      <c r="E24976" s="4">
        <v>1397</v>
      </c>
      <c r="F24976" s="4">
        <v>172965</v>
      </c>
      <c r="G24976" s="4">
        <v>2112</v>
      </c>
    </row>
    <row r="24977" spans="1:7">
      <c r="A24977" s="4">
        <v>20230329</v>
      </c>
      <c r="B24977" s="5" t="s">
        <v>17</v>
      </c>
      <c r="C24977" s="4">
        <v>10418</v>
      </c>
      <c r="D24977" s="4">
        <v>51008</v>
      </c>
      <c r="E24977" s="4">
        <v>1045</v>
      </c>
      <c r="F24977" s="4">
        <v>55514</v>
      </c>
      <c r="G24977" s="4">
        <v>1066</v>
      </c>
    </row>
    <row r="24978" spans="1:7">
      <c r="A24978" s="4">
        <v>20230329</v>
      </c>
      <c r="B24978" s="5" t="s">
        <v>18</v>
      </c>
      <c r="C24978" s="4">
        <v>26098</v>
      </c>
      <c r="D24978" s="4">
        <v>119466</v>
      </c>
      <c r="E24978" s="4">
        <v>8315</v>
      </c>
      <c r="F24978" s="4">
        <v>139432</v>
      </c>
      <c r="G24978" s="4">
        <v>8801</v>
      </c>
    </row>
    <row r="24979" spans="1:7">
      <c r="A24979" s="4">
        <v>20230329</v>
      </c>
      <c r="B24979" s="5" t="s">
        <v>19</v>
      </c>
      <c r="C24979" s="4">
        <v>30675</v>
      </c>
      <c r="D24979" s="4">
        <v>199149</v>
      </c>
      <c r="E24979" s="4">
        <v>12418</v>
      </c>
      <c r="F24979" s="4">
        <v>225173</v>
      </c>
      <c r="G24979" s="4">
        <v>13610</v>
      </c>
    </row>
    <row r="24980" spans="1:7">
      <c r="A24980" s="4">
        <v>20230329</v>
      </c>
      <c r="B24980" s="5" t="s">
        <v>20</v>
      </c>
      <c r="C24980" s="4">
        <v>64509</v>
      </c>
      <c r="D24980" s="4">
        <v>1310845</v>
      </c>
      <c r="E24980" s="4">
        <v>141963</v>
      </c>
      <c r="F24980" s="4">
        <v>1334212</v>
      </c>
      <c r="G24980" s="4">
        <v>143053</v>
      </c>
    </row>
    <row r="24981" spans="1:7">
      <c r="A24981" s="4">
        <v>20230329</v>
      </c>
      <c r="B24981" s="5" t="s">
        <v>21</v>
      </c>
      <c r="C24981" s="4">
        <v>111428</v>
      </c>
      <c r="D24981" s="4">
        <v>6603540</v>
      </c>
      <c r="E24981" s="4">
        <v>887819</v>
      </c>
      <c r="F24981" s="4">
        <v>6683445</v>
      </c>
      <c r="G24981" s="4">
        <v>890894</v>
      </c>
    </row>
    <row r="24982" spans="1:7">
      <c r="A24982" s="4">
        <v>20230329</v>
      </c>
      <c r="B24982" s="5" t="s">
        <v>22</v>
      </c>
      <c r="C24982" s="4">
        <v>57587</v>
      </c>
      <c r="D24982" s="4">
        <v>835842</v>
      </c>
      <c r="E24982" s="4">
        <v>48219</v>
      </c>
      <c r="F24982" s="4">
        <v>902708</v>
      </c>
      <c r="G24982" s="4">
        <v>49370</v>
      </c>
    </row>
    <row r="24983" spans="1:7">
      <c r="A24983" s="4">
        <v>20230329</v>
      </c>
      <c r="B24983" s="5" t="s">
        <v>23</v>
      </c>
      <c r="C24983" s="4">
        <v>86905</v>
      </c>
      <c r="D24983" s="4">
        <v>4675857</v>
      </c>
      <c r="E24983" s="4">
        <v>131409</v>
      </c>
      <c r="F24983" s="4">
        <v>4790812</v>
      </c>
      <c r="G24983" s="4">
        <v>134760</v>
      </c>
    </row>
    <row r="24984" spans="1:7">
      <c r="A24984" s="4">
        <v>20230329</v>
      </c>
      <c r="B24984" s="5" t="s">
        <v>24</v>
      </c>
      <c r="C24984" s="4">
        <v>26172</v>
      </c>
      <c r="D24984" s="4">
        <v>229819</v>
      </c>
      <c r="E24984" s="4">
        <v>14512</v>
      </c>
      <c r="F24984" s="4">
        <v>239063</v>
      </c>
      <c r="G24984" s="4">
        <v>14716</v>
      </c>
    </row>
    <row r="24985" spans="1:7">
      <c r="A24985" s="4">
        <v>20230329</v>
      </c>
      <c r="B24985" s="5" t="s">
        <v>25</v>
      </c>
      <c r="C24985" s="4">
        <v>64307</v>
      </c>
      <c r="D24985" s="4">
        <v>1035245</v>
      </c>
      <c r="E24985" s="4">
        <v>67870</v>
      </c>
      <c r="F24985" s="4">
        <v>1179480</v>
      </c>
      <c r="G24985" s="4">
        <v>70301</v>
      </c>
    </row>
    <row r="24986" spans="1:7">
      <c r="A24986" s="4">
        <v>20230329</v>
      </c>
      <c r="B24986" s="5" t="s">
        <v>26</v>
      </c>
      <c r="C24986" s="4">
        <v>25985</v>
      </c>
      <c r="D24986" s="4">
        <v>110616</v>
      </c>
      <c r="E24986" s="4">
        <v>22681</v>
      </c>
      <c r="F24986" s="4">
        <v>115865</v>
      </c>
      <c r="G24986" s="4">
        <v>22911</v>
      </c>
    </row>
    <row r="24987" spans="1:7">
      <c r="A24987" s="4">
        <v>20230329</v>
      </c>
      <c r="B24987" s="5" t="s">
        <v>27</v>
      </c>
      <c r="C24987" s="4">
        <v>47876</v>
      </c>
      <c r="D24987" s="4">
        <v>460799</v>
      </c>
      <c r="E24987" s="4">
        <v>102941</v>
      </c>
      <c r="F24987" s="4">
        <v>464606</v>
      </c>
      <c r="G24987" s="4">
        <v>103179</v>
      </c>
    </row>
    <row r="24988" spans="1:7">
      <c r="A24988" s="4">
        <v>20230329</v>
      </c>
      <c r="B24988" s="4"/>
      <c r="C24988" s="4">
        <v>14</v>
      </c>
      <c r="D24988" s="4">
        <v>23</v>
      </c>
      <c r="E24988" s="4">
        <v>0</v>
      </c>
      <c r="F24988" s="4">
        <v>87</v>
      </c>
      <c r="G24988" s="4">
        <v>0</v>
      </c>
    </row>
    <row r="24989" spans="1:7">
      <c r="A24989" s="4">
        <v>20230330</v>
      </c>
      <c r="B24989" s="5" t="s">
        <v>7</v>
      </c>
      <c r="C24989" s="4">
        <v>60871</v>
      </c>
      <c r="D24989" s="4">
        <v>1535274</v>
      </c>
      <c r="E24989" s="4">
        <v>95312</v>
      </c>
      <c r="F24989" s="4">
        <v>1703680</v>
      </c>
      <c r="G24989" s="4">
        <v>102806</v>
      </c>
    </row>
    <row r="24990" spans="1:7">
      <c r="A24990" s="4">
        <v>20230330</v>
      </c>
      <c r="B24990" s="5" t="s">
        <v>8</v>
      </c>
      <c r="C24990" s="4">
        <v>93521</v>
      </c>
      <c r="D24990" s="4">
        <v>5242758</v>
      </c>
      <c r="E24990" s="4">
        <v>354853</v>
      </c>
      <c r="F24990" s="4">
        <v>5348905</v>
      </c>
      <c r="G24990" s="4">
        <v>357628</v>
      </c>
    </row>
    <row r="24991" spans="1:7">
      <c r="A24991" s="4">
        <v>20230330</v>
      </c>
      <c r="B24991" s="5" t="s">
        <v>9</v>
      </c>
      <c r="C24991" s="4">
        <v>87361</v>
      </c>
      <c r="D24991" s="4">
        <v>1989094</v>
      </c>
      <c r="E24991" s="4">
        <v>142523</v>
      </c>
      <c r="F24991" s="4">
        <v>2114044</v>
      </c>
      <c r="G24991" s="4">
        <v>145577</v>
      </c>
    </row>
    <row r="24992" spans="1:7">
      <c r="A24992" s="4">
        <v>20230330</v>
      </c>
      <c r="B24992" s="5" t="s">
        <v>10</v>
      </c>
      <c r="C24992" s="4">
        <v>44136</v>
      </c>
      <c r="D24992" s="4">
        <v>912370</v>
      </c>
      <c r="E24992" s="4">
        <v>29783</v>
      </c>
      <c r="F24992" s="4">
        <v>948459</v>
      </c>
      <c r="G24992" s="4">
        <v>30409</v>
      </c>
    </row>
    <row r="24993" spans="1:7">
      <c r="A24993" s="4">
        <v>20230330</v>
      </c>
      <c r="B24993" s="5" t="s">
        <v>11</v>
      </c>
      <c r="C24993" s="4">
        <v>72002</v>
      </c>
      <c r="D24993" s="4">
        <v>1579794</v>
      </c>
      <c r="E24993" s="4">
        <v>159861</v>
      </c>
      <c r="F24993" s="4">
        <v>1885754</v>
      </c>
      <c r="G24993" s="4">
        <v>172568</v>
      </c>
    </row>
    <row r="24994" spans="1:7">
      <c r="A24994" s="4">
        <v>20230330</v>
      </c>
      <c r="B24994" s="5" t="s">
        <v>12</v>
      </c>
      <c r="C24994" s="4">
        <v>29416</v>
      </c>
      <c r="D24994" s="4">
        <v>281370</v>
      </c>
      <c r="E24994" s="4">
        <v>2733</v>
      </c>
      <c r="F24994" s="4">
        <v>317065</v>
      </c>
      <c r="G24994" s="4">
        <v>2919</v>
      </c>
    </row>
    <row r="24995" spans="1:7">
      <c r="A24995" s="4">
        <v>20230330</v>
      </c>
      <c r="B24995" s="5" t="s">
        <v>13</v>
      </c>
      <c r="C24995" s="4">
        <v>62690</v>
      </c>
      <c r="D24995" s="4">
        <v>1022395</v>
      </c>
      <c r="E24995" s="4">
        <v>42871</v>
      </c>
      <c r="F24995" s="4">
        <v>1080738</v>
      </c>
      <c r="G24995" s="4">
        <v>44265</v>
      </c>
    </row>
    <row r="24996" spans="1:7">
      <c r="A24996" s="4">
        <v>20230330</v>
      </c>
      <c r="B24996" s="5" t="s">
        <v>14</v>
      </c>
      <c r="C24996" s="4">
        <v>19038</v>
      </c>
      <c r="D24996" s="4">
        <v>141501</v>
      </c>
      <c r="E24996" s="4">
        <v>1576</v>
      </c>
      <c r="F24996" s="4">
        <v>198857</v>
      </c>
      <c r="G24996" s="4">
        <v>1800</v>
      </c>
    </row>
    <row r="24997" spans="1:7">
      <c r="A24997" s="4">
        <v>20230330</v>
      </c>
      <c r="B24997" s="5" t="s">
        <v>15</v>
      </c>
      <c r="C24997" s="4">
        <v>24799</v>
      </c>
      <c r="D24997" s="4">
        <v>192359</v>
      </c>
      <c r="E24997" s="4">
        <v>11307</v>
      </c>
      <c r="F24997" s="4">
        <v>224455</v>
      </c>
      <c r="G24997" s="4">
        <v>12417</v>
      </c>
    </row>
    <row r="24998" spans="1:7">
      <c r="A24998" s="4">
        <v>20230330</v>
      </c>
      <c r="B24998" s="5" t="s">
        <v>16</v>
      </c>
      <c r="C24998" s="4">
        <v>17762</v>
      </c>
      <c r="D24998" s="4">
        <v>111546</v>
      </c>
      <c r="E24998" s="4">
        <v>1839</v>
      </c>
      <c r="F24998" s="4">
        <v>171054</v>
      </c>
      <c r="G24998" s="4">
        <v>2463</v>
      </c>
    </row>
    <row r="24999" spans="1:7">
      <c r="A24999" s="4">
        <v>20230330</v>
      </c>
      <c r="B24999" s="5" t="s">
        <v>17</v>
      </c>
      <c r="C24999" s="4">
        <v>10515</v>
      </c>
      <c r="D24999" s="4">
        <v>54075</v>
      </c>
      <c r="E24999" s="4">
        <v>799</v>
      </c>
      <c r="F24999" s="4">
        <v>57289</v>
      </c>
      <c r="G24999" s="4">
        <v>821</v>
      </c>
    </row>
    <row r="25000" spans="1:7">
      <c r="A25000" s="4">
        <v>20230330</v>
      </c>
      <c r="B25000" s="5" t="s">
        <v>18</v>
      </c>
      <c r="C25000" s="4">
        <v>25972</v>
      </c>
      <c r="D25000" s="4">
        <v>118919</v>
      </c>
      <c r="E25000" s="4">
        <v>7766</v>
      </c>
      <c r="F25000" s="4">
        <v>138603</v>
      </c>
      <c r="G25000" s="4">
        <v>8077</v>
      </c>
    </row>
    <row r="25001" spans="1:7">
      <c r="A25001" s="4">
        <v>20230330</v>
      </c>
      <c r="B25001" s="5" t="s">
        <v>19</v>
      </c>
      <c r="C25001" s="4">
        <v>30312</v>
      </c>
      <c r="D25001" s="4">
        <v>197016</v>
      </c>
      <c r="E25001" s="4">
        <v>12187</v>
      </c>
      <c r="F25001" s="4">
        <v>220753</v>
      </c>
      <c r="G25001" s="4">
        <v>13176</v>
      </c>
    </row>
    <row r="25002" spans="1:7">
      <c r="A25002" s="4">
        <v>20230330</v>
      </c>
      <c r="B25002" s="5" t="s">
        <v>20</v>
      </c>
      <c r="C25002" s="4">
        <v>65150</v>
      </c>
      <c r="D25002" s="4">
        <v>1399660</v>
      </c>
      <c r="E25002" s="4">
        <v>147986</v>
      </c>
      <c r="F25002" s="4">
        <v>1423055</v>
      </c>
      <c r="G25002" s="4">
        <v>148884</v>
      </c>
    </row>
    <row r="25003" spans="1:7">
      <c r="A25003" s="4">
        <v>20230330</v>
      </c>
      <c r="B25003" s="5" t="s">
        <v>21</v>
      </c>
      <c r="C25003" s="4">
        <v>110883</v>
      </c>
      <c r="D25003" s="4">
        <v>6315782</v>
      </c>
      <c r="E25003" s="4">
        <v>846963</v>
      </c>
      <c r="F25003" s="4">
        <v>6389493</v>
      </c>
      <c r="G25003" s="4">
        <v>849774</v>
      </c>
    </row>
    <row r="25004" spans="1:7">
      <c r="A25004" s="4">
        <v>20230330</v>
      </c>
      <c r="B25004" s="5" t="s">
        <v>22</v>
      </c>
      <c r="C25004" s="4">
        <v>57183</v>
      </c>
      <c r="D25004" s="4">
        <v>818473</v>
      </c>
      <c r="E25004" s="4">
        <v>52281</v>
      </c>
      <c r="F25004" s="4">
        <v>881999</v>
      </c>
      <c r="G25004" s="4">
        <v>53226</v>
      </c>
    </row>
    <row r="25005" spans="1:7">
      <c r="A25005" s="4">
        <v>20230330</v>
      </c>
      <c r="B25005" s="5" t="s">
        <v>23</v>
      </c>
      <c r="C25005" s="4">
        <v>86812</v>
      </c>
      <c r="D25005" s="4">
        <v>4934679</v>
      </c>
      <c r="E25005" s="4">
        <v>129291</v>
      </c>
      <c r="F25005" s="4">
        <v>5048062</v>
      </c>
      <c r="G25005" s="4">
        <v>132947</v>
      </c>
    </row>
    <row r="25006" spans="1:7">
      <c r="A25006" s="4">
        <v>20230330</v>
      </c>
      <c r="B25006" s="5" t="s">
        <v>24</v>
      </c>
      <c r="C25006" s="4">
        <v>26149</v>
      </c>
      <c r="D25006" s="4">
        <v>227729</v>
      </c>
      <c r="E25006" s="4">
        <v>13766</v>
      </c>
      <c r="F25006" s="4">
        <v>237488</v>
      </c>
      <c r="G25006" s="4">
        <v>13997</v>
      </c>
    </row>
    <row r="25007" spans="1:7">
      <c r="A25007" s="4">
        <v>20230330</v>
      </c>
      <c r="B25007" s="5" t="s">
        <v>25</v>
      </c>
      <c r="C25007" s="4">
        <v>63722</v>
      </c>
      <c r="D25007" s="4">
        <v>975575</v>
      </c>
      <c r="E25007" s="4">
        <v>68009</v>
      </c>
      <c r="F25007" s="4">
        <v>1108637</v>
      </c>
      <c r="G25007" s="4">
        <v>70448</v>
      </c>
    </row>
    <row r="25008" spans="1:7">
      <c r="A25008" s="4">
        <v>20230330</v>
      </c>
      <c r="B25008" s="5" t="s">
        <v>26</v>
      </c>
      <c r="C25008" s="4">
        <v>25911</v>
      </c>
      <c r="D25008" s="4">
        <v>110552</v>
      </c>
      <c r="E25008" s="4">
        <v>22711</v>
      </c>
      <c r="F25008" s="4">
        <v>115817</v>
      </c>
      <c r="G25008" s="4">
        <v>22966</v>
      </c>
    </row>
    <row r="25009" spans="1:7">
      <c r="A25009" s="4">
        <v>20230330</v>
      </c>
      <c r="B25009" s="5" t="s">
        <v>27</v>
      </c>
      <c r="C25009" s="4">
        <v>48073</v>
      </c>
      <c r="D25009" s="4">
        <v>463349</v>
      </c>
      <c r="E25009" s="4">
        <v>101062</v>
      </c>
      <c r="F25009" s="4">
        <v>467732</v>
      </c>
      <c r="G25009" s="4">
        <v>101401</v>
      </c>
    </row>
    <row r="25010" spans="1:7">
      <c r="A25010" s="4">
        <v>20230330</v>
      </c>
      <c r="B25010" s="4"/>
      <c r="C25010" s="4">
        <v>8</v>
      </c>
      <c r="D25010" s="4">
        <v>12</v>
      </c>
      <c r="E25010" s="4">
        <v>0</v>
      </c>
      <c r="F25010" s="4">
        <v>12</v>
      </c>
      <c r="G25010" s="4">
        <v>0</v>
      </c>
    </row>
    <row r="25011" spans="1:7">
      <c r="A25011" s="4">
        <v>20230331</v>
      </c>
      <c r="B25011" s="5" t="s">
        <v>7</v>
      </c>
      <c r="C25011" s="4">
        <v>60900</v>
      </c>
      <c r="D25011" s="4">
        <v>1528587</v>
      </c>
      <c r="E25011" s="4">
        <v>92252</v>
      </c>
      <c r="F25011" s="4">
        <v>1699948</v>
      </c>
      <c r="G25011" s="4">
        <v>99665</v>
      </c>
    </row>
    <row r="25012" spans="1:7">
      <c r="A25012" s="4">
        <v>20230331</v>
      </c>
      <c r="B25012" s="5" t="s">
        <v>8</v>
      </c>
      <c r="C25012" s="4">
        <v>93060</v>
      </c>
      <c r="D25012" s="4">
        <v>4998826</v>
      </c>
      <c r="E25012" s="4">
        <v>325182</v>
      </c>
      <c r="F25012" s="4">
        <v>5111924</v>
      </c>
      <c r="G25012" s="4">
        <v>327773</v>
      </c>
    </row>
    <row r="25013" spans="1:7">
      <c r="A25013" s="4">
        <v>20230331</v>
      </c>
      <c r="B25013" s="5" t="s">
        <v>9</v>
      </c>
      <c r="C25013" s="4">
        <v>87218</v>
      </c>
      <c r="D25013" s="4">
        <v>1895931</v>
      </c>
      <c r="E25013" s="4">
        <v>139218</v>
      </c>
      <c r="F25013" s="4">
        <v>2018380</v>
      </c>
      <c r="G25013" s="4">
        <v>142111</v>
      </c>
    </row>
    <row r="25014" spans="1:7">
      <c r="A25014" s="4">
        <v>20230331</v>
      </c>
      <c r="B25014" s="5" t="s">
        <v>10</v>
      </c>
      <c r="C25014" s="4">
        <v>44422</v>
      </c>
      <c r="D25014" s="4">
        <v>902467</v>
      </c>
      <c r="E25014" s="4">
        <v>26406</v>
      </c>
      <c r="F25014" s="4">
        <v>949502</v>
      </c>
      <c r="G25014" s="4">
        <v>26975</v>
      </c>
    </row>
    <row r="25015" spans="1:7">
      <c r="A25015" s="4">
        <v>20230331</v>
      </c>
      <c r="B25015" s="5" t="s">
        <v>11</v>
      </c>
      <c r="C25015" s="4">
        <v>72200</v>
      </c>
      <c r="D25015" s="4">
        <v>1562857</v>
      </c>
      <c r="E25015" s="4">
        <v>151277</v>
      </c>
      <c r="F25015" s="4">
        <v>1884804</v>
      </c>
      <c r="G25015" s="4">
        <v>164133</v>
      </c>
    </row>
    <row r="25016" spans="1:7">
      <c r="A25016" s="4">
        <v>20230331</v>
      </c>
      <c r="B25016" s="5" t="s">
        <v>12</v>
      </c>
      <c r="C25016" s="4">
        <v>29458</v>
      </c>
      <c r="D25016" s="4">
        <v>284898</v>
      </c>
      <c r="E25016" s="4">
        <v>2581</v>
      </c>
      <c r="F25016" s="4">
        <v>322681</v>
      </c>
      <c r="G25016" s="4">
        <v>2721</v>
      </c>
    </row>
    <row r="25017" spans="1:7">
      <c r="A25017" s="4">
        <v>20230331</v>
      </c>
      <c r="B25017" s="5" t="s">
        <v>13</v>
      </c>
      <c r="C25017" s="4">
        <v>62324</v>
      </c>
      <c r="D25017" s="4">
        <v>1009714</v>
      </c>
      <c r="E25017" s="4">
        <v>39933</v>
      </c>
      <c r="F25017" s="4">
        <v>1066249</v>
      </c>
      <c r="G25017" s="4">
        <v>41368</v>
      </c>
    </row>
    <row r="25018" spans="1:7">
      <c r="A25018" s="4">
        <v>20230331</v>
      </c>
      <c r="B25018" s="5" t="s">
        <v>14</v>
      </c>
      <c r="C25018" s="4">
        <v>18589</v>
      </c>
      <c r="D25018" s="4">
        <v>140141</v>
      </c>
      <c r="E25018" s="4">
        <v>1439</v>
      </c>
      <c r="F25018" s="4">
        <v>192377</v>
      </c>
      <c r="G25018" s="4">
        <v>1658</v>
      </c>
    </row>
    <row r="25019" spans="1:7">
      <c r="A25019" s="4">
        <v>20230331</v>
      </c>
      <c r="B25019" s="5" t="s">
        <v>15</v>
      </c>
      <c r="C25019" s="4">
        <v>24640</v>
      </c>
      <c r="D25019" s="4">
        <v>179895</v>
      </c>
      <c r="E25019" s="4">
        <v>10910</v>
      </c>
      <c r="F25019" s="4">
        <v>211449</v>
      </c>
      <c r="G25019" s="4">
        <v>11903</v>
      </c>
    </row>
    <row r="25020" spans="1:7">
      <c r="A25020" s="4">
        <v>20230331</v>
      </c>
      <c r="B25020" s="5" t="s">
        <v>16</v>
      </c>
      <c r="C25020" s="4">
        <v>17293</v>
      </c>
      <c r="D25020" s="4">
        <v>113106</v>
      </c>
      <c r="E25020" s="4">
        <v>882</v>
      </c>
      <c r="F25020" s="4">
        <v>180051</v>
      </c>
      <c r="G25020" s="4">
        <v>1333</v>
      </c>
    </row>
    <row r="25021" spans="1:7">
      <c r="A25021" s="4">
        <v>20230331</v>
      </c>
      <c r="B25021" s="5" t="s">
        <v>17</v>
      </c>
      <c r="C25021" s="4">
        <v>10366</v>
      </c>
      <c r="D25021" s="4">
        <v>52016</v>
      </c>
      <c r="E25021" s="4">
        <v>654</v>
      </c>
      <c r="F25021" s="4">
        <v>55328</v>
      </c>
      <c r="G25021" s="4">
        <v>669</v>
      </c>
    </row>
    <row r="25022" spans="1:7">
      <c r="A25022" s="4">
        <v>20230331</v>
      </c>
      <c r="B25022" s="5" t="s">
        <v>18</v>
      </c>
      <c r="C25022" s="4">
        <v>26071</v>
      </c>
      <c r="D25022" s="4">
        <v>119092</v>
      </c>
      <c r="E25022" s="4">
        <v>7999</v>
      </c>
      <c r="F25022" s="4">
        <v>140030</v>
      </c>
      <c r="G25022" s="4">
        <v>8319</v>
      </c>
    </row>
    <row r="25023" spans="1:7">
      <c r="A25023" s="4">
        <v>20230331</v>
      </c>
      <c r="B25023" s="5" t="s">
        <v>19</v>
      </c>
      <c r="C25023" s="4">
        <v>30414</v>
      </c>
      <c r="D25023" s="4">
        <v>190569</v>
      </c>
      <c r="E25023" s="4">
        <v>11650</v>
      </c>
      <c r="F25023" s="4">
        <v>214996</v>
      </c>
      <c r="G25023" s="4">
        <v>12870</v>
      </c>
    </row>
    <row r="25024" spans="1:7">
      <c r="A25024" s="4">
        <v>20230331</v>
      </c>
      <c r="B25024" s="5" t="s">
        <v>20</v>
      </c>
      <c r="C25024" s="4">
        <v>64781</v>
      </c>
      <c r="D25024" s="4">
        <v>1385348</v>
      </c>
      <c r="E25024" s="4">
        <v>146624</v>
      </c>
      <c r="F25024" s="4">
        <v>1407776</v>
      </c>
      <c r="G25024" s="4">
        <v>147632</v>
      </c>
    </row>
    <row r="25025" spans="1:7">
      <c r="A25025" s="4">
        <v>20230331</v>
      </c>
      <c r="B25025" s="5" t="s">
        <v>21</v>
      </c>
      <c r="C25025" s="4">
        <v>110851</v>
      </c>
      <c r="D25025" s="4">
        <v>5877831</v>
      </c>
      <c r="E25025" s="4">
        <v>773496</v>
      </c>
      <c r="F25025" s="4">
        <v>5958435</v>
      </c>
      <c r="G25025" s="4">
        <v>776817</v>
      </c>
    </row>
    <row r="25026" spans="1:7">
      <c r="A25026" s="4">
        <v>20230331</v>
      </c>
      <c r="B25026" s="5" t="s">
        <v>22</v>
      </c>
      <c r="C25026" s="4">
        <v>57166</v>
      </c>
      <c r="D25026" s="4">
        <v>816968</v>
      </c>
      <c r="E25026" s="4">
        <v>50623</v>
      </c>
      <c r="F25026" s="4">
        <v>883362</v>
      </c>
      <c r="G25026" s="4">
        <v>51629</v>
      </c>
    </row>
    <row r="25027" spans="1:7">
      <c r="A25027" s="4">
        <v>20230331</v>
      </c>
      <c r="B25027" s="5" t="s">
        <v>23</v>
      </c>
      <c r="C25027" s="4">
        <v>86778</v>
      </c>
      <c r="D25027" s="4">
        <v>5204851</v>
      </c>
      <c r="E25027" s="4">
        <v>128009</v>
      </c>
      <c r="F25027" s="4">
        <v>5323066</v>
      </c>
      <c r="G25027" s="4">
        <v>131337</v>
      </c>
    </row>
    <row r="25028" spans="1:7">
      <c r="A25028" s="4">
        <v>20230331</v>
      </c>
      <c r="B25028" s="5" t="s">
        <v>24</v>
      </c>
      <c r="C25028" s="4">
        <v>25850</v>
      </c>
      <c r="D25028" s="4">
        <v>222781</v>
      </c>
      <c r="E25028" s="4">
        <v>12752</v>
      </c>
      <c r="F25028" s="4">
        <v>233315</v>
      </c>
      <c r="G25028" s="4">
        <v>12985</v>
      </c>
    </row>
    <row r="25029" spans="1:7">
      <c r="A25029" s="4">
        <v>20230331</v>
      </c>
      <c r="B25029" s="5" t="s">
        <v>25</v>
      </c>
      <c r="C25029" s="4">
        <v>62677</v>
      </c>
      <c r="D25029" s="4">
        <v>954136</v>
      </c>
      <c r="E25029" s="4">
        <v>63041</v>
      </c>
      <c r="F25029" s="4">
        <v>1100015</v>
      </c>
      <c r="G25029" s="4">
        <v>64728</v>
      </c>
    </row>
    <row r="25030" spans="1:7">
      <c r="A25030" s="4">
        <v>20230331</v>
      </c>
      <c r="B25030" s="5" t="s">
        <v>26</v>
      </c>
      <c r="C25030" s="4">
        <v>25514</v>
      </c>
      <c r="D25030" s="4">
        <v>107931</v>
      </c>
      <c r="E25030" s="4">
        <v>21957</v>
      </c>
      <c r="F25030" s="4">
        <v>113392</v>
      </c>
      <c r="G25030" s="4">
        <v>22267</v>
      </c>
    </row>
    <row r="25031" spans="1:7">
      <c r="A25031" s="4">
        <v>20230331</v>
      </c>
      <c r="B25031" s="5" t="s">
        <v>27</v>
      </c>
      <c r="C25031" s="4">
        <v>47766</v>
      </c>
      <c r="D25031" s="4">
        <v>452052</v>
      </c>
      <c r="E25031" s="4">
        <v>101885</v>
      </c>
      <c r="F25031" s="4">
        <v>456350</v>
      </c>
      <c r="G25031" s="4">
        <v>102323</v>
      </c>
    </row>
    <row r="25032" spans="1:7">
      <c r="A25032" s="4">
        <v>20230331</v>
      </c>
      <c r="B25032" s="4"/>
      <c r="C25032" s="4">
        <v>9</v>
      </c>
      <c r="D25032" s="4">
        <v>10</v>
      </c>
      <c r="E25032" s="4">
        <v>0</v>
      </c>
      <c r="F25032" s="4">
        <v>10</v>
      </c>
      <c r="G25032" s="4">
        <v>0</v>
      </c>
    </row>
    <row r="25033" spans="1:7">
      <c r="A25033" s="4">
        <v>20230401</v>
      </c>
      <c r="B25033" s="5" t="s">
        <v>7</v>
      </c>
      <c r="C25033" s="4">
        <v>58814</v>
      </c>
      <c r="D25033" s="4">
        <v>1232658</v>
      </c>
      <c r="E25033" s="4">
        <v>68913</v>
      </c>
      <c r="F25033" s="4">
        <v>1335177</v>
      </c>
      <c r="G25033" s="4">
        <v>73139</v>
      </c>
    </row>
    <row r="25034" spans="1:7">
      <c r="A25034" s="4">
        <v>20230401</v>
      </c>
      <c r="B25034" s="5" t="s">
        <v>8</v>
      </c>
      <c r="C25034" s="4">
        <v>90814</v>
      </c>
      <c r="D25034" s="4">
        <v>4899558</v>
      </c>
      <c r="E25034" s="4">
        <v>301980</v>
      </c>
      <c r="F25034" s="4">
        <v>4992199</v>
      </c>
      <c r="G25034" s="4">
        <v>303767</v>
      </c>
    </row>
    <row r="25035" spans="1:7">
      <c r="A25035" s="4">
        <v>20230401</v>
      </c>
      <c r="B25035" s="5" t="s">
        <v>9</v>
      </c>
      <c r="C25035" s="4">
        <v>84829</v>
      </c>
      <c r="D25035" s="4">
        <v>1687423</v>
      </c>
      <c r="E25035" s="4">
        <v>125264</v>
      </c>
      <c r="F25035" s="4">
        <v>1789559</v>
      </c>
      <c r="G25035" s="4">
        <v>128272</v>
      </c>
    </row>
    <row r="25036" spans="1:7">
      <c r="A25036" s="4">
        <v>20230401</v>
      </c>
      <c r="B25036" s="5" t="s">
        <v>10</v>
      </c>
      <c r="C25036" s="4">
        <v>42200</v>
      </c>
      <c r="D25036" s="4">
        <v>844275</v>
      </c>
      <c r="E25036" s="4">
        <v>25902</v>
      </c>
      <c r="F25036" s="4">
        <v>873982</v>
      </c>
      <c r="G25036" s="4">
        <v>26343</v>
      </c>
    </row>
    <row r="25037" spans="1:7">
      <c r="A25037" s="4">
        <v>20230401</v>
      </c>
      <c r="B25037" s="5" t="s">
        <v>11</v>
      </c>
      <c r="C25037" s="4">
        <v>66749</v>
      </c>
      <c r="D25037" s="4">
        <v>1117740</v>
      </c>
      <c r="E25037" s="4">
        <v>109623</v>
      </c>
      <c r="F25037" s="4">
        <v>1326491</v>
      </c>
      <c r="G25037" s="4">
        <v>118418</v>
      </c>
    </row>
    <row r="25038" spans="1:7">
      <c r="A25038" s="4">
        <v>20230401</v>
      </c>
      <c r="B25038" s="5" t="s">
        <v>12</v>
      </c>
      <c r="C25038" s="4">
        <v>27991</v>
      </c>
      <c r="D25038" s="4">
        <v>261923</v>
      </c>
      <c r="E25038" s="4">
        <v>2050</v>
      </c>
      <c r="F25038" s="4">
        <v>292742</v>
      </c>
      <c r="G25038" s="4">
        <v>2199</v>
      </c>
    </row>
    <row r="25039" spans="1:7">
      <c r="A25039" s="4">
        <v>20230401</v>
      </c>
      <c r="B25039" s="5" t="s">
        <v>13</v>
      </c>
      <c r="C25039" s="4">
        <v>60034</v>
      </c>
      <c r="D25039" s="4">
        <v>863522</v>
      </c>
      <c r="E25039" s="4">
        <v>36237</v>
      </c>
      <c r="F25039" s="4">
        <v>908920</v>
      </c>
      <c r="G25039" s="4">
        <v>37093</v>
      </c>
    </row>
    <row r="25040" spans="1:7">
      <c r="A25040" s="4">
        <v>20230401</v>
      </c>
      <c r="B25040" s="5" t="s">
        <v>14</v>
      </c>
      <c r="C25040" s="4">
        <v>17549</v>
      </c>
      <c r="D25040" s="4">
        <v>123101</v>
      </c>
      <c r="E25040" s="4">
        <v>995</v>
      </c>
      <c r="F25040" s="4">
        <v>169970</v>
      </c>
      <c r="G25040" s="4">
        <v>1111</v>
      </c>
    </row>
    <row r="25041" spans="1:7">
      <c r="A25041" s="4">
        <v>20230401</v>
      </c>
      <c r="B25041" s="5" t="s">
        <v>15</v>
      </c>
      <c r="C25041" s="4">
        <v>22859</v>
      </c>
      <c r="D25041" s="4">
        <v>157026</v>
      </c>
      <c r="E25041" s="4">
        <v>8691</v>
      </c>
      <c r="F25041" s="4">
        <v>183661</v>
      </c>
      <c r="G25041" s="4">
        <v>9440</v>
      </c>
    </row>
    <row r="25042" spans="1:7">
      <c r="A25042" s="4">
        <v>20230401</v>
      </c>
      <c r="B25042" s="5" t="s">
        <v>16</v>
      </c>
      <c r="C25042" s="4">
        <v>17021</v>
      </c>
      <c r="D25042" s="4">
        <v>95897</v>
      </c>
      <c r="E25042" s="4">
        <v>584</v>
      </c>
      <c r="F25042" s="4">
        <v>140587</v>
      </c>
      <c r="G25042" s="4">
        <v>740</v>
      </c>
    </row>
    <row r="25043" spans="1:7">
      <c r="A25043" s="4">
        <v>20230401</v>
      </c>
      <c r="B25043" s="5" t="s">
        <v>17</v>
      </c>
      <c r="C25043" s="4">
        <v>9521</v>
      </c>
      <c r="D25043" s="4">
        <v>50276</v>
      </c>
      <c r="E25043" s="4">
        <v>1260</v>
      </c>
      <c r="F25043" s="4">
        <v>52717</v>
      </c>
      <c r="G25043" s="4">
        <v>1267</v>
      </c>
    </row>
    <row r="25044" spans="1:7">
      <c r="A25044" s="4">
        <v>20230401</v>
      </c>
      <c r="B25044" s="5" t="s">
        <v>18</v>
      </c>
      <c r="C25044" s="4">
        <v>24339</v>
      </c>
      <c r="D25044" s="4">
        <v>109464</v>
      </c>
      <c r="E25044" s="4">
        <v>6856</v>
      </c>
      <c r="F25044" s="4">
        <v>124380</v>
      </c>
      <c r="G25044" s="4">
        <v>7157</v>
      </c>
    </row>
    <row r="25045" spans="1:7">
      <c r="A25045" s="4">
        <v>20230401</v>
      </c>
      <c r="B25045" s="5" t="s">
        <v>19</v>
      </c>
      <c r="C25045" s="4">
        <v>28179</v>
      </c>
      <c r="D25045" s="4">
        <v>160084</v>
      </c>
      <c r="E25045" s="4">
        <v>9913</v>
      </c>
      <c r="F25045" s="4">
        <v>179494</v>
      </c>
      <c r="G25045" s="4">
        <v>10796</v>
      </c>
    </row>
    <row r="25046" spans="1:7">
      <c r="A25046" s="4">
        <v>20230401</v>
      </c>
      <c r="B25046" s="5" t="s">
        <v>20</v>
      </c>
      <c r="C25046" s="4">
        <v>63687</v>
      </c>
      <c r="D25046" s="4">
        <v>1267973</v>
      </c>
      <c r="E25046" s="4">
        <v>143442</v>
      </c>
      <c r="F25046" s="4">
        <v>1289771</v>
      </c>
      <c r="G25046" s="4">
        <v>144437</v>
      </c>
    </row>
    <row r="25047" spans="1:7">
      <c r="A25047" s="4">
        <v>20230401</v>
      </c>
      <c r="B25047" s="5" t="s">
        <v>21</v>
      </c>
      <c r="C25047" s="4">
        <v>96564</v>
      </c>
      <c r="D25047" s="4">
        <v>2644795</v>
      </c>
      <c r="E25047" s="4">
        <v>375497</v>
      </c>
      <c r="F25047" s="4">
        <v>2695814</v>
      </c>
      <c r="G25047" s="4">
        <v>377668</v>
      </c>
    </row>
    <row r="25048" spans="1:7">
      <c r="A25048" s="4">
        <v>20230401</v>
      </c>
      <c r="B25048" s="5" t="s">
        <v>22</v>
      </c>
      <c r="C25048" s="4">
        <v>54335</v>
      </c>
      <c r="D25048" s="4">
        <v>658149</v>
      </c>
      <c r="E25048" s="4">
        <v>37078</v>
      </c>
      <c r="F25048" s="4">
        <v>707467</v>
      </c>
      <c r="G25048" s="4">
        <v>38061</v>
      </c>
    </row>
    <row r="25049" spans="1:7">
      <c r="A25049" s="4">
        <v>20230401</v>
      </c>
      <c r="B25049" s="5" t="s">
        <v>23</v>
      </c>
      <c r="C25049" s="4">
        <v>84036</v>
      </c>
      <c r="D25049" s="4">
        <v>4670770</v>
      </c>
      <c r="E25049" s="4">
        <v>111052</v>
      </c>
      <c r="F25049" s="4">
        <v>4766323</v>
      </c>
      <c r="G25049" s="4">
        <v>113244</v>
      </c>
    </row>
    <row r="25050" spans="1:7">
      <c r="A25050" s="4">
        <v>20230401</v>
      </c>
      <c r="B25050" s="5" t="s">
        <v>24</v>
      </c>
      <c r="C25050" s="4">
        <v>24554</v>
      </c>
      <c r="D25050" s="4">
        <v>203459</v>
      </c>
      <c r="E25050" s="4">
        <v>10751</v>
      </c>
      <c r="F25050" s="4">
        <v>211745</v>
      </c>
      <c r="G25050" s="4">
        <v>10954</v>
      </c>
    </row>
    <row r="25051" spans="1:7">
      <c r="A25051" s="4">
        <v>20230401</v>
      </c>
      <c r="B25051" s="5" t="s">
        <v>25</v>
      </c>
      <c r="C25051" s="4">
        <v>59452</v>
      </c>
      <c r="D25051" s="4">
        <v>812329</v>
      </c>
      <c r="E25051" s="4">
        <v>53238</v>
      </c>
      <c r="F25051" s="4">
        <v>885755</v>
      </c>
      <c r="G25051" s="4">
        <v>54234</v>
      </c>
    </row>
    <row r="25052" spans="1:7">
      <c r="A25052" s="4">
        <v>20230401</v>
      </c>
      <c r="B25052" s="5" t="s">
        <v>26</v>
      </c>
      <c r="C25052" s="4">
        <v>24286</v>
      </c>
      <c r="D25052" s="4">
        <v>92328</v>
      </c>
      <c r="E25052" s="4">
        <v>16741</v>
      </c>
      <c r="F25052" s="4">
        <v>96655</v>
      </c>
      <c r="G25052" s="4">
        <v>17044</v>
      </c>
    </row>
    <row r="25053" spans="1:7">
      <c r="A25053" s="4">
        <v>20230401</v>
      </c>
      <c r="B25053" s="5" t="s">
        <v>27</v>
      </c>
      <c r="C25053" s="4">
        <v>46421</v>
      </c>
      <c r="D25053" s="4">
        <v>420844</v>
      </c>
      <c r="E25053" s="4">
        <v>92785</v>
      </c>
      <c r="F25053" s="4">
        <v>423690</v>
      </c>
      <c r="G25053" s="4">
        <v>93107</v>
      </c>
    </row>
    <row r="25054" spans="1:7">
      <c r="A25054" s="4">
        <v>20230401</v>
      </c>
      <c r="B25054" s="4"/>
      <c r="C25054" s="4">
        <v>15</v>
      </c>
      <c r="D25054" s="4">
        <v>18</v>
      </c>
      <c r="E25054" s="4">
        <v>0</v>
      </c>
      <c r="F25054" s="4">
        <v>18</v>
      </c>
      <c r="G25054" s="4">
        <v>0</v>
      </c>
    </row>
    <row r="25055" spans="1:7">
      <c r="A25055" s="4">
        <v>20230402</v>
      </c>
      <c r="B25055" s="5" t="s">
        <v>7</v>
      </c>
      <c r="C25055" s="4">
        <v>56215</v>
      </c>
      <c r="D25055" s="4">
        <v>1102683</v>
      </c>
      <c r="E25055" s="4">
        <v>52468</v>
      </c>
      <c r="F25055" s="4">
        <v>1152876</v>
      </c>
      <c r="G25055" s="4">
        <v>54307</v>
      </c>
    </row>
    <row r="25056" spans="1:7">
      <c r="A25056" s="4">
        <v>20230402</v>
      </c>
      <c r="B25056" s="5" t="s">
        <v>8</v>
      </c>
      <c r="C25056" s="4">
        <v>90116</v>
      </c>
      <c r="D25056" s="4">
        <v>4831240</v>
      </c>
      <c r="E25056" s="4">
        <v>276962</v>
      </c>
      <c r="F25056" s="4">
        <v>4899726</v>
      </c>
      <c r="G25056" s="4">
        <v>278352</v>
      </c>
    </row>
    <row r="25057" spans="1:7">
      <c r="A25057" s="4">
        <v>20230402</v>
      </c>
      <c r="B25057" s="5" t="s">
        <v>9</v>
      </c>
      <c r="C25057" s="4">
        <v>84669</v>
      </c>
      <c r="D25057" s="4">
        <v>1598728</v>
      </c>
      <c r="E25057" s="4">
        <v>122183</v>
      </c>
      <c r="F25057" s="4">
        <v>1688315</v>
      </c>
      <c r="G25057" s="4">
        <v>125041</v>
      </c>
    </row>
    <row r="25058" spans="1:7">
      <c r="A25058" s="4">
        <v>20230402</v>
      </c>
      <c r="B25058" s="5" t="s">
        <v>10</v>
      </c>
      <c r="C25058" s="4">
        <v>42094</v>
      </c>
      <c r="D25058" s="4">
        <v>832620</v>
      </c>
      <c r="E25058" s="4">
        <v>26349</v>
      </c>
      <c r="F25058" s="4">
        <v>847346</v>
      </c>
      <c r="G25058" s="4">
        <v>26614</v>
      </c>
    </row>
    <row r="25059" spans="1:7">
      <c r="A25059" s="4">
        <v>20230402</v>
      </c>
      <c r="B25059" s="5" t="s">
        <v>11</v>
      </c>
      <c r="C25059" s="4">
        <v>60277</v>
      </c>
      <c r="D25059" s="4">
        <v>770213</v>
      </c>
      <c r="E25059" s="4">
        <v>70681</v>
      </c>
      <c r="F25059" s="4">
        <v>875353</v>
      </c>
      <c r="G25059" s="4">
        <v>75559</v>
      </c>
    </row>
    <row r="25060" spans="1:7">
      <c r="A25060" s="4">
        <v>20230402</v>
      </c>
      <c r="B25060" s="5" t="s">
        <v>12</v>
      </c>
      <c r="C25060" s="4">
        <v>26970</v>
      </c>
      <c r="D25060" s="4">
        <v>250299</v>
      </c>
      <c r="E25060" s="4">
        <v>1590</v>
      </c>
      <c r="F25060" s="4">
        <v>272840</v>
      </c>
      <c r="G25060" s="4">
        <v>1635</v>
      </c>
    </row>
    <row r="25061" spans="1:7">
      <c r="A25061" s="4">
        <v>20230402</v>
      </c>
      <c r="B25061" s="5" t="s">
        <v>13</v>
      </c>
      <c r="C25061" s="4">
        <v>57900</v>
      </c>
      <c r="D25061" s="4">
        <v>829426</v>
      </c>
      <c r="E25061" s="4">
        <v>32499</v>
      </c>
      <c r="F25061" s="4">
        <v>862775</v>
      </c>
      <c r="G25061" s="4">
        <v>33034</v>
      </c>
    </row>
    <row r="25062" spans="1:7">
      <c r="A25062" s="4">
        <v>20230402</v>
      </c>
      <c r="B25062" s="5" t="s">
        <v>14</v>
      </c>
      <c r="C25062" s="4">
        <v>16614</v>
      </c>
      <c r="D25062" s="4">
        <v>118903</v>
      </c>
      <c r="E25062" s="4">
        <v>704</v>
      </c>
      <c r="F25062" s="4">
        <v>164652</v>
      </c>
      <c r="G25062" s="4">
        <v>739</v>
      </c>
    </row>
    <row r="25063" spans="1:7">
      <c r="A25063" s="4">
        <v>20230402</v>
      </c>
      <c r="B25063" s="5" t="s">
        <v>15</v>
      </c>
      <c r="C25063" s="4">
        <v>20654</v>
      </c>
      <c r="D25063" s="4">
        <v>130399</v>
      </c>
      <c r="E25063" s="4">
        <v>6174</v>
      </c>
      <c r="F25063" s="4">
        <v>151614</v>
      </c>
      <c r="G25063" s="4">
        <v>6550</v>
      </c>
    </row>
    <row r="25064" spans="1:7">
      <c r="A25064" s="4">
        <v>20230402</v>
      </c>
      <c r="B25064" s="5" t="s">
        <v>16</v>
      </c>
      <c r="C25064" s="4">
        <v>16210</v>
      </c>
      <c r="D25064" s="4">
        <v>101611</v>
      </c>
      <c r="E25064" s="4">
        <v>435</v>
      </c>
      <c r="F25064" s="4">
        <v>132247</v>
      </c>
      <c r="G25064" s="4">
        <v>557</v>
      </c>
    </row>
    <row r="25065" spans="1:7">
      <c r="A25065" s="4">
        <v>20230402</v>
      </c>
      <c r="B25065" s="5" t="s">
        <v>17</v>
      </c>
      <c r="C25065" s="4">
        <v>9638</v>
      </c>
      <c r="D25065" s="4">
        <v>47369</v>
      </c>
      <c r="E25065" s="4">
        <v>532</v>
      </c>
      <c r="F25065" s="4">
        <v>49145</v>
      </c>
      <c r="G25065" s="4">
        <v>543</v>
      </c>
    </row>
    <row r="25066" spans="1:7">
      <c r="A25066" s="4">
        <v>20230402</v>
      </c>
      <c r="B25066" s="5" t="s">
        <v>18</v>
      </c>
      <c r="C25066" s="4">
        <v>23160</v>
      </c>
      <c r="D25066" s="4">
        <v>107532</v>
      </c>
      <c r="E25066" s="4">
        <v>6252</v>
      </c>
      <c r="F25066" s="4">
        <v>119132</v>
      </c>
      <c r="G25066" s="4">
        <v>6468</v>
      </c>
    </row>
    <row r="25067" spans="1:7">
      <c r="A25067" s="4">
        <v>20230402</v>
      </c>
      <c r="B25067" s="5" t="s">
        <v>19</v>
      </c>
      <c r="C25067" s="4">
        <v>25824</v>
      </c>
      <c r="D25067" s="4">
        <v>135277</v>
      </c>
      <c r="E25067" s="4">
        <v>7070</v>
      </c>
      <c r="F25067" s="4">
        <v>146778</v>
      </c>
      <c r="G25067" s="4">
        <v>7398</v>
      </c>
    </row>
    <row r="25068" spans="1:7">
      <c r="A25068" s="4">
        <v>20230402</v>
      </c>
      <c r="B25068" s="5" t="s">
        <v>20</v>
      </c>
      <c r="C25068" s="4">
        <v>63530</v>
      </c>
      <c r="D25068" s="4">
        <v>1184432</v>
      </c>
      <c r="E25068" s="4">
        <v>140317</v>
      </c>
      <c r="F25068" s="4">
        <v>1200553</v>
      </c>
      <c r="G25068" s="4">
        <v>141428</v>
      </c>
    </row>
    <row r="25069" spans="1:7">
      <c r="A25069" s="4">
        <v>20230402</v>
      </c>
      <c r="B25069" s="5" t="s">
        <v>21</v>
      </c>
      <c r="C25069" s="4">
        <v>85533</v>
      </c>
      <c r="D25069" s="4">
        <v>1905330</v>
      </c>
      <c r="E25069" s="4">
        <v>260727</v>
      </c>
      <c r="F25069" s="4">
        <v>1936053</v>
      </c>
      <c r="G25069" s="4">
        <v>261868</v>
      </c>
    </row>
    <row r="25070" spans="1:7">
      <c r="A25070" s="4">
        <v>20230402</v>
      </c>
      <c r="B25070" s="5" t="s">
        <v>22</v>
      </c>
      <c r="C25070" s="4">
        <v>52062</v>
      </c>
      <c r="D25070" s="4">
        <v>571553</v>
      </c>
      <c r="E25070" s="4">
        <v>28799</v>
      </c>
      <c r="F25070" s="4">
        <v>606451</v>
      </c>
      <c r="G25070" s="4">
        <v>29237</v>
      </c>
    </row>
    <row r="25071" spans="1:7">
      <c r="A25071" s="4">
        <v>20230402</v>
      </c>
      <c r="B25071" s="5" t="s">
        <v>23</v>
      </c>
      <c r="C25071" s="4">
        <v>83097</v>
      </c>
      <c r="D25071" s="4">
        <v>4577194</v>
      </c>
      <c r="E25071" s="4">
        <v>94272</v>
      </c>
      <c r="F25071" s="4">
        <v>4644689</v>
      </c>
      <c r="G25071" s="4">
        <v>95286</v>
      </c>
    </row>
    <row r="25072" spans="1:7">
      <c r="A25072" s="4">
        <v>20230402</v>
      </c>
      <c r="B25072" s="5" t="s">
        <v>24</v>
      </c>
      <c r="C25072" s="4">
        <v>24243</v>
      </c>
      <c r="D25072" s="4">
        <v>191280</v>
      </c>
      <c r="E25072" s="4">
        <v>10392</v>
      </c>
      <c r="F25072" s="4">
        <v>197490</v>
      </c>
      <c r="G25072" s="4">
        <v>10558</v>
      </c>
    </row>
    <row r="25073" spans="1:7">
      <c r="A25073" s="4">
        <v>20230402</v>
      </c>
      <c r="B25073" s="5" t="s">
        <v>25</v>
      </c>
      <c r="C25073" s="4">
        <v>56388</v>
      </c>
      <c r="D25073" s="4">
        <v>711208</v>
      </c>
      <c r="E25073" s="4">
        <v>43573</v>
      </c>
      <c r="F25073" s="4">
        <v>743954</v>
      </c>
      <c r="G25073" s="4">
        <v>43957</v>
      </c>
    </row>
    <row r="25074" spans="1:7">
      <c r="A25074" s="4">
        <v>20230402</v>
      </c>
      <c r="B25074" s="5" t="s">
        <v>26</v>
      </c>
      <c r="C25074" s="4">
        <v>23247</v>
      </c>
      <c r="D25074" s="4">
        <v>84580</v>
      </c>
      <c r="E25074" s="4">
        <v>15170</v>
      </c>
      <c r="F25074" s="4">
        <v>87641</v>
      </c>
      <c r="G25074" s="4">
        <v>15289</v>
      </c>
    </row>
    <row r="25075" spans="1:7">
      <c r="A25075" s="4">
        <v>20230402</v>
      </c>
      <c r="B25075" s="5" t="s">
        <v>27</v>
      </c>
      <c r="C25075" s="4">
        <v>45995</v>
      </c>
      <c r="D25075" s="4">
        <v>399664</v>
      </c>
      <c r="E25075" s="4">
        <v>79131</v>
      </c>
      <c r="F25075" s="4">
        <v>401927</v>
      </c>
      <c r="G25075" s="4">
        <v>79455</v>
      </c>
    </row>
    <row r="25076" spans="1:7">
      <c r="A25076" s="4">
        <v>20230402</v>
      </c>
      <c r="B25076" s="4"/>
      <c r="C25076" s="4">
        <v>11</v>
      </c>
      <c r="D25076" s="4">
        <v>19</v>
      </c>
      <c r="E25076" s="4">
        <v>0</v>
      </c>
      <c r="F25076" s="4">
        <v>19</v>
      </c>
      <c r="G25076" s="4">
        <v>0</v>
      </c>
    </row>
    <row r="25077" spans="1:7">
      <c r="A25077" s="4">
        <v>20230403</v>
      </c>
      <c r="B25077" s="5" t="s">
        <v>7</v>
      </c>
      <c r="C25077" s="4">
        <v>61200</v>
      </c>
      <c r="D25077" s="4">
        <v>1537693</v>
      </c>
      <c r="E25077" s="4">
        <v>96915</v>
      </c>
      <c r="F25077" s="4">
        <v>1695064</v>
      </c>
      <c r="G25077" s="4">
        <v>103664</v>
      </c>
    </row>
    <row r="25078" spans="1:7">
      <c r="A25078" s="4">
        <v>20230403</v>
      </c>
      <c r="B25078" s="5" t="s">
        <v>8</v>
      </c>
      <c r="C25078" s="4">
        <v>94531</v>
      </c>
      <c r="D25078" s="4">
        <v>5229131</v>
      </c>
      <c r="E25078" s="4">
        <v>348131</v>
      </c>
      <c r="F25078" s="4">
        <v>5325860</v>
      </c>
      <c r="G25078" s="4">
        <v>350667</v>
      </c>
    </row>
    <row r="25079" spans="1:7">
      <c r="A25079" s="4">
        <v>20230403</v>
      </c>
      <c r="B25079" s="5" t="s">
        <v>9</v>
      </c>
      <c r="C25079" s="4">
        <v>87251</v>
      </c>
      <c r="D25079" s="4">
        <v>1877913</v>
      </c>
      <c r="E25079" s="4">
        <v>143541</v>
      </c>
      <c r="F25079" s="4">
        <v>1998090</v>
      </c>
      <c r="G25079" s="4">
        <v>147023</v>
      </c>
    </row>
    <row r="25080" spans="1:7">
      <c r="A25080" s="4">
        <v>20230403</v>
      </c>
      <c r="B25080" s="5" t="s">
        <v>10</v>
      </c>
      <c r="C25080" s="4">
        <v>44877</v>
      </c>
      <c r="D25080" s="4">
        <v>906250</v>
      </c>
      <c r="E25080" s="4">
        <v>31191</v>
      </c>
      <c r="F25080" s="4">
        <v>934575</v>
      </c>
      <c r="G25080" s="4">
        <v>31933</v>
      </c>
    </row>
    <row r="25081" spans="1:7">
      <c r="A25081" s="4">
        <v>20230403</v>
      </c>
      <c r="B25081" s="5" t="s">
        <v>11</v>
      </c>
      <c r="C25081" s="4">
        <v>71228</v>
      </c>
      <c r="D25081" s="4">
        <v>1550072</v>
      </c>
      <c r="E25081" s="4">
        <v>156001</v>
      </c>
      <c r="F25081" s="4">
        <v>1859870</v>
      </c>
      <c r="G25081" s="4">
        <v>168505</v>
      </c>
    </row>
    <row r="25082" spans="1:7">
      <c r="A25082" s="4">
        <v>20230403</v>
      </c>
      <c r="B25082" s="5" t="s">
        <v>12</v>
      </c>
      <c r="C25082" s="4">
        <v>29462</v>
      </c>
      <c r="D25082" s="4">
        <v>305527</v>
      </c>
      <c r="E25082" s="4">
        <v>2842</v>
      </c>
      <c r="F25082" s="4">
        <v>340003</v>
      </c>
      <c r="G25082" s="4">
        <v>3080</v>
      </c>
    </row>
    <row r="25083" spans="1:7">
      <c r="A25083" s="4">
        <v>20230403</v>
      </c>
      <c r="B25083" s="5" t="s">
        <v>13</v>
      </c>
      <c r="C25083" s="4">
        <v>61841</v>
      </c>
      <c r="D25083" s="4">
        <v>1010532</v>
      </c>
      <c r="E25083" s="4">
        <v>42499</v>
      </c>
      <c r="F25083" s="4">
        <v>1064278</v>
      </c>
      <c r="G25083" s="4">
        <v>43718</v>
      </c>
    </row>
    <row r="25084" spans="1:7">
      <c r="A25084" s="4">
        <v>20230403</v>
      </c>
      <c r="B25084" s="5" t="s">
        <v>14</v>
      </c>
      <c r="C25084" s="4">
        <v>18549</v>
      </c>
      <c r="D25084" s="4">
        <v>131134</v>
      </c>
      <c r="E25084" s="4">
        <v>1703</v>
      </c>
      <c r="F25084" s="4">
        <v>180059</v>
      </c>
      <c r="G25084" s="4">
        <v>1815</v>
      </c>
    </row>
    <row r="25085" spans="1:7">
      <c r="A25085" s="4">
        <v>20230403</v>
      </c>
      <c r="B25085" s="5" t="s">
        <v>15</v>
      </c>
      <c r="C25085" s="4">
        <v>24297</v>
      </c>
      <c r="D25085" s="4">
        <v>185966</v>
      </c>
      <c r="E25085" s="4">
        <v>11084</v>
      </c>
      <c r="F25085" s="4">
        <v>219077</v>
      </c>
      <c r="G25085" s="4">
        <v>12094</v>
      </c>
    </row>
    <row r="25086" spans="1:7">
      <c r="A25086" s="4">
        <v>20230403</v>
      </c>
      <c r="B25086" s="5" t="s">
        <v>16</v>
      </c>
      <c r="C25086" s="4">
        <v>17107</v>
      </c>
      <c r="D25086" s="4">
        <v>112710</v>
      </c>
      <c r="E25086" s="4">
        <v>714</v>
      </c>
      <c r="F25086" s="4">
        <v>167699</v>
      </c>
      <c r="G25086" s="4">
        <v>1107</v>
      </c>
    </row>
    <row r="25087" spans="1:7">
      <c r="A25087" s="4">
        <v>20230403</v>
      </c>
      <c r="B25087" s="5" t="s">
        <v>17</v>
      </c>
      <c r="C25087" s="4">
        <v>10482</v>
      </c>
      <c r="D25087" s="4">
        <v>50890</v>
      </c>
      <c r="E25087" s="4">
        <v>718</v>
      </c>
      <c r="F25087" s="4">
        <v>54113</v>
      </c>
      <c r="G25087" s="4">
        <v>740</v>
      </c>
    </row>
    <row r="25088" spans="1:7">
      <c r="A25088" s="4">
        <v>20230403</v>
      </c>
      <c r="B25088" s="5" t="s">
        <v>18</v>
      </c>
      <c r="C25088" s="4">
        <v>25530</v>
      </c>
      <c r="D25088" s="4">
        <v>117877</v>
      </c>
      <c r="E25088" s="4">
        <v>7801</v>
      </c>
      <c r="F25088" s="4">
        <v>139190</v>
      </c>
      <c r="G25088" s="4">
        <v>8223</v>
      </c>
    </row>
    <row r="25089" spans="1:7">
      <c r="A25089" s="4">
        <v>20230403</v>
      </c>
      <c r="B25089" s="5" t="s">
        <v>19</v>
      </c>
      <c r="C25089" s="4">
        <v>30439</v>
      </c>
      <c r="D25089" s="4">
        <v>191312</v>
      </c>
      <c r="E25089" s="4">
        <v>12710</v>
      </c>
      <c r="F25089" s="4">
        <v>215527</v>
      </c>
      <c r="G25089" s="4">
        <v>13650</v>
      </c>
    </row>
    <row r="25090" spans="1:7">
      <c r="A25090" s="4">
        <v>20230403</v>
      </c>
      <c r="B25090" s="5" t="s">
        <v>20</v>
      </c>
      <c r="C25090" s="4">
        <v>64195</v>
      </c>
      <c r="D25090" s="4">
        <v>1229026</v>
      </c>
      <c r="E25090" s="4">
        <v>148590</v>
      </c>
      <c r="F25090" s="4">
        <v>1250492</v>
      </c>
      <c r="G25090" s="4">
        <v>149829</v>
      </c>
    </row>
    <row r="25091" spans="1:7">
      <c r="A25091" s="4">
        <v>20230403</v>
      </c>
      <c r="B25091" s="5" t="s">
        <v>21</v>
      </c>
      <c r="C25091" s="4">
        <v>110458</v>
      </c>
      <c r="D25091" s="4">
        <v>6416379</v>
      </c>
      <c r="E25091" s="4">
        <v>858352</v>
      </c>
      <c r="F25091" s="4">
        <v>6489892</v>
      </c>
      <c r="G25091" s="4">
        <v>861490</v>
      </c>
    </row>
    <row r="25092" spans="1:7">
      <c r="A25092" s="4">
        <v>20230403</v>
      </c>
      <c r="B25092" s="5" t="s">
        <v>22</v>
      </c>
      <c r="C25092" s="4">
        <v>57063</v>
      </c>
      <c r="D25092" s="4">
        <v>795363</v>
      </c>
      <c r="E25092" s="4">
        <v>42968</v>
      </c>
      <c r="F25092" s="4">
        <v>852524</v>
      </c>
      <c r="G25092" s="4">
        <v>44346</v>
      </c>
    </row>
    <row r="25093" spans="1:7">
      <c r="A25093" s="4">
        <v>20230403</v>
      </c>
      <c r="B25093" s="5" t="s">
        <v>23</v>
      </c>
      <c r="C25093" s="4">
        <v>86744</v>
      </c>
      <c r="D25093" s="4">
        <v>5143433</v>
      </c>
      <c r="E25093" s="4">
        <v>130062</v>
      </c>
      <c r="F25093" s="4">
        <v>5274340</v>
      </c>
      <c r="G25093" s="4">
        <v>132920</v>
      </c>
    </row>
    <row r="25094" spans="1:7">
      <c r="A25094" s="4">
        <v>20230403</v>
      </c>
      <c r="B25094" s="5" t="s">
        <v>24</v>
      </c>
      <c r="C25094" s="4">
        <v>26046</v>
      </c>
      <c r="D25094" s="4">
        <v>224654</v>
      </c>
      <c r="E25094" s="4">
        <v>13216</v>
      </c>
      <c r="F25094" s="4">
        <v>234558</v>
      </c>
      <c r="G25094" s="4">
        <v>13497</v>
      </c>
    </row>
    <row r="25095" spans="1:7">
      <c r="A25095" s="4">
        <v>20230403</v>
      </c>
      <c r="B25095" s="5" t="s">
        <v>25</v>
      </c>
      <c r="C25095" s="4">
        <v>62722</v>
      </c>
      <c r="D25095" s="4">
        <v>1007408</v>
      </c>
      <c r="E25095" s="4">
        <v>65048</v>
      </c>
      <c r="F25095" s="4">
        <v>1154450</v>
      </c>
      <c r="G25095" s="4">
        <v>67389</v>
      </c>
    </row>
    <row r="25096" spans="1:7">
      <c r="A25096" s="4">
        <v>20230403</v>
      </c>
      <c r="B25096" s="5" t="s">
        <v>26</v>
      </c>
      <c r="C25096" s="4">
        <v>25641</v>
      </c>
      <c r="D25096" s="4">
        <v>111526</v>
      </c>
      <c r="E25096" s="4">
        <v>22446</v>
      </c>
      <c r="F25096" s="4">
        <v>116800</v>
      </c>
      <c r="G25096" s="4">
        <v>22731</v>
      </c>
    </row>
    <row r="25097" spans="1:7">
      <c r="A25097" s="4">
        <v>20230403</v>
      </c>
      <c r="B25097" s="5" t="s">
        <v>27</v>
      </c>
      <c r="C25097" s="4">
        <v>48403</v>
      </c>
      <c r="D25097" s="4">
        <v>474281</v>
      </c>
      <c r="E25097" s="4">
        <v>101567</v>
      </c>
      <c r="F25097" s="4">
        <v>478322</v>
      </c>
      <c r="G25097" s="4">
        <v>101910</v>
      </c>
    </row>
    <row r="25098" spans="1:7">
      <c r="A25098" s="4">
        <v>20230403</v>
      </c>
      <c r="B25098" s="4"/>
      <c r="C25098" s="4">
        <v>16</v>
      </c>
      <c r="D25098" s="4">
        <v>24</v>
      </c>
      <c r="E25098" s="4">
        <v>0</v>
      </c>
      <c r="F25098" s="4">
        <v>24</v>
      </c>
      <c r="G25098" s="4">
        <v>0</v>
      </c>
    </row>
    <row r="25099" spans="1:7">
      <c r="A25099" s="4">
        <v>20230404</v>
      </c>
      <c r="B25099" s="5" t="s">
        <v>7</v>
      </c>
      <c r="C25099" s="4">
        <v>61455</v>
      </c>
      <c r="D25099" s="4">
        <v>1519371</v>
      </c>
      <c r="E25099" s="4">
        <v>91097</v>
      </c>
      <c r="F25099" s="4">
        <v>1690117</v>
      </c>
      <c r="G25099" s="4">
        <v>98196</v>
      </c>
    </row>
    <row r="25100" spans="1:7">
      <c r="A25100" s="4">
        <v>20230404</v>
      </c>
      <c r="B25100" s="5" t="s">
        <v>8</v>
      </c>
      <c r="C25100" s="4">
        <v>93898</v>
      </c>
      <c r="D25100" s="4">
        <v>5108971</v>
      </c>
      <c r="E25100" s="4">
        <v>338239</v>
      </c>
      <c r="F25100" s="4">
        <v>5222213</v>
      </c>
      <c r="G25100" s="4">
        <v>341454</v>
      </c>
    </row>
    <row r="25101" spans="1:7">
      <c r="A25101" s="4">
        <v>20230404</v>
      </c>
      <c r="B25101" s="5" t="s">
        <v>9</v>
      </c>
      <c r="C25101" s="4">
        <v>87762</v>
      </c>
      <c r="D25101" s="4">
        <v>1901390</v>
      </c>
      <c r="E25101" s="4">
        <v>142115</v>
      </c>
      <c r="F25101" s="4">
        <v>2030204</v>
      </c>
      <c r="G25101" s="4">
        <v>146425</v>
      </c>
    </row>
    <row r="25102" spans="1:7">
      <c r="A25102" s="4">
        <v>20230404</v>
      </c>
      <c r="B25102" s="5" t="s">
        <v>10</v>
      </c>
      <c r="C25102" s="4">
        <v>44286</v>
      </c>
      <c r="D25102" s="4">
        <v>893559</v>
      </c>
      <c r="E25102" s="4">
        <v>30754</v>
      </c>
      <c r="F25102" s="4">
        <v>932887</v>
      </c>
      <c r="G25102" s="4">
        <v>31376</v>
      </c>
    </row>
    <row r="25103" spans="1:7">
      <c r="A25103" s="4">
        <v>20230404</v>
      </c>
      <c r="B25103" s="5" t="s">
        <v>11</v>
      </c>
      <c r="C25103" s="4">
        <v>71739</v>
      </c>
      <c r="D25103" s="4">
        <v>1558357</v>
      </c>
      <c r="E25103" s="4">
        <v>149131</v>
      </c>
      <c r="F25103" s="4">
        <v>1904282</v>
      </c>
      <c r="G25103" s="4">
        <v>161935</v>
      </c>
    </row>
    <row r="25104" spans="1:7">
      <c r="A25104" s="4">
        <v>20230404</v>
      </c>
      <c r="B25104" s="5" t="s">
        <v>12</v>
      </c>
      <c r="C25104" s="4">
        <v>29593</v>
      </c>
      <c r="D25104" s="4">
        <v>289620</v>
      </c>
      <c r="E25104" s="4">
        <v>3132</v>
      </c>
      <c r="F25104" s="4">
        <v>326441</v>
      </c>
      <c r="G25104" s="4">
        <v>3410</v>
      </c>
    </row>
    <row r="25105" spans="1:7">
      <c r="A25105" s="4">
        <v>20230404</v>
      </c>
      <c r="B25105" s="5" t="s">
        <v>13</v>
      </c>
      <c r="C25105" s="4">
        <v>62353</v>
      </c>
      <c r="D25105" s="4">
        <v>1029293</v>
      </c>
      <c r="E25105" s="4">
        <v>41486</v>
      </c>
      <c r="F25105" s="4">
        <v>1088610</v>
      </c>
      <c r="G25105" s="4">
        <v>43070</v>
      </c>
    </row>
    <row r="25106" spans="1:7">
      <c r="A25106" s="4">
        <v>20230404</v>
      </c>
      <c r="B25106" s="5" t="s">
        <v>14</v>
      </c>
      <c r="C25106" s="4">
        <v>18522</v>
      </c>
      <c r="D25106" s="4">
        <v>142689</v>
      </c>
      <c r="E25106" s="4">
        <v>1598</v>
      </c>
      <c r="F25106" s="4">
        <v>200817</v>
      </c>
      <c r="G25106" s="4">
        <v>1758</v>
      </c>
    </row>
    <row r="25107" spans="1:7">
      <c r="A25107" s="4">
        <v>20230404</v>
      </c>
      <c r="B25107" s="5" t="s">
        <v>15</v>
      </c>
      <c r="C25107" s="4">
        <v>24171</v>
      </c>
      <c r="D25107" s="4">
        <v>181422</v>
      </c>
      <c r="E25107" s="4">
        <v>10290</v>
      </c>
      <c r="F25107" s="4">
        <v>214954</v>
      </c>
      <c r="G25107" s="4">
        <v>11289</v>
      </c>
    </row>
    <row r="25108" spans="1:7">
      <c r="A25108" s="4">
        <v>20230404</v>
      </c>
      <c r="B25108" s="5" t="s">
        <v>16</v>
      </c>
      <c r="C25108" s="4">
        <v>17381</v>
      </c>
      <c r="D25108" s="4">
        <v>113925</v>
      </c>
      <c r="E25108" s="4">
        <v>1394</v>
      </c>
      <c r="F25108" s="4">
        <v>168004</v>
      </c>
      <c r="G25108" s="4">
        <v>2335</v>
      </c>
    </row>
    <row r="25109" spans="1:7">
      <c r="A25109" s="4">
        <v>20230404</v>
      </c>
      <c r="B25109" s="5" t="s">
        <v>17</v>
      </c>
      <c r="C25109" s="4">
        <v>10369</v>
      </c>
      <c r="D25109" s="4">
        <v>52532</v>
      </c>
      <c r="E25109" s="4">
        <v>740</v>
      </c>
      <c r="F25109" s="4">
        <v>56060</v>
      </c>
      <c r="G25109" s="4">
        <v>759</v>
      </c>
    </row>
    <row r="25110" spans="1:7">
      <c r="A25110" s="4">
        <v>20230404</v>
      </c>
      <c r="B25110" s="5" t="s">
        <v>18</v>
      </c>
      <c r="C25110" s="4">
        <v>25484</v>
      </c>
      <c r="D25110" s="4">
        <v>114741</v>
      </c>
      <c r="E25110" s="4">
        <v>7705</v>
      </c>
      <c r="F25110" s="4">
        <v>133514</v>
      </c>
      <c r="G25110" s="4">
        <v>8126</v>
      </c>
    </row>
    <row r="25111" spans="1:7">
      <c r="A25111" s="4">
        <v>20230404</v>
      </c>
      <c r="B25111" s="5" t="s">
        <v>19</v>
      </c>
      <c r="C25111" s="4">
        <v>30701</v>
      </c>
      <c r="D25111" s="4">
        <v>194983</v>
      </c>
      <c r="E25111" s="4">
        <v>12045</v>
      </c>
      <c r="F25111" s="4">
        <v>221429</v>
      </c>
      <c r="G25111" s="4">
        <v>13578</v>
      </c>
    </row>
    <row r="25112" spans="1:7">
      <c r="A25112" s="4">
        <v>20230404</v>
      </c>
      <c r="B25112" s="5" t="s">
        <v>20</v>
      </c>
      <c r="C25112" s="4">
        <v>64660</v>
      </c>
      <c r="D25112" s="4">
        <v>1336557</v>
      </c>
      <c r="E25112" s="4">
        <v>148869</v>
      </c>
      <c r="F25112" s="4">
        <v>1367050</v>
      </c>
      <c r="G25112" s="4">
        <v>150453</v>
      </c>
    </row>
    <row r="25113" spans="1:7">
      <c r="A25113" s="4">
        <v>20230404</v>
      </c>
      <c r="B25113" s="5" t="s">
        <v>21</v>
      </c>
      <c r="C25113" s="4">
        <v>111824</v>
      </c>
      <c r="D25113" s="4">
        <v>6454109</v>
      </c>
      <c r="E25113" s="4">
        <v>812527</v>
      </c>
      <c r="F25113" s="4">
        <v>6539162</v>
      </c>
      <c r="G25113" s="4">
        <v>815833</v>
      </c>
    </row>
    <row r="25114" spans="1:7">
      <c r="A25114" s="4">
        <v>20230404</v>
      </c>
      <c r="B25114" s="5" t="s">
        <v>22</v>
      </c>
      <c r="C25114" s="4">
        <v>57758</v>
      </c>
      <c r="D25114" s="4">
        <v>806633</v>
      </c>
      <c r="E25114" s="4">
        <v>47093</v>
      </c>
      <c r="F25114" s="4">
        <v>875926</v>
      </c>
      <c r="G25114" s="4">
        <v>48421</v>
      </c>
    </row>
    <row r="25115" spans="1:7">
      <c r="A25115" s="4">
        <v>20230404</v>
      </c>
      <c r="B25115" s="5" t="s">
        <v>23</v>
      </c>
      <c r="C25115" s="4">
        <v>86092</v>
      </c>
      <c r="D25115" s="4">
        <v>5056631</v>
      </c>
      <c r="E25115" s="4">
        <v>124425</v>
      </c>
      <c r="F25115" s="4">
        <v>5190702</v>
      </c>
      <c r="G25115" s="4">
        <v>128418</v>
      </c>
    </row>
    <row r="25116" spans="1:7">
      <c r="A25116" s="4">
        <v>20230404</v>
      </c>
      <c r="B25116" s="5" t="s">
        <v>24</v>
      </c>
      <c r="C25116" s="4">
        <v>26460</v>
      </c>
      <c r="D25116" s="4">
        <v>222953</v>
      </c>
      <c r="E25116" s="4">
        <v>12780</v>
      </c>
      <c r="F25116" s="4">
        <v>233105</v>
      </c>
      <c r="G25116" s="4">
        <v>13098</v>
      </c>
    </row>
    <row r="25117" spans="1:7">
      <c r="A25117" s="4">
        <v>20230404</v>
      </c>
      <c r="B25117" s="5" t="s">
        <v>25</v>
      </c>
      <c r="C25117" s="4">
        <v>62936</v>
      </c>
      <c r="D25117" s="4">
        <v>1004603</v>
      </c>
      <c r="E25117" s="4">
        <v>65623</v>
      </c>
      <c r="F25117" s="4">
        <v>1176894</v>
      </c>
      <c r="G25117" s="4">
        <v>68435</v>
      </c>
    </row>
    <row r="25118" spans="1:7">
      <c r="A25118" s="4">
        <v>20230404</v>
      </c>
      <c r="B25118" s="5" t="s">
        <v>26</v>
      </c>
      <c r="C25118" s="4">
        <v>25866</v>
      </c>
      <c r="D25118" s="4">
        <v>111950</v>
      </c>
      <c r="E25118" s="4">
        <v>23047</v>
      </c>
      <c r="F25118" s="4">
        <v>117582</v>
      </c>
      <c r="G25118" s="4">
        <v>23525</v>
      </c>
    </row>
    <row r="25119" spans="1:7">
      <c r="A25119" s="4">
        <v>20230404</v>
      </c>
      <c r="B25119" s="5" t="s">
        <v>27</v>
      </c>
      <c r="C25119" s="4">
        <v>48463</v>
      </c>
      <c r="D25119" s="4">
        <v>456912</v>
      </c>
      <c r="E25119" s="4">
        <v>102750</v>
      </c>
      <c r="F25119" s="4">
        <v>460915</v>
      </c>
      <c r="G25119" s="4">
        <v>103102</v>
      </c>
    </row>
    <row r="25120" spans="1:7">
      <c r="A25120" s="4">
        <v>20230404</v>
      </c>
      <c r="B25120" s="4"/>
      <c r="C25120" s="4">
        <v>11</v>
      </c>
      <c r="D25120" s="4">
        <v>13</v>
      </c>
      <c r="E25120" s="4">
        <v>0</v>
      </c>
      <c r="F25120" s="4">
        <v>13</v>
      </c>
      <c r="G25120" s="4">
        <v>0</v>
      </c>
    </row>
    <row r="25121" spans="1:7">
      <c r="A25121" s="4">
        <v>20230405</v>
      </c>
      <c r="B25121" s="5" t="s">
        <v>7</v>
      </c>
      <c r="C25121" s="4">
        <v>56191</v>
      </c>
      <c r="D25121" s="4">
        <v>1117369</v>
      </c>
      <c r="E25121" s="4">
        <v>47119</v>
      </c>
      <c r="F25121" s="4">
        <v>1171631</v>
      </c>
      <c r="G25121" s="4">
        <v>48250</v>
      </c>
    </row>
    <row r="25122" spans="1:7">
      <c r="A25122" s="4">
        <v>20230405</v>
      </c>
      <c r="B25122" s="5" t="s">
        <v>8</v>
      </c>
      <c r="C25122" s="4">
        <v>89905</v>
      </c>
      <c r="D25122" s="4">
        <v>4645286</v>
      </c>
      <c r="E25122" s="4">
        <v>228876</v>
      </c>
      <c r="F25122" s="4">
        <v>4711436</v>
      </c>
      <c r="G25122" s="4">
        <v>229783</v>
      </c>
    </row>
    <row r="25123" spans="1:7">
      <c r="A25123" s="4">
        <v>20230405</v>
      </c>
      <c r="B25123" s="5" t="s">
        <v>9</v>
      </c>
      <c r="C25123" s="4">
        <v>84294</v>
      </c>
      <c r="D25123" s="4">
        <v>1602534</v>
      </c>
      <c r="E25123" s="4">
        <v>116000</v>
      </c>
      <c r="F25123" s="4">
        <v>1681165</v>
      </c>
      <c r="G25123" s="4">
        <v>118962</v>
      </c>
    </row>
    <row r="25124" spans="1:7">
      <c r="A25124" s="4">
        <v>20230405</v>
      </c>
      <c r="B25124" s="5" t="s">
        <v>10</v>
      </c>
      <c r="C25124" s="4">
        <v>42238</v>
      </c>
      <c r="D25124" s="4">
        <v>864507</v>
      </c>
      <c r="E25124" s="4">
        <v>23254</v>
      </c>
      <c r="F25124" s="4">
        <v>884840</v>
      </c>
      <c r="G25124" s="4">
        <v>23432</v>
      </c>
    </row>
    <row r="25125" spans="1:7">
      <c r="A25125" s="4">
        <v>20230405</v>
      </c>
      <c r="B25125" s="5" t="s">
        <v>11</v>
      </c>
      <c r="C25125" s="4">
        <v>58358</v>
      </c>
      <c r="D25125" s="4">
        <v>617820</v>
      </c>
      <c r="E25125" s="4">
        <v>49266</v>
      </c>
      <c r="F25125" s="4">
        <v>707598</v>
      </c>
      <c r="G25125" s="4">
        <v>52652</v>
      </c>
    </row>
    <row r="25126" spans="1:7">
      <c r="A25126" s="4">
        <v>20230405</v>
      </c>
      <c r="B25126" s="5" t="s">
        <v>12</v>
      </c>
      <c r="C25126" s="4">
        <v>26626</v>
      </c>
      <c r="D25126" s="4">
        <v>231539</v>
      </c>
      <c r="E25126" s="4">
        <v>1231</v>
      </c>
      <c r="F25126" s="4">
        <v>251600</v>
      </c>
      <c r="G25126" s="4">
        <v>1294</v>
      </c>
    </row>
    <row r="25127" spans="1:7">
      <c r="A25127" s="4">
        <v>20230405</v>
      </c>
      <c r="B25127" s="5" t="s">
        <v>13</v>
      </c>
      <c r="C25127" s="4">
        <v>58213</v>
      </c>
      <c r="D25127" s="4">
        <v>804716</v>
      </c>
      <c r="E25127" s="4">
        <v>28470</v>
      </c>
      <c r="F25127" s="4">
        <v>835880</v>
      </c>
      <c r="G25127" s="4">
        <v>29010</v>
      </c>
    </row>
    <row r="25128" spans="1:7">
      <c r="A25128" s="4">
        <v>20230405</v>
      </c>
      <c r="B25128" s="5" t="s">
        <v>14</v>
      </c>
      <c r="C25128" s="4">
        <v>15743</v>
      </c>
      <c r="D25128" s="4">
        <v>95804</v>
      </c>
      <c r="E25128" s="4">
        <v>689</v>
      </c>
      <c r="F25128" s="4">
        <v>126368</v>
      </c>
      <c r="G25128" s="4">
        <v>773</v>
      </c>
    </row>
    <row r="25129" spans="1:7">
      <c r="A25129" s="4">
        <v>20230405</v>
      </c>
      <c r="B25129" s="5" t="s">
        <v>15</v>
      </c>
      <c r="C25129" s="4">
        <v>19877</v>
      </c>
      <c r="D25129" s="4">
        <v>105309</v>
      </c>
      <c r="E25129" s="4">
        <v>3547</v>
      </c>
      <c r="F25129" s="4">
        <v>120138</v>
      </c>
      <c r="G25129" s="4">
        <v>3767</v>
      </c>
    </row>
    <row r="25130" spans="1:7">
      <c r="A25130" s="4">
        <v>20230405</v>
      </c>
      <c r="B25130" s="5" t="s">
        <v>16</v>
      </c>
      <c r="C25130" s="4">
        <v>15827</v>
      </c>
      <c r="D25130" s="4">
        <v>93533</v>
      </c>
      <c r="E25130" s="4">
        <v>725</v>
      </c>
      <c r="F25130" s="4">
        <v>122187</v>
      </c>
      <c r="G25130" s="4">
        <v>966</v>
      </c>
    </row>
    <row r="25131" spans="1:7">
      <c r="A25131" s="4">
        <v>20230405</v>
      </c>
      <c r="B25131" s="5" t="s">
        <v>17</v>
      </c>
      <c r="C25131" s="4">
        <v>9456</v>
      </c>
      <c r="D25131" s="4">
        <v>45628</v>
      </c>
      <c r="E25131" s="4">
        <v>505</v>
      </c>
      <c r="F25131" s="4">
        <v>48353</v>
      </c>
      <c r="G25131" s="4">
        <v>513</v>
      </c>
    </row>
    <row r="25132" spans="1:7">
      <c r="A25132" s="4">
        <v>20230405</v>
      </c>
      <c r="B25132" s="5" t="s">
        <v>18</v>
      </c>
      <c r="C25132" s="4">
        <v>23164</v>
      </c>
      <c r="D25132" s="4">
        <v>104683</v>
      </c>
      <c r="E25132" s="4">
        <v>6646</v>
      </c>
      <c r="F25132" s="4">
        <v>116848</v>
      </c>
      <c r="G25132" s="4">
        <v>6984</v>
      </c>
    </row>
    <row r="25133" spans="1:7">
      <c r="A25133" s="4">
        <v>20230405</v>
      </c>
      <c r="B25133" s="5" t="s">
        <v>19</v>
      </c>
      <c r="C25133" s="4">
        <v>24140</v>
      </c>
      <c r="D25133" s="4">
        <v>118680</v>
      </c>
      <c r="E25133" s="4">
        <v>5006</v>
      </c>
      <c r="F25133" s="4">
        <v>129935</v>
      </c>
      <c r="G25133" s="4">
        <v>5409</v>
      </c>
    </row>
    <row r="25134" spans="1:7">
      <c r="A25134" s="4">
        <v>20230405</v>
      </c>
      <c r="B25134" s="5" t="s">
        <v>20</v>
      </c>
      <c r="C25134" s="4">
        <v>63287</v>
      </c>
      <c r="D25134" s="4">
        <v>1178589</v>
      </c>
      <c r="E25134" s="4">
        <v>136837</v>
      </c>
      <c r="F25134" s="4">
        <v>1199896</v>
      </c>
      <c r="G25134" s="4">
        <v>138120</v>
      </c>
    </row>
    <row r="25135" spans="1:7">
      <c r="A25135" s="4">
        <v>20230405</v>
      </c>
      <c r="B25135" s="5" t="s">
        <v>21</v>
      </c>
      <c r="C25135" s="4">
        <v>89679</v>
      </c>
      <c r="D25135" s="4">
        <v>2284251</v>
      </c>
      <c r="E25135" s="4">
        <v>311068</v>
      </c>
      <c r="F25135" s="4">
        <v>2305067</v>
      </c>
      <c r="G25135" s="4">
        <v>311925</v>
      </c>
    </row>
    <row r="25136" spans="1:7">
      <c r="A25136" s="4">
        <v>20230405</v>
      </c>
      <c r="B25136" s="5" t="s">
        <v>22</v>
      </c>
      <c r="C25136" s="4">
        <v>52422</v>
      </c>
      <c r="D25136" s="4">
        <v>572924</v>
      </c>
      <c r="E25136" s="4">
        <v>26989</v>
      </c>
      <c r="F25136" s="4">
        <v>596773</v>
      </c>
      <c r="G25136" s="4">
        <v>27649</v>
      </c>
    </row>
    <row r="25137" spans="1:7">
      <c r="A25137" s="4">
        <v>20230405</v>
      </c>
      <c r="B25137" s="5" t="s">
        <v>23</v>
      </c>
      <c r="C25137" s="4">
        <v>82872</v>
      </c>
      <c r="D25137" s="4">
        <v>4659918</v>
      </c>
      <c r="E25137" s="4">
        <v>88296</v>
      </c>
      <c r="F25137" s="4">
        <v>4723299</v>
      </c>
      <c r="G25137" s="4">
        <v>89210</v>
      </c>
    </row>
    <row r="25138" spans="1:7">
      <c r="A25138" s="4">
        <v>20230405</v>
      </c>
      <c r="B25138" s="5" t="s">
        <v>24</v>
      </c>
      <c r="C25138" s="4">
        <v>24433</v>
      </c>
      <c r="D25138" s="4">
        <v>187595</v>
      </c>
      <c r="E25138" s="4">
        <v>10929</v>
      </c>
      <c r="F25138" s="4">
        <v>193365</v>
      </c>
      <c r="G25138" s="4">
        <v>11046</v>
      </c>
    </row>
    <row r="25139" spans="1:7">
      <c r="A25139" s="4">
        <v>20230405</v>
      </c>
      <c r="B25139" s="5" t="s">
        <v>25</v>
      </c>
      <c r="C25139" s="4">
        <v>56548</v>
      </c>
      <c r="D25139" s="4">
        <v>646579</v>
      </c>
      <c r="E25139" s="4">
        <v>41021</v>
      </c>
      <c r="F25139" s="4">
        <v>692864</v>
      </c>
      <c r="G25139" s="4">
        <v>41892</v>
      </c>
    </row>
    <row r="25140" spans="1:7">
      <c r="A25140" s="4">
        <v>20230405</v>
      </c>
      <c r="B25140" s="5" t="s">
        <v>26</v>
      </c>
      <c r="C25140" s="4">
        <v>23113</v>
      </c>
      <c r="D25140" s="4">
        <v>83472</v>
      </c>
      <c r="E25140" s="4">
        <v>14357</v>
      </c>
      <c r="F25140" s="4">
        <v>86109</v>
      </c>
      <c r="G25140" s="4">
        <v>14488</v>
      </c>
    </row>
    <row r="25141" spans="1:7">
      <c r="A25141" s="4">
        <v>20230405</v>
      </c>
      <c r="B25141" s="5" t="s">
        <v>27</v>
      </c>
      <c r="C25141" s="4">
        <v>46118</v>
      </c>
      <c r="D25141" s="4">
        <v>382082</v>
      </c>
      <c r="E25141" s="4">
        <v>73388</v>
      </c>
      <c r="F25141" s="4">
        <v>384403</v>
      </c>
      <c r="G25141" s="4">
        <v>73723</v>
      </c>
    </row>
    <row r="25142" spans="1:7">
      <c r="A25142" s="4">
        <v>20230405</v>
      </c>
      <c r="B25142" s="4"/>
      <c r="C25142" s="4">
        <v>27</v>
      </c>
      <c r="D25142" s="4">
        <v>33</v>
      </c>
      <c r="E25142" s="4">
        <v>0</v>
      </c>
      <c r="F25142" s="4">
        <v>33</v>
      </c>
      <c r="G25142" s="4">
        <v>0</v>
      </c>
    </row>
    <row r="25143" spans="1:7">
      <c r="A25143" s="4">
        <v>20230406</v>
      </c>
      <c r="B25143" s="5" t="s">
        <v>7</v>
      </c>
      <c r="C25143" s="4">
        <v>61216</v>
      </c>
      <c r="D25143" s="4">
        <v>1557264</v>
      </c>
      <c r="E25143" s="4">
        <v>97320</v>
      </c>
      <c r="F25143" s="4">
        <v>1711700</v>
      </c>
      <c r="G25143" s="4">
        <v>104168</v>
      </c>
    </row>
    <row r="25144" spans="1:7">
      <c r="A25144" s="4">
        <v>20230406</v>
      </c>
      <c r="B25144" s="5" t="s">
        <v>8</v>
      </c>
      <c r="C25144" s="4">
        <v>94315</v>
      </c>
      <c r="D25144" s="4">
        <v>5374677</v>
      </c>
      <c r="E25144" s="4">
        <v>346569</v>
      </c>
      <c r="F25144" s="4">
        <v>5482339</v>
      </c>
      <c r="G25144" s="4">
        <v>349164</v>
      </c>
    </row>
    <row r="25145" spans="1:7">
      <c r="A25145" s="4">
        <v>20230406</v>
      </c>
      <c r="B25145" s="5" t="s">
        <v>9</v>
      </c>
      <c r="C25145" s="4">
        <v>88638</v>
      </c>
      <c r="D25145" s="4">
        <v>1863357</v>
      </c>
      <c r="E25145" s="4">
        <v>132981</v>
      </c>
      <c r="F25145" s="4">
        <v>1987143</v>
      </c>
      <c r="G25145" s="4">
        <v>136295</v>
      </c>
    </row>
    <row r="25146" spans="1:7">
      <c r="A25146" s="4">
        <v>20230406</v>
      </c>
      <c r="B25146" s="5" t="s">
        <v>10</v>
      </c>
      <c r="C25146" s="4">
        <v>45623</v>
      </c>
      <c r="D25146" s="4">
        <v>931665</v>
      </c>
      <c r="E25146" s="4">
        <v>32223</v>
      </c>
      <c r="F25146" s="4">
        <v>962386</v>
      </c>
      <c r="G25146" s="4">
        <v>32757</v>
      </c>
    </row>
    <row r="25147" spans="1:7">
      <c r="A25147" s="4">
        <v>20230406</v>
      </c>
      <c r="B25147" s="5" t="s">
        <v>11</v>
      </c>
      <c r="C25147" s="4">
        <v>71785</v>
      </c>
      <c r="D25147" s="4">
        <v>1567603</v>
      </c>
      <c r="E25147" s="4">
        <v>159149</v>
      </c>
      <c r="F25147" s="4">
        <v>1879788</v>
      </c>
      <c r="G25147" s="4">
        <v>170347</v>
      </c>
    </row>
    <row r="25148" spans="1:7">
      <c r="A25148" s="4">
        <v>20230406</v>
      </c>
      <c r="B25148" s="5" t="s">
        <v>12</v>
      </c>
      <c r="C25148" s="4">
        <v>30732</v>
      </c>
      <c r="D25148" s="4">
        <v>315350</v>
      </c>
      <c r="E25148" s="4">
        <v>2962</v>
      </c>
      <c r="F25148" s="4">
        <v>358782</v>
      </c>
      <c r="G25148" s="4">
        <v>3108</v>
      </c>
    </row>
    <row r="25149" spans="1:7">
      <c r="A25149" s="4">
        <v>20230406</v>
      </c>
      <c r="B25149" s="5" t="s">
        <v>13</v>
      </c>
      <c r="C25149" s="4">
        <v>63134</v>
      </c>
      <c r="D25149" s="4">
        <v>1053790</v>
      </c>
      <c r="E25149" s="4">
        <v>43394</v>
      </c>
      <c r="F25149" s="4">
        <v>1111161</v>
      </c>
      <c r="G25149" s="4">
        <v>44876</v>
      </c>
    </row>
    <row r="25150" spans="1:7">
      <c r="A25150" s="4">
        <v>20230406</v>
      </c>
      <c r="B25150" s="5" t="s">
        <v>14</v>
      </c>
      <c r="C25150" s="4">
        <v>19190</v>
      </c>
      <c r="D25150" s="4">
        <v>147913</v>
      </c>
      <c r="E25150" s="4">
        <v>1641</v>
      </c>
      <c r="F25150" s="4">
        <v>205318</v>
      </c>
      <c r="G25150" s="4">
        <v>1792</v>
      </c>
    </row>
    <row r="25151" spans="1:7">
      <c r="A25151" s="4">
        <v>20230406</v>
      </c>
      <c r="B25151" s="5" t="s">
        <v>15</v>
      </c>
      <c r="C25151" s="4">
        <v>24895</v>
      </c>
      <c r="D25151" s="4">
        <v>199615</v>
      </c>
      <c r="E25151" s="4">
        <v>11699</v>
      </c>
      <c r="F25151" s="4">
        <v>233654</v>
      </c>
      <c r="G25151" s="4">
        <v>12549</v>
      </c>
    </row>
    <row r="25152" spans="1:7">
      <c r="A25152" s="4">
        <v>20230406</v>
      </c>
      <c r="B25152" s="5" t="s">
        <v>16</v>
      </c>
      <c r="C25152" s="4">
        <v>17691</v>
      </c>
      <c r="D25152" s="4">
        <v>114912</v>
      </c>
      <c r="E25152" s="4">
        <v>1226</v>
      </c>
      <c r="F25152" s="4">
        <v>165903</v>
      </c>
      <c r="G25152" s="4">
        <v>1604</v>
      </c>
    </row>
    <row r="25153" spans="1:7">
      <c r="A25153" s="4">
        <v>20230406</v>
      </c>
      <c r="B25153" s="5" t="s">
        <v>17</v>
      </c>
      <c r="C25153" s="4">
        <v>10469</v>
      </c>
      <c r="D25153" s="4">
        <v>51649</v>
      </c>
      <c r="E25153" s="4">
        <v>811</v>
      </c>
      <c r="F25153" s="4">
        <v>54854</v>
      </c>
      <c r="G25153" s="4">
        <v>837</v>
      </c>
    </row>
    <row r="25154" spans="1:7">
      <c r="A25154" s="4">
        <v>20230406</v>
      </c>
      <c r="B25154" s="5" t="s">
        <v>18</v>
      </c>
      <c r="C25154" s="4">
        <v>26093</v>
      </c>
      <c r="D25154" s="4">
        <v>120469</v>
      </c>
      <c r="E25154" s="4">
        <v>8171</v>
      </c>
      <c r="F25154" s="4">
        <v>141106</v>
      </c>
      <c r="G25154" s="4">
        <v>8593</v>
      </c>
    </row>
    <row r="25155" spans="1:7">
      <c r="A25155" s="4">
        <v>20230406</v>
      </c>
      <c r="B25155" s="5" t="s">
        <v>19</v>
      </c>
      <c r="C25155" s="4">
        <v>31029</v>
      </c>
      <c r="D25155" s="4">
        <v>201350</v>
      </c>
      <c r="E25155" s="4">
        <v>13687</v>
      </c>
      <c r="F25155" s="4">
        <v>224422</v>
      </c>
      <c r="G25155" s="4">
        <v>14662</v>
      </c>
    </row>
    <row r="25156" spans="1:7">
      <c r="A25156" s="4">
        <v>20230406</v>
      </c>
      <c r="B25156" s="5" t="s">
        <v>20</v>
      </c>
      <c r="C25156" s="4">
        <v>66194</v>
      </c>
      <c r="D25156" s="4">
        <v>1276590</v>
      </c>
      <c r="E25156" s="4">
        <v>150014</v>
      </c>
      <c r="F25156" s="4">
        <v>1298317</v>
      </c>
      <c r="G25156" s="4">
        <v>151152</v>
      </c>
    </row>
    <row r="25157" spans="1:7">
      <c r="A25157" s="4">
        <v>20230406</v>
      </c>
      <c r="B25157" s="5" t="s">
        <v>21</v>
      </c>
      <c r="C25157" s="4">
        <v>110482</v>
      </c>
      <c r="D25157" s="4">
        <v>6640550</v>
      </c>
      <c r="E25157" s="4">
        <v>859732</v>
      </c>
      <c r="F25157" s="4">
        <v>6713253</v>
      </c>
      <c r="G25157" s="4">
        <v>862728</v>
      </c>
    </row>
    <row r="25158" spans="1:7">
      <c r="A25158" s="4">
        <v>20230406</v>
      </c>
      <c r="B25158" s="5" t="s">
        <v>22</v>
      </c>
      <c r="C25158" s="4">
        <v>57643</v>
      </c>
      <c r="D25158" s="4">
        <v>807580</v>
      </c>
      <c r="E25158" s="4">
        <v>48860</v>
      </c>
      <c r="F25158" s="4">
        <v>861720</v>
      </c>
      <c r="G25158" s="4">
        <v>50230</v>
      </c>
    </row>
    <row r="25159" spans="1:7">
      <c r="A25159" s="4">
        <v>20230406</v>
      </c>
      <c r="B25159" s="5" t="s">
        <v>23</v>
      </c>
      <c r="C25159" s="4">
        <v>87299</v>
      </c>
      <c r="D25159" s="4">
        <v>5345179</v>
      </c>
      <c r="E25159" s="4">
        <v>132385</v>
      </c>
      <c r="F25159" s="4">
        <v>5472399</v>
      </c>
      <c r="G25159" s="4">
        <v>135771</v>
      </c>
    </row>
    <row r="25160" spans="1:7">
      <c r="A25160" s="4">
        <v>20230406</v>
      </c>
      <c r="B25160" s="5" t="s">
        <v>24</v>
      </c>
      <c r="C25160" s="4">
        <v>26831</v>
      </c>
      <c r="D25160" s="4">
        <v>226284</v>
      </c>
      <c r="E25160" s="4">
        <v>13986</v>
      </c>
      <c r="F25160" s="4">
        <v>235850</v>
      </c>
      <c r="G25160" s="4">
        <v>14260</v>
      </c>
    </row>
    <row r="25161" spans="1:7">
      <c r="A25161" s="4">
        <v>20230406</v>
      </c>
      <c r="B25161" s="5" t="s">
        <v>25</v>
      </c>
      <c r="C25161" s="4">
        <v>63498</v>
      </c>
      <c r="D25161" s="4">
        <v>987936</v>
      </c>
      <c r="E25161" s="4">
        <v>61954</v>
      </c>
      <c r="F25161" s="4">
        <v>1135149</v>
      </c>
      <c r="G25161" s="4">
        <v>64565</v>
      </c>
    </row>
    <row r="25162" spans="1:7">
      <c r="A25162" s="4">
        <v>20230406</v>
      </c>
      <c r="B25162" s="5" t="s">
        <v>26</v>
      </c>
      <c r="C25162" s="4">
        <v>26352</v>
      </c>
      <c r="D25162" s="4">
        <v>112104</v>
      </c>
      <c r="E25162" s="4">
        <v>21444</v>
      </c>
      <c r="F25162" s="4">
        <v>116911</v>
      </c>
      <c r="G25162" s="4">
        <v>21725</v>
      </c>
    </row>
    <row r="25163" spans="1:7">
      <c r="A25163" s="4">
        <v>20230406</v>
      </c>
      <c r="B25163" s="5" t="s">
        <v>27</v>
      </c>
      <c r="C25163" s="4">
        <v>49733</v>
      </c>
      <c r="D25163" s="4">
        <v>471865</v>
      </c>
      <c r="E25163" s="4">
        <v>102428</v>
      </c>
      <c r="F25163" s="4">
        <v>475747</v>
      </c>
      <c r="G25163" s="4">
        <v>102821</v>
      </c>
    </row>
    <row r="25164" spans="1:7">
      <c r="A25164" s="4">
        <v>20230406</v>
      </c>
      <c r="B25164" s="4"/>
      <c r="C25164" s="4">
        <v>9</v>
      </c>
      <c r="D25164" s="4">
        <v>11</v>
      </c>
      <c r="E25164" s="4">
        <v>0</v>
      </c>
      <c r="F25164" s="4">
        <v>11</v>
      </c>
      <c r="G25164" s="4">
        <v>0</v>
      </c>
    </row>
    <row r="25165" spans="1:7">
      <c r="A25165" s="4">
        <v>20230407</v>
      </c>
      <c r="B25165" s="5" t="s">
        <v>7</v>
      </c>
      <c r="C25165" s="4">
        <v>60908</v>
      </c>
      <c r="D25165" s="4">
        <v>1534121</v>
      </c>
      <c r="E25165" s="4">
        <v>90495</v>
      </c>
      <c r="F25165" s="4">
        <v>1707902</v>
      </c>
      <c r="G25165" s="4">
        <v>98371</v>
      </c>
    </row>
    <row r="25166" spans="1:7">
      <c r="A25166" s="4">
        <v>20230407</v>
      </c>
      <c r="B25166" s="5" t="s">
        <v>8</v>
      </c>
      <c r="C25166" s="4">
        <v>93669</v>
      </c>
      <c r="D25166" s="4">
        <v>5421667</v>
      </c>
      <c r="E25166" s="4">
        <v>359141</v>
      </c>
      <c r="F25166" s="4">
        <v>5531039</v>
      </c>
      <c r="G25166" s="4">
        <v>361954</v>
      </c>
    </row>
    <row r="25167" spans="1:7">
      <c r="A25167" s="4">
        <v>20230407</v>
      </c>
      <c r="B25167" s="5" t="s">
        <v>9</v>
      </c>
      <c r="C25167" s="4">
        <v>87314</v>
      </c>
      <c r="D25167" s="4">
        <v>1915468</v>
      </c>
      <c r="E25167" s="4">
        <v>127360</v>
      </c>
      <c r="F25167" s="4">
        <v>2040875</v>
      </c>
      <c r="G25167" s="4">
        <v>131139</v>
      </c>
    </row>
    <row r="25168" spans="1:7">
      <c r="A25168" s="4">
        <v>20230407</v>
      </c>
      <c r="B25168" s="5" t="s">
        <v>10</v>
      </c>
      <c r="C25168" s="4">
        <v>45104</v>
      </c>
      <c r="D25168" s="4">
        <v>893726</v>
      </c>
      <c r="E25168" s="4">
        <v>32551</v>
      </c>
      <c r="F25168" s="4">
        <v>928297</v>
      </c>
      <c r="G25168" s="4">
        <v>33214</v>
      </c>
    </row>
    <row r="25169" spans="1:7">
      <c r="A25169" s="4">
        <v>20230407</v>
      </c>
      <c r="B25169" s="5" t="s">
        <v>11</v>
      </c>
      <c r="C25169" s="4">
        <v>72391</v>
      </c>
      <c r="D25169" s="4">
        <v>1621427</v>
      </c>
      <c r="E25169" s="4">
        <v>159456</v>
      </c>
      <c r="F25169" s="4">
        <v>1955040</v>
      </c>
      <c r="G25169" s="4">
        <v>172348</v>
      </c>
    </row>
    <row r="25170" spans="1:7">
      <c r="A25170" s="4">
        <v>20230407</v>
      </c>
      <c r="B25170" s="5" t="s">
        <v>12</v>
      </c>
      <c r="C25170" s="4">
        <v>30216</v>
      </c>
      <c r="D25170" s="4">
        <v>292919</v>
      </c>
      <c r="E25170" s="4">
        <v>2913</v>
      </c>
      <c r="F25170" s="4">
        <v>332459</v>
      </c>
      <c r="G25170" s="4">
        <v>3095</v>
      </c>
    </row>
    <row r="25171" spans="1:7">
      <c r="A25171" s="4">
        <v>20230407</v>
      </c>
      <c r="B25171" s="5" t="s">
        <v>13</v>
      </c>
      <c r="C25171" s="4">
        <v>62891</v>
      </c>
      <c r="D25171" s="4">
        <v>1047844</v>
      </c>
      <c r="E25171" s="4">
        <v>44167</v>
      </c>
      <c r="F25171" s="4">
        <v>1112270</v>
      </c>
      <c r="G25171" s="4">
        <v>45525</v>
      </c>
    </row>
    <row r="25172" spans="1:7">
      <c r="A25172" s="4">
        <v>20230407</v>
      </c>
      <c r="B25172" s="5" t="s">
        <v>14</v>
      </c>
      <c r="C25172" s="4">
        <v>18935</v>
      </c>
      <c r="D25172" s="4">
        <v>138587</v>
      </c>
      <c r="E25172" s="4">
        <v>1658</v>
      </c>
      <c r="F25172" s="4">
        <v>187105</v>
      </c>
      <c r="G25172" s="4">
        <v>2015</v>
      </c>
    </row>
    <row r="25173" spans="1:7">
      <c r="A25173" s="4">
        <v>20230407</v>
      </c>
      <c r="B25173" s="5" t="s">
        <v>15</v>
      </c>
      <c r="C25173" s="4">
        <v>25339</v>
      </c>
      <c r="D25173" s="4">
        <v>192909</v>
      </c>
      <c r="E25173" s="4">
        <v>11947</v>
      </c>
      <c r="F25173" s="4">
        <v>229161</v>
      </c>
      <c r="G25173" s="4">
        <v>12930</v>
      </c>
    </row>
    <row r="25174" spans="1:7">
      <c r="A25174" s="4">
        <v>20230407</v>
      </c>
      <c r="B25174" s="5" t="s">
        <v>16</v>
      </c>
      <c r="C25174" s="4">
        <v>17232</v>
      </c>
      <c r="D25174" s="4">
        <v>109323</v>
      </c>
      <c r="E25174" s="4">
        <v>2589</v>
      </c>
      <c r="F25174" s="4">
        <v>161823</v>
      </c>
      <c r="G25174" s="4">
        <v>3123</v>
      </c>
    </row>
    <row r="25175" spans="1:7">
      <c r="A25175" s="4">
        <v>20230407</v>
      </c>
      <c r="B25175" s="5" t="s">
        <v>17</v>
      </c>
      <c r="C25175" s="4">
        <v>10529</v>
      </c>
      <c r="D25175" s="4">
        <v>51059</v>
      </c>
      <c r="E25175" s="4">
        <v>682</v>
      </c>
      <c r="F25175" s="4">
        <v>55699</v>
      </c>
      <c r="G25175" s="4">
        <v>713</v>
      </c>
    </row>
    <row r="25176" spans="1:7">
      <c r="A25176" s="4">
        <v>20230407</v>
      </c>
      <c r="B25176" s="5" t="s">
        <v>18</v>
      </c>
      <c r="C25176" s="4">
        <v>26412</v>
      </c>
      <c r="D25176" s="4">
        <v>121780</v>
      </c>
      <c r="E25176" s="4">
        <v>8808</v>
      </c>
      <c r="F25176" s="4">
        <v>141519</v>
      </c>
      <c r="G25176" s="4">
        <v>9131</v>
      </c>
    </row>
    <row r="25177" spans="1:7">
      <c r="A25177" s="4">
        <v>20230407</v>
      </c>
      <c r="B25177" s="5" t="s">
        <v>19</v>
      </c>
      <c r="C25177" s="4">
        <v>31179</v>
      </c>
      <c r="D25177" s="4">
        <v>196438</v>
      </c>
      <c r="E25177" s="4">
        <v>12576</v>
      </c>
      <c r="F25177" s="4">
        <v>222431</v>
      </c>
      <c r="G25177" s="4">
        <v>13613</v>
      </c>
    </row>
    <row r="25178" spans="1:7">
      <c r="A25178" s="4">
        <v>20230407</v>
      </c>
      <c r="B25178" s="5" t="s">
        <v>20</v>
      </c>
      <c r="C25178" s="4">
        <v>65888</v>
      </c>
      <c r="D25178" s="4">
        <v>1381100</v>
      </c>
      <c r="E25178" s="4">
        <v>161469</v>
      </c>
      <c r="F25178" s="4">
        <v>1407438</v>
      </c>
      <c r="G25178" s="4">
        <v>162735</v>
      </c>
    </row>
    <row r="25179" spans="1:7">
      <c r="A25179" s="4">
        <v>20230407</v>
      </c>
      <c r="B25179" s="5" t="s">
        <v>21</v>
      </c>
      <c r="C25179" s="4">
        <v>112865</v>
      </c>
      <c r="D25179" s="4">
        <v>6529387</v>
      </c>
      <c r="E25179" s="4">
        <v>801991</v>
      </c>
      <c r="F25179" s="4">
        <v>6618420</v>
      </c>
      <c r="G25179" s="4">
        <v>805294</v>
      </c>
    </row>
    <row r="25180" spans="1:7">
      <c r="A25180" s="4">
        <v>20230407</v>
      </c>
      <c r="B25180" s="5" t="s">
        <v>22</v>
      </c>
      <c r="C25180" s="4">
        <v>57422</v>
      </c>
      <c r="D25180" s="4">
        <v>807193</v>
      </c>
      <c r="E25180" s="4">
        <v>49262</v>
      </c>
      <c r="F25180" s="4">
        <v>872201</v>
      </c>
      <c r="G25180" s="4">
        <v>50601</v>
      </c>
    </row>
    <row r="25181" spans="1:7">
      <c r="A25181" s="4">
        <v>20230407</v>
      </c>
      <c r="B25181" s="5" t="s">
        <v>23</v>
      </c>
      <c r="C25181" s="4">
        <v>86981</v>
      </c>
      <c r="D25181" s="4">
        <v>5174830</v>
      </c>
      <c r="E25181" s="4">
        <v>141954</v>
      </c>
      <c r="F25181" s="4">
        <v>5312926</v>
      </c>
      <c r="G25181" s="4">
        <v>145624</v>
      </c>
    </row>
    <row r="25182" spans="1:7">
      <c r="A25182" s="4">
        <v>20230407</v>
      </c>
      <c r="B25182" s="5" t="s">
        <v>24</v>
      </c>
      <c r="C25182" s="4">
        <v>27064</v>
      </c>
      <c r="D25182" s="4">
        <v>254484</v>
      </c>
      <c r="E25182" s="4">
        <v>13738</v>
      </c>
      <c r="F25182" s="4">
        <v>264770</v>
      </c>
      <c r="G25182" s="4">
        <v>14054</v>
      </c>
    </row>
    <row r="25183" spans="1:7">
      <c r="A25183" s="4">
        <v>20230407</v>
      </c>
      <c r="B25183" s="5" t="s">
        <v>25</v>
      </c>
      <c r="C25183" s="4">
        <v>62949</v>
      </c>
      <c r="D25183" s="4">
        <v>985165</v>
      </c>
      <c r="E25183" s="4">
        <v>64258</v>
      </c>
      <c r="F25183" s="4">
        <v>1150581</v>
      </c>
      <c r="G25183" s="4">
        <v>66823</v>
      </c>
    </row>
    <row r="25184" spans="1:7">
      <c r="A25184" s="4">
        <v>20230407</v>
      </c>
      <c r="B25184" s="5" t="s">
        <v>26</v>
      </c>
      <c r="C25184" s="4">
        <v>26500</v>
      </c>
      <c r="D25184" s="4">
        <v>115793</v>
      </c>
      <c r="E25184" s="4">
        <v>24808</v>
      </c>
      <c r="F25184" s="4">
        <v>121341</v>
      </c>
      <c r="G25184" s="4">
        <v>25162</v>
      </c>
    </row>
    <row r="25185" spans="1:7">
      <c r="A25185" s="4">
        <v>20230407</v>
      </c>
      <c r="B25185" s="5" t="s">
        <v>27</v>
      </c>
      <c r="C25185" s="4">
        <v>48987</v>
      </c>
      <c r="D25185" s="4">
        <v>475764</v>
      </c>
      <c r="E25185" s="4">
        <v>104959</v>
      </c>
      <c r="F25185" s="4">
        <v>479943</v>
      </c>
      <c r="G25185" s="4">
        <v>105308</v>
      </c>
    </row>
    <row r="25186" spans="1:7">
      <c r="A25186" s="4">
        <v>20230407</v>
      </c>
      <c r="B25186" s="4"/>
      <c r="C25186" s="4">
        <v>9</v>
      </c>
      <c r="D25186" s="4">
        <v>18</v>
      </c>
      <c r="E25186" s="4">
        <v>0</v>
      </c>
      <c r="F25186" s="4">
        <v>18</v>
      </c>
      <c r="G25186" s="4">
        <v>0</v>
      </c>
    </row>
    <row r="25187" spans="1:7">
      <c r="A25187" s="4">
        <v>20230408</v>
      </c>
      <c r="B25187" s="5" t="s">
        <v>7</v>
      </c>
      <c r="C25187" s="4">
        <v>58501</v>
      </c>
      <c r="D25187" s="4">
        <v>1241856</v>
      </c>
      <c r="E25187" s="4">
        <v>54582</v>
      </c>
      <c r="F25187" s="4">
        <v>1344509</v>
      </c>
      <c r="G25187" s="4">
        <v>58520</v>
      </c>
    </row>
    <row r="25188" spans="1:7">
      <c r="A25188" s="4">
        <v>20230408</v>
      </c>
      <c r="B25188" s="5" t="s">
        <v>8</v>
      </c>
      <c r="C25188" s="4">
        <v>91532</v>
      </c>
      <c r="D25188" s="4">
        <v>5053085</v>
      </c>
      <c r="E25188" s="4">
        <v>310122</v>
      </c>
      <c r="F25188" s="4">
        <v>5144879</v>
      </c>
      <c r="G25188" s="4">
        <v>312349</v>
      </c>
    </row>
    <row r="25189" spans="1:7">
      <c r="A25189" s="4">
        <v>20230408</v>
      </c>
      <c r="B25189" s="5" t="s">
        <v>9</v>
      </c>
      <c r="C25189" s="4">
        <v>85443</v>
      </c>
      <c r="D25189" s="4">
        <v>1749337</v>
      </c>
      <c r="E25189" s="4">
        <v>112969</v>
      </c>
      <c r="F25189" s="4">
        <v>1864129</v>
      </c>
      <c r="G25189" s="4">
        <v>116469</v>
      </c>
    </row>
    <row r="25190" spans="1:7">
      <c r="A25190" s="4">
        <v>20230408</v>
      </c>
      <c r="B25190" s="5" t="s">
        <v>10</v>
      </c>
      <c r="C25190" s="4">
        <v>43291</v>
      </c>
      <c r="D25190" s="4">
        <v>817027</v>
      </c>
      <c r="E25190" s="4">
        <v>29776</v>
      </c>
      <c r="F25190" s="4">
        <v>839658</v>
      </c>
      <c r="G25190" s="4">
        <v>30393</v>
      </c>
    </row>
    <row r="25191" spans="1:7">
      <c r="A25191" s="4">
        <v>20230408</v>
      </c>
      <c r="B25191" s="5" t="s">
        <v>11</v>
      </c>
      <c r="C25191" s="4">
        <v>67556</v>
      </c>
      <c r="D25191" s="4">
        <v>1189027</v>
      </c>
      <c r="E25191" s="4">
        <v>118861</v>
      </c>
      <c r="F25191" s="4">
        <v>1409532</v>
      </c>
      <c r="G25191" s="4">
        <v>128828</v>
      </c>
    </row>
    <row r="25192" spans="1:7">
      <c r="A25192" s="4">
        <v>20230408</v>
      </c>
      <c r="B25192" s="5" t="s">
        <v>12</v>
      </c>
      <c r="C25192" s="4">
        <v>28798</v>
      </c>
      <c r="D25192" s="4">
        <v>260021</v>
      </c>
      <c r="E25192" s="4">
        <v>2290</v>
      </c>
      <c r="F25192" s="4">
        <v>291693</v>
      </c>
      <c r="G25192" s="4">
        <v>2429</v>
      </c>
    </row>
    <row r="25193" spans="1:7">
      <c r="A25193" s="4">
        <v>20230408</v>
      </c>
      <c r="B25193" s="5" t="s">
        <v>13</v>
      </c>
      <c r="C25193" s="4">
        <v>60244</v>
      </c>
      <c r="D25193" s="4">
        <v>895044</v>
      </c>
      <c r="E25193" s="4">
        <v>36181</v>
      </c>
      <c r="F25193" s="4">
        <v>943909</v>
      </c>
      <c r="G25193" s="4">
        <v>37214</v>
      </c>
    </row>
    <row r="25194" spans="1:7">
      <c r="A25194" s="4">
        <v>20230408</v>
      </c>
      <c r="B25194" s="5" t="s">
        <v>14</v>
      </c>
      <c r="C25194" s="4">
        <v>18246</v>
      </c>
      <c r="D25194" s="4">
        <v>128770</v>
      </c>
      <c r="E25194" s="4">
        <v>1279</v>
      </c>
      <c r="F25194" s="4">
        <v>179239</v>
      </c>
      <c r="G25194" s="4">
        <v>1430</v>
      </c>
    </row>
    <row r="25195" spans="1:7">
      <c r="A25195" s="4">
        <v>20230408</v>
      </c>
      <c r="B25195" s="5" t="s">
        <v>15</v>
      </c>
      <c r="C25195" s="4">
        <v>23355</v>
      </c>
      <c r="D25195" s="4">
        <v>161651</v>
      </c>
      <c r="E25195" s="4">
        <v>9697</v>
      </c>
      <c r="F25195" s="4">
        <v>189954</v>
      </c>
      <c r="G25195" s="4">
        <v>10701</v>
      </c>
    </row>
    <row r="25196" spans="1:7">
      <c r="A25196" s="4">
        <v>20230408</v>
      </c>
      <c r="B25196" s="5" t="s">
        <v>16</v>
      </c>
      <c r="C25196" s="4">
        <v>16684</v>
      </c>
      <c r="D25196" s="4">
        <v>100437</v>
      </c>
      <c r="E25196" s="4">
        <v>499</v>
      </c>
      <c r="F25196" s="4">
        <v>143582</v>
      </c>
      <c r="G25196" s="4">
        <v>782</v>
      </c>
    </row>
    <row r="25197" spans="1:7">
      <c r="A25197" s="4">
        <v>20230408</v>
      </c>
      <c r="B25197" s="5" t="s">
        <v>17</v>
      </c>
      <c r="C25197" s="4">
        <v>9756</v>
      </c>
      <c r="D25197" s="4">
        <v>43586</v>
      </c>
      <c r="E25197" s="4">
        <v>526</v>
      </c>
      <c r="F25197" s="4">
        <v>46573</v>
      </c>
      <c r="G25197" s="4">
        <v>539</v>
      </c>
    </row>
    <row r="25198" spans="1:7">
      <c r="A25198" s="4">
        <v>20230408</v>
      </c>
      <c r="B25198" s="5" t="s">
        <v>18</v>
      </c>
      <c r="C25198" s="4">
        <v>25214</v>
      </c>
      <c r="D25198" s="4">
        <v>109049</v>
      </c>
      <c r="E25198" s="4">
        <v>7438</v>
      </c>
      <c r="F25198" s="4">
        <v>124917</v>
      </c>
      <c r="G25198" s="4">
        <v>7723</v>
      </c>
    </row>
    <row r="25199" spans="1:7">
      <c r="A25199" s="4">
        <v>20230408</v>
      </c>
      <c r="B25199" s="5" t="s">
        <v>19</v>
      </c>
      <c r="C25199" s="4">
        <v>28884</v>
      </c>
      <c r="D25199" s="4">
        <v>166261</v>
      </c>
      <c r="E25199" s="4">
        <v>10507</v>
      </c>
      <c r="F25199" s="4">
        <v>186884</v>
      </c>
      <c r="G25199" s="4">
        <v>11465</v>
      </c>
    </row>
    <row r="25200" spans="1:7">
      <c r="A25200" s="4">
        <v>20230408</v>
      </c>
      <c r="B25200" s="5" t="s">
        <v>20</v>
      </c>
      <c r="C25200" s="4">
        <v>63788</v>
      </c>
      <c r="D25200" s="4">
        <v>1236614</v>
      </c>
      <c r="E25200" s="4">
        <v>144673</v>
      </c>
      <c r="F25200" s="4">
        <v>1260919</v>
      </c>
      <c r="G25200" s="4">
        <v>146175</v>
      </c>
    </row>
    <row r="25201" spans="1:7">
      <c r="A25201" s="4">
        <v>20230408</v>
      </c>
      <c r="B25201" s="5" t="s">
        <v>21</v>
      </c>
      <c r="C25201" s="4">
        <v>96325</v>
      </c>
      <c r="D25201" s="4">
        <v>2864649</v>
      </c>
      <c r="E25201" s="4">
        <v>386487</v>
      </c>
      <c r="F25201" s="4">
        <v>2917029</v>
      </c>
      <c r="G25201" s="4">
        <v>388947</v>
      </c>
    </row>
    <row r="25202" spans="1:7">
      <c r="A25202" s="4">
        <v>20230408</v>
      </c>
      <c r="B25202" s="5" t="s">
        <v>22</v>
      </c>
      <c r="C25202" s="4">
        <v>54385</v>
      </c>
      <c r="D25202" s="4">
        <v>672317</v>
      </c>
      <c r="E25202" s="4">
        <v>33587</v>
      </c>
      <c r="F25202" s="4">
        <v>717402</v>
      </c>
      <c r="G25202" s="4">
        <v>34372</v>
      </c>
    </row>
    <row r="25203" spans="1:7">
      <c r="A25203" s="4">
        <v>20230408</v>
      </c>
      <c r="B25203" s="5" t="s">
        <v>23</v>
      </c>
      <c r="C25203" s="4">
        <v>84515</v>
      </c>
      <c r="D25203" s="4">
        <v>4579526</v>
      </c>
      <c r="E25203" s="4">
        <v>104451</v>
      </c>
      <c r="F25203" s="4">
        <v>4673453</v>
      </c>
      <c r="G25203" s="4">
        <v>106634</v>
      </c>
    </row>
    <row r="25204" spans="1:7">
      <c r="A25204" s="4">
        <v>20230408</v>
      </c>
      <c r="B25204" s="5" t="s">
        <v>24</v>
      </c>
      <c r="C25204" s="4">
        <v>25581</v>
      </c>
      <c r="D25204" s="4">
        <v>218980</v>
      </c>
      <c r="E25204" s="4">
        <v>11533</v>
      </c>
      <c r="F25204" s="4">
        <v>226943</v>
      </c>
      <c r="G25204" s="4">
        <v>12226</v>
      </c>
    </row>
    <row r="25205" spans="1:7">
      <c r="A25205" s="4">
        <v>20230408</v>
      </c>
      <c r="B25205" s="5" t="s">
        <v>25</v>
      </c>
      <c r="C25205" s="4">
        <v>59495</v>
      </c>
      <c r="D25205" s="4">
        <v>798073</v>
      </c>
      <c r="E25205" s="4">
        <v>53651</v>
      </c>
      <c r="F25205" s="4">
        <v>869763</v>
      </c>
      <c r="G25205" s="4">
        <v>55050</v>
      </c>
    </row>
    <row r="25206" spans="1:7">
      <c r="A25206" s="4">
        <v>20230408</v>
      </c>
      <c r="B25206" s="5" t="s">
        <v>26</v>
      </c>
      <c r="C25206" s="4">
        <v>24620</v>
      </c>
      <c r="D25206" s="4">
        <v>96200</v>
      </c>
      <c r="E25206" s="4">
        <v>16653</v>
      </c>
      <c r="F25206" s="4">
        <v>100575</v>
      </c>
      <c r="G25206" s="4">
        <v>16847</v>
      </c>
    </row>
    <row r="25207" spans="1:7">
      <c r="A25207" s="4">
        <v>20230408</v>
      </c>
      <c r="B25207" s="5" t="s">
        <v>27</v>
      </c>
      <c r="C25207" s="4">
        <v>47025</v>
      </c>
      <c r="D25207" s="4">
        <v>427886</v>
      </c>
      <c r="E25207" s="4">
        <v>92086</v>
      </c>
      <c r="F25207" s="4">
        <v>431427</v>
      </c>
      <c r="G25207" s="4">
        <v>92432</v>
      </c>
    </row>
    <row r="25208" spans="1:7">
      <c r="A25208" s="4">
        <v>20230408</v>
      </c>
      <c r="B25208" s="4"/>
      <c r="C25208" s="4">
        <v>11</v>
      </c>
      <c r="D25208" s="4">
        <v>13</v>
      </c>
      <c r="E25208" s="4">
        <v>0</v>
      </c>
      <c r="F25208" s="4">
        <v>13</v>
      </c>
      <c r="G25208" s="4">
        <v>0</v>
      </c>
    </row>
    <row r="25209" spans="1:7">
      <c r="A25209" s="4">
        <v>20230409</v>
      </c>
      <c r="B25209" s="5" t="s">
        <v>7</v>
      </c>
      <c r="C25209" s="4">
        <v>55831</v>
      </c>
      <c r="D25209" s="4">
        <v>1055072</v>
      </c>
      <c r="E25209" s="4">
        <v>37460</v>
      </c>
      <c r="F25209" s="4">
        <v>1108060</v>
      </c>
      <c r="G25209" s="4">
        <v>39515</v>
      </c>
    </row>
    <row r="25210" spans="1:7">
      <c r="A25210" s="4">
        <v>20230409</v>
      </c>
      <c r="B25210" s="5" t="s">
        <v>8</v>
      </c>
      <c r="C25210" s="4">
        <v>90045</v>
      </c>
      <c r="D25210" s="4">
        <v>4754329</v>
      </c>
      <c r="E25210" s="4">
        <v>276734</v>
      </c>
      <c r="F25210" s="4">
        <v>4823469</v>
      </c>
      <c r="G25210" s="4">
        <v>278177</v>
      </c>
    </row>
    <row r="25211" spans="1:7">
      <c r="A25211" s="4">
        <v>20230409</v>
      </c>
      <c r="B25211" s="5" t="s">
        <v>9</v>
      </c>
      <c r="C25211" s="4">
        <v>84468</v>
      </c>
      <c r="D25211" s="4">
        <v>1577259</v>
      </c>
      <c r="E25211" s="4">
        <v>104046</v>
      </c>
      <c r="F25211" s="4">
        <v>1663575</v>
      </c>
      <c r="G25211" s="4">
        <v>106977</v>
      </c>
    </row>
    <row r="25212" spans="1:7">
      <c r="A25212" s="4">
        <v>20230409</v>
      </c>
      <c r="B25212" s="5" t="s">
        <v>10</v>
      </c>
      <c r="C25212" s="4">
        <v>42496</v>
      </c>
      <c r="D25212" s="4">
        <v>833573</v>
      </c>
      <c r="E25212" s="4">
        <v>27485</v>
      </c>
      <c r="F25212" s="4">
        <v>853897</v>
      </c>
      <c r="G25212" s="4">
        <v>27740</v>
      </c>
    </row>
    <row r="25213" spans="1:7">
      <c r="A25213" s="4">
        <v>20230409</v>
      </c>
      <c r="B25213" s="5" t="s">
        <v>11</v>
      </c>
      <c r="C25213" s="4">
        <v>60846</v>
      </c>
      <c r="D25213" s="4">
        <v>806582</v>
      </c>
      <c r="E25213" s="4">
        <v>73586</v>
      </c>
      <c r="F25213" s="4">
        <v>918364</v>
      </c>
      <c r="G25213" s="4">
        <v>78899</v>
      </c>
    </row>
    <row r="25214" spans="1:7">
      <c r="A25214" s="4">
        <v>20230409</v>
      </c>
      <c r="B25214" s="5" t="s">
        <v>12</v>
      </c>
      <c r="C25214" s="4">
        <v>27002</v>
      </c>
      <c r="D25214" s="4">
        <v>231996</v>
      </c>
      <c r="E25214" s="4">
        <v>1557</v>
      </c>
      <c r="F25214" s="4">
        <v>253733</v>
      </c>
      <c r="G25214" s="4">
        <v>1641</v>
      </c>
    </row>
    <row r="25215" spans="1:7">
      <c r="A25215" s="4">
        <v>20230409</v>
      </c>
      <c r="B25215" s="5" t="s">
        <v>13</v>
      </c>
      <c r="C25215" s="4">
        <v>58289</v>
      </c>
      <c r="D25215" s="4">
        <v>839612</v>
      </c>
      <c r="E25215" s="4">
        <v>29796</v>
      </c>
      <c r="F25215" s="4">
        <v>872754</v>
      </c>
      <c r="G25215" s="4">
        <v>30464</v>
      </c>
    </row>
    <row r="25216" spans="1:7">
      <c r="A25216" s="4">
        <v>20230409</v>
      </c>
      <c r="B25216" s="5" t="s">
        <v>14</v>
      </c>
      <c r="C25216" s="4">
        <v>16823</v>
      </c>
      <c r="D25216" s="4">
        <v>119411</v>
      </c>
      <c r="E25216" s="4">
        <v>777</v>
      </c>
      <c r="F25216" s="4">
        <v>173308</v>
      </c>
      <c r="G25216" s="4">
        <v>853</v>
      </c>
    </row>
    <row r="25217" spans="1:7">
      <c r="A25217" s="4">
        <v>20230409</v>
      </c>
      <c r="B25217" s="5" t="s">
        <v>15</v>
      </c>
      <c r="C25217" s="4">
        <v>21595</v>
      </c>
      <c r="D25217" s="4">
        <v>140419</v>
      </c>
      <c r="E25217" s="4">
        <v>6781</v>
      </c>
      <c r="F25217" s="4">
        <v>163529</v>
      </c>
      <c r="G25217" s="4">
        <v>7419</v>
      </c>
    </row>
    <row r="25218" spans="1:7">
      <c r="A25218" s="4">
        <v>20230409</v>
      </c>
      <c r="B25218" s="5" t="s">
        <v>16</v>
      </c>
      <c r="C25218" s="4">
        <v>15896</v>
      </c>
      <c r="D25218" s="4">
        <v>88515</v>
      </c>
      <c r="E25218" s="4">
        <v>1069</v>
      </c>
      <c r="F25218" s="4">
        <v>117500</v>
      </c>
      <c r="G25218" s="4">
        <v>1201</v>
      </c>
    </row>
    <row r="25219" spans="1:7">
      <c r="A25219" s="4">
        <v>20230409</v>
      </c>
      <c r="B25219" s="5" t="s">
        <v>17</v>
      </c>
      <c r="C25219" s="4">
        <v>9525</v>
      </c>
      <c r="D25219" s="4">
        <v>45118</v>
      </c>
      <c r="E25219" s="4">
        <v>502</v>
      </c>
      <c r="F25219" s="4">
        <v>46813</v>
      </c>
      <c r="G25219" s="4">
        <v>533</v>
      </c>
    </row>
    <row r="25220" spans="1:7">
      <c r="A25220" s="4">
        <v>20230409</v>
      </c>
      <c r="B25220" s="5" t="s">
        <v>18</v>
      </c>
      <c r="C25220" s="4">
        <v>23697</v>
      </c>
      <c r="D25220" s="4">
        <v>105955</v>
      </c>
      <c r="E25220" s="4">
        <v>7133</v>
      </c>
      <c r="F25220" s="4">
        <v>116836</v>
      </c>
      <c r="G25220" s="4">
        <v>7467</v>
      </c>
    </row>
    <row r="25221" spans="1:7">
      <c r="A25221" s="4">
        <v>20230409</v>
      </c>
      <c r="B25221" s="5" t="s">
        <v>19</v>
      </c>
      <c r="C25221" s="4">
        <v>25895</v>
      </c>
      <c r="D25221" s="4">
        <v>137050</v>
      </c>
      <c r="E25221" s="4">
        <v>7332</v>
      </c>
      <c r="F25221" s="4">
        <v>150127</v>
      </c>
      <c r="G25221" s="4">
        <v>8054</v>
      </c>
    </row>
    <row r="25222" spans="1:7">
      <c r="A25222" s="4">
        <v>20230409</v>
      </c>
      <c r="B25222" s="5" t="s">
        <v>20</v>
      </c>
      <c r="C25222" s="4">
        <v>63081</v>
      </c>
      <c r="D25222" s="4">
        <v>1145890</v>
      </c>
      <c r="E25222" s="4">
        <v>146337</v>
      </c>
      <c r="F25222" s="4">
        <v>1160855</v>
      </c>
      <c r="G25222" s="4">
        <v>147821</v>
      </c>
    </row>
    <row r="25223" spans="1:7">
      <c r="A25223" s="4">
        <v>20230409</v>
      </c>
      <c r="B25223" s="5" t="s">
        <v>21</v>
      </c>
      <c r="C25223" s="4">
        <v>85117</v>
      </c>
      <c r="D25223" s="4">
        <v>2056332</v>
      </c>
      <c r="E25223" s="4">
        <v>271779</v>
      </c>
      <c r="F25223" s="4">
        <v>2091637</v>
      </c>
      <c r="G25223" s="4">
        <v>274936</v>
      </c>
    </row>
    <row r="25224" spans="1:7">
      <c r="A25224" s="4">
        <v>20230409</v>
      </c>
      <c r="B25224" s="5" t="s">
        <v>22</v>
      </c>
      <c r="C25224" s="4">
        <v>51984</v>
      </c>
      <c r="D25224" s="4">
        <v>610216</v>
      </c>
      <c r="E25224" s="4">
        <v>26563</v>
      </c>
      <c r="F25224" s="4">
        <v>642483</v>
      </c>
      <c r="G25224" s="4">
        <v>27154</v>
      </c>
    </row>
    <row r="25225" spans="1:7">
      <c r="A25225" s="4">
        <v>20230409</v>
      </c>
      <c r="B25225" s="5" t="s">
        <v>23</v>
      </c>
      <c r="C25225" s="4">
        <v>83031</v>
      </c>
      <c r="D25225" s="4">
        <v>4588997</v>
      </c>
      <c r="E25225" s="4">
        <v>95167</v>
      </c>
      <c r="F25225" s="4">
        <v>4645730</v>
      </c>
      <c r="G25225" s="4">
        <v>96246</v>
      </c>
    </row>
    <row r="25226" spans="1:7">
      <c r="A25226" s="4">
        <v>20230409</v>
      </c>
      <c r="B25226" s="5" t="s">
        <v>24</v>
      </c>
      <c r="C25226" s="4">
        <v>24316</v>
      </c>
      <c r="D25226" s="4">
        <v>198728</v>
      </c>
      <c r="E25226" s="4">
        <v>10772</v>
      </c>
      <c r="F25226" s="4">
        <v>204904</v>
      </c>
      <c r="G25226" s="4">
        <v>10932</v>
      </c>
    </row>
    <row r="25227" spans="1:7">
      <c r="A25227" s="4">
        <v>20230409</v>
      </c>
      <c r="B25227" s="5" t="s">
        <v>25</v>
      </c>
      <c r="C25227" s="4">
        <v>56398</v>
      </c>
      <c r="D25227" s="4">
        <v>711163</v>
      </c>
      <c r="E25227" s="4">
        <v>46664</v>
      </c>
      <c r="F25227" s="4">
        <v>744191</v>
      </c>
      <c r="G25227" s="4">
        <v>47008</v>
      </c>
    </row>
    <row r="25228" spans="1:7">
      <c r="A25228" s="4">
        <v>20230409</v>
      </c>
      <c r="B25228" s="5" t="s">
        <v>26</v>
      </c>
      <c r="C25228" s="4">
        <v>22478</v>
      </c>
      <c r="D25228" s="4">
        <v>82105</v>
      </c>
      <c r="E25228" s="4">
        <v>14486</v>
      </c>
      <c r="F25228" s="4">
        <v>85421</v>
      </c>
      <c r="G25228" s="4">
        <v>14668</v>
      </c>
    </row>
    <row r="25229" spans="1:7">
      <c r="A25229" s="4">
        <v>20230409</v>
      </c>
      <c r="B25229" s="5" t="s">
        <v>27</v>
      </c>
      <c r="C25229" s="4">
        <v>45781</v>
      </c>
      <c r="D25229" s="4">
        <v>386413</v>
      </c>
      <c r="E25229" s="4">
        <v>80426</v>
      </c>
      <c r="F25229" s="4">
        <v>388795</v>
      </c>
      <c r="G25229" s="4">
        <v>80789</v>
      </c>
    </row>
    <row r="25230" spans="1:7">
      <c r="A25230" s="4">
        <v>20230409</v>
      </c>
      <c r="B25230" s="4"/>
      <c r="C25230" s="4">
        <v>7</v>
      </c>
      <c r="D25230" s="4">
        <v>9</v>
      </c>
      <c r="E25230" s="4">
        <v>0</v>
      </c>
      <c r="F25230" s="4">
        <v>9</v>
      </c>
      <c r="G25230" s="4">
        <v>0</v>
      </c>
    </row>
    <row r="25231" spans="1:7">
      <c r="A25231" s="4">
        <v>20230410</v>
      </c>
      <c r="B25231" s="5" t="s">
        <v>7</v>
      </c>
      <c r="C25231" s="4">
        <v>61171</v>
      </c>
      <c r="D25231" s="4">
        <v>1568762</v>
      </c>
      <c r="E25231" s="4">
        <v>85191</v>
      </c>
      <c r="F25231" s="4">
        <v>1727198</v>
      </c>
      <c r="G25231" s="4">
        <v>92096</v>
      </c>
    </row>
    <row r="25232" spans="1:7">
      <c r="A25232" s="4">
        <v>20230410</v>
      </c>
      <c r="B25232" s="5" t="s">
        <v>8</v>
      </c>
      <c r="C25232" s="4">
        <v>95547</v>
      </c>
      <c r="D25232" s="4">
        <v>5574736</v>
      </c>
      <c r="E25232" s="4">
        <v>356106</v>
      </c>
      <c r="F25232" s="4">
        <v>5681478</v>
      </c>
      <c r="G25232" s="4">
        <v>359236</v>
      </c>
    </row>
    <row r="25233" spans="1:7">
      <c r="A25233" s="4">
        <v>20230410</v>
      </c>
      <c r="B25233" s="5" t="s">
        <v>9</v>
      </c>
      <c r="C25233" s="4">
        <v>87100</v>
      </c>
      <c r="D25233" s="4">
        <v>1810957</v>
      </c>
      <c r="E25233" s="4">
        <v>121969</v>
      </c>
      <c r="F25233" s="4">
        <v>1924791</v>
      </c>
      <c r="G25233" s="4">
        <v>125167</v>
      </c>
    </row>
    <row r="25234" spans="1:7">
      <c r="A25234" s="4">
        <v>20230410</v>
      </c>
      <c r="B25234" s="5" t="s">
        <v>10</v>
      </c>
      <c r="C25234" s="4">
        <v>45789</v>
      </c>
      <c r="D25234" s="4">
        <v>983294</v>
      </c>
      <c r="E25234" s="4">
        <v>36359</v>
      </c>
      <c r="F25234" s="4">
        <v>1013192</v>
      </c>
      <c r="G25234" s="4">
        <v>37007</v>
      </c>
    </row>
    <row r="25235" spans="1:7">
      <c r="A25235" s="4">
        <v>20230410</v>
      </c>
      <c r="B25235" s="5" t="s">
        <v>11</v>
      </c>
      <c r="C25235" s="4">
        <v>72469</v>
      </c>
      <c r="D25235" s="4">
        <v>1655686</v>
      </c>
      <c r="E25235" s="4">
        <v>167671</v>
      </c>
      <c r="F25235" s="4">
        <v>1981526</v>
      </c>
      <c r="G25235" s="4">
        <v>181043</v>
      </c>
    </row>
    <row r="25236" spans="1:7">
      <c r="A25236" s="4">
        <v>20230410</v>
      </c>
      <c r="B25236" s="5" t="s">
        <v>12</v>
      </c>
      <c r="C25236" s="4">
        <v>30301</v>
      </c>
      <c r="D25236" s="4">
        <v>291412</v>
      </c>
      <c r="E25236" s="4">
        <v>3172</v>
      </c>
      <c r="F25236" s="4">
        <v>329365</v>
      </c>
      <c r="G25236" s="4">
        <v>3340</v>
      </c>
    </row>
    <row r="25237" spans="1:7">
      <c r="A25237" s="4">
        <v>20230410</v>
      </c>
      <c r="B25237" s="5" t="s">
        <v>13</v>
      </c>
      <c r="C25237" s="4">
        <v>62950</v>
      </c>
      <c r="D25237" s="4">
        <v>1066041</v>
      </c>
      <c r="E25237" s="4">
        <v>45740</v>
      </c>
      <c r="F25237" s="4">
        <v>1127641</v>
      </c>
      <c r="G25237" s="4">
        <v>47194</v>
      </c>
    </row>
    <row r="25238" spans="1:7">
      <c r="A25238" s="4">
        <v>20230410</v>
      </c>
      <c r="B25238" s="5" t="s">
        <v>14</v>
      </c>
      <c r="C25238" s="4">
        <v>19276</v>
      </c>
      <c r="D25238" s="4">
        <v>143785</v>
      </c>
      <c r="E25238" s="4">
        <v>1755</v>
      </c>
      <c r="F25238" s="4">
        <v>198781</v>
      </c>
      <c r="G25238" s="4">
        <v>1939</v>
      </c>
    </row>
    <row r="25239" spans="1:7">
      <c r="A25239" s="4">
        <v>20230410</v>
      </c>
      <c r="B25239" s="5" t="s">
        <v>15</v>
      </c>
      <c r="C25239" s="4">
        <v>25065</v>
      </c>
      <c r="D25239" s="4">
        <v>198113</v>
      </c>
      <c r="E25239" s="4">
        <v>12170</v>
      </c>
      <c r="F25239" s="4">
        <v>234493</v>
      </c>
      <c r="G25239" s="4">
        <v>13760</v>
      </c>
    </row>
    <row r="25240" spans="1:7">
      <c r="A25240" s="4">
        <v>20230410</v>
      </c>
      <c r="B25240" s="5" t="s">
        <v>16</v>
      </c>
      <c r="C25240" s="4">
        <v>17739</v>
      </c>
      <c r="D25240" s="4">
        <v>116384</v>
      </c>
      <c r="E25240" s="4">
        <v>2219</v>
      </c>
      <c r="F25240" s="4">
        <v>168563</v>
      </c>
      <c r="G25240" s="4">
        <v>3036</v>
      </c>
    </row>
    <row r="25241" spans="1:7">
      <c r="A25241" s="4">
        <v>20230410</v>
      </c>
      <c r="B25241" s="5" t="s">
        <v>17</v>
      </c>
      <c r="C25241" s="4">
        <v>10885</v>
      </c>
      <c r="D25241" s="4">
        <v>61890</v>
      </c>
      <c r="E25241" s="4">
        <v>735</v>
      </c>
      <c r="F25241" s="4">
        <v>65708</v>
      </c>
      <c r="G25241" s="4">
        <v>756</v>
      </c>
    </row>
    <row r="25242" spans="1:7">
      <c r="A25242" s="4">
        <v>20230410</v>
      </c>
      <c r="B25242" s="5" t="s">
        <v>18</v>
      </c>
      <c r="C25242" s="4">
        <v>26595</v>
      </c>
      <c r="D25242" s="4">
        <v>120505</v>
      </c>
      <c r="E25242" s="4">
        <v>8326</v>
      </c>
      <c r="F25242" s="4">
        <v>142746</v>
      </c>
      <c r="G25242" s="4">
        <v>8767</v>
      </c>
    </row>
    <row r="25243" spans="1:7">
      <c r="A25243" s="4">
        <v>20230410</v>
      </c>
      <c r="B25243" s="5" t="s">
        <v>19</v>
      </c>
      <c r="C25243" s="4">
        <v>31342</v>
      </c>
      <c r="D25243" s="4">
        <v>202604</v>
      </c>
      <c r="E25243" s="4">
        <v>13318</v>
      </c>
      <c r="F25243" s="4">
        <v>225941</v>
      </c>
      <c r="G25243" s="4">
        <v>14594</v>
      </c>
    </row>
    <row r="25244" spans="1:7">
      <c r="A25244" s="4">
        <v>20230410</v>
      </c>
      <c r="B25244" s="5" t="s">
        <v>20</v>
      </c>
      <c r="C25244" s="4">
        <v>64974</v>
      </c>
      <c r="D25244" s="4">
        <v>1237477</v>
      </c>
      <c r="E25244" s="4">
        <v>152807</v>
      </c>
      <c r="F25244" s="4">
        <v>1263863</v>
      </c>
      <c r="G25244" s="4">
        <v>154698</v>
      </c>
    </row>
    <row r="25245" spans="1:7">
      <c r="A25245" s="4">
        <v>20230410</v>
      </c>
      <c r="B25245" s="5" t="s">
        <v>21</v>
      </c>
      <c r="C25245" s="4">
        <v>111341</v>
      </c>
      <c r="D25245" s="4">
        <v>6874048</v>
      </c>
      <c r="E25245" s="4">
        <v>918301</v>
      </c>
      <c r="F25245" s="4">
        <v>6958546</v>
      </c>
      <c r="G25245" s="4">
        <v>922319</v>
      </c>
    </row>
    <row r="25246" spans="1:7">
      <c r="A25246" s="4">
        <v>20230410</v>
      </c>
      <c r="B25246" s="5" t="s">
        <v>22</v>
      </c>
      <c r="C25246" s="4">
        <v>57749</v>
      </c>
      <c r="D25246" s="4">
        <v>843117</v>
      </c>
      <c r="E25246" s="4">
        <v>47159</v>
      </c>
      <c r="F25246" s="4">
        <v>902673</v>
      </c>
      <c r="G25246" s="4">
        <v>48641</v>
      </c>
    </row>
    <row r="25247" spans="1:7">
      <c r="A25247" s="4">
        <v>20230410</v>
      </c>
      <c r="B25247" s="5" t="s">
        <v>23</v>
      </c>
      <c r="C25247" s="4">
        <v>87385</v>
      </c>
      <c r="D25247" s="4">
        <v>5534823</v>
      </c>
      <c r="E25247" s="4">
        <v>128750</v>
      </c>
      <c r="F25247" s="4">
        <v>5661112</v>
      </c>
      <c r="G25247" s="4">
        <v>132155</v>
      </c>
    </row>
    <row r="25248" spans="1:7">
      <c r="A25248" s="4">
        <v>20230410</v>
      </c>
      <c r="B25248" s="5" t="s">
        <v>24</v>
      </c>
      <c r="C25248" s="4">
        <v>26798</v>
      </c>
      <c r="D25248" s="4">
        <v>242792</v>
      </c>
      <c r="E25248" s="4">
        <v>13768</v>
      </c>
      <c r="F25248" s="4">
        <v>254400</v>
      </c>
      <c r="G25248" s="4">
        <v>14124</v>
      </c>
    </row>
    <row r="25249" spans="1:7">
      <c r="A25249" s="4">
        <v>20230410</v>
      </c>
      <c r="B25249" s="5" t="s">
        <v>25</v>
      </c>
      <c r="C25249" s="4">
        <v>62721</v>
      </c>
      <c r="D25249" s="4">
        <v>1036786</v>
      </c>
      <c r="E25249" s="4">
        <v>68605</v>
      </c>
      <c r="F25249" s="4">
        <v>1172677</v>
      </c>
      <c r="G25249" s="4">
        <v>70523</v>
      </c>
    </row>
    <row r="25250" spans="1:7">
      <c r="A25250" s="4">
        <v>20230410</v>
      </c>
      <c r="B25250" s="5" t="s">
        <v>26</v>
      </c>
      <c r="C25250" s="4">
        <v>26766</v>
      </c>
      <c r="D25250" s="4">
        <v>117850</v>
      </c>
      <c r="E25250" s="4">
        <v>22943</v>
      </c>
      <c r="F25250" s="4">
        <v>122948</v>
      </c>
      <c r="G25250" s="4">
        <v>23226</v>
      </c>
    </row>
    <row r="25251" spans="1:7">
      <c r="A25251" s="4">
        <v>20230410</v>
      </c>
      <c r="B25251" s="5" t="s">
        <v>27</v>
      </c>
      <c r="C25251" s="4">
        <v>49508</v>
      </c>
      <c r="D25251" s="4">
        <v>500161</v>
      </c>
      <c r="E25251" s="4">
        <v>106348</v>
      </c>
      <c r="F25251" s="4">
        <v>505737</v>
      </c>
      <c r="G25251" s="4">
        <v>107442</v>
      </c>
    </row>
    <row r="25252" spans="1:7">
      <c r="A25252" s="4">
        <v>20230410</v>
      </c>
      <c r="B25252" s="4"/>
      <c r="C25252" s="4">
        <v>16</v>
      </c>
      <c r="D25252" s="4">
        <v>17</v>
      </c>
      <c r="E25252" s="4">
        <v>0</v>
      </c>
      <c r="F25252" s="4">
        <v>17</v>
      </c>
      <c r="G25252" s="4">
        <v>0</v>
      </c>
    </row>
    <row r="25253" spans="1:7">
      <c r="A25253" s="4">
        <v>20230411</v>
      </c>
      <c r="B25253" s="5" t="s">
        <v>7</v>
      </c>
      <c r="C25253" s="4">
        <v>61249</v>
      </c>
      <c r="D25253" s="4">
        <v>1524576</v>
      </c>
      <c r="E25253" s="4">
        <v>80769</v>
      </c>
      <c r="F25253" s="4">
        <v>1688555</v>
      </c>
      <c r="G25253" s="4">
        <v>87408</v>
      </c>
    </row>
    <row r="25254" spans="1:7">
      <c r="A25254" s="4">
        <v>20230411</v>
      </c>
      <c r="B25254" s="5" t="s">
        <v>8</v>
      </c>
      <c r="C25254" s="4">
        <v>96499</v>
      </c>
      <c r="D25254" s="4">
        <v>5556350</v>
      </c>
      <c r="E25254" s="4">
        <v>399776</v>
      </c>
      <c r="F25254" s="4">
        <v>5669744</v>
      </c>
      <c r="G25254" s="4">
        <v>403034</v>
      </c>
    </row>
    <row r="25255" spans="1:7">
      <c r="A25255" s="4">
        <v>20230411</v>
      </c>
      <c r="B25255" s="5" t="s">
        <v>9</v>
      </c>
      <c r="C25255" s="4">
        <v>87029</v>
      </c>
      <c r="D25255" s="4">
        <v>1844262</v>
      </c>
      <c r="E25255" s="4">
        <v>120817</v>
      </c>
      <c r="F25255" s="4">
        <v>1966234</v>
      </c>
      <c r="G25255" s="4">
        <v>124148</v>
      </c>
    </row>
    <row r="25256" spans="1:7">
      <c r="A25256" s="4">
        <v>20230411</v>
      </c>
      <c r="B25256" s="5" t="s">
        <v>10</v>
      </c>
      <c r="C25256" s="4">
        <v>45607</v>
      </c>
      <c r="D25256" s="4">
        <v>1005223</v>
      </c>
      <c r="E25256" s="4">
        <v>35677</v>
      </c>
      <c r="F25256" s="4">
        <v>1037994</v>
      </c>
      <c r="G25256" s="4">
        <v>36331</v>
      </c>
    </row>
    <row r="25257" spans="1:7">
      <c r="A25257" s="4">
        <v>20230411</v>
      </c>
      <c r="B25257" s="5" t="s">
        <v>11</v>
      </c>
      <c r="C25257" s="4">
        <v>72768</v>
      </c>
      <c r="D25257" s="4">
        <v>1666593</v>
      </c>
      <c r="E25257" s="4">
        <v>170983</v>
      </c>
      <c r="F25257" s="4">
        <v>2006085</v>
      </c>
      <c r="G25257" s="4">
        <v>185968</v>
      </c>
    </row>
    <row r="25258" spans="1:7">
      <c r="A25258" s="4">
        <v>20230411</v>
      </c>
      <c r="B25258" s="5" t="s">
        <v>12</v>
      </c>
      <c r="C25258" s="4">
        <v>30075</v>
      </c>
      <c r="D25258" s="4">
        <v>291987</v>
      </c>
      <c r="E25258" s="4">
        <v>2939</v>
      </c>
      <c r="F25258" s="4">
        <v>332494</v>
      </c>
      <c r="G25258" s="4">
        <v>3178</v>
      </c>
    </row>
    <row r="25259" spans="1:7">
      <c r="A25259" s="4">
        <v>20230411</v>
      </c>
      <c r="B25259" s="5" t="s">
        <v>13</v>
      </c>
      <c r="C25259" s="4">
        <v>63426</v>
      </c>
      <c r="D25259" s="4">
        <v>1056319</v>
      </c>
      <c r="E25259" s="4">
        <v>47230</v>
      </c>
      <c r="F25259" s="4">
        <v>1121471</v>
      </c>
      <c r="G25259" s="4">
        <v>48947</v>
      </c>
    </row>
    <row r="25260" spans="1:7">
      <c r="A25260" s="4">
        <v>20230411</v>
      </c>
      <c r="B25260" s="5" t="s">
        <v>14</v>
      </c>
      <c r="C25260" s="4">
        <v>19125</v>
      </c>
      <c r="D25260" s="4">
        <v>142474</v>
      </c>
      <c r="E25260" s="4">
        <v>1920</v>
      </c>
      <c r="F25260" s="4">
        <v>203276</v>
      </c>
      <c r="G25260" s="4">
        <v>2103</v>
      </c>
    </row>
    <row r="25261" spans="1:7">
      <c r="A25261" s="4">
        <v>20230411</v>
      </c>
      <c r="B25261" s="5" t="s">
        <v>15</v>
      </c>
      <c r="C25261" s="4">
        <v>25257</v>
      </c>
      <c r="D25261" s="4">
        <v>199159</v>
      </c>
      <c r="E25261" s="4">
        <v>12380</v>
      </c>
      <c r="F25261" s="4">
        <v>235072</v>
      </c>
      <c r="G25261" s="4">
        <v>13655</v>
      </c>
    </row>
    <row r="25262" spans="1:7">
      <c r="A25262" s="4">
        <v>20230411</v>
      </c>
      <c r="B25262" s="5" t="s">
        <v>16</v>
      </c>
      <c r="C25262" s="4">
        <v>17600</v>
      </c>
      <c r="D25262" s="4">
        <v>117622</v>
      </c>
      <c r="E25262" s="4">
        <v>1103</v>
      </c>
      <c r="F25262" s="4">
        <v>175109</v>
      </c>
      <c r="G25262" s="4">
        <v>1461</v>
      </c>
    </row>
    <row r="25263" spans="1:7">
      <c r="A25263" s="4">
        <v>20230411</v>
      </c>
      <c r="B25263" s="5" t="s">
        <v>17</v>
      </c>
      <c r="C25263" s="4">
        <v>10618</v>
      </c>
      <c r="D25263" s="4">
        <v>54089</v>
      </c>
      <c r="E25263" s="4">
        <v>721</v>
      </c>
      <c r="F25263" s="4">
        <v>58434</v>
      </c>
      <c r="G25263" s="4">
        <v>737</v>
      </c>
    </row>
    <row r="25264" spans="1:7">
      <c r="A25264" s="4">
        <v>20230411</v>
      </c>
      <c r="B25264" s="5" t="s">
        <v>18</v>
      </c>
      <c r="C25264" s="4">
        <v>26239</v>
      </c>
      <c r="D25264" s="4">
        <v>118301</v>
      </c>
      <c r="E25264" s="4">
        <v>7921</v>
      </c>
      <c r="F25264" s="4">
        <v>137785</v>
      </c>
      <c r="G25264" s="4">
        <v>8278</v>
      </c>
    </row>
    <row r="25265" spans="1:7">
      <c r="A25265" s="4">
        <v>20230411</v>
      </c>
      <c r="B25265" s="5" t="s">
        <v>19</v>
      </c>
      <c r="C25265" s="4">
        <v>31565</v>
      </c>
      <c r="D25265" s="4">
        <v>203640</v>
      </c>
      <c r="E25265" s="4">
        <v>13025</v>
      </c>
      <c r="F25265" s="4">
        <v>228760</v>
      </c>
      <c r="G25265" s="4">
        <v>14679</v>
      </c>
    </row>
    <row r="25266" spans="1:7">
      <c r="A25266" s="4">
        <v>20230411</v>
      </c>
      <c r="B25266" s="5" t="s">
        <v>20</v>
      </c>
      <c r="C25266" s="4">
        <v>65363</v>
      </c>
      <c r="D25266" s="4">
        <v>1290865</v>
      </c>
      <c r="E25266" s="4">
        <v>161996</v>
      </c>
      <c r="F25266" s="4">
        <v>1322529</v>
      </c>
      <c r="G25266" s="4">
        <v>163962</v>
      </c>
    </row>
    <row r="25267" spans="1:7">
      <c r="A25267" s="4">
        <v>20230411</v>
      </c>
      <c r="B25267" s="5" t="s">
        <v>21</v>
      </c>
      <c r="C25267" s="4">
        <v>112220</v>
      </c>
      <c r="D25267" s="4">
        <v>6780848</v>
      </c>
      <c r="E25267" s="4">
        <v>874259</v>
      </c>
      <c r="F25267" s="4">
        <v>6865751</v>
      </c>
      <c r="G25267" s="4">
        <v>878382</v>
      </c>
    </row>
    <row r="25268" spans="1:7">
      <c r="A25268" s="4">
        <v>20230411</v>
      </c>
      <c r="B25268" s="5" t="s">
        <v>22</v>
      </c>
      <c r="C25268" s="4">
        <v>58704</v>
      </c>
      <c r="D25268" s="4">
        <v>866814</v>
      </c>
      <c r="E25268" s="4">
        <v>50812</v>
      </c>
      <c r="F25268" s="4">
        <v>930777</v>
      </c>
      <c r="G25268" s="4">
        <v>52162</v>
      </c>
    </row>
    <row r="25269" spans="1:7">
      <c r="A25269" s="4">
        <v>20230411</v>
      </c>
      <c r="B25269" s="5" t="s">
        <v>23</v>
      </c>
      <c r="C25269" s="4">
        <v>87447</v>
      </c>
      <c r="D25269" s="4">
        <v>5678511</v>
      </c>
      <c r="E25269" s="4">
        <v>121205</v>
      </c>
      <c r="F25269" s="4">
        <v>5814105</v>
      </c>
      <c r="G25269" s="4">
        <v>124741</v>
      </c>
    </row>
    <row r="25270" spans="1:7">
      <c r="A25270" s="4">
        <v>20230411</v>
      </c>
      <c r="B25270" s="5" t="s">
        <v>24</v>
      </c>
      <c r="C25270" s="4">
        <v>26816</v>
      </c>
      <c r="D25270" s="4">
        <v>242471</v>
      </c>
      <c r="E25270" s="4">
        <v>13821</v>
      </c>
      <c r="F25270" s="4">
        <v>253555</v>
      </c>
      <c r="G25270" s="4">
        <v>14192</v>
      </c>
    </row>
    <row r="25271" spans="1:7">
      <c r="A25271" s="4">
        <v>20230411</v>
      </c>
      <c r="B25271" s="5" t="s">
        <v>25</v>
      </c>
      <c r="C25271" s="4">
        <v>62878</v>
      </c>
      <c r="D25271" s="4">
        <v>1034531</v>
      </c>
      <c r="E25271" s="4">
        <v>66012</v>
      </c>
      <c r="F25271" s="4">
        <v>1190082</v>
      </c>
      <c r="G25271" s="4">
        <v>68467</v>
      </c>
    </row>
    <row r="25272" spans="1:7">
      <c r="A25272" s="4">
        <v>20230411</v>
      </c>
      <c r="B25272" s="5" t="s">
        <v>26</v>
      </c>
      <c r="C25272" s="4">
        <v>25493</v>
      </c>
      <c r="D25272" s="4">
        <v>107370</v>
      </c>
      <c r="E25272" s="4">
        <v>20695</v>
      </c>
      <c r="F25272" s="4">
        <v>112811</v>
      </c>
      <c r="G25272" s="4">
        <v>21241</v>
      </c>
    </row>
    <row r="25273" spans="1:7">
      <c r="A25273" s="4">
        <v>20230411</v>
      </c>
      <c r="B25273" s="5" t="s">
        <v>27</v>
      </c>
      <c r="C25273" s="4">
        <v>48762</v>
      </c>
      <c r="D25273" s="4">
        <v>483820</v>
      </c>
      <c r="E25273" s="4">
        <v>106465</v>
      </c>
      <c r="F25273" s="4">
        <v>488368</v>
      </c>
      <c r="G25273" s="4">
        <v>107048</v>
      </c>
    </row>
    <row r="25274" spans="1:7">
      <c r="A25274" s="4">
        <v>20230411</v>
      </c>
      <c r="B25274" s="4"/>
      <c r="C25274" s="4">
        <v>13</v>
      </c>
      <c r="D25274" s="4">
        <v>40</v>
      </c>
      <c r="E25274" s="4">
        <v>0</v>
      </c>
      <c r="F25274" s="4">
        <v>40</v>
      </c>
      <c r="G25274" s="4">
        <v>0</v>
      </c>
    </row>
    <row r="25275" spans="1:7">
      <c r="A25275" s="4">
        <v>20230412</v>
      </c>
      <c r="B25275" s="5" t="s">
        <v>7</v>
      </c>
      <c r="C25275" s="4">
        <v>60990</v>
      </c>
      <c r="D25275" s="4">
        <v>1490418</v>
      </c>
      <c r="E25275" s="4">
        <v>78481</v>
      </c>
      <c r="F25275" s="4">
        <v>1648140</v>
      </c>
      <c r="G25275" s="4">
        <v>86594</v>
      </c>
    </row>
    <row r="25276" spans="1:7">
      <c r="A25276" s="4">
        <v>20230412</v>
      </c>
      <c r="B25276" s="5" t="s">
        <v>8</v>
      </c>
      <c r="C25276" s="4">
        <v>95491</v>
      </c>
      <c r="D25276" s="4">
        <v>5602339</v>
      </c>
      <c r="E25276" s="4">
        <v>390668</v>
      </c>
      <c r="F25276" s="4">
        <v>5707606</v>
      </c>
      <c r="G25276" s="4">
        <v>393681</v>
      </c>
    </row>
    <row r="25277" spans="1:7">
      <c r="A25277" s="4">
        <v>20230412</v>
      </c>
      <c r="B25277" s="5" t="s">
        <v>9</v>
      </c>
      <c r="C25277" s="4">
        <v>87269</v>
      </c>
      <c r="D25277" s="4">
        <v>1799504</v>
      </c>
      <c r="E25277" s="4">
        <v>119116</v>
      </c>
      <c r="F25277" s="4">
        <v>1921091</v>
      </c>
      <c r="G25277" s="4">
        <v>122259</v>
      </c>
    </row>
    <row r="25278" spans="1:7">
      <c r="A25278" s="4">
        <v>20230412</v>
      </c>
      <c r="B25278" s="5" t="s">
        <v>10</v>
      </c>
      <c r="C25278" s="4">
        <v>45323</v>
      </c>
      <c r="D25278" s="4">
        <v>989839</v>
      </c>
      <c r="E25278" s="4">
        <v>33937</v>
      </c>
      <c r="F25278" s="4">
        <v>1020397</v>
      </c>
      <c r="G25278" s="4">
        <v>34655</v>
      </c>
    </row>
    <row r="25279" spans="1:7">
      <c r="A25279" s="4">
        <v>20230412</v>
      </c>
      <c r="B25279" s="5" t="s">
        <v>11</v>
      </c>
      <c r="C25279" s="4">
        <v>72644</v>
      </c>
      <c r="D25279" s="4">
        <v>1640943</v>
      </c>
      <c r="E25279" s="4">
        <v>171485</v>
      </c>
      <c r="F25279" s="4">
        <v>1977852</v>
      </c>
      <c r="G25279" s="4">
        <v>186598</v>
      </c>
    </row>
    <row r="25280" spans="1:7">
      <c r="A25280" s="4">
        <v>20230412</v>
      </c>
      <c r="B25280" s="5" t="s">
        <v>12</v>
      </c>
      <c r="C25280" s="4">
        <v>30174</v>
      </c>
      <c r="D25280" s="4">
        <v>289963</v>
      </c>
      <c r="E25280" s="4">
        <v>3047</v>
      </c>
      <c r="F25280" s="4">
        <v>331856</v>
      </c>
      <c r="G25280" s="4">
        <v>3236</v>
      </c>
    </row>
    <row r="25281" spans="1:7">
      <c r="A25281" s="4">
        <v>20230412</v>
      </c>
      <c r="B25281" s="5" t="s">
        <v>13</v>
      </c>
      <c r="C25281" s="4">
        <v>63229</v>
      </c>
      <c r="D25281" s="4">
        <v>1052202</v>
      </c>
      <c r="E25281" s="4">
        <v>45544</v>
      </c>
      <c r="F25281" s="4">
        <v>1115387</v>
      </c>
      <c r="G25281" s="4">
        <v>47339</v>
      </c>
    </row>
    <row r="25282" spans="1:7">
      <c r="A25282" s="4">
        <v>20230412</v>
      </c>
      <c r="B25282" s="5" t="s">
        <v>14</v>
      </c>
      <c r="C25282" s="4">
        <v>19072</v>
      </c>
      <c r="D25282" s="4">
        <v>139516</v>
      </c>
      <c r="E25282" s="4">
        <v>1754</v>
      </c>
      <c r="F25282" s="4">
        <v>210921</v>
      </c>
      <c r="G25282" s="4">
        <v>1968</v>
      </c>
    </row>
    <row r="25283" spans="1:7">
      <c r="A25283" s="4">
        <v>20230412</v>
      </c>
      <c r="B25283" s="5" t="s">
        <v>15</v>
      </c>
      <c r="C25283" s="4">
        <v>25223</v>
      </c>
      <c r="D25283" s="4">
        <v>194134</v>
      </c>
      <c r="E25283" s="4">
        <v>12086</v>
      </c>
      <c r="F25283" s="4">
        <v>229921</v>
      </c>
      <c r="G25283" s="4">
        <v>13385</v>
      </c>
    </row>
    <row r="25284" spans="1:7">
      <c r="A25284" s="4">
        <v>20230412</v>
      </c>
      <c r="B25284" s="5" t="s">
        <v>16</v>
      </c>
      <c r="C25284" s="4">
        <v>17682</v>
      </c>
      <c r="D25284" s="4">
        <v>113770</v>
      </c>
      <c r="E25284" s="4">
        <v>1229</v>
      </c>
      <c r="F25284" s="4">
        <v>167323</v>
      </c>
      <c r="G25284" s="4">
        <v>1571</v>
      </c>
    </row>
    <row r="25285" spans="1:7">
      <c r="A25285" s="4">
        <v>20230412</v>
      </c>
      <c r="B25285" s="5" t="s">
        <v>17</v>
      </c>
      <c r="C25285" s="4">
        <v>10571</v>
      </c>
      <c r="D25285" s="4">
        <v>49482</v>
      </c>
      <c r="E25285" s="4">
        <v>747</v>
      </c>
      <c r="F25285" s="4">
        <v>53045</v>
      </c>
      <c r="G25285" s="4">
        <v>781</v>
      </c>
    </row>
    <row r="25286" spans="1:7">
      <c r="A25286" s="4">
        <v>20230412</v>
      </c>
      <c r="B25286" s="5" t="s">
        <v>18</v>
      </c>
      <c r="C25286" s="4">
        <v>26262</v>
      </c>
      <c r="D25286" s="4">
        <v>118747</v>
      </c>
      <c r="E25286" s="4">
        <v>8446</v>
      </c>
      <c r="F25286" s="4">
        <v>137396</v>
      </c>
      <c r="G25286" s="4">
        <v>8743</v>
      </c>
    </row>
    <row r="25287" spans="1:7">
      <c r="A25287" s="4">
        <v>20230412</v>
      </c>
      <c r="B25287" s="5" t="s">
        <v>19</v>
      </c>
      <c r="C25287" s="4">
        <v>31045</v>
      </c>
      <c r="D25287" s="4">
        <v>194349</v>
      </c>
      <c r="E25287" s="4">
        <v>12670</v>
      </c>
      <c r="F25287" s="4">
        <v>218623</v>
      </c>
      <c r="G25287" s="4">
        <v>14080</v>
      </c>
    </row>
    <row r="25288" spans="1:7">
      <c r="A25288" s="4">
        <v>20230412</v>
      </c>
      <c r="B25288" s="5" t="s">
        <v>20</v>
      </c>
      <c r="C25288" s="4">
        <v>66264</v>
      </c>
      <c r="D25288" s="4">
        <v>1335049</v>
      </c>
      <c r="E25288" s="4">
        <v>162757</v>
      </c>
      <c r="F25288" s="4">
        <v>1365506</v>
      </c>
      <c r="G25288" s="4">
        <v>165096</v>
      </c>
    </row>
    <row r="25289" spans="1:7">
      <c r="A25289" s="4">
        <v>20230412</v>
      </c>
      <c r="B25289" s="5" t="s">
        <v>21</v>
      </c>
      <c r="C25289" s="4">
        <v>111203</v>
      </c>
      <c r="D25289" s="4">
        <v>6558376</v>
      </c>
      <c r="E25289" s="4">
        <v>868099</v>
      </c>
      <c r="F25289" s="4">
        <v>6636032</v>
      </c>
      <c r="G25289" s="4">
        <v>871465</v>
      </c>
    </row>
    <row r="25290" spans="1:7">
      <c r="A25290" s="4">
        <v>20230412</v>
      </c>
      <c r="B25290" s="5" t="s">
        <v>22</v>
      </c>
      <c r="C25290" s="4">
        <v>58290</v>
      </c>
      <c r="D25290" s="4">
        <v>822862</v>
      </c>
      <c r="E25290" s="4">
        <v>49681</v>
      </c>
      <c r="F25290" s="4">
        <v>884124</v>
      </c>
      <c r="G25290" s="4">
        <v>50979</v>
      </c>
    </row>
    <row r="25291" spans="1:7">
      <c r="A25291" s="4">
        <v>20230412</v>
      </c>
      <c r="B25291" s="5" t="s">
        <v>23</v>
      </c>
      <c r="C25291" s="4">
        <v>87502</v>
      </c>
      <c r="D25291" s="4">
        <v>5564364</v>
      </c>
      <c r="E25291" s="4">
        <v>124786</v>
      </c>
      <c r="F25291" s="4">
        <v>5693409</v>
      </c>
      <c r="G25291" s="4">
        <v>128321</v>
      </c>
    </row>
    <row r="25292" spans="1:7">
      <c r="A25292" s="4">
        <v>20230412</v>
      </c>
      <c r="B25292" s="5" t="s">
        <v>24</v>
      </c>
      <c r="C25292" s="4">
        <v>26719</v>
      </c>
      <c r="D25292" s="4">
        <v>232522</v>
      </c>
      <c r="E25292" s="4">
        <v>14589</v>
      </c>
      <c r="F25292" s="4">
        <v>242581</v>
      </c>
      <c r="G25292" s="4">
        <v>14863</v>
      </c>
    </row>
    <row r="25293" spans="1:7">
      <c r="A25293" s="4">
        <v>20230412</v>
      </c>
      <c r="B25293" s="5" t="s">
        <v>25</v>
      </c>
      <c r="C25293" s="4">
        <v>62446</v>
      </c>
      <c r="D25293" s="4">
        <v>1001741</v>
      </c>
      <c r="E25293" s="4">
        <v>62875</v>
      </c>
      <c r="F25293" s="4">
        <v>1147675</v>
      </c>
      <c r="G25293" s="4">
        <v>64959</v>
      </c>
    </row>
    <row r="25294" spans="1:7">
      <c r="A25294" s="4">
        <v>20230412</v>
      </c>
      <c r="B25294" s="5" t="s">
        <v>26</v>
      </c>
      <c r="C25294" s="4">
        <v>25808</v>
      </c>
      <c r="D25294" s="4">
        <v>109550</v>
      </c>
      <c r="E25294" s="4">
        <v>20172</v>
      </c>
      <c r="F25294" s="4">
        <v>114873</v>
      </c>
      <c r="G25294" s="4">
        <v>20518</v>
      </c>
    </row>
    <row r="25295" spans="1:7">
      <c r="A25295" s="4">
        <v>20230412</v>
      </c>
      <c r="B25295" s="5" t="s">
        <v>27</v>
      </c>
      <c r="C25295" s="4">
        <v>49219</v>
      </c>
      <c r="D25295" s="4">
        <v>491916</v>
      </c>
      <c r="E25295" s="4">
        <v>106933</v>
      </c>
      <c r="F25295" s="4">
        <v>496294</v>
      </c>
      <c r="G25295" s="4">
        <v>107356</v>
      </c>
    </row>
    <row r="25296" spans="1:7">
      <c r="A25296" s="4">
        <v>20230412</v>
      </c>
      <c r="B25296" s="4"/>
      <c r="C25296" s="4">
        <v>25</v>
      </c>
      <c r="D25296" s="4">
        <v>77</v>
      </c>
      <c r="E25296" s="4">
        <v>0</v>
      </c>
      <c r="F25296" s="4">
        <v>77</v>
      </c>
      <c r="G25296" s="4">
        <v>0</v>
      </c>
    </row>
    <row r="25297" spans="1:7">
      <c r="A25297" s="4">
        <v>20230413</v>
      </c>
      <c r="B25297" s="5" t="s">
        <v>7</v>
      </c>
      <c r="C25297" s="4">
        <v>60421</v>
      </c>
      <c r="D25297" s="4">
        <v>1453420</v>
      </c>
      <c r="E25297" s="4">
        <v>77985</v>
      </c>
      <c r="F25297" s="4">
        <v>1611512</v>
      </c>
      <c r="G25297" s="4">
        <v>84804</v>
      </c>
    </row>
    <row r="25298" spans="1:7">
      <c r="A25298" s="4">
        <v>20230413</v>
      </c>
      <c r="B25298" s="5" t="s">
        <v>8</v>
      </c>
      <c r="C25298" s="4">
        <v>94442</v>
      </c>
      <c r="D25298" s="4">
        <v>5502357</v>
      </c>
      <c r="E25298" s="4">
        <v>360563</v>
      </c>
      <c r="F25298" s="4">
        <v>5606522</v>
      </c>
      <c r="G25298" s="4">
        <v>363526</v>
      </c>
    </row>
    <row r="25299" spans="1:7">
      <c r="A25299" s="4">
        <v>20230413</v>
      </c>
      <c r="B25299" s="5" t="s">
        <v>9</v>
      </c>
      <c r="C25299" s="4">
        <v>87053</v>
      </c>
      <c r="D25299" s="4">
        <v>1782574</v>
      </c>
      <c r="E25299" s="4">
        <v>123529</v>
      </c>
      <c r="F25299" s="4">
        <v>1912574</v>
      </c>
      <c r="G25299" s="4">
        <v>126416</v>
      </c>
    </row>
    <row r="25300" spans="1:7">
      <c r="A25300" s="4">
        <v>20230413</v>
      </c>
      <c r="B25300" s="5" t="s">
        <v>10</v>
      </c>
      <c r="C25300" s="4">
        <v>45005</v>
      </c>
      <c r="D25300" s="4">
        <v>968845</v>
      </c>
      <c r="E25300" s="4">
        <v>32449</v>
      </c>
      <c r="F25300" s="4">
        <v>1003484</v>
      </c>
      <c r="G25300" s="4">
        <v>33164</v>
      </c>
    </row>
    <row r="25301" spans="1:7">
      <c r="A25301" s="4">
        <v>20230413</v>
      </c>
      <c r="B25301" s="5" t="s">
        <v>11</v>
      </c>
      <c r="C25301" s="4">
        <v>72375</v>
      </c>
      <c r="D25301" s="4">
        <v>1620355</v>
      </c>
      <c r="E25301" s="4">
        <v>169585</v>
      </c>
      <c r="F25301" s="4">
        <v>1935950</v>
      </c>
      <c r="G25301" s="4">
        <v>183365</v>
      </c>
    </row>
    <row r="25302" spans="1:7">
      <c r="A25302" s="4">
        <v>20230413</v>
      </c>
      <c r="B25302" s="5" t="s">
        <v>12</v>
      </c>
      <c r="C25302" s="4">
        <v>29996</v>
      </c>
      <c r="D25302" s="4">
        <v>289528</v>
      </c>
      <c r="E25302" s="4">
        <v>3177</v>
      </c>
      <c r="F25302" s="4">
        <v>331857</v>
      </c>
      <c r="G25302" s="4">
        <v>3630</v>
      </c>
    </row>
    <row r="25303" spans="1:7">
      <c r="A25303" s="4">
        <v>20230413</v>
      </c>
      <c r="B25303" s="5" t="s">
        <v>13</v>
      </c>
      <c r="C25303" s="4">
        <v>62338</v>
      </c>
      <c r="D25303" s="4">
        <v>1012414</v>
      </c>
      <c r="E25303" s="4">
        <v>45524</v>
      </c>
      <c r="F25303" s="4">
        <v>1073650</v>
      </c>
      <c r="G25303" s="4">
        <v>47049</v>
      </c>
    </row>
    <row r="25304" spans="1:7">
      <c r="A25304" s="4">
        <v>20230413</v>
      </c>
      <c r="B25304" s="5" t="s">
        <v>14</v>
      </c>
      <c r="C25304" s="4">
        <v>18992</v>
      </c>
      <c r="D25304" s="4">
        <v>137889</v>
      </c>
      <c r="E25304" s="4">
        <v>1674</v>
      </c>
      <c r="F25304" s="4">
        <v>194040</v>
      </c>
      <c r="G25304" s="4">
        <v>1853</v>
      </c>
    </row>
    <row r="25305" spans="1:7">
      <c r="A25305" s="4">
        <v>20230413</v>
      </c>
      <c r="B25305" s="5" t="s">
        <v>15</v>
      </c>
      <c r="C25305" s="4">
        <v>25421</v>
      </c>
      <c r="D25305" s="4">
        <v>192420</v>
      </c>
      <c r="E25305" s="4">
        <v>12244</v>
      </c>
      <c r="F25305" s="4">
        <v>226966</v>
      </c>
      <c r="G25305" s="4">
        <v>13648</v>
      </c>
    </row>
    <row r="25306" spans="1:7">
      <c r="A25306" s="4">
        <v>20230413</v>
      </c>
      <c r="B25306" s="5" t="s">
        <v>16</v>
      </c>
      <c r="C25306" s="4">
        <v>17340</v>
      </c>
      <c r="D25306" s="4">
        <v>104411</v>
      </c>
      <c r="E25306" s="4">
        <v>603</v>
      </c>
      <c r="F25306" s="4">
        <v>158491</v>
      </c>
      <c r="G25306" s="4">
        <v>883</v>
      </c>
    </row>
    <row r="25307" spans="1:7">
      <c r="A25307" s="4">
        <v>20230413</v>
      </c>
      <c r="B25307" s="5" t="s">
        <v>17</v>
      </c>
      <c r="C25307" s="4">
        <v>10223</v>
      </c>
      <c r="D25307" s="4">
        <v>45965</v>
      </c>
      <c r="E25307" s="4">
        <v>667</v>
      </c>
      <c r="F25307" s="4">
        <v>49952</v>
      </c>
      <c r="G25307" s="4">
        <v>677</v>
      </c>
    </row>
    <row r="25308" spans="1:7">
      <c r="A25308" s="4">
        <v>20230413</v>
      </c>
      <c r="B25308" s="5" t="s">
        <v>18</v>
      </c>
      <c r="C25308" s="4">
        <v>26075</v>
      </c>
      <c r="D25308" s="4">
        <v>114690</v>
      </c>
      <c r="E25308" s="4">
        <v>7766</v>
      </c>
      <c r="F25308" s="4">
        <v>133025</v>
      </c>
      <c r="G25308" s="4">
        <v>8024</v>
      </c>
    </row>
    <row r="25309" spans="1:7">
      <c r="A25309" s="4">
        <v>20230413</v>
      </c>
      <c r="B25309" s="5" t="s">
        <v>19</v>
      </c>
      <c r="C25309" s="4">
        <v>31037</v>
      </c>
      <c r="D25309" s="4">
        <v>194794</v>
      </c>
      <c r="E25309" s="4">
        <v>12900</v>
      </c>
      <c r="F25309" s="4">
        <v>220547</v>
      </c>
      <c r="G25309" s="4">
        <v>14139</v>
      </c>
    </row>
    <row r="25310" spans="1:7">
      <c r="A25310" s="4">
        <v>20230413</v>
      </c>
      <c r="B25310" s="5" t="s">
        <v>20</v>
      </c>
      <c r="C25310" s="4">
        <v>66230</v>
      </c>
      <c r="D25310" s="4">
        <v>1400261</v>
      </c>
      <c r="E25310" s="4">
        <v>173550</v>
      </c>
      <c r="F25310" s="4">
        <v>1428336</v>
      </c>
      <c r="G25310" s="4">
        <v>175546</v>
      </c>
    </row>
    <row r="25311" spans="1:7">
      <c r="A25311" s="4">
        <v>20230413</v>
      </c>
      <c r="B25311" s="5" t="s">
        <v>21</v>
      </c>
      <c r="C25311" s="4">
        <v>110472</v>
      </c>
      <c r="D25311" s="4">
        <v>6351310</v>
      </c>
      <c r="E25311" s="4">
        <v>848595</v>
      </c>
      <c r="F25311" s="4">
        <v>6426430</v>
      </c>
      <c r="G25311" s="4">
        <v>852079</v>
      </c>
    </row>
    <row r="25312" spans="1:7">
      <c r="A25312" s="4">
        <v>20230413</v>
      </c>
      <c r="B25312" s="5" t="s">
        <v>22</v>
      </c>
      <c r="C25312" s="4">
        <v>57304</v>
      </c>
      <c r="D25312" s="4">
        <v>801688</v>
      </c>
      <c r="E25312" s="4">
        <v>45984</v>
      </c>
      <c r="F25312" s="4">
        <v>861738</v>
      </c>
      <c r="G25312" s="4">
        <v>47232</v>
      </c>
    </row>
    <row r="25313" spans="1:7">
      <c r="A25313" s="4">
        <v>20230413</v>
      </c>
      <c r="B25313" s="5" t="s">
        <v>23</v>
      </c>
      <c r="C25313" s="4">
        <v>86200</v>
      </c>
      <c r="D25313" s="4">
        <v>5509209</v>
      </c>
      <c r="E25313" s="4">
        <v>122057</v>
      </c>
      <c r="F25313" s="4">
        <v>5633703</v>
      </c>
      <c r="G25313" s="4">
        <v>125170</v>
      </c>
    </row>
    <row r="25314" spans="1:7">
      <c r="A25314" s="4">
        <v>20230413</v>
      </c>
      <c r="B25314" s="5" t="s">
        <v>24</v>
      </c>
      <c r="C25314" s="4">
        <v>26584</v>
      </c>
      <c r="D25314" s="4">
        <v>243856</v>
      </c>
      <c r="E25314" s="4">
        <v>14010</v>
      </c>
      <c r="F25314" s="4">
        <v>253658</v>
      </c>
      <c r="G25314" s="4">
        <v>14291</v>
      </c>
    </row>
    <row r="25315" spans="1:7">
      <c r="A25315" s="4">
        <v>20230413</v>
      </c>
      <c r="B25315" s="5" t="s">
        <v>25</v>
      </c>
      <c r="C25315" s="4">
        <v>61781</v>
      </c>
      <c r="D25315" s="4">
        <v>977781</v>
      </c>
      <c r="E25315" s="4">
        <v>64013</v>
      </c>
      <c r="F25315" s="4">
        <v>1115237</v>
      </c>
      <c r="G25315" s="4">
        <v>66128</v>
      </c>
    </row>
    <row r="25316" spans="1:7">
      <c r="A25316" s="4">
        <v>20230413</v>
      </c>
      <c r="B25316" s="5" t="s">
        <v>26</v>
      </c>
      <c r="C25316" s="4">
        <v>25449</v>
      </c>
      <c r="D25316" s="4">
        <v>110049</v>
      </c>
      <c r="E25316" s="4">
        <v>20624</v>
      </c>
      <c r="F25316" s="4">
        <v>115433</v>
      </c>
      <c r="G25316" s="4">
        <v>21028</v>
      </c>
    </row>
    <row r="25317" spans="1:7">
      <c r="A25317" s="4">
        <v>20230413</v>
      </c>
      <c r="B25317" s="5" t="s">
        <v>27</v>
      </c>
      <c r="C25317" s="4">
        <v>48681</v>
      </c>
      <c r="D25317" s="4">
        <v>481440</v>
      </c>
      <c r="E25317" s="4">
        <v>104011</v>
      </c>
      <c r="F25317" s="4">
        <v>486553</v>
      </c>
      <c r="G25317" s="4">
        <v>104929</v>
      </c>
    </row>
    <row r="25318" spans="1:7">
      <c r="A25318" s="4">
        <v>20230413</v>
      </c>
      <c r="B25318" s="4"/>
      <c r="C25318" s="4">
        <v>14</v>
      </c>
      <c r="D25318" s="4">
        <v>15</v>
      </c>
      <c r="E25318" s="4">
        <v>0</v>
      </c>
      <c r="F25318" s="4">
        <v>15</v>
      </c>
      <c r="G25318" s="4">
        <v>0</v>
      </c>
    </row>
    <row r="25319" spans="1:7">
      <c r="A25319" s="4">
        <v>20230414</v>
      </c>
      <c r="B25319" s="5" t="s">
        <v>7</v>
      </c>
      <c r="C25319" s="4">
        <v>60360</v>
      </c>
      <c r="D25319" s="4">
        <v>1477628</v>
      </c>
      <c r="E25319" s="4">
        <v>76852</v>
      </c>
      <c r="F25319" s="4">
        <v>1646277</v>
      </c>
      <c r="G25319" s="4">
        <v>83925</v>
      </c>
    </row>
    <row r="25320" spans="1:7">
      <c r="A25320" s="4">
        <v>20230414</v>
      </c>
      <c r="B25320" s="5" t="s">
        <v>8</v>
      </c>
      <c r="C25320" s="4">
        <v>94959</v>
      </c>
      <c r="D25320" s="4">
        <v>5814394</v>
      </c>
      <c r="E25320" s="4">
        <v>380201</v>
      </c>
      <c r="F25320" s="4">
        <v>5927559</v>
      </c>
      <c r="G25320" s="4">
        <v>383496</v>
      </c>
    </row>
    <row r="25321" spans="1:7">
      <c r="A25321" s="4">
        <v>20230414</v>
      </c>
      <c r="B25321" s="5" t="s">
        <v>9</v>
      </c>
      <c r="C25321" s="4">
        <v>87243</v>
      </c>
      <c r="D25321" s="4">
        <v>1862814</v>
      </c>
      <c r="E25321" s="4">
        <v>124686</v>
      </c>
      <c r="F25321" s="4">
        <v>1992086</v>
      </c>
      <c r="G25321" s="4">
        <v>127575</v>
      </c>
    </row>
    <row r="25322" spans="1:7">
      <c r="A25322" s="4">
        <v>20230414</v>
      </c>
      <c r="B25322" s="5" t="s">
        <v>10</v>
      </c>
      <c r="C25322" s="4">
        <v>45570</v>
      </c>
      <c r="D25322" s="4">
        <v>974522</v>
      </c>
      <c r="E25322" s="4">
        <v>31350</v>
      </c>
      <c r="F25322" s="4">
        <v>1005003</v>
      </c>
      <c r="G25322" s="4">
        <v>31928</v>
      </c>
    </row>
    <row r="25323" spans="1:7">
      <c r="A25323" s="4">
        <v>20230414</v>
      </c>
      <c r="B25323" s="5" t="s">
        <v>11</v>
      </c>
      <c r="C25323" s="4">
        <v>72784</v>
      </c>
      <c r="D25323" s="4">
        <v>1635987</v>
      </c>
      <c r="E25323" s="4">
        <v>163606</v>
      </c>
      <c r="F25323" s="4">
        <v>1977390</v>
      </c>
      <c r="G25323" s="4">
        <v>178606</v>
      </c>
    </row>
    <row r="25324" spans="1:7">
      <c r="A25324" s="4">
        <v>20230414</v>
      </c>
      <c r="B25324" s="5" t="s">
        <v>12</v>
      </c>
      <c r="C25324" s="4">
        <v>29798</v>
      </c>
      <c r="D25324" s="4">
        <v>290030</v>
      </c>
      <c r="E25324" s="4">
        <v>2752</v>
      </c>
      <c r="F25324" s="4">
        <v>330745</v>
      </c>
      <c r="G25324" s="4">
        <v>2906</v>
      </c>
    </row>
    <row r="25325" spans="1:7">
      <c r="A25325" s="4">
        <v>20230414</v>
      </c>
      <c r="B25325" s="5" t="s">
        <v>13</v>
      </c>
      <c r="C25325" s="4">
        <v>62271</v>
      </c>
      <c r="D25325" s="4">
        <v>1027427</v>
      </c>
      <c r="E25325" s="4">
        <v>43238</v>
      </c>
      <c r="F25325" s="4">
        <v>1090046</v>
      </c>
      <c r="G25325" s="4">
        <v>44706</v>
      </c>
    </row>
    <row r="25326" spans="1:7">
      <c r="A25326" s="4">
        <v>20230414</v>
      </c>
      <c r="B25326" s="5" t="s">
        <v>14</v>
      </c>
      <c r="C25326" s="4">
        <v>18802</v>
      </c>
      <c r="D25326" s="4">
        <v>137439</v>
      </c>
      <c r="E25326" s="4">
        <v>1525</v>
      </c>
      <c r="F25326" s="4">
        <v>193124</v>
      </c>
      <c r="G25326" s="4">
        <v>1751</v>
      </c>
    </row>
    <row r="25327" spans="1:7">
      <c r="A25327" s="4">
        <v>20230414</v>
      </c>
      <c r="B25327" s="5" t="s">
        <v>15</v>
      </c>
      <c r="C25327" s="4">
        <v>25245</v>
      </c>
      <c r="D25327" s="4">
        <v>193213</v>
      </c>
      <c r="E25327" s="4">
        <v>11752</v>
      </c>
      <c r="F25327" s="4">
        <v>227908</v>
      </c>
      <c r="G25327" s="4">
        <v>12949</v>
      </c>
    </row>
    <row r="25328" spans="1:7">
      <c r="A25328" s="4">
        <v>20230414</v>
      </c>
      <c r="B25328" s="5" t="s">
        <v>16</v>
      </c>
      <c r="C25328" s="4">
        <v>17794</v>
      </c>
      <c r="D25328" s="4">
        <v>112682</v>
      </c>
      <c r="E25328" s="4">
        <v>497</v>
      </c>
      <c r="F25328" s="4">
        <v>165327</v>
      </c>
      <c r="G25328" s="4">
        <v>1016</v>
      </c>
    </row>
    <row r="25329" spans="1:7">
      <c r="A25329" s="4">
        <v>20230414</v>
      </c>
      <c r="B25329" s="5" t="s">
        <v>17</v>
      </c>
      <c r="C25329" s="4">
        <v>10994</v>
      </c>
      <c r="D25329" s="4">
        <v>57693</v>
      </c>
      <c r="E25329" s="4">
        <v>775</v>
      </c>
      <c r="F25329" s="4">
        <v>60982</v>
      </c>
      <c r="G25329" s="4">
        <v>797</v>
      </c>
    </row>
    <row r="25330" spans="1:7">
      <c r="A25330" s="4">
        <v>20230414</v>
      </c>
      <c r="B25330" s="5" t="s">
        <v>18</v>
      </c>
      <c r="C25330" s="4">
        <v>26134</v>
      </c>
      <c r="D25330" s="4">
        <v>116738</v>
      </c>
      <c r="E25330" s="4">
        <v>7888</v>
      </c>
      <c r="F25330" s="4">
        <v>134557</v>
      </c>
      <c r="G25330" s="4">
        <v>8286</v>
      </c>
    </row>
    <row r="25331" spans="1:7">
      <c r="A25331" s="4">
        <v>20230414</v>
      </c>
      <c r="B25331" s="5" t="s">
        <v>19</v>
      </c>
      <c r="C25331" s="4">
        <v>30714</v>
      </c>
      <c r="D25331" s="4">
        <v>197536</v>
      </c>
      <c r="E25331" s="4">
        <v>12620</v>
      </c>
      <c r="F25331" s="4">
        <v>222770</v>
      </c>
      <c r="G25331" s="4">
        <v>13834</v>
      </c>
    </row>
    <row r="25332" spans="1:7">
      <c r="A25332" s="4">
        <v>20230414</v>
      </c>
      <c r="B25332" s="5" t="s">
        <v>20</v>
      </c>
      <c r="C25332" s="4">
        <v>66323</v>
      </c>
      <c r="D25332" s="4">
        <v>1462512</v>
      </c>
      <c r="E25332" s="4">
        <v>173944</v>
      </c>
      <c r="F25332" s="4">
        <v>1493176</v>
      </c>
      <c r="G25332" s="4">
        <v>176032</v>
      </c>
    </row>
    <row r="25333" spans="1:7">
      <c r="A25333" s="4">
        <v>20230414</v>
      </c>
      <c r="B25333" s="5" t="s">
        <v>21</v>
      </c>
      <c r="C25333" s="4">
        <v>111559</v>
      </c>
      <c r="D25333" s="4">
        <v>6070120</v>
      </c>
      <c r="E25333" s="4">
        <v>796194</v>
      </c>
      <c r="F25333" s="4">
        <v>6150888</v>
      </c>
      <c r="G25333" s="4">
        <v>800144</v>
      </c>
    </row>
    <row r="25334" spans="1:7">
      <c r="A25334" s="4">
        <v>20230414</v>
      </c>
      <c r="B25334" s="5" t="s">
        <v>22</v>
      </c>
      <c r="C25334" s="4">
        <v>58013</v>
      </c>
      <c r="D25334" s="4">
        <v>837113</v>
      </c>
      <c r="E25334" s="4">
        <v>46530</v>
      </c>
      <c r="F25334" s="4">
        <v>901257</v>
      </c>
      <c r="G25334" s="4">
        <v>47713</v>
      </c>
    </row>
    <row r="25335" spans="1:7">
      <c r="A25335" s="4">
        <v>20230414</v>
      </c>
      <c r="B25335" s="5" t="s">
        <v>23</v>
      </c>
      <c r="C25335" s="4">
        <v>86648</v>
      </c>
      <c r="D25335" s="4">
        <v>5606844</v>
      </c>
      <c r="E25335" s="4">
        <v>127772</v>
      </c>
      <c r="F25335" s="4">
        <v>5732381</v>
      </c>
      <c r="G25335" s="4">
        <v>131281</v>
      </c>
    </row>
    <row r="25336" spans="1:7">
      <c r="A25336" s="4">
        <v>20230414</v>
      </c>
      <c r="B25336" s="5" t="s">
        <v>24</v>
      </c>
      <c r="C25336" s="4">
        <v>26456</v>
      </c>
      <c r="D25336" s="4">
        <v>243629</v>
      </c>
      <c r="E25336" s="4">
        <v>12723</v>
      </c>
      <c r="F25336" s="4">
        <v>253639</v>
      </c>
      <c r="G25336" s="4">
        <v>13055</v>
      </c>
    </row>
    <row r="25337" spans="1:7">
      <c r="A25337" s="4">
        <v>20230414</v>
      </c>
      <c r="B25337" s="5" t="s">
        <v>25</v>
      </c>
      <c r="C25337" s="4">
        <v>62332</v>
      </c>
      <c r="D25337" s="4">
        <v>997396</v>
      </c>
      <c r="E25337" s="4">
        <v>61976</v>
      </c>
      <c r="F25337" s="4">
        <v>1141538</v>
      </c>
      <c r="G25337" s="4">
        <v>64092</v>
      </c>
    </row>
    <row r="25338" spans="1:7">
      <c r="A25338" s="4">
        <v>20230414</v>
      </c>
      <c r="B25338" s="5" t="s">
        <v>26</v>
      </c>
      <c r="C25338" s="4">
        <v>25458</v>
      </c>
      <c r="D25338" s="4">
        <v>108083</v>
      </c>
      <c r="E25338" s="4">
        <v>20916</v>
      </c>
      <c r="F25338" s="4">
        <v>113998</v>
      </c>
      <c r="G25338" s="4">
        <v>21339</v>
      </c>
    </row>
    <row r="25339" spans="1:7">
      <c r="A25339" s="4">
        <v>20230414</v>
      </c>
      <c r="B25339" s="5" t="s">
        <v>27</v>
      </c>
      <c r="C25339" s="4">
        <v>49050</v>
      </c>
      <c r="D25339" s="4">
        <v>482766</v>
      </c>
      <c r="E25339" s="4">
        <v>106141</v>
      </c>
      <c r="F25339" s="4">
        <v>489562</v>
      </c>
      <c r="G25339" s="4">
        <v>106658</v>
      </c>
    </row>
    <row r="25340" spans="1:7">
      <c r="A25340" s="4">
        <v>20230414</v>
      </c>
      <c r="B25340" s="4"/>
      <c r="C25340" s="4">
        <v>9</v>
      </c>
      <c r="D25340" s="4">
        <v>11</v>
      </c>
      <c r="E25340" s="4">
        <v>0</v>
      </c>
      <c r="F25340" s="4">
        <v>11</v>
      </c>
      <c r="G25340" s="4">
        <v>0</v>
      </c>
    </row>
    <row r="25341" spans="1:7">
      <c r="A25341" s="4">
        <v>20230415</v>
      </c>
      <c r="B25341" s="5" t="s">
        <v>7</v>
      </c>
      <c r="C25341" s="4">
        <v>57954</v>
      </c>
      <c r="D25341" s="4">
        <v>1211900</v>
      </c>
      <c r="E25341" s="4">
        <v>53601</v>
      </c>
      <c r="F25341" s="4">
        <v>1313818</v>
      </c>
      <c r="G25341" s="4">
        <v>57924</v>
      </c>
    </row>
    <row r="25342" spans="1:7">
      <c r="A25342" s="4">
        <v>20230415</v>
      </c>
      <c r="B25342" s="5" t="s">
        <v>8</v>
      </c>
      <c r="C25342" s="4">
        <v>93050</v>
      </c>
      <c r="D25342" s="4">
        <v>5792195</v>
      </c>
      <c r="E25342" s="4">
        <v>333535</v>
      </c>
      <c r="F25342" s="4">
        <v>5882914</v>
      </c>
      <c r="G25342" s="4">
        <v>335846</v>
      </c>
    </row>
    <row r="25343" spans="1:7">
      <c r="A25343" s="4">
        <v>20230415</v>
      </c>
      <c r="B25343" s="5" t="s">
        <v>9</v>
      </c>
      <c r="C25343" s="4">
        <v>84877</v>
      </c>
      <c r="D25343" s="4">
        <v>1638553</v>
      </c>
      <c r="E25343" s="4">
        <v>107806</v>
      </c>
      <c r="F25343" s="4">
        <v>1741646</v>
      </c>
      <c r="G25343" s="4">
        <v>110681</v>
      </c>
    </row>
    <row r="25344" spans="1:7">
      <c r="A25344" s="4">
        <v>20230415</v>
      </c>
      <c r="B25344" s="5" t="s">
        <v>10</v>
      </c>
      <c r="C25344" s="4">
        <v>43541</v>
      </c>
      <c r="D25344" s="4">
        <v>909758</v>
      </c>
      <c r="E25344" s="4">
        <v>29106</v>
      </c>
      <c r="F25344" s="4">
        <v>932372</v>
      </c>
      <c r="G25344" s="4">
        <v>29846</v>
      </c>
    </row>
    <row r="25345" spans="1:7">
      <c r="A25345" s="4">
        <v>20230415</v>
      </c>
      <c r="B25345" s="5" t="s">
        <v>11</v>
      </c>
      <c r="C25345" s="4">
        <v>67665</v>
      </c>
      <c r="D25345" s="4">
        <v>1193802</v>
      </c>
      <c r="E25345" s="4">
        <v>118691</v>
      </c>
      <c r="F25345" s="4">
        <v>1418612</v>
      </c>
      <c r="G25345" s="4">
        <v>129133</v>
      </c>
    </row>
    <row r="25346" spans="1:7">
      <c r="A25346" s="4">
        <v>20230415</v>
      </c>
      <c r="B25346" s="5" t="s">
        <v>12</v>
      </c>
      <c r="C25346" s="4">
        <v>28542</v>
      </c>
      <c r="D25346" s="4">
        <v>259255</v>
      </c>
      <c r="E25346" s="4">
        <v>2164</v>
      </c>
      <c r="F25346" s="4">
        <v>293027</v>
      </c>
      <c r="G25346" s="4">
        <v>2308</v>
      </c>
    </row>
    <row r="25347" spans="1:7">
      <c r="A25347" s="4">
        <v>20230415</v>
      </c>
      <c r="B25347" s="5" t="s">
        <v>13</v>
      </c>
      <c r="C25347" s="4">
        <v>60275</v>
      </c>
      <c r="D25347" s="4">
        <v>897465</v>
      </c>
      <c r="E25347" s="4">
        <v>36570</v>
      </c>
      <c r="F25347" s="4">
        <v>948788</v>
      </c>
      <c r="G25347" s="4">
        <v>37776</v>
      </c>
    </row>
    <row r="25348" spans="1:7">
      <c r="A25348" s="4">
        <v>20230415</v>
      </c>
      <c r="B25348" s="5" t="s">
        <v>14</v>
      </c>
      <c r="C25348" s="4">
        <v>17872</v>
      </c>
      <c r="D25348" s="4">
        <v>123627</v>
      </c>
      <c r="E25348" s="4">
        <v>1198</v>
      </c>
      <c r="F25348" s="4">
        <v>174915</v>
      </c>
      <c r="G25348" s="4">
        <v>1318</v>
      </c>
    </row>
    <row r="25349" spans="1:7">
      <c r="A25349" s="4">
        <v>20230415</v>
      </c>
      <c r="B25349" s="5" t="s">
        <v>15</v>
      </c>
      <c r="C25349" s="4">
        <v>23440</v>
      </c>
      <c r="D25349" s="4">
        <v>162546</v>
      </c>
      <c r="E25349" s="4">
        <v>9589</v>
      </c>
      <c r="F25349" s="4">
        <v>190944</v>
      </c>
      <c r="G25349" s="4">
        <v>10470</v>
      </c>
    </row>
    <row r="25350" spans="1:7">
      <c r="A25350" s="4">
        <v>20230415</v>
      </c>
      <c r="B25350" s="5" t="s">
        <v>16</v>
      </c>
      <c r="C25350" s="4">
        <v>17240</v>
      </c>
      <c r="D25350" s="4">
        <v>103561</v>
      </c>
      <c r="E25350" s="4">
        <v>618</v>
      </c>
      <c r="F25350" s="4">
        <v>147430</v>
      </c>
      <c r="G25350" s="4">
        <v>778</v>
      </c>
    </row>
    <row r="25351" spans="1:7">
      <c r="A25351" s="4">
        <v>20230415</v>
      </c>
      <c r="B25351" s="5" t="s">
        <v>17</v>
      </c>
      <c r="C25351" s="4">
        <v>10143</v>
      </c>
      <c r="D25351" s="4">
        <v>47317</v>
      </c>
      <c r="E25351" s="4">
        <v>575</v>
      </c>
      <c r="F25351" s="4">
        <v>51171</v>
      </c>
      <c r="G25351" s="4">
        <v>599</v>
      </c>
    </row>
    <row r="25352" spans="1:7">
      <c r="A25352" s="4">
        <v>20230415</v>
      </c>
      <c r="B25352" s="5" t="s">
        <v>18</v>
      </c>
      <c r="C25352" s="4">
        <v>24478</v>
      </c>
      <c r="D25352" s="4">
        <v>105722</v>
      </c>
      <c r="E25352" s="4">
        <v>7316</v>
      </c>
      <c r="F25352" s="4">
        <v>119996</v>
      </c>
      <c r="G25352" s="4">
        <v>7600</v>
      </c>
    </row>
    <row r="25353" spans="1:7">
      <c r="A25353" s="4">
        <v>20230415</v>
      </c>
      <c r="B25353" s="5" t="s">
        <v>19</v>
      </c>
      <c r="C25353" s="4">
        <v>28640</v>
      </c>
      <c r="D25353" s="4">
        <v>170224</v>
      </c>
      <c r="E25353" s="4">
        <v>10222</v>
      </c>
      <c r="F25353" s="4">
        <v>188388</v>
      </c>
      <c r="G25353" s="4">
        <v>11301</v>
      </c>
    </row>
    <row r="25354" spans="1:7">
      <c r="A25354" s="4">
        <v>20230415</v>
      </c>
      <c r="B25354" s="5" t="s">
        <v>20</v>
      </c>
      <c r="C25354" s="4">
        <v>65099</v>
      </c>
      <c r="D25354" s="4">
        <v>1302011</v>
      </c>
      <c r="E25354" s="4">
        <v>165804</v>
      </c>
      <c r="F25354" s="4">
        <v>1324970</v>
      </c>
      <c r="G25354" s="4">
        <v>167595</v>
      </c>
    </row>
    <row r="25355" spans="1:7">
      <c r="A25355" s="4">
        <v>20230415</v>
      </c>
      <c r="B25355" s="5" t="s">
        <v>21</v>
      </c>
      <c r="C25355" s="4">
        <v>95687</v>
      </c>
      <c r="D25355" s="4">
        <v>2659433</v>
      </c>
      <c r="E25355" s="4">
        <v>380537</v>
      </c>
      <c r="F25355" s="4">
        <v>2713341</v>
      </c>
      <c r="G25355" s="4">
        <v>383249</v>
      </c>
    </row>
    <row r="25356" spans="1:7">
      <c r="A25356" s="4">
        <v>20230415</v>
      </c>
      <c r="B25356" s="5" t="s">
        <v>22</v>
      </c>
      <c r="C25356" s="4">
        <v>54723</v>
      </c>
      <c r="D25356" s="4">
        <v>687552</v>
      </c>
      <c r="E25356" s="4">
        <v>33537</v>
      </c>
      <c r="F25356" s="4">
        <v>737930</v>
      </c>
      <c r="G25356" s="4">
        <v>34695</v>
      </c>
    </row>
    <row r="25357" spans="1:7">
      <c r="A25357" s="4">
        <v>20230415</v>
      </c>
      <c r="B25357" s="5" t="s">
        <v>23</v>
      </c>
      <c r="C25357" s="4">
        <v>84381</v>
      </c>
      <c r="D25357" s="4">
        <v>5204980</v>
      </c>
      <c r="E25357" s="4">
        <v>100479</v>
      </c>
      <c r="F25357" s="4">
        <v>5299242</v>
      </c>
      <c r="G25357" s="4">
        <v>102748</v>
      </c>
    </row>
    <row r="25358" spans="1:7">
      <c r="A25358" s="4">
        <v>20230415</v>
      </c>
      <c r="B25358" s="5" t="s">
        <v>24</v>
      </c>
      <c r="C25358" s="4">
        <v>25616</v>
      </c>
      <c r="D25358" s="4">
        <v>220434</v>
      </c>
      <c r="E25358" s="4">
        <v>11773</v>
      </c>
      <c r="F25358" s="4">
        <v>228031</v>
      </c>
      <c r="G25358" s="4">
        <v>11999</v>
      </c>
    </row>
    <row r="25359" spans="1:7">
      <c r="A25359" s="4">
        <v>20230415</v>
      </c>
      <c r="B25359" s="5" t="s">
        <v>25</v>
      </c>
      <c r="C25359" s="4">
        <v>58608</v>
      </c>
      <c r="D25359" s="4">
        <v>824718</v>
      </c>
      <c r="E25359" s="4">
        <v>49932</v>
      </c>
      <c r="F25359" s="4">
        <v>886385</v>
      </c>
      <c r="G25359" s="4">
        <v>50800</v>
      </c>
    </row>
    <row r="25360" spans="1:7">
      <c r="A25360" s="4">
        <v>20230415</v>
      </c>
      <c r="B25360" s="5" t="s">
        <v>26</v>
      </c>
      <c r="C25360" s="4">
        <v>24100</v>
      </c>
      <c r="D25360" s="4">
        <v>92273</v>
      </c>
      <c r="E25360" s="4">
        <v>14889</v>
      </c>
      <c r="F25360" s="4">
        <v>97747</v>
      </c>
      <c r="G25360" s="4">
        <v>15072</v>
      </c>
    </row>
    <row r="25361" spans="1:7">
      <c r="A25361" s="4">
        <v>20230415</v>
      </c>
      <c r="B25361" s="5" t="s">
        <v>27</v>
      </c>
      <c r="C25361" s="4">
        <v>47674</v>
      </c>
      <c r="D25361" s="4">
        <v>446013</v>
      </c>
      <c r="E25361" s="4">
        <v>94846</v>
      </c>
      <c r="F25361" s="4">
        <v>450509</v>
      </c>
      <c r="G25361" s="4">
        <v>95574</v>
      </c>
    </row>
    <row r="25362" spans="1:7">
      <c r="A25362" s="4">
        <v>20230415</v>
      </c>
      <c r="B25362" s="4"/>
      <c r="C25362" s="4">
        <v>14</v>
      </c>
      <c r="D25362" s="4">
        <v>15</v>
      </c>
      <c r="E25362" s="4">
        <v>0</v>
      </c>
      <c r="F25362" s="4">
        <v>15</v>
      </c>
      <c r="G25362" s="4">
        <v>0</v>
      </c>
    </row>
    <row r="25363" spans="1:7">
      <c r="A25363" s="4">
        <v>20230416</v>
      </c>
      <c r="B25363" s="5" t="s">
        <v>7</v>
      </c>
      <c r="C25363" s="4">
        <v>56021</v>
      </c>
      <c r="D25363" s="4">
        <v>1070119</v>
      </c>
      <c r="E25363" s="4">
        <v>38615</v>
      </c>
      <c r="F25363" s="4">
        <v>1122227</v>
      </c>
      <c r="G25363" s="4">
        <v>40398</v>
      </c>
    </row>
    <row r="25364" spans="1:7">
      <c r="A25364" s="4">
        <v>20230416</v>
      </c>
      <c r="B25364" s="5" t="s">
        <v>8</v>
      </c>
      <c r="C25364" s="4">
        <v>92670</v>
      </c>
      <c r="D25364" s="4">
        <v>5731026</v>
      </c>
      <c r="E25364" s="4">
        <v>305934</v>
      </c>
      <c r="F25364" s="4">
        <v>5801822</v>
      </c>
      <c r="G25364" s="4">
        <v>307174</v>
      </c>
    </row>
    <row r="25365" spans="1:7">
      <c r="A25365" s="4">
        <v>20230416</v>
      </c>
      <c r="B25365" s="5" t="s">
        <v>9</v>
      </c>
      <c r="C25365" s="4">
        <v>84189</v>
      </c>
      <c r="D25365" s="4">
        <v>1559607</v>
      </c>
      <c r="E25365" s="4">
        <v>105641</v>
      </c>
      <c r="F25365" s="4">
        <v>1640475</v>
      </c>
      <c r="G25365" s="4">
        <v>107944</v>
      </c>
    </row>
    <row r="25366" spans="1:7">
      <c r="A25366" s="4">
        <v>20230416</v>
      </c>
      <c r="B25366" s="5" t="s">
        <v>10</v>
      </c>
      <c r="C25366" s="4">
        <v>43421</v>
      </c>
      <c r="D25366" s="4">
        <v>899105</v>
      </c>
      <c r="E25366" s="4">
        <v>29356</v>
      </c>
      <c r="F25366" s="4">
        <v>912655</v>
      </c>
      <c r="G25366" s="4">
        <v>29594</v>
      </c>
    </row>
    <row r="25367" spans="1:7">
      <c r="A25367" s="4">
        <v>20230416</v>
      </c>
      <c r="B25367" s="5" t="s">
        <v>11</v>
      </c>
      <c r="C25367" s="4">
        <v>60993</v>
      </c>
      <c r="D25367" s="4">
        <v>786545</v>
      </c>
      <c r="E25367" s="4">
        <v>71186</v>
      </c>
      <c r="F25367" s="4">
        <v>893221</v>
      </c>
      <c r="G25367" s="4">
        <v>75973</v>
      </c>
    </row>
    <row r="25368" spans="1:7">
      <c r="A25368" s="4">
        <v>20230416</v>
      </c>
      <c r="B25368" s="5" t="s">
        <v>12</v>
      </c>
      <c r="C25368" s="4">
        <v>27580</v>
      </c>
      <c r="D25368" s="4">
        <v>246718</v>
      </c>
      <c r="E25368" s="4">
        <v>1634</v>
      </c>
      <c r="F25368" s="4">
        <v>276103</v>
      </c>
      <c r="G25368" s="4">
        <v>1725</v>
      </c>
    </row>
    <row r="25369" spans="1:7">
      <c r="A25369" s="4">
        <v>20230416</v>
      </c>
      <c r="B25369" s="5" t="s">
        <v>13</v>
      </c>
      <c r="C25369" s="4">
        <v>58391</v>
      </c>
      <c r="D25369" s="4">
        <v>845957</v>
      </c>
      <c r="E25369" s="4">
        <v>30583</v>
      </c>
      <c r="F25369" s="4">
        <v>880934</v>
      </c>
      <c r="G25369" s="4">
        <v>31353</v>
      </c>
    </row>
    <row r="25370" spans="1:7">
      <c r="A25370" s="4">
        <v>20230416</v>
      </c>
      <c r="B25370" s="5" t="s">
        <v>14</v>
      </c>
      <c r="C25370" s="4">
        <v>17155</v>
      </c>
      <c r="D25370" s="4">
        <v>120859</v>
      </c>
      <c r="E25370" s="4">
        <v>758</v>
      </c>
      <c r="F25370" s="4">
        <v>167762</v>
      </c>
      <c r="G25370" s="4">
        <v>874</v>
      </c>
    </row>
    <row r="25371" spans="1:7">
      <c r="A25371" s="4">
        <v>20230416</v>
      </c>
      <c r="B25371" s="5" t="s">
        <v>15</v>
      </c>
      <c r="C25371" s="4">
        <v>21534</v>
      </c>
      <c r="D25371" s="4">
        <v>133453</v>
      </c>
      <c r="E25371" s="4">
        <v>6487</v>
      </c>
      <c r="F25371" s="4">
        <v>155571</v>
      </c>
      <c r="G25371" s="4">
        <v>6936</v>
      </c>
    </row>
    <row r="25372" spans="1:7">
      <c r="A25372" s="4">
        <v>20230416</v>
      </c>
      <c r="B25372" s="5" t="s">
        <v>16</v>
      </c>
      <c r="C25372" s="4">
        <v>16392</v>
      </c>
      <c r="D25372" s="4">
        <v>81199</v>
      </c>
      <c r="E25372" s="4">
        <v>364</v>
      </c>
      <c r="F25372" s="4">
        <v>111834</v>
      </c>
      <c r="G25372" s="4">
        <v>575</v>
      </c>
    </row>
    <row r="25373" spans="1:7">
      <c r="A25373" s="4">
        <v>20230416</v>
      </c>
      <c r="B25373" s="5" t="s">
        <v>17</v>
      </c>
      <c r="C25373" s="4">
        <v>9873</v>
      </c>
      <c r="D25373" s="4">
        <v>43391</v>
      </c>
      <c r="E25373" s="4">
        <v>478</v>
      </c>
      <c r="F25373" s="4">
        <v>45138</v>
      </c>
      <c r="G25373" s="4">
        <v>489</v>
      </c>
    </row>
    <row r="25374" spans="1:7">
      <c r="A25374" s="4">
        <v>20230416</v>
      </c>
      <c r="B25374" s="5" t="s">
        <v>18</v>
      </c>
      <c r="C25374" s="4">
        <v>23529</v>
      </c>
      <c r="D25374" s="4">
        <v>99358</v>
      </c>
      <c r="E25374" s="4">
        <v>6326</v>
      </c>
      <c r="F25374" s="4">
        <v>111001</v>
      </c>
      <c r="G25374" s="4">
        <v>6577</v>
      </c>
    </row>
    <row r="25375" spans="1:7">
      <c r="A25375" s="4">
        <v>20230416</v>
      </c>
      <c r="B25375" s="5" t="s">
        <v>19</v>
      </c>
      <c r="C25375" s="4">
        <v>26003</v>
      </c>
      <c r="D25375" s="4">
        <v>141739</v>
      </c>
      <c r="E25375" s="4">
        <v>7185</v>
      </c>
      <c r="F25375" s="4">
        <v>152262</v>
      </c>
      <c r="G25375" s="4">
        <v>7584</v>
      </c>
    </row>
    <row r="25376" spans="1:7">
      <c r="A25376" s="4">
        <v>20230416</v>
      </c>
      <c r="B25376" s="5" t="s">
        <v>20</v>
      </c>
      <c r="C25376" s="4">
        <v>64094</v>
      </c>
      <c r="D25376" s="4">
        <v>1183534</v>
      </c>
      <c r="E25376" s="4">
        <v>159057</v>
      </c>
      <c r="F25376" s="4">
        <v>1201229</v>
      </c>
      <c r="G25376" s="4">
        <v>161062</v>
      </c>
    </row>
    <row r="25377" spans="1:7">
      <c r="A25377" s="4">
        <v>20230416</v>
      </c>
      <c r="B25377" s="5" t="s">
        <v>21</v>
      </c>
      <c r="C25377" s="4">
        <v>84682</v>
      </c>
      <c r="D25377" s="4">
        <v>1864884</v>
      </c>
      <c r="E25377" s="4">
        <v>259789</v>
      </c>
      <c r="F25377" s="4">
        <v>1897252</v>
      </c>
      <c r="G25377" s="4">
        <v>260859</v>
      </c>
    </row>
    <row r="25378" spans="1:7">
      <c r="A25378" s="4">
        <v>20230416</v>
      </c>
      <c r="B25378" s="5" t="s">
        <v>22</v>
      </c>
      <c r="C25378" s="4">
        <v>52491</v>
      </c>
      <c r="D25378" s="4">
        <v>602230</v>
      </c>
      <c r="E25378" s="4">
        <v>26166</v>
      </c>
      <c r="F25378" s="4">
        <v>636770</v>
      </c>
      <c r="G25378" s="4">
        <v>26757</v>
      </c>
    </row>
    <row r="25379" spans="1:7">
      <c r="A25379" s="4">
        <v>20230416</v>
      </c>
      <c r="B25379" s="5" t="s">
        <v>23</v>
      </c>
      <c r="C25379" s="4">
        <v>82939</v>
      </c>
      <c r="D25379" s="4">
        <v>4706200</v>
      </c>
      <c r="E25379" s="4">
        <v>87313</v>
      </c>
      <c r="F25379" s="4">
        <v>4770917</v>
      </c>
      <c r="G25379" s="4">
        <v>88652</v>
      </c>
    </row>
    <row r="25380" spans="1:7">
      <c r="A25380" s="4">
        <v>20230416</v>
      </c>
      <c r="B25380" s="5" t="s">
        <v>24</v>
      </c>
      <c r="C25380" s="4">
        <v>24952</v>
      </c>
      <c r="D25380" s="4">
        <v>211713</v>
      </c>
      <c r="E25380" s="4">
        <v>11575</v>
      </c>
      <c r="F25380" s="4">
        <v>218145</v>
      </c>
      <c r="G25380" s="4">
        <v>11813</v>
      </c>
    </row>
    <row r="25381" spans="1:7">
      <c r="A25381" s="4">
        <v>20230416</v>
      </c>
      <c r="B25381" s="5" t="s">
        <v>25</v>
      </c>
      <c r="C25381" s="4">
        <v>55745</v>
      </c>
      <c r="D25381" s="4">
        <v>722786</v>
      </c>
      <c r="E25381" s="4">
        <v>43494</v>
      </c>
      <c r="F25381" s="4">
        <v>754446</v>
      </c>
      <c r="G25381" s="4">
        <v>44242</v>
      </c>
    </row>
    <row r="25382" spans="1:7">
      <c r="A25382" s="4">
        <v>20230416</v>
      </c>
      <c r="B25382" s="5" t="s">
        <v>26</v>
      </c>
      <c r="C25382" s="4">
        <v>23227</v>
      </c>
      <c r="D25382" s="4">
        <v>85286</v>
      </c>
      <c r="E25382" s="4">
        <v>13127</v>
      </c>
      <c r="F25382" s="4">
        <v>88782</v>
      </c>
      <c r="G25382" s="4">
        <v>13289</v>
      </c>
    </row>
    <row r="25383" spans="1:7">
      <c r="A25383" s="4">
        <v>20230416</v>
      </c>
      <c r="B25383" s="5" t="s">
        <v>27</v>
      </c>
      <c r="C25383" s="4">
        <v>47442</v>
      </c>
      <c r="D25383" s="4">
        <v>436659</v>
      </c>
      <c r="E25383" s="4">
        <v>89402</v>
      </c>
      <c r="F25383" s="4">
        <v>439474</v>
      </c>
      <c r="G25383" s="4">
        <v>89646</v>
      </c>
    </row>
    <row r="25384" spans="1:7">
      <c r="A25384" s="4">
        <v>20230416</v>
      </c>
      <c r="B25384" s="4"/>
      <c r="C25384" s="4">
        <v>9</v>
      </c>
      <c r="D25384" s="4">
        <v>9</v>
      </c>
      <c r="E25384" s="4">
        <v>0</v>
      </c>
      <c r="F25384" s="4">
        <v>9</v>
      </c>
      <c r="G25384" s="4">
        <v>0</v>
      </c>
    </row>
    <row r="25385" spans="1:7">
      <c r="A25385" s="4">
        <v>20230417</v>
      </c>
      <c r="B25385" s="5" t="s">
        <v>7</v>
      </c>
      <c r="C25385" s="4">
        <v>60882</v>
      </c>
      <c r="D25385" s="4">
        <v>1512897</v>
      </c>
      <c r="E25385" s="4">
        <v>79669</v>
      </c>
      <c r="F25385" s="4">
        <v>1667994</v>
      </c>
      <c r="G25385" s="4">
        <v>86126</v>
      </c>
    </row>
    <row r="25386" spans="1:7">
      <c r="A25386" s="4">
        <v>20230417</v>
      </c>
      <c r="B25386" s="5" t="s">
        <v>8</v>
      </c>
      <c r="C25386" s="4">
        <v>98089</v>
      </c>
      <c r="D25386" s="4">
        <v>6484808</v>
      </c>
      <c r="E25386" s="4">
        <v>404066</v>
      </c>
      <c r="F25386" s="4">
        <v>6591883</v>
      </c>
      <c r="G25386" s="4">
        <v>407042</v>
      </c>
    </row>
    <row r="25387" spans="1:7">
      <c r="A25387" s="4">
        <v>20230417</v>
      </c>
      <c r="B25387" s="5" t="s">
        <v>9</v>
      </c>
      <c r="C25387" s="4">
        <v>86959</v>
      </c>
      <c r="D25387" s="4">
        <v>1779965</v>
      </c>
      <c r="E25387" s="4">
        <v>117770</v>
      </c>
      <c r="F25387" s="4">
        <v>1904239</v>
      </c>
      <c r="G25387" s="4">
        <v>120312</v>
      </c>
    </row>
    <row r="25388" spans="1:7">
      <c r="A25388" s="4">
        <v>20230417</v>
      </c>
      <c r="B25388" s="5" t="s">
        <v>10</v>
      </c>
      <c r="C25388" s="4">
        <v>46438</v>
      </c>
      <c r="D25388" s="4">
        <v>1044577</v>
      </c>
      <c r="E25388" s="4">
        <v>37241</v>
      </c>
      <c r="F25388" s="4">
        <v>1072929</v>
      </c>
      <c r="G25388" s="4">
        <v>37973</v>
      </c>
    </row>
    <row r="25389" spans="1:7">
      <c r="A25389" s="4">
        <v>20230417</v>
      </c>
      <c r="B25389" s="5" t="s">
        <v>11</v>
      </c>
      <c r="C25389" s="4">
        <v>73293</v>
      </c>
      <c r="D25389" s="4">
        <v>1673992</v>
      </c>
      <c r="E25389" s="4">
        <v>173035</v>
      </c>
      <c r="F25389" s="4">
        <v>1994170</v>
      </c>
      <c r="G25389" s="4">
        <v>186618</v>
      </c>
    </row>
    <row r="25390" spans="1:7">
      <c r="A25390" s="4">
        <v>20230417</v>
      </c>
      <c r="B25390" s="5" t="s">
        <v>12</v>
      </c>
      <c r="C25390" s="4">
        <v>30940</v>
      </c>
      <c r="D25390" s="4">
        <v>318512</v>
      </c>
      <c r="E25390" s="4">
        <v>3343</v>
      </c>
      <c r="F25390" s="4">
        <v>366170</v>
      </c>
      <c r="G25390" s="4">
        <v>3543</v>
      </c>
    </row>
    <row r="25391" spans="1:7">
      <c r="A25391" s="4">
        <v>20230417</v>
      </c>
      <c r="B25391" s="5" t="s">
        <v>13</v>
      </c>
      <c r="C25391" s="4">
        <v>63363</v>
      </c>
      <c r="D25391" s="4">
        <v>1087873</v>
      </c>
      <c r="E25391" s="4">
        <v>47210</v>
      </c>
      <c r="F25391" s="4">
        <v>1152320</v>
      </c>
      <c r="G25391" s="4">
        <v>48842</v>
      </c>
    </row>
    <row r="25392" spans="1:7">
      <c r="A25392" s="4">
        <v>20230417</v>
      </c>
      <c r="B25392" s="5" t="s">
        <v>14</v>
      </c>
      <c r="C25392" s="4">
        <v>19397</v>
      </c>
      <c r="D25392" s="4">
        <v>146381</v>
      </c>
      <c r="E25392" s="4">
        <v>1778</v>
      </c>
      <c r="F25392" s="4">
        <v>203550</v>
      </c>
      <c r="G25392" s="4">
        <v>1990</v>
      </c>
    </row>
    <row r="25393" spans="1:7">
      <c r="A25393" s="4">
        <v>20230417</v>
      </c>
      <c r="B25393" s="5" t="s">
        <v>15</v>
      </c>
      <c r="C25393" s="4">
        <v>25226</v>
      </c>
      <c r="D25393" s="4">
        <v>194115</v>
      </c>
      <c r="E25393" s="4">
        <v>12009</v>
      </c>
      <c r="F25393" s="4">
        <v>229003</v>
      </c>
      <c r="G25393" s="4">
        <v>13270</v>
      </c>
    </row>
    <row r="25394" spans="1:7">
      <c r="A25394" s="4">
        <v>20230417</v>
      </c>
      <c r="B25394" s="5" t="s">
        <v>16</v>
      </c>
      <c r="C25394" s="4">
        <v>18034</v>
      </c>
      <c r="D25394" s="4">
        <v>111176</v>
      </c>
      <c r="E25394" s="4">
        <v>721</v>
      </c>
      <c r="F25394" s="4">
        <v>161129</v>
      </c>
      <c r="G25394" s="4">
        <v>939</v>
      </c>
    </row>
    <row r="25395" spans="1:7">
      <c r="A25395" s="4">
        <v>20230417</v>
      </c>
      <c r="B25395" s="5" t="s">
        <v>17</v>
      </c>
      <c r="C25395" s="4">
        <v>11039</v>
      </c>
      <c r="D25395" s="4">
        <v>51884</v>
      </c>
      <c r="E25395" s="4">
        <v>788</v>
      </c>
      <c r="F25395" s="4">
        <v>55630</v>
      </c>
      <c r="G25395" s="4">
        <v>811</v>
      </c>
    </row>
    <row r="25396" spans="1:7">
      <c r="A25396" s="4">
        <v>20230417</v>
      </c>
      <c r="B25396" s="5" t="s">
        <v>18</v>
      </c>
      <c r="C25396" s="4">
        <v>26343</v>
      </c>
      <c r="D25396" s="4">
        <v>114584</v>
      </c>
      <c r="E25396" s="4">
        <v>7664</v>
      </c>
      <c r="F25396" s="4">
        <v>133411</v>
      </c>
      <c r="G25396" s="4">
        <v>8187</v>
      </c>
    </row>
    <row r="25397" spans="1:7">
      <c r="A25397" s="4">
        <v>20230417</v>
      </c>
      <c r="B25397" s="5" t="s">
        <v>19</v>
      </c>
      <c r="C25397" s="4">
        <v>31593</v>
      </c>
      <c r="D25397" s="4">
        <v>204629</v>
      </c>
      <c r="E25397" s="4">
        <v>13412</v>
      </c>
      <c r="F25397" s="4">
        <v>227307</v>
      </c>
      <c r="G25397" s="4">
        <v>14477</v>
      </c>
    </row>
    <row r="25398" spans="1:7">
      <c r="A25398" s="4">
        <v>20230417</v>
      </c>
      <c r="B25398" s="5" t="s">
        <v>20</v>
      </c>
      <c r="C25398" s="4">
        <v>65535</v>
      </c>
      <c r="D25398" s="4">
        <v>1230128</v>
      </c>
      <c r="E25398" s="4">
        <v>156563</v>
      </c>
      <c r="F25398" s="4">
        <v>1257438</v>
      </c>
      <c r="G25398" s="4">
        <v>158934</v>
      </c>
    </row>
    <row r="25399" spans="1:7">
      <c r="A25399" s="4">
        <v>20230417</v>
      </c>
      <c r="B25399" s="5" t="s">
        <v>21</v>
      </c>
      <c r="C25399" s="4">
        <v>110914</v>
      </c>
      <c r="D25399" s="4">
        <v>6361077</v>
      </c>
      <c r="E25399" s="4">
        <v>862687</v>
      </c>
      <c r="F25399" s="4">
        <v>6437106</v>
      </c>
      <c r="G25399" s="4">
        <v>865986</v>
      </c>
    </row>
    <row r="25400" spans="1:7">
      <c r="A25400" s="4">
        <v>20230417</v>
      </c>
      <c r="B25400" s="5" t="s">
        <v>22</v>
      </c>
      <c r="C25400" s="4">
        <v>58320</v>
      </c>
      <c r="D25400" s="4">
        <v>831534</v>
      </c>
      <c r="E25400" s="4">
        <v>46185</v>
      </c>
      <c r="F25400" s="4">
        <v>890700</v>
      </c>
      <c r="G25400" s="4">
        <v>48062</v>
      </c>
    </row>
    <row r="25401" spans="1:7">
      <c r="A25401" s="4">
        <v>20230417</v>
      </c>
      <c r="B25401" s="5" t="s">
        <v>23</v>
      </c>
      <c r="C25401" s="4">
        <v>89260</v>
      </c>
      <c r="D25401" s="4">
        <v>8120694</v>
      </c>
      <c r="E25401" s="4">
        <v>122341</v>
      </c>
      <c r="F25401" s="4">
        <v>8259828</v>
      </c>
      <c r="G25401" s="4">
        <v>125994</v>
      </c>
    </row>
    <row r="25402" spans="1:7">
      <c r="A25402" s="4">
        <v>20230417</v>
      </c>
      <c r="B25402" s="5" t="s">
        <v>24</v>
      </c>
      <c r="C25402" s="4">
        <v>27531</v>
      </c>
      <c r="D25402" s="4">
        <v>252664</v>
      </c>
      <c r="E25402" s="4">
        <v>14269</v>
      </c>
      <c r="F25402" s="4">
        <v>271022</v>
      </c>
      <c r="G25402" s="4">
        <v>14604</v>
      </c>
    </row>
    <row r="25403" spans="1:7">
      <c r="A25403" s="4">
        <v>20230417</v>
      </c>
      <c r="B25403" s="5" t="s">
        <v>25</v>
      </c>
      <c r="C25403" s="4">
        <v>62667</v>
      </c>
      <c r="D25403" s="4">
        <v>1034059</v>
      </c>
      <c r="E25403" s="4">
        <v>63126</v>
      </c>
      <c r="F25403" s="4">
        <v>1161013</v>
      </c>
      <c r="G25403" s="4">
        <v>64883</v>
      </c>
    </row>
    <row r="25404" spans="1:7">
      <c r="A25404" s="4">
        <v>20230417</v>
      </c>
      <c r="B25404" s="5" t="s">
        <v>26</v>
      </c>
      <c r="C25404" s="4">
        <v>26122</v>
      </c>
      <c r="D25404" s="4">
        <v>116338</v>
      </c>
      <c r="E25404" s="4">
        <v>20976</v>
      </c>
      <c r="F25404" s="4">
        <v>121439</v>
      </c>
      <c r="G25404" s="4">
        <v>21242</v>
      </c>
    </row>
    <row r="25405" spans="1:7">
      <c r="A25405" s="4">
        <v>20230417</v>
      </c>
      <c r="B25405" s="5" t="s">
        <v>27</v>
      </c>
      <c r="C25405" s="4">
        <v>50429</v>
      </c>
      <c r="D25405" s="4">
        <v>525408</v>
      </c>
      <c r="E25405" s="4">
        <v>113718</v>
      </c>
      <c r="F25405" s="4">
        <v>530425</v>
      </c>
      <c r="G25405" s="4">
        <v>114374</v>
      </c>
    </row>
    <row r="25406" spans="1:7">
      <c r="A25406" s="4">
        <v>20230417</v>
      </c>
      <c r="B25406" s="4"/>
      <c r="C25406" s="4">
        <v>14</v>
      </c>
      <c r="D25406" s="4">
        <v>19</v>
      </c>
      <c r="E25406" s="4">
        <v>0</v>
      </c>
      <c r="F25406" s="4">
        <v>19</v>
      </c>
      <c r="G25406" s="4">
        <v>0</v>
      </c>
    </row>
    <row r="25407" spans="1:7">
      <c r="A25407" s="4">
        <v>20230418</v>
      </c>
      <c r="B25407" s="5" t="s">
        <v>7</v>
      </c>
      <c r="C25407" s="4">
        <v>61000</v>
      </c>
      <c r="D25407" s="4">
        <v>1518295</v>
      </c>
      <c r="E25407" s="4">
        <v>82593</v>
      </c>
      <c r="F25407" s="4">
        <v>1679134</v>
      </c>
      <c r="G25407" s="4">
        <v>89744</v>
      </c>
    </row>
    <row r="25408" spans="1:7">
      <c r="A25408" s="4">
        <v>20230418</v>
      </c>
      <c r="B25408" s="5" t="s">
        <v>8</v>
      </c>
      <c r="C25408" s="4">
        <v>97788</v>
      </c>
      <c r="D25408" s="4">
        <v>6249508</v>
      </c>
      <c r="E25408" s="4">
        <v>395211</v>
      </c>
      <c r="F25408" s="4">
        <v>6362463</v>
      </c>
      <c r="G25408" s="4">
        <v>398634</v>
      </c>
    </row>
    <row r="25409" spans="1:7">
      <c r="A25409" s="4">
        <v>20230418</v>
      </c>
      <c r="B25409" s="5" t="s">
        <v>9</v>
      </c>
      <c r="C25409" s="4">
        <v>86810</v>
      </c>
      <c r="D25409" s="4">
        <v>1759277</v>
      </c>
      <c r="E25409" s="4">
        <v>115631</v>
      </c>
      <c r="F25409" s="4">
        <v>1887929</v>
      </c>
      <c r="G25409" s="4">
        <v>118195</v>
      </c>
    </row>
    <row r="25410" spans="1:7">
      <c r="A25410" s="4">
        <v>20230418</v>
      </c>
      <c r="B25410" s="5" t="s">
        <v>10</v>
      </c>
      <c r="C25410" s="4">
        <v>45478</v>
      </c>
      <c r="D25410" s="4">
        <v>1080077</v>
      </c>
      <c r="E25410" s="4">
        <v>35150</v>
      </c>
      <c r="F25410" s="4">
        <v>1118055</v>
      </c>
      <c r="G25410" s="4">
        <v>35839</v>
      </c>
    </row>
    <row r="25411" spans="1:7">
      <c r="A25411" s="4">
        <v>20230418</v>
      </c>
      <c r="B25411" s="5" t="s">
        <v>11</v>
      </c>
      <c r="C25411" s="4">
        <v>73347</v>
      </c>
      <c r="D25411" s="4">
        <v>1666637</v>
      </c>
      <c r="E25411" s="4">
        <v>171922</v>
      </c>
      <c r="F25411" s="4">
        <v>2011373</v>
      </c>
      <c r="G25411" s="4">
        <v>186176</v>
      </c>
    </row>
    <row r="25412" spans="1:7">
      <c r="A25412" s="4">
        <v>20230418</v>
      </c>
      <c r="B25412" s="5" t="s">
        <v>12</v>
      </c>
      <c r="C25412" s="4">
        <v>30770</v>
      </c>
      <c r="D25412" s="4">
        <v>335923</v>
      </c>
      <c r="E25412" s="4">
        <v>4292</v>
      </c>
      <c r="F25412" s="4">
        <v>384873</v>
      </c>
      <c r="G25412" s="4">
        <v>4598</v>
      </c>
    </row>
    <row r="25413" spans="1:7">
      <c r="A25413" s="4">
        <v>20230418</v>
      </c>
      <c r="B25413" s="5" t="s">
        <v>13</v>
      </c>
      <c r="C25413" s="4">
        <v>63338</v>
      </c>
      <c r="D25413" s="4">
        <v>1070743</v>
      </c>
      <c r="E25413" s="4">
        <v>45722</v>
      </c>
      <c r="F25413" s="4">
        <v>1135710</v>
      </c>
      <c r="G25413" s="4">
        <v>47500</v>
      </c>
    </row>
    <row r="25414" spans="1:7">
      <c r="A25414" s="4">
        <v>20230418</v>
      </c>
      <c r="B25414" s="5" t="s">
        <v>14</v>
      </c>
      <c r="C25414" s="4">
        <v>19187</v>
      </c>
      <c r="D25414" s="4">
        <v>143279</v>
      </c>
      <c r="E25414" s="4">
        <v>1712</v>
      </c>
      <c r="F25414" s="4">
        <v>203335</v>
      </c>
      <c r="G25414" s="4">
        <v>1901</v>
      </c>
    </row>
    <row r="25415" spans="1:7">
      <c r="A25415" s="4">
        <v>20230418</v>
      </c>
      <c r="B25415" s="5" t="s">
        <v>15</v>
      </c>
      <c r="C25415" s="4">
        <v>25231</v>
      </c>
      <c r="D25415" s="4">
        <v>207877</v>
      </c>
      <c r="E25415" s="4">
        <v>11581</v>
      </c>
      <c r="F25415" s="4">
        <v>246404</v>
      </c>
      <c r="G25415" s="4">
        <v>12873</v>
      </c>
    </row>
    <row r="25416" spans="1:7">
      <c r="A25416" s="4">
        <v>20230418</v>
      </c>
      <c r="B25416" s="5" t="s">
        <v>16</v>
      </c>
      <c r="C25416" s="4">
        <v>17930</v>
      </c>
      <c r="D25416" s="4">
        <v>117203</v>
      </c>
      <c r="E25416" s="4">
        <v>664</v>
      </c>
      <c r="F25416" s="4">
        <v>169748</v>
      </c>
      <c r="G25416" s="4">
        <v>914</v>
      </c>
    </row>
    <row r="25417" spans="1:7">
      <c r="A25417" s="4">
        <v>20230418</v>
      </c>
      <c r="B25417" s="5" t="s">
        <v>17</v>
      </c>
      <c r="C25417" s="4">
        <v>10542</v>
      </c>
      <c r="D25417" s="4">
        <v>46513</v>
      </c>
      <c r="E25417" s="4">
        <v>702</v>
      </c>
      <c r="F25417" s="4">
        <v>50080</v>
      </c>
      <c r="G25417" s="4">
        <v>744</v>
      </c>
    </row>
    <row r="25418" spans="1:7">
      <c r="A25418" s="4">
        <v>20230418</v>
      </c>
      <c r="B25418" s="5" t="s">
        <v>18</v>
      </c>
      <c r="C25418" s="4">
        <v>25890</v>
      </c>
      <c r="D25418" s="4">
        <v>114308</v>
      </c>
      <c r="E25418" s="4">
        <v>7815</v>
      </c>
      <c r="F25418" s="4">
        <v>134260</v>
      </c>
      <c r="G25418" s="4">
        <v>8277</v>
      </c>
    </row>
    <row r="25419" spans="1:7">
      <c r="A25419" s="4">
        <v>20230418</v>
      </c>
      <c r="B25419" s="5" t="s">
        <v>19</v>
      </c>
      <c r="C25419" s="4">
        <v>31184</v>
      </c>
      <c r="D25419" s="4">
        <v>198568</v>
      </c>
      <c r="E25419" s="4">
        <v>12696</v>
      </c>
      <c r="F25419" s="4">
        <v>221802</v>
      </c>
      <c r="G25419" s="4">
        <v>13819</v>
      </c>
    </row>
    <row r="25420" spans="1:7">
      <c r="A25420" s="4">
        <v>20230418</v>
      </c>
      <c r="B25420" s="5" t="s">
        <v>20</v>
      </c>
      <c r="C25420" s="4">
        <v>65329</v>
      </c>
      <c r="D25420" s="4">
        <v>1320932</v>
      </c>
      <c r="E25420" s="4">
        <v>162026</v>
      </c>
      <c r="F25420" s="4">
        <v>1352439</v>
      </c>
      <c r="G25420" s="4">
        <v>164367</v>
      </c>
    </row>
    <row r="25421" spans="1:7">
      <c r="A25421" s="4">
        <v>20230418</v>
      </c>
      <c r="B25421" s="5" t="s">
        <v>21</v>
      </c>
      <c r="C25421" s="4">
        <v>111253</v>
      </c>
      <c r="D25421" s="4">
        <v>6410405</v>
      </c>
      <c r="E25421" s="4">
        <v>832341</v>
      </c>
      <c r="F25421" s="4">
        <v>6486448</v>
      </c>
      <c r="G25421" s="4">
        <v>835895</v>
      </c>
    </row>
    <row r="25422" spans="1:7">
      <c r="A25422" s="4">
        <v>20230418</v>
      </c>
      <c r="B25422" s="5" t="s">
        <v>22</v>
      </c>
      <c r="C25422" s="4">
        <v>58139</v>
      </c>
      <c r="D25422" s="4">
        <v>864404</v>
      </c>
      <c r="E25422" s="4">
        <v>48692</v>
      </c>
      <c r="F25422" s="4">
        <v>929305</v>
      </c>
      <c r="G25422" s="4">
        <v>50282</v>
      </c>
    </row>
    <row r="25423" spans="1:7">
      <c r="A25423" s="4">
        <v>20230418</v>
      </c>
      <c r="B25423" s="5" t="s">
        <v>23</v>
      </c>
      <c r="C25423" s="4">
        <v>87782</v>
      </c>
      <c r="D25423" s="4">
        <v>7125126</v>
      </c>
      <c r="E25423" s="4">
        <v>125596</v>
      </c>
      <c r="F25423" s="4">
        <v>7267684</v>
      </c>
      <c r="G25423" s="4">
        <v>129166</v>
      </c>
    </row>
    <row r="25424" spans="1:7">
      <c r="A25424" s="4">
        <v>20230418</v>
      </c>
      <c r="B25424" s="5" t="s">
        <v>24</v>
      </c>
      <c r="C25424" s="4">
        <v>27308</v>
      </c>
      <c r="D25424" s="4">
        <v>247760</v>
      </c>
      <c r="E25424" s="4">
        <v>15309</v>
      </c>
      <c r="F25424" s="4">
        <v>259338</v>
      </c>
      <c r="G25424" s="4">
        <v>15633</v>
      </c>
    </row>
    <row r="25425" spans="1:7">
      <c r="A25425" s="4">
        <v>20230418</v>
      </c>
      <c r="B25425" s="5" t="s">
        <v>25</v>
      </c>
      <c r="C25425" s="4">
        <v>62561</v>
      </c>
      <c r="D25425" s="4">
        <v>1073874</v>
      </c>
      <c r="E25425" s="4">
        <v>63334</v>
      </c>
      <c r="F25425" s="4">
        <v>1220646</v>
      </c>
      <c r="G25425" s="4">
        <v>65659</v>
      </c>
    </row>
    <row r="25426" spans="1:7">
      <c r="A25426" s="4">
        <v>20230418</v>
      </c>
      <c r="B25426" s="5" t="s">
        <v>26</v>
      </c>
      <c r="C25426" s="4">
        <v>25780</v>
      </c>
      <c r="D25426" s="4">
        <v>111463</v>
      </c>
      <c r="E25426" s="4">
        <v>21159</v>
      </c>
      <c r="F25426" s="4">
        <v>116885</v>
      </c>
      <c r="G25426" s="4">
        <v>21601</v>
      </c>
    </row>
    <row r="25427" spans="1:7">
      <c r="A25427" s="4">
        <v>20230418</v>
      </c>
      <c r="B25427" s="5" t="s">
        <v>27</v>
      </c>
      <c r="C25427" s="4">
        <v>49889</v>
      </c>
      <c r="D25427" s="4">
        <v>509530</v>
      </c>
      <c r="E25427" s="4">
        <v>112281</v>
      </c>
      <c r="F25427" s="4">
        <v>515184</v>
      </c>
      <c r="G25427" s="4">
        <v>113324</v>
      </c>
    </row>
    <row r="25428" spans="1:7">
      <c r="A25428" s="4">
        <v>20230418</v>
      </c>
      <c r="B25428" s="4"/>
      <c r="C25428" s="4">
        <v>10</v>
      </c>
      <c r="D25428" s="4">
        <v>13</v>
      </c>
      <c r="E25428" s="4">
        <v>1</v>
      </c>
      <c r="F25428" s="4">
        <v>67</v>
      </c>
      <c r="G25428" s="4">
        <v>55</v>
      </c>
    </row>
    <row r="25429" spans="1:7">
      <c r="A25429" s="4">
        <v>20230419</v>
      </c>
      <c r="B25429" s="5" t="s">
        <v>7</v>
      </c>
      <c r="C25429" s="4">
        <v>60377</v>
      </c>
      <c r="D25429" s="4">
        <v>1503164</v>
      </c>
      <c r="E25429" s="4">
        <v>80739</v>
      </c>
      <c r="F25429" s="4">
        <v>1664501</v>
      </c>
      <c r="G25429" s="4">
        <v>87901</v>
      </c>
    </row>
    <row r="25430" spans="1:7">
      <c r="A25430" s="4">
        <v>20230419</v>
      </c>
      <c r="B25430" s="5" t="s">
        <v>8</v>
      </c>
      <c r="C25430" s="4">
        <v>97335</v>
      </c>
      <c r="D25430" s="4">
        <v>6359203</v>
      </c>
      <c r="E25430" s="4">
        <v>386165</v>
      </c>
      <c r="F25430" s="4">
        <v>6474624</v>
      </c>
      <c r="G25430" s="4">
        <v>389337</v>
      </c>
    </row>
    <row r="25431" spans="1:7">
      <c r="A25431" s="4">
        <v>20230419</v>
      </c>
      <c r="B25431" s="5" t="s">
        <v>9</v>
      </c>
      <c r="C25431" s="4">
        <v>87206</v>
      </c>
      <c r="D25431" s="4">
        <v>1811276</v>
      </c>
      <c r="E25431" s="4">
        <v>113825</v>
      </c>
      <c r="F25431" s="4">
        <v>1935995</v>
      </c>
      <c r="G25431" s="4">
        <v>115981</v>
      </c>
    </row>
    <row r="25432" spans="1:7">
      <c r="A25432" s="4">
        <v>20230419</v>
      </c>
      <c r="B25432" s="5" t="s">
        <v>10</v>
      </c>
      <c r="C25432" s="4">
        <v>45774</v>
      </c>
      <c r="D25432" s="4">
        <v>1013879</v>
      </c>
      <c r="E25432" s="4">
        <v>34716</v>
      </c>
      <c r="F25432" s="4">
        <v>1052989</v>
      </c>
      <c r="G25432" s="4">
        <v>35488</v>
      </c>
    </row>
    <row r="25433" spans="1:7">
      <c r="A25433" s="4">
        <v>20230419</v>
      </c>
      <c r="B25433" s="5" t="s">
        <v>11</v>
      </c>
      <c r="C25433" s="4">
        <v>72895</v>
      </c>
      <c r="D25433" s="4">
        <v>1647855</v>
      </c>
      <c r="E25433" s="4">
        <v>171244</v>
      </c>
      <c r="F25433" s="4">
        <v>1987670</v>
      </c>
      <c r="G25433" s="4">
        <v>185339</v>
      </c>
    </row>
    <row r="25434" spans="1:7">
      <c r="A25434" s="4">
        <v>20230419</v>
      </c>
      <c r="B25434" s="5" t="s">
        <v>12</v>
      </c>
      <c r="C25434" s="4">
        <v>30685</v>
      </c>
      <c r="D25434" s="4">
        <v>349186</v>
      </c>
      <c r="E25434" s="4">
        <v>3035</v>
      </c>
      <c r="F25434" s="4">
        <v>403016</v>
      </c>
      <c r="G25434" s="4">
        <v>3220</v>
      </c>
    </row>
    <row r="25435" spans="1:7">
      <c r="A25435" s="4">
        <v>20230419</v>
      </c>
      <c r="B25435" s="5" t="s">
        <v>13</v>
      </c>
      <c r="C25435" s="4">
        <v>63159</v>
      </c>
      <c r="D25435" s="4">
        <v>1064171</v>
      </c>
      <c r="E25435" s="4">
        <v>45954</v>
      </c>
      <c r="F25435" s="4">
        <v>1124537</v>
      </c>
      <c r="G25435" s="4">
        <v>47418</v>
      </c>
    </row>
    <row r="25436" spans="1:7">
      <c r="A25436" s="4">
        <v>20230419</v>
      </c>
      <c r="B25436" s="5" t="s">
        <v>14</v>
      </c>
      <c r="C25436" s="4">
        <v>19448</v>
      </c>
      <c r="D25436" s="4">
        <v>143871</v>
      </c>
      <c r="E25436" s="4">
        <v>1704</v>
      </c>
      <c r="F25436" s="4">
        <v>203437</v>
      </c>
      <c r="G25436" s="4">
        <v>1905</v>
      </c>
    </row>
    <row r="25437" spans="1:7">
      <c r="A25437" s="4">
        <v>20230419</v>
      </c>
      <c r="B25437" s="5" t="s">
        <v>15</v>
      </c>
      <c r="C25437" s="4">
        <v>25176</v>
      </c>
      <c r="D25437" s="4">
        <v>197355</v>
      </c>
      <c r="E25437" s="4">
        <v>11745</v>
      </c>
      <c r="F25437" s="4">
        <v>232836</v>
      </c>
      <c r="G25437" s="4">
        <v>13053</v>
      </c>
    </row>
    <row r="25438" spans="1:7">
      <c r="A25438" s="4">
        <v>20230419</v>
      </c>
      <c r="B25438" s="5" t="s">
        <v>16</v>
      </c>
      <c r="C25438" s="4">
        <v>18033</v>
      </c>
      <c r="D25438" s="4">
        <v>116276</v>
      </c>
      <c r="E25438" s="4">
        <v>650</v>
      </c>
      <c r="F25438" s="4">
        <v>180965</v>
      </c>
      <c r="G25438" s="4">
        <v>1026</v>
      </c>
    </row>
    <row r="25439" spans="1:7">
      <c r="A25439" s="4">
        <v>20230419</v>
      </c>
      <c r="B25439" s="5" t="s">
        <v>17</v>
      </c>
      <c r="C25439" s="4">
        <v>10881</v>
      </c>
      <c r="D25439" s="4">
        <v>53844</v>
      </c>
      <c r="E25439" s="4">
        <v>643</v>
      </c>
      <c r="F25439" s="4">
        <v>57209</v>
      </c>
      <c r="G25439" s="4">
        <v>669</v>
      </c>
    </row>
    <row r="25440" spans="1:7">
      <c r="A25440" s="4">
        <v>20230419</v>
      </c>
      <c r="B25440" s="5" t="s">
        <v>18</v>
      </c>
      <c r="C25440" s="4">
        <v>25598</v>
      </c>
      <c r="D25440" s="4">
        <v>114776</v>
      </c>
      <c r="E25440" s="4">
        <v>7743</v>
      </c>
      <c r="F25440" s="4">
        <v>132779</v>
      </c>
      <c r="G25440" s="4">
        <v>8160</v>
      </c>
    </row>
    <row r="25441" spans="1:7">
      <c r="A25441" s="4">
        <v>20230419</v>
      </c>
      <c r="B25441" s="5" t="s">
        <v>19</v>
      </c>
      <c r="C25441" s="4">
        <v>30867</v>
      </c>
      <c r="D25441" s="4">
        <v>198232</v>
      </c>
      <c r="E25441" s="4">
        <v>12596</v>
      </c>
      <c r="F25441" s="4">
        <v>220671</v>
      </c>
      <c r="G25441" s="4">
        <v>13836</v>
      </c>
    </row>
    <row r="25442" spans="1:7">
      <c r="A25442" s="4">
        <v>20230419</v>
      </c>
      <c r="B25442" s="5" t="s">
        <v>20</v>
      </c>
      <c r="C25442" s="4">
        <v>65790</v>
      </c>
      <c r="D25442" s="4">
        <v>1320371</v>
      </c>
      <c r="E25442" s="4">
        <v>171506</v>
      </c>
      <c r="F25442" s="4">
        <v>1349812</v>
      </c>
      <c r="G25442" s="4">
        <v>173479</v>
      </c>
    </row>
    <row r="25443" spans="1:7">
      <c r="A25443" s="4">
        <v>20230419</v>
      </c>
      <c r="B25443" s="5" t="s">
        <v>21</v>
      </c>
      <c r="C25443" s="4">
        <v>110637</v>
      </c>
      <c r="D25443" s="4">
        <v>6356988</v>
      </c>
      <c r="E25443" s="4">
        <v>851014</v>
      </c>
      <c r="F25443" s="4">
        <v>6437533</v>
      </c>
      <c r="G25443" s="4">
        <v>854943</v>
      </c>
    </row>
    <row r="25444" spans="1:7">
      <c r="A25444" s="4">
        <v>20230419</v>
      </c>
      <c r="B25444" s="5" t="s">
        <v>22</v>
      </c>
      <c r="C25444" s="4">
        <v>58049</v>
      </c>
      <c r="D25444" s="4">
        <v>824817</v>
      </c>
      <c r="E25444" s="4">
        <v>49242</v>
      </c>
      <c r="F25444" s="4">
        <v>892860</v>
      </c>
      <c r="G25444" s="4">
        <v>50598</v>
      </c>
    </row>
    <row r="25445" spans="1:7">
      <c r="A25445" s="4">
        <v>20230419</v>
      </c>
      <c r="B25445" s="5" t="s">
        <v>23</v>
      </c>
      <c r="C25445" s="4">
        <v>87474</v>
      </c>
      <c r="D25445" s="4">
        <v>7215664</v>
      </c>
      <c r="E25445" s="4">
        <v>123885</v>
      </c>
      <c r="F25445" s="4">
        <v>7356970</v>
      </c>
      <c r="G25445" s="4">
        <v>126955</v>
      </c>
    </row>
    <row r="25446" spans="1:7">
      <c r="A25446" s="4">
        <v>20230419</v>
      </c>
      <c r="B25446" s="5" t="s">
        <v>24</v>
      </c>
      <c r="C25446" s="4">
        <v>27295</v>
      </c>
      <c r="D25446" s="4">
        <v>250387</v>
      </c>
      <c r="E25446" s="4">
        <v>16390</v>
      </c>
      <c r="F25446" s="4">
        <v>260603</v>
      </c>
      <c r="G25446" s="4">
        <v>16670</v>
      </c>
    </row>
    <row r="25447" spans="1:7">
      <c r="A25447" s="4">
        <v>20230419</v>
      </c>
      <c r="B25447" s="5" t="s">
        <v>25</v>
      </c>
      <c r="C25447" s="4">
        <v>61995</v>
      </c>
      <c r="D25447" s="4">
        <v>1010148</v>
      </c>
      <c r="E25447" s="4">
        <v>62805</v>
      </c>
      <c r="F25447" s="4">
        <v>1159763</v>
      </c>
      <c r="G25447" s="4">
        <v>65058</v>
      </c>
    </row>
    <row r="25448" spans="1:7">
      <c r="A25448" s="4">
        <v>20230419</v>
      </c>
      <c r="B25448" s="5" t="s">
        <v>26</v>
      </c>
      <c r="C25448" s="4">
        <v>25500</v>
      </c>
      <c r="D25448" s="4">
        <v>109354</v>
      </c>
      <c r="E25448" s="4">
        <v>21943</v>
      </c>
      <c r="F25448" s="4">
        <v>114771</v>
      </c>
      <c r="G25448" s="4">
        <v>22297</v>
      </c>
    </row>
    <row r="25449" spans="1:7">
      <c r="A25449" s="4">
        <v>20230419</v>
      </c>
      <c r="B25449" s="5" t="s">
        <v>27</v>
      </c>
      <c r="C25449" s="4">
        <v>49838</v>
      </c>
      <c r="D25449" s="4">
        <v>511273</v>
      </c>
      <c r="E25449" s="4">
        <v>109734</v>
      </c>
      <c r="F25449" s="4">
        <v>519008</v>
      </c>
      <c r="G25449" s="4">
        <v>111505</v>
      </c>
    </row>
    <row r="25450" spans="1:7">
      <c r="A25450" s="4">
        <v>20230419</v>
      </c>
      <c r="B25450" s="4"/>
      <c r="C25450" s="4">
        <v>14</v>
      </c>
      <c r="D25450" s="4">
        <v>19</v>
      </c>
      <c r="E25450" s="4">
        <v>1</v>
      </c>
      <c r="F25450" s="4">
        <v>29</v>
      </c>
      <c r="G25450" s="4">
        <v>11</v>
      </c>
    </row>
    <row r="25451" spans="1:7">
      <c r="A25451" s="4">
        <v>20230420</v>
      </c>
      <c r="B25451" s="5" t="s">
        <v>7</v>
      </c>
      <c r="C25451" s="4">
        <v>60207</v>
      </c>
      <c r="D25451" s="4">
        <v>1492965</v>
      </c>
      <c r="E25451" s="4">
        <v>80731</v>
      </c>
      <c r="F25451" s="4">
        <v>1656653</v>
      </c>
      <c r="G25451" s="4">
        <v>87604</v>
      </c>
    </row>
    <row r="25452" spans="1:7">
      <c r="A25452" s="4">
        <v>20230420</v>
      </c>
      <c r="B25452" s="5" t="s">
        <v>8</v>
      </c>
      <c r="C25452" s="4">
        <v>96803</v>
      </c>
      <c r="D25452" s="4">
        <v>6570032</v>
      </c>
      <c r="E25452" s="4">
        <v>384910</v>
      </c>
      <c r="F25452" s="4">
        <v>6686758</v>
      </c>
      <c r="G25452" s="4">
        <v>387985</v>
      </c>
    </row>
    <row r="25453" spans="1:7">
      <c r="A25453" s="4">
        <v>20230420</v>
      </c>
      <c r="B25453" s="5" t="s">
        <v>9</v>
      </c>
      <c r="C25453" s="4">
        <v>86750</v>
      </c>
      <c r="D25453" s="4">
        <v>1867515</v>
      </c>
      <c r="E25453" s="4">
        <v>113747</v>
      </c>
      <c r="F25453" s="4">
        <v>1993263</v>
      </c>
      <c r="G25453" s="4">
        <v>116006</v>
      </c>
    </row>
    <row r="25454" spans="1:7">
      <c r="A25454" s="4">
        <v>20230420</v>
      </c>
      <c r="B25454" s="5" t="s">
        <v>10</v>
      </c>
      <c r="C25454" s="4">
        <v>45639</v>
      </c>
      <c r="D25454" s="4">
        <v>982614</v>
      </c>
      <c r="E25454" s="4">
        <v>32513</v>
      </c>
      <c r="F25454" s="4">
        <v>1018560</v>
      </c>
      <c r="G25454" s="4">
        <v>33587</v>
      </c>
    </row>
    <row r="25455" spans="1:7">
      <c r="A25455" s="4">
        <v>20230420</v>
      </c>
      <c r="B25455" s="5" t="s">
        <v>11</v>
      </c>
      <c r="C25455" s="4">
        <v>72550</v>
      </c>
      <c r="D25455" s="4">
        <v>1650849</v>
      </c>
      <c r="E25455" s="4">
        <v>168941</v>
      </c>
      <c r="F25455" s="4">
        <v>2002906</v>
      </c>
      <c r="G25455" s="4">
        <v>182785</v>
      </c>
    </row>
    <row r="25456" spans="1:7">
      <c r="A25456" s="4">
        <v>20230420</v>
      </c>
      <c r="B25456" s="5" t="s">
        <v>12</v>
      </c>
      <c r="C25456" s="4">
        <v>30723</v>
      </c>
      <c r="D25456" s="4">
        <v>325185</v>
      </c>
      <c r="E25456" s="4">
        <v>2936</v>
      </c>
      <c r="F25456" s="4">
        <v>379058</v>
      </c>
      <c r="G25456" s="4">
        <v>3269</v>
      </c>
    </row>
    <row r="25457" spans="1:7">
      <c r="A25457" s="4">
        <v>20230420</v>
      </c>
      <c r="B25457" s="5" t="s">
        <v>13</v>
      </c>
      <c r="C25457" s="4">
        <v>62909</v>
      </c>
      <c r="D25457" s="4">
        <v>1067724</v>
      </c>
      <c r="E25457" s="4">
        <v>45918</v>
      </c>
      <c r="F25457" s="4">
        <v>1130185</v>
      </c>
      <c r="G25457" s="4">
        <v>47678</v>
      </c>
    </row>
    <row r="25458" spans="1:7">
      <c r="A25458" s="4">
        <v>20230420</v>
      </c>
      <c r="B25458" s="5" t="s">
        <v>14</v>
      </c>
      <c r="C25458" s="4">
        <v>19400</v>
      </c>
      <c r="D25458" s="4">
        <v>141435</v>
      </c>
      <c r="E25458" s="4">
        <v>1731</v>
      </c>
      <c r="F25458" s="4">
        <v>202769</v>
      </c>
      <c r="G25458" s="4">
        <v>2218</v>
      </c>
    </row>
    <row r="25459" spans="1:7">
      <c r="A25459" s="4">
        <v>20230420</v>
      </c>
      <c r="B25459" s="5" t="s">
        <v>15</v>
      </c>
      <c r="C25459" s="4">
        <v>24924</v>
      </c>
      <c r="D25459" s="4">
        <v>192802</v>
      </c>
      <c r="E25459" s="4">
        <v>12054</v>
      </c>
      <c r="F25459" s="4">
        <v>229679</v>
      </c>
      <c r="G25459" s="4">
        <v>13291</v>
      </c>
    </row>
    <row r="25460" spans="1:7">
      <c r="A25460" s="4">
        <v>20230420</v>
      </c>
      <c r="B25460" s="5" t="s">
        <v>16</v>
      </c>
      <c r="C25460" s="4">
        <v>17889</v>
      </c>
      <c r="D25460" s="4">
        <v>117389</v>
      </c>
      <c r="E25460" s="4">
        <v>1054</v>
      </c>
      <c r="F25460" s="4">
        <v>174786</v>
      </c>
      <c r="G25460" s="4">
        <v>1415</v>
      </c>
    </row>
    <row r="25461" spans="1:7">
      <c r="A25461" s="4">
        <v>20230420</v>
      </c>
      <c r="B25461" s="5" t="s">
        <v>17</v>
      </c>
      <c r="C25461" s="4">
        <v>10815</v>
      </c>
      <c r="D25461" s="4">
        <v>51421</v>
      </c>
      <c r="E25461" s="4">
        <v>711</v>
      </c>
      <c r="F25461" s="4">
        <v>55138</v>
      </c>
      <c r="G25461" s="4">
        <v>731</v>
      </c>
    </row>
    <row r="25462" spans="1:7">
      <c r="A25462" s="4">
        <v>20230420</v>
      </c>
      <c r="B25462" s="5" t="s">
        <v>18</v>
      </c>
      <c r="C25462" s="4">
        <v>25566</v>
      </c>
      <c r="D25462" s="4">
        <v>112217</v>
      </c>
      <c r="E25462" s="4">
        <v>7520</v>
      </c>
      <c r="F25462" s="4">
        <v>131943</v>
      </c>
      <c r="G25462" s="4">
        <v>7949</v>
      </c>
    </row>
    <row r="25463" spans="1:7">
      <c r="A25463" s="4">
        <v>20230420</v>
      </c>
      <c r="B25463" s="5" t="s">
        <v>19</v>
      </c>
      <c r="C25463" s="4">
        <v>31115</v>
      </c>
      <c r="D25463" s="4">
        <v>196873</v>
      </c>
      <c r="E25463" s="4">
        <v>12921</v>
      </c>
      <c r="F25463" s="4">
        <v>221370</v>
      </c>
      <c r="G25463" s="4">
        <v>14229</v>
      </c>
    </row>
    <row r="25464" spans="1:7">
      <c r="A25464" s="4">
        <v>20230420</v>
      </c>
      <c r="B25464" s="5" t="s">
        <v>20</v>
      </c>
      <c r="C25464" s="4">
        <v>66315</v>
      </c>
      <c r="D25464" s="4">
        <v>1330396</v>
      </c>
      <c r="E25464" s="4">
        <v>171286</v>
      </c>
      <c r="F25464" s="4">
        <v>1358451</v>
      </c>
      <c r="G25464" s="4">
        <v>173094</v>
      </c>
    </row>
    <row r="25465" spans="1:7">
      <c r="A25465" s="4">
        <v>20230420</v>
      </c>
      <c r="B25465" s="5" t="s">
        <v>21</v>
      </c>
      <c r="C25465" s="4">
        <v>110594</v>
      </c>
      <c r="D25465" s="4">
        <v>6368420</v>
      </c>
      <c r="E25465" s="4">
        <v>861605</v>
      </c>
      <c r="F25465" s="4">
        <v>6449093</v>
      </c>
      <c r="G25465" s="4">
        <v>865291</v>
      </c>
    </row>
    <row r="25466" spans="1:7">
      <c r="A25466" s="4">
        <v>20230420</v>
      </c>
      <c r="B25466" s="5" t="s">
        <v>22</v>
      </c>
      <c r="C25466" s="4">
        <v>57411</v>
      </c>
      <c r="D25466" s="4">
        <v>826326</v>
      </c>
      <c r="E25466" s="4">
        <v>55418</v>
      </c>
      <c r="F25466" s="4">
        <v>898238</v>
      </c>
      <c r="G25466" s="4">
        <v>57444</v>
      </c>
    </row>
    <row r="25467" spans="1:7">
      <c r="A25467" s="4">
        <v>20230420</v>
      </c>
      <c r="B25467" s="5" t="s">
        <v>23</v>
      </c>
      <c r="C25467" s="4">
        <v>87456</v>
      </c>
      <c r="D25467" s="4">
        <v>7150555</v>
      </c>
      <c r="E25467" s="4">
        <v>122672</v>
      </c>
      <c r="F25467" s="4">
        <v>7288046</v>
      </c>
      <c r="G25467" s="4">
        <v>126858</v>
      </c>
    </row>
    <row r="25468" spans="1:7">
      <c r="A25468" s="4">
        <v>20230420</v>
      </c>
      <c r="B25468" s="5" t="s">
        <v>24</v>
      </c>
      <c r="C25468" s="4">
        <v>26963</v>
      </c>
      <c r="D25468" s="4">
        <v>251327</v>
      </c>
      <c r="E25468" s="4">
        <v>14046</v>
      </c>
      <c r="F25468" s="4">
        <v>261653</v>
      </c>
      <c r="G25468" s="4">
        <v>14336</v>
      </c>
    </row>
    <row r="25469" spans="1:7">
      <c r="A25469" s="4">
        <v>20230420</v>
      </c>
      <c r="B25469" s="5" t="s">
        <v>25</v>
      </c>
      <c r="C25469" s="4">
        <v>62155</v>
      </c>
      <c r="D25469" s="4">
        <v>973569</v>
      </c>
      <c r="E25469" s="4">
        <v>63291</v>
      </c>
      <c r="F25469" s="4">
        <v>1116121</v>
      </c>
      <c r="G25469" s="4">
        <v>65150</v>
      </c>
    </row>
    <row r="25470" spans="1:7">
      <c r="A25470" s="4">
        <v>20230420</v>
      </c>
      <c r="B25470" s="5" t="s">
        <v>26</v>
      </c>
      <c r="C25470" s="4">
        <v>23197</v>
      </c>
      <c r="D25470" s="4">
        <v>97952</v>
      </c>
      <c r="E25470" s="4">
        <v>21594</v>
      </c>
      <c r="F25470" s="4">
        <v>103537</v>
      </c>
      <c r="G25470" s="4">
        <v>21985</v>
      </c>
    </row>
    <row r="25471" spans="1:7">
      <c r="A25471" s="4">
        <v>20230420</v>
      </c>
      <c r="B25471" s="5" t="s">
        <v>27</v>
      </c>
      <c r="C25471" s="4">
        <v>50730</v>
      </c>
      <c r="D25471" s="4">
        <v>538056</v>
      </c>
      <c r="E25471" s="4">
        <v>116779</v>
      </c>
      <c r="F25471" s="4">
        <v>544010</v>
      </c>
      <c r="G25471" s="4">
        <v>117781</v>
      </c>
    </row>
    <row r="25472" spans="1:7">
      <c r="A25472" s="4">
        <v>20230420</v>
      </c>
      <c r="B25472" s="4"/>
      <c r="C25472" s="4">
        <v>16</v>
      </c>
      <c r="D25472" s="4">
        <v>20</v>
      </c>
      <c r="E25472" s="4">
        <v>1</v>
      </c>
      <c r="F25472" s="4">
        <v>54</v>
      </c>
      <c r="G25472" s="4">
        <v>35</v>
      </c>
    </row>
    <row r="25473" spans="1:7">
      <c r="A25473" s="4">
        <v>20230421</v>
      </c>
      <c r="B25473" s="5" t="s">
        <v>7</v>
      </c>
      <c r="C25473" s="4">
        <v>60427</v>
      </c>
      <c r="D25473" s="4">
        <v>1557368</v>
      </c>
      <c r="E25473" s="4">
        <v>85795</v>
      </c>
      <c r="F25473" s="4">
        <v>1732088</v>
      </c>
      <c r="G25473" s="4">
        <v>92807</v>
      </c>
    </row>
    <row r="25474" spans="1:7">
      <c r="A25474" s="4">
        <v>20230421</v>
      </c>
      <c r="B25474" s="5" t="s">
        <v>8</v>
      </c>
      <c r="C25474" s="4">
        <v>95935</v>
      </c>
      <c r="D25474" s="4">
        <v>6443073</v>
      </c>
      <c r="E25474" s="4">
        <v>371018</v>
      </c>
      <c r="F25474" s="4">
        <v>6554058</v>
      </c>
      <c r="G25474" s="4">
        <v>374190</v>
      </c>
    </row>
    <row r="25475" spans="1:7">
      <c r="A25475" s="4">
        <v>20230421</v>
      </c>
      <c r="B25475" s="5" t="s">
        <v>9</v>
      </c>
      <c r="C25475" s="4">
        <v>85974</v>
      </c>
      <c r="D25475" s="4">
        <v>1793271</v>
      </c>
      <c r="E25475" s="4">
        <v>110526</v>
      </c>
      <c r="F25475" s="4">
        <v>1921965</v>
      </c>
      <c r="G25475" s="4">
        <v>112677</v>
      </c>
    </row>
    <row r="25476" spans="1:7">
      <c r="A25476" s="4">
        <v>20230421</v>
      </c>
      <c r="B25476" s="5" t="s">
        <v>10</v>
      </c>
      <c r="C25476" s="4">
        <v>45627</v>
      </c>
      <c r="D25476" s="4">
        <v>982361</v>
      </c>
      <c r="E25476" s="4">
        <v>31029</v>
      </c>
      <c r="F25476" s="4">
        <v>1020685</v>
      </c>
      <c r="G25476" s="4">
        <v>31887</v>
      </c>
    </row>
    <row r="25477" spans="1:7">
      <c r="A25477" s="4">
        <v>20230421</v>
      </c>
      <c r="B25477" s="5" t="s">
        <v>11</v>
      </c>
      <c r="C25477" s="4">
        <v>72478</v>
      </c>
      <c r="D25477" s="4">
        <v>1644820</v>
      </c>
      <c r="E25477" s="4">
        <v>166170</v>
      </c>
      <c r="F25477" s="4">
        <v>2002321</v>
      </c>
      <c r="G25477" s="4">
        <v>180871</v>
      </c>
    </row>
    <row r="25478" spans="1:7">
      <c r="A25478" s="4">
        <v>20230421</v>
      </c>
      <c r="B25478" s="5" t="s">
        <v>12</v>
      </c>
      <c r="C25478" s="4">
        <v>30465</v>
      </c>
      <c r="D25478" s="4">
        <v>314841</v>
      </c>
      <c r="E25478" s="4">
        <v>2737</v>
      </c>
      <c r="F25478" s="4">
        <v>367427</v>
      </c>
      <c r="G25478" s="4">
        <v>2922</v>
      </c>
    </row>
    <row r="25479" spans="1:7">
      <c r="A25479" s="4">
        <v>20230421</v>
      </c>
      <c r="B25479" s="5" t="s">
        <v>13</v>
      </c>
      <c r="C25479" s="4">
        <v>62696</v>
      </c>
      <c r="D25479" s="4">
        <v>1031104</v>
      </c>
      <c r="E25479" s="4">
        <v>42934</v>
      </c>
      <c r="F25479" s="4">
        <v>1096552</v>
      </c>
      <c r="G25479" s="4">
        <v>44673</v>
      </c>
    </row>
    <row r="25480" spans="1:7">
      <c r="A25480" s="4">
        <v>20230421</v>
      </c>
      <c r="B25480" s="5" t="s">
        <v>14</v>
      </c>
      <c r="C25480" s="4">
        <v>18950</v>
      </c>
      <c r="D25480" s="4">
        <v>141380</v>
      </c>
      <c r="E25480" s="4">
        <v>1611</v>
      </c>
      <c r="F25480" s="4">
        <v>201575</v>
      </c>
      <c r="G25480" s="4">
        <v>1878</v>
      </c>
    </row>
    <row r="25481" spans="1:7">
      <c r="A25481" s="4">
        <v>20230421</v>
      </c>
      <c r="B25481" s="5" t="s">
        <v>15</v>
      </c>
      <c r="C25481" s="4">
        <v>24833</v>
      </c>
      <c r="D25481" s="4">
        <v>188690</v>
      </c>
      <c r="E25481" s="4">
        <v>11475</v>
      </c>
      <c r="F25481" s="4">
        <v>224070</v>
      </c>
      <c r="G25481" s="4">
        <v>12617</v>
      </c>
    </row>
    <row r="25482" spans="1:7">
      <c r="A25482" s="4">
        <v>20230421</v>
      </c>
      <c r="B25482" s="5" t="s">
        <v>16</v>
      </c>
      <c r="C25482" s="4">
        <v>18048</v>
      </c>
      <c r="D25482" s="4">
        <v>119196</v>
      </c>
      <c r="E25482" s="4">
        <v>912</v>
      </c>
      <c r="F25482" s="4">
        <v>180963</v>
      </c>
      <c r="G25482" s="4">
        <v>1279</v>
      </c>
    </row>
    <row r="25483" spans="1:7">
      <c r="A25483" s="4">
        <v>20230421</v>
      </c>
      <c r="B25483" s="5" t="s">
        <v>17</v>
      </c>
      <c r="C25483" s="4">
        <v>10991</v>
      </c>
      <c r="D25483" s="4">
        <v>60408</v>
      </c>
      <c r="E25483" s="4">
        <v>737</v>
      </c>
      <c r="F25483" s="4">
        <v>65143</v>
      </c>
      <c r="G25483" s="4">
        <v>768</v>
      </c>
    </row>
    <row r="25484" spans="1:7">
      <c r="A25484" s="4">
        <v>20230421</v>
      </c>
      <c r="B25484" s="5" t="s">
        <v>18</v>
      </c>
      <c r="C25484" s="4">
        <v>24589</v>
      </c>
      <c r="D25484" s="4">
        <v>112154</v>
      </c>
      <c r="E25484" s="4">
        <v>7381</v>
      </c>
      <c r="F25484" s="4">
        <v>129648</v>
      </c>
      <c r="G25484" s="4">
        <v>7805</v>
      </c>
    </row>
    <row r="25485" spans="1:7">
      <c r="A25485" s="4">
        <v>20230421</v>
      </c>
      <c r="B25485" s="5" t="s">
        <v>19</v>
      </c>
      <c r="C25485" s="4">
        <v>30535</v>
      </c>
      <c r="D25485" s="4">
        <v>192974</v>
      </c>
      <c r="E25485" s="4">
        <v>12213</v>
      </c>
      <c r="F25485" s="4">
        <v>214915</v>
      </c>
      <c r="G25485" s="4">
        <v>13313</v>
      </c>
    </row>
    <row r="25486" spans="1:7">
      <c r="A25486" s="4">
        <v>20230421</v>
      </c>
      <c r="B25486" s="5" t="s">
        <v>20</v>
      </c>
      <c r="C25486" s="4">
        <v>65528</v>
      </c>
      <c r="D25486" s="4">
        <v>1333851</v>
      </c>
      <c r="E25486" s="4">
        <v>175467</v>
      </c>
      <c r="F25486" s="4">
        <v>1364331</v>
      </c>
      <c r="G25486" s="4">
        <v>177232</v>
      </c>
    </row>
    <row r="25487" spans="1:7">
      <c r="A25487" s="4">
        <v>20230421</v>
      </c>
      <c r="B25487" s="5" t="s">
        <v>21</v>
      </c>
      <c r="C25487" s="4">
        <v>110741</v>
      </c>
      <c r="D25487" s="4">
        <v>6217108</v>
      </c>
      <c r="E25487" s="4">
        <v>832950</v>
      </c>
      <c r="F25487" s="4">
        <v>6302904</v>
      </c>
      <c r="G25487" s="4">
        <v>836978</v>
      </c>
    </row>
    <row r="25488" spans="1:7">
      <c r="A25488" s="4">
        <v>20230421</v>
      </c>
      <c r="B25488" s="5" t="s">
        <v>22</v>
      </c>
      <c r="C25488" s="4">
        <v>56965</v>
      </c>
      <c r="D25488" s="4">
        <v>819774</v>
      </c>
      <c r="E25488" s="4">
        <v>52669</v>
      </c>
      <c r="F25488" s="4">
        <v>897572</v>
      </c>
      <c r="G25488" s="4">
        <v>54554</v>
      </c>
    </row>
    <row r="25489" spans="1:7">
      <c r="A25489" s="4">
        <v>20230421</v>
      </c>
      <c r="B25489" s="5" t="s">
        <v>23</v>
      </c>
      <c r="C25489" s="4">
        <v>86904</v>
      </c>
      <c r="D25489" s="4">
        <v>6121900</v>
      </c>
      <c r="E25489" s="4">
        <v>127208</v>
      </c>
      <c r="F25489" s="4">
        <v>6265427</v>
      </c>
      <c r="G25489" s="4">
        <v>130849</v>
      </c>
    </row>
    <row r="25490" spans="1:7">
      <c r="A25490" s="4">
        <v>20230421</v>
      </c>
      <c r="B25490" s="5" t="s">
        <v>24</v>
      </c>
      <c r="C25490" s="4">
        <v>26901</v>
      </c>
      <c r="D25490" s="4">
        <v>247618</v>
      </c>
      <c r="E25490" s="4">
        <v>13045</v>
      </c>
      <c r="F25490" s="4">
        <v>260079</v>
      </c>
      <c r="G25490" s="4">
        <v>13539</v>
      </c>
    </row>
    <row r="25491" spans="1:7">
      <c r="A25491" s="4">
        <v>20230421</v>
      </c>
      <c r="B25491" s="5" t="s">
        <v>25</v>
      </c>
      <c r="C25491" s="4">
        <v>61240</v>
      </c>
      <c r="D25491" s="4">
        <v>948161</v>
      </c>
      <c r="E25491" s="4">
        <v>61700</v>
      </c>
      <c r="F25491" s="4">
        <v>1089650</v>
      </c>
      <c r="G25491" s="4">
        <v>63509</v>
      </c>
    </row>
    <row r="25492" spans="1:7">
      <c r="A25492" s="4">
        <v>20230421</v>
      </c>
      <c r="B25492" s="5" t="s">
        <v>26</v>
      </c>
      <c r="C25492" s="4">
        <v>23007</v>
      </c>
      <c r="D25492" s="4">
        <v>98365</v>
      </c>
      <c r="E25492" s="4">
        <v>20897</v>
      </c>
      <c r="F25492" s="4">
        <v>104025</v>
      </c>
      <c r="G25492" s="4">
        <v>21240</v>
      </c>
    </row>
    <row r="25493" spans="1:7">
      <c r="A25493" s="4">
        <v>20230421</v>
      </c>
      <c r="B25493" s="5" t="s">
        <v>27</v>
      </c>
      <c r="C25493" s="4">
        <v>50739</v>
      </c>
      <c r="D25493" s="4">
        <v>533826</v>
      </c>
      <c r="E25493" s="4">
        <v>114084</v>
      </c>
      <c r="F25493" s="4">
        <v>539087</v>
      </c>
      <c r="G25493" s="4">
        <v>114696</v>
      </c>
    </row>
    <row r="25494" spans="1:7">
      <c r="A25494" s="4">
        <v>20230421</v>
      </c>
      <c r="B25494" s="4"/>
      <c r="C25494" s="4">
        <v>18</v>
      </c>
      <c r="D25494" s="4">
        <v>29</v>
      </c>
      <c r="E25494" s="4">
        <v>0</v>
      </c>
      <c r="F25494" s="4">
        <v>29</v>
      </c>
      <c r="G25494" s="4">
        <v>0</v>
      </c>
    </row>
    <row r="25495" spans="1:7">
      <c r="A25495" s="4">
        <v>20230422</v>
      </c>
      <c r="B25495" s="5" t="s">
        <v>7</v>
      </c>
      <c r="C25495" s="4">
        <v>57855</v>
      </c>
      <c r="D25495" s="4">
        <v>1243517</v>
      </c>
      <c r="E25495" s="4">
        <v>53828</v>
      </c>
      <c r="F25495" s="4">
        <v>1342242</v>
      </c>
      <c r="G25495" s="4">
        <v>58215</v>
      </c>
    </row>
    <row r="25496" spans="1:7">
      <c r="A25496" s="4">
        <v>20230422</v>
      </c>
      <c r="B25496" s="5" t="s">
        <v>8</v>
      </c>
      <c r="C25496" s="4">
        <v>93824</v>
      </c>
      <c r="D25496" s="4">
        <v>6389499</v>
      </c>
      <c r="E25496" s="4">
        <v>333281</v>
      </c>
      <c r="F25496" s="4">
        <v>6485837</v>
      </c>
      <c r="G25496" s="4">
        <v>335501</v>
      </c>
    </row>
    <row r="25497" spans="1:7">
      <c r="A25497" s="4">
        <v>20230422</v>
      </c>
      <c r="B25497" s="5" t="s">
        <v>9</v>
      </c>
      <c r="C25497" s="4">
        <v>84663</v>
      </c>
      <c r="D25497" s="4">
        <v>1633507</v>
      </c>
      <c r="E25497" s="4">
        <v>102628</v>
      </c>
      <c r="F25497" s="4">
        <v>1735792</v>
      </c>
      <c r="G25497" s="4">
        <v>104204</v>
      </c>
    </row>
    <row r="25498" spans="1:7">
      <c r="A25498" s="4">
        <v>20230422</v>
      </c>
      <c r="B25498" s="5" t="s">
        <v>10</v>
      </c>
      <c r="C25498" s="4">
        <v>43837</v>
      </c>
      <c r="D25498" s="4">
        <v>880397</v>
      </c>
      <c r="E25498" s="4">
        <v>27266</v>
      </c>
      <c r="F25498" s="4">
        <v>910929</v>
      </c>
      <c r="G25498" s="4">
        <v>27804</v>
      </c>
    </row>
    <row r="25499" spans="1:7">
      <c r="A25499" s="4">
        <v>20230422</v>
      </c>
      <c r="B25499" s="5" t="s">
        <v>11</v>
      </c>
      <c r="C25499" s="4">
        <v>66525</v>
      </c>
      <c r="D25499" s="4">
        <v>1149070</v>
      </c>
      <c r="E25499" s="4">
        <v>114225</v>
      </c>
      <c r="F25499" s="4">
        <v>1372072</v>
      </c>
      <c r="G25499" s="4">
        <v>123894</v>
      </c>
    </row>
    <row r="25500" spans="1:7">
      <c r="A25500" s="4">
        <v>20230422</v>
      </c>
      <c r="B25500" s="5" t="s">
        <v>12</v>
      </c>
      <c r="C25500" s="4">
        <v>28899</v>
      </c>
      <c r="D25500" s="4">
        <v>274463</v>
      </c>
      <c r="E25500" s="4">
        <v>2031</v>
      </c>
      <c r="F25500" s="4">
        <v>311492</v>
      </c>
      <c r="G25500" s="4">
        <v>2158</v>
      </c>
    </row>
    <row r="25501" spans="1:7">
      <c r="A25501" s="4">
        <v>20230422</v>
      </c>
      <c r="B25501" s="5" t="s">
        <v>13</v>
      </c>
      <c r="C25501" s="4">
        <v>60464</v>
      </c>
      <c r="D25501" s="4">
        <v>917653</v>
      </c>
      <c r="E25501" s="4">
        <v>35434</v>
      </c>
      <c r="F25501" s="4">
        <v>967398</v>
      </c>
      <c r="G25501" s="4">
        <v>36710</v>
      </c>
    </row>
    <row r="25502" spans="1:7">
      <c r="A25502" s="4">
        <v>20230422</v>
      </c>
      <c r="B25502" s="5" t="s">
        <v>14</v>
      </c>
      <c r="C25502" s="4">
        <v>18373</v>
      </c>
      <c r="D25502" s="4">
        <v>132030</v>
      </c>
      <c r="E25502" s="4">
        <v>1114</v>
      </c>
      <c r="F25502" s="4">
        <v>187868</v>
      </c>
      <c r="G25502" s="4">
        <v>1311</v>
      </c>
    </row>
    <row r="25503" spans="1:7">
      <c r="A25503" s="4">
        <v>20230422</v>
      </c>
      <c r="B25503" s="5" t="s">
        <v>15</v>
      </c>
      <c r="C25503" s="4">
        <v>23196</v>
      </c>
      <c r="D25503" s="4">
        <v>159269</v>
      </c>
      <c r="E25503" s="4">
        <v>9475</v>
      </c>
      <c r="F25503" s="4">
        <v>185443</v>
      </c>
      <c r="G25503" s="4">
        <v>10329</v>
      </c>
    </row>
    <row r="25504" spans="1:7">
      <c r="A25504" s="4">
        <v>20230422</v>
      </c>
      <c r="B25504" s="5" t="s">
        <v>16</v>
      </c>
      <c r="C25504" s="4">
        <v>17636</v>
      </c>
      <c r="D25504" s="4">
        <v>107206</v>
      </c>
      <c r="E25504" s="4">
        <v>564</v>
      </c>
      <c r="F25504" s="4">
        <v>163700</v>
      </c>
      <c r="G25504" s="4">
        <v>812</v>
      </c>
    </row>
    <row r="25505" spans="1:7">
      <c r="A25505" s="4">
        <v>20230422</v>
      </c>
      <c r="B25505" s="5" t="s">
        <v>17</v>
      </c>
      <c r="C25505" s="4">
        <v>9896</v>
      </c>
      <c r="D25505" s="4">
        <v>46705</v>
      </c>
      <c r="E25505" s="4">
        <v>485</v>
      </c>
      <c r="F25505" s="4">
        <v>49688</v>
      </c>
      <c r="G25505" s="4">
        <v>522</v>
      </c>
    </row>
    <row r="25506" spans="1:7">
      <c r="A25506" s="4">
        <v>20230422</v>
      </c>
      <c r="B25506" s="5" t="s">
        <v>18</v>
      </c>
      <c r="C25506" s="4">
        <v>23067</v>
      </c>
      <c r="D25506" s="4">
        <v>100384</v>
      </c>
      <c r="E25506" s="4">
        <v>6326</v>
      </c>
      <c r="F25506" s="4">
        <v>114583</v>
      </c>
      <c r="G25506" s="4">
        <v>6641</v>
      </c>
    </row>
    <row r="25507" spans="1:7">
      <c r="A25507" s="4">
        <v>20230422</v>
      </c>
      <c r="B25507" s="5" t="s">
        <v>19</v>
      </c>
      <c r="C25507" s="4">
        <v>27849</v>
      </c>
      <c r="D25507" s="4">
        <v>159574</v>
      </c>
      <c r="E25507" s="4">
        <v>9384</v>
      </c>
      <c r="F25507" s="4">
        <v>175572</v>
      </c>
      <c r="G25507" s="4">
        <v>10336</v>
      </c>
    </row>
    <row r="25508" spans="1:7">
      <c r="A25508" s="4">
        <v>20230422</v>
      </c>
      <c r="B25508" s="5" t="s">
        <v>20</v>
      </c>
      <c r="C25508" s="4">
        <v>64284</v>
      </c>
      <c r="D25508" s="4">
        <v>1243155</v>
      </c>
      <c r="E25508" s="4">
        <v>166094</v>
      </c>
      <c r="F25508" s="4">
        <v>1268646</v>
      </c>
      <c r="G25508" s="4">
        <v>167703</v>
      </c>
    </row>
    <row r="25509" spans="1:7">
      <c r="A25509" s="4">
        <v>20230422</v>
      </c>
      <c r="B25509" s="5" t="s">
        <v>21</v>
      </c>
      <c r="C25509" s="4">
        <v>93966</v>
      </c>
      <c r="D25509" s="4">
        <v>2697479</v>
      </c>
      <c r="E25509" s="4">
        <v>384055</v>
      </c>
      <c r="F25509" s="4">
        <v>2750838</v>
      </c>
      <c r="G25509" s="4">
        <v>386863</v>
      </c>
    </row>
    <row r="25510" spans="1:7">
      <c r="A25510" s="4">
        <v>20230422</v>
      </c>
      <c r="B25510" s="5" t="s">
        <v>22</v>
      </c>
      <c r="C25510" s="4">
        <v>54135</v>
      </c>
      <c r="D25510" s="4">
        <v>679046</v>
      </c>
      <c r="E25510" s="4">
        <v>34516</v>
      </c>
      <c r="F25510" s="4">
        <v>736071</v>
      </c>
      <c r="G25510" s="4">
        <v>35452</v>
      </c>
    </row>
    <row r="25511" spans="1:7">
      <c r="A25511" s="4">
        <v>20230422</v>
      </c>
      <c r="B25511" s="5" t="s">
        <v>23</v>
      </c>
      <c r="C25511" s="4">
        <v>84801</v>
      </c>
      <c r="D25511" s="4">
        <v>5576802</v>
      </c>
      <c r="E25511" s="4">
        <v>99852</v>
      </c>
      <c r="F25511" s="4">
        <v>5682549</v>
      </c>
      <c r="G25511" s="4">
        <v>102758</v>
      </c>
    </row>
    <row r="25512" spans="1:7">
      <c r="A25512" s="4">
        <v>20230422</v>
      </c>
      <c r="B25512" s="5" t="s">
        <v>24</v>
      </c>
      <c r="C25512" s="4">
        <v>25481</v>
      </c>
      <c r="D25512" s="4">
        <v>225881</v>
      </c>
      <c r="E25512" s="4">
        <v>11578</v>
      </c>
      <c r="F25512" s="4">
        <v>234305</v>
      </c>
      <c r="G25512" s="4">
        <v>11776</v>
      </c>
    </row>
    <row r="25513" spans="1:7">
      <c r="A25513" s="4">
        <v>20230422</v>
      </c>
      <c r="B25513" s="5" t="s">
        <v>25</v>
      </c>
      <c r="C25513" s="4">
        <v>57889</v>
      </c>
      <c r="D25513" s="4">
        <v>770103</v>
      </c>
      <c r="E25513" s="4">
        <v>49625</v>
      </c>
      <c r="F25513" s="4">
        <v>827549</v>
      </c>
      <c r="G25513" s="4">
        <v>50410</v>
      </c>
    </row>
    <row r="25514" spans="1:7">
      <c r="A25514" s="4">
        <v>20230422</v>
      </c>
      <c r="B25514" s="5" t="s">
        <v>26</v>
      </c>
      <c r="C25514" s="4">
        <v>21557</v>
      </c>
      <c r="D25514" s="4">
        <v>79512</v>
      </c>
      <c r="E25514" s="4">
        <v>12592</v>
      </c>
      <c r="F25514" s="4">
        <v>84490</v>
      </c>
      <c r="G25514" s="4">
        <v>12943</v>
      </c>
    </row>
    <row r="25515" spans="1:7">
      <c r="A25515" s="4">
        <v>20230422</v>
      </c>
      <c r="B25515" s="5" t="s">
        <v>27</v>
      </c>
      <c r="C25515" s="4">
        <v>49278</v>
      </c>
      <c r="D25515" s="4">
        <v>507334</v>
      </c>
      <c r="E25515" s="4">
        <v>105053</v>
      </c>
      <c r="F25515" s="4">
        <v>512046</v>
      </c>
      <c r="G25515" s="4">
        <v>105654</v>
      </c>
    </row>
    <row r="25516" spans="1:7">
      <c r="A25516" s="4">
        <v>20230422</v>
      </c>
      <c r="B25516" s="4"/>
      <c r="C25516" s="4">
        <v>9</v>
      </c>
      <c r="D25516" s="4">
        <v>9</v>
      </c>
      <c r="E25516" s="4">
        <v>0</v>
      </c>
      <c r="F25516" s="4">
        <v>9</v>
      </c>
      <c r="G25516" s="4">
        <v>0</v>
      </c>
    </row>
    <row r="25517" spans="1:7">
      <c r="A25517" s="4">
        <v>20230423</v>
      </c>
      <c r="B25517" s="5" t="s">
        <v>7</v>
      </c>
      <c r="C25517" s="4">
        <v>58629</v>
      </c>
      <c r="D25517" s="4">
        <v>1351251</v>
      </c>
      <c r="E25517" s="4">
        <v>68721</v>
      </c>
      <c r="F25517" s="4">
        <v>1477996</v>
      </c>
      <c r="G25517" s="4">
        <v>73823</v>
      </c>
    </row>
    <row r="25518" spans="1:7">
      <c r="A25518" s="4">
        <v>20230423</v>
      </c>
      <c r="B25518" s="5" t="s">
        <v>8</v>
      </c>
      <c r="C25518" s="4">
        <v>94162</v>
      </c>
      <c r="D25518" s="4">
        <v>6180075</v>
      </c>
      <c r="E25518" s="4">
        <v>330592</v>
      </c>
      <c r="F25518" s="4">
        <v>6271826</v>
      </c>
      <c r="G25518" s="4">
        <v>333251</v>
      </c>
    </row>
    <row r="25519" spans="1:7">
      <c r="A25519" s="4">
        <v>20230423</v>
      </c>
      <c r="B25519" s="5" t="s">
        <v>9</v>
      </c>
      <c r="C25519" s="4">
        <v>85009</v>
      </c>
      <c r="D25519" s="4">
        <v>1674856</v>
      </c>
      <c r="E25519" s="4">
        <v>102838</v>
      </c>
      <c r="F25519" s="4">
        <v>1784935</v>
      </c>
      <c r="G25519" s="4">
        <v>104703</v>
      </c>
    </row>
    <row r="25520" spans="1:7">
      <c r="A25520" s="4">
        <v>20230423</v>
      </c>
      <c r="B25520" s="5" t="s">
        <v>10</v>
      </c>
      <c r="C25520" s="4">
        <v>44894</v>
      </c>
      <c r="D25520" s="4">
        <v>964952</v>
      </c>
      <c r="E25520" s="4">
        <v>30579</v>
      </c>
      <c r="F25520" s="4">
        <v>993359</v>
      </c>
      <c r="G25520" s="4">
        <v>31231</v>
      </c>
    </row>
    <row r="25521" spans="1:7">
      <c r="A25521" s="4">
        <v>20230423</v>
      </c>
      <c r="B25521" s="5" t="s">
        <v>11</v>
      </c>
      <c r="C25521" s="4">
        <v>67790</v>
      </c>
      <c r="D25521" s="4">
        <v>1288973</v>
      </c>
      <c r="E25521" s="4">
        <v>127014</v>
      </c>
      <c r="F25521" s="4">
        <v>1566839</v>
      </c>
      <c r="G25521" s="4">
        <v>138106</v>
      </c>
    </row>
    <row r="25522" spans="1:7">
      <c r="A25522" s="4">
        <v>20230423</v>
      </c>
      <c r="B25522" s="5" t="s">
        <v>12</v>
      </c>
      <c r="C25522" s="4">
        <v>29066</v>
      </c>
      <c r="D25522" s="4">
        <v>278190</v>
      </c>
      <c r="E25522" s="4">
        <v>2302</v>
      </c>
      <c r="F25522" s="4">
        <v>317994</v>
      </c>
      <c r="G25522" s="4">
        <v>2474</v>
      </c>
    </row>
    <row r="25523" spans="1:7">
      <c r="A25523" s="4">
        <v>20230423</v>
      </c>
      <c r="B25523" s="5" t="s">
        <v>13</v>
      </c>
      <c r="C25523" s="4">
        <v>61022</v>
      </c>
      <c r="D25523" s="4">
        <v>909339</v>
      </c>
      <c r="E25523" s="4">
        <v>39689</v>
      </c>
      <c r="F25523" s="4">
        <v>959217</v>
      </c>
      <c r="G25523" s="4">
        <v>41113</v>
      </c>
    </row>
    <row r="25524" spans="1:7">
      <c r="A25524" s="4">
        <v>20230423</v>
      </c>
      <c r="B25524" s="5" t="s">
        <v>14</v>
      </c>
      <c r="C25524" s="4">
        <v>18077</v>
      </c>
      <c r="D25524" s="4">
        <v>128373</v>
      </c>
      <c r="E25524" s="4">
        <v>1401</v>
      </c>
      <c r="F25524" s="4">
        <v>183550</v>
      </c>
      <c r="G25524" s="4">
        <v>1551</v>
      </c>
    </row>
    <row r="25525" spans="1:7">
      <c r="A25525" s="4">
        <v>20230423</v>
      </c>
      <c r="B25525" s="5" t="s">
        <v>15</v>
      </c>
      <c r="C25525" s="4">
        <v>23083</v>
      </c>
      <c r="D25525" s="4">
        <v>157284</v>
      </c>
      <c r="E25525" s="4">
        <v>9195</v>
      </c>
      <c r="F25525" s="4">
        <v>182998</v>
      </c>
      <c r="G25525" s="4">
        <v>10071</v>
      </c>
    </row>
    <row r="25526" spans="1:7">
      <c r="A25526" s="4">
        <v>20230423</v>
      </c>
      <c r="B25526" s="5" t="s">
        <v>16</v>
      </c>
      <c r="C25526" s="4">
        <v>17976</v>
      </c>
      <c r="D25526" s="4">
        <v>117951</v>
      </c>
      <c r="E25526" s="4">
        <v>857</v>
      </c>
      <c r="F25526" s="4">
        <v>173550</v>
      </c>
      <c r="G25526" s="4">
        <v>1304</v>
      </c>
    </row>
    <row r="25527" spans="1:7">
      <c r="A25527" s="4">
        <v>20230423</v>
      </c>
      <c r="B25527" s="5" t="s">
        <v>17</v>
      </c>
      <c r="C25527" s="4">
        <v>10081</v>
      </c>
      <c r="D25527" s="4">
        <v>43003</v>
      </c>
      <c r="E25527" s="4">
        <v>583</v>
      </c>
      <c r="F25527" s="4">
        <v>47152</v>
      </c>
      <c r="G25527" s="4">
        <v>618</v>
      </c>
    </row>
    <row r="25528" spans="1:7">
      <c r="A25528" s="4">
        <v>20230423</v>
      </c>
      <c r="B25528" s="5" t="s">
        <v>18</v>
      </c>
      <c r="C25528" s="4">
        <v>23704</v>
      </c>
      <c r="D25528" s="4">
        <v>109581</v>
      </c>
      <c r="E25528" s="4">
        <v>7080</v>
      </c>
      <c r="F25528" s="4">
        <v>123952</v>
      </c>
      <c r="G25528" s="4">
        <v>7449</v>
      </c>
    </row>
    <row r="25529" spans="1:7">
      <c r="A25529" s="4">
        <v>20230423</v>
      </c>
      <c r="B25529" s="5" t="s">
        <v>19</v>
      </c>
      <c r="C25529" s="4">
        <v>28607</v>
      </c>
      <c r="D25529" s="4">
        <v>166094</v>
      </c>
      <c r="E25529" s="4">
        <v>10251</v>
      </c>
      <c r="F25529" s="4">
        <v>183363</v>
      </c>
      <c r="G25529" s="4">
        <v>11224</v>
      </c>
    </row>
    <row r="25530" spans="1:7">
      <c r="A25530" s="4">
        <v>20230423</v>
      </c>
      <c r="B25530" s="5" t="s">
        <v>20</v>
      </c>
      <c r="C25530" s="4">
        <v>64370</v>
      </c>
      <c r="D25530" s="4">
        <v>1210125</v>
      </c>
      <c r="E25530" s="4">
        <v>165054</v>
      </c>
      <c r="F25530" s="4">
        <v>1232777</v>
      </c>
      <c r="G25530" s="4">
        <v>167009</v>
      </c>
    </row>
    <row r="25531" spans="1:7">
      <c r="A25531" s="4">
        <v>20230423</v>
      </c>
      <c r="B25531" s="5" t="s">
        <v>21</v>
      </c>
      <c r="C25531" s="4">
        <v>102590</v>
      </c>
      <c r="D25531" s="4">
        <v>5155540</v>
      </c>
      <c r="E25531" s="4">
        <v>723878</v>
      </c>
      <c r="F25531" s="4">
        <v>5220896</v>
      </c>
      <c r="G25531" s="4">
        <v>726748</v>
      </c>
    </row>
    <row r="25532" spans="1:7">
      <c r="A25532" s="4">
        <v>20230423</v>
      </c>
      <c r="B25532" s="5" t="s">
        <v>22</v>
      </c>
      <c r="C25532" s="4">
        <v>55134</v>
      </c>
      <c r="D25532" s="4">
        <v>701509</v>
      </c>
      <c r="E25532" s="4">
        <v>38439</v>
      </c>
      <c r="F25532" s="4">
        <v>762713</v>
      </c>
      <c r="G25532" s="4">
        <v>39503</v>
      </c>
    </row>
    <row r="25533" spans="1:7">
      <c r="A25533" s="4">
        <v>20230423</v>
      </c>
      <c r="B25533" s="5" t="s">
        <v>23</v>
      </c>
      <c r="C25533" s="4">
        <v>85619</v>
      </c>
      <c r="D25533" s="4">
        <v>5538190</v>
      </c>
      <c r="E25533" s="4">
        <v>112849</v>
      </c>
      <c r="F25533" s="4">
        <v>5638385</v>
      </c>
      <c r="G25533" s="4">
        <v>115293</v>
      </c>
    </row>
    <row r="25534" spans="1:7">
      <c r="A25534" s="4">
        <v>20230423</v>
      </c>
      <c r="B25534" s="5" t="s">
        <v>24</v>
      </c>
      <c r="C25534" s="4">
        <v>26284</v>
      </c>
      <c r="D25534" s="4">
        <v>235035</v>
      </c>
      <c r="E25534" s="4">
        <v>13127</v>
      </c>
      <c r="F25534" s="4">
        <v>244547</v>
      </c>
      <c r="G25534" s="4">
        <v>13400</v>
      </c>
    </row>
    <row r="25535" spans="1:7">
      <c r="A25535" s="4">
        <v>20230423</v>
      </c>
      <c r="B25535" s="5" t="s">
        <v>25</v>
      </c>
      <c r="C25535" s="4">
        <v>58602</v>
      </c>
      <c r="D25535" s="4">
        <v>870506</v>
      </c>
      <c r="E25535" s="4">
        <v>52664</v>
      </c>
      <c r="F25535" s="4">
        <v>977153</v>
      </c>
      <c r="G25535" s="4">
        <v>54275</v>
      </c>
    </row>
    <row r="25536" spans="1:7">
      <c r="A25536" s="4">
        <v>20230423</v>
      </c>
      <c r="B25536" s="5" t="s">
        <v>26</v>
      </c>
      <c r="C25536" s="4">
        <v>21919</v>
      </c>
      <c r="D25536" s="4">
        <v>85616</v>
      </c>
      <c r="E25536" s="4">
        <v>17112</v>
      </c>
      <c r="F25536" s="4">
        <v>89931</v>
      </c>
      <c r="G25536" s="4">
        <v>17373</v>
      </c>
    </row>
    <row r="25537" spans="1:7">
      <c r="A25537" s="4">
        <v>20230423</v>
      </c>
      <c r="B25537" s="5" t="s">
        <v>27</v>
      </c>
      <c r="C25537" s="4">
        <v>51282</v>
      </c>
      <c r="D25537" s="4">
        <v>524053</v>
      </c>
      <c r="E25537" s="4">
        <v>107859</v>
      </c>
      <c r="F25537" s="4">
        <v>528101</v>
      </c>
      <c r="G25537" s="4">
        <v>108467</v>
      </c>
    </row>
    <row r="25538" spans="1:7">
      <c r="A25538" s="4">
        <v>20230423</v>
      </c>
      <c r="B25538" s="4"/>
      <c r="C25538" s="4">
        <v>6</v>
      </c>
      <c r="D25538" s="4">
        <v>9</v>
      </c>
      <c r="E25538" s="4">
        <v>0</v>
      </c>
      <c r="F25538" s="4">
        <v>9</v>
      </c>
      <c r="G25538" s="4">
        <v>0</v>
      </c>
    </row>
    <row r="25539" spans="1:7">
      <c r="A25539" s="4">
        <v>20230424</v>
      </c>
      <c r="B25539" s="5" t="s">
        <v>7</v>
      </c>
      <c r="C25539" s="4">
        <v>60753</v>
      </c>
      <c r="D25539" s="4">
        <v>1520810</v>
      </c>
      <c r="E25539" s="4">
        <v>83008</v>
      </c>
      <c r="F25539" s="4">
        <v>1693273</v>
      </c>
      <c r="G25539" s="4">
        <v>89746</v>
      </c>
    </row>
    <row r="25540" spans="1:7">
      <c r="A25540" s="4">
        <v>20230424</v>
      </c>
      <c r="B25540" s="5" t="s">
        <v>8</v>
      </c>
      <c r="C25540" s="4">
        <v>96976</v>
      </c>
      <c r="D25540" s="4">
        <v>6345078</v>
      </c>
      <c r="E25540" s="4">
        <v>369099</v>
      </c>
      <c r="F25540" s="4">
        <v>6472444</v>
      </c>
      <c r="G25540" s="4">
        <v>372971</v>
      </c>
    </row>
    <row r="25541" spans="1:7">
      <c r="A25541" s="4">
        <v>20230424</v>
      </c>
      <c r="B25541" s="5" t="s">
        <v>9</v>
      </c>
      <c r="C25541" s="4">
        <v>86947</v>
      </c>
      <c r="D25541" s="4">
        <v>1799282</v>
      </c>
      <c r="E25541" s="4">
        <v>114225</v>
      </c>
      <c r="F25541" s="4">
        <v>1927733</v>
      </c>
      <c r="G25541" s="4">
        <v>116175</v>
      </c>
    </row>
    <row r="25542" spans="1:7">
      <c r="A25542" s="4">
        <v>20230424</v>
      </c>
      <c r="B25542" s="5" t="s">
        <v>10</v>
      </c>
      <c r="C25542" s="4">
        <v>46089</v>
      </c>
      <c r="D25542" s="4">
        <v>955560</v>
      </c>
      <c r="E25542" s="4">
        <v>32467</v>
      </c>
      <c r="F25542" s="4">
        <v>994277</v>
      </c>
      <c r="G25542" s="4">
        <v>33172</v>
      </c>
    </row>
    <row r="25543" spans="1:7">
      <c r="A25543" s="4">
        <v>20230424</v>
      </c>
      <c r="B25543" s="5" t="s">
        <v>11</v>
      </c>
      <c r="C25543" s="4">
        <v>73114</v>
      </c>
      <c r="D25543" s="4">
        <v>1670190</v>
      </c>
      <c r="E25543" s="4">
        <v>174719</v>
      </c>
      <c r="F25543" s="4">
        <v>2044895</v>
      </c>
      <c r="G25543" s="4">
        <v>189793</v>
      </c>
    </row>
    <row r="25544" spans="1:7">
      <c r="A25544" s="4">
        <v>20230424</v>
      </c>
      <c r="B25544" s="5" t="s">
        <v>12</v>
      </c>
      <c r="C25544" s="4">
        <v>30211</v>
      </c>
      <c r="D25544" s="4">
        <v>304474</v>
      </c>
      <c r="E25544" s="4">
        <v>2864</v>
      </c>
      <c r="F25544" s="4">
        <v>349687</v>
      </c>
      <c r="G25544" s="4">
        <v>3102</v>
      </c>
    </row>
    <row r="25545" spans="1:7">
      <c r="A25545" s="4">
        <v>20230424</v>
      </c>
      <c r="B25545" s="5" t="s">
        <v>13</v>
      </c>
      <c r="C25545" s="4">
        <v>64048</v>
      </c>
      <c r="D25545" s="4">
        <v>1049227</v>
      </c>
      <c r="E25545" s="4">
        <v>45445</v>
      </c>
      <c r="F25545" s="4">
        <v>1113801</v>
      </c>
      <c r="G25545" s="4">
        <v>47296</v>
      </c>
    </row>
    <row r="25546" spans="1:7">
      <c r="A25546" s="4">
        <v>20230424</v>
      </c>
      <c r="B25546" s="5" t="s">
        <v>14</v>
      </c>
      <c r="C25546" s="4">
        <v>19342</v>
      </c>
      <c r="D25546" s="4">
        <v>146000</v>
      </c>
      <c r="E25546" s="4">
        <v>1806</v>
      </c>
      <c r="F25546" s="4">
        <v>209303</v>
      </c>
      <c r="G25546" s="4">
        <v>2033</v>
      </c>
    </row>
    <row r="25547" spans="1:7">
      <c r="A25547" s="4">
        <v>20230424</v>
      </c>
      <c r="B25547" s="5" t="s">
        <v>15</v>
      </c>
      <c r="C25547" s="4">
        <v>25544</v>
      </c>
      <c r="D25547" s="4">
        <v>188888</v>
      </c>
      <c r="E25547" s="4">
        <v>12410</v>
      </c>
      <c r="F25547" s="4">
        <v>221543</v>
      </c>
      <c r="G25547" s="4">
        <v>13923</v>
      </c>
    </row>
    <row r="25548" spans="1:7">
      <c r="A25548" s="4">
        <v>20230424</v>
      </c>
      <c r="B25548" s="5" t="s">
        <v>16</v>
      </c>
      <c r="C25548" s="4">
        <v>18677</v>
      </c>
      <c r="D25548" s="4">
        <v>126016</v>
      </c>
      <c r="E25548" s="4">
        <v>701</v>
      </c>
      <c r="F25548" s="4">
        <v>195803</v>
      </c>
      <c r="G25548" s="4">
        <v>1144</v>
      </c>
    </row>
    <row r="25549" spans="1:7">
      <c r="A25549" s="4">
        <v>20230424</v>
      </c>
      <c r="B25549" s="5" t="s">
        <v>17</v>
      </c>
      <c r="C25549" s="4">
        <v>10188</v>
      </c>
      <c r="D25549" s="4">
        <v>45434</v>
      </c>
      <c r="E25549" s="4">
        <v>711</v>
      </c>
      <c r="F25549" s="4">
        <v>49854</v>
      </c>
      <c r="G25549" s="4">
        <v>935</v>
      </c>
    </row>
    <row r="25550" spans="1:7">
      <c r="A25550" s="4">
        <v>20230424</v>
      </c>
      <c r="B25550" s="5" t="s">
        <v>18</v>
      </c>
      <c r="C25550" s="4">
        <v>24975</v>
      </c>
      <c r="D25550" s="4">
        <v>118047</v>
      </c>
      <c r="E25550" s="4">
        <v>7297</v>
      </c>
      <c r="F25550" s="4">
        <v>137766</v>
      </c>
      <c r="G25550" s="4">
        <v>7760</v>
      </c>
    </row>
    <row r="25551" spans="1:7">
      <c r="A25551" s="4">
        <v>20230424</v>
      </c>
      <c r="B25551" s="5" t="s">
        <v>19</v>
      </c>
      <c r="C25551" s="4">
        <v>31097</v>
      </c>
      <c r="D25551" s="4">
        <v>198678</v>
      </c>
      <c r="E25551" s="4">
        <v>13445</v>
      </c>
      <c r="F25551" s="4">
        <v>223840</v>
      </c>
      <c r="G25551" s="4">
        <v>15058</v>
      </c>
    </row>
    <row r="25552" spans="1:7">
      <c r="A25552" s="4">
        <v>20230424</v>
      </c>
      <c r="B25552" s="5" t="s">
        <v>20</v>
      </c>
      <c r="C25552" s="4">
        <v>67008</v>
      </c>
      <c r="D25552" s="4">
        <v>1360151</v>
      </c>
      <c r="E25552" s="4">
        <v>179548</v>
      </c>
      <c r="F25552" s="4">
        <v>1388009</v>
      </c>
      <c r="G25552" s="4">
        <v>181541</v>
      </c>
    </row>
    <row r="25553" spans="1:7">
      <c r="A25553" s="4">
        <v>20230424</v>
      </c>
      <c r="B25553" s="5" t="s">
        <v>21</v>
      </c>
      <c r="C25553" s="4">
        <v>112487</v>
      </c>
      <c r="D25553" s="4">
        <v>6801215</v>
      </c>
      <c r="E25553" s="4">
        <v>904370</v>
      </c>
      <c r="F25553" s="4">
        <v>6880821</v>
      </c>
      <c r="G25553" s="4">
        <v>908628</v>
      </c>
    </row>
    <row r="25554" spans="1:7">
      <c r="A25554" s="4">
        <v>20230424</v>
      </c>
      <c r="B25554" s="5" t="s">
        <v>22</v>
      </c>
      <c r="C25554" s="4">
        <v>58154</v>
      </c>
      <c r="D25554" s="4">
        <v>818920</v>
      </c>
      <c r="E25554" s="4">
        <v>47851</v>
      </c>
      <c r="F25554" s="4">
        <v>892321</v>
      </c>
      <c r="G25554" s="4">
        <v>49392</v>
      </c>
    </row>
    <row r="25555" spans="1:7">
      <c r="A25555" s="4">
        <v>20230424</v>
      </c>
      <c r="B25555" s="5" t="s">
        <v>23</v>
      </c>
      <c r="C25555" s="4">
        <v>87502</v>
      </c>
      <c r="D25555" s="4">
        <v>5603888</v>
      </c>
      <c r="E25555" s="4">
        <v>127991</v>
      </c>
      <c r="F25555" s="4">
        <v>5740785</v>
      </c>
      <c r="G25555" s="4">
        <v>131387</v>
      </c>
    </row>
    <row r="25556" spans="1:7">
      <c r="A25556" s="4">
        <v>20230424</v>
      </c>
      <c r="B25556" s="5" t="s">
        <v>24</v>
      </c>
      <c r="C25556" s="4">
        <v>27732</v>
      </c>
      <c r="D25556" s="4">
        <v>265293</v>
      </c>
      <c r="E25556" s="4">
        <v>14995</v>
      </c>
      <c r="F25556" s="4">
        <v>277510</v>
      </c>
      <c r="G25556" s="4">
        <v>15327</v>
      </c>
    </row>
    <row r="25557" spans="1:7">
      <c r="A25557" s="4">
        <v>20230424</v>
      </c>
      <c r="B25557" s="5" t="s">
        <v>25</v>
      </c>
      <c r="C25557" s="4">
        <v>62218</v>
      </c>
      <c r="D25557" s="4">
        <v>987055</v>
      </c>
      <c r="E25557" s="4">
        <v>63360</v>
      </c>
      <c r="F25557" s="4">
        <v>1132571</v>
      </c>
      <c r="G25557" s="4">
        <v>65989</v>
      </c>
    </row>
    <row r="25558" spans="1:7">
      <c r="A25558" s="4">
        <v>20230424</v>
      </c>
      <c r="B25558" s="5" t="s">
        <v>26</v>
      </c>
      <c r="C25558" s="4">
        <v>23463</v>
      </c>
      <c r="D25558" s="4">
        <v>99009</v>
      </c>
      <c r="E25558" s="4">
        <v>20417</v>
      </c>
      <c r="F25558" s="4">
        <v>104269</v>
      </c>
      <c r="G25558" s="4">
        <v>20830</v>
      </c>
    </row>
    <row r="25559" spans="1:7">
      <c r="A25559" s="4">
        <v>20230424</v>
      </c>
      <c r="B25559" s="5" t="s">
        <v>27</v>
      </c>
      <c r="C25559" s="4">
        <v>52478</v>
      </c>
      <c r="D25559" s="4">
        <v>551413</v>
      </c>
      <c r="E25559" s="4">
        <v>116365</v>
      </c>
      <c r="F25559" s="4">
        <v>557338</v>
      </c>
      <c r="G25559" s="4">
        <v>117041</v>
      </c>
    </row>
    <row r="25560" spans="1:7">
      <c r="A25560" s="4">
        <v>20230424</v>
      </c>
      <c r="B25560" s="4"/>
      <c r="C25560" s="4">
        <v>12</v>
      </c>
      <c r="D25560" s="4">
        <v>15</v>
      </c>
      <c r="E25560" s="4">
        <v>0</v>
      </c>
      <c r="F25560" s="4">
        <v>15</v>
      </c>
      <c r="G25560" s="4">
        <v>0</v>
      </c>
    </row>
    <row r="25561" spans="1:7">
      <c r="A25561" s="4">
        <v>20230425</v>
      </c>
      <c r="B25561" s="5" t="s">
        <v>7</v>
      </c>
      <c r="C25561" s="4">
        <v>61309</v>
      </c>
      <c r="D25561" s="4">
        <v>1580480</v>
      </c>
      <c r="E25561" s="4">
        <v>86108</v>
      </c>
      <c r="F25561" s="4">
        <v>1757480</v>
      </c>
      <c r="G25561" s="4">
        <v>93075</v>
      </c>
    </row>
    <row r="25562" spans="1:7">
      <c r="A25562" s="4">
        <v>20230425</v>
      </c>
      <c r="B25562" s="5" t="s">
        <v>8</v>
      </c>
      <c r="C25562" s="4">
        <v>99683</v>
      </c>
      <c r="D25562" s="4">
        <v>7167859</v>
      </c>
      <c r="E25562" s="4">
        <v>464639</v>
      </c>
      <c r="F25562" s="4">
        <v>7287419</v>
      </c>
      <c r="G25562" s="4">
        <v>468786</v>
      </c>
    </row>
    <row r="25563" spans="1:7">
      <c r="A25563" s="4">
        <v>20230425</v>
      </c>
      <c r="B25563" s="5" t="s">
        <v>9</v>
      </c>
      <c r="C25563" s="4">
        <v>88930</v>
      </c>
      <c r="D25563" s="4">
        <v>1976416</v>
      </c>
      <c r="E25563" s="4">
        <v>126600</v>
      </c>
      <c r="F25563" s="4">
        <v>2117304</v>
      </c>
      <c r="G25563" s="4">
        <v>128792</v>
      </c>
    </row>
    <row r="25564" spans="1:7">
      <c r="A25564" s="4">
        <v>20230425</v>
      </c>
      <c r="B25564" s="5" t="s">
        <v>10</v>
      </c>
      <c r="C25564" s="4">
        <v>47127</v>
      </c>
      <c r="D25564" s="4">
        <v>1155298</v>
      </c>
      <c r="E25564" s="4">
        <v>36506</v>
      </c>
      <c r="F25564" s="4">
        <v>1200448</v>
      </c>
      <c r="G25564" s="4">
        <v>37251</v>
      </c>
    </row>
    <row r="25565" spans="1:7">
      <c r="A25565" s="4">
        <v>20230425</v>
      </c>
      <c r="B25565" s="5" t="s">
        <v>11</v>
      </c>
      <c r="C25565" s="4">
        <v>73330</v>
      </c>
      <c r="D25565" s="4">
        <v>1720544</v>
      </c>
      <c r="E25565" s="4">
        <v>178243</v>
      </c>
      <c r="F25565" s="4">
        <v>2104916</v>
      </c>
      <c r="G25565" s="4">
        <v>194863</v>
      </c>
    </row>
    <row r="25566" spans="1:7">
      <c r="A25566" s="4">
        <v>20230425</v>
      </c>
      <c r="B25566" s="5" t="s">
        <v>12</v>
      </c>
      <c r="C25566" s="4">
        <v>30838</v>
      </c>
      <c r="D25566" s="4">
        <v>340715</v>
      </c>
      <c r="E25566" s="4">
        <v>3184</v>
      </c>
      <c r="F25566" s="4">
        <v>386364</v>
      </c>
      <c r="G25566" s="4">
        <v>3489</v>
      </c>
    </row>
    <row r="25567" spans="1:7">
      <c r="A25567" s="4">
        <v>20230425</v>
      </c>
      <c r="B25567" s="5" t="s">
        <v>13</v>
      </c>
      <c r="C25567" s="4">
        <v>65037</v>
      </c>
      <c r="D25567" s="4">
        <v>1190093</v>
      </c>
      <c r="E25567" s="4">
        <v>49901</v>
      </c>
      <c r="F25567" s="4">
        <v>1267103</v>
      </c>
      <c r="G25567" s="4">
        <v>51955</v>
      </c>
    </row>
    <row r="25568" spans="1:7">
      <c r="A25568" s="4">
        <v>20230425</v>
      </c>
      <c r="B25568" s="5" t="s">
        <v>14</v>
      </c>
      <c r="C25568" s="4">
        <v>20289</v>
      </c>
      <c r="D25568" s="4">
        <v>172147</v>
      </c>
      <c r="E25568" s="4">
        <v>1870</v>
      </c>
      <c r="F25568" s="4">
        <v>242154</v>
      </c>
      <c r="G25568" s="4">
        <v>2097</v>
      </c>
    </row>
    <row r="25569" spans="1:7">
      <c r="A25569" s="4">
        <v>20230425</v>
      </c>
      <c r="B25569" s="5" t="s">
        <v>15</v>
      </c>
      <c r="C25569" s="4">
        <v>25738</v>
      </c>
      <c r="D25569" s="4">
        <v>225074</v>
      </c>
      <c r="E25569" s="4">
        <v>12524</v>
      </c>
      <c r="F25569" s="4">
        <v>266709</v>
      </c>
      <c r="G25569" s="4">
        <v>13870</v>
      </c>
    </row>
    <row r="25570" spans="1:7">
      <c r="A25570" s="4">
        <v>20230425</v>
      </c>
      <c r="B25570" s="5" t="s">
        <v>16</v>
      </c>
      <c r="C25570" s="4">
        <v>19635</v>
      </c>
      <c r="D25570" s="4">
        <v>142311</v>
      </c>
      <c r="E25570" s="4">
        <v>704</v>
      </c>
      <c r="F25570" s="4">
        <v>220511</v>
      </c>
      <c r="G25570" s="4">
        <v>962</v>
      </c>
    </row>
    <row r="25571" spans="1:7">
      <c r="A25571" s="4">
        <v>20230425</v>
      </c>
      <c r="B25571" s="5" t="s">
        <v>17</v>
      </c>
      <c r="C25571" s="4">
        <v>11673</v>
      </c>
      <c r="D25571" s="4">
        <v>69867</v>
      </c>
      <c r="E25571" s="4">
        <v>923</v>
      </c>
      <c r="F25571" s="4">
        <v>73842</v>
      </c>
      <c r="G25571" s="4">
        <v>926</v>
      </c>
    </row>
    <row r="25572" spans="1:7">
      <c r="A25572" s="4">
        <v>20230425</v>
      </c>
      <c r="B25572" s="5" t="s">
        <v>18</v>
      </c>
      <c r="C25572" s="4">
        <v>25272</v>
      </c>
      <c r="D25572" s="4">
        <v>121649</v>
      </c>
      <c r="E25572" s="4">
        <v>7704</v>
      </c>
      <c r="F25572" s="4">
        <v>141744</v>
      </c>
      <c r="G25572" s="4">
        <v>8119</v>
      </c>
    </row>
    <row r="25573" spans="1:7">
      <c r="A25573" s="4">
        <v>20230425</v>
      </c>
      <c r="B25573" s="5" t="s">
        <v>19</v>
      </c>
      <c r="C25573" s="4">
        <v>31719</v>
      </c>
      <c r="D25573" s="4">
        <v>215782</v>
      </c>
      <c r="E25573" s="4">
        <v>13652</v>
      </c>
      <c r="F25573" s="4">
        <v>239536</v>
      </c>
      <c r="G25573" s="4">
        <v>15000</v>
      </c>
    </row>
    <row r="25574" spans="1:7">
      <c r="A25574" s="4">
        <v>20230425</v>
      </c>
      <c r="B25574" s="5" t="s">
        <v>20</v>
      </c>
      <c r="C25574" s="4">
        <v>68437</v>
      </c>
      <c r="D25574" s="4">
        <v>1440612</v>
      </c>
      <c r="E25574" s="4">
        <v>194262</v>
      </c>
      <c r="F25574" s="4">
        <v>1476279</v>
      </c>
      <c r="G25574" s="4">
        <v>196040</v>
      </c>
    </row>
    <row r="25575" spans="1:7">
      <c r="A25575" s="4">
        <v>20230425</v>
      </c>
      <c r="B25575" s="5" t="s">
        <v>21</v>
      </c>
      <c r="C25575" s="4">
        <v>112804</v>
      </c>
      <c r="D25575" s="4">
        <v>6986614</v>
      </c>
      <c r="E25575" s="4">
        <v>923962</v>
      </c>
      <c r="F25575" s="4">
        <v>7069429</v>
      </c>
      <c r="G25575" s="4">
        <v>928071</v>
      </c>
    </row>
    <row r="25576" spans="1:7">
      <c r="A25576" s="4">
        <v>20230425</v>
      </c>
      <c r="B25576" s="5" t="s">
        <v>22</v>
      </c>
      <c r="C25576" s="4">
        <v>59414</v>
      </c>
      <c r="D25576" s="4">
        <v>931868</v>
      </c>
      <c r="E25576" s="4">
        <v>52423</v>
      </c>
      <c r="F25576" s="4">
        <v>1008566</v>
      </c>
      <c r="G25576" s="4">
        <v>54068</v>
      </c>
    </row>
    <row r="25577" spans="1:7">
      <c r="A25577" s="4">
        <v>20230425</v>
      </c>
      <c r="B25577" s="5" t="s">
        <v>23</v>
      </c>
      <c r="C25577" s="4">
        <v>88700</v>
      </c>
      <c r="D25577" s="4">
        <v>5938416</v>
      </c>
      <c r="E25577" s="4">
        <v>140561</v>
      </c>
      <c r="F25577" s="4">
        <v>6090224</v>
      </c>
      <c r="G25577" s="4">
        <v>144694</v>
      </c>
    </row>
    <row r="25578" spans="1:7">
      <c r="A25578" s="4">
        <v>20230425</v>
      </c>
      <c r="B25578" s="5" t="s">
        <v>24</v>
      </c>
      <c r="C25578" s="4">
        <v>28709</v>
      </c>
      <c r="D25578" s="4">
        <v>305571</v>
      </c>
      <c r="E25578" s="4">
        <v>17202</v>
      </c>
      <c r="F25578" s="4">
        <v>317736</v>
      </c>
      <c r="G25578" s="4">
        <v>17864</v>
      </c>
    </row>
    <row r="25579" spans="1:7">
      <c r="A25579" s="4">
        <v>20230425</v>
      </c>
      <c r="B25579" s="5" t="s">
        <v>25</v>
      </c>
      <c r="C25579" s="4">
        <v>62655</v>
      </c>
      <c r="D25579" s="4">
        <v>1074083</v>
      </c>
      <c r="E25579" s="4">
        <v>64885</v>
      </c>
      <c r="F25579" s="4">
        <v>1241040</v>
      </c>
      <c r="G25579" s="4">
        <v>67568</v>
      </c>
    </row>
    <row r="25580" spans="1:7">
      <c r="A25580" s="4">
        <v>20230425</v>
      </c>
      <c r="B25580" s="5" t="s">
        <v>26</v>
      </c>
      <c r="C25580" s="4">
        <v>24197</v>
      </c>
      <c r="D25580" s="4">
        <v>114966</v>
      </c>
      <c r="E25580" s="4">
        <v>27417</v>
      </c>
      <c r="F25580" s="4">
        <v>120865</v>
      </c>
      <c r="G25580" s="4">
        <v>27825</v>
      </c>
    </row>
    <row r="25581" spans="1:7">
      <c r="A25581" s="4">
        <v>20230425</v>
      </c>
      <c r="B25581" s="5" t="s">
        <v>27</v>
      </c>
      <c r="C25581" s="4">
        <v>53597</v>
      </c>
      <c r="D25581" s="4">
        <v>619459</v>
      </c>
      <c r="E25581" s="4">
        <v>134527</v>
      </c>
      <c r="F25581" s="4">
        <v>625146</v>
      </c>
      <c r="G25581" s="4">
        <v>134961</v>
      </c>
    </row>
    <row r="25582" spans="1:7">
      <c r="A25582" s="4">
        <v>20230425</v>
      </c>
      <c r="B25582" s="4"/>
      <c r="C25582" s="4">
        <v>11</v>
      </c>
      <c r="D25582" s="4">
        <v>11</v>
      </c>
      <c r="E25582" s="4">
        <v>1</v>
      </c>
      <c r="F25582" s="4">
        <v>13</v>
      </c>
      <c r="G25582" s="4">
        <v>3</v>
      </c>
    </row>
    <row r="25583" spans="1:7">
      <c r="A25583" s="4">
        <v>20230426</v>
      </c>
      <c r="B25583" s="5" t="s">
        <v>7</v>
      </c>
      <c r="C25583" s="4">
        <v>61113</v>
      </c>
      <c r="D25583" s="4">
        <v>1571756</v>
      </c>
      <c r="E25583" s="4">
        <v>88226</v>
      </c>
      <c r="F25583" s="4">
        <v>1755796</v>
      </c>
      <c r="G25583" s="4">
        <v>95862</v>
      </c>
    </row>
    <row r="25584" spans="1:7">
      <c r="A25584" s="4">
        <v>20230426</v>
      </c>
      <c r="B25584" s="5" t="s">
        <v>8</v>
      </c>
      <c r="C25584" s="4">
        <v>97902</v>
      </c>
      <c r="D25584" s="4">
        <v>6454103</v>
      </c>
      <c r="E25584" s="4">
        <v>422932</v>
      </c>
      <c r="F25584" s="4">
        <v>6581003</v>
      </c>
      <c r="G25584" s="4">
        <v>426968</v>
      </c>
    </row>
    <row r="25585" spans="1:7">
      <c r="A25585" s="4">
        <v>20230426</v>
      </c>
      <c r="B25585" s="5" t="s">
        <v>9</v>
      </c>
      <c r="C25585" s="4">
        <v>89258</v>
      </c>
      <c r="D25585" s="4">
        <v>1932225</v>
      </c>
      <c r="E25585" s="4">
        <v>127904</v>
      </c>
      <c r="F25585" s="4">
        <v>2080847</v>
      </c>
      <c r="G25585" s="4">
        <v>130390</v>
      </c>
    </row>
    <row r="25586" spans="1:7">
      <c r="A25586" s="4">
        <v>20230426</v>
      </c>
      <c r="B25586" s="5" t="s">
        <v>10</v>
      </c>
      <c r="C25586" s="4">
        <v>47131</v>
      </c>
      <c r="D25586" s="4">
        <v>1075044</v>
      </c>
      <c r="E25586" s="4">
        <v>35256</v>
      </c>
      <c r="F25586" s="4">
        <v>1122697</v>
      </c>
      <c r="G25586" s="4">
        <v>36197</v>
      </c>
    </row>
    <row r="25587" spans="1:7">
      <c r="A25587" s="4">
        <v>20230426</v>
      </c>
      <c r="B25587" s="5" t="s">
        <v>11</v>
      </c>
      <c r="C25587" s="4">
        <v>73306</v>
      </c>
      <c r="D25587" s="4">
        <v>1706811</v>
      </c>
      <c r="E25587" s="4">
        <v>180541</v>
      </c>
      <c r="F25587" s="4">
        <v>2074126</v>
      </c>
      <c r="G25587" s="4">
        <v>196953</v>
      </c>
    </row>
    <row r="25588" spans="1:7">
      <c r="A25588" s="4">
        <v>20230426</v>
      </c>
      <c r="B25588" s="5" t="s">
        <v>12</v>
      </c>
      <c r="C25588" s="4">
        <v>30465</v>
      </c>
      <c r="D25588" s="4">
        <v>315785</v>
      </c>
      <c r="E25588" s="4">
        <v>3035</v>
      </c>
      <c r="F25588" s="4">
        <v>365840</v>
      </c>
      <c r="G25588" s="4">
        <v>3318</v>
      </c>
    </row>
    <row r="25589" spans="1:7">
      <c r="A25589" s="4">
        <v>20230426</v>
      </c>
      <c r="B25589" s="5" t="s">
        <v>13</v>
      </c>
      <c r="C25589" s="4">
        <v>64957</v>
      </c>
      <c r="D25589" s="4">
        <v>1106378</v>
      </c>
      <c r="E25589" s="4">
        <v>47758</v>
      </c>
      <c r="F25589" s="4">
        <v>1176624</v>
      </c>
      <c r="G25589" s="4">
        <v>49729</v>
      </c>
    </row>
    <row r="25590" spans="1:7">
      <c r="A25590" s="4">
        <v>20230426</v>
      </c>
      <c r="B25590" s="5" t="s">
        <v>14</v>
      </c>
      <c r="C25590" s="4">
        <v>20260</v>
      </c>
      <c r="D25590" s="4">
        <v>165116</v>
      </c>
      <c r="E25590" s="4">
        <v>2021</v>
      </c>
      <c r="F25590" s="4">
        <v>232158</v>
      </c>
      <c r="G25590" s="4">
        <v>2243</v>
      </c>
    </row>
    <row r="25591" spans="1:7">
      <c r="A25591" s="4">
        <v>20230426</v>
      </c>
      <c r="B25591" s="5" t="s">
        <v>15</v>
      </c>
      <c r="C25591" s="4">
        <v>25598</v>
      </c>
      <c r="D25591" s="4">
        <v>202755</v>
      </c>
      <c r="E25591" s="4">
        <v>13026</v>
      </c>
      <c r="F25591" s="4">
        <v>240504</v>
      </c>
      <c r="G25591" s="4">
        <v>14225</v>
      </c>
    </row>
    <row r="25592" spans="1:7">
      <c r="A25592" s="4">
        <v>20230426</v>
      </c>
      <c r="B25592" s="5" t="s">
        <v>16</v>
      </c>
      <c r="C25592" s="4">
        <v>19064</v>
      </c>
      <c r="D25592" s="4">
        <v>136761</v>
      </c>
      <c r="E25592" s="4">
        <v>796</v>
      </c>
      <c r="F25592" s="4">
        <v>209546</v>
      </c>
      <c r="G25592" s="4">
        <v>1417</v>
      </c>
    </row>
    <row r="25593" spans="1:7">
      <c r="A25593" s="4">
        <v>20230426</v>
      </c>
      <c r="B25593" s="5" t="s">
        <v>17</v>
      </c>
      <c r="C25593" s="4">
        <v>11091</v>
      </c>
      <c r="D25593" s="4">
        <v>58421</v>
      </c>
      <c r="E25593" s="4">
        <v>811</v>
      </c>
      <c r="F25593" s="4">
        <v>62551</v>
      </c>
      <c r="G25593" s="4">
        <v>894</v>
      </c>
    </row>
    <row r="25594" spans="1:7">
      <c r="A25594" s="4">
        <v>20230426</v>
      </c>
      <c r="B25594" s="5" t="s">
        <v>18</v>
      </c>
      <c r="C25594" s="4">
        <v>25351</v>
      </c>
      <c r="D25594" s="4">
        <v>120813</v>
      </c>
      <c r="E25594" s="4">
        <v>7989</v>
      </c>
      <c r="F25594" s="4">
        <v>140905</v>
      </c>
      <c r="G25594" s="4">
        <v>8307</v>
      </c>
    </row>
    <row r="25595" spans="1:7">
      <c r="A25595" s="4">
        <v>20230426</v>
      </c>
      <c r="B25595" s="5" t="s">
        <v>19</v>
      </c>
      <c r="C25595" s="4">
        <v>31532</v>
      </c>
      <c r="D25595" s="4">
        <v>202747</v>
      </c>
      <c r="E25595" s="4">
        <v>13892</v>
      </c>
      <c r="F25595" s="4">
        <v>228861</v>
      </c>
      <c r="G25595" s="4">
        <v>15190</v>
      </c>
    </row>
    <row r="25596" spans="1:7">
      <c r="A25596" s="4">
        <v>20230426</v>
      </c>
      <c r="B25596" s="5" t="s">
        <v>20</v>
      </c>
      <c r="C25596" s="4">
        <v>68986</v>
      </c>
      <c r="D25596" s="4">
        <v>1452887</v>
      </c>
      <c r="E25596" s="4">
        <v>206162</v>
      </c>
      <c r="F25596" s="4">
        <v>1487633</v>
      </c>
      <c r="G25596" s="4">
        <v>208274</v>
      </c>
    </row>
    <row r="25597" spans="1:7">
      <c r="A25597" s="4">
        <v>20230426</v>
      </c>
      <c r="B25597" s="5" t="s">
        <v>21</v>
      </c>
      <c r="C25597" s="4">
        <v>112421</v>
      </c>
      <c r="D25597" s="4">
        <v>7023134</v>
      </c>
      <c r="E25597" s="4">
        <v>958046</v>
      </c>
      <c r="F25597" s="4">
        <v>7114425</v>
      </c>
      <c r="G25597" s="4">
        <v>961818</v>
      </c>
    </row>
    <row r="25598" spans="1:7">
      <c r="A25598" s="4">
        <v>20230426</v>
      </c>
      <c r="B25598" s="5" t="s">
        <v>22</v>
      </c>
      <c r="C25598" s="4">
        <v>58894</v>
      </c>
      <c r="D25598" s="4">
        <v>883327</v>
      </c>
      <c r="E25598" s="4">
        <v>50092</v>
      </c>
      <c r="F25598" s="4">
        <v>960470</v>
      </c>
      <c r="G25598" s="4">
        <v>51711</v>
      </c>
    </row>
    <row r="25599" spans="1:7">
      <c r="A25599" s="4">
        <v>20230426</v>
      </c>
      <c r="B25599" s="5" t="s">
        <v>23</v>
      </c>
      <c r="C25599" s="4">
        <v>87565</v>
      </c>
      <c r="D25599" s="4">
        <v>5683378</v>
      </c>
      <c r="E25599" s="4">
        <v>132172</v>
      </c>
      <c r="F25599" s="4">
        <v>5829050</v>
      </c>
      <c r="G25599" s="4">
        <v>135874</v>
      </c>
    </row>
    <row r="25600" spans="1:7">
      <c r="A25600" s="4">
        <v>20230426</v>
      </c>
      <c r="B25600" s="5" t="s">
        <v>24</v>
      </c>
      <c r="C25600" s="4">
        <v>28202</v>
      </c>
      <c r="D25600" s="4">
        <v>267609</v>
      </c>
      <c r="E25600" s="4">
        <v>17362</v>
      </c>
      <c r="F25600" s="4">
        <v>281181</v>
      </c>
      <c r="G25600" s="4">
        <v>17810</v>
      </c>
    </row>
    <row r="25601" spans="1:7">
      <c r="A25601" s="4">
        <v>20230426</v>
      </c>
      <c r="B25601" s="5" t="s">
        <v>25</v>
      </c>
      <c r="C25601" s="4">
        <v>62573</v>
      </c>
      <c r="D25601" s="4">
        <v>1020180</v>
      </c>
      <c r="E25601" s="4">
        <v>64751</v>
      </c>
      <c r="F25601" s="4">
        <v>1193852</v>
      </c>
      <c r="G25601" s="4">
        <v>67247</v>
      </c>
    </row>
    <row r="25602" spans="1:7">
      <c r="A25602" s="4">
        <v>20230426</v>
      </c>
      <c r="B25602" s="5" t="s">
        <v>26</v>
      </c>
      <c r="C25602" s="4">
        <v>24158</v>
      </c>
      <c r="D25602" s="4">
        <v>107254</v>
      </c>
      <c r="E25602" s="4">
        <v>23507</v>
      </c>
      <c r="F25602" s="4">
        <v>113598</v>
      </c>
      <c r="G25602" s="4">
        <v>23935</v>
      </c>
    </row>
    <row r="25603" spans="1:7">
      <c r="A25603" s="4">
        <v>20230426</v>
      </c>
      <c r="B25603" s="5" t="s">
        <v>27</v>
      </c>
      <c r="C25603" s="4">
        <v>53333</v>
      </c>
      <c r="D25603" s="4">
        <v>580890</v>
      </c>
      <c r="E25603" s="4">
        <v>129079</v>
      </c>
      <c r="F25603" s="4">
        <v>588050</v>
      </c>
      <c r="G25603" s="4">
        <v>130467</v>
      </c>
    </row>
    <row r="25604" spans="1:7">
      <c r="A25604" s="4">
        <v>20230426</v>
      </c>
      <c r="B25604" s="4"/>
      <c r="C25604" s="4">
        <v>12</v>
      </c>
      <c r="D25604" s="4">
        <v>15</v>
      </c>
      <c r="E25604" s="4">
        <v>0</v>
      </c>
      <c r="F25604" s="4">
        <v>15</v>
      </c>
      <c r="G25604" s="4">
        <v>0</v>
      </c>
    </row>
    <row r="25605" spans="1:7">
      <c r="A25605" s="4">
        <v>20230427</v>
      </c>
      <c r="B25605" s="5" t="s">
        <v>7</v>
      </c>
      <c r="C25605" s="4">
        <v>60633</v>
      </c>
      <c r="D25605" s="4">
        <v>1513142</v>
      </c>
      <c r="E25605" s="4">
        <v>96339</v>
      </c>
      <c r="F25605" s="4">
        <v>1693582</v>
      </c>
      <c r="G25605" s="4">
        <v>104344</v>
      </c>
    </row>
    <row r="25606" spans="1:7">
      <c r="A25606" s="4">
        <v>20230427</v>
      </c>
      <c r="B25606" s="5" t="s">
        <v>8</v>
      </c>
      <c r="C25606" s="4">
        <v>96858</v>
      </c>
      <c r="D25606" s="4">
        <v>6162628</v>
      </c>
      <c r="E25606" s="4">
        <v>408655</v>
      </c>
      <c r="F25606" s="4">
        <v>6289753</v>
      </c>
      <c r="G25606" s="4">
        <v>412936</v>
      </c>
    </row>
    <row r="25607" spans="1:7">
      <c r="A25607" s="4">
        <v>20230427</v>
      </c>
      <c r="B25607" s="5" t="s">
        <v>9</v>
      </c>
      <c r="C25607" s="4">
        <v>88578</v>
      </c>
      <c r="D25607" s="4">
        <v>1908042</v>
      </c>
      <c r="E25607" s="4">
        <v>129636</v>
      </c>
      <c r="F25607" s="4">
        <v>2040897</v>
      </c>
      <c r="G25607" s="4">
        <v>131921</v>
      </c>
    </row>
    <row r="25608" spans="1:7">
      <c r="A25608" s="4">
        <v>20230427</v>
      </c>
      <c r="B25608" s="5" t="s">
        <v>10</v>
      </c>
      <c r="C25608" s="4">
        <v>46630</v>
      </c>
      <c r="D25608" s="4">
        <v>1066551</v>
      </c>
      <c r="E25608" s="4">
        <v>33294</v>
      </c>
      <c r="F25608" s="4">
        <v>1122172</v>
      </c>
      <c r="G25608" s="4">
        <v>34292</v>
      </c>
    </row>
    <row r="25609" spans="1:7">
      <c r="A25609" s="4">
        <v>20230427</v>
      </c>
      <c r="B25609" s="5" t="s">
        <v>11</v>
      </c>
      <c r="C25609" s="4">
        <v>72949</v>
      </c>
      <c r="D25609" s="4">
        <v>1679801</v>
      </c>
      <c r="E25609" s="4">
        <v>178140</v>
      </c>
      <c r="F25609" s="4">
        <v>2042823</v>
      </c>
      <c r="G25609" s="4">
        <v>193847</v>
      </c>
    </row>
    <row r="25610" spans="1:7">
      <c r="A25610" s="4">
        <v>20230427</v>
      </c>
      <c r="B25610" s="5" t="s">
        <v>12</v>
      </c>
      <c r="C25610" s="4">
        <v>29985</v>
      </c>
      <c r="D25610" s="4">
        <v>308276</v>
      </c>
      <c r="E25610" s="4">
        <v>2921</v>
      </c>
      <c r="F25610" s="4">
        <v>354707</v>
      </c>
      <c r="G25610" s="4">
        <v>3137</v>
      </c>
    </row>
    <row r="25611" spans="1:7">
      <c r="A25611" s="4">
        <v>20230427</v>
      </c>
      <c r="B25611" s="5" t="s">
        <v>13</v>
      </c>
      <c r="C25611" s="4">
        <v>64677</v>
      </c>
      <c r="D25611" s="4">
        <v>1065577</v>
      </c>
      <c r="E25611" s="4">
        <v>48002</v>
      </c>
      <c r="F25611" s="4">
        <v>1135111</v>
      </c>
      <c r="G25611" s="4">
        <v>49853</v>
      </c>
    </row>
    <row r="25612" spans="1:7">
      <c r="A25612" s="4">
        <v>20230427</v>
      </c>
      <c r="B25612" s="5" t="s">
        <v>14</v>
      </c>
      <c r="C25612" s="4">
        <v>19842</v>
      </c>
      <c r="D25612" s="4">
        <v>154283</v>
      </c>
      <c r="E25612" s="4">
        <v>1903</v>
      </c>
      <c r="F25612" s="4">
        <v>217336</v>
      </c>
      <c r="G25612" s="4">
        <v>2166</v>
      </c>
    </row>
    <row r="25613" spans="1:7">
      <c r="A25613" s="4">
        <v>20230427</v>
      </c>
      <c r="B25613" s="5" t="s">
        <v>15</v>
      </c>
      <c r="C25613" s="4">
        <v>25100</v>
      </c>
      <c r="D25613" s="4">
        <v>196661</v>
      </c>
      <c r="E25613" s="4">
        <v>12680</v>
      </c>
      <c r="F25613" s="4">
        <v>234144</v>
      </c>
      <c r="G25613" s="4">
        <v>14000</v>
      </c>
    </row>
    <row r="25614" spans="1:7">
      <c r="A25614" s="4">
        <v>20230427</v>
      </c>
      <c r="B25614" s="5" t="s">
        <v>16</v>
      </c>
      <c r="C25614" s="4">
        <v>19119</v>
      </c>
      <c r="D25614" s="4">
        <v>138025</v>
      </c>
      <c r="E25614" s="4">
        <v>852</v>
      </c>
      <c r="F25614" s="4">
        <v>215825</v>
      </c>
      <c r="G25614" s="4">
        <v>1568</v>
      </c>
    </row>
    <row r="25615" spans="1:7">
      <c r="A25615" s="4">
        <v>20230427</v>
      </c>
      <c r="B25615" s="5" t="s">
        <v>17</v>
      </c>
      <c r="C25615" s="4">
        <v>10784</v>
      </c>
      <c r="D25615" s="4">
        <v>51590</v>
      </c>
      <c r="E25615" s="4">
        <v>816</v>
      </c>
      <c r="F25615" s="4">
        <v>56186</v>
      </c>
      <c r="G25615" s="4">
        <v>897</v>
      </c>
    </row>
    <row r="25616" spans="1:7">
      <c r="A25616" s="4">
        <v>20230427</v>
      </c>
      <c r="B25616" s="5" t="s">
        <v>18</v>
      </c>
      <c r="C25616" s="4">
        <v>25123</v>
      </c>
      <c r="D25616" s="4">
        <v>119279</v>
      </c>
      <c r="E25616" s="4">
        <v>7399</v>
      </c>
      <c r="F25616" s="4">
        <v>139237</v>
      </c>
      <c r="G25616" s="4">
        <v>7797</v>
      </c>
    </row>
    <row r="25617" spans="1:7">
      <c r="A25617" s="4">
        <v>20230427</v>
      </c>
      <c r="B25617" s="5" t="s">
        <v>19</v>
      </c>
      <c r="C25617" s="4">
        <v>31299</v>
      </c>
      <c r="D25617" s="4">
        <v>199447</v>
      </c>
      <c r="E25617" s="4">
        <v>13752</v>
      </c>
      <c r="F25617" s="4">
        <v>223741</v>
      </c>
      <c r="G25617" s="4">
        <v>15062</v>
      </c>
    </row>
    <row r="25618" spans="1:7">
      <c r="A25618" s="4">
        <v>20230427</v>
      </c>
      <c r="B25618" s="5" t="s">
        <v>20</v>
      </c>
      <c r="C25618" s="4">
        <v>69321</v>
      </c>
      <c r="D25618" s="4">
        <v>1422595</v>
      </c>
      <c r="E25618" s="4">
        <v>211891</v>
      </c>
      <c r="F25618" s="4">
        <v>1455483</v>
      </c>
      <c r="G25618" s="4">
        <v>214087</v>
      </c>
    </row>
    <row r="25619" spans="1:7">
      <c r="A25619" s="4">
        <v>20230427</v>
      </c>
      <c r="B25619" s="5" t="s">
        <v>21</v>
      </c>
      <c r="C25619" s="4">
        <v>111119</v>
      </c>
      <c r="D25619" s="4">
        <v>6782743</v>
      </c>
      <c r="E25619" s="4">
        <v>935758</v>
      </c>
      <c r="F25619" s="4">
        <v>6868554</v>
      </c>
      <c r="G25619" s="4">
        <v>939798</v>
      </c>
    </row>
    <row r="25620" spans="1:7">
      <c r="A25620" s="4">
        <v>20230427</v>
      </c>
      <c r="B25620" s="5" t="s">
        <v>22</v>
      </c>
      <c r="C25620" s="4">
        <v>57710</v>
      </c>
      <c r="D25620" s="4">
        <v>836270</v>
      </c>
      <c r="E25620" s="4">
        <v>49608</v>
      </c>
      <c r="F25620" s="4">
        <v>913234</v>
      </c>
      <c r="G25620" s="4">
        <v>51677</v>
      </c>
    </row>
    <row r="25621" spans="1:7">
      <c r="A25621" s="4">
        <v>20230427</v>
      </c>
      <c r="B25621" s="5" t="s">
        <v>23</v>
      </c>
      <c r="C25621" s="4">
        <v>87066</v>
      </c>
      <c r="D25621" s="4">
        <v>5281502</v>
      </c>
      <c r="E25621" s="4">
        <v>127867</v>
      </c>
      <c r="F25621" s="4">
        <v>5421876</v>
      </c>
      <c r="G25621" s="4">
        <v>131793</v>
      </c>
    </row>
    <row r="25622" spans="1:7">
      <c r="A25622" s="4">
        <v>20230427</v>
      </c>
      <c r="B25622" s="5" t="s">
        <v>24</v>
      </c>
      <c r="C25622" s="4">
        <v>27519</v>
      </c>
      <c r="D25622" s="4">
        <v>252630</v>
      </c>
      <c r="E25622" s="4">
        <v>16953</v>
      </c>
      <c r="F25622" s="4">
        <v>263791</v>
      </c>
      <c r="G25622" s="4">
        <v>17366</v>
      </c>
    </row>
    <row r="25623" spans="1:7">
      <c r="A25623" s="4">
        <v>20230427</v>
      </c>
      <c r="B25623" s="5" t="s">
        <v>25</v>
      </c>
      <c r="C25623" s="4">
        <v>62209</v>
      </c>
      <c r="D25623" s="4">
        <v>993115</v>
      </c>
      <c r="E25623" s="4">
        <v>63062</v>
      </c>
      <c r="F25623" s="4">
        <v>1151001</v>
      </c>
      <c r="G25623" s="4">
        <v>65074</v>
      </c>
    </row>
    <row r="25624" spans="1:7">
      <c r="A25624" s="4">
        <v>20230427</v>
      </c>
      <c r="B25624" s="5" t="s">
        <v>26</v>
      </c>
      <c r="C25624" s="4">
        <v>23876</v>
      </c>
      <c r="D25624" s="4">
        <v>106262</v>
      </c>
      <c r="E25624" s="4">
        <v>24340</v>
      </c>
      <c r="F25624" s="4">
        <v>111773</v>
      </c>
      <c r="G25624" s="4">
        <v>24714</v>
      </c>
    </row>
    <row r="25625" spans="1:7">
      <c r="A25625" s="4">
        <v>20230427</v>
      </c>
      <c r="B25625" s="5" t="s">
        <v>27</v>
      </c>
      <c r="C25625" s="4">
        <v>53222</v>
      </c>
      <c r="D25625" s="4">
        <v>567735</v>
      </c>
      <c r="E25625" s="4">
        <v>125291</v>
      </c>
      <c r="F25625" s="4">
        <v>572923</v>
      </c>
      <c r="G25625" s="4">
        <v>125914</v>
      </c>
    </row>
    <row r="25626" spans="1:7">
      <c r="A25626" s="4">
        <v>20230427</v>
      </c>
      <c r="B25626" s="4"/>
      <c r="C25626" s="4">
        <v>35</v>
      </c>
      <c r="D25626" s="4">
        <v>110</v>
      </c>
      <c r="E25626" s="4">
        <v>0</v>
      </c>
      <c r="F25626" s="4">
        <v>111</v>
      </c>
      <c r="G25626" s="4">
        <v>0</v>
      </c>
    </row>
    <row r="25627" spans="1:7">
      <c r="A25627" s="4">
        <v>20230428</v>
      </c>
      <c r="B25627" s="5" t="s">
        <v>7</v>
      </c>
      <c r="C25627" s="4">
        <v>60535</v>
      </c>
      <c r="D25627" s="4">
        <v>1481203</v>
      </c>
      <c r="E25627" s="4">
        <v>91717</v>
      </c>
      <c r="F25627" s="4">
        <v>1659727</v>
      </c>
      <c r="G25627" s="4">
        <v>98240</v>
      </c>
    </row>
    <row r="25628" spans="1:7">
      <c r="A25628" s="4">
        <v>20230428</v>
      </c>
      <c r="B25628" s="5" t="s">
        <v>8</v>
      </c>
      <c r="C25628" s="4">
        <v>96456</v>
      </c>
      <c r="D25628" s="4">
        <v>5927009</v>
      </c>
      <c r="E25628" s="4">
        <v>371759</v>
      </c>
      <c r="F25628" s="4">
        <v>6050855</v>
      </c>
      <c r="G25628" s="4">
        <v>376083</v>
      </c>
    </row>
    <row r="25629" spans="1:7">
      <c r="A25629" s="4">
        <v>20230428</v>
      </c>
      <c r="B25629" s="5" t="s">
        <v>9</v>
      </c>
      <c r="C25629" s="4">
        <v>87335</v>
      </c>
      <c r="D25629" s="4">
        <v>1798308</v>
      </c>
      <c r="E25629" s="4">
        <v>124986</v>
      </c>
      <c r="F25629" s="4">
        <v>1943433</v>
      </c>
      <c r="G25629" s="4">
        <v>126925</v>
      </c>
    </row>
    <row r="25630" spans="1:7">
      <c r="A25630" s="4">
        <v>20230428</v>
      </c>
      <c r="B25630" s="5" t="s">
        <v>10</v>
      </c>
      <c r="C25630" s="4">
        <v>46370</v>
      </c>
      <c r="D25630" s="4">
        <v>1173029</v>
      </c>
      <c r="E25630" s="4">
        <v>30622</v>
      </c>
      <c r="F25630" s="4">
        <v>1213448</v>
      </c>
      <c r="G25630" s="4">
        <v>31449</v>
      </c>
    </row>
    <row r="25631" spans="1:7">
      <c r="A25631" s="4">
        <v>20230428</v>
      </c>
      <c r="B25631" s="5" t="s">
        <v>11</v>
      </c>
      <c r="C25631" s="4">
        <v>72550</v>
      </c>
      <c r="D25631" s="4">
        <v>1592307</v>
      </c>
      <c r="E25631" s="4">
        <v>152561</v>
      </c>
      <c r="F25631" s="4">
        <v>1938331</v>
      </c>
      <c r="G25631" s="4">
        <v>166328</v>
      </c>
    </row>
    <row r="25632" spans="1:7">
      <c r="A25632" s="4">
        <v>20230428</v>
      </c>
      <c r="B25632" s="5" t="s">
        <v>12</v>
      </c>
      <c r="C25632" s="4">
        <v>29905</v>
      </c>
      <c r="D25632" s="4">
        <v>309811</v>
      </c>
      <c r="E25632" s="4">
        <v>2819</v>
      </c>
      <c r="F25632" s="4">
        <v>353849</v>
      </c>
      <c r="G25632" s="4">
        <v>3045</v>
      </c>
    </row>
    <row r="25633" spans="1:7">
      <c r="A25633" s="4">
        <v>20230428</v>
      </c>
      <c r="B25633" s="5" t="s">
        <v>13</v>
      </c>
      <c r="C25633" s="4">
        <v>64265</v>
      </c>
      <c r="D25633" s="4">
        <v>1048524</v>
      </c>
      <c r="E25633" s="4">
        <v>42543</v>
      </c>
      <c r="F25633" s="4">
        <v>1113889</v>
      </c>
      <c r="G25633" s="4">
        <v>44228</v>
      </c>
    </row>
    <row r="25634" spans="1:7">
      <c r="A25634" s="4">
        <v>20230428</v>
      </c>
      <c r="B25634" s="5" t="s">
        <v>14</v>
      </c>
      <c r="C25634" s="4">
        <v>19359</v>
      </c>
      <c r="D25634" s="4">
        <v>148494</v>
      </c>
      <c r="E25634" s="4">
        <v>1708</v>
      </c>
      <c r="F25634" s="4">
        <v>209481</v>
      </c>
      <c r="G25634" s="4">
        <v>1956</v>
      </c>
    </row>
    <row r="25635" spans="1:7">
      <c r="A25635" s="4">
        <v>20230428</v>
      </c>
      <c r="B25635" s="5" t="s">
        <v>15</v>
      </c>
      <c r="C25635" s="4">
        <v>24768</v>
      </c>
      <c r="D25635" s="4">
        <v>185005</v>
      </c>
      <c r="E25635" s="4">
        <v>11347</v>
      </c>
      <c r="F25635" s="4">
        <v>221898</v>
      </c>
      <c r="G25635" s="4">
        <v>12629</v>
      </c>
    </row>
    <row r="25636" spans="1:7">
      <c r="A25636" s="4">
        <v>20230428</v>
      </c>
      <c r="B25636" s="5" t="s">
        <v>16</v>
      </c>
      <c r="C25636" s="4">
        <v>18728</v>
      </c>
      <c r="D25636" s="4">
        <v>126546</v>
      </c>
      <c r="E25636" s="4">
        <v>948</v>
      </c>
      <c r="F25636" s="4">
        <v>201083</v>
      </c>
      <c r="G25636" s="4">
        <v>1405</v>
      </c>
    </row>
    <row r="25637" spans="1:7">
      <c r="A25637" s="4">
        <v>20230428</v>
      </c>
      <c r="B25637" s="5" t="s">
        <v>17</v>
      </c>
      <c r="C25637" s="4">
        <v>10619</v>
      </c>
      <c r="D25637" s="4">
        <v>49295</v>
      </c>
      <c r="E25637" s="4">
        <v>850</v>
      </c>
      <c r="F25637" s="4">
        <v>55835</v>
      </c>
      <c r="G25637" s="4">
        <v>923</v>
      </c>
    </row>
    <row r="25638" spans="1:7">
      <c r="A25638" s="4">
        <v>20230428</v>
      </c>
      <c r="B25638" s="5" t="s">
        <v>18</v>
      </c>
      <c r="C25638" s="4">
        <v>24406</v>
      </c>
      <c r="D25638" s="4">
        <v>114630</v>
      </c>
      <c r="E25638" s="4">
        <v>6989</v>
      </c>
      <c r="F25638" s="4">
        <v>137060</v>
      </c>
      <c r="G25638" s="4">
        <v>7251</v>
      </c>
    </row>
    <row r="25639" spans="1:7">
      <c r="A25639" s="4">
        <v>20230428</v>
      </c>
      <c r="B25639" s="5" t="s">
        <v>19</v>
      </c>
      <c r="C25639" s="4">
        <v>31076</v>
      </c>
      <c r="D25639" s="4">
        <v>201984</v>
      </c>
      <c r="E25639" s="4">
        <v>13008</v>
      </c>
      <c r="F25639" s="4">
        <v>227823</v>
      </c>
      <c r="G25639" s="4">
        <v>14125</v>
      </c>
    </row>
    <row r="25640" spans="1:7">
      <c r="A25640" s="4">
        <v>20230428</v>
      </c>
      <c r="B25640" s="5" t="s">
        <v>20</v>
      </c>
      <c r="C25640" s="4">
        <v>68943</v>
      </c>
      <c r="D25640" s="4">
        <v>1405300</v>
      </c>
      <c r="E25640" s="4">
        <v>202129</v>
      </c>
      <c r="F25640" s="4">
        <v>1439001</v>
      </c>
      <c r="G25640" s="4">
        <v>204250</v>
      </c>
    </row>
    <row r="25641" spans="1:7">
      <c r="A25641" s="4">
        <v>20230428</v>
      </c>
      <c r="B25641" s="5" t="s">
        <v>21</v>
      </c>
      <c r="C25641" s="4">
        <v>110665</v>
      </c>
      <c r="D25641" s="4">
        <v>5408021</v>
      </c>
      <c r="E25641" s="4">
        <v>724754</v>
      </c>
      <c r="F25641" s="4">
        <v>5495705</v>
      </c>
      <c r="G25641" s="4">
        <v>728815</v>
      </c>
    </row>
    <row r="25642" spans="1:7">
      <c r="A25642" s="4">
        <v>20230428</v>
      </c>
      <c r="B25642" s="5" t="s">
        <v>22</v>
      </c>
      <c r="C25642" s="4">
        <v>57735</v>
      </c>
      <c r="D25642" s="4">
        <v>794895</v>
      </c>
      <c r="E25642" s="4">
        <v>43357</v>
      </c>
      <c r="F25642" s="4">
        <v>865271</v>
      </c>
      <c r="G25642" s="4">
        <v>44671</v>
      </c>
    </row>
    <row r="25643" spans="1:7">
      <c r="A25643" s="4">
        <v>20230428</v>
      </c>
      <c r="B25643" s="5" t="s">
        <v>23</v>
      </c>
      <c r="C25643" s="4">
        <v>86620</v>
      </c>
      <c r="D25643" s="4">
        <v>5092760</v>
      </c>
      <c r="E25643" s="4">
        <v>119667</v>
      </c>
      <c r="F25643" s="4">
        <v>5230207</v>
      </c>
      <c r="G25643" s="4">
        <v>123964</v>
      </c>
    </row>
    <row r="25644" spans="1:7">
      <c r="A25644" s="4">
        <v>20230428</v>
      </c>
      <c r="B25644" s="5" t="s">
        <v>24</v>
      </c>
      <c r="C25644" s="4">
        <v>27315</v>
      </c>
      <c r="D25644" s="4">
        <v>248685</v>
      </c>
      <c r="E25644" s="4">
        <v>14800</v>
      </c>
      <c r="F25644" s="4">
        <v>261726</v>
      </c>
      <c r="G25644" s="4">
        <v>15133</v>
      </c>
    </row>
    <row r="25645" spans="1:7">
      <c r="A25645" s="4">
        <v>20230428</v>
      </c>
      <c r="B25645" s="5" t="s">
        <v>25</v>
      </c>
      <c r="C25645" s="4">
        <v>62693</v>
      </c>
      <c r="D25645" s="4">
        <v>987193</v>
      </c>
      <c r="E25645" s="4">
        <v>63424</v>
      </c>
      <c r="F25645" s="4">
        <v>1136263</v>
      </c>
      <c r="G25645" s="4">
        <v>65213</v>
      </c>
    </row>
    <row r="25646" spans="1:7">
      <c r="A25646" s="4">
        <v>20230428</v>
      </c>
      <c r="B25646" s="5" t="s">
        <v>26</v>
      </c>
      <c r="C25646" s="4">
        <v>23619</v>
      </c>
      <c r="D25646" s="4">
        <v>103967</v>
      </c>
      <c r="E25646" s="4">
        <v>25985</v>
      </c>
      <c r="F25646" s="4">
        <v>109981</v>
      </c>
      <c r="G25646" s="4">
        <v>26304</v>
      </c>
    </row>
    <row r="25647" spans="1:7">
      <c r="A25647" s="4">
        <v>20230428</v>
      </c>
      <c r="B25647" s="5" t="s">
        <v>27</v>
      </c>
      <c r="C25647" s="4">
        <v>52297</v>
      </c>
      <c r="D25647" s="4">
        <v>558451</v>
      </c>
      <c r="E25647" s="4">
        <v>121024</v>
      </c>
      <c r="F25647" s="4">
        <v>565257</v>
      </c>
      <c r="G25647" s="4">
        <v>121938</v>
      </c>
    </row>
    <row r="25648" spans="1:7">
      <c r="A25648" s="4">
        <v>20230428</v>
      </c>
      <c r="B25648" s="4"/>
      <c r="C25648" s="4">
        <v>36</v>
      </c>
      <c r="D25648" s="4">
        <v>82</v>
      </c>
      <c r="E25648" s="4">
        <v>0</v>
      </c>
      <c r="F25648" s="4">
        <v>92</v>
      </c>
      <c r="G25648" s="4">
        <v>0</v>
      </c>
    </row>
    <row r="25649" spans="1:7">
      <c r="A25649" s="4">
        <v>20230429</v>
      </c>
      <c r="B25649" s="5" t="s">
        <v>7</v>
      </c>
      <c r="C25649" s="4">
        <v>57215</v>
      </c>
      <c r="D25649" s="4">
        <v>1198877</v>
      </c>
      <c r="E25649" s="4">
        <v>61058</v>
      </c>
      <c r="F25649" s="4">
        <v>1291749</v>
      </c>
      <c r="G25649" s="4">
        <v>65111</v>
      </c>
    </row>
    <row r="25650" spans="1:7">
      <c r="A25650" s="4">
        <v>20230429</v>
      </c>
      <c r="B25650" s="5" t="s">
        <v>8</v>
      </c>
      <c r="C25650" s="4">
        <v>92831</v>
      </c>
      <c r="D25650" s="4">
        <v>5438710</v>
      </c>
      <c r="E25650" s="4">
        <v>313943</v>
      </c>
      <c r="F25650" s="4">
        <v>5524823</v>
      </c>
      <c r="G25650" s="4">
        <v>316305</v>
      </c>
    </row>
    <row r="25651" spans="1:7">
      <c r="A25651" s="4">
        <v>20230429</v>
      </c>
      <c r="B25651" s="5" t="s">
        <v>9</v>
      </c>
      <c r="C25651" s="4">
        <v>83805</v>
      </c>
      <c r="D25651" s="4">
        <v>1493491</v>
      </c>
      <c r="E25651" s="4">
        <v>106154</v>
      </c>
      <c r="F25651" s="4">
        <v>1594828</v>
      </c>
      <c r="G25651" s="4">
        <v>108007</v>
      </c>
    </row>
    <row r="25652" spans="1:7">
      <c r="A25652" s="4">
        <v>20230429</v>
      </c>
      <c r="B25652" s="5" t="s">
        <v>10</v>
      </c>
      <c r="C25652" s="4">
        <v>44319</v>
      </c>
      <c r="D25652" s="4">
        <v>1078056</v>
      </c>
      <c r="E25652" s="4">
        <v>24355</v>
      </c>
      <c r="F25652" s="4">
        <v>1105596</v>
      </c>
      <c r="G25652" s="4">
        <v>24918</v>
      </c>
    </row>
    <row r="25653" spans="1:7">
      <c r="A25653" s="4">
        <v>20230429</v>
      </c>
      <c r="B25653" s="5" t="s">
        <v>11</v>
      </c>
      <c r="C25653" s="4">
        <v>65075</v>
      </c>
      <c r="D25653" s="4">
        <v>1021949</v>
      </c>
      <c r="E25653" s="4">
        <v>90979</v>
      </c>
      <c r="F25653" s="4">
        <v>1212640</v>
      </c>
      <c r="G25653" s="4">
        <v>97534</v>
      </c>
    </row>
    <row r="25654" spans="1:7">
      <c r="A25654" s="4">
        <v>20230429</v>
      </c>
      <c r="B25654" s="5" t="s">
        <v>12</v>
      </c>
      <c r="C25654" s="4">
        <v>28069</v>
      </c>
      <c r="D25654" s="4">
        <v>263951</v>
      </c>
      <c r="E25654" s="4">
        <v>1677</v>
      </c>
      <c r="F25654" s="4">
        <v>296558</v>
      </c>
      <c r="G25654" s="4">
        <v>1739</v>
      </c>
    </row>
    <row r="25655" spans="1:7">
      <c r="A25655" s="4">
        <v>20230429</v>
      </c>
      <c r="B25655" s="5" t="s">
        <v>13</v>
      </c>
      <c r="C25655" s="4">
        <v>60865</v>
      </c>
      <c r="D25655" s="4">
        <v>900384</v>
      </c>
      <c r="E25655" s="4">
        <v>34963</v>
      </c>
      <c r="F25655" s="4">
        <v>947613</v>
      </c>
      <c r="G25655" s="4">
        <v>36362</v>
      </c>
    </row>
    <row r="25656" spans="1:7">
      <c r="A25656" s="4">
        <v>20230429</v>
      </c>
      <c r="B25656" s="5" t="s">
        <v>14</v>
      </c>
      <c r="C25656" s="4">
        <v>18162</v>
      </c>
      <c r="D25656" s="4">
        <v>131368</v>
      </c>
      <c r="E25656" s="4">
        <v>1229</v>
      </c>
      <c r="F25656" s="4">
        <v>182713</v>
      </c>
      <c r="G25656" s="4">
        <v>1369</v>
      </c>
    </row>
    <row r="25657" spans="1:7">
      <c r="A25657" s="4">
        <v>20230429</v>
      </c>
      <c r="B25657" s="5" t="s">
        <v>15</v>
      </c>
      <c r="C25657" s="4">
        <v>22118</v>
      </c>
      <c r="D25657" s="4">
        <v>145463</v>
      </c>
      <c r="E25657" s="4">
        <v>7433</v>
      </c>
      <c r="F25657" s="4">
        <v>172666</v>
      </c>
      <c r="G25657" s="4">
        <v>8251</v>
      </c>
    </row>
    <row r="25658" spans="1:7">
      <c r="A25658" s="4">
        <v>20230429</v>
      </c>
      <c r="B25658" s="5" t="s">
        <v>16</v>
      </c>
      <c r="C25658" s="4">
        <v>17320</v>
      </c>
      <c r="D25658" s="4">
        <v>104986</v>
      </c>
      <c r="E25658" s="4">
        <v>1269</v>
      </c>
      <c r="F25658" s="4">
        <v>151610</v>
      </c>
      <c r="G25658" s="4">
        <v>1948</v>
      </c>
    </row>
    <row r="25659" spans="1:7">
      <c r="A25659" s="4">
        <v>20230429</v>
      </c>
      <c r="B25659" s="5" t="s">
        <v>17</v>
      </c>
      <c r="C25659" s="4">
        <v>9956</v>
      </c>
      <c r="D25659" s="4">
        <v>44353</v>
      </c>
      <c r="E25659" s="4">
        <v>846</v>
      </c>
      <c r="F25659" s="4">
        <v>48128</v>
      </c>
      <c r="G25659" s="4">
        <v>1179</v>
      </c>
    </row>
    <row r="25660" spans="1:7">
      <c r="A25660" s="4">
        <v>20230429</v>
      </c>
      <c r="B25660" s="5" t="s">
        <v>18</v>
      </c>
      <c r="C25660" s="4">
        <v>22563</v>
      </c>
      <c r="D25660" s="4">
        <v>98918</v>
      </c>
      <c r="E25660" s="4">
        <v>6046</v>
      </c>
      <c r="F25660" s="4">
        <v>113452</v>
      </c>
      <c r="G25660" s="4">
        <v>6300</v>
      </c>
    </row>
    <row r="25661" spans="1:7">
      <c r="A25661" s="4">
        <v>20230429</v>
      </c>
      <c r="B25661" s="5" t="s">
        <v>19</v>
      </c>
      <c r="C25661" s="4">
        <v>27407</v>
      </c>
      <c r="D25661" s="4">
        <v>156597</v>
      </c>
      <c r="E25661" s="4">
        <v>9399</v>
      </c>
      <c r="F25661" s="4">
        <v>172695</v>
      </c>
      <c r="G25661" s="4">
        <v>10242</v>
      </c>
    </row>
    <row r="25662" spans="1:7">
      <c r="A25662" s="4">
        <v>20230429</v>
      </c>
      <c r="B25662" s="5" t="s">
        <v>20</v>
      </c>
      <c r="C25662" s="4">
        <v>65175</v>
      </c>
      <c r="D25662" s="4">
        <v>1121247</v>
      </c>
      <c r="E25662" s="4">
        <v>163166</v>
      </c>
      <c r="F25662" s="4">
        <v>1148681</v>
      </c>
      <c r="G25662" s="4">
        <v>164924</v>
      </c>
    </row>
    <row r="25663" spans="1:7">
      <c r="A25663" s="4">
        <v>20230429</v>
      </c>
      <c r="B25663" s="5" t="s">
        <v>21</v>
      </c>
      <c r="C25663" s="4">
        <v>90342</v>
      </c>
      <c r="D25663" s="4">
        <v>2006585</v>
      </c>
      <c r="E25663" s="4">
        <v>288340</v>
      </c>
      <c r="F25663" s="4">
        <v>2055086</v>
      </c>
      <c r="G25663" s="4">
        <v>290018</v>
      </c>
    </row>
    <row r="25664" spans="1:7">
      <c r="A25664" s="4">
        <v>20230429</v>
      </c>
      <c r="B25664" s="5" t="s">
        <v>22</v>
      </c>
      <c r="C25664" s="4">
        <v>53944</v>
      </c>
      <c r="D25664" s="4">
        <v>659452</v>
      </c>
      <c r="E25664" s="4">
        <v>30789</v>
      </c>
      <c r="F25664" s="4">
        <v>705521</v>
      </c>
      <c r="G25664" s="4">
        <v>31791</v>
      </c>
    </row>
    <row r="25665" spans="1:7">
      <c r="A25665" s="4">
        <v>20230429</v>
      </c>
      <c r="B25665" s="5" t="s">
        <v>23</v>
      </c>
      <c r="C25665" s="4">
        <v>83156</v>
      </c>
      <c r="D25665" s="4">
        <v>4516015</v>
      </c>
      <c r="E25665" s="4">
        <v>91103</v>
      </c>
      <c r="F25665" s="4">
        <v>4607708</v>
      </c>
      <c r="G25665" s="4">
        <v>92784</v>
      </c>
    </row>
    <row r="25666" spans="1:7">
      <c r="A25666" s="4">
        <v>20230429</v>
      </c>
      <c r="B25666" s="5" t="s">
        <v>24</v>
      </c>
      <c r="C25666" s="4">
        <v>25068</v>
      </c>
      <c r="D25666" s="4">
        <v>217122</v>
      </c>
      <c r="E25666" s="4">
        <v>13029</v>
      </c>
      <c r="F25666" s="4">
        <v>225057</v>
      </c>
      <c r="G25666" s="4">
        <v>13291</v>
      </c>
    </row>
    <row r="25667" spans="1:7">
      <c r="A25667" s="4">
        <v>20230429</v>
      </c>
      <c r="B25667" s="5" t="s">
        <v>25</v>
      </c>
      <c r="C25667" s="4">
        <v>57341</v>
      </c>
      <c r="D25667" s="4">
        <v>718717</v>
      </c>
      <c r="E25667" s="4">
        <v>48110</v>
      </c>
      <c r="F25667" s="4">
        <v>776546</v>
      </c>
      <c r="G25667" s="4">
        <v>48591</v>
      </c>
    </row>
    <row r="25668" spans="1:7">
      <c r="A25668" s="4">
        <v>20230429</v>
      </c>
      <c r="B25668" s="5" t="s">
        <v>26</v>
      </c>
      <c r="C25668" s="4">
        <v>21329</v>
      </c>
      <c r="D25668" s="4">
        <v>77385</v>
      </c>
      <c r="E25668" s="4">
        <v>13847</v>
      </c>
      <c r="F25668" s="4">
        <v>81169</v>
      </c>
      <c r="G25668" s="4">
        <v>14006</v>
      </c>
    </row>
    <row r="25669" spans="1:7">
      <c r="A25669" s="4">
        <v>20230429</v>
      </c>
      <c r="B25669" s="5" t="s">
        <v>27</v>
      </c>
      <c r="C25669" s="4">
        <v>49560</v>
      </c>
      <c r="D25669" s="4">
        <v>476839</v>
      </c>
      <c r="E25669" s="4">
        <v>99489</v>
      </c>
      <c r="F25669" s="4">
        <v>481353</v>
      </c>
      <c r="G25669" s="4">
        <v>100114</v>
      </c>
    </row>
    <row r="25670" spans="1:7">
      <c r="A25670" s="4">
        <v>20230429</v>
      </c>
      <c r="B25670" s="4"/>
      <c r="C25670" s="4">
        <v>11</v>
      </c>
      <c r="D25670" s="4">
        <v>11</v>
      </c>
      <c r="E25670" s="4">
        <v>0</v>
      </c>
      <c r="F25670" s="4">
        <v>12</v>
      </c>
      <c r="G25670" s="4">
        <v>0</v>
      </c>
    </row>
    <row r="25671" spans="1:7">
      <c r="A25671" s="4">
        <v>20230430</v>
      </c>
      <c r="B25671" s="5" t="s">
        <v>7</v>
      </c>
      <c r="C25671" s="4">
        <v>54038</v>
      </c>
      <c r="D25671" s="4">
        <v>1013969</v>
      </c>
      <c r="E25671" s="4">
        <v>52347</v>
      </c>
      <c r="F25671" s="4">
        <v>1066106</v>
      </c>
      <c r="G25671" s="4">
        <v>53740</v>
      </c>
    </row>
    <row r="25672" spans="1:7">
      <c r="A25672" s="4">
        <v>20230430</v>
      </c>
      <c r="B25672" s="5" t="s">
        <v>8</v>
      </c>
      <c r="C25672" s="4">
        <v>89955</v>
      </c>
      <c r="D25672" s="4">
        <v>4652569</v>
      </c>
      <c r="E25672" s="4">
        <v>265491</v>
      </c>
      <c r="F25672" s="4">
        <v>4719991</v>
      </c>
      <c r="G25672" s="4">
        <v>266733</v>
      </c>
    </row>
    <row r="25673" spans="1:7">
      <c r="A25673" s="4">
        <v>20230430</v>
      </c>
      <c r="B25673" s="5" t="s">
        <v>9</v>
      </c>
      <c r="C25673" s="4">
        <v>80520</v>
      </c>
      <c r="D25673" s="4">
        <v>1297139</v>
      </c>
      <c r="E25673" s="4">
        <v>90478</v>
      </c>
      <c r="F25673" s="4">
        <v>1399094</v>
      </c>
      <c r="G25673" s="4">
        <v>91539</v>
      </c>
    </row>
    <row r="25674" spans="1:7">
      <c r="A25674" s="4">
        <v>20230430</v>
      </c>
      <c r="B25674" s="5" t="s">
        <v>10</v>
      </c>
      <c r="C25674" s="4">
        <v>41949</v>
      </c>
      <c r="D25674" s="4">
        <v>918333</v>
      </c>
      <c r="E25674" s="4">
        <v>22312</v>
      </c>
      <c r="F25674" s="4">
        <v>935748</v>
      </c>
      <c r="G25674" s="4">
        <v>22710</v>
      </c>
    </row>
    <row r="25675" spans="1:7">
      <c r="A25675" s="4">
        <v>20230430</v>
      </c>
      <c r="B25675" s="5" t="s">
        <v>11</v>
      </c>
      <c r="C25675" s="4">
        <v>58078</v>
      </c>
      <c r="D25675" s="4">
        <v>638187</v>
      </c>
      <c r="E25675" s="4">
        <v>52273</v>
      </c>
      <c r="F25675" s="4">
        <v>743261</v>
      </c>
      <c r="G25675" s="4">
        <v>55902</v>
      </c>
    </row>
    <row r="25676" spans="1:7">
      <c r="A25676" s="4">
        <v>20230430</v>
      </c>
      <c r="B25676" s="5" t="s">
        <v>12</v>
      </c>
      <c r="C25676" s="4">
        <v>26425</v>
      </c>
      <c r="D25676" s="4">
        <v>227856</v>
      </c>
      <c r="E25676" s="4">
        <v>1297</v>
      </c>
      <c r="F25676" s="4">
        <v>255541</v>
      </c>
      <c r="G25676" s="4">
        <v>1322</v>
      </c>
    </row>
    <row r="25677" spans="1:7">
      <c r="A25677" s="4">
        <v>20230430</v>
      </c>
      <c r="B25677" s="5" t="s">
        <v>13</v>
      </c>
      <c r="C25677" s="4">
        <v>57585</v>
      </c>
      <c r="D25677" s="4">
        <v>785488</v>
      </c>
      <c r="E25677" s="4">
        <v>28023</v>
      </c>
      <c r="F25677" s="4">
        <v>819582</v>
      </c>
      <c r="G25677" s="4">
        <v>28883</v>
      </c>
    </row>
    <row r="25678" spans="1:7">
      <c r="A25678" s="4">
        <v>20230430</v>
      </c>
      <c r="B25678" s="5" t="s">
        <v>14</v>
      </c>
      <c r="C25678" s="4">
        <v>16797</v>
      </c>
      <c r="D25678" s="4">
        <v>123816</v>
      </c>
      <c r="E25678" s="4">
        <v>813</v>
      </c>
      <c r="F25678" s="4">
        <v>174030</v>
      </c>
      <c r="G25678" s="4">
        <v>887</v>
      </c>
    </row>
    <row r="25679" spans="1:7">
      <c r="A25679" s="4">
        <v>20230430</v>
      </c>
      <c r="B25679" s="5" t="s">
        <v>15</v>
      </c>
      <c r="C25679" s="4">
        <v>19713</v>
      </c>
      <c r="D25679" s="4">
        <v>117678</v>
      </c>
      <c r="E25679" s="4">
        <v>4846</v>
      </c>
      <c r="F25679" s="4">
        <v>138035</v>
      </c>
      <c r="G25679" s="4">
        <v>5390</v>
      </c>
    </row>
    <row r="25680" spans="1:7">
      <c r="A25680" s="4">
        <v>20230430</v>
      </c>
      <c r="B25680" s="5" t="s">
        <v>16</v>
      </c>
      <c r="C25680" s="4">
        <v>15393</v>
      </c>
      <c r="D25680" s="4">
        <v>83962</v>
      </c>
      <c r="E25680" s="4">
        <v>433</v>
      </c>
      <c r="F25680" s="4">
        <v>126865</v>
      </c>
      <c r="G25680" s="4">
        <v>583</v>
      </c>
    </row>
    <row r="25681" spans="1:7">
      <c r="A25681" s="4">
        <v>20230430</v>
      </c>
      <c r="B25681" s="5" t="s">
        <v>17</v>
      </c>
      <c r="C25681" s="4">
        <v>9228</v>
      </c>
      <c r="D25681" s="4">
        <v>37470</v>
      </c>
      <c r="E25681" s="4">
        <v>559</v>
      </c>
      <c r="F25681" s="4">
        <v>39078</v>
      </c>
      <c r="G25681" s="4">
        <v>604</v>
      </c>
    </row>
    <row r="25682" spans="1:7">
      <c r="A25682" s="4">
        <v>20230430</v>
      </c>
      <c r="B25682" s="5" t="s">
        <v>18</v>
      </c>
      <c r="C25682" s="4">
        <v>20989</v>
      </c>
      <c r="D25682" s="4">
        <v>94459</v>
      </c>
      <c r="E25682" s="4">
        <v>5288</v>
      </c>
      <c r="F25682" s="4">
        <v>105581</v>
      </c>
      <c r="G25682" s="4">
        <v>5481</v>
      </c>
    </row>
    <row r="25683" spans="1:7">
      <c r="A25683" s="4">
        <v>20230430</v>
      </c>
      <c r="B25683" s="5" t="s">
        <v>19</v>
      </c>
      <c r="C25683" s="4">
        <v>24212</v>
      </c>
      <c r="D25683" s="4">
        <v>126865</v>
      </c>
      <c r="E25683" s="4">
        <v>5730</v>
      </c>
      <c r="F25683" s="4">
        <v>137449</v>
      </c>
      <c r="G25683" s="4">
        <v>6087</v>
      </c>
    </row>
    <row r="25684" spans="1:7">
      <c r="A25684" s="4">
        <v>20230430</v>
      </c>
      <c r="B25684" s="5" t="s">
        <v>20</v>
      </c>
      <c r="C25684" s="4">
        <v>61892</v>
      </c>
      <c r="D25684" s="4">
        <v>960131</v>
      </c>
      <c r="E25684" s="4">
        <v>138826</v>
      </c>
      <c r="F25684" s="4">
        <v>978762</v>
      </c>
      <c r="G25684" s="4">
        <v>140504</v>
      </c>
    </row>
    <row r="25685" spans="1:7">
      <c r="A25685" s="4">
        <v>20230430</v>
      </c>
      <c r="B25685" s="5" t="s">
        <v>21</v>
      </c>
      <c r="C25685" s="4">
        <v>79742</v>
      </c>
      <c r="D25685" s="4">
        <v>1214831</v>
      </c>
      <c r="E25685" s="4">
        <v>184947</v>
      </c>
      <c r="F25685" s="4">
        <v>1242448</v>
      </c>
      <c r="G25685" s="4">
        <v>186108</v>
      </c>
    </row>
    <row r="25686" spans="1:7">
      <c r="A25686" s="4">
        <v>20230430</v>
      </c>
      <c r="B25686" s="5" t="s">
        <v>22</v>
      </c>
      <c r="C25686" s="4">
        <v>50565</v>
      </c>
      <c r="D25686" s="4">
        <v>526058</v>
      </c>
      <c r="E25686" s="4">
        <v>24160</v>
      </c>
      <c r="F25686" s="4">
        <v>558275</v>
      </c>
      <c r="G25686" s="4">
        <v>25000</v>
      </c>
    </row>
    <row r="25687" spans="1:7">
      <c r="A25687" s="4">
        <v>20230430</v>
      </c>
      <c r="B25687" s="5" t="s">
        <v>23</v>
      </c>
      <c r="C25687" s="4">
        <v>81014</v>
      </c>
      <c r="D25687" s="4">
        <v>4166599</v>
      </c>
      <c r="E25687" s="4">
        <v>78794</v>
      </c>
      <c r="F25687" s="4">
        <v>4234529</v>
      </c>
      <c r="G25687" s="4">
        <v>79505</v>
      </c>
    </row>
    <row r="25688" spans="1:7">
      <c r="A25688" s="4">
        <v>20230430</v>
      </c>
      <c r="B25688" s="5" t="s">
        <v>24</v>
      </c>
      <c r="C25688" s="4">
        <v>23751</v>
      </c>
      <c r="D25688" s="4">
        <v>187265</v>
      </c>
      <c r="E25688" s="4">
        <v>10763</v>
      </c>
      <c r="F25688" s="4">
        <v>193121</v>
      </c>
      <c r="G25688" s="4">
        <v>10968</v>
      </c>
    </row>
    <row r="25689" spans="1:7">
      <c r="A25689" s="4">
        <v>20230430</v>
      </c>
      <c r="B25689" s="5" t="s">
        <v>25</v>
      </c>
      <c r="C25689" s="4">
        <v>53227</v>
      </c>
      <c r="D25689" s="4">
        <v>601132</v>
      </c>
      <c r="E25689" s="4">
        <v>37244</v>
      </c>
      <c r="F25689" s="4">
        <v>628216</v>
      </c>
      <c r="G25689" s="4">
        <v>37457</v>
      </c>
    </row>
    <row r="25690" spans="1:7">
      <c r="A25690" s="4">
        <v>20230430</v>
      </c>
      <c r="B25690" s="5" t="s">
        <v>26</v>
      </c>
      <c r="C25690" s="4">
        <v>19615</v>
      </c>
      <c r="D25690" s="4">
        <v>64911</v>
      </c>
      <c r="E25690" s="4">
        <v>12681</v>
      </c>
      <c r="F25690" s="4">
        <v>68108</v>
      </c>
      <c r="G25690" s="4">
        <v>12788</v>
      </c>
    </row>
    <row r="25691" spans="1:7">
      <c r="A25691" s="4">
        <v>20230430</v>
      </c>
      <c r="B25691" s="5" t="s">
        <v>27</v>
      </c>
      <c r="C25691" s="4">
        <v>47730</v>
      </c>
      <c r="D25691" s="4">
        <v>415945</v>
      </c>
      <c r="E25691" s="4">
        <v>82783</v>
      </c>
      <c r="F25691" s="4">
        <v>419310</v>
      </c>
      <c r="G25691" s="4">
        <v>83221</v>
      </c>
    </row>
    <row r="25692" spans="1:7">
      <c r="A25692" s="4">
        <v>20230430</v>
      </c>
      <c r="B25692" s="4"/>
      <c r="C25692" s="4">
        <v>11</v>
      </c>
      <c r="D25692" s="4">
        <v>19</v>
      </c>
      <c r="E25692" s="4">
        <v>0</v>
      </c>
      <c r="F25692" s="4">
        <v>19</v>
      </c>
      <c r="G25692" s="4">
        <v>0</v>
      </c>
    </row>
    <row r="25693" spans="1:7">
      <c r="A25693" s="4">
        <v>20230501</v>
      </c>
      <c r="B25693" s="5" t="s">
        <v>7</v>
      </c>
      <c r="C25693" s="4">
        <v>51462</v>
      </c>
      <c r="D25693" s="4">
        <v>900355</v>
      </c>
      <c r="E25693" s="4">
        <v>34847</v>
      </c>
      <c r="F25693" s="4">
        <v>932044</v>
      </c>
      <c r="G25693" s="4">
        <v>35218</v>
      </c>
    </row>
    <row r="25694" spans="1:7">
      <c r="A25694" s="4">
        <v>20230501</v>
      </c>
      <c r="B25694" s="5" t="s">
        <v>8</v>
      </c>
      <c r="C25694" s="4">
        <v>86240</v>
      </c>
      <c r="D25694" s="4">
        <v>3968085</v>
      </c>
      <c r="E25694" s="4">
        <v>184824</v>
      </c>
      <c r="F25694" s="4">
        <v>4012725</v>
      </c>
      <c r="G25694" s="4">
        <v>185406</v>
      </c>
    </row>
    <row r="25695" spans="1:7">
      <c r="A25695" s="4">
        <v>20230501</v>
      </c>
      <c r="B25695" s="5" t="s">
        <v>9</v>
      </c>
      <c r="C25695" s="4">
        <v>76140</v>
      </c>
      <c r="D25695" s="4">
        <v>1058876</v>
      </c>
      <c r="E25695" s="4">
        <v>84210</v>
      </c>
      <c r="F25695" s="4">
        <v>1110669</v>
      </c>
      <c r="G25695" s="4">
        <v>85246</v>
      </c>
    </row>
    <row r="25696" spans="1:7">
      <c r="A25696" s="4">
        <v>20230501</v>
      </c>
      <c r="B25696" s="5" t="s">
        <v>10</v>
      </c>
      <c r="C25696" s="4">
        <v>40748</v>
      </c>
      <c r="D25696" s="4">
        <v>822233</v>
      </c>
      <c r="E25696" s="4">
        <v>22153</v>
      </c>
      <c r="F25696" s="4">
        <v>833109</v>
      </c>
      <c r="G25696" s="4">
        <v>22223</v>
      </c>
    </row>
    <row r="25697" spans="1:7">
      <c r="A25697" s="4">
        <v>20230501</v>
      </c>
      <c r="B25697" s="5" t="s">
        <v>11</v>
      </c>
      <c r="C25697" s="4">
        <v>48270</v>
      </c>
      <c r="D25697" s="4">
        <v>371102</v>
      </c>
      <c r="E25697" s="4">
        <v>23636</v>
      </c>
      <c r="F25697" s="4">
        <v>410863</v>
      </c>
      <c r="G25697" s="4">
        <v>24763</v>
      </c>
    </row>
    <row r="25698" spans="1:7">
      <c r="A25698" s="4">
        <v>20230501</v>
      </c>
      <c r="B25698" s="5" t="s">
        <v>12</v>
      </c>
      <c r="C25698" s="4">
        <v>24390</v>
      </c>
      <c r="D25698" s="4">
        <v>202678</v>
      </c>
      <c r="E25698" s="4">
        <v>914</v>
      </c>
      <c r="F25698" s="4">
        <v>224875</v>
      </c>
      <c r="G25698" s="4">
        <v>929</v>
      </c>
    </row>
    <row r="25699" spans="1:7">
      <c r="A25699" s="4">
        <v>20230501</v>
      </c>
      <c r="B25699" s="5" t="s">
        <v>13</v>
      </c>
      <c r="C25699" s="4">
        <v>53471</v>
      </c>
      <c r="D25699" s="4">
        <v>621660</v>
      </c>
      <c r="E25699" s="4">
        <v>19411</v>
      </c>
      <c r="F25699" s="4">
        <v>643972</v>
      </c>
      <c r="G25699" s="4">
        <v>19969</v>
      </c>
    </row>
    <row r="25700" spans="1:7">
      <c r="A25700" s="4">
        <v>20230501</v>
      </c>
      <c r="B25700" s="5" t="s">
        <v>14</v>
      </c>
      <c r="C25700" s="4">
        <v>13760</v>
      </c>
      <c r="D25700" s="4">
        <v>74785</v>
      </c>
      <c r="E25700" s="4">
        <v>383</v>
      </c>
      <c r="F25700" s="4">
        <v>93195</v>
      </c>
      <c r="G25700" s="4">
        <v>457</v>
      </c>
    </row>
    <row r="25701" spans="1:7">
      <c r="A25701" s="4">
        <v>20230501</v>
      </c>
      <c r="B25701" s="5" t="s">
        <v>15</v>
      </c>
      <c r="C25701" s="4">
        <v>15795</v>
      </c>
      <c r="D25701" s="4">
        <v>85468</v>
      </c>
      <c r="E25701" s="4">
        <v>1796</v>
      </c>
      <c r="F25701" s="4">
        <v>96785</v>
      </c>
      <c r="G25701" s="4">
        <v>1877</v>
      </c>
    </row>
    <row r="25702" spans="1:7">
      <c r="A25702" s="4">
        <v>20230501</v>
      </c>
      <c r="B25702" s="5" t="s">
        <v>16</v>
      </c>
      <c r="C25702" s="4">
        <v>14173</v>
      </c>
      <c r="D25702" s="4">
        <v>72086</v>
      </c>
      <c r="E25702" s="4">
        <v>329</v>
      </c>
      <c r="F25702" s="4">
        <v>94665</v>
      </c>
      <c r="G25702" s="4">
        <v>405</v>
      </c>
    </row>
    <row r="25703" spans="1:7">
      <c r="A25703" s="4">
        <v>20230501</v>
      </c>
      <c r="B25703" s="5" t="s">
        <v>17</v>
      </c>
      <c r="C25703" s="4">
        <v>8411</v>
      </c>
      <c r="D25703" s="4">
        <v>33565</v>
      </c>
      <c r="E25703" s="4">
        <v>421</v>
      </c>
      <c r="F25703" s="4">
        <v>34913</v>
      </c>
      <c r="G25703" s="4">
        <v>430</v>
      </c>
    </row>
    <row r="25704" spans="1:7">
      <c r="A25704" s="4">
        <v>20230501</v>
      </c>
      <c r="B25704" s="5" t="s">
        <v>18</v>
      </c>
      <c r="C25704" s="4">
        <v>18948</v>
      </c>
      <c r="D25704" s="4">
        <v>84060</v>
      </c>
      <c r="E25704" s="4">
        <v>4626</v>
      </c>
      <c r="F25704" s="4">
        <v>92183</v>
      </c>
      <c r="G25704" s="4">
        <v>4772</v>
      </c>
    </row>
    <row r="25705" spans="1:7">
      <c r="A25705" s="4">
        <v>20230501</v>
      </c>
      <c r="B25705" s="5" t="s">
        <v>19</v>
      </c>
      <c r="C25705" s="4">
        <v>19987</v>
      </c>
      <c r="D25705" s="4">
        <v>79216</v>
      </c>
      <c r="E25705" s="4">
        <v>2758</v>
      </c>
      <c r="F25705" s="4">
        <v>84916</v>
      </c>
      <c r="G25705" s="4">
        <v>3086</v>
      </c>
    </row>
    <row r="25706" spans="1:7">
      <c r="A25706" s="4">
        <v>20230501</v>
      </c>
      <c r="B25706" s="5" t="s">
        <v>20</v>
      </c>
      <c r="C25706" s="4">
        <v>58386</v>
      </c>
      <c r="D25706" s="4">
        <v>764553</v>
      </c>
      <c r="E25706" s="4">
        <v>127654</v>
      </c>
      <c r="F25706" s="4">
        <v>777525</v>
      </c>
      <c r="G25706" s="4">
        <v>129079</v>
      </c>
    </row>
    <row r="25707" spans="1:7">
      <c r="A25707" s="4">
        <v>20230501</v>
      </c>
      <c r="B25707" s="5" t="s">
        <v>21</v>
      </c>
      <c r="C25707" s="4">
        <v>72668</v>
      </c>
      <c r="D25707" s="4">
        <v>896443</v>
      </c>
      <c r="E25707" s="4">
        <v>132369</v>
      </c>
      <c r="F25707" s="4">
        <v>907928</v>
      </c>
      <c r="G25707" s="4">
        <v>132810</v>
      </c>
    </row>
    <row r="25708" spans="1:7">
      <c r="A25708" s="4">
        <v>20230501</v>
      </c>
      <c r="B25708" s="5" t="s">
        <v>22</v>
      </c>
      <c r="C25708" s="4">
        <v>46234</v>
      </c>
      <c r="D25708" s="4">
        <v>426219</v>
      </c>
      <c r="E25708" s="4">
        <v>17733</v>
      </c>
      <c r="F25708" s="4">
        <v>439946</v>
      </c>
      <c r="G25708" s="4">
        <v>18023</v>
      </c>
    </row>
    <row r="25709" spans="1:7">
      <c r="A25709" s="4">
        <v>20230501</v>
      </c>
      <c r="B25709" s="5" t="s">
        <v>23</v>
      </c>
      <c r="C25709" s="4">
        <v>78258</v>
      </c>
      <c r="D25709" s="4">
        <v>3910034</v>
      </c>
      <c r="E25709" s="4">
        <v>69576</v>
      </c>
      <c r="F25709" s="4">
        <v>3958242</v>
      </c>
      <c r="G25709" s="4">
        <v>69894</v>
      </c>
    </row>
    <row r="25710" spans="1:7">
      <c r="A25710" s="4">
        <v>20230501</v>
      </c>
      <c r="B25710" s="5" t="s">
        <v>24</v>
      </c>
      <c r="C25710" s="4">
        <v>21660</v>
      </c>
      <c r="D25710" s="4">
        <v>165616</v>
      </c>
      <c r="E25710" s="4">
        <v>7395</v>
      </c>
      <c r="F25710" s="4">
        <v>169465</v>
      </c>
      <c r="G25710" s="4">
        <v>7509</v>
      </c>
    </row>
    <row r="25711" spans="1:7">
      <c r="A25711" s="4">
        <v>20230501</v>
      </c>
      <c r="B25711" s="5" t="s">
        <v>25</v>
      </c>
      <c r="C25711" s="4">
        <v>49811</v>
      </c>
      <c r="D25711" s="4">
        <v>471438</v>
      </c>
      <c r="E25711" s="4">
        <v>31249</v>
      </c>
      <c r="F25711" s="4">
        <v>487981</v>
      </c>
      <c r="G25711" s="4">
        <v>31329</v>
      </c>
    </row>
    <row r="25712" spans="1:7">
      <c r="A25712" s="4">
        <v>20230501</v>
      </c>
      <c r="B25712" s="5" t="s">
        <v>26</v>
      </c>
      <c r="C25712" s="4">
        <v>17598</v>
      </c>
      <c r="D25712" s="4">
        <v>56350</v>
      </c>
      <c r="E25712" s="4">
        <v>11672</v>
      </c>
      <c r="F25712" s="4">
        <v>57971</v>
      </c>
      <c r="G25712" s="4">
        <v>11702</v>
      </c>
    </row>
    <row r="25713" spans="1:7">
      <c r="A25713" s="4">
        <v>20230501</v>
      </c>
      <c r="B25713" s="5" t="s">
        <v>27</v>
      </c>
      <c r="C25713" s="4">
        <v>45428</v>
      </c>
      <c r="D25713" s="4">
        <v>354496</v>
      </c>
      <c r="E25713" s="4">
        <v>63340</v>
      </c>
      <c r="F25713" s="4">
        <v>355932</v>
      </c>
      <c r="G25713" s="4">
        <v>63481</v>
      </c>
    </row>
    <row r="25714" spans="1:7">
      <c r="A25714" s="4">
        <v>20230501</v>
      </c>
      <c r="B25714" s="4"/>
      <c r="C25714" s="4">
        <v>10</v>
      </c>
      <c r="D25714" s="4">
        <v>11</v>
      </c>
      <c r="E25714" s="4">
        <v>0</v>
      </c>
      <c r="F25714" s="4">
        <v>11</v>
      </c>
      <c r="G25714" s="4">
        <v>0</v>
      </c>
    </row>
    <row r="25715" spans="1:7">
      <c r="A25715" s="4">
        <v>20230502</v>
      </c>
      <c r="B25715" s="5" t="s">
        <v>7</v>
      </c>
      <c r="C25715" s="4">
        <v>54047</v>
      </c>
      <c r="D25715" s="4">
        <v>1001813</v>
      </c>
      <c r="E25715" s="4">
        <v>47874</v>
      </c>
      <c r="F25715" s="4">
        <v>1040167</v>
      </c>
      <c r="G25715" s="4">
        <v>48909</v>
      </c>
    </row>
    <row r="25716" spans="1:7">
      <c r="A25716" s="4">
        <v>20230502</v>
      </c>
      <c r="B25716" s="5" t="s">
        <v>8</v>
      </c>
      <c r="C25716" s="4">
        <v>90485</v>
      </c>
      <c r="D25716" s="4">
        <v>4768383</v>
      </c>
      <c r="E25716" s="4">
        <v>250504</v>
      </c>
      <c r="F25716" s="4">
        <v>4828020</v>
      </c>
      <c r="G25716" s="4">
        <v>251688</v>
      </c>
    </row>
    <row r="25717" spans="1:7">
      <c r="A25717" s="4">
        <v>20230502</v>
      </c>
      <c r="B25717" s="5" t="s">
        <v>9</v>
      </c>
      <c r="C25717" s="4">
        <v>79786</v>
      </c>
      <c r="D25717" s="4">
        <v>1194567</v>
      </c>
      <c r="E25717" s="4">
        <v>95302</v>
      </c>
      <c r="F25717" s="4">
        <v>1258526</v>
      </c>
      <c r="G25717" s="4">
        <v>96684</v>
      </c>
    </row>
    <row r="25718" spans="1:7">
      <c r="A25718" s="4">
        <v>20230502</v>
      </c>
      <c r="B25718" s="5" t="s">
        <v>10</v>
      </c>
      <c r="C25718" s="4">
        <v>42732</v>
      </c>
      <c r="D25718" s="4">
        <v>879967</v>
      </c>
      <c r="E25718" s="4">
        <v>27108</v>
      </c>
      <c r="F25718" s="4">
        <v>892366</v>
      </c>
      <c r="G25718" s="4">
        <v>27256</v>
      </c>
    </row>
    <row r="25719" spans="1:7">
      <c r="A25719" s="4">
        <v>20230502</v>
      </c>
      <c r="B25719" s="5" t="s">
        <v>11</v>
      </c>
      <c r="C25719" s="4">
        <v>54591</v>
      </c>
      <c r="D25719" s="4">
        <v>564335</v>
      </c>
      <c r="E25719" s="4">
        <v>43743</v>
      </c>
      <c r="F25719" s="4">
        <v>645092</v>
      </c>
      <c r="G25719" s="4">
        <v>46753</v>
      </c>
    </row>
    <row r="25720" spans="1:7">
      <c r="A25720" s="4">
        <v>20230502</v>
      </c>
      <c r="B25720" s="5" t="s">
        <v>12</v>
      </c>
      <c r="C25720" s="4">
        <v>26151</v>
      </c>
      <c r="D25720" s="4">
        <v>245787</v>
      </c>
      <c r="E25720" s="4">
        <v>1162</v>
      </c>
      <c r="F25720" s="4">
        <v>272264</v>
      </c>
      <c r="G25720" s="4">
        <v>1422</v>
      </c>
    </row>
    <row r="25721" spans="1:7">
      <c r="A25721" s="4">
        <v>20230502</v>
      </c>
      <c r="B25721" s="5" t="s">
        <v>13</v>
      </c>
      <c r="C25721" s="4">
        <v>56795</v>
      </c>
      <c r="D25721" s="4">
        <v>796170</v>
      </c>
      <c r="E25721" s="4">
        <v>25248</v>
      </c>
      <c r="F25721" s="4">
        <v>824873</v>
      </c>
      <c r="G25721" s="4">
        <v>26011</v>
      </c>
    </row>
    <row r="25722" spans="1:7">
      <c r="A25722" s="4">
        <v>20230502</v>
      </c>
      <c r="B25722" s="5" t="s">
        <v>14</v>
      </c>
      <c r="C25722" s="4">
        <v>16137</v>
      </c>
      <c r="D25722" s="4">
        <v>111389</v>
      </c>
      <c r="E25722" s="4">
        <v>588</v>
      </c>
      <c r="F25722" s="4">
        <v>152497</v>
      </c>
      <c r="G25722" s="4">
        <v>634</v>
      </c>
    </row>
    <row r="25723" spans="1:7">
      <c r="A25723" s="4">
        <v>20230502</v>
      </c>
      <c r="B25723" s="5" t="s">
        <v>15</v>
      </c>
      <c r="C25723" s="4">
        <v>18429</v>
      </c>
      <c r="D25723" s="4">
        <v>111373</v>
      </c>
      <c r="E25723" s="4">
        <v>3453</v>
      </c>
      <c r="F25723" s="4">
        <v>129277</v>
      </c>
      <c r="G25723" s="4">
        <v>3667</v>
      </c>
    </row>
    <row r="25724" spans="1:7">
      <c r="A25724" s="4">
        <v>20230502</v>
      </c>
      <c r="B25724" s="5" t="s">
        <v>16</v>
      </c>
      <c r="C25724" s="4">
        <v>15174</v>
      </c>
      <c r="D25724" s="4">
        <v>75298</v>
      </c>
      <c r="E25724" s="4">
        <v>437</v>
      </c>
      <c r="F25724" s="4">
        <v>94571</v>
      </c>
      <c r="G25724" s="4">
        <v>503</v>
      </c>
    </row>
    <row r="25725" spans="1:7">
      <c r="A25725" s="4">
        <v>20230502</v>
      </c>
      <c r="B25725" s="5" t="s">
        <v>17</v>
      </c>
      <c r="C25725" s="4">
        <v>9339</v>
      </c>
      <c r="D25725" s="4">
        <v>39983</v>
      </c>
      <c r="E25725" s="4">
        <v>533</v>
      </c>
      <c r="F25725" s="4">
        <v>42042</v>
      </c>
      <c r="G25725" s="4">
        <v>560</v>
      </c>
    </row>
    <row r="25726" spans="1:7">
      <c r="A25726" s="4">
        <v>20230502</v>
      </c>
      <c r="B25726" s="5" t="s">
        <v>18</v>
      </c>
      <c r="C25726" s="4">
        <v>20253</v>
      </c>
      <c r="D25726" s="4">
        <v>91915</v>
      </c>
      <c r="E25726" s="4">
        <v>4875</v>
      </c>
      <c r="F25726" s="4">
        <v>100511</v>
      </c>
      <c r="G25726" s="4">
        <v>5060</v>
      </c>
    </row>
    <row r="25727" spans="1:7">
      <c r="A25727" s="4">
        <v>20230502</v>
      </c>
      <c r="B25727" s="5" t="s">
        <v>19</v>
      </c>
      <c r="C25727" s="4">
        <v>22931</v>
      </c>
      <c r="D25727" s="4">
        <v>112189</v>
      </c>
      <c r="E25727" s="4">
        <v>4636</v>
      </c>
      <c r="F25727" s="4">
        <v>120037</v>
      </c>
      <c r="G25727" s="4">
        <v>5031</v>
      </c>
    </row>
    <row r="25728" spans="1:7">
      <c r="A25728" s="4">
        <v>20230502</v>
      </c>
      <c r="B25728" s="5" t="s">
        <v>20</v>
      </c>
      <c r="C25728" s="4">
        <v>60669</v>
      </c>
      <c r="D25728" s="4">
        <v>847634</v>
      </c>
      <c r="E25728" s="4">
        <v>139669</v>
      </c>
      <c r="F25728" s="4">
        <v>866245</v>
      </c>
      <c r="G25728" s="4">
        <v>141511</v>
      </c>
    </row>
    <row r="25729" spans="1:7">
      <c r="A25729" s="4">
        <v>20230502</v>
      </c>
      <c r="B25729" s="5" t="s">
        <v>21</v>
      </c>
      <c r="C25729" s="4">
        <v>76627</v>
      </c>
      <c r="D25729" s="4">
        <v>1161287</v>
      </c>
      <c r="E25729" s="4">
        <v>164774</v>
      </c>
      <c r="F25729" s="4">
        <v>1177797</v>
      </c>
      <c r="G25729" s="4">
        <v>165757</v>
      </c>
    </row>
    <row r="25730" spans="1:7">
      <c r="A25730" s="4">
        <v>20230502</v>
      </c>
      <c r="B25730" s="5" t="s">
        <v>22</v>
      </c>
      <c r="C25730" s="4">
        <v>49161</v>
      </c>
      <c r="D25730" s="4">
        <v>480993</v>
      </c>
      <c r="E25730" s="4">
        <v>21377</v>
      </c>
      <c r="F25730" s="4">
        <v>504974</v>
      </c>
      <c r="G25730" s="4">
        <v>21786</v>
      </c>
    </row>
    <row r="25731" spans="1:7">
      <c r="A25731" s="4">
        <v>20230502</v>
      </c>
      <c r="B25731" s="5" t="s">
        <v>23</v>
      </c>
      <c r="C25731" s="4">
        <v>80974</v>
      </c>
      <c r="D25731" s="4">
        <v>4392613</v>
      </c>
      <c r="E25731" s="4">
        <v>76666</v>
      </c>
      <c r="F25731" s="4">
        <v>4478275</v>
      </c>
      <c r="G25731" s="4">
        <v>77739</v>
      </c>
    </row>
    <row r="25732" spans="1:7">
      <c r="A25732" s="4">
        <v>20230502</v>
      </c>
      <c r="B25732" s="5" t="s">
        <v>24</v>
      </c>
      <c r="C25732" s="4">
        <v>23894</v>
      </c>
      <c r="D25732" s="4">
        <v>181574</v>
      </c>
      <c r="E25732" s="4">
        <v>8860</v>
      </c>
      <c r="F25732" s="4">
        <v>186232</v>
      </c>
      <c r="G25732" s="4">
        <v>8969</v>
      </c>
    </row>
    <row r="25733" spans="1:7">
      <c r="A25733" s="4">
        <v>20230502</v>
      </c>
      <c r="B25733" s="5" t="s">
        <v>25</v>
      </c>
      <c r="C25733" s="4">
        <v>53332</v>
      </c>
      <c r="D25733" s="4">
        <v>593288</v>
      </c>
      <c r="E25733" s="4">
        <v>40169</v>
      </c>
      <c r="F25733" s="4">
        <v>613941</v>
      </c>
      <c r="G25733" s="4">
        <v>40362</v>
      </c>
    </row>
    <row r="25734" spans="1:7">
      <c r="A25734" s="4">
        <v>20230502</v>
      </c>
      <c r="B25734" s="5" t="s">
        <v>26</v>
      </c>
      <c r="C25734" s="4">
        <v>19577</v>
      </c>
      <c r="D25734" s="4">
        <v>67977</v>
      </c>
      <c r="E25734" s="4">
        <v>12721</v>
      </c>
      <c r="F25734" s="4">
        <v>70315</v>
      </c>
      <c r="G25734" s="4">
        <v>12809</v>
      </c>
    </row>
    <row r="25735" spans="1:7">
      <c r="A25735" s="4">
        <v>20230502</v>
      </c>
      <c r="B25735" s="5" t="s">
        <v>27</v>
      </c>
      <c r="C25735" s="4">
        <v>48303</v>
      </c>
      <c r="D25735" s="4">
        <v>412130</v>
      </c>
      <c r="E25735" s="4">
        <v>75519</v>
      </c>
      <c r="F25735" s="4">
        <v>414636</v>
      </c>
      <c r="G25735" s="4">
        <v>75708</v>
      </c>
    </row>
    <row r="25736" spans="1:7">
      <c r="A25736" s="4">
        <v>20230502</v>
      </c>
      <c r="B25736" s="4"/>
      <c r="C25736" s="4">
        <v>8</v>
      </c>
      <c r="D25736" s="4">
        <v>8</v>
      </c>
      <c r="E25736" s="4">
        <v>0</v>
      </c>
      <c r="F25736" s="4">
        <v>8</v>
      </c>
      <c r="G25736" s="4">
        <v>0</v>
      </c>
    </row>
    <row r="25737" spans="1:7">
      <c r="A25737" s="4">
        <v>20230503</v>
      </c>
      <c r="B25737" s="5" t="s">
        <v>7</v>
      </c>
      <c r="C25737" s="4">
        <v>56517</v>
      </c>
      <c r="D25737" s="4">
        <v>1137336</v>
      </c>
      <c r="E25737" s="4">
        <v>53413</v>
      </c>
      <c r="F25737" s="4">
        <v>1193044</v>
      </c>
      <c r="G25737" s="4">
        <v>54974</v>
      </c>
    </row>
    <row r="25738" spans="1:7">
      <c r="A25738" s="4">
        <v>20230503</v>
      </c>
      <c r="B25738" s="5" t="s">
        <v>8</v>
      </c>
      <c r="C25738" s="4">
        <v>93061</v>
      </c>
      <c r="D25738" s="4">
        <v>5478747</v>
      </c>
      <c r="E25738" s="4">
        <v>302755</v>
      </c>
      <c r="F25738" s="4">
        <v>5550227</v>
      </c>
      <c r="G25738" s="4">
        <v>304681</v>
      </c>
    </row>
    <row r="25739" spans="1:7">
      <c r="A25739" s="4">
        <v>20230503</v>
      </c>
      <c r="B25739" s="5" t="s">
        <v>9</v>
      </c>
      <c r="C25739" s="4">
        <v>82933</v>
      </c>
      <c r="D25739" s="4">
        <v>1363726</v>
      </c>
      <c r="E25739" s="4">
        <v>104586</v>
      </c>
      <c r="F25739" s="4">
        <v>1439345</v>
      </c>
      <c r="G25739" s="4">
        <v>105903</v>
      </c>
    </row>
    <row r="25740" spans="1:7">
      <c r="A25740" s="4">
        <v>20230503</v>
      </c>
      <c r="B25740" s="5" t="s">
        <v>10</v>
      </c>
      <c r="C25740" s="4">
        <v>44800</v>
      </c>
      <c r="D25740" s="4">
        <v>1024842</v>
      </c>
      <c r="E25740" s="4">
        <v>31055</v>
      </c>
      <c r="F25740" s="4">
        <v>1038769</v>
      </c>
      <c r="G25740" s="4">
        <v>31459</v>
      </c>
    </row>
    <row r="25741" spans="1:7">
      <c r="A25741" s="4">
        <v>20230503</v>
      </c>
      <c r="B25741" s="5" t="s">
        <v>11</v>
      </c>
      <c r="C25741" s="4">
        <v>61269</v>
      </c>
      <c r="D25741" s="4">
        <v>886517</v>
      </c>
      <c r="E25741" s="4">
        <v>83390</v>
      </c>
      <c r="F25741" s="4">
        <v>1006741</v>
      </c>
      <c r="G25741" s="4">
        <v>88910</v>
      </c>
    </row>
    <row r="25742" spans="1:7">
      <c r="A25742" s="4">
        <v>20230503</v>
      </c>
      <c r="B25742" s="5" t="s">
        <v>12</v>
      </c>
      <c r="C25742" s="4">
        <v>27651</v>
      </c>
      <c r="D25742" s="4">
        <v>272530</v>
      </c>
      <c r="E25742" s="4">
        <v>1698</v>
      </c>
      <c r="F25742" s="4">
        <v>301360</v>
      </c>
      <c r="G25742" s="4">
        <v>1814</v>
      </c>
    </row>
    <row r="25743" spans="1:7">
      <c r="A25743" s="4">
        <v>20230503</v>
      </c>
      <c r="B25743" s="5" t="s">
        <v>13</v>
      </c>
      <c r="C25743" s="4">
        <v>59450</v>
      </c>
      <c r="D25743" s="4">
        <v>882988</v>
      </c>
      <c r="E25743" s="4">
        <v>31984</v>
      </c>
      <c r="F25743" s="4">
        <v>920449</v>
      </c>
      <c r="G25743" s="4">
        <v>32938</v>
      </c>
    </row>
    <row r="25744" spans="1:7">
      <c r="A25744" s="4">
        <v>20230503</v>
      </c>
      <c r="B25744" s="5" t="s">
        <v>14</v>
      </c>
      <c r="C25744" s="4">
        <v>17760</v>
      </c>
      <c r="D25744" s="4">
        <v>132239</v>
      </c>
      <c r="E25744" s="4">
        <v>887</v>
      </c>
      <c r="F25744" s="4">
        <v>181836</v>
      </c>
      <c r="G25744" s="4">
        <v>1061</v>
      </c>
    </row>
    <row r="25745" spans="1:7">
      <c r="A25745" s="4">
        <v>20230503</v>
      </c>
      <c r="B25745" s="5" t="s">
        <v>15</v>
      </c>
      <c r="C25745" s="4">
        <v>21056</v>
      </c>
      <c r="D25745" s="4">
        <v>147810</v>
      </c>
      <c r="E25745" s="4">
        <v>6491</v>
      </c>
      <c r="F25745" s="4">
        <v>171301</v>
      </c>
      <c r="G25745" s="4">
        <v>6915</v>
      </c>
    </row>
    <row r="25746" spans="1:7">
      <c r="A25746" s="4">
        <v>20230503</v>
      </c>
      <c r="B25746" s="5" t="s">
        <v>16</v>
      </c>
      <c r="C25746" s="4">
        <v>15864</v>
      </c>
      <c r="D25746" s="4">
        <v>81325</v>
      </c>
      <c r="E25746" s="4">
        <v>371</v>
      </c>
      <c r="F25746" s="4">
        <v>107113</v>
      </c>
      <c r="G25746" s="4">
        <v>470</v>
      </c>
    </row>
    <row r="25747" spans="1:7">
      <c r="A25747" s="4">
        <v>20230503</v>
      </c>
      <c r="B25747" s="5" t="s">
        <v>17</v>
      </c>
      <c r="C25747" s="4">
        <v>9786</v>
      </c>
      <c r="D25747" s="4">
        <v>43952</v>
      </c>
      <c r="E25747" s="4">
        <v>541</v>
      </c>
      <c r="F25747" s="4">
        <v>45616</v>
      </c>
      <c r="G25747" s="4">
        <v>547</v>
      </c>
    </row>
    <row r="25748" spans="1:7">
      <c r="A25748" s="4">
        <v>20230503</v>
      </c>
      <c r="B25748" s="5" t="s">
        <v>18</v>
      </c>
      <c r="C25748" s="4">
        <v>22308</v>
      </c>
      <c r="D25748" s="4">
        <v>102497</v>
      </c>
      <c r="E25748" s="4">
        <v>6311</v>
      </c>
      <c r="F25748" s="4">
        <v>113189</v>
      </c>
      <c r="G25748" s="4">
        <v>6521</v>
      </c>
    </row>
    <row r="25749" spans="1:7">
      <c r="A25749" s="4">
        <v>20230503</v>
      </c>
      <c r="B25749" s="5" t="s">
        <v>19</v>
      </c>
      <c r="C25749" s="4">
        <v>26786</v>
      </c>
      <c r="D25749" s="4">
        <v>151664</v>
      </c>
      <c r="E25749" s="4">
        <v>9364</v>
      </c>
      <c r="F25749" s="4">
        <v>163237</v>
      </c>
      <c r="G25749" s="4">
        <v>9970</v>
      </c>
    </row>
    <row r="25750" spans="1:7">
      <c r="A25750" s="4">
        <v>20230503</v>
      </c>
      <c r="B25750" s="5" t="s">
        <v>20</v>
      </c>
      <c r="C25750" s="4">
        <v>63206</v>
      </c>
      <c r="D25750" s="4">
        <v>921993</v>
      </c>
      <c r="E25750" s="4">
        <v>156832</v>
      </c>
      <c r="F25750" s="4">
        <v>940048</v>
      </c>
      <c r="G25750" s="4">
        <v>158957</v>
      </c>
    </row>
    <row r="25751" spans="1:7">
      <c r="A25751" s="4">
        <v>20230503</v>
      </c>
      <c r="B25751" s="5" t="s">
        <v>21</v>
      </c>
      <c r="C25751" s="4">
        <v>82344</v>
      </c>
      <c r="D25751" s="4">
        <v>1923460</v>
      </c>
      <c r="E25751" s="4">
        <v>254819</v>
      </c>
      <c r="F25751" s="4">
        <v>1952943</v>
      </c>
      <c r="G25751" s="4">
        <v>256158</v>
      </c>
    </row>
    <row r="25752" spans="1:7">
      <c r="A25752" s="4">
        <v>20230503</v>
      </c>
      <c r="B25752" s="5" t="s">
        <v>22</v>
      </c>
      <c r="C25752" s="4">
        <v>52349</v>
      </c>
      <c r="D25752" s="4">
        <v>570796</v>
      </c>
      <c r="E25752" s="4">
        <v>27295</v>
      </c>
      <c r="F25752" s="4">
        <v>602652</v>
      </c>
      <c r="G25752" s="4">
        <v>28055</v>
      </c>
    </row>
    <row r="25753" spans="1:7">
      <c r="A25753" s="4">
        <v>20230503</v>
      </c>
      <c r="B25753" s="5" t="s">
        <v>23</v>
      </c>
      <c r="C25753" s="4">
        <v>82896</v>
      </c>
      <c r="D25753" s="4">
        <v>4845612</v>
      </c>
      <c r="E25753" s="4">
        <v>87532</v>
      </c>
      <c r="F25753" s="4">
        <v>4932756</v>
      </c>
      <c r="G25753" s="4">
        <v>89063</v>
      </c>
    </row>
    <row r="25754" spans="1:7">
      <c r="A25754" s="4">
        <v>20230503</v>
      </c>
      <c r="B25754" s="5" t="s">
        <v>24</v>
      </c>
      <c r="C25754" s="4">
        <v>25506</v>
      </c>
      <c r="D25754" s="4">
        <v>211658</v>
      </c>
      <c r="E25754" s="4">
        <v>11192</v>
      </c>
      <c r="F25754" s="4">
        <v>217621</v>
      </c>
      <c r="G25754" s="4">
        <v>11405</v>
      </c>
    </row>
    <row r="25755" spans="1:7">
      <c r="A25755" s="4">
        <v>20230503</v>
      </c>
      <c r="B25755" s="5" t="s">
        <v>25</v>
      </c>
      <c r="C25755" s="4">
        <v>56912</v>
      </c>
      <c r="D25755" s="4">
        <v>727055</v>
      </c>
      <c r="E25755" s="4">
        <v>47748</v>
      </c>
      <c r="F25755" s="4">
        <v>759100</v>
      </c>
      <c r="G25755" s="4">
        <v>48042</v>
      </c>
    </row>
    <row r="25756" spans="1:7">
      <c r="A25756" s="4">
        <v>20230503</v>
      </c>
      <c r="B25756" s="5" t="s">
        <v>26</v>
      </c>
      <c r="C25756" s="4">
        <v>21267</v>
      </c>
      <c r="D25756" s="4">
        <v>78865</v>
      </c>
      <c r="E25756" s="4">
        <v>13669</v>
      </c>
      <c r="F25756" s="4">
        <v>82498</v>
      </c>
      <c r="G25756" s="4">
        <v>13818</v>
      </c>
    </row>
    <row r="25757" spans="1:7">
      <c r="A25757" s="4">
        <v>20230503</v>
      </c>
      <c r="B25757" s="5" t="s">
        <v>27</v>
      </c>
      <c r="C25757" s="4">
        <v>50315</v>
      </c>
      <c r="D25757" s="4">
        <v>485372</v>
      </c>
      <c r="E25757" s="4">
        <v>92206</v>
      </c>
      <c r="F25757" s="4">
        <v>488278</v>
      </c>
      <c r="G25757" s="4">
        <v>92460</v>
      </c>
    </row>
    <row r="25758" spans="1:7">
      <c r="A25758" s="4">
        <v>20230503</v>
      </c>
      <c r="B25758" s="4"/>
      <c r="C25758" s="4">
        <v>9</v>
      </c>
      <c r="D25758" s="4">
        <v>9</v>
      </c>
      <c r="E25758" s="4">
        <v>0</v>
      </c>
      <c r="F25758" s="4">
        <v>9</v>
      </c>
      <c r="G25758" s="4">
        <v>0</v>
      </c>
    </row>
    <row r="25759" spans="1:7">
      <c r="A25759" s="4">
        <v>20230504</v>
      </c>
      <c r="B25759" s="5" t="s">
        <v>7</v>
      </c>
      <c r="C25759" s="4">
        <v>61811</v>
      </c>
      <c r="D25759" s="4">
        <v>1586109</v>
      </c>
      <c r="E25759" s="4">
        <v>94176</v>
      </c>
      <c r="F25759" s="4">
        <v>1737497</v>
      </c>
      <c r="G25759" s="4">
        <v>100263</v>
      </c>
    </row>
    <row r="25760" spans="1:7">
      <c r="A25760" s="4">
        <v>20230504</v>
      </c>
      <c r="B25760" s="5" t="s">
        <v>8</v>
      </c>
      <c r="C25760" s="4">
        <v>95985</v>
      </c>
      <c r="D25760" s="4">
        <v>5972784</v>
      </c>
      <c r="E25760" s="4">
        <v>359653</v>
      </c>
      <c r="F25760" s="4">
        <v>6077478</v>
      </c>
      <c r="G25760" s="4">
        <v>362342</v>
      </c>
    </row>
    <row r="25761" spans="1:7">
      <c r="A25761" s="4">
        <v>20230504</v>
      </c>
      <c r="B25761" s="5" t="s">
        <v>9</v>
      </c>
      <c r="C25761" s="4">
        <v>86135</v>
      </c>
      <c r="D25761" s="4">
        <v>1614199</v>
      </c>
      <c r="E25761" s="4">
        <v>120790</v>
      </c>
      <c r="F25761" s="4">
        <v>1720856</v>
      </c>
      <c r="G25761" s="4">
        <v>122237</v>
      </c>
    </row>
    <row r="25762" spans="1:7">
      <c r="A25762" s="4">
        <v>20230504</v>
      </c>
      <c r="B25762" s="5" t="s">
        <v>10</v>
      </c>
      <c r="C25762" s="4">
        <v>47187</v>
      </c>
      <c r="D25762" s="4">
        <v>1106875</v>
      </c>
      <c r="E25762" s="4">
        <v>35188</v>
      </c>
      <c r="F25762" s="4">
        <v>1137002</v>
      </c>
      <c r="G25762" s="4">
        <v>35949</v>
      </c>
    </row>
    <row r="25763" spans="1:7">
      <c r="A25763" s="4">
        <v>20230504</v>
      </c>
      <c r="B25763" s="5" t="s">
        <v>11</v>
      </c>
      <c r="C25763" s="4">
        <v>71807</v>
      </c>
      <c r="D25763" s="4">
        <v>1629904</v>
      </c>
      <c r="E25763" s="4">
        <v>159865</v>
      </c>
      <c r="F25763" s="4">
        <v>1938286</v>
      </c>
      <c r="G25763" s="4">
        <v>171797</v>
      </c>
    </row>
    <row r="25764" spans="1:7">
      <c r="A25764" s="4">
        <v>20230504</v>
      </c>
      <c r="B25764" s="5" t="s">
        <v>12</v>
      </c>
      <c r="C25764" s="4">
        <v>30348</v>
      </c>
      <c r="D25764" s="4">
        <v>336784</v>
      </c>
      <c r="E25764" s="4">
        <v>2840</v>
      </c>
      <c r="F25764" s="4">
        <v>379455</v>
      </c>
      <c r="G25764" s="4">
        <v>3126</v>
      </c>
    </row>
    <row r="25765" spans="1:7">
      <c r="A25765" s="4">
        <v>20230504</v>
      </c>
      <c r="B25765" s="5" t="s">
        <v>13</v>
      </c>
      <c r="C25765" s="4">
        <v>63046</v>
      </c>
      <c r="D25765" s="4">
        <v>1080206</v>
      </c>
      <c r="E25765" s="4">
        <v>42166</v>
      </c>
      <c r="F25765" s="4">
        <v>1137799</v>
      </c>
      <c r="G25765" s="4">
        <v>43706</v>
      </c>
    </row>
    <row r="25766" spans="1:7">
      <c r="A25766" s="4">
        <v>20230504</v>
      </c>
      <c r="B25766" s="5" t="s">
        <v>14</v>
      </c>
      <c r="C25766" s="4">
        <v>19158</v>
      </c>
      <c r="D25766" s="4">
        <v>151771</v>
      </c>
      <c r="E25766" s="4">
        <v>1557</v>
      </c>
      <c r="F25766" s="4">
        <v>210579</v>
      </c>
      <c r="G25766" s="4">
        <v>1692</v>
      </c>
    </row>
    <row r="25767" spans="1:7">
      <c r="A25767" s="4">
        <v>20230504</v>
      </c>
      <c r="B25767" s="5" t="s">
        <v>15</v>
      </c>
      <c r="C25767" s="4">
        <v>24656</v>
      </c>
      <c r="D25767" s="4">
        <v>193173</v>
      </c>
      <c r="E25767" s="4">
        <v>10545</v>
      </c>
      <c r="F25767" s="4">
        <v>227831</v>
      </c>
      <c r="G25767" s="4">
        <v>11548</v>
      </c>
    </row>
    <row r="25768" spans="1:7">
      <c r="A25768" s="4">
        <v>20230504</v>
      </c>
      <c r="B25768" s="5" t="s">
        <v>16</v>
      </c>
      <c r="C25768" s="4">
        <v>17507</v>
      </c>
      <c r="D25768" s="4">
        <v>109062</v>
      </c>
      <c r="E25768" s="4">
        <v>1124</v>
      </c>
      <c r="F25768" s="4">
        <v>159767</v>
      </c>
      <c r="G25768" s="4">
        <v>1551</v>
      </c>
    </row>
    <row r="25769" spans="1:7">
      <c r="A25769" s="4">
        <v>20230504</v>
      </c>
      <c r="B25769" s="5" t="s">
        <v>17</v>
      </c>
      <c r="C25769" s="4">
        <v>10723</v>
      </c>
      <c r="D25769" s="4">
        <v>53814</v>
      </c>
      <c r="E25769" s="4">
        <v>741</v>
      </c>
      <c r="F25769" s="4">
        <v>57280</v>
      </c>
      <c r="G25769" s="4">
        <v>762</v>
      </c>
    </row>
    <row r="25770" spans="1:7">
      <c r="A25770" s="4">
        <v>20230504</v>
      </c>
      <c r="B25770" s="5" t="s">
        <v>18</v>
      </c>
      <c r="C25770" s="4">
        <v>24608</v>
      </c>
      <c r="D25770" s="4">
        <v>114979</v>
      </c>
      <c r="E25770" s="4">
        <v>7457</v>
      </c>
      <c r="F25770" s="4">
        <v>134224</v>
      </c>
      <c r="G25770" s="4">
        <v>7705</v>
      </c>
    </row>
    <row r="25771" spans="1:7">
      <c r="A25771" s="4">
        <v>20230504</v>
      </c>
      <c r="B25771" s="5" t="s">
        <v>19</v>
      </c>
      <c r="C25771" s="4">
        <v>31159</v>
      </c>
      <c r="D25771" s="4">
        <v>201490</v>
      </c>
      <c r="E25771" s="4">
        <v>13014</v>
      </c>
      <c r="F25771" s="4">
        <v>224042</v>
      </c>
      <c r="G25771" s="4">
        <v>13878</v>
      </c>
    </row>
    <row r="25772" spans="1:7">
      <c r="A25772" s="4">
        <v>20230504</v>
      </c>
      <c r="B25772" s="5" t="s">
        <v>20</v>
      </c>
      <c r="C25772" s="4">
        <v>66142</v>
      </c>
      <c r="D25772" s="4">
        <v>1105167</v>
      </c>
      <c r="E25772" s="4">
        <v>166590</v>
      </c>
      <c r="F25772" s="4">
        <v>1129329</v>
      </c>
      <c r="G25772" s="4">
        <v>168430</v>
      </c>
    </row>
    <row r="25773" spans="1:7">
      <c r="A25773" s="4">
        <v>20230504</v>
      </c>
      <c r="B25773" s="5" t="s">
        <v>21</v>
      </c>
      <c r="C25773" s="4">
        <v>109504</v>
      </c>
      <c r="D25773" s="4">
        <v>6486110</v>
      </c>
      <c r="E25773" s="4">
        <v>814866</v>
      </c>
      <c r="F25773" s="4">
        <v>6556443</v>
      </c>
      <c r="G25773" s="4">
        <v>817826</v>
      </c>
    </row>
    <row r="25774" spans="1:7">
      <c r="A25774" s="4">
        <v>20230504</v>
      </c>
      <c r="B25774" s="5" t="s">
        <v>22</v>
      </c>
      <c r="C25774" s="4">
        <v>57426</v>
      </c>
      <c r="D25774" s="4">
        <v>779571</v>
      </c>
      <c r="E25774" s="4">
        <v>43534</v>
      </c>
      <c r="F25774" s="4">
        <v>836652</v>
      </c>
      <c r="G25774" s="4">
        <v>44644</v>
      </c>
    </row>
    <row r="25775" spans="1:7">
      <c r="A25775" s="4">
        <v>20230504</v>
      </c>
      <c r="B25775" s="5" t="s">
        <v>23</v>
      </c>
      <c r="C25775" s="4">
        <v>86559</v>
      </c>
      <c r="D25775" s="4">
        <v>5495554</v>
      </c>
      <c r="E25775" s="4">
        <v>115020</v>
      </c>
      <c r="F25775" s="4">
        <v>5632646</v>
      </c>
      <c r="G25775" s="4">
        <v>117990</v>
      </c>
    </row>
    <row r="25776" spans="1:7">
      <c r="A25776" s="4">
        <v>20230504</v>
      </c>
      <c r="B25776" s="5" t="s">
        <v>24</v>
      </c>
      <c r="C25776" s="4">
        <v>27393</v>
      </c>
      <c r="D25776" s="4">
        <v>254328</v>
      </c>
      <c r="E25776" s="4">
        <v>13654</v>
      </c>
      <c r="F25776" s="4">
        <v>264253</v>
      </c>
      <c r="G25776" s="4">
        <v>14166</v>
      </c>
    </row>
    <row r="25777" spans="1:7">
      <c r="A25777" s="4">
        <v>20230504</v>
      </c>
      <c r="B25777" s="5" t="s">
        <v>25</v>
      </c>
      <c r="C25777" s="4">
        <v>62775</v>
      </c>
      <c r="D25777" s="4">
        <v>1048807</v>
      </c>
      <c r="E25777" s="4">
        <v>65550</v>
      </c>
      <c r="F25777" s="4">
        <v>1184525</v>
      </c>
      <c r="G25777" s="4">
        <v>67249</v>
      </c>
    </row>
    <row r="25778" spans="1:7">
      <c r="A25778" s="4">
        <v>20230504</v>
      </c>
      <c r="B25778" s="5" t="s">
        <v>26</v>
      </c>
      <c r="C25778" s="4">
        <v>23960</v>
      </c>
      <c r="D25778" s="4">
        <v>100922</v>
      </c>
      <c r="E25778" s="4">
        <v>18965</v>
      </c>
      <c r="F25778" s="4">
        <v>105790</v>
      </c>
      <c r="G25778" s="4">
        <v>19265</v>
      </c>
    </row>
    <row r="25779" spans="1:7">
      <c r="A25779" s="4">
        <v>20230504</v>
      </c>
      <c r="B25779" s="5" t="s">
        <v>27</v>
      </c>
      <c r="C25779" s="4">
        <v>53321</v>
      </c>
      <c r="D25779" s="4">
        <v>584573</v>
      </c>
      <c r="E25779" s="4">
        <v>116070</v>
      </c>
      <c r="F25779" s="4">
        <v>589544</v>
      </c>
      <c r="G25779" s="4">
        <v>116604</v>
      </c>
    </row>
    <row r="25780" spans="1:7">
      <c r="A25780" s="4">
        <v>20230504</v>
      </c>
      <c r="B25780" s="4"/>
      <c r="C25780" s="4">
        <v>8</v>
      </c>
      <c r="D25780" s="4">
        <v>10</v>
      </c>
      <c r="E25780" s="4">
        <v>0</v>
      </c>
      <c r="F25780" s="4">
        <v>10</v>
      </c>
      <c r="G25780" s="4">
        <v>0</v>
      </c>
    </row>
    <row r="25781" spans="1:7">
      <c r="A25781" s="4">
        <v>20230505</v>
      </c>
      <c r="B25781" s="5" t="s">
        <v>7</v>
      </c>
      <c r="C25781" s="4">
        <v>61630</v>
      </c>
      <c r="D25781" s="4">
        <v>1571994</v>
      </c>
      <c r="E25781" s="4">
        <v>101977</v>
      </c>
      <c r="F25781" s="4">
        <v>1728565</v>
      </c>
      <c r="G25781" s="4">
        <v>108218</v>
      </c>
    </row>
    <row r="25782" spans="1:7">
      <c r="A25782" s="4">
        <v>20230505</v>
      </c>
      <c r="B25782" s="5" t="s">
        <v>8</v>
      </c>
      <c r="C25782" s="4">
        <v>95573</v>
      </c>
      <c r="D25782" s="4">
        <v>5898145</v>
      </c>
      <c r="E25782" s="4">
        <v>352238</v>
      </c>
      <c r="F25782" s="4">
        <v>6008123</v>
      </c>
      <c r="G25782" s="4">
        <v>355072</v>
      </c>
    </row>
    <row r="25783" spans="1:7">
      <c r="A25783" s="4">
        <v>20230505</v>
      </c>
      <c r="B25783" s="5" t="s">
        <v>9</v>
      </c>
      <c r="C25783" s="4">
        <v>86029</v>
      </c>
      <c r="D25783" s="4">
        <v>1722672</v>
      </c>
      <c r="E25783" s="4">
        <v>121939</v>
      </c>
      <c r="F25783" s="4">
        <v>1835741</v>
      </c>
      <c r="G25783" s="4">
        <v>123694</v>
      </c>
    </row>
    <row r="25784" spans="1:7">
      <c r="A25784" s="4">
        <v>20230505</v>
      </c>
      <c r="B25784" s="5" t="s">
        <v>10</v>
      </c>
      <c r="C25784" s="4">
        <v>46661</v>
      </c>
      <c r="D25784" s="4">
        <v>1074452</v>
      </c>
      <c r="E25784" s="4">
        <v>32991</v>
      </c>
      <c r="F25784" s="4">
        <v>1108688</v>
      </c>
      <c r="G25784" s="4">
        <v>33850</v>
      </c>
    </row>
    <row r="25785" spans="1:7">
      <c r="A25785" s="4">
        <v>20230505</v>
      </c>
      <c r="B25785" s="5" t="s">
        <v>11</v>
      </c>
      <c r="C25785" s="4">
        <v>72556</v>
      </c>
      <c r="D25785" s="4">
        <v>1660350</v>
      </c>
      <c r="E25785" s="4">
        <v>165043</v>
      </c>
      <c r="F25785" s="4">
        <v>2005917</v>
      </c>
      <c r="G25785" s="4">
        <v>178198</v>
      </c>
    </row>
    <row r="25786" spans="1:7">
      <c r="A25786" s="4">
        <v>20230505</v>
      </c>
      <c r="B25786" s="5" t="s">
        <v>12</v>
      </c>
      <c r="C25786" s="4">
        <v>30230</v>
      </c>
      <c r="D25786" s="4">
        <v>336859</v>
      </c>
      <c r="E25786" s="4">
        <v>2922</v>
      </c>
      <c r="F25786" s="4">
        <v>383620</v>
      </c>
      <c r="G25786" s="4">
        <v>3133</v>
      </c>
    </row>
    <row r="25787" spans="1:7">
      <c r="A25787" s="4">
        <v>20230505</v>
      </c>
      <c r="B25787" s="5" t="s">
        <v>13</v>
      </c>
      <c r="C25787" s="4">
        <v>63167</v>
      </c>
      <c r="D25787" s="4">
        <v>1092620</v>
      </c>
      <c r="E25787" s="4">
        <v>43640</v>
      </c>
      <c r="F25787" s="4">
        <v>1153771</v>
      </c>
      <c r="G25787" s="4">
        <v>44994</v>
      </c>
    </row>
    <row r="25788" spans="1:7">
      <c r="A25788" s="4">
        <v>20230505</v>
      </c>
      <c r="B25788" s="5" t="s">
        <v>14</v>
      </c>
      <c r="C25788" s="4">
        <v>19101</v>
      </c>
      <c r="D25788" s="4">
        <v>150776</v>
      </c>
      <c r="E25788" s="4">
        <v>1517</v>
      </c>
      <c r="F25788" s="4">
        <v>207336</v>
      </c>
      <c r="G25788" s="4">
        <v>1691</v>
      </c>
    </row>
    <row r="25789" spans="1:7">
      <c r="A25789" s="4">
        <v>20230505</v>
      </c>
      <c r="B25789" s="5" t="s">
        <v>15</v>
      </c>
      <c r="C25789" s="4">
        <v>25396</v>
      </c>
      <c r="D25789" s="4">
        <v>202806</v>
      </c>
      <c r="E25789" s="4">
        <v>11341</v>
      </c>
      <c r="F25789" s="4">
        <v>238349</v>
      </c>
      <c r="G25789" s="4">
        <v>12441</v>
      </c>
    </row>
    <row r="25790" spans="1:7">
      <c r="A25790" s="4">
        <v>20230505</v>
      </c>
      <c r="B25790" s="5" t="s">
        <v>16</v>
      </c>
      <c r="C25790" s="4">
        <v>17430</v>
      </c>
      <c r="D25790" s="4">
        <v>101231</v>
      </c>
      <c r="E25790" s="4">
        <v>657</v>
      </c>
      <c r="F25790" s="4">
        <v>154223</v>
      </c>
      <c r="G25790" s="4">
        <v>1088</v>
      </c>
    </row>
    <row r="25791" spans="1:7">
      <c r="A25791" s="4">
        <v>20230505</v>
      </c>
      <c r="B25791" s="5" t="s">
        <v>17</v>
      </c>
      <c r="C25791" s="4">
        <v>10849</v>
      </c>
      <c r="D25791" s="4">
        <v>53332</v>
      </c>
      <c r="E25791" s="4">
        <v>789</v>
      </c>
      <c r="F25791" s="4">
        <v>58344</v>
      </c>
      <c r="G25791" s="4">
        <v>912</v>
      </c>
    </row>
    <row r="25792" spans="1:7">
      <c r="A25792" s="4">
        <v>20230505</v>
      </c>
      <c r="B25792" s="5" t="s">
        <v>18</v>
      </c>
      <c r="C25792" s="4">
        <v>24488</v>
      </c>
      <c r="D25792" s="4">
        <v>124105</v>
      </c>
      <c r="E25792" s="4">
        <v>7034</v>
      </c>
      <c r="F25792" s="4">
        <v>143544</v>
      </c>
      <c r="G25792" s="4">
        <v>7523</v>
      </c>
    </row>
    <row r="25793" spans="1:7">
      <c r="A25793" s="4">
        <v>20230505</v>
      </c>
      <c r="B25793" s="5" t="s">
        <v>19</v>
      </c>
      <c r="C25793" s="4">
        <v>31558</v>
      </c>
      <c r="D25793" s="4">
        <v>205156</v>
      </c>
      <c r="E25793" s="4">
        <v>13237</v>
      </c>
      <c r="F25793" s="4">
        <v>232637</v>
      </c>
      <c r="G25793" s="4">
        <v>14515</v>
      </c>
    </row>
    <row r="25794" spans="1:7">
      <c r="A25794" s="4">
        <v>20230505</v>
      </c>
      <c r="B25794" s="5" t="s">
        <v>20</v>
      </c>
      <c r="C25794" s="4">
        <v>67301</v>
      </c>
      <c r="D25794" s="4">
        <v>1236216</v>
      </c>
      <c r="E25794" s="4">
        <v>179953</v>
      </c>
      <c r="F25794" s="4">
        <v>1261932</v>
      </c>
      <c r="G25794" s="4">
        <v>181945</v>
      </c>
    </row>
    <row r="25795" spans="1:7">
      <c r="A25795" s="4">
        <v>20230505</v>
      </c>
      <c r="B25795" s="5" t="s">
        <v>21</v>
      </c>
      <c r="C25795" s="4">
        <v>111519</v>
      </c>
      <c r="D25795" s="4">
        <v>6826308</v>
      </c>
      <c r="E25795" s="4">
        <v>840271</v>
      </c>
      <c r="F25795" s="4">
        <v>6901578</v>
      </c>
      <c r="G25795" s="4">
        <v>843536</v>
      </c>
    </row>
    <row r="25796" spans="1:7">
      <c r="A25796" s="4">
        <v>20230505</v>
      </c>
      <c r="B25796" s="5" t="s">
        <v>22</v>
      </c>
      <c r="C25796" s="4">
        <v>58148</v>
      </c>
      <c r="D25796" s="4">
        <v>833171</v>
      </c>
      <c r="E25796" s="4">
        <v>45503</v>
      </c>
      <c r="F25796" s="4">
        <v>897870</v>
      </c>
      <c r="G25796" s="4">
        <v>46617</v>
      </c>
    </row>
    <row r="25797" spans="1:7">
      <c r="A25797" s="4">
        <v>20230505</v>
      </c>
      <c r="B25797" s="5" t="s">
        <v>23</v>
      </c>
      <c r="C25797" s="4">
        <v>86176</v>
      </c>
      <c r="D25797" s="4">
        <v>5710952</v>
      </c>
      <c r="E25797" s="4">
        <v>120658</v>
      </c>
      <c r="F25797" s="4">
        <v>5847504</v>
      </c>
      <c r="G25797" s="4">
        <v>124008</v>
      </c>
    </row>
    <row r="25798" spans="1:7">
      <c r="A25798" s="4">
        <v>20230505</v>
      </c>
      <c r="B25798" s="5" t="s">
        <v>24</v>
      </c>
      <c r="C25798" s="4">
        <v>27106</v>
      </c>
      <c r="D25798" s="4">
        <v>253390</v>
      </c>
      <c r="E25798" s="4">
        <v>13725</v>
      </c>
      <c r="F25798" s="4">
        <v>264251</v>
      </c>
      <c r="G25798" s="4">
        <v>14137</v>
      </c>
    </row>
    <row r="25799" spans="1:7">
      <c r="A25799" s="4">
        <v>20230505</v>
      </c>
      <c r="B25799" s="5" t="s">
        <v>25</v>
      </c>
      <c r="C25799" s="4">
        <v>63564</v>
      </c>
      <c r="D25799" s="4">
        <v>1088368</v>
      </c>
      <c r="E25799" s="4">
        <v>70861</v>
      </c>
      <c r="F25799" s="4">
        <v>1240201</v>
      </c>
      <c r="G25799" s="4">
        <v>73080</v>
      </c>
    </row>
    <row r="25800" spans="1:7">
      <c r="A25800" s="4">
        <v>20230505</v>
      </c>
      <c r="B25800" s="5" t="s">
        <v>26</v>
      </c>
      <c r="C25800" s="4">
        <v>23638</v>
      </c>
      <c r="D25800" s="4">
        <v>101309</v>
      </c>
      <c r="E25800" s="4">
        <v>21803</v>
      </c>
      <c r="F25800" s="4">
        <v>106656</v>
      </c>
      <c r="G25800" s="4">
        <v>22113</v>
      </c>
    </row>
    <row r="25801" spans="1:7">
      <c r="A25801" s="4">
        <v>20230505</v>
      </c>
      <c r="B25801" s="5" t="s">
        <v>27</v>
      </c>
      <c r="C25801" s="4">
        <v>53324</v>
      </c>
      <c r="D25801" s="4">
        <v>576205</v>
      </c>
      <c r="E25801" s="4">
        <v>116862</v>
      </c>
      <c r="F25801" s="4">
        <v>581297</v>
      </c>
      <c r="G25801" s="4">
        <v>117353</v>
      </c>
    </row>
    <row r="25802" spans="1:7">
      <c r="A25802" s="4">
        <v>20230505</v>
      </c>
      <c r="B25802" s="4"/>
      <c r="C25802" s="4">
        <v>5</v>
      </c>
      <c r="D25802" s="4">
        <v>5</v>
      </c>
      <c r="E25802" s="4">
        <v>0</v>
      </c>
      <c r="F25802" s="4">
        <v>5</v>
      </c>
      <c r="G25802" s="4">
        <v>0</v>
      </c>
    </row>
    <row r="25803" spans="1:7">
      <c r="A25803" s="4">
        <v>20230506</v>
      </c>
      <c r="B25803" s="5" t="s">
        <v>7</v>
      </c>
      <c r="C25803" s="4">
        <v>60508</v>
      </c>
      <c r="D25803" s="4">
        <v>1478549</v>
      </c>
      <c r="E25803" s="4">
        <v>85648</v>
      </c>
      <c r="F25803" s="4">
        <v>1632189</v>
      </c>
      <c r="G25803" s="4">
        <v>91283</v>
      </c>
    </row>
    <row r="25804" spans="1:7">
      <c r="A25804" s="4">
        <v>20230506</v>
      </c>
      <c r="B25804" s="5" t="s">
        <v>8</v>
      </c>
      <c r="C25804" s="4">
        <v>93514</v>
      </c>
      <c r="D25804" s="4">
        <v>5666828</v>
      </c>
      <c r="E25804" s="4">
        <v>337673</v>
      </c>
      <c r="F25804" s="4">
        <v>5764481</v>
      </c>
      <c r="G25804" s="4">
        <v>340075</v>
      </c>
    </row>
    <row r="25805" spans="1:7">
      <c r="A25805" s="4">
        <v>20230506</v>
      </c>
      <c r="B25805" s="5" t="s">
        <v>9</v>
      </c>
      <c r="C25805" s="4">
        <v>84939</v>
      </c>
      <c r="D25805" s="4">
        <v>1731754</v>
      </c>
      <c r="E25805" s="4">
        <v>115686</v>
      </c>
      <c r="F25805" s="4">
        <v>1852858</v>
      </c>
      <c r="G25805" s="4">
        <v>117177</v>
      </c>
    </row>
    <row r="25806" spans="1:7">
      <c r="A25806" s="4">
        <v>20230506</v>
      </c>
      <c r="B25806" s="5" t="s">
        <v>10</v>
      </c>
      <c r="C25806" s="4">
        <v>45780</v>
      </c>
      <c r="D25806" s="4">
        <v>1044810</v>
      </c>
      <c r="E25806" s="4">
        <v>32086</v>
      </c>
      <c r="F25806" s="4">
        <v>1088429</v>
      </c>
      <c r="G25806" s="4">
        <v>32800</v>
      </c>
    </row>
    <row r="25807" spans="1:7">
      <c r="A25807" s="4">
        <v>20230506</v>
      </c>
      <c r="B25807" s="5" t="s">
        <v>11</v>
      </c>
      <c r="C25807" s="4">
        <v>72032</v>
      </c>
      <c r="D25807" s="4">
        <v>1612247</v>
      </c>
      <c r="E25807" s="4">
        <v>158547</v>
      </c>
      <c r="F25807" s="4">
        <v>1945550</v>
      </c>
      <c r="G25807" s="4">
        <v>171206</v>
      </c>
    </row>
    <row r="25808" spans="1:7">
      <c r="A25808" s="4">
        <v>20230506</v>
      </c>
      <c r="B25808" s="5" t="s">
        <v>12</v>
      </c>
      <c r="C25808" s="4">
        <v>29857</v>
      </c>
      <c r="D25808" s="4">
        <v>320926</v>
      </c>
      <c r="E25808" s="4">
        <v>2634</v>
      </c>
      <c r="F25808" s="4">
        <v>365858</v>
      </c>
      <c r="G25808" s="4">
        <v>2796</v>
      </c>
    </row>
    <row r="25809" spans="1:7">
      <c r="A25809" s="4">
        <v>20230506</v>
      </c>
      <c r="B25809" s="5" t="s">
        <v>13</v>
      </c>
      <c r="C25809" s="4">
        <v>62526</v>
      </c>
      <c r="D25809" s="4">
        <v>1084401</v>
      </c>
      <c r="E25809" s="4">
        <v>40300</v>
      </c>
      <c r="F25809" s="4">
        <v>1145774</v>
      </c>
      <c r="G25809" s="4">
        <v>41593</v>
      </c>
    </row>
    <row r="25810" spans="1:7">
      <c r="A25810" s="4">
        <v>20230506</v>
      </c>
      <c r="B25810" s="5" t="s">
        <v>14</v>
      </c>
      <c r="C25810" s="4">
        <v>18764</v>
      </c>
      <c r="D25810" s="4">
        <v>143849</v>
      </c>
      <c r="E25810" s="4">
        <v>1686</v>
      </c>
      <c r="F25810" s="4">
        <v>198356</v>
      </c>
      <c r="G25810" s="4">
        <v>1922</v>
      </c>
    </row>
    <row r="25811" spans="1:7">
      <c r="A25811" s="4">
        <v>20230506</v>
      </c>
      <c r="B25811" s="5" t="s">
        <v>15</v>
      </c>
      <c r="C25811" s="4">
        <v>24868</v>
      </c>
      <c r="D25811" s="4">
        <v>191279</v>
      </c>
      <c r="E25811" s="4">
        <v>10837</v>
      </c>
      <c r="F25811" s="4">
        <v>225480</v>
      </c>
      <c r="G25811" s="4">
        <v>11716</v>
      </c>
    </row>
    <row r="25812" spans="1:7">
      <c r="A25812" s="4">
        <v>20230506</v>
      </c>
      <c r="B25812" s="5" t="s">
        <v>16</v>
      </c>
      <c r="C25812" s="4">
        <v>17309</v>
      </c>
      <c r="D25812" s="4">
        <v>104500</v>
      </c>
      <c r="E25812" s="4">
        <v>1198</v>
      </c>
      <c r="F25812" s="4">
        <v>162721</v>
      </c>
      <c r="G25812" s="4">
        <v>1774</v>
      </c>
    </row>
    <row r="25813" spans="1:7">
      <c r="A25813" s="4">
        <v>20230506</v>
      </c>
      <c r="B25813" s="5" t="s">
        <v>17</v>
      </c>
      <c r="C25813" s="4">
        <v>10787</v>
      </c>
      <c r="D25813" s="4">
        <v>51224</v>
      </c>
      <c r="E25813" s="4">
        <v>712</v>
      </c>
      <c r="F25813" s="4">
        <v>56390</v>
      </c>
      <c r="G25813" s="4">
        <v>788</v>
      </c>
    </row>
    <row r="25814" spans="1:7">
      <c r="A25814" s="4">
        <v>20230506</v>
      </c>
      <c r="B25814" s="5" t="s">
        <v>18</v>
      </c>
      <c r="C25814" s="4">
        <v>24410</v>
      </c>
      <c r="D25814" s="4">
        <v>118589</v>
      </c>
      <c r="E25814" s="4">
        <v>7056</v>
      </c>
      <c r="F25814" s="4">
        <v>136445</v>
      </c>
      <c r="G25814" s="4">
        <v>7403</v>
      </c>
    </row>
    <row r="25815" spans="1:7">
      <c r="A25815" s="4">
        <v>20230506</v>
      </c>
      <c r="B25815" s="5" t="s">
        <v>19</v>
      </c>
      <c r="C25815" s="4">
        <v>31384</v>
      </c>
      <c r="D25815" s="4">
        <v>201154</v>
      </c>
      <c r="E25815" s="4">
        <v>12745</v>
      </c>
      <c r="F25815" s="4">
        <v>227661</v>
      </c>
      <c r="G25815" s="4">
        <v>13901</v>
      </c>
    </row>
    <row r="25816" spans="1:7">
      <c r="A25816" s="4">
        <v>20230506</v>
      </c>
      <c r="B25816" s="5" t="s">
        <v>20</v>
      </c>
      <c r="C25816" s="4">
        <v>67545</v>
      </c>
      <c r="D25816" s="4">
        <v>1295581</v>
      </c>
      <c r="E25816" s="4">
        <v>187415</v>
      </c>
      <c r="F25816" s="4">
        <v>1320887</v>
      </c>
      <c r="G25816" s="4">
        <v>189265</v>
      </c>
    </row>
    <row r="25817" spans="1:7">
      <c r="A25817" s="4">
        <v>20230506</v>
      </c>
      <c r="B25817" s="5" t="s">
        <v>21</v>
      </c>
      <c r="C25817" s="4">
        <v>110375</v>
      </c>
      <c r="D25817" s="4">
        <v>6242234</v>
      </c>
      <c r="E25817" s="4">
        <v>777192</v>
      </c>
      <c r="F25817" s="4">
        <v>6316875</v>
      </c>
      <c r="G25817" s="4">
        <v>780370</v>
      </c>
    </row>
    <row r="25818" spans="1:7">
      <c r="A25818" s="4">
        <v>20230506</v>
      </c>
      <c r="B25818" s="5" t="s">
        <v>22</v>
      </c>
      <c r="C25818" s="4">
        <v>56920</v>
      </c>
      <c r="D25818" s="4">
        <v>795793</v>
      </c>
      <c r="E25818" s="4">
        <v>44999</v>
      </c>
      <c r="F25818" s="4">
        <v>860536</v>
      </c>
      <c r="G25818" s="4">
        <v>46854</v>
      </c>
    </row>
    <row r="25819" spans="1:7">
      <c r="A25819" s="4">
        <v>20230506</v>
      </c>
      <c r="B25819" s="5" t="s">
        <v>23</v>
      </c>
      <c r="C25819" s="4">
        <v>85850</v>
      </c>
      <c r="D25819" s="4">
        <v>5608473</v>
      </c>
      <c r="E25819" s="4">
        <v>124962</v>
      </c>
      <c r="F25819" s="4">
        <v>5749083</v>
      </c>
      <c r="G25819" s="4">
        <v>127820</v>
      </c>
    </row>
    <row r="25820" spans="1:7">
      <c r="A25820" s="4">
        <v>20230506</v>
      </c>
      <c r="B25820" s="5" t="s">
        <v>24</v>
      </c>
      <c r="C25820" s="4">
        <v>26597</v>
      </c>
      <c r="D25820" s="4">
        <v>253381</v>
      </c>
      <c r="E25820" s="4">
        <v>13315</v>
      </c>
      <c r="F25820" s="4">
        <v>263779</v>
      </c>
      <c r="G25820" s="4">
        <v>13606</v>
      </c>
    </row>
    <row r="25821" spans="1:7">
      <c r="A25821" s="4">
        <v>20230506</v>
      </c>
      <c r="B25821" s="5" t="s">
        <v>25</v>
      </c>
      <c r="C25821" s="4">
        <v>62678</v>
      </c>
      <c r="D25821" s="4">
        <v>1066164</v>
      </c>
      <c r="E25821" s="4">
        <v>68733</v>
      </c>
      <c r="F25821" s="4">
        <v>1218272</v>
      </c>
      <c r="G25821" s="4">
        <v>71199</v>
      </c>
    </row>
    <row r="25822" spans="1:7">
      <c r="A25822" s="4">
        <v>20230506</v>
      </c>
      <c r="B25822" s="5" t="s">
        <v>26</v>
      </c>
      <c r="C25822" s="4">
        <v>23680</v>
      </c>
      <c r="D25822" s="4">
        <v>101302</v>
      </c>
      <c r="E25822" s="4">
        <v>22128</v>
      </c>
      <c r="F25822" s="4">
        <v>107187</v>
      </c>
      <c r="G25822" s="4">
        <v>22458</v>
      </c>
    </row>
    <row r="25823" spans="1:7">
      <c r="A25823" s="4">
        <v>20230506</v>
      </c>
      <c r="B25823" s="5" t="s">
        <v>27</v>
      </c>
      <c r="C25823" s="4">
        <v>52624</v>
      </c>
      <c r="D25823" s="4">
        <v>569410</v>
      </c>
      <c r="E25823" s="4">
        <v>117146</v>
      </c>
      <c r="F25823" s="4">
        <v>576035</v>
      </c>
      <c r="G25823" s="4">
        <v>117896</v>
      </c>
    </row>
    <row r="25824" spans="1:7">
      <c r="A25824" s="4">
        <v>20230506</v>
      </c>
      <c r="B25824" s="4"/>
      <c r="C25824" s="4">
        <v>11</v>
      </c>
      <c r="D25824" s="4">
        <v>11</v>
      </c>
      <c r="E25824" s="4">
        <v>0</v>
      </c>
      <c r="F25824" s="4">
        <v>11</v>
      </c>
      <c r="G25824" s="4">
        <v>0</v>
      </c>
    </row>
    <row r="25825" spans="1:7">
      <c r="A25825" s="4">
        <v>20230507</v>
      </c>
      <c r="B25825" s="5" t="s">
        <v>7</v>
      </c>
      <c r="C25825" s="4">
        <v>57165</v>
      </c>
      <c r="D25825" s="4">
        <v>1171334</v>
      </c>
      <c r="E25825" s="4">
        <v>57507</v>
      </c>
      <c r="F25825" s="4">
        <v>1233895</v>
      </c>
      <c r="G25825" s="4">
        <v>59547</v>
      </c>
    </row>
    <row r="25826" spans="1:7">
      <c r="A25826" s="4">
        <v>20230507</v>
      </c>
      <c r="B25826" s="5" t="s">
        <v>8</v>
      </c>
      <c r="C25826" s="4">
        <v>91328</v>
      </c>
      <c r="D25826" s="4">
        <v>5640597</v>
      </c>
      <c r="E25826" s="4">
        <v>280575</v>
      </c>
      <c r="F25826" s="4">
        <v>5715640</v>
      </c>
      <c r="G25826" s="4">
        <v>282187</v>
      </c>
    </row>
    <row r="25827" spans="1:7">
      <c r="A25827" s="4">
        <v>20230507</v>
      </c>
      <c r="B25827" s="5" t="s">
        <v>9</v>
      </c>
      <c r="C25827" s="4">
        <v>82461</v>
      </c>
      <c r="D25827" s="4">
        <v>1521620</v>
      </c>
      <c r="E25827" s="4">
        <v>107322</v>
      </c>
      <c r="F25827" s="4">
        <v>1604494</v>
      </c>
      <c r="G25827" s="4">
        <v>108519</v>
      </c>
    </row>
    <row r="25828" spans="1:7">
      <c r="A25828" s="4">
        <v>20230507</v>
      </c>
      <c r="B25828" s="5" t="s">
        <v>10</v>
      </c>
      <c r="C25828" s="4">
        <v>44119</v>
      </c>
      <c r="D25828" s="4">
        <v>989829</v>
      </c>
      <c r="E25828" s="4">
        <v>25289</v>
      </c>
      <c r="F25828" s="4">
        <v>1008157</v>
      </c>
      <c r="G25828" s="4">
        <v>25689</v>
      </c>
    </row>
    <row r="25829" spans="1:7">
      <c r="A25829" s="4">
        <v>20230507</v>
      </c>
      <c r="B25829" s="5" t="s">
        <v>11</v>
      </c>
      <c r="C25829" s="4">
        <v>62832</v>
      </c>
      <c r="D25829" s="4">
        <v>902841</v>
      </c>
      <c r="E25829" s="4">
        <v>82367</v>
      </c>
      <c r="F25829" s="4">
        <v>1045677</v>
      </c>
      <c r="G25829" s="4">
        <v>88121</v>
      </c>
    </row>
    <row r="25830" spans="1:7">
      <c r="A25830" s="4">
        <v>20230507</v>
      </c>
      <c r="B25830" s="5" t="s">
        <v>12</v>
      </c>
      <c r="C25830" s="4">
        <v>28547</v>
      </c>
      <c r="D25830" s="4">
        <v>288819</v>
      </c>
      <c r="E25830" s="4">
        <v>1615</v>
      </c>
      <c r="F25830" s="4">
        <v>320431</v>
      </c>
      <c r="G25830" s="4">
        <v>1687</v>
      </c>
    </row>
    <row r="25831" spans="1:7">
      <c r="A25831" s="4">
        <v>20230507</v>
      </c>
      <c r="B25831" s="5" t="s">
        <v>13</v>
      </c>
      <c r="C25831" s="4">
        <v>59701</v>
      </c>
      <c r="D25831" s="4">
        <v>888977</v>
      </c>
      <c r="E25831" s="4">
        <v>30398</v>
      </c>
      <c r="F25831" s="4">
        <v>932183</v>
      </c>
      <c r="G25831" s="4">
        <v>31218</v>
      </c>
    </row>
    <row r="25832" spans="1:7">
      <c r="A25832" s="4">
        <v>20230507</v>
      </c>
      <c r="B25832" s="5" t="s">
        <v>14</v>
      </c>
      <c r="C25832" s="4">
        <v>17603</v>
      </c>
      <c r="D25832" s="4">
        <v>127216</v>
      </c>
      <c r="E25832" s="4">
        <v>834</v>
      </c>
      <c r="F25832" s="4">
        <v>174963</v>
      </c>
      <c r="G25832" s="4">
        <v>923</v>
      </c>
    </row>
    <row r="25833" spans="1:7">
      <c r="A25833" s="4">
        <v>20230507</v>
      </c>
      <c r="B25833" s="5" t="s">
        <v>15</v>
      </c>
      <c r="C25833" s="4">
        <v>22261</v>
      </c>
      <c r="D25833" s="4">
        <v>145657</v>
      </c>
      <c r="E25833" s="4">
        <v>7005</v>
      </c>
      <c r="F25833" s="4">
        <v>168736</v>
      </c>
      <c r="G25833" s="4">
        <v>7435</v>
      </c>
    </row>
    <row r="25834" spans="1:7">
      <c r="A25834" s="4">
        <v>20230507</v>
      </c>
      <c r="B25834" s="5" t="s">
        <v>16</v>
      </c>
      <c r="C25834" s="4">
        <v>16259</v>
      </c>
      <c r="D25834" s="4">
        <v>92666</v>
      </c>
      <c r="E25834" s="4">
        <v>1038</v>
      </c>
      <c r="F25834" s="4">
        <v>124450</v>
      </c>
      <c r="G25834" s="4">
        <v>1463</v>
      </c>
    </row>
    <row r="25835" spans="1:7">
      <c r="A25835" s="4">
        <v>20230507</v>
      </c>
      <c r="B25835" s="5" t="s">
        <v>17</v>
      </c>
      <c r="C25835" s="4">
        <v>10097</v>
      </c>
      <c r="D25835" s="4">
        <v>45525</v>
      </c>
      <c r="E25835" s="4">
        <v>625</v>
      </c>
      <c r="F25835" s="4">
        <v>47912</v>
      </c>
      <c r="G25835" s="4">
        <v>684</v>
      </c>
    </row>
    <row r="25836" spans="1:7">
      <c r="A25836" s="4">
        <v>20230507</v>
      </c>
      <c r="B25836" s="5" t="s">
        <v>18</v>
      </c>
      <c r="C25836" s="4">
        <v>22264</v>
      </c>
      <c r="D25836" s="4">
        <v>106399</v>
      </c>
      <c r="E25836" s="4">
        <v>5901</v>
      </c>
      <c r="F25836" s="4">
        <v>119139</v>
      </c>
      <c r="G25836" s="4">
        <v>6202</v>
      </c>
    </row>
    <row r="25837" spans="1:7">
      <c r="A25837" s="4">
        <v>20230507</v>
      </c>
      <c r="B25837" s="5" t="s">
        <v>19</v>
      </c>
      <c r="C25837" s="4">
        <v>27146</v>
      </c>
      <c r="D25837" s="4">
        <v>148874</v>
      </c>
      <c r="E25837" s="4">
        <v>8095</v>
      </c>
      <c r="F25837" s="4">
        <v>163041</v>
      </c>
      <c r="G25837" s="4">
        <v>8602</v>
      </c>
    </row>
    <row r="25838" spans="1:7">
      <c r="A25838" s="4">
        <v>20230507</v>
      </c>
      <c r="B25838" s="5" t="s">
        <v>20</v>
      </c>
      <c r="C25838" s="4">
        <v>66377</v>
      </c>
      <c r="D25838" s="4">
        <v>1225074</v>
      </c>
      <c r="E25838" s="4">
        <v>187356</v>
      </c>
      <c r="F25838" s="4">
        <v>1240486</v>
      </c>
      <c r="G25838" s="4">
        <v>189096</v>
      </c>
    </row>
    <row r="25839" spans="1:7">
      <c r="A25839" s="4">
        <v>20230507</v>
      </c>
      <c r="B25839" s="5" t="s">
        <v>21</v>
      </c>
      <c r="C25839" s="4">
        <v>91145</v>
      </c>
      <c r="D25839" s="4">
        <v>2566970</v>
      </c>
      <c r="E25839" s="4">
        <v>339583</v>
      </c>
      <c r="F25839" s="4">
        <v>2599923</v>
      </c>
      <c r="G25839" s="4">
        <v>340932</v>
      </c>
    </row>
    <row r="25840" spans="1:7">
      <c r="A25840" s="4">
        <v>20230507</v>
      </c>
      <c r="B25840" s="5" t="s">
        <v>22</v>
      </c>
      <c r="C25840" s="4">
        <v>53344</v>
      </c>
      <c r="D25840" s="4">
        <v>606729</v>
      </c>
      <c r="E25840" s="4">
        <v>28854</v>
      </c>
      <c r="F25840" s="4">
        <v>649242</v>
      </c>
      <c r="G25840" s="4">
        <v>29485</v>
      </c>
    </row>
    <row r="25841" spans="1:7">
      <c r="A25841" s="4">
        <v>20230507</v>
      </c>
      <c r="B25841" s="5" t="s">
        <v>23</v>
      </c>
      <c r="C25841" s="4">
        <v>83576</v>
      </c>
      <c r="D25841" s="4">
        <v>5106897</v>
      </c>
      <c r="E25841" s="4">
        <v>109831</v>
      </c>
      <c r="F25841" s="4">
        <v>5189979</v>
      </c>
      <c r="G25841" s="4">
        <v>111080</v>
      </c>
    </row>
    <row r="25842" spans="1:7">
      <c r="A25842" s="4">
        <v>20230507</v>
      </c>
      <c r="B25842" s="5" t="s">
        <v>24</v>
      </c>
      <c r="C25842" s="4">
        <v>25695</v>
      </c>
      <c r="D25842" s="4">
        <v>231977</v>
      </c>
      <c r="E25842" s="4">
        <v>11202</v>
      </c>
      <c r="F25842" s="4">
        <v>238852</v>
      </c>
      <c r="G25842" s="4">
        <v>11397</v>
      </c>
    </row>
    <row r="25843" spans="1:7">
      <c r="A25843" s="4">
        <v>20230507</v>
      </c>
      <c r="B25843" s="5" t="s">
        <v>25</v>
      </c>
      <c r="C25843" s="4">
        <v>57439</v>
      </c>
      <c r="D25843" s="4">
        <v>773513</v>
      </c>
      <c r="E25843" s="4">
        <v>50589</v>
      </c>
      <c r="F25843" s="4">
        <v>825352</v>
      </c>
      <c r="G25843" s="4">
        <v>51264</v>
      </c>
    </row>
    <row r="25844" spans="1:7">
      <c r="A25844" s="4">
        <v>20230507</v>
      </c>
      <c r="B25844" s="5" t="s">
        <v>26</v>
      </c>
      <c r="C25844" s="4">
        <v>21453</v>
      </c>
      <c r="D25844" s="4">
        <v>82391</v>
      </c>
      <c r="E25844" s="4">
        <v>13940</v>
      </c>
      <c r="F25844" s="4">
        <v>85719</v>
      </c>
      <c r="G25844" s="4">
        <v>14129</v>
      </c>
    </row>
    <row r="25845" spans="1:7">
      <c r="A25845" s="4">
        <v>20230507</v>
      </c>
      <c r="B25845" s="5" t="s">
        <v>27</v>
      </c>
      <c r="C25845" s="4">
        <v>51601</v>
      </c>
      <c r="D25845" s="4">
        <v>539817</v>
      </c>
      <c r="E25845" s="4">
        <v>103049</v>
      </c>
      <c r="F25845" s="4">
        <v>543200</v>
      </c>
      <c r="G25845" s="4">
        <v>103480</v>
      </c>
    </row>
    <row r="25846" spans="1:7">
      <c r="A25846" s="4">
        <v>20230507</v>
      </c>
      <c r="B25846" s="4"/>
      <c r="C25846" s="4">
        <v>8</v>
      </c>
      <c r="D25846" s="4">
        <v>11</v>
      </c>
      <c r="E25846" s="4">
        <v>0</v>
      </c>
      <c r="F25846" s="4">
        <v>11</v>
      </c>
      <c r="G25846" s="4">
        <v>0</v>
      </c>
    </row>
    <row r="25847" spans="1:7">
      <c r="A25847" s="4">
        <v>20230508</v>
      </c>
      <c r="B25847" s="5" t="s">
        <v>7</v>
      </c>
      <c r="C25847" s="4">
        <v>61595</v>
      </c>
      <c r="D25847" s="4">
        <v>1575270</v>
      </c>
      <c r="E25847" s="4">
        <v>102424</v>
      </c>
      <c r="F25847" s="4">
        <v>1724186</v>
      </c>
      <c r="G25847" s="4">
        <v>109161</v>
      </c>
    </row>
    <row r="25848" spans="1:7">
      <c r="A25848" s="4">
        <v>20230508</v>
      </c>
      <c r="B25848" s="5" t="s">
        <v>8</v>
      </c>
      <c r="C25848" s="4">
        <v>95404</v>
      </c>
      <c r="D25848" s="4">
        <v>6055429</v>
      </c>
      <c r="E25848" s="4">
        <v>363709</v>
      </c>
      <c r="F25848" s="4">
        <v>6157842</v>
      </c>
      <c r="G25848" s="4">
        <v>366966</v>
      </c>
    </row>
    <row r="25849" spans="1:7">
      <c r="A25849" s="4">
        <v>20230508</v>
      </c>
      <c r="B25849" s="5" t="s">
        <v>9</v>
      </c>
      <c r="C25849" s="4">
        <v>84556</v>
      </c>
      <c r="D25849" s="4">
        <v>1776157</v>
      </c>
      <c r="E25849" s="4">
        <v>120770</v>
      </c>
      <c r="F25849" s="4">
        <v>1883128</v>
      </c>
      <c r="G25849" s="4">
        <v>122406</v>
      </c>
    </row>
    <row r="25850" spans="1:7">
      <c r="A25850" s="4">
        <v>20230508</v>
      </c>
      <c r="B25850" s="5" t="s">
        <v>10</v>
      </c>
      <c r="C25850" s="4">
        <v>46817</v>
      </c>
      <c r="D25850" s="4">
        <v>1112493</v>
      </c>
      <c r="E25850" s="4">
        <v>30420</v>
      </c>
      <c r="F25850" s="4">
        <v>1146401</v>
      </c>
      <c r="G25850" s="4">
        <v>30916</v>
      </c>
    </row>
    <row r="25851" spans="1:7">
      <c r="A25851" s="4">
        <v>20230508</v>
      </c>
      <c r="B25851" s="5" t="s">
        <v>11</v>
      </c>
      <c r="C25851" s="4">
        <v>72991</v>
      </c>
      <c r="D25851" s="4">
        <v>1710393</v>
      </c>
      <c r="E25851" s="4">
        <v>172342</v>
      </c>
      <c r="F25851" s="4">
        <v>2047264</v>
      </c>
      <c r="G25851" s="4">
        <v>186377</v>
      </c>
    </row>
    <row r="25852" spans="1:7">
      <c r="A25852" s="4">
        <v>20230508</v>
      </c>
      <c r="B25852" s="5" t="s">
        <v>12</v>
      </c>
      <c r="C25852" s="4">
        <v>30797</v>
      </c>
      <c r="D25852" s="4">
        <v>337250</v>
      </c>
      <c r="E25852" s="4">
        <v>3009</v>
      </c>
      <c r="F25852" s="4">
        <v>375793</v>
      </c>
      <c r="G25852" s="4">
        <v>3237</v>
      </c>
    </row>
    <row r="25853" spans="1:7">
      <c r="A25853" s="4">
        <v>20230508</v>
      </c>
      <c r="B25853" s="5" t="s">
        <v>13</v>
      </c>
      <c r="C25853" s="4">
        <v>63853</v>
      </c>
      <c r="D25853" s="4">
        <v>1094785</v>
      </c>
      <c r="E25853" s="4">
        <v>43074</v>
      </c>
      <c r="F25853" s="4">
        <v>1156613</v>
      </c>
      <c r="G25853" s="4">
        <v>44416</v>
      </c>
    </row>
    <row r="25854" spans="1:7">
      <c r="A25854" s="4">
        <v>20230508</v>
      </c>
      <c r="B25854" s="5" t="s">
        <v>14</v>
      </c>
      <c r="C25854" s="4">
        <v>18967</v>
      </c>
      <c r="D25854" s="4">
        <v>145005</v>
      </c>
      <c r="E25854" s="4">
        <v>1738</v>
      </c>
      <c r="F25854" s="4">
        <v>198960</v>
      </c>
      <c r="G25854" s="4">
        <v>1958</v>
      </c>
    </row>
    <row r="25855" spans="1:7">
      <c r="A25855" s="4">
        <v>20230508</v>
      </c>
      <c r="B25855" s="5" t="s">
        <v>15</v>
      </c>
      <c r="C25855" s="4">
        <v>25166</v>
      </c>
      <c r="D25855" s="4">
        <v>196897</v>
      </c>
      <c r="E25855" s="4">
        <v>11716</v>
      </c>
      <c r="F25855" s="4">
        <v>230790</v>
      </c>
      <c r="G25855" s="4">
        <v>12822</v>
      </c>
    </row>
    <row r="25856" spans="1:7">
      <c r="A25856" s="4">
        <v>20230508</v>
      </c>
      <c r="B25856" s="5" t="s">
        <v>16</v>
      </c>
      <c r="C25856" s="4">
        <v>17381</v>
      </c>
      <c r="D25856" s="4">
        <v>103943</v>
      </c>
      <c r="E25856" s="4">
        <v>891</v>
      </c>
      <c r="F25856" s="4">
        <v>152276</v>
      </c>
      <c r="G25856" s="4">
        <v>1138</v>
      </c>
    </row>
    <row r="25857" spans="1:7">
      <c r="A25857" s="4">
        <v>20230508</v>
      </c>
      <c r="B25857" s="5" t="s">
        <v>17</v>
      </c>
      <c r="C25857" s="4">
        <v>10894</v>
      </c>
      <c r="D25857" s="4">
        <v>53080</v>
      </c>
      <c r="E25857" s="4">
        <v>949</v>
      </c>
      <c r="F25857" s="4">
        <v>56948</v>
      </c>
      <c r="G25857" s="4">
        <v>976</v>
      </c>
    </row>
    <row r="25858" spans="1:7">
      <c r="A25858" s="4">
        <v>20230508</v>
      </c>
      <c r="B25858" s="5" t="s">
        <v>18</v>
      </c>
      <c r="C25858" s="4">
        <v>24406</v>
      </c>
      <c r="D25858" s="4">
        <v>112957</v>
      </c>
      <c r="E25858" s="4">
        <v>7126</v>
      </c>
      <c r="F25858" s="4">
        <v>130485</v>
      </c>
      <c r="G25858" s="4">
        <v>7476</v>
      </c>
    </row>
    <row r="25859" spans="1:7">
      <c r="A25859" s="4">
        <v>20230508</v>
      </c>
      <c r="B25859" s="5" t="s">
        <v>19</v>
      </c>
      <c r="C25859" s="4">
        <v>31506</v>
      </c>
      <c r="D25859" s="4">
        <v>203262</v>
      </c>
      <c r="E25859" s="4">
        <v>13297</v>
      </c>
      <c r="F25859" s="4">
        <v>228191</v>
      </c>
      <c r="G25859" s="4">
        <v>14512</v>
      </c>
    </row>
    <row r="25860" spans="1:7">
      <c r="A25860" s="4">
        <v>20230508</v>
      </c>
      <c r="B25860" s="5" t="s">
        <v>20</v>
      </c>
      <c r="C25860" s="4">
        <v>67320</v>
      </c>
      <c r="D25860" s="4">
        <v>1272084</v>
      </c>
      <c r="E25860" s="4">
        <v>193147</v>
      </c>
      <c r="F25860" s="4">
        <v>1296523</v>
      </c>
      <c r="G25860" s="4">
        <v>194694</v>
      </c>
    </row>
    <row r="25861" spans="1:7">
      <c r="A25861" s="4">
        <v>20230508</v>
      </c>
      <c r="B25861" s="5" t="s">
        <v>21</v>
      </c>
      <c r="C25861" s="4">
        <v>111429</v>
      </c>
      <c r="D25861" s="4">
        <v>6863107</v>
      </c>
      <c r="E25861" s="4">
        <v>930294</v>
      </c>
      <c r="F25861" s="4">
        <v>6937082</v>
      </c>
      <c r="G25861" s="4">
        <v>933432</v>
      </c>
    </row>
    <row r="25862" spans="1:7">
      <c r="A25862" s="4">
        <v>20230508</v>
      </c>
      <c r="B25862" s="5" t="s">
        <v>22</v>
      </c>
      <c r="C25862" s="4">
        <v>58280</v>
      </c>
      <c r="D25862" s="4">
        <v>832470</v>
      </c>
      <c r="E25862" s="4">
        <v>46381</v>
      </c>
      <c r="F25862" s="4">
        <v>894215</v>
      </c>
      <c r="G25862" s="4">
        <v>47811</v>
      </c>
    </row>
    <row r="25863" spans="1:7">
      <c r="A25863" s="4">
        <v>20230508</v>
      </c>
      <c r="B25863" s="5" t="s">
        <v>23</v>
      </c>
      <c r="C25863" s="4">
        <v>87026</v>
      </c>
      <c r="D25863" s="4">
        <v>5625589</v>
      </c>
      <c r="E25863" s="4">
        <v>127004</v>
      </c>
      <c r="F25863" s="4">
        <v>5762315</v>
      </c>
      <c r="G25863" s="4">
        <v>130663</v>
      </c>
    </row>
    <row r="25864" spans="1:7">
      <c r="A25864" s="4">
        <v>20230508</v>
      </c>
      <c r="B25864" s="5" t="s">
        <v>24</v>
      </c>
      <c r="C25864" s="4">
        <v>27676</v>
      </c>
      <c r="D25864" s="4">
        <v>264351</v>
      </c>
      <c r="E25864" s="4">
        <v>14695</v>
      </c>
      <c r="F25864" s="4">
        <v>274451</v>
      </c>
      <c r="G25864" s="4">
        <v>14977</v>
      </c>
    </row>
    <row r="25865" spans="1:7">
      <c r="A25865" s="4">
        <v>20230508</v>
      </c>
      <c r="B25865" s="5" t="s">
        <v>25</v>
      </c>
      <c r="C25865" s="4">
        <v>62533</v>
      </c>
      <c r="D25865" s="4">
        <v>1051304</v>
      </c>
      <c r="E25865" s="4">
        <v>69285</v>
      </c>
      <c r="F25865" s="4">
        <v>1189995</v>
      </c>
      <c r="G25865" s="4">
        <v>71215</v>
      </c>
    </row>
    <row r="25866" spans="1:7">
      <c r="A25866" s="4">
        <v>20230508</v>
      </c>
      <c r="B25866" s="5" t="s">
        <v>26</v>
      </c>
      <c r="C25866" s="4">
        <v>23785</v>
      </c>
      <c r="D25866" s="4">
        <v>108987</v>
      </c>
      <c r="E25866" s="4">
        <v>25248</v>
      </c>
      <c r="F25866" s="4">
        <v>114339</v>
      </c>
      <c r="G25866" s="4">
        <v>25624</v>
      </c>
    </row>
    <row r="25867" spans="1:7">
      <c r="A25867" s="4">
        <v>20230508</v>
      </c>
      <c r="B25867" s="5" t="s">
        <v>27</v>
      </c>
      <c r="C25867" s="4">
        <v>54048</v>
      </c>
      <c r="D25867" s="4">
        <v>657438</v>
      </c>
      <c r="E25867" s="4">
        <v>137367</v>
      </c>
      <c r="F25867" s="4">
        <v>662487</v>
      </c>
      <c r="G25867" s="4">
        <v>137948</v>
      </c>
    </row>
    <row r="25868" spans="1:7">
      <c r="A25868" s="4">
        <v>20230508</v>
      </c>
      <c r="B25868" s="4"/>
      <c r="C25868" s="4">
        <v>9</v>
      </c>
      <c r="D25868" s="4">
        <v>27</v>
      </c>
      <c r="E25868" s="4">
        <v>0</v>
      </c>
      <c r="F25868" s="4">
        <v>27</v>
      </c>
      <c r="G25868" s="4">
        <v>0</v>
      </c>
    </row>
    <row r="25869" spans="1:7">
      <c r="A25869" s="4">
        <v>20230509</v>
      </c>
      <c r="B25869" s="5" t="s">
        <v>7</v>
      </c>
      <c r="C25869" s="4">
        <v>60912</v>
      </c>
      <c r="D25869" s="4">
        <v>1522200</v>
      </c>
      <c r="E25869" s="4">
        <v>95956</v>
      </c>
      <c r="F25869" s="4">
        <v>1683785</v>
      </c>
      <c r="G25869" s="4">
        <v>102318</v>
      </c>
    </row>
    <row r="25870" spans="1:7">
      <c r="A25870" s="4">
        <v>20230509</v>
      </c>
      <c r="B25870" s="5" t="s">
        <v>8</v>
      </c>
      <c r="C25870" s="4">
        <v>95264</v>
      </c>
      <c r="D25870" s="4">
        <v>6029665</v>
      </c>
      <c r="E25870" s="4">
        <v>364241</v>
      </c>
      <c r="F25870" s="4">
        <v>6131889</v>
      </c>
      <c r="G25870" s="4">
        <v>367317</v>
      </c>
    </row>
    <row r="25871" spans="1:7">
      <c r="A25871" s="4">
        <v>20230509</v>
      </c>
      <c r="B25871" s="5" t="s">
        <v>9</v>
      </c>
      <c r="C25871" s="4">
        <v>85260</v>
      </c>
      <c r="D25871" s="4">
        <v>1723847</v>
      </c>
      <c r="E25871" s="4">
        <v>120842</v>
      </c>
      <c r="F25871" s="4">
        <v>1828998</v>
      </c>
      <c r="G25871" s="4">
        <v>122528</v>
      </c>
    </row>
    <row r="25872" spans="1:7">
      <c r="A25872" s="4">
        <v>20230509</v>
      </c>
      <c r="B25872" s="5" t="s">
        <v>10</v>
      </c>
      <c r="C25872" s="4">
        <v>46785</v>
      </c>
      <c r="D25872" s="4">
        <v>1121096</v>
      </c>
      <c r="E25872" s="4">
        <v>32397</v>
      </c>
      <c r="F25872" s="4">
        <v>1156504</v>
      </c>
      <c r="G25872" s="4">
        <v>33231</v>
      </c>
    </row>
    <row r="25873" spans="1:7">
      <c r="A25873" s="4">
        <v>20230509</v>
      </c>
      <c r="B25873" s="5" t="s">
        <v>11</v>
      </c>
      <c r="C25873" s="4">
        <v>72898</v>
      </c>
      <c r="D25873" s="4">
        <v>1700013</v>
      </c>
      <c r="E25873" s="4">
        <v>172040</v>
      </c>
      <c r="F25873" s="4">
        <v>2052527</v>
      </c>
      <c r="G25873" s="4">
        <v>185391</v>
      </c>
    </row>
    <row r="25874" spans="1:7">
      <c r="A25874" s="4">
        <v>20230509</v>
      </c>
      <c r="B25874" s="5" t="s">
        <v>12</v>
      </c>
      <c r="C25874" s="4">
        <v>30605</v>
      </c>
      <c r="D25874" s="4">
        <v>337782</v>
      </c>
      <c r="E25874" s="4">
        <v>2899</v>
      </c>
      <c r="F25874" s="4">
        <v>379371</v>
      </c>
      <c r="G25874" s="4">
        <v>3090</v>
      </c>
    </row>
    <row r="25875" spans="1:7">
      <c r="A25875" s="4">
        <v>20230509</v>
      </c>
      <c r="B25875" s="5" t="s">
        <v>13</v>
      </c>
      <c r="C25875" s="4">
        <v>63761</v>
      </c>
      <c r="D25875" s="4">
        <v>1084037</v>
      </c>
      <c r="E25875" s="4">
        <v>44532</v>
      </c>
      <c r="F25875" s="4">
        <v>1149227</v>
      </c>
      <c r="G25875" s="4">
        <v>46257</v>
      </c>
    </row>
    <row r="25876" spans="1:7">
      <c r="A25876" s="4">
        <v>20230509</v>
      </c>
      <c r="B25876" s="5" t="s">
        <v>14</v>
      </c>
      <c r="C25876" s="4">
        <v>19224</v>
      </c>
      <c r="D25876" s="4">
        <v>144669</v>
      </c>
      <c r="E25876" s="4">
        <v>2098</v>
      </c>
      <c r="F25876" s="4">
        <v>197707</v>
      </c>
      <c r="G25876" s="4">
        <v>2266</v>
      </c>
    </row>
    <row r="25877" spans="1:7">
      <c r="A25877" s="4">
        <v>20230509</v>
      </c>
      <c r="B25877" s="5" t="s">
        <v>15</v>
      </c>
      <c r="C25877" s="4">
        <v>25129</v>
      </c>
      <c r="D25877" s="4">
        <v>195062</v>
      </c>
      <c r="E25877" s="4">
        <v>11657</v>
      </c>
      <c r="F25877" s="4">
        <v>229565</v>
      </c>
      <c r="G25877" s="4">
        <v>12679</v>
      </c>
    </row>
    <row r="25878" spans="1:7">
      <c r="A25878" s="4">
        <v>20230509</v>
      </c>
      <c r="B25878" s="5" t="s">
        <v>16</v>
      </c>
      <c r="C25878" s="4">
        <v>17633</v>
      </c>
      <c r="D25878" s="4">
        <v>113430</v>
      </c>
      <c r="E25878" s="4">
        <v>609</v>
      </c>
      <c r="F25878" s="4">
        <v>165750</v>
      </c>
      <c r="G25878" s="4">
        <v>960</v>
      </c>
    </row>
    <row r="25879" spans="1:7">
      <c r="A25879" s="4">
        <v>20230509</v>
      </c>
      <c r="B25879" s="5" t="s">
        <v>17</v>
      </c>
      <c r="C25879" s="4">
        <v>10779</v>
      </c>
      <c r="D25879" s="4">
        <v>53441</v>
      </c>
      <c r="E25879" s="4">
        <v>749</v>
      </c>
      <c r="F25879" s="4">
        <v>58255</v>
      </c>
      <c r="G25879" s="4">
        <v>798</v>
      </c>
    </row>
    <row r="25880" spans="1:7">
      <c r="A25880" s="4">
        <v>20230509</v>
      </c>
      <c r="B25880" s="5" t="s">
        <v>18</v>
      </c>
      <c r="C25880" s="4">
        <v>24772</v>
      </c>
      <c r="D25880" s="4">
        <v>115047</v>
      </c>
      <c r="E25880" s="4">
        <v>7091</v>
      </c>
      <c r="F25880" s="4">
        <v>137248</v>
      </c>
      <c r="G25880" s="4">
        <v>7372</v>
      </c>
    </row>
    <row r="25881" spans="1:7">
      <c r="A25881" s="4">
        <v>20230509</v>
      </c>
      <c r="B25881" s="5" t="s">
        <v>19</v>
      </c>
      <c r="C25881" s="4">
        <v>31657</v>
      </c>
      <c r="D25881" s="4">
        <v>199336</v>
      </c>
      <c r="E25881" s="4">
        <v>12880</v>
      </c>
      <c r="F25881" s="4">
        <v>224346</v>
      </c>
      <c r="G25881" s="4">
        <v>14505</v>
      </c>
    </row>
    <row r="25882" spans="1:7">
      <c r="A25882" s="4">
        <v>20230509</v>
      </c>
      <c r="B25882" s="5" t="s">
        <v>20</v>
      </c>
      <c r="C25882" s="4">
        <v>68469</v>
      </c>
      <c r="D25882" s="4">
        <v>1323843</v>
      </c>
      <c r="E25882" s="4">
        <v>206320</v>
      </c>
      <c r="F25882" s="4">
        <v>1351125</v>
      </c>
      <c r="G25882" s="4">
        <v>207838</v>
      </c>
    </row>
    <row r="25883" spans="1:7">
      <c r="A25883" s="4">
        <v>20230509</v>
      </c>
      <c r="B25883" s="5" t="s">
        <v>21</v>
      </c>
      <c r="C25883" s="4">
        <v>111888</v>
      </c>
      <c r="D25883" s="4">
        <v>6699925</v>
      </c>
      <c r="E25883" s="4">
        <v>860490</v>
      </c>
      <c r="F25883" s="4">
        <v>6775661</v>
      </c>
      <c r="G25883" s="4">
        <v>863953</v>
      </c>
    </row>
    <row r="25884" spans="1:7">
      <c r="A25884" s="4">
        <v>20230509</v>
      </c>
      <c r="B25884" s="5" t="s">
        <v>22</v>
      </c>
      <c r="C25884" s="4">
        <v>58600</v>
      </c>
      <c r="D25884" s="4">
        <v>810669</v>
      </c>
      <c r="E25884" s="4">
        <v>48207</v>
      </c>
      <c r="F25884" s="4">
        <v>874816</v>
      </c>
      <c r="G25884" s="4">
        <v>49723</v>
      </c>
    </row>
    <row r="25885" spans="1:7">
      <c r="A25885" s="4">
        <v>20230509</v>
      </c>
      <c r="B25885" s="5" t="s">
        <v>23</v>
      </c>
      <c r="C25885" s="4">
        <v>87266</v>
      </c>
      <c r="D25885" s="4">
        <v>5613798</v>
      </c>
      <c r="E25885" s="4">
        <v>123923</v>
      </c>
      <c r="F25885" s="4">
        <v>5751674</v>
      </c>
      <c r="G25885" s="4">
        <v>127357</v>
      </c>
    </row>
    <row r="25886" spans="1:7">
      <c r="A25886" s="4">
        <v>20230509</v>
      </c>
      <c r="B25886" s="5" t="s">
        <v>24</v>
      </c>
      <c r="C25886" s="4">
        <v>27720</v>
      </c>
      <c r="D25886" s="4">
        <v>271117</v>
      </c>
      <c r="E25886" s="4">
        <v>16338</v>
      </c>
      <c r="F25886" s="4">
        <v>284300</v>
      </c>
      <c r="G25886" s="4">
        <v>16614</v>
      </c>
    </row>
    <row r="25887" spans="1:7">
      <c r="A25887" s="4">
        <v>20230509</v>
      </c>
      <c r="B25887" s="5" t="s">
        <v>25</v>
      </c>
      <c r="C25887" s="4">
        <v>63103</v>
      </c>
      <c r="D25887" s="4">
        <v>1038246</v>
      </c>
      <c r="E25887" s="4">
        <v>72299</v>
      </c>
      <c r="F25887" s="4">
        <v>1184896</v>
      </c>
      <c r="G25887" s="4">
        <v>74978</v>
      </c>
    </row>
    <row r="25888" spans="1:7">
      <c r="A25888" s="4">
        <v>20230509</v>
      </c>
      <c r="B25888" s="5" t="s">
        <v>26</v>
      </c>
      <c r="C25888" s="4">
        <v>23747</v>
      </c>
      <c r="D25888" s="4">
        <v>108778</v>
      </c>
      <c r="E25888" s="4">
        <v>26979</v>
      </c>
      <c r="F25888" s="4">
        <v>114096</v>
      </c>
      <c r="G25888" s="4">
        <v>27412</v>
      </c>
    </row>
    <row r="25889" spans="1:7">
      <c r="A25889" s="4">
        <v>20230509</v>
      </c>
      <c r="B25889" s="5" t="s">
        <v>27</v>
      </c>
      <c r="C25889" s="4">
        <v>55180</v>
      </c>
      <c r="D25889" s="4">
        <v>678617</v>
      </c>
      <c r="E25889" s="4">
        <v>140208</v>
      </c>
      <c r="F25889" s="4">
        <v>684447</v>
      </c>
      <c r="G25889" s="4">
        <v>140973</v>
      </c>
    </row>
    <row r="25890" spans="1:7">
      <c r="A25890" s="4">
        <v>20230509</v>
      </c>
      <c r="B25890" s="4"/>
      <c r="C25890" s="4">
        <v>11</v>
      </c>
      <c r="D25890" s="4">
        <v>13</v>
      </c>
      <c r="E25890" s="4">
        <v>0</v>
      </c>
      <c r="F25890" s="4">
        <v>13</v>
      </c>
      <c r="G25890" s="4">
        <v>0</v>
      </c>
    </row>
    <row r="25891" spans="1:7">
      <c r="A25891" s="4">
        <v>20230510</v>
      </c>
      <c r="B25891" s="5" t="s">
        <v>7</v>
      </c>
      <c r="C25891" s="4">
        <v>61060</v>
      </c>
      <c r="D25891" s="4">
        <v>1498008</v>
      </c>
      <c r="E25891" s="4">
        <v>97132</v>
      </c>
      <c r="F25891" s="4">
        <v>1654699</v>
      </c>
      <c r="G25891" s="4">
        <v>103770</v>
      </c>
    </row>
    <row r="25892" spans="1:7">
      <c r="A25892" s="4">
        <v>20230510</v>
      </c>
      <c r="B25892" s="5" t="s">
        <v>8</v>
      </c>
      <c r="C25892" s="4">
        <v>95409</v>
      </c>
      <c r="D25892" s="4">
        <v>5829902</v>
      </c>
      <c r="E25892" s="4">
        <v>355635</v>
      </c>
      <c r="F25892" s="4">
        <v>5932138</v>
      </c>
      <c r="G25892" s="4">
        <v>358627</v>
      </c>
    </row>
    <row r="25893" spans="1:7">
      <c r="A25893" s="4">
        <v>20230510</v>
      </c>
      <c r="B25893" s="5" t="s">
        <v>9</v>
      </c>
      <c r="C25893" s="4">
        <v>85057</v>
      </c>
      <c r="D25893" s="4">
        <v>1719284</v>
      </c>
      <c r="E25893" s="4">
        <v>125172</v>
      </c>
      <c r="F25893" s="4">
        <v>1836202</v>
      </c>
      <c r="G25893" s="4">
        <v>126800</v>
      </c>
    </row>
    <row r="25894" spans="1:7">
      <c r="A25894" s="4">
        <v>20230510</v>
      </c>
      <c r="B25894" s="5" t="s">
        <v>10</v>
      </c>
      <c r="C25894" s="4">
        <v>46955</v>
      </c>
      <c r="D25894" s="4">
        <v>1094698</v>
      </c>
      <c r="E25894" s="4">
        <v>30965</v>
      </c>
      <c r="F25894" s="4">
        <v>1133185</v>
      </c>
      <c r="G25894" s="4">
        <v>31750</v>
      </c>
    </row>
    <row r="25895" spans="1:7">
      <c r="A25895" s="4">
        <v>20230510</v>
      </c>
      <c r="B25895" s="5" t="s">
        <v>11</v>
      </c>
      <c r="C25895" s="4">
        <v>73163</v>
      </c>
      <c r="D25895" s="4">
        <v>1686383</v>
      </c>
      <c r="E25895" s="4">
        <v>171751</v>
      </c>
      <c r="F25895" s="4">
        <v>2029948</v>
      </c>
      <c r="G25895" s="4">
        <v>185748</v>
      </c>
    </row>
    <row r="25896" spans="1:7">
      <c r="A25896" s="4">
        <v>20230510</v>
      </c>
      <c r="B25896" s="5" t="s">
        <v>12</v>
      </c>
      <c r="C25896" s="4">
        <v>30631</v>
      </c>
      <c r="D25896" s="4">
        <v>342369</v>
      </c>
      <c r="E25896" s="4">
        <v>2922</v>
      </c>
      <c r="F25896" s="4">
        <v>383902</v>
      </c>
      <c r="G25896" s="4">
        <v>3131</v>
      </c>
    </row>
    <row r="25897" spans="1:7">
      <c r="A25897" s="4">
        <v>20230510</v>
      </c>
      <c r="B25897" s="5" t="s">
        <v>13</v>
      </c>
      <c r="C25897" s="4">
        <v>64190</v>
      </c>
      <c r="D25897" s="4">
        <v>1115368</v>
      </c>
      <c r="E25897" s="4">
        <v>44669</v>
      </c>
      <c r="F25897" s="4">
        <v>1176674</v>
      </c>
      <c r="G25897" s="4">
        <v>46255</v>
      </c>
    </row>
    <row r="25898" spans="1:7">
      <c r="A25898" s="4">
        <v>20230510</v>
      </c>
      <c r="B25898" s="5" t="s">
        <v>14</v>
      </c>
      <c r="C25898" s="4">
        <v>19092</v>
      </c>
      <c r="D25898" s="4">
        <v>145045</v>
      </c>
      <c r="E25898" s="4">
        <v>1761</v>
      </c>
      <c r="F25898" s="4">
        <v>197935</v>
      </c>
      <c r="G25898" s="4">
        <v>2214</v>
      </c>
    </row>
    <row r="25899" spans="1:7">
      <c r="A25899" s="4">
        <v>20230510</v>
      </c>
      <c r="B25899" s="5" t="s">
        <v>15</v>
      </c>
      <c r="C25899" s="4">
        <v>24791</v>
      </c>
      <c r="D25899" s="4">
        <v>192969</v>
      </c>
      <c r="E25899" s="4">
        <v>11763</v>
      </c>
      <c r="F25899" s="4">
        <v>227640</v>
      </c>
      <c r="G25899" s="4">
        <v>12673</v>
      </c>
    </row>
    <row r="25900" spans="1:7">
      <c r="A25900" s="4">
        <v>20230510</v>
      </c>
      <c r="B25900" s="5" t="s">
        <v>16</v>
      </c>
      <c r="C25900" s="4">
        <v>17840</v>
      </c>
      <c r="D25900" s="4">
        <v>118570</v>
      </c>
      <c r="E25900" s="4">
        <v>1438</v>
      </c>
      <c r="F25900" s="4">
        <v>177234</v>
      </c>
      <c r="G25900" s="4">
        <v>2200</v>
      </c>
    </row>
    <row r="25901" spans="1:7">
      <c r="A25901" s="4">
        <v>20230510</v>
      </c>
      <c r="B25901" s="5" t="s">
        <v>17</v>
      </c>
      <c r="C25901" s="4">
        <v>10353</v>
      </c>
      <c r="D25901" s="4">
        <v>51155</v>
      </c>
      <c r="E25901" s="4">
        <v>705</v>
      </c>
      <c r="F25901" s="4">
        <v>58320</v>
      </c>
      <c r="G25901" s="4">
        <v>765</v>
      </c>
    </row>
    <row r="25902" spans="1:7">
      <c r="A25902" s="4">
        <v>20230510</v>
      </c>
      <c r="B25902" s="5" t="s">
        <v>18</v>
      </c>
      <c r="C25902" s="4">
        <v>24705</v>
      </c>
      <c r="D25902" s="4">
        <v>121558</v>
      </c>
      <c r="E25902" s="4">
        <v>7497</v>
      </c>
      <c r="F25902" s="4">
        <v>139759</v>
      </c>
      <c r="G25902" s="4">
        <v>7927</v>
      </c>
    </row>
    <row r="25903" spans="1:7">
      <c r="A25903" s="4">
        <v>20230510</v>
      </c>
      <c r="B25903" s="5" t="s">
        <v>19</v>
      </c>
      <c r="C25903" s="4">
        <v>31158</v>
      </c>
      <c r="D25903" s="4">
        <v>194238</v>
      </c>
      <c r="E25903" s="4">
        <v>12513</v>
      </c>
      <c r="F25903" s="4">
        <v>218407</v>
      </c>
      <c r="G25903" s="4">
        <v>13791</v>
      </c>
    </row>
    <row r="25904" spans="1:7">
      <c r="A25904" s="4">
        <v>20230510</v>
      </c>
      <c r="B25904" s="5" t="s">
        <v>20</v>
      </c>
      <c r="C25904" s="4">
        <v>69166</v>
      </c>
      <c r="D25904" s="4">
        <v>1362349</v>
      </c>
      <c r="E25904" s="4">
        <v>214608</v>
      </c>
      <c r="F25904" s="4">
        <v>1388403</v>
      </c>
      <c r="G25904" s="4">
        <v>216084</v>
      </c>
    </row>
    <row r="25905" spans="1:7">
      <c r="A25905" s="4">
        <v>20230510</v>
      </c>
      <c r="B25905" s="5" t="s">
        <v>21</v>
      </c>
      <c r="C25905" s="4">
        <v>111333</v>
      </c>
      <c r="D25905" s="4">
        <v>6506372</v>
      </c>
      <c r="E25905" s="4">
        <v>857035</v>
      </c>
      <c r="F25905" s="4">
        <v>6584170</v>
      </c>
      <c r="G25905" s="4">
        <v>860214</v>
      </c>
    </row>
    <row r="25906" spans="1:7">
      <c r="A25906" s="4">
        <v>20230510</v>
      </c>
      <c r="B25906" s="5" t="s">
        <v>22</v>
      </c>
      <c r="C25906" s="4">
        <v>58599</v>
      </c>
      <c r="D25906" s="4">
        <v>817404</v>
      </c>
      <c r="E25906" s="4">
        <v>48751</v>
      </c>
      <c r="F25906" s="4">
        <v>889343</v>
      </c>
      <c r="G25906" s="4">
        <v>50312</v>
      </c>
    </row>
    <row r="25907" spans="1:7">
      <c r="A25907" s="4">
        <v>20230510</v>
      </c>
      <c r="B25907" s="5" t="s">
        <v>23</v>
      </c>
      <c r="C25907" s="4">
        <v>87967</v>
      </c>
      <c r="D25907" s="4">
        <v>6005589</v>
      </c>
      <c r="E25907" s="4">
        <v>150145</v>
      </c>
      <c r="F25907" s="4">
        <v>6148634</v>
      </c>
      <c r="G25907" s="4">
        <v>153234</v>
      </c>
    </row>
    <row r="25908" spans="1:7">
      <c r="A25908" s="4">
        <v>20230510</v>
      </c>
      <c r="B25908" s="5" t="s">
        <v>24</v>
      </c>
      <c r="C25908" s="4">
        <v>27723</v>
      </c>
      <c r="D25908" s="4">
        <v>271489</v>
      </c>
      <c r="E25908" s="4">
        <v>16958</v>
      </c>
      <c r="F25908" s="4">
        <v>281799</v>
      </c>
      <c r="G25908" s="4">
        <v>17281</v>
      </c>
    </row>
    <row r="25909" spans="1:7">
      <c r="A25909" s="4">
        <v>20230510</v>
      </c>
      <c r="B25909" s="5" t="s">
        <v>25</v>
      </c>
      <c r="C25909" s="4">
        <v>63149</v>
      </c>
      <c r="D25909" s="4">
        <v>1002900</v>
      </c>
      <c r="E25909" s="4">
        <v>72994</v>
      </c>
      <c r="F25909" s="4">
        <v>1146468</v>
      </c>
      <c r="G25909" s="4">
        <v>74921</v>
      </c>
    </row>
    <row r="25910" spans="1:7">
      <c r="A25910" s="4">
        <v>20230510</v>
      </c>
      <c r="B25910" s="5" t="s">
        <v>26</v>
      </c>
      <c r="C25910" s="4">
        <v>23901</v>
      </c>
      <c r="D25910" s="4">
        <v>110724</v>
      </c>
      <c r="E25910" s="4">
        <v>27157</v>
      </c>
      <c r="F25910" s="4">
        <v>116622</v>
      </c>
      <c r="G25910" s="4">
        <v>27549</v>
      </c>
    </row>
    <row r="25911" spans="1:7">
      <c r="A25911" s="4">
        <v>20230510</v>
      </c>
      <c r="B25911" s="5" t="s">
        <v>27</v>
      </c>
      <c r="C25911" s="4">
        <v>56313</v>
      </c>
      <c r="D25911" s="4">
        <v>735216</v>
      </c>
      <c r="E25911" s="4">
        <v>160920</v>
      </c>
      <c r="F25911" s="4">
        <v>740730</v>
      </c>
      <c r="G25911" s="4">
        <v>161447</v>
      </c>
    </row>
    <row r="25912" spans="1:7">
      <c r="A25912" s="4">
        <v>20230510</v>
      </c>
      <c r="B25912" s="4"/>
      <c r="C25912" s="4">
        <v>29</v>
      </c>
      <c r="D25912" s="4">
        <v>71</v>
      </c>
      <c r="E25912" s="4">
        <v>0</v>
      </c>
      <c r="F25912" s="4">
        <v>71</v>
      </c>
      <c r="G25912" s="4">
        <v>0</v>
      </c>
    </row>
    <row r="25913" spans="1:7">
      <c r="A25913" s="4">
        <v>20230511</v>
      </c>
      <c r="B25913" s="5" t="s">
        <v>7</v>
      </c>
      <c r="C25913" s="4">
        <v>61037</v>
      </c>
      <c r="D25913" s="4">
        <v>1495269</v>
      </c>
      <c r="E25913" s="4">
        <v>96744</v>
      </c>
      <c r="F25913" s="4">
        <v>1649400</v>
      </c>
      <c r="G25913" s="4">
        <v>103356</v>
      </c>
    </row>
    <row r="25914" spans="1:7">
      <c r="A25914" s="4">
        <v>20230511</v>
      </c>
      <c r="B25914" s="5" t="s">
        <v>8</v>
      </c>
      <c r="C25914" s="4">
        <v>95688</v>
      </c>
      <c r="D25914" s="4">
        <v>5851863</v>
      </c>
      <c r="E25914" s="4">
        <v>359506</v>
      </c>
      <c r="F25914" s="4">
        <v>5951396</v>
      </c>
      <c r="G25914" s="4">
        <v>362609</v>
      </c>
    </row>
    <row r="25915" spans="1:7">
      <c r="A25915" s="4">
        <v>20230511</v>
      </c>
      <c r="B25915" s="5" t="s">
        <v>9</v>
      </c>
      <c r="C25915" s="4">
        <v>85494</v>
      </c>
      <c r="D25915" s="4">
        <v>1742656</v>
      </c>
      <c r="E25915" s="4">
        <v>124059</v>
      </c>
      <c r="F25915" s="4">
        <v>1854674</v>
      </c>
      <c r="G25915" s="4">
        <v>125770</v>
      </c>
    </row>
    <row r="25916" spans="1:7">
      <c r="A25916" s="4">
        <v>20230511</v>
      </c>
      <c r="B25916" s="5" t="s">
        <v>10</v>
      </c>
      <c r="C25916" s="4">
        <v>47126</v>
      </c>
      <c r="D25916" s="4">
        <v>1144278</v>
      </c>
      <c r="E25916" s="4">
        <v>29963</v>
      </c>
      <c r="F25916" s="4">
        <v>1177369</v>
      </c>
      <c r="G25916" s="4">
        <v>30542</v>
      </c>
    </row>
    <row r="25917" spans="1:7">
      <c r="A25917" s="4">
        <v>20230511</v>
      </c>
      <c r="B25917" s="5" t="s">
        <v>11</v>
      </c>
      <c r="C25917" s="4">
        <v>72988</v>
      </c>
      <c r="D25917" s="4">
        <v>1672276</v>
      </c>
      <c r="E25917" s="4">
        <v>170276</v>
      </c>
      <c r="F25917" s="4">
        <v>2010078</v>
      </c>
      <c r="G25917" s="4">
        <v>183392</v>
      </c>
    </row>
    <row r="25918" spans="1:7">
      <c r="A25918" s="4">
        <v>20230511</v>
      </c>
      <c r="B25918" s="5" t="s">
        <v>12</v>
      </c>
      <c r="C25918" s="4">
        <v>30640</v>
      </c>
      <c r="D25918" s="4">
        <v>342152</v>
      </c>
      <c r="E25918" s="4">
        <v>2849</v>
      </c>
      <c r="F25918" s="4">
        <v>379746</v>
      </c>
      <c r="G25918" s="4">
        <v>2997</v>
      </c>
    </row>
    <row r="25919" spans="1:7">
      <c r="A25919" s="4">
        <v>20230511</v>
      </c>
      <c r="B25919" s="5" t="s">
        <v>13</v>
      </c>
      <c r="C25919" s="4">
        <v>64144</v>
      </c>
      <c r="D25919" s="4">
        <v>1128204</v>
      </c>
      <c r="E25919" s="4">
        <v>46405</v>
      </c>
      <c r="F25919" s="4">
        <v>1188183</v>
      </c>
      <c r="G25919" s="4">
        <v>47832</v>
      </c>
    </row>
    <row r="25920" spans="1:7">
      <c r="A25920" s="4">
        <v>20230511</v>
      </c>
      <c r="B25920" s="5" t="s">
        <v>14</v>
      </c>
      <c r="C25920" s="4">
        <v>19091</v>
      </c>
      <c r="D25920" s="4">
        <v>142128</v>
      </c>
      <c r="E25920" s="4">
        <v>1625</v>
      </c>
      <c r="F25920" s="4">
        <v>194990</v>
      </c>
      <c r="G25920" s="4">
        <v>1731</v>
      </c>
    </row>
    <row r="25921" spans="1:7">
      <c r="A25921" s="4">
        <v>20230511</v>
      </c>
      <c r="B25921" s="5" t="s">
        <v>15</v>
      </c>
      <c r="C25921" s="4">
        <v>25307</v>
      </c>
      <c r="D25921" s="4">
        <v>191687</v>
      </c>
      <c r="E25921" s="4">
        <v>11595</v>
      </c>
      <c r="F25921" s="4">
        <v>226911</v>
      </c>
      <c r="G25921" s="4">
        <v>12689</v>
      </c>
    </row>
    <row r="25922" spans="1:7">
      <c r="A25922" s="4">
        <v>20230511</v>
      </c>
      <c r="B25922" s="5" t="s">
        <v>16</v>
      </c>
      <c r="C25922" s="4">
        <v>17689</v>
      </c>
      <c r="D25922" s="4">
        <v>115872</v>
      </c>
      <c r="E25922" s="4">
        <v>1646</v>
      </c>
      <c r="F25922" s="4">
        <v>170912</v>
      </c>
      <c r="G25922" s="4">
        <v>2300</v>
      </c>
    </row>
    <row r="25923" spans="1:7">
      <c r="A25923" s="4">
        <v>20230511</v>
      </c>
      <c r="B25923" s="5" t="s">
        <v>17</v>
      </c>
      <c r="C25923" s="4">
        <v>10479</v>
      </c>
      <c r="D25923" s="4">
        <v>51497</v>
      </c>
      <c r="E25923" s="4">
        <v>776</v>
      </c>
      <c r="F25923" s="4">
        <v>56343</v>
      </c>
      <c r="G25923" s="4">
        <v>915</v>
      </c>
    </row>
    <row r="25924" spans="1:7">
      <c r="A25924" s="4">
        <v>20230511</v>
      </c>
      <c r="B25924" s="5" t="s">
        <v>18</v>
      </c>
      <c r="C25924" s="4">
        <v>24496</v>
      </c>
      <c r="D25924" s="4">
        <v>114833</v>
      </c>
      <c r="E25924" s="4">
        <v>7128</v>
      </c>
      <c r="F25924" s="4">
        <v>131957</v>
      </c>
      <c r="G25924" s="4">
        <v>7519</v>
      </c>
    </row>
    <row r="25925" spans="1:7">
      <c r="A25925" s="4">
        <v>20230511</v>
      </c>
      <c r="B25925" s="5" t="s">
        <v>19</v>
      </c>
      <c r="C25925" s="4">
        <v>31155</v>
      </c>
      <c r="D25925" s="4">
        <v>194877</v>
      </c>
      <c r="E25925" s="4">
        <v>12633</v>
      </c>
      <c r="F25925" s="4">
        <v>220157</v>
      </c>
      <c r="G25925" s="4">
        <v>13761</v>
      </c>
    </row>
    <row r="25926" spans="1:7">
      <c r="A25926" s="4">
        <v>20230511</v>
      </c>
      <c r="B25926" s="5" t="s">
        <v>20</v>
      </c>
      <c r="C25926" s="4">
        <v>70555</v>
      </c>
      <c r="D25926" s="4">
        <v>1416869</v>
      </c>
      <c r="E25926" s="4">
        <v>220342</v>
      </c>
      <c r="F25926" s="4">
        <v>1443461</v>
      </c>
      <c r="G25926" s="4">
        <v>221997</v>
      </c>
    </row>
    <row r="25927" spans="1:7">
      <c r="A25927" s="4">
        <v>20230511</v>
      </c>
      <c r="B25927" s="5" t="s">
        <v>21</v>
      </c>
      <c r="C25927" s="4">
        <v>110982</v>
      </c>
      <c r="D25927" s="4">
        <v>6369726</v>
      </c>
      <c r="E25927" s="4">
        <v>841608</v>
      </c>
      <c r="F25927" s="4">
        <v>6446063</v>
      </c>
      <c r="G25927" s="4">
        <v>844929</v>
      </c>
    </row>
    <row r="25928" spans="1:7">
      <c r="A25928" s="4">
        <v>20230511</v>
      </c>
      <c r="B25928" s="5" t="s">
        <v>22</v>
      </c>
      <c r="C25928" s="4">
        <v>58351</v>
      </c>
      <c r="D25928" s="4">
        <v>805944</v>
      </c>
      <c r="E25928" s="4">
        <v>46908</v>
      </c>
      <c r="F25928" s="4">
        <v>869155</v>
      </c>
      <c r="G25928" s="4">
        <v>48120</v>
      </c>
    </row>
    <row r="25929" spans="1:7">
      <c r="A25929" s="4">
        <v>20230511</v>
      </c>
      <c r="B25929" s="5" t="s">
        <v>23</v>
      </c>
      <c r="C25929" s="4">
        <v>88171</v>
      </c>
      <c r="D25929" s="4">
        <v>6213069</v>
      </c>
      <c r="E25929" s="4">
        <v>160857</v>
      </c>
      <c r="F25929" s="4">
        <v>6355172</v>
      </c>
      <c r="G25929" s="4">
        <v>164522</v>
      </c>
    </row>
    <row r="25930" spans="1:7">
      <c r="A25930" s="4">
        <v>20230511</v>
      </c>
      <c r="B25930" s="5" t="s">
        <v>24</v>
      </c>
      <c r="C25930" s="4">
        <v>28236</v>
      </c>
      <c r="D25930" s="4">
        <v>284446</v>
      </c>
      <c r="E25930" s="4">
        <v>16966</v>
      </c>
      <c r="F25930" s="4">
        <v>294542</v>
      </c>
      <c r="G25930" s="4">
        <v>17361</v>
      </c>
    </row>
    <row r="25931" spans="1:7">
      <c r="A25931" s="4">
        <v>20230511</v>
      </c>
      <c r="B25931" s="5" t="s">
        <v>25</v>
      </c>
      <c r="C25931" s="4">
        <v>63284</v>
      </c>
      <c r="D25931" s="4">
        <v>985748</v>
      </c>
      <c r="E25931" s="4">
        <v>70330</v>
      </c>
      <c r="F25931" s="4">
        <v>1123167</v>
      </c>
      <c r="G25931" s="4">
        <v>73495</v>
      </c>
    </row>
    <row r="25932" spans="1:7">
      <c r="A25932" s="4">
        <v>20230511</v>
      </c>
      <c r="B25932" s="5" t="s">
        <v>26</v>
      </c>
      <c r="C25932" s="4">
        <v>23757</v>
      </c>
      <c r="D25932" s="4">
        <v>109663</v>
      </c>
      <c r="E25932" s="4">
        <v>28664</v>
      </c>
      <c r="F25932" s="4">
        <v>115295</v>
      </c>
      <c r="G25932" s="4">
        <v>28956</v>
      </c>
    </row>
    <row r="25933" spans="1:7">
      <c r="A25933" s="4">
        <v>20230511</v>
      </c>
      <c r="B25933" s="5" t="s">
        <v>27</v>
      </c>
      <c r="C25933" s="4">
        <v>57529</v>
      </c>
      <c r="D25933" s="4">
        <v>791679</v>
      </c>
      <c r="E25933" s="4">
        <v>169641</v>
      </c>
      <c r="F25933" s="4">
        <v>796777</v>
      </c>
      <c r="G25933" s="4">
        <v>170222</v>
      </c>
    </row>
    <row r="25934" spans="1:7">
      <c r="A25934" s="4">
        <v>20230511</v>
      </c>
      <c r="B25934" s="4"/>
      <c r="C25934" s="4">
        <v>12</v>
      </c>
      <c r="D25934" s="4">
        <v>19</v>
      </c>
      <c r="E25934" s="4">
        <v>0</v>
      </c>
      <c r="F25934" s="4">
        <v>19</v>
      </c>
      <c r="G25934" s="4">
        <v>0</v>
      </c>
    </row>
    <row r="25935" spans="1:7">
      <c r="A25935" s="4">
        <v>20230512</v>
      </c>
      <c r="B25935" s="5" t="s">
        <v>7</v>
      </c>
      <c r="C25935" s="4">
        <v>60674</v>
      </c>
      <c r="D25935" s="4">
        <v>1486589</v>
      </c>
      <c r="E25935" s="4">
        <v>96757</v>
      </c>
      <c r="F25935" s="4">
        <v>1652015</v>
      </c>
      <c r="G25935" s="4">
        <v>103224</v>
      </c>
    </row>
    <row r="25936" spans="1:7">
      <c r="A25936" s="4">
        <v>20230512</v>
      </c>
      <c r="B25936" s="5" t="s">
        <v>8</v>
      </c>
      <c r="C25936" s="4">
        <v>96108</v>
      </c>
      <c r="D25936" s="4">
        <v>5846720</v>
      </c>
      <c r="E25936" s="4">
        <v>357667</v>
      </c>
      <c r="F25936" s="4">
        <v>5948460</v>
      </c>
      <c r="G25936" s="4">
        <v>360624</v>
      </c>
    </row>
    <row r="25937" spans="1:7">
      <c r="A25937" s="4">
        <v>20230512</v>
      </c>
      <c r="B25937" s="5" t="s">
        <v>9</v>
      </c>
      <c r="C25937" s="4">
        <v>85119</v>
      </c>
      <c r="D25937" s="4">
        <v>1784285</v>
      </c>
      <c r="E25937" s="4">
        <v>128064</v>
      </c>
      <c r="F25937" s="4">
        <v>1895141</v>
      </c>
      <c r="G25937" s="4">
        <v>129811</v>
      </c>
    </row>
    <row r="25938" spans="1:7">
      <c r="A25938" s="4">
        <v>20230512</v>
      </c>
      <c r="B25938" s="5" t="s">
        <v>10</v>
      </c>
      <c r="C25938" s="4">
        <v>47324</v>
      </c>
      <c r="D25938" s="4">
        <v>1107803</v>
      </c>
      <c r="E25938" s="4">
        <v>29286</v>
      </c>
      <c r="F25938" s="4">
        <v>1150095</v>
      </c>
      <c r="G25938" s="4">
        <v>29993</v>
      </c>
    </row>
    <row r="25939" spans="1:7">
      <c r="A25939" s="4">
        <v>20230512</v>
      </c>
      <c r="B25939" s="5" t="s">
        <v>11</v>
      </c>
      <c r="C25939" s="4">
        <v>73495</v>
      </c>
      <c r="D25939" s="4">
        <v>1673985</v>
      </c>
      <c r="E25939" s="4">
        <v>164579</v>
      </c>
      <c r="F25939" s="4">
        <v>2018676</v>
      </c>
      <c r="G25939" s="4">
        <v>177593</v>
      </c>
    </row>
    <row r="25940" spans="1:7">
      <c r="A25940" s="4">
        <v>20230512</v>
      </c>
      <c r="B25940" s="5" t="s">
        <v>12</v>
      </c>
      <c r="C25940" s="4">
        <v>30299</v>
      </c>
      <c r="D25940" s="4">
        <v>340882</v>
      </c>
      <c r="E25940" s="4">
        <v>2811</v>
      </c>
      <c r="F25940" s="4">
        <v>380070</v>
      </c>
      <c r="G25940" s="4">
        <v>3036</v>
      </c>
    </row>
    <row r="25941" spans="1:7">
      <c r="A25941" s="4">
        <v>20230512</v>
      </c>
      <c r="B25941" s="5" t="s">
        <v>13</v>
      </c>
      <c r="C25941" s="4">
        <v>64615</v>
      </c>
      <c r="D25941" s="4">
        <v>1115696</v>
      </c>
      <c r="E25941" s="4">
        <v>44879</v>
      </c>
      <c r="F25941" s="4">
        <v>1177620</v>
      </c>
      <c r="G25941" s="4">
        <v>46278</v>
      </c>
    </row>
    <row r="25942" spans="1:7">
      <c r="A25942" s="4">
        <v>20230512</v>
      </c>
      <c r="B25942" s="5" t="s">
        <v>14</v>
      </c>
      <c r="C25942" s="4">
        <v>18852</v>
      </c>
      <c r="D25942" s="4">
        <v>134924</v>
      </c>
      <c r="E25942" s="4">
        <v>1546</v>
      </c>
      <c r="F25942" s="4">
        <v>197305</v>
      </c>
      <c r="G25942" s="4">
        <v>1737</v>
      </c>
    </row>
    <row r="25943" spans="1:7">
      <c r="A25943" s="4">
        <v>20230512</v>
      </c>
      <c r="B25943" s="5" t="s">
        <v>15</v>
      </c>
      <c r="C25943" s="4">
        <v>25032</v>
      </c>
      <c r="D25943" s="4">
        <v>186727</v>
      </c>
      <c r="E25943" s="4">
        <v>11161</v>
      </c>
      <c r="F25943" s="4">
        <v>221229</v>
      </c>
      <c r="G25943" s="4">
        <v>12071</v>
      </c>
    </row>
    <row r="25944" spans="1:7">
      <c r="A25944" s="4">
        <v>20230512</v>
      </c>
      <c r="B25944" s="5" t="s">
        <v>16</v>
      </c>
      <c r="C25944" s="4">
        <v>17400</v>
      </c>
      <c r="D25944" s="4">
        <v>107718</v>
      </c>
      <c r="E25944" s="4">
        <v>823</v>
      </c>
      <c r="F25944" s="4">
        <v>157481</v>
      </c>
      <c r="G25944" s="4">
        <v>1193</v>
      </c>
    </row>
    <row r="25945" spans="1:7">
      <c r="A25945" s="4">
        <v>20230512</v>
      </c>
      <c r="B25945" s="5" t="s">
        <v>17</v>
      </c>
      <c r="C25945" s="4">
        <v>10427</v>
      </c>
      <c r="D25945" s="4">
        <v>48544</v>
      </c>
      <c r="E25945" s="4">
        <v>778</v>
      </c>
      <c r="F25945" s="4">
        <v>52475</v>
      </c>
      <c r="G25945" s="4">
        <v>1046</v>
      </c>
    </row>
    <row r="25946" spans="1:7">
      <c r="A25946" s="4">
        <v>20230512</v>
      </c>
      <c r="B25946" s="5" t="s">
        <v>18</v>
      </c>
      <c r="C25946" s="4">
        <v>24734</v>
      </c>
      <c r="D25946" s="4">
        <v>111175</v>
      </c>
      <c r="E25946" s="4">
        <v>7546</v>
      </c>
      <c r="F25946" s="4">
        <v>127153</v>
      </c>
      <c r="G25946" s="4">
        <v>7858</v>
      </c>
    </row>
    <row r="25947" spans="1:7">
      <c r="A25947" s="4">
        <v>20230512</v>
      </c>
      <c r="B25947" s="5" t="s">
        <v>19</v>
      </c>
      <c r="C25947" s="4">
        <v>30940</v>
      </c>
      <c r="D25947" s="4">
        <v>190049</v>
      </c>
      <c r="E25947" s="4">
        <v>12635</v>
      </c>
      <c r="F25947" s="4">
        <v>214945</v>
      </c>
      <c r="G25947" s="4">
        <v>13865</v>
      </c>
    </row>
    <row r="25948" spans="1:7">
      <c r="A25948" s="4">
        <v>20230512</v>
      </c>
      <c r="B25948" s="5" t="s">
        <v>20</v>
      </c>
      <c r="C25948" s="4">
        <v>70328</v>
      </c>
      <c r="D25948" s="4">
        <v>1443601</v>
      </c>
      <c r="E25948" s="4">
        <v>234247</v>
      </c>
      <c r="F25948" s="4">
        <v>1468638</v>
      </c>
      <c r="G25948" s="4">
        <v>235746</v>
      </c>
    </row>
    <row r="25949" spans="1:7">
      <c r="A25949" s="4">
        <v>20230512</v>
      </c>
      <c r="B25949" s="5" t="s">
        <v>21</v>
      </c>
      <c r="C25949" s="4">
        <v>111636</v>
      </c>
      <c r="D25949" s="4">
        <v>6075411</v>
      </c>
      <c r="E25949" s="4">
        <v>799082</v>
      </c>
      <c r="F25949" s="4">
        <v>6153640</v>
      </c>
      <c r="G25949" s="4">
        <v>802645</v>
      </c>
    </row>
    <row r="25950" spans="1:7">
      <c r="A25950" s="4">
        <v>20230512</v>
      </c>
      <c r="B25950" s="5" t="s">
        <v>22</v>
      </c>
      <c r="C25950" s="4">
        <v>58743</v>
      </c>
      <c r="D25950" s="4">
        <v>820472</v>
      </c>
      <c r="E25950" s="4">
        <v>46760</v>
      </c>
      <c r="F25950" s="4">
        <v>886373</v>
      </c>
      <c r="G25950" s="4">
        <v>48063</v>
      </c>
    </row>
    <row r="25951" spans="1:7">
      <c r="A25951" s="4">
        <v>20230512</v>
      </c>
      <c r="B25951" s="5" t="s">
        <v>23</v>
      </c>
      <c r="C25951" s="4">
        <v>88412</v>
      </c>
      <c r="D25951" s="4">
        <v>5984976</v>
      </c>
      <c r="E25951" s="4">
        <v>162341</v>
      </c>
      <c r="F25951" s="4">
        <v>6124375</v>
      </c>
      <c r="G25951" s="4">
        <v>166354</v>
      </c>
    </row>
    <row r="25952" spans="1:7">
      <c r="A25952" s="4">
        <v>20230512</v>
      </c>
      <c r="B25952" s="5" t="s">
        <v>24</v>
      </c>
      <c r="C25952" s="4">
        <v>28624</v>
      </c>
      <c r="D25952" s="4">
        <v>294591</v>
      </c>
      <c r="E25952" s="4">
        <v>16915</v>
      </c>
      <c r="F25952" s="4">
        <v>305243</v>
      </c>
      <c r="G25952" s="4">
        <v>17172</v>
      </c>
    </row>
    <row r="25953" spans="1:7">
      <c r="A25953" s="4">
        <v>20230512</v>
      </c>
      <c r="B25953" s="5" t="s">
        <v>25</v>
      </c>
      <c r="C25953" s="4">
        <v>62850</v>
      </c>
      <c r="D25953" s="4">
        <v>959381</v>
      </c>
      <c r="E25953" s="4">
        <v>71357</v>
      </c>
      <c r="F25953" s="4">
        <v>1098589</v>
      </c>
      <c r="G25953" s="4">
        <v>73265</v>
      </c>
    </row>
    <row r="25954" spans="1:7">
      <c r="A25954" s="4">
        <v>20230512</v>
      </c>
      <c r="B25954" s="5" t="s">
        <v>26</v>
      </c>
      <c r="C25954" s="4">
        <v>23742</v>
      </c>
      <c r="D25954" s="4">
        <v>113649</v>
      </c>
      <c r="E25954" s="4">
        <v>31376</v>
      </c>
      <c r="F25954" s="4">
        <v>119090</v>
      </c>
      <c r="G25954" s="4">
        <v>31718</v>
      </c>
    </row>
    <row r="25955" spans="1:7">
      <c r="A25955" s="4">
        <v>20230512</v>
      </c>
      <c r="B25955" s="5" t="s">
        <v>27</v>
      </c>
      <c r="C25955" s="4">
        <v>57905</v>
      </c>
      <c r="D25955" s="4">
        <v>802825</v>
      </c>
      <c r="E25955" s="4">
        <v>172084</v>
      </c>
      <c r="F25955" s="4">
        <v>808565</v>
      </c>
      <c r="G25955" s="4">
        <v>172627</v>
      </c>
    </row>
    <row r="25956" spans="1:7">
      <c r="A25956" s="4">
        <v>20230512</v>
      </c>
      <c r="B25956" s="4"/>
      <c r="C25956" s="4">
        <v>18</v>
      </c>
      <c r="D25956" s="4">
        <v>37</v>
      </c>
      <c r="E25956" s="4">
        <v>0</v>
      </c>
      <c r="F25956" s="4">
        <v>37</v>
      </c>
      <c r="G25956" s="4">
        <v>0</v>
      </c>
    </row>
    <row r="25957" spans="1:7">
      <c r="A25957" s="4">
        <v>20230513</v>
      </c>
      <c r="B25957" s="5" t="s">
        <v>7</v>
      </c>
      <c r="C25957" s="4">
        <v>58346</v>
      </c>
      <c r="D25957" s="4">
        <v>1247920</v>
      </c>
      <c r="E25957" s="4">
        <v>72962</v>
      </c>
      <c r="F25957" s="4">
        <v>1348621</v>
      </c>
      <c r="G25957" s="4">
        <v>77090</v>
      </c>
    </row>
    <row r="25958" spans="1:7">
      <c r="A25958" s="4">
        <v>20230513</v>
      </c>
      <c r="B25958" s="5" t="s">
        <v>8</v>
      </c>
      <c r="C25958" s="4">
        <v>93128</v>
      </c>
      <c r="D25958" s="4">
        <v>5756006</v>
      </c>
      <c r="E25958" s="4">
        <v>318971</v>
      </c>
      <c r="F25958" s="4">
        <v>5838002</v>
      </c>
      <c r="G25958" s="4">
        <v>321683</v>
      </c>
    </row>
    <row r="25959" spans="1:7">
      <c r="A25959" s="4">
        <v>20230513</v>
      </c>
      <c r="B25959" s="5" t="s">
        <v>9</v>
      </c>
      <c r="C25959" s="4">
        <v>82737</v>
      </c>
      <c r="D25959" s="4">
        <v>1517917</v>
      </c>
      <c r="E25959" s="4">
        <v>114812</v>
      </c>
      <c r="F25959" s="4">
        <v>1604726</v>
      </c>
      <c r="G25959" s="4">
        <v>116208</v>
      </c>
    </row>
    <row r="25960" spans="1:7">
      <c r="A25960" s="4">
        <v>20230513</v>
      </c>
      <c r="B25960" s="5" t="s">
        <v>10</v>
      </c>
      <c r="C25960" s="4">
        <v>45876</v>
      </c>
      <c r="D25960" s="4">
        <v>1125289</v>
      </c>
      <c r="E25960" s="4">
        <v>27753</v>
      </c>
      <c r="F25960" s="4">
        <v>1149011</v>
      </c>
      <c r="G25960" s="4">
        <v>28388</v>
      </c>
    </row>
    <row r="25961" spans="1:7">
      <c r="A25961" s="4">
        <v>20230513</v>
      </c>
      <c r="B25961" s="5" t="s">
        <v>11</v>
      </c>
      <c r="C25961" s="4">
        <v>68038</v>
      </c>
      <c r="D25961" s="4">
        <v>1232548</v>
      </c>
      <c r="E25961" s="4">
        <v>121866</v>
      </c>
      <c r="F25961" s="4">
        <v>1475261</v>
      </c>
      <c r="G25961" s="4">
        <v>132226</v>
      </c>
    </row>
    <row r="25962" spans="1:7">
      <c r="A25962" s="4">
        <v>20230513</v>
      </c>
      <c r="B25962" s="5" t="s">
        <v>12</v>
      </c>
      <c r="C25962" s="4">
        <v>29248</v>
      </c>
      <c r="D25962" s="4">
        <v>308895</v>
      </c>
      <c r="E25962" s="4">
        <v>2143</v>
      </c>
      <c r="F25962" s="4">
        <v>339631</v>
      </c>
      <c r="G25962" s="4">
        <v>2422</v>
      </c>
    </row>
    <row r="25963" spans="1:7">
      <c r="A25963" s="4">
        <v>20230513</v>
      </c>
      <c r="B25963" s="5" t="s">
        <v>13</v>
      </c>
      <c r="C25963" s="4">
        <v>61685</v>
      </c>
      <c r="D25963" s="4">
        <v>995885</v>
      </c>
      <c r="E25963" s="4">
        <v>37392</v>
      </c>
      <c r="F25963" s="4">
        <v>1041517</v>
      </c>
      <c r="G25963" s="4">
        <v>38244</v>
      </c>
    </row>
    <row r="25964" spans="1:7">
      <c r="A25964" s="4">
        <v>20230513</v>
      </c>
      <c r="B25964" s="5" t="s">
        <v>14</v>
      </c>
      <c r="C25964" s="4">
        <v>17980</v>
      </c>
      <c r="D25964" s="4">
        <v>126092</v>
      </c>
      <c r="E25964" s="4">
        <v>1169</v>
      </c>
      <c r="F25964" s="4">
        <v>173739</v>
      </c>
      <c r="G25964" s="4">
        <v>1384</v>
      </c>
    </row>
    <row r="25965" spans="1:7">
      <c r="A25965" s="4">
        <v>20230513</v>
      </c>
      <c r="B25965" s="5" t="s">
        <v>15</v>
      </c>
      <c r="C25965" s="4">
        <v>23362</v>
      </c>
      <c r="D25965" s="4">
        <v>159845</v>
      </c>
      <c r="E25965" s="4">
        <v>9093</v>
      </c>
      <c r="F25965" s="4">
        <v>187711</v>
      </c>
      <c r="G25965" s="4">
        <v>9689</v>
      </c>
    </row>
    <row r="25966" spans="1:7">
      <c r="A25966" s="4">
        <v>20230513</v>
      </c>
      <c r="B25966" s="5" t="s">
        <v>16</v>
      </c>
      <c r="C25966" s="4">
        <v>16854</v>
      </c>
      <c r="D25966" s="4">
        <v>93540</v>
      </c>
      <c r="E25966" s="4">
        <v>1157</v>
      </c>
      <c r="F25966" s="4">
        <v>139652</v>
      </c>
      <c r="G25966" s="4">
        <v>1419</v>
      </c>
    </row>
    <row r="25967" spans="1:7">
      <c r="A25967" s="4">
        <v>20230513</v>
      </c>
      <c r="B25967" s="5" t="s">
        <v>17</v>
      </c>
      <c r="C25967" s="4">
        <v>9904</v>
      </c>
      <c r="D25967" s="4">
        <v>53474</v>
      </c>
      <c r="E25967" s="4">
        <v>508</v>
      </c>
      <c r="F25967" s="4">
        <v>57459</v>
      </c>
      <c r="G25967" s="4">
        <v>659</v>
      </c>
    </row>
    <row r="25968" spans="1:7">
      <c r="A25968" s="4">
        <v>20230513</v>
      </c>
      <c r="B25968" s="5" t="s">
        <v>18</v>
      </c>
      <c r="C25968" s="4">
        <v>23145</v>
      </c>
      <c r="D25968" s="4">
        <v>97115</v>
      </c>
      <c r="E25968" s="4">
        <v>6048</v>
      </c>
      <c r="F25968" s="4">
        <v>109619</v>
      </c>
      <c r="G25968" s="4">
        <v>6348</v>
      </c>
    </row>
    <row r="25969" spans="1:7">
      <c r="A25969" s="4">
        <v>20230513</v>
      </c>
      <c r="B25969" s="5" t="s">
        <v>19</v>
      </c>
      <c r="C25969" s="4">
        <v>28511</v>
      </c>
      <c r="D25969" s="4">
        <v>161089</v>
      </c>
      <c r="E25969" s="4">
        <v>10009</v>
      </c>
      <c r="F25969" s="4">
        <v>178894</v>
      </c>
      <c r="G25969" s="4">
        <v>10969</v>
      </c>
    </row>
    <row r="25970" spans="1:7">
      <c r="A25970" s="4">
        <v>20230513</v>
      </c>
      <c r="B25970" s="5" t="s">
        <v>20</v>
      </c>
      <c r="C25970" s="4">
        <v>68650</v>
      </c>
      <c r="D25970" s="4">
        <v>1315540</v>
      </c>
      <c r="E25970" s="4">
        <v>217983</v>
      </c>
      <c r="F25970" s="4">
        <v>1339949</v>
      </c>
      <c r="G25970" s="4">
        <v>219623</v>
      </c>
    </row>
    <row r="25971" spans="1:7">
      <c r="A25971" s="4">
        <v>20230513</v>
      </c>
      <c r="B25971" s="5" t="s">
        <v>21</v>
      </c>
      <c r="C25971" s="4">
        <v>95780</v>
      </c>
      <c r="D25971" s="4">
        <v>2694913</v>
      </c>
      <c r="E25971" s="4">
        <v>383498</v>
      </c>
      <c r="F25971" s="4">
        <v>2744921</v>
      </c>
      <c r="G25971" s="4">
        <v>386170</v>
      </c>
    </row>
    <row r="25972" spans="1:7">
      <c r="A25972" s="4">
        <v>20230513</v>
      </c>
      <c r="B25972" s="5" t="s">
        <v>22</v>
      </c>
      <c r="C25972" s="4">
        <v>55506</v>
      </c>
      <c r="D25972" s="4">
        <v>690154</v>
      </c>
      <c r="E25972" s="4">
        <v>38211</v>
      </c>
      <c r="F25972" s="4">
        <v>738736</v>
      </c>
      <c r="G25972" s="4">
        <v>39087</v>
      </c>
    </row>
    <row r="25973" spans="1:7">
      <c r="A25973" s="4">
        <v>20230513</v>
      </c>
      <c r="B25973" s="5" t="s">
        <v>23</v>
      </c>
      <c r="C25973" s="4">
        <v>85915</v>
      </c>
      <c r="D25973" s="4">
        <v>5478181</v>
      </c>
      <c r="E25973" s="4">
        <v>139585</v>
      </c>
      <c r="F25973" s="4">
        <v>5577247</v>
      </c>
      <c r="G25973" s="4">
        <v>141801</v>
      </c>
    </row>
    <row r="25974" spans="1:7">
      <c r="A25974" s="4">
        <v>20230513</v>
      </c>
      <c r="B25974" s="5" t="s">
        <v>24</v>
      </c>
      <c r="C25974" s="4">
        <v>27075</v>
      </c>
      <c r="D25974" s="4">
        <v>266646</v>
      </c>
      <c r="E25974" s="4">
        <v>13892</v>
      </c>
      <c r="F25974" s="4">
        <v>274625</v>
      </c>
      <c r="G25974" s="4">
        <v>14193</v>
      </c>
    </row>
    <row r="25975" spans="1:7">
      <c r="A25975" s="4">
        <v>20230513</v>
      </c>
      <c r="B25975" s="5" t="s">
        <v>25</v>
      </c>
      <c r="C25975" s="4">
        <v>59954</v>
      </c>
      <c r="D25975" s="4">
        <v>804876</v>
      </c>
      <c r="E25975" s="4">
        <v>60289</v>
      </c>
      <c r="F25975" s="4">
        <v>867529</v>
      </c>
      <c r="G25975" s="4">
        <v>61034</v>
      </c>
    </row>
    <row r="25976" spans="1:7">
      <c r="A25976" s="4">
        <v>20230513</v>
      </c>
      <c r="B25976" s="5" t="s">
        <v>26</v>
      </c>
      <c r="C25976" s="4">
        <v>22512</v>
      </c>
      <c r="D25976" s="4">
        <v>93664</v>
      </c>
      <c r="E25976" s="4">
        <v>20227</v>
      </c>
      <c r="F25976" s="4">
        <v>98206</v>
      </c>
      <c r="G25976" s="4">
        <v>20575</v>
      </c>
    </row>
    <row r="25977" spans="1:7">
      <c r="A25977" s="4">
        <v>20230513</v>
      </c>
      <c r="B25977" s="5" t="s">
        <v>27</v>
      </c>
      <c r="C25977" s="4">
        <v>55333</v>
      </c>
      <c r="D25977" s="4">
        <v>739840</v>
      </c>
      <c r="E25977" s="4">
        <v>150101</v>
      </c>
      <c r="F25977" s="4">
        <v>744159</v>
      </c>
      <c r="G25977" s="4">
        <v>150547</v>
      </c>
    </row>
    <row r="25978" spans="1:7">
      <c r="A25978" s="4">
        <v>20230513</v>
      </c>
      <c r="B25978" s="4"/>
      <c r="C25978" s="4">
        <v>16</v>
      </c>
      <c r="D25978" s="4">
        <v>41</v>
      </c>
      <c r="E25978" s="4">
        <v>0</v>
      </c>
      <c r="F25978" s="4">
        <v>41</v>
      </c>
      <c r="G25978" s="4">
        <v>0</v>
      </c>
    </row>
    <row r="25979" spans="1:7">
      <c r="A25979" s="4">
        <v>20230514</v>
      </c>
      <c r="B25979" s="5" t="s">
        <v>7</v>
      </c>
      <c r="C25979" s="4">
        <v>55989</v>
      </c>
      <c r="D25979" s="4">
        <v>1070876</v>
      </c>
      <c r="E25979" s="4">
        <v>50329</v>
      </c>
      <c r="F25979" s="4">
        <v>1118736</v>
      </c>
      <c r="G25979" s="4">
        <v>51966</v>
      </c>
    </row>
    <row r="25980" spans="1:7">
      <c r="A25980" s="4">
        <v>20230514</v>
      </c>
      <c r="B25980" s="5" t="s">
        <v>8</v>
      </c>
      <c r="C25980" s="4">
        <v>91657</v>
      </c>
      <c r="D25980" s="4">
        <v>5519840</v>
      </c>
      <c r="E25980" s="4">
        <v>279712</v>
      </c>
      <c r="F25980" s="4">
        <v>5581725</v>
      </c>
      <c r="G25980" s="4">
        <v>281292</v>
      </c>
    </row>
    <row r="25981" spans="1:7">
      <c r="A25981" s="4">
        <v>20230514</v>
      </c>
      <c r="B25981" s="5" t="s">
        <v>9</v>
      </c>
      <c r="C25981" s="4">
        <v>80843</v>
      </c>
      <c r="D25981" s="4">
        <v>1394203</v>
      </c>
      <c r="E25981" s="4">
        <v>105154</v>
      </c>
      <c r="F25981" s="4">
        <v>1462261</v>
      </c>
      <c r="G25981" s="4">
        <v>106664</v>
      </c>
    </row>
    <row r="25982" spans="1:7">
      <c r="A25982" s="4">
        <v>20230514</v>
      </c>
      <c r="B25982" s="5" t="s">
        <v>10</v>
      </c>
      <c r="C25982" s="4">
        <v>44367</v>
      </c>
      <c r="D25982" s="4">
        <v>1111220</v>
      </c>
      <c r="E25982" s="4">
        <v>25883</v>
      </c>
      <c r="F25982" s="4">
        <v>1127901</v>
      </c>
      <c r="G25982" s="4">
        <v>26121</v>
      </c>
    </row>
    <row r="25983" spans="1:7">
      <c r="A25983" s="4">
        <v>20230514</v>
      </c>
      <c r="B25983" s="5" t="s">
        <v>11</v>
      </c>
      <c r="C25983" s="4">
        <v>60671</v>
      </c>
      <c r="D25983" s="4">
        <v>807467</v>
      </c>
      <c r="E25983" s="4">
        <v>72719</v>
      </c>
      <c r="F25983" s="4">
        <v>915732</v>
      </c>
      <c r="G25983" s="4">
        <v>77321</v>
      </c>
    </row>
    <row r="25984" spans="1:7">
      <c r="A25984" s="4">
        <v>20230514</v>
      </c>
      <c r="B25984" s="5" t="s">
        <v>12</v>
      </c>
      <c r="C25984" s="4">
        <v>28080</v>
      </c>
      <c r="D25984" s="4">
        <v>289735</v>
      </c>
      <c r="E25984" s="4">
        <v>1528</v>
      </c>
      <c r="F25984" s="4">
        <v>315795</v>
      </c>
      <c r="G25984" s="4">
        <v>1604</v>
      </c>
    </row>
    <row r="25985" spans="1:7">
      <c r="A25985" s="4">
        <v>20230514</v>
      </c>
      <c r="B25985" s="5" t="s">
        <v>13</v>
      </c>
      <c r="C25985" s="4">
        <v>59434</v>
      </c>
      <c r="D25985" s="4">
        <v>932578</v>
      </c>
      <c r="E25985" s="4">
        <v>30808</v>
      </c>
      <c r="F25985" s="4">
        <v>964813</v>
      </c>
      <c r="G25985" s="4">
        <v>31493</v>
      </c>
    </row>
    <row r="25986" spans="1:7">
      <c r="A25986" s="4">
        <v>20230514</v>
      </c>
      <c r="B25986" s="5" t="s">
        <v>14</v>
      </c>
      <c r="C25986" s="4">
        <v>17039</v>
      </c>
      <c r="D25986" s="4">
        <v>116709</v>
      </c>
      <c r="E25986" s="4">
        <v>748</v>
      </c>
      <c r="F25986" s="4">
        <v>159550</v>
      </c>
      <c r="G25986" s="4">
        <v>873</v>
      </c>
    </row>
    <row r="25987" spans="1:7">
      <c r="A25987" s="4">
        <v>20230514</v>
      </c>
      <c r="B25987" s="5" t="s">
        <v>15</v>
      </c>
      <c r="C25987" s="4">
        <v>21351</v>
      </c>
      <c r="D25987" s="4">
        <v>132008</v>
      </c>
      <c r="E25987" s="4">
        <v>6032</v>
      </c>
      <c r="F25987" s="4">
        <v>153586</v>
      </c>
      <c r="G25987" s="4">
        <v>6448</v>
      </c>
    </row>
    <row r="25988" spans="1:7">
      <c r="A25988" s="4">
        <v>20230514</v>
      </c>
      <c r="B25988" s="5" t="s">
        <v>16</v>
      </c>
      <c r="C25988" s="4">
        <v>15570</v>
      </c>
      <c r="D25988" s="4">
        <v>78030</v>
      </c>
      <c r="E25988" s="4">
        <v>358</v>
      </c>
      <c r="F25988" s="4">
        <v>107069</v>
      </c>
      <c r="G25988" s="4">
        <v>528</v>
      </c>
    </row>
    <row r="25989" spans="1:7">
      <c r="A25989" s="4">
        <v>20230514</v>
      </c>
      <c r="B25989" s="5" t="s">
        <v>17</v>
      </c>
      <c r="C25989" s="4">
        <v>9654</v>
      </c>
      <c r="D25989" s="4">
        <v>39495</v>
      </c>
      <c r="E25989" s="4">
        <v>495</v>
      </c>
      <c r="F25989" s="4">
        <v>41463</v>
      </c>
      <c r="G25989" s="4">
        <v>517</v>
      </c>
    </row>
    <row r="25990" spans="1:7">
      <c r="A25990" s="4">
        <v>20230514</v>
      </c>
      <c r="B25990" s="5" t="s">
        <v>18</v>
      </c>
      <c r="C25990" s="4">
        <v>22193</v>
      </c>
      <c r="D25990" s="4">
        <v>88924</v>
      </c>
      <c r="E25990" s="4">
        <v>5755</v>
      </c>
      <c r="F25990" s="4">
        <v>98006</v>
      </c>
      <c r="G25990" s="4">
        <v>5949</v>
      </c>
    </row>
    <row r="25991" spans="1:7">
      <c r="A25991" s="4">
        <v>20230514</v>
      </c>
      <c r="B25991" s="5" t="s">
        <v>19</v>
      </c>
      <c r="C25991" s="4">
        <v>25599</v>
      </c>
      <c r="D25991" s="4">
        <v>134740</v>
      </c>
      <c r="E25991" s="4">
        <v>6960</v>
      </c>
      <c r="F25991" s="4">
        <v>144663</v>
      </c>
      <c r="G25991" s="4">
        <v>7559</v>
      </c>
    </row>
    <row r="25992" spans="1:7">
      <c r="A25992" s="4">
        <v>20230514</v>
      </c>
      <c r="B25992" s="5" t="s">
        <v>20</v>
      </c>
      <c r="C25992" s="4">
        <v>67809</v>
      </c>
      <c r="D25992" s="4">
        <v>1226720</v>
      </c>
      <c r="E25992" s="4">
        <v>207366</v>
      </c>
      <c r="F25992" s="4">
        <v>1241555</v>
      </c>
      <c r="G25992" s="4">
        <v>208680</v>
      </c>
    </row>
    <row r="25993" spans="1:7">
      <c r="A25993" s="4">
        <v>20230514</v>
      </c>
      <c r="B25993" s="5" t="s">
        <v>21</v>
      </c>
      <c r="C25993" s="4">
        <v>84019</v>
      </c>
      <c r="D25993" s="4">
        <v>1841275</v>
      </c>
      <c r="E25993" s="4">
        <v>254710</v>
      </c>
      <c r="F25993" s="4">
        <v>1868863</v>
      </c>
      <c r="G25993" s="4">
        <v>256188</v>
      </c>
    </row>
    <row r="25994" spans="1:7">
      <c r="A25994" s="4">
        <v>20230514</v>
      </c>
      <c r="B25994" s="5" t="s">
        <v>22</v>
      </c>
      <c r="C25994" s="4">
        <v>53507</v>
      </c>
      <c r="D25994" s="4">
        <v>631406</v>
      </c>
      <c r="E25994" s="4">
        <v>31789</v>
      </c>
      <c r="F25994" s="4">
        <v>667381</v>
      </c>
      <c r="G25994" s="4">
        <v>32362</v>
      </c>
    </row>
    <row r="25995" spans="1:7">
      <c r="A25995" s="4">
        <v>20230514</v>
      </c>
      <c r="B25995" s="5" t="s">
        <v>23</v>
      </c>
      <c r="C25995" s="4">
        <v>84642</v>
      </c>
      <c r="D25995" s="4">
        <v>5531497</v>
      </c>
      <c r="E25995" s="4">
        <v>125996</v>
      </c>
      <c r="F25995" s="4">
        <v>5596066</v>
      </c>
      <c r="G25995" s="4">
        <v>127089</v>
      </c>
    </row>
    <row r="25996" spans="1:7">
      <c r="A25996" s="4">
        <v>20230514</v>
      </c>
      <c r="B25996" s="5" t="s">
        <v>24</v>
      </c>
      <c r="C25996" s="4">
        <v>25998</v>
      </c>
      <c r="D25996" s="4">
        <v>248328</v>
      </c>
      <c r="E25996" s="4">
        <v>12549</v>
      </c>
      <c r="F25996" s="4">
        <v>254341</v>
      </c>
      <c r="G25996" s="4">
        <v>12827</v>
      </c>
    </row>
    <row r="25997" spans="1:7">
      <c r="A25997" s="4">
        <v>20230514</v>
      </c>
      <c r="B25997" s="5" t="s">
        <v>25</v>
      </c>
      <c r="C25997" s="4">
        <v>56281</v>
      </c>
      <c r="D25997" s="4">
        <v>696032</v>
      </c>
      <c r="E25997" s="4">
        <v>50680</v>
      </c>
      <c r="F25997" s="4">
        <v>723163</v>
      </c>
      <c r="G25997" s="4">
        <v>51028</v>
      </c>
    </row>
    <row r="25998" spans="1:7">
      <c r="A25998" s="4">
        <v>20230514</v>
      </c>
      <c r="B25998" s="5" t="s">
        <v>26</v>
      </c>
      <c r="C25998" s="4">
        <v>21153</v>
      </c>
      <c r="D25998" s="4">
        <v>82632</v>
      </c>
      <c r="E25998" s="4">
        <v>17087</v>
      </c>
      <c r="F25998" s="4">
        <v>85617</v>
      </c>
      <c r="G25998" s="4">
        <v>17233</v>
      </c>
    </row>
    <row r="25999" spans="1:7">
      <c r="A25999" s="4">
        <v>20230514</v>
      </c>
      <c r="B25999" s="5" t="s">
        <v>27</v>
      </c>
      <c r="C25999" s="4">
        <v>54187</v>
      </c>
      <c r="D25999" s="4">
        <v>677525</v>
      </c>
      <c r="E25999" s="4">
        <v>125872</v>
      </c>
      <c r="F25999" s="4">
        <v>680926</v>
      </c>
      <c r="G25999" s="4">
        <v>126302</v>
      </c>
    </row>
    <row r="26000" spans="1:7">
      <c r="A26000" s="4">
        <v>20230514</v>
      </c>
      <c r="B26000" s="4"/>
      <c r="C26000" s="4">
        <v>13</v>
      </c>
      <c r="D26000" s="4">
        <v>43</v>
      </c>
      <c r="E26000" s="4">
        <v>0</v>
      </c>
      <c r="F26000" s="4">
        <v>43</v>
      </c>
      <c r="G26000" s="4">
        <v>0</v>
      </c>
    </row>
    <row r="26001" spans="1:7">
      <c r="A26001" s="4">
        <v>20230515</v>
      </c>
      <c r="B26001" s="5" t="s">
        <v>7</v>
      </c>
      <c r="C26001" s="4">
        <v>61092</v>
      </c>
      <c r="D26001" s="4">
        <v>1522119</v>
      </c>
      <c r="E26001" s="4">
        <v>91327</v>
      </c>
      <c r="F26001" s="4">
        <v>1672339</v>
      </c>
      <c r="G26001" s="4">
        <v>97508</v>
      </c>
    </row>
    <row r="26002" spans="1:7">
      <c r="A26002" s="4">
        <v>20230515</v>
      </c>
      <c r="B26002" s="5" t="s">
        <v>8</v>
      </c>
      <c r="C26002" s="4">
        <v>97336</v>
      </c>
      <c r="D26002" s="4">
        <v>6310045</v>
      </c>
      <c r="E26002" s="4">
        <v>360804</v>
      </c>
      <c r="F26002" s="4">
        <v>6407728</v>
      </c>
      <c r="G26002" s="4">
        <v>363837</v>
      </c>
    </row>
    <row r="26003" spans="1:7">
      <c r="A26003" s="4">
        <v>20230515</v>
      </c>
      <c r="B26003" s="5" t="s">
        <v>9</v>
      </c>
      <c r="C26003" s="4">
        <v>83398</v>
      </c>
      <c r="D26003" s="4">
        <v>1561560</v>
      </c>
      <c r="E26003" s="4">
        <v>120682</v>
      </c>
      <c r="F26003" s="4">
        <v>1672564</v>
      </c>
      <c r="G26003" s="4">
        <v>122566</v>
      </c>
    </row>
    <row r="26004" spans="1:7">
      <c r="A26004" s="4">
        <v>20230515</v>
      </c>
      <c r="B26004" s="5" t="s">
        <v>10</v>
      </c>
      <c r="C26004" s="4">
        <v>47559</v>
      </c>
      <c r="D26004" s="4">
        <v>1354008</v>
      </c>
      <c r="E26004" s="4">
        <v>33652</v>
      </c>
      <c r="F26004" s="4">
        <v>1388429</v>
      </c>
      <c r="G26004" s="4">
        <v>34603</v>
      </c>
    </row>
    <row r="26005" spans="1:7">
      <c r="A26005" s="4">
        <v>20230515</v>
      </c>
      <c r="B26005" s="5" t="s">
        <v>11</v>
      </c>
      <c r="C26005" s="4">
        <v>72954</v>
      </c>
      <c r="D26005" s="4">
        <v>1712859</v>
      </c>
      <c r="E26005" s="4">
        <v>177476</v>
      </c>
      <c r="F26005" s="4">
        <v>2043914</v>
      </c>
      <c r="G26005" s="4">
        <v>191154</v>
      </c>
    </row>
    <row r="26006" spans="1:7">
      <c r="A26006" s="4">
        <v>20230515</v>
      </c>
      <c r="B26006" s="5" t="s">
        <v>12</v>
      </c>
      <c r="C26006" s="4">
        <v>30882</v>
      </c>
      <c r="D26006" s="4">
        <v>359139</v>
      </c>
      <c r="E26006" s="4">
        <v>3007</v>
      </c>
      <c r="F26006" s="4">
        <v>399607</v>
      </c>
      <c r="G26006" s="4">
        <v>3193</v>
      </c>
    </row>
    <row r="26007" spans="1:7">
      <c r="A26007" s="4">
        <v>20230515</v>
      </c>
      <c r="B26007" s="5" t="s">
        <v>13</v>
      </c>
      <c r="C26007" s="4">
        <v>64574</v>
      </c>
      <c r="D26007" s="4">
        <v>1154934</v>
      </c>
      <c r="E26007" s="4">
        <v>46524</v>
      </c>
      <c r="F26007" s="4">
        <v>1213637</v>
      </c>
      <c r="G26007" s="4">
        <v>47703</v>
      </c>
    </row>
    <row r="26008" spans="1:7">
      <c r="A26008" s="4">
        <v>20230515</v>
      </c>
      <c r="B26008" s="5" t="s">
        <v>14</v>
      </c>
      <c r="C26008" s="4">
        <v>19170</v>
      </c>
      <c r="D26008" s="4">
        <v>138394</v>
      </c>
      <c r="E26008" s="4">
        <v>1654</v>
      </c>
      <c r="F26008" s="4">
        <v>191342</v>
      </c>
      <c r="G26008" s="4">
        <v>1838</v>
      </c>
    </row>
    <row r="26009" spans="1:7">
      <c r="A26009" s="4">
        <v>20230515</v>
      </c>
      <c r="B26009" s="5" t="s">
        <v>15</v>
      </c>
      <c r="C26009" s="4">
        <v>25001</v>
      </c>
      <c r="D26009" s="4">
        <v>195995</v>
      </c>
      <c r="E26009" s="4">
        <v>13276</v>
      </c>
      <c r="F26009" s="4">
        <v>229956</v>
      </c>
      <c r="G26009" s="4">
        <v>14512</v>
      </c>
    </row>
    <row r="26010" spans="1:7">
      <c r="A26010" s="4">
        <v>20230515</v>
      </c>
      <c r="B26010" s="5" t="s">
        <v>16</v>
      </c>
      <c r="C26010" s="4">
        <v>17487</v>
      </c>
      <c r="D26010" s="4">
        <v>107703</v>
      </c>
      <c r="E26010" s="4">
        <v>737</v>
      </c>
      <c r="F26010" s="4">
        <v>153242</v>
      </c>
      <c r="G26010" s="4">
        <v>1014</v>
      </c>
    </row>
    <row r="26011" spans="1:7">
      <c r="A26011" s="4">
        <v>20230515</v>
      </c>
      <c r="B26011" s="5" t="s">
        <v>17</v>
      </c>
      <c r="C26011" s="4">
        <v>10531</v>
      </c>
      <c r="D26011" s="4">
        <v>45988</v>
      </c>
      <c r="E26011" s="4">
        <v>854</v>
      </c>
      <c r="F26011" s="4">
        <v>49433</v>
      </c>
      <c r="G26011" s="4">
        <v>874</v>
      </c>
    </row>
    <row r="26012" spans="1:7">
      <c r="A26012" s="4">
        <v>20230515</v>
      </c>
      <c r="B26012" s="5" t="s">
        <v>18</v>
      </c>
      <c r="C26012" s="4">
        <v>24985</v>
      </c>
      <c r="D26012" s="4">
        <v>107423</v>
      </c>
      <c r="E26012" s="4">
        <v>7452</v>
      </c>
      <c r="F26012" s="4">
        <v>123221</v>
      </c>
      <c r="G26012" s="4">
        <v>7836</v>
      </c>
    </row>
    <row r="26013" spans="1:7">
      <c r="A26013" s="4">
        <v>20230515</v>
      </c>
      <c r="B26013" s="5" t="s">
        <v>19</v>
      </c>
      <c r="C26013" s="4">
        <v>31445</v>
      </c>
      <c r="D26013" s="4">
        <v>204624</v>
      </c>
      <c r="E26013" s="4">
        <v>12887</v>
      </c>
      <c r="F26013" s="4">
        <v>227462</v>
      </c>
      <c r="G26013" s="4">
        <v>14123</v>
      </c>
    </row>
    <row r="26014" spans="1:7">
      <c r="A26014" s="4">
        <v>20230515</v>
      </c>
      <c r="B26014" s="5" t="s">
        <v>20</v>
      </c>
      <c r="C26014" s="4">
        <v>68640</v>
      </c>
      <c r="D26014" s="4">
        <v>1285714</v>
      </c>
      <c r="E26014" s="4">
        <v>207450</v>
      </c>
      <c r="F26014" s="4">
        <v>1308251</v>
      </c>
      <c r="G26014" s="4">
        <v>209238</v>
      </c>
    </row>
    <row r="26015" spans="1:7">
      <c r="A26015" s="4">
        <v>20230515</v>
      </c>
      <c r="B26015" s="5" t="s">
        <v>21</v>
      </c>
      <c r="C26015" s="4">
        <v>110371</v>
      </c>
      <c r="D26015" s="4">
        <v>6279270</v>
      </c>
      <c r="E26015" s="4">
        <v>845327</v>
      </c>
      <c r="F26015" s="4">
        <v>6353901</v>
      </c>
      <c r="G26015" s="4">
        <v>848786</v>
      </c>
    </row>
    <row r="26016" spans="1:7">
      <c r="A26016" s="4">
        <v>20230515</v>
      </c>
      <c r="B26016" s="5" t="s">
        <v>22</v>
      </c>
      <c r="C26016" s="4">
        <v>59510</v>
      </c>
      <c r="D26016" s="4">
        <v>843681</v>
      </c>
      <c r="E26016" s="4">
        <v>48225</v>
      </c>
      <c r="F26016" s="4">
        <v>903794</v>
      </c>
      <c r="G26016" s="4">
        <v>49924</v>
      </c>
    </row>
    <row r="26017" spans="1:7">
      <c r="A26017" s="4">
        <v>20230515</v>
      </c>
      <c r="B26017" s="5" t="s">
        <v>23</v>
      </c>
      <c r="C26017" s="4">
        <v>88875</v>
      </c>
      <c r="D26017" s="4">
        <v>6353771</v>
      </c>
      <c r="E26017" s="4">
        <v>161668</v>
      </c>
      <c r="F26017" s="4">
        <v>6486621</v>
      </c>
      <c r="G26017" s="4">
        <v>165239</v>
      </c>
    </row>
    <row r="26018" spans="1:7">
      <c r="A26018" s="4">
        <v>20230515</v>
      </c>
      <c r="B26018" s="5" t="s">
        <v>24</v>
      </c>
      <c r="C26018" s="4">
        <v>28381</v>
      </c>
      <c r="D26018" s="4">
        <v>293296</v>
      </c>
      <c r="E26018" s="4">
        <v>15504</v>
      </c>
      <c r="F26018" s="4">
        <v>303795</v>
      </c>
      <c r="G26018" s="4">
        <v>15902</v>
      </c>
    </row>
    <row r="26019" spans="1:7">
      <c r="A26019" s="4">
        <v>20230515</v>
      </c>
      <c r="B26019" s="5" t="s">
        <v>25</v>
      </c>
      <c r="C26019" s="4">
        <v>63212</v>
      </c>
      <c r="D26019" s="4">
        <v>1017836</v>
      </c>
      <c r="E26019" s="4">
        <v>76027</v>
      </c>
      <c r="F26019" s="4">
        <v>1146644</v>
      </c>
      <c r="G26019" s="4">
        <v>77693</v>
      </c>
    </row>
    <row r="26020" spans="1:7">
      <c r="A26020" s="4">
        <v>20230515</v>
      </c>
      <c r="B26020" s="5" t="s">
        <v>26</v>
      </c>
      <c r="C26020" s="4">
        <v>23905</v>
      </c>
      <c r="D26020" s="4">
        <v>104904</v>
      </c>
      <c r="E26020" s="4">
        <v>23461</v>
      </c>
      <c r="F26020" s="4">
        <v>111119</v>
      </c>
      <c r="G26020" s="4">
        <v>23839</v>
      </c>
    </row>
    <row r="26021" spans="1:7">
      <c r="A26021" s="4">
        <v>20230515</v>
      </c>
      <c r="B26021" s="5" t="s">
        <v>27</v>
      </c>
      <c r="C26021" s="4">
        <v>56910</v>
      </c>
      <c r="D26021" s="4">
        <v>797852</v>
      </c>
      <c r="E26021" s="4">
        <v>151295</v>
      </c>
      <c r="F26021" s="4">
        <v>804008</v>
      </c>
      <c r="G26021" s="4">
        <v>152446</v>
      </c>
    </row>
    <row r="26022" spans="1:7">
      <c r="A26022" s="4">
        <v>20230515</v>
      </c>
      <c r="B26022" s="4"/>
      <c r="C26022" s="4">
        <v>9</v>
      </c>
      <c r="D26022" s="4">
        <v>18</v>
      </c>
      <c r="E26022" s="4">
        <v>0</v>
      </c>
      <c r="F26022" s="4">
        <v>18</v>
      </c>
      <c r="G26022" s="4">
        <v>0</v>
      </c>
    </row>
    <row r="26023" spans="1:7">
      <c r="A26023" s="4">
        <v>20230516</v>
      </c>
      <c r="B26023" s="5" t="s">
        <v>7</v>
      </c>
      <c r="C26023" s="4">
        <v>61547</v>
      </c>
      <c r="D26023" s="4">
        <v>1549006</v>
      </c>
      <c r="E26023" s="4">
        <v>92543</v>
      </c>
      <c r="F26023" s="4">
        <v>1710231</v>
      </c>
      <c r="G26023" s="4">
        <v>98864</v>
      </c>
    </row>
    <row r="26024" spans="1:7">
      <c r="A26024" s="4">
        <v>20230516</v>
      </c>
      <c r="B26024" s="5" t="s">
        <v>8</v>
      </c>
      <c r="C26024" s="4">
        <v>97242</v>
      </c>
      <c r="D26024" s="4">
        <v>6252373</v>
      </c>
      <c r="E26024" s="4">
        <v>367244</v>
      </c>
      <c r="F26024" s="4">
        <v>6356518</v>
      </c>
      <c r="G26024" s="4">
        <v>370644</v>
      </c>
    </row>
    <row r="26025" spans="1:7">
      <c r="A26025" s="4">
        <v>20230516</v>
      </c>
      <c r="B26025" s="5" t="s">
        <v>9</v>
      </c>
      <c r="C26025" s="4">
        <v>84489</v>
      </c>
      <c r="D26025" s="4">
        <v>1653444</v>
      </c>
      <c r="E26025" s="4">
        <v>120543</v>
      </c>
      <c r="F26025" s="4">
        <v>1763713</v>
      </c>
      <c r="G26025" s="4">
        <v>122607</v>
      </c>
    </row>
    <row r="26026" spans="1:7">
      <c r="A26026" s="4">
        <v>20230516</v>
      </c>
      <c r="B26026" s="5" t="s">
        <v>10</v>
      </c>
      <c r="C26026" s="4">
        <v>47353</v>
      </c>
      <c r="D26026" s="4">
        <v>1281703</v>
      </c>
      <c r="E26026" s="4">
        <v>33646</v>
      </c>
      <c r="F26026" s="4">
        <v>1325528</v>
      </c>
      <c r="G26026" s="4">
        <v>34462</v>
      </c>
    </row>
    <row r="26027" spans="1:7">
      <c r="A26027" s="4">
        <v>20230516</v>
      </c>
      <c r="B26027" s="5" t="s">
        <v>11</v>
      </c>
      <c r="C26027" s="4">
        <v>73473</v>
      </c>
      <c r="D26027" s="4">
        <v>1715691</v>
      </c>
      <c r="E26027" s="4">
        <v>175860</v>
      </c>
      <c r="F26027" s="4">
        <v>2065859</v>
      </c>
      <c r="G26027" s="4">
        <v>190096</v>
      </c>
    </row>
    <row r="26028" spans="1:7">
      <c r="A26028" s="4">
        <v>20230516</v>
      </c>
      <c r="B26028" s="5" t="s">
        <v>12</v>
      </c>
      <c r="C26028" s="4">
        <v>30870</v>
      </c>
      <c r="D26028" s="4">
        <v>382267</v>
      </c>
      <c r="E26028" s="4">
        <v>3019</v>
      </c>
      <c r="F26028" s="4">
        <v>428958</v>
      </c>
      <c r="G26028" s="4">
        <v>3255</v>
      </c>
    </row>
    <row r="26029" spans="1:7">
      <c r="A26029" s="4">
        <v>20230516</v>
      </c>
      <c r="B26029" s="5" t="s">
        <v>13</v>
      </c>
      <c r="C26029" s="4">
        <v>64808</v>
      </c>
      <c r="D26029" s="4">
        <v>1203734</v>
      </c>
      <c r="E26029" s="4">
        <v>46216</v>
      </c>
      <c r="F26029" s="4">
        <v>1265303</v>
      </c>
      <c r="G26029" s="4">
        <v>47867</v>
      </c>
    </row>
    <row r="26030" spans="1:7">
      <c r="A26030" s="4">
        <v>20230516</v>
      </c>
      <c r="B26030" s="5" t="s">
        <v>14</v>
      </c>
      <c r="C26030" s="4">
        <v>19148</v>
      </c>
      <c r="D26030" s="4">
        <v>140977</v>
      </c>
      <c r="E26030" s="4">
        <v>1831</v>
      </c>
      <c r="F26030" s="4">
        <v>193401</v>
      </c>
      <c r="G26030" s="4">
        <v>2008</v>
      </c>
    </row>
    <row r="26031" spans="1:7">
      <c r="A26031" s="4">
        <v>20230516</v>
      </c>
      <c r="B26031" s="5" t="s">
        <v>15</v>
      </c>
      <c r="C26031" s="4">
        <v>25037</v>
      </c>
      <c r="D26031" s="4">
        <v>193883</v>
      </c>
      <c r="E26031" s="4">
        <v>13017</v>
      </c>
      <c r="F26031" s="4">
        <v>229683</v>
      </c>
      <c r="G26031" s="4">
        <v>14122</v>
      </c>
    </row>
    <row r="26032" spans="1:7">
      <c r="A26032" s="4">
        <v>20230516</v>
      </c>
      <c r="B26032" s="5" t="s">
        <v>16</v>
      </c>
      <c r="C26032" s="4">
        <v>17648</v>
      </c>
      <c r="D26032" s="4">
        <v>110798</v>
      </c>
      <c r="E26032" s="4">
        <v>603</v>
      </c>
      <c r="F26032" s="4">
        <v>163145</v>
      </c>
      <c r="G26032" s="4">
        <v>1112</v>
      </c>
    </row>
    <row r="26033" spans="1:7">
      <c r="A26033" s="4">
        <v>20230516</v>
      </c>
      <c r="B26033" s="5" t="s">
        <v>17</v>
      </c>
      <c r="C26033" s="4">
        <v>10442</v>
      </c>
      <c r="D26033" s="4">
        <v>46459</v>
      </c>
      <c r="E26033" s="4">
        <v>630</v>
      </c>
      <c r="F26033" s="4">
        <v>50646</v>
      </c>
      <c r="G26033" s="4">
        <v>654</v>
      </c>
    </row>
    <row r="26034" spans="1:7">
      <c r="A26034" s="4">
        <v>20230516</v>
      </c>
      <c r="B26034" s="5" t="s">
        <v>18</v>
      </c>
      <c r="C26034" s="4">
        <v>24544</v>
      </c>
      <c r="D26034" s="4">
        <v>101474</v>
      </c>
      <c r="E26034" s="4">
        <v>7049</v>
      </c>
      <c r="F26034" s="4">
        <v>116028</v>
      </c>
      <c r="G26034" s="4">
        <v>7550</v>
      </c>
    </row>
    <row r="26035" spans="1:7">
      <c r="A26035" s="4">
        <v>20230516</v>
      </c>
      <c r="B26035" s="5" t="s">
        <v>19</v>
      </c>
      <c r="C26035" s="4">
        <v>31125</v>
      </c>
      <c r="D26035" s="4">
        <v>198393</v>
      </c>
      <c r="E26035" s="4">
        <v>12605</v>
      </c>
      <c r="F26035" s="4">
        <v>222054</v>
      </c>
      <c r="G26035" s="4">
        <v>13802</v>
      </c>
    </row>
    <row r="26036" spans="1:7">
      <c r="A26036" s="4">
        <v>20230516</v>
      </c>
      <c r="B26036" s="5" t="s">
        <v>20</v>
      </c>
      <c r="C26036" s="4">
        <v>70467</v>
      </c>
      <c r="D26036" s="4">
        <v>1488104</v>
      </c>
      <c r="E26036" s="4">
        <v>238240</v>
      </c>
      <c r="F26036" s="4">
        <v>1515238</v>
      </c>
      <c r="G26036" s="4">
        <v>239678</v>
      </c>
    </row>
    <row r="26037" spans="1:7">
      <c r="A26037" s="4">
        <v>20230516</v>
      </c>
      <c r="B26037" s="5" t="s">
        <v>21</v>
      </c>
      <c r="C26037" s="4">
        <v>111398</v>
      </c>
      <c r="D26037" s="4">
        <v>6300634</v>
      </c>
      <c r="E26037" s="4">
        <v>818039</v>
      </c>
      <c r="F26037" s="4">
        <v>6374937</v>
      </c>
      <c r="G26037" s="4">
        <v>821612</v>
      </c>
    </row>
    <row r="26038" spans="1:7">
      <c r="A26038" s="4">
        <v>20230516</v>
      </c>
      <c r="B26038" s="5" t="s">
        <v>22</v>
      </c>
      <c r="C26038" s="4">
        <v>60490</v>
      </c>
      <c r="D26038" s="4">
        <v>864184</v>
      </c>
      <c r="E26038" s="4">
        <v>52215</v>
      </c>
      <c r="F26038" s="4">
        <v>927978</v>
      </c>
      <c r="G26038" s="4">
        <v>53782</v>
      </c>
    </row>
    <row r="26039" spans="1:7">
      <c r="A26039" s="4">
        <v>20230516</v>
      </c>
      <c r="B26039" s="5" t="s">
        <v>23</v>
      </c>
      <c r="C26039" s="4">
        <v>88983</v>
      </c>
      <c r="D26039" s="4">
        <v>6497806</v>
      </c>
      <c r="E26039" s="4">
        <v>163291</v>
      </c>
      <c r="F26039" s="4">
        <v>6644304</v>
      </c>
      <c r="G26039" s="4">
        <v>166906</v>
      </c>
    </row>
    <row r="26040" spans="1:7">
      <c r="A26040" s="4">
        <v>20230516</v>
      </c>
      <c r="B26040" s="5" t="s">
        <v>24</v>
      </c>
      <c r="C26040" s="4">
        <v>28232</v>
      </c>
      <c r="D26040" s="4">
        <v>284849</v>
      </c>
      <c r="E26040" s="4">
        <v>16530</v>
      </c>
      <c r="F26040" s="4">
        <v>296050</v>
      </c>
      <c r="G26040" s="4">
        <v>16857</v>
      </c>
    </row>
    <row r="26041" spans="1:7">
      <c r="A26041" s="4">
        <v>20230516</v>
      </c>
      <c r="B26041" s="5" t="s">
        <v>25</v>
      </c>
      <c r="C26041" s="4">
        <v>63711</v>
      </c>
      <c r="D26041" s="4">
        <v>1008701</v>
      </c>
      <c r="E26041" s="4">
        <v>78936</v>
      </c>
      <c r="F26041" s="4">
        <v>1149806</v>
      </c>
      <c r="G26041" s="4">
        <v>80821</v>
      </c>
    </row>
    <row r="26042" spans="1:7">
      <c r="A26042" s="4">
        <v>20230516</v>
      </c>
      <c r="B26042" s="5" t="s">
        <v>26</v>
      </c>
      <c r="C26042" s="4">
        <v>24393</v>
      </c>
      <c r="D26042" s="4">
        <v>105202</v>
      </c>
      <c r="E26042" s="4">
        <v>24192</v>
      </c>
      <c r="F26042" s="4">
        <v>110777</v>
      </c>
      <c r="G26042" s="4">
        <v>24629</v>
      </c>
    </row>
    <row r="26043" spans="1:7">
      <c r="A26043" s="4">
        <v>20230516</v>
      </c>
      <c r="B26043" s="5" t="s">
        <v>27</v>
      </c>
      <c r="C26043" s="4">
        <v>56812</v>
      </c>
      <c r="D26043" s="4">
        <v>807053</v>
      </c>
      <c r="E26043" s="4">
        <v>157728</v>
      </c>
      <c r="F26043" s="4">
        <v>812433</v>
      </c>
      <c r="G26043" s="4">
        <v>158426</v>
      </c>
    </row>
    <row r="26044" spans="1:7">
      <c r="A26044" s="4">
        <v>20230516</v>
      </c>
      <c r="B26044" s="4"/>
      <c r="C26044" s="4">
        <v>18</v>
      </c>
      <c r="D26044" s="4">
        <v>21</v>
      </c>
      <c r="E26044" s="4">
        <v>1</v>
      </c>
      <c r="F26044" s="4">
        <v>21</v>
      </c>
      <c r="G26044" s="4">
        <v>1</v>
      </c>
    </row>
    <row r="26045" spans="1:7">
      <c r="A26045" s="4">
        <v>20230517</v>
      </c>
      <c r="B26045" s="5" t="s">
        <v>7</v>
      </c>
      <c r="C26045" s="4">
        <v>61023</v>
      </c>
      <c r="D26045" s="4">
        <v>1524667</v>
      </c>
      <c r="E26045" s="4">
        <v>90206</v>
      </c>
      <c r="F26045" s="4">
        <v>1681795</v>
      </c>
      <c r="G26045" s="4">
        <v>96296</v>
      </c>
    </row>
    <row r="26046" spans="1:7">
      <c r="A26046" s="4">
        <v>20230517</v>
      </c>
      <c r="B26046" s="5" t="s">
        <v>8</v>
      </c>
      <c r="C26046" s="4">
        <v>98531</v>
      </c>
      <c r="D26046" s="4">
        <v>6433443</v>
      </c>
      <c r="E26046" s="4">
        <v>399113</v>
      </c>
      <c r="F26046" s="4">
        <v>6533102</v>
      </c>
      <c r="G26046" s="4">
        <v>401968</v>
      </c>
    </row>
    <row r="26047" spans="1:7">
      <c r="A26047" s="4">
        <v>20230517</v>
      </c>
      <c r="B26047" s="5" t="s">
        <v>9</v>
      </c>
      <c r="C26047" s="4">
        <v>85081</v>
      </c>
      <c r="D26047" s="4">
        <v>1723984</v>
      </c>
      <c r="E26047" s="4">
        <v>117327</v>
      </c>
      <c r="F26047" s="4">
        <v>1834408</v>
      </c>
      <c r="G26047" s="4">
        <v>119435</v>
      </c>
    </row>
    <row r="26048" spans="1:7">
      <c r="A26048" s="4">
        <v>20230517</v>
      </c>
      <c r="B26048" s="5" t="s">
        <v>10</v>
      </c>
      <c r="C26048" s="4">
        <v>48106</v>
      </c>
      <c r="D26048" s="4">
        <v>1316385</v>
      </c>
      <c r="E26048" s="4">
        <v>35001</v>
      </c>
      <c r="F26048" s="4">
        <v>1351979</v>
      </c>
      <c r="G26048" s="4">
        <v>35687</v>
      </c>
    </row>
    <row r="26049" spans="1:7">
      <c r="A26049" s="4">
        <v>20230517</v>
      </c>
      <c r="B26049" s="5" t="s">
        <v>11</v>
      </c>
      <c r="C26049" s="4">
        <v>73246</v>
      </c>
      <c r="D26049" s="4">
        <v>1702924</v>
      </c>
      <c r="E26049" s="4">
        <v>172056</v>
      </c>
      <c r="F26049" s="4">
        <v>2035991</v>
      </c>
      <c r="G26049" s="4">
        <v>185814</v>
      </c>
    </row>
    <row r="26050" spans="1:7">
      <c r="A26050" s="4">
        <v>20230517</v>
      </c>
      <c r="B26050" s="5" t="s">
        <v>12</v>
      </c>
      <c r="C26050" s="4">
        <v>31093</v>
      </c>
      <c r="D26050" s="4">
        <v>384340</v>
      </c>
      <c r="E26050" s="4">
        <v>3503</v>
      </c>
      <c r="F26050" s="4">
        <v>432130</v>
      </c>
      <c r="G26050" s="4">
        <v>3718</v>
      </c>
    </row>
    <row r="26051" spans="1:7">
      <c r="A26051" s="4">
        <v>20230517</v>
      </c>
      <c r="B26051" s="5" t="s">
        <v>13</v>
      </c>
      <c r="C26051" s="4">
        <v>65618</v>
      </c>
      <c r="D26051" s="4">
        <v>1313676</v>
      </c>
      <c r="E26051" s="4">
        <v>53097</v>
      </c>
      <c r="F26051" s="4">
        <v>1372689</v>
      </c>
      <c r="G26051" s="4">
        <v>54608</v>
      </c>
    </row>
    <row r="26052" spans="1:7">
      <c r="A26052" s="4">
        <v>20230517</v>
      </c>
      <c r="B26052" s="5" t="s">
        <v>14</v>
      </c>
      <c r="C26052" s="4">
        <v>19312</v>
      </c>
      <c r="D26052" s="4">
        <v>146232</v>
      </c>
      <c r="E26052" s="4">
        <v>1663</v>
      </c>
      <c r="F26052" s="4">
        <v>200421</v>
      </c>
      <c r="G26052" s="4">
        <v>1811</v>
      </c>
    </row>
    <row r="26053" spans="1:7">
      <c r="A26053" s="4">
        <v>20230517</v>
      </c>
      <c r="B26053" s="5" t="s">
        <v>15</v>
      </c>
      <c r="C26053" s="4">
        <v>25226</v>
      </c>
      <c r="D26053" s="4">
        <v>195038</v>
      </c>
      <c r="E26053" s="4">
        <v>11936</v>
      </c>
      <c r="F26053" s="4">
        <v>231044</v>
      </c>
      <c r="G26053" s="4">
        <v>12926</v>
      </c>
    </row>
    <row r="26054" spans="1:7">
      <c r="A26054" s="4">
        <v>20230517</v>
      </c>
      <c r="B26054" s="5" t="s">
        <v>16</v>
      </c>
      <c r="C26054" s="4">
        <v>17734</v>
      </c>
      <c r="D26054" s="4">
        <v>120731</v>
      </c>
      <c r="E26054" s="4">
        <v>1981</v>
      </c>
      <c r="F26054" s="4">
        <v>169200</v>
      </c>
      <c r="G26054" s="4">
        <v>2313</v>
      </c>
    </row>
    <row r="26055" spans="1:7">
      <c r="A26055" s="4">
        <v>20230517</v>
      </c>
      <c r="B26055" s="5" t="s">
        <v>17</v>
      </c>
      <c r="C26055" s="4">
        <v>10979</v>
      </c>
      <c r="D26055" s="4">
        <v>59214</v>
      </c>
      <c r="E26055" s="4">
        <v>764</v>
      </c>
      <c r="F26055" s="4">
        <v>63802</v>
      </c>
      <c r="G26055" s="4">
        <v>848</v>
      </c>
    </row>
    <row r="26056" spans="1:7">
      <c r="A26056" s="4">
        <v>20230517</v>
      </c>
      <c r="B26056" s="5" t="s">
        <v>18</v>
      </c>
      <c r="C26056" s="4">
        <v>24552</v>
      </c>
      <c r="D26056" s="4">
        <v>106792</v>
      </c>
      <c r="E26056" s="4">
        <v>6945</v>
      </c>
      <c r="F26056" s="4">
        <v>123663</v>
      </c>
      <c r="G26056" s="4">
        <v>7457</v>
      </c>
    </row>
    <row r="26057" spans="1:7">
      <c r="A26057" s="4">
        <v>20230517</v>
      </c>
      <c r="B26057" s="5" t="s">
        <v>19</v>
      </c>
      <c r="C26057" s="4">
        <v>31038</v>
      </c>
      <c r="D26057" s="4">
        <v>194327</v>
      </c>
      <c r="E26057" s="4">
        <v>12627</v>
      </c>
      <c r="F26057" s="4">
        <v>217051</v>
      </c>
      <c r="G26057" s="4">
        <v>13843</v>
      </c>
    </row>
    <row r="26058" spans="1:7">
      <c r="A26058" s="4">
        <v>20230517</v>
      </c>
      <c r="B26058" s="5" t="s">
        <v>20</v>
      </c>
      <c r="C26058" s="4">
        <v>70801</v>
      </c>
      <c r="D26058" s="4">
        <v>1500603</v>
      </c>
      <c r="E26058" s="4">
        <v>256717</v>
      </c>
      <c r="F26058" s="4">
        <v>1524991</v>
      </c>
      <c r="G26058" s="4">
        <v>258084</v>
      </c>
    </row>
    <row r="26059" spans="1:7">
      <c r="A26059" s="4">
        <v>20230517</v>
      </c>
      <c r="B26059" s="5" t="s">
        <v>21</v>
      </c>
      <c r="C26059" s="4">
        <v>110778</v>
      </c>
      <c r="D26059" s="4">
        <v>6188835</v>
      </c>
      <c r="E26059" s="4">
        <v>830026</v>
      </c>
      <c r="F26059" s="4">
        <v>6261748</v>
      </c>
      <c r="G26059" s="4">
        <v>833701</v>
      </c>
    </row>
    <row r="26060" spans="1:7">
      <c r="A26060" s="4">
        <v>20230517</v>
      </c>
      <c r="B26060" s="5" t="s">
        <v>22</v>
      </c>
      <c r="C26060" s="4">
        <v>60816</v>
      </c>
      <c r="D26060" s="4">
        <v>903246</v>
      </c>
      <c r="E26060" s="4">
        <v>58146</v>
      </c>
      <c r="F26060" s="4">
        <v>969081</v>
      </c>
      <c r="G26060" s="4">
        <v>59478</v>
      </c>
    </row>
    <row r="26061" spans="1:7">
      <c r="A26061" s="4">
        <v>20230517</v>
      </c>
      <c r="B26061" s="5" t="s">
        <v>23</v>
      </c>
      <c r="C26061" s="4">
        <v>89830</v>
      </c>
      <c r="D26061" s="4">
        <v>7245266</v>
      </c>
      <c r="E26061" s="4">
        <v>237270</v>
      </c>
      <c r="F26061" s="4">
        <v>7393637</v>
      </c>
      <c r="G26061" s="4">
        <v>240780</v>
      </c>
    </row>
    <row r="26062" spans="1:7">
      <c r="A26062" s="4">
        <v>20230517</v>
      </c>
      <c r="B26062" s="5" t="s">
        <v>24</v>
      </c>
      <c r="C26062" s="4">
        <v>28957</v>
      </c>
      <c r="D26062" s="4">
        <v>299598</v>
      </c>
      <c r="E26062" s="4">
        <v>17809</v>
      </c>
      <c r="F26062" s="4">
        <v>309383</v>
      </c>
      <c r="G26062" s="4">
        <v>18181</v>
      </c>
    </row>
    <row r="26063" spans="1:7">
      <c r="A26063" s="4">
        <v>20230517</v>
      </c>
      <c r="B26063" s="5" t="s">
        <v>25</v>
      </c>
      <c r="C26063" s="4">
        <v>63947</v>
      </c>
      <c r="D26063" s="4">
        <v>1019627</v>
      </c>
      <c r="E26063" s="4">
        <v>83534</v>
      </c>
      <c r="F26063" s="4">
        <v>1157493</v>
      </c>
      <c r="G26063" s="4">
        <v>85513</v>
      </c>
    </row>
    <row r="26064" spans="1:7">
      <c r="A26064" s="4">
        <v>20230517</v>
      </c>
      <c r="B26064" s="5" t="s">
        <v>26</v>
      </c>
      <c r="C26064" s="4">
        <v>24070</v>
      </c>
      <c r="D26064" s="4">
        <v>128266</v>
      </c>
      <c r="E26064" s="4">
        <v>38766</v>
      </c>
      <c r="F26064" s="4">
        <v>133945</v>
      </c>
      <c r="G26064" s="4">
        <v>39046</v>
      </c>
    </row>
    <row r="26065" spans="1:7">
      <c r="A26065" s="4">
        <v>20230517</v>
      </c>
      <c r="B26065" s="5" t="s">
        <v>27</v>
      </c>
      <c r="C26065" s="4">
        <v>57120</v>
      </c>
      <c r="D26065" s="4">
        <v>751804</v>
      </c>
      <c r="E26065" s="4">
        <v>184408</v>
      </c>
      <c r="F26065" s="4">
        <v>756933</v>
      </c>
      <c r="G26065" s="4">
        <v>184906</v>
      </c>
    </row>
    <row r="26066" spans="1:7">
      <c r="A26066" s="4">
        <v>20230517</v>
      </c>
      <c r="B26066" s="4"/>
      <c r="C26066" s="4">
        <v>11</v>
      </c>
      <c r="D26066" s="4">
        <v>46</v>
      </c>
      <c r="E26066" s="4">
        <v>0</v>
      </c>
      <c r="F26066" s="4">
        <v>46</v>
      </c>
      <c r="G26066" s="4">
        <v>0</v>
      </c>
    </row>
    <row r="26067" spans="1:7">
      <c r="A26067" s="4">
        <v>20230518</v>
      </c>
      <c r="B26067" s="5" t="s">
        <v>7</v>
      </c>
      <c r="C26067" s="4">
        <v>60623</v>
      </c>
      <c r="D26067" s="4">
        <v>1504895</v>
      </c>
      <c r="E26067" s="4">
        <v>87275</v>
      </c>
      <c r="F26067" s="4">
        <v>1667909</v>
      </c>
      <c r="G26067" s="4">
        <v>94096</v>
      </c>
    </row>
    <row r="26068" spans="1:7">
      <c r="A26068" s="4">
        <v>20230518</v>
      </c>
      <c r="B26068" s="5" t="s">
        <v>8</v>
      </c>
      <c r="C26068" s="4">
        <v>96953</v>
      </c>
      <c r="D26068" s="4">
        <v>6111412</v>
      </c>
      <c r="E26068" s="4">
        <v>376901</v>
      </c>
      <c r="F26068" s="4">
        <v>6209341</v>
      </c>
      <c r="G26068" s="4">
        <v>379498</v>
      </c>
    </row>
    <row r="26069" spans="1:7">
      <c r="A26069" s="4">
        <v>20230518</v>
      </c>
      <c r="B26069" s="5" t="s">
        <v>9</v>
      </c>
      <c r="C26069" s="4">
        <v>84456</v>
      </c>
      <c r="D26069" s="4">
        <v>1872361</v>
      </c>
      <c r="E26069" s="4">
        <v>125438</v>
      </c>
      <c r="F26069" s="4">
        <v>1984875</v>
      </c>
      <c r="G26069" s="4">
        <v>127614</v>
      </c>
    </row>
    <row r="26070" spans="1:7">
      <c r="A26070" s="4">
        <v>20230518</v>
      </c>
      <c r="B26070" s="5" t="s">
        <v>10</v>
      </c>
      <c r="C26070" s="4">
        <v>47776</v>
      </c>
      <c r="D26070" s="4">
        <v>1296973</v>
      </c>
      <c r="E26070" s="4">
        <v>32830</v>
      </c>
      <c r="F26070" s="4">
        <v>1335293</v>
      </c>
      <c r="G26070" s="4">
        <v>33461</v>
      </c>
    </row>
    <row r="26071" spans="1:7">
      <c r="A26071" s="4">
        <v>20230518</v>
      </c>
      <c r="B26071" s="5" t="s">
        <v>11</v>
      </c>
      <c r="C26071" s="4">
        <v>73288</v>
      </c>
      <c r="D26071" s="4">
        <v>1687297</v>
      </c>
      <c r="E26071" s="4">
        <v>171848</v>
      </c>
      <c r="F26071" s="4">
        <v>2030934</v>
      </c>
      <c r="G26071" s="4">
        <v>185564</v>
      </c>
    </row>
    <row r="26072" spans="1:7">
      <c r="A26072" s="4">
        <v>20230518</v>
      </c>
      <c r="B26072" s="5" t="s">
        <v>12</v>
      </c>
      <c r="C26072" s="4">
        <v>30758</v>
      </c>
      <c r="D26072" s="4">
        <v>361935</v>
      </c>
      <c r="E26072" s="4">
        <v>3308</v>
      </c>
      <c r="F26072" s="4">
        <v>411214</v>
      </c>
      <c r="G26072" s="4">
        <v>3504</v>
      </c>
    </row>
    <row r="26073" spans="1:7">
      <c r="A26073" s="4">
        <v>20230518</v>
      </c>
      <c r="B26073" s="5" t="s">
        <v>13</v>
      </c>
      <c r="C26073" s="4">
        <v>65242</v>
      </c>
      <c r="D26073" s="4">
        <v>1211076</v>
      </c>
      <c r="E26073" s="4">
        <v>50594</v>
      </c>
      <c r="F26073" s="4">
        <v>1271902</v>
      </c>
      <c r="G26073" s="4">
        <v>51852</v>
      </c>
    </row>
    <row r="26074" spans="1:7">
      <c r="A26074" s="4">
        <v>20230518</v>
      </c>
      <c r="B26074" s="5" t="s">
        <v>14</v>
      </c>
      <c r="C26074" s="4">
        <v>19263</v>
      </c>
      <c r="D26074" s="4">
        <v>141219</v>
      </c>
      <c r="E26074" s="4">
        <v>1736</v>
      </c>
      <c r="F26074" s="4">
        <v>193692</v>
      </c>
      <c r="G26074" s="4">
        <v>1971</v>
      </c>
    </row>
    <row r="26075" spans="1:7">
      <c r="A26075" s="4">
        <v>20230518</v>
      </c>
      <c r="B26075" s="5" t="s">
        <v>15</v>
      </c>
      <c r="C26075" s="4">
        <v>25003</v>
      </c>
      <c r="D26075" s="4">
        <v>191985</v>
      </c>
      <c r="E26075" s="4">
        <v>11493</v>
      </c>
      <c r="F26075" s="4">
        <v>228027</v>
      </c>
      <c r="G26075" s="4">
        <v>12418</v>
      </c>
    </row>
    <row r="26076" spans="1:7">
      <c r="A26076" s="4">
        <v>20230518</v>
      </c>
      <c r="B26076" s="5" t="s">
        <v>16</v>
      </c>
      <c r="C26076" s="4">
        <v>17546</v>
      </c>
      <c r="D26076" s="4">
        <v>112102</v>
      </c>
      <c r="E26076" s="4">
        <v>1664</v>
      </c>
      <c r="F26076" s="4">
        <v>163987</v>
      </c>
      <c r="G26076" s="4">
        <v>2185</v>
      </c>
    </row>
    <row r="26077" spans="1:7">
      <c r="A26077" s="4">
        <v>20230518</v>
      </c>
      <c r="B26077" s="5" t="s">
        <v>17</v>
      </c>
      <c r="C26077" s="4">
        <v>10683</v>
      </c>
      <c r="D26077" s="4">
        <v>52670</v>
      </c>
      <c r="E26077" s="4">
        <v>773</v>
      </c>
      <c r="F26077" s="4">
        <v>56460</v>
      </c>
      <c r="G26077" s="4">
        <v>825</v>
      </c>
    </row>
    <row r="26078" spans="1:7">
      <c r="A26078" s="4">
        <v>20230518</v>
      </c>
      <c r="B26078" s="5" t="s">
        <v>18</v>
      </c>
      <c r="C26078" s="4">
        <v>24410</v>
      </c>
      <c r="D26078" s="4">
        <v>103916</v>
      </c>
      <c r="E26078" s="4">
        <v>7341</v>
      </c>
      <c r="F26078" s="4">
        <v>119724</v>
      </c>
      <c r="G26078" s="4">
        <v>7620</v>
      </c>
    </row>
    <row r="26079" spans="1:7">
      <c r="A26079" s="4">
        <v>20230518</v>
      </c>
      <c r="B26079" s="5" t="s">
        <v>19</v>
      </c>
      <c r="C26079" s="4">
        <v>30931</v>
      </c>
      <c r="D26079" s="4">
        <v>191129</v>
      </c>
      <c r="E26079" s="4">
        <v>12551</v>
      </c>
      <c r="F26079" s="4">
        <v>214877</v>
      </c>
      <c r="G26079" s="4">
        <v>13491</v>
      </c>
    </row>
    <row r="26080" spans="1:7">
      <c r="A26080" s="4">
        <v>20230518</v>
      </c>
      <c r="B26080" s="5" t="s">
        <v>20</v>
      </c>
      <c r="C26080" s="4">
        <v>71954</v>
      </c>
      <c r="D26080" s="4">
        <v>1673672</v>
      </c>
      <c r="E26080" s="4">
        <v>273425</v>
      </c>
      <c r="F26080" s="4">
        <v>1697751</v>
      </c>
      <c r="G26080" s="4">
        <v>274882</v>
      </c>
    </row>
    <row r="26081" spans="1:7">
      <c r="A26081" s="4">
        <v>20230518</v>
      </c>
      <c r="B26081" s="5" t="s">
        <v>21</v>
      </c>
      <c r="C26081" s="4">
        <v>109944</v>
      </c>
      <c r="D26081" s="4">
        <v>6114189</v>
      </c>
      <c r="E26081" s="4">
        <v>820180</v>
      </c>
      <c r="F26081" s="4">
        <v>6193362</v>
      </c>
      <c r="G26081" s="4">
        <v>824269</v>
      </c>
    </row>
    <row r="26082" spans="1:7">
      <c r="A26082" s="4">
        <v>20230518</v>
      </c>
      <c r="B26082" s="5" t="s">
        <v>22</v>
      </c>
      <c r="C26082" s="4">
        <v>59944</v>
      </c>
      <c r="D26082" s="4">
        <v>912317</v>
      </c>
      <c r="E26082" s="4">
        <v>56161</v>
      </c>
      <c r="F26082" s="4">
        <v>981001</v>
      </c>
      <c r="G26082" s="4">
        <v>57441</v>
      </c>
    </row>
    <row r="26083" spans="1:7">
      <c r="A26083" s="4">
        <v>20230518</v>
      </c>
      <c r="B26083" s="5" t="s">
        <v>23</v>
      </c>
      <c r="C26083" s="4">
        <v>88929</v>
      </c>
      <c r="D26083" s="4">
        <v>7438338</v>
      </c>
      <c r="E26083" s="4">
        <v>211830</v>
      </c>
      <c r="F26083" s="4">
        <v>7587990</v>
      </c>
      <c r="G26083" s="4">
        <v>215603</v>
      </c>
    </row>
    <row r="26084" spans="1:7">
      <c r="A26084" s="4">
        <v>20230518</v>
      </c>
      <c r="B26084" s="5" t="s">
        <v>24</v>
      </c>
      <c r="C26084" s="4">
        <v>28220</v>
      </c>
      <c r="D26084" s="4">
        <v>279410</v>
      </c>
      <c r="E26084" s="4">
        <v>17170</v>
      </c>
      <c r="F26084" s="4">
        <v>289945</v>
      </c>
      <c r="G26084" s="4">
        <v>17434</v>
      </c>
    </row>
    <row r="26085" spans="1:7">
      <c r="A26085" s="4">
        <v>20230518</v>
      </c>
      <c r="B26085" s="5" t="s">
        <v>25</v>
      </c>
      <c r="C26085" s="4">
        <v>63208</v>
      </c>
      <c r="D26085" s="4">
        <v>980797</v>
      </c>
      <c r="E26085" s="4">
        <v>81972</v>
      </c>
      <c r="F26085" s="4">
        <v>1116222</v>
      </c>
      <c r="G26085" s="4">
        <v>83579</v>
      </c>
    </row>
    <row r="26086" spans="1:7">
      <c r="A26086" s="4">
        <v>20230518</v>
      </c>
      <c r="B26086" s="5" t="s">
        <v>26</v>
      </c>
      <c r="C26086" s="4">
        <v>23879</v>
      </c>
      <c r="D26086" s="4">
        <v>114424</v>
      </c>
      <c r="E26086" s="4">
        <v>31938</v>
      </c>
      <c r="F26086" s="4">
        <v>119658</v>
      </c>
      <c r="G26086" s="4">
        <v>32258</v>
      </c>
    </row>
    <row r="26087" spans="1:7">
      <c r="A26087" s="4">
        <v>20230518</v>
      </c>
      <c r="B26087" s="5" t="s">
        <v>27</v>
      </c>
      <c r="C26087" s="4">
        <v>56633</v>
      </c>
      <c r="D26087" s="4">
        <v>720786</v>
      </c>
      <c r="E26087" s="4">
        <v>185128</v>
      </c>
      <c r="F26087" s="4">
        <v>726939</v>
      </c>
      <c r="G26087" s="4">
        <v>185920</v>
      </c>
    </row>
    <row r="26088" spans="1:7">
      <c r="A26088" s="4">
        <v>20230518</v>
      </c>
      <c r="B26088" s="4"/>
      <c r="C26088" s="4">
        <v>9</v>
      </c>
      <c r="D26088" s="4">
        <v>32</v>
      </c>
      <c r="E26088" s="4">
        <v>0</v>
      </c>
      <c r="F26088" s="4">
        <v>32</v>
      </c>
      <c r="G26088" s="4">
        <v>0</v>
      </c>
    </row>
    <row r="26089" spans="1:7">
      <c r="A26089" s="4">
        <v>20230519</v>
      </c>
      <c r="B26089" s="5" t="s">
        <v>7</v>
      </c>
      <c r="C26089" s="4">
        <v>60005</v>
      </c>
      <c r="D26089" s="4">
        <v>1460761</v>
      </c>
      <c r="E26089" s="4">
        <v>83032</v>
      </c>
      <c r="F26089" s="4">
        <v>1626069</v>
      </c>
      <c r="G26089" s="4">
        <v>89397</v>
      </c>
    </row>
    <row r="26090" spans="1:7">
      <c r="A26090" s="4">
        <v>20230519</v>
      </c>
      <c r="B26090" s="5" t="s">
        <v>8</v>
      </c>
      <c r="C26090" s="4">
        <v>96589</v>
      </c>
      <c r="D26090" s="4">
        <v>6048648</v>
      </c>
      <c r="E26090" s="4">
        <v>350598</v>
      </c>
      <c r="F26090" s="4">
        <v>6155681</v>
      </c>
      <c r="G26090" s="4">
        <v>353652</v>
      </c>
    </row>
    <row r="26091" spans="1:7">
      <c r="A26091" s="4">
        <v>20230519</v>
      </c>
      <c r="B26091" s="5" t="s">
        <v>9</v>
      </c>
      <c r="C26091" s="4">
        <v>83341</v>
      </c>
      <c r="D26091" s="4">
        <v>1710390</v>
      </c>
      <c r="E26091" s="4">
        <v>122416</v>
      </c>
      <c r="F26091" s="4">
        <v>1830439</v>
      </c>
      <c r="G26091" s="4">
        <v>123965</v>
      </c>
    </row>
    <row r="26092" spans="1:7">
      <c r="A26092" s="4">
        <v>20230519</v>
      </c>
      <c r="B26092" s="5" t="s">
        <v>10</v>
      </c>
      <c r="C26092" s="4">
        <v>46842</v>
      </c>
      <c r="D26092" s="4">
        <v>1177916</v>
      </c>
      <c r="E26092" s="4">
        <v>28597</v>
      </c>
      <c r="F26092" s="4">
        <v>1219211</v>
      </c>
      <c r="G26092" s="4">
        <v>29326</v>
      </c>
    </row>
    <row r="26093" spans="1:7">
      <c r="A26093" s="4">
        <v>20230519</v>
      </c>
      <c r="B26093" s="5" t="s">
        <v>11</v>
      </c>
      <c r="C26093" s="4">
        <v>73130</v>
      </c>
      <c r="D26093" s="4">
        <v>1668875</v>
      </c>
      <c r="E26093" s="4">
        <v>164863</v>
      </c>
      <c r="F26093" s="4">
        <v>2032257</v>
      </c>
      <c r="G26093" s="4">
        <v>178522</v>
      </c>
    </row>
    <row r="26094" spans="1:7">
      <c r="A26094" s="4">
        <v>20230519</v>
      </c>
      <c r="B26094" s="5" t="s">
        <v>12</v>
      </c>
      <c r="C26094" s="4">
        <v>30201</v>
      </c>
      <c r="D26094" s="4">
        <v>349654</v>
      </c>
      <c r="E26094" s="4">
        <v>2891</v>
      </c>
      <c r="F26094" s="4">
        <v>398014</v>
      </c>
      <c r="G26094" s="4">
        <v>3059</v>
      </c>
    </row>
    <row r="26095" spans="1:7">
      <c r="A26095" s="4">
        <v>20230519</v>
      </c>
      <c r="B26095" s="5" t="s">
        <v>13</v>
      </c>
      <c r="C26095" s="4">
        <v>63988</v>
      </c>
      <c r="D26095" s="4">
        <v>1154765</v>
      </c>
      <c r="E26095" s="4">
        <v>45517</v>
      </c>
      <c r="F26095" s="4">
        <v>1216176</v>
      </c>
      <c r="G26095" s="4">
        <v>46712</v>
      </c>
    </row>
    <row r="26096" spans="1:7">
      <c r="A26096" s="4">
        <v>20230519</v>
      </c>
      <c r="B26096" s="5" t="s">
        <v>14</v>
      </c>
      <c r="C26096" s="4">
        <v>18920</v>
      </c>
      <c r="D26096" s="4">
        <v>135414</v>
      </c>
      <c r="E26096" s="4">
        <v>1437</v>
      </c>
      <c r="F26096" s="4">
        <v>185960</v>
      </c>
      <c r="G26096" s="4">
        <v>1593</v>
      </c>
    </row>
    <row r="26097" spans="1:7">
      <c r="A26097" s="4">
        <v>20230519</v>
      </c>
      <c r="B26097" s="5" t="s">
        <v>15</v>
      </c>
      <c r="C26097" s="4">
        <v>24683</v>
      </c>
      <c r="D26097" s="4">
        <v>186349</v>
      </c>
      <c r="E26097" s="4">
        <v>10665</v>
      </c>
      <c r="F26097" s="4">
        <v>221110</v>
      </c>
      <c r="G26097" s="4">
        <v>11640</v>
      </c>
    </row>
    <row r="26098" spans="1:7">
      <c r="A26098" s="4">
        <v>20230519</v>
      </c>
      <c r="B26098" s="5" t="s">
        <v>16</v>
      </c>
      <c r="C26098" s="4">
        <v>17008</v>
      </c>
      <c r="D26098" s="4">
        <v>119487</v>
      </c>
      <c r="E26098" s="4">
        <v>755</v>
      </c>
      <c r="F26098" s="4">
        <v>182929</v>
      </c>
      <c r="G26098" s="4">
        <v>1100</v>
      </c>
    </row>
    <row r="26099" spans="1:7">
      <c r="A26099" s="4">
        <v>20230519</v>
      </c>
      <c r="B26099" s="5" t="s">
        <v>17</v>
      </c>
      <c r="C26099" s="4">
        <v>10434</v>
      </c>
      <c r="D26099" s="4">
        <v>47227</v>
      </c>
      <c r="E26099" s="4">
        <v>678</v>
      </c>
      <c r="F26099" s="4">
        <v>51343</v>
      </c>
      <c r="G26099" s="4">
        <v>896</v>
      </c>
    </row>
    <row r="26100" spans="1:7">
      <c r="A26100" s="4">
        <v>20230519</v>
      </c>
      <c r="B26100" s="5" t="s">
        <v>18</v>
      </c>
      <c r="C26100" s="4">
        <v>23364</v>
      </c>
      <c r="D26100" s="4">
        <v>98087</v>
      </c>
      <c r="E26100" s="4">
        <v>6678</v>
      </c>
      <c r="F26100" s="4">
        <v>112545</v>
      </c>
      <c r="G26100" s="4">
        <v>6975</v>
      </c>
    </row>
    <row r="26101" spans="1:7">
      <c r="A26101" s="4">
        <v>20230519</v>
      </c>
      <c r="B26101" s="5" t="s">
        <v>19</v>
      </c>
      <c r="C26101" s="4">
        <v>30687</v>
      </c>
      <c r="D26101" s="4">
        <v>191818</v>
      </c>
      <c r="E26101" s="4">
        <v>12125</v>
      </c>
      <c r="F26101" s="4">
        <v>216358</v>
      </c>
      <c r="G26101" s="4">
        <v>13273</v>
      </c>
    </row>
    <row r="26102" spans="1:7">
      <c r="A26102" s="4">
        <v>20230519</v>
      </c>
      <c r="B26102" s="5" t="s">
        <v>20</v>
      </c>
      <c r="C26102" s="4">
        <v>71336</v>
      </c>
      <c r="D26102" s="4">
        <v>1664793</v>
      </c>
      <c r="E26102" s="4">
        <v>281300</v>
      </c>
      <c r="F26102" s="4">
        <v>1692594</v>
      </c>
      <c r="G26102" s="4">
        <v>283465</v>
      </c>
    </row>
    <row r="26103" spans="1:7">
      <c r="A26103" s="4">
        <v>20230519</v>
      </c>
      <c r="B26103" s="5" t="s">
        <v>21</v>
      </c>
      <c r="C26103" s="4">
        <v>111209</v>
      </c>
      <c r="D26103" s="4">
        <v>5896868</v>
      </c>
      <c r="E26103" s="4">
        <v>778809</v>
      </c>
      <c r="F26103" s="4">
        <v>5976661</v>
      </c>
      <c r="G26103" s="4">
        <v>782380</v>
      </c>
    </row>
    <row r="26104" spans="1:7">
      <c r="A26104" s="4">
        <v>20230519</v>
      </c>
      <c r="B26104" s="5" t="s">
        <v>22</v>
      </c>
      <c r="C26104" s="4">
        <v>59068</v>
      </c>
      <c r="D26104" s="4">
        <v>869914</v>
      </c>
      <c r="E26104" s="4">
        <v>51485</v>
      </c>
      <c r="F26104" s="4">
        <v>949400</v>
      </c>
      <c r="G26104" s="4">
        <v>53373</v>
      </c>
    </row>
    <row r="26105" spans="1:7">
      <c r="A26105" s="4">
        <v>20230519</v>
      </c>
      <c r="B26105" s="5" t="s">
        <v>23</v>
      </c>
      <c r="C26105" s="4">
        <v>88269</v>
      </c>
      <c r="D26105" s="4">
        <v>7038323</v>
      </c>
      <c r="E26105" s="4">
        <v>193830</v>
      </c>
      <c r="F26105" s="4">
        <v>7185718</v>
      </c>
      <c r="G26105" s="4">
        <v>197543</v>
      </c>
    </row>
    <row r="26106" spans="1:7">
      <c r="A26106" s="4">
        <v>20230519</v>
      </c>
      <c r="B26106" s="5" t="s">
        <v>24</v>
      </c>
      <c r="C26106" s="4">
        <v>28007</v>
      </c>
      <c r="D26106" s="4">
        <v>267405</v>
      </c>
      <c r="E26106" s="4">
        <v>15645</v>
      </c>
      <c r="F26106" s="4">
        <v>278261</v>
      </c>
      <c r="G26106" s="4">
        <v>15853</v>
      </c>
    </row>
    <row r="26107" spans="1:7">
      <c r="A26107" s="4">
        <v>20230519</v>
      </c>
      <c r="B26107" s="5" t="s">
        <v>25</v>
      </c>
      <c r="C26107" s="4">
        <v>63087</v>
      </c>
      <c r="D26107" s="4">
        <v>950514</v>
      </c>
      <c r="E26107" s="4">
        <v>76316</v>
      </c>
      <c r="F26107" s="4">
        <v>1089429</v>
      </c>
      <c r="G26107" s="4">
        <v>78392</v>
      </c>
    </row>
    <row r="26108" spans="1:7">
      <c r="A26108" s="4">
        <v>20230519</v>
      </c>
      <c r="B26108" s="5" t="s">
        <v>26</v>
      </c>
      <c r="C26108" s="4">
        <v>23595</v>
      </c>
      <c r="D26108" s="4">
        <v>105097</v>
      </c>
      <c r="E26108" s="4">
        <v>26203</v>
      </c>
      <c r="F26108" s="4">
        <v>110101</v>
      </c>
      <c r="G26108" s="4">
        <v>26511</v>
      </c>
    </row>
    <row r="26109" spans="1:7">
      <c r="A26109" s="4">
        <v>20230519</v>
      </c>
      <c r="B26109" s="5" t="s">
        <v>27</v>
      </c>
      <c r="C26109" s="4">
        <v>54369</v>
      </c>
      <c r="D26109" s="4">
        <v>645813</v>
      </c>
      <c r="E26109" s="4">
        <v>150401</v>
      </c>
      <c r="F26109" s="4">
        <v>651753</v>
      </c>
      <c r="G26109" s="4">
        <v>150919</v>
      </c>
    </row>
    <row r="26110" spans="1:7">
      <c r="A26110" s="4">
        <v>20230519</v>
      </c>
      <c r="B26110" s="4"/>
      <c r="C26110" s="4">
        <v>23</v>
      </c>
      <c r="D26110" s="4">
        <v>35</v>
      </c>
      <c r="E26110" s="4">
        <v>0</v>
      </c>
      <c r="F26110" s="4">
        <v>35</v>
      </c>
      <c r="G26110" s="4">
        <v>0</v>
      </c>
    </row>
    <row r="26111" spans="1:7">
      <c r="A26111" s="4">
        <v>20230520</v>
      </c>
      <c r="B26111" s="5" t="s">
        <v>7</v>
      </c>
      <c r="C26111" s="4">
        <v>57567</v>
      </c>
      <c r="D26111" s="4">
        <v>1206424</v>
      </c>
      <c r="E26111" s="4">
        <v>57835</v>
      </c>
      <c r="F26111" s="4">
        <v>1304520</v>
      </c>
      <c r="G26111" s="4">
        <v>62351</v>
      </c>
    </row>
    <row r="26112" spans="1:7">
      <c r="A26112" s="4">
        <v>20230520</v>
      </c>
      <c r="B26112" s="5" t="s">
        <v>8</v>
      </c>
      <c r="C26112" s="4">
        <v>94056</v>
      </c>
      <c r="D26112" s="4">
        <v>5817972</v>
      </c>
      <c r="E26112" s="4">
        <v>303875</v>
      </c>
      <c r="F26112" s="4">
        <v>5906045</v>
      </c>
      <c r="G26112" s="4">
        <v>305991</v>
      </c>
    </row>
    <row r="26113" spans="1:7">
      <c r="A26113" s="4">
        <v>20230520</v>
      </c>
      <c r="B26113" s="5" t="s">
        <v>9</v>
      </c>
      <c r="C26113" s="4">
        <v>80452</v>
      </c>
      <c r="D26113" s="4">
        <v>1468409</v>
      </c>
      <c r="E26113" s="4">
        <v>102788</v>
      </c>
      <c r="F26113" s="4">
        <v>1558521</v>
      </c>
      <c r="G26113" s="4">
        <v>104132</v>
      </c>
    </row>
    <row r="26114" spans="1:7">
      <c r="A26114" s="4">
        <v>20230520</v>
      </c>
      <c r="B26114" s="5" t="s">
        <v>10</v>
      </c>
      <c r="C26114" s="4">
        <v>44797</v>
      </c>
      <c r="D26114" s="4">
        <v>1184583</v>
      </c>
      <c r="E26114" s="4">
        <v>25632</v>
      </c>
      <c r="F26114" s="4">
        <v>1219207</v>
      </c>
      <c r="G26114" s="4">
        <v>26098</v>
      </c>
    </row>
    <row r="26115" spans="1:7">
      <c r="A26115" s="4">
        <v>20230520</v>
      </c>
      <c r="B26115" s="5" t="s">
        <v>11</v>
      </c>
      <c r="C26115" s="4">
        <v>67626</v>
      </c>
      <c r="D26115" s="4">
        <v>1203590</v>
      </c>
      <c r="E26115" s="4">
        <v>123007</v>
      </c>
      <c r="F26115" s="4">
        <v>1454015</v>
      </c>
      <c r="G26115" s="4">
        <v>132727</v>
      </c>
    </row>
    <row r="26116" spans="1:7">
      <c r="A26116" s="4">
        <v>20230520</v>
      </c>
      <c r="B26116" s="5" t="s">
        <v>12</v>
      </c>
      <c r="C26116" s="4">
        <v>29207</v>
      </c>
      <c r="D26116" s="4">
        <v>324977</v>
      </c>
      <c r="E26116" s="4">
        <v>2128</v>
      </c>
      <c r="F26116" s="4">
        <v>368672</v>
      </c>
      <c r="G26116" s="4">
        <v>2279</v>
      </c>
    </row>
    <row r="26117" spans="1:7">
      <c r="A26117" s="4">
        <v>20230520</v>
      </c>
      <c r="B26117" s="5" t="s">
        <v>13</v>
      </c>
      <c r="C26117" s="4">
        <v>61478</v>
      </c>
      <c r="D26117" s="4">
        <v>1012836</v>
      </c>
      <c r="E26117" s="4">
        <v>35836</v>
      </c>
      <c r="F26117" s="4">
        <v>1058715</v>
      </c>
      <c r="G26117" s="4">
        <v>36579</v>
      </c>
    </row>
    <row r="26118" spans="1:7">
      <c r="A26118" s="4">
        <v>20230520</v>
      </c>
      <c r="B26118" s="5" t="s">
        <v>14</v>
      </c>
      <c r="C26118" s="4">
        <v>18089</v>
      </c>
      <c r="D26118" s="4">
        <v>121843</v>
      </c>
      <c r="E26118" s="4">
        <v>1212</v>
      </c>
      <c r="F26118" s="4">
        <v>169357</v>
      </c>
      <c r="G26118" s="4">
        <v>1393</v>
      </c>
    </row>
    <row r="26119" spans="1:7">
      <c r="A26119" s="4">
        <v>20230520</v>
      </c>
      <c r="B26119" s="5" t="s">
        <v>15</v>
      </c>
      <c r="C26119" s="4">
        <v>23082</v>
      </c>
      <c r="D26119" s="4">
        <v>158765</v>
      </c>
      <c r="E26119" s="4">
        <v>9094</v>
      </c>
      <c r="F26119" s="4">
        <v>186657</v>
      </c>
      <c r="G26119" s="4">
        <v>9847</v>
      </c>
    </row>
    <row r="26120" spans="1:7">
      <c r="A26120" s="4">
        <v>20230520</v>
      </c>
      <c r="B26120" s="5" t="s">
        <v>16</v>
      </c>
      <c r="C26120" s="4">
        <v>16530</v>
      </c>
      <c r="D26120" s="4">
        <v>117034</v>
      </c>
      <c r="E26120" s="4">
        <v>1247</v>
      </c>
      <c r="F26120" s="4">
        <v>170602</v>
      </c>
      <c r="G26120" s="4">
        <v>1437</v>
      </c>
    </row>
    <row r="26121" spans="1:7">
      <c r="A26121" s="4">
        <v>20230520</v>
      </c>
      <c r="B26121" s="5" t="s">
        <v>17</v>
      </c>
      <c r="C26121" s="4">
        <v>10001</v>
      </c>
      <c r="D26121" s="4">
        <v>44009</v>
      </c>
      <c r="E26121" s="4">
        <v>499</v>
      </c>
      <c r="F26121" s="4">
        <v>49452</v>
      </c>
      <c r="G26121" s="4">
        <v>747</v>
      </c>
    </row>
    <row r="26122" spans="1:7">
      <c r="A26122" s="4">
        <v>20230520</v>
      </c>
      <c r="B26122" s="5" t="s">
        <v>18</v>
      </c>
      <c r="C26122" s="4">
        <v>21923</v>
      </c>
      <c r="D26122" s="4">
        <v>85607</v>
      </c>
      <c r="E26122" s="4">
        <v>6132</v>
      </c>
      <c r="F26122" s="4">
        <v>96210</v>
      </c>
      <c r="G26122" s="4">
        <v>6329</v>
      </c>
    </row>
    <row r="26123" spans="1:7">
      <c r="A26123" s="4">
        <v>20230520</v>
      </c>
      <c r="B26123" s="5" t="s">
        <v>19</v>
      </c>
      <c r="C26123" s="4">
        <v>27978</v>
      </c>
      <c r="D26123" s="4">
        <v>163238</v>
      </c>
      <c r="E26123" s="4">
        <v>9564</v>
      </c>
      <c r="F26123" s="4">
        <v>179681</v>
      </c>
      <c r="G26123" s="4">
        <v>10530</v>
      </c>
    </row>
    <row r="26124" spans="1:7">
      <c r="A26124" s="4">
        <v>20230520</v>
      </c>
      <c r="B26124" s="5" t="s">
        <v>20</v>
      </c>
      <c r="C26124" s="4">
        <v>70520</v>
      </c>
      <c r="D26124" s="4">
        <v>1612538</v>
      </c>
      <c r="E26124" s="4">
        <v>287870</v>
      </c>
      <c r="F26124" s="4">
        <v>1633289</v>
      </c>
      <c r="G26124" s="4">
        <v>289089</v>
      </c>
    </row>
    <row r="26125" spans="1:7">
      <c r="A26125" s="4">
        <v>20230520</v>
      </c>
      <c r="B26125" s="5" t="s">
        <v>21</v>
      </c>
      <c r="C26125" s="4">
        <v>94758</v>
      </c>
      <c r="D26125" s="4">
        <v>2570710</v>
      </c>
      <c r="E26125" s="4">
        <v>377565</v>
      </c>
      <c r="F26125" s="4">
        <v>2624194</v>
      </c>
      <c r="G26125" s="4">
        <v>379897</v>
      </c>
    </row>
    <row r="26126" spans="1:7">
      <c r="A26126" s="4">
        <v>20230520</v>
      </c>
      <c r="B26126" s="5" t="s">
        <v>22</v>
      </c>
      <c r="C26126" s="4">
        <v>55445</v>
      </c>
      <c r="D26126" s="4">
        <v>726918</v>
      </c>
      <c r="E26126" s="4">
        <v>36656</v>
      </c>
      <c r="F26126" s="4">
        <v>788491</v>
      </c>
      <c r="G26126" s="4">
        <v>37577</v>
      </c>
    </row>
    <row r="26127" spans="1:7">
      <c r="A26127" s="4">
        <v>20230520</v>
      </c>
      <c r="B26127" s="5" t="s">
        <v>23</v>
      </c>
      <c r="C26127" s="4">
        <v>86423</v>
      </c>
      <c r="D26127" s="4">
        <v>6615305</v>
      </c>
      <c r="E26127" s="4">
        <v>162091</v>
      </c>
      <c r="F26127" s="4">
        <v>6723403</v>
      </c>
      <c r="G26127" s="4">
        <v>164519</v>
      </c>
    </row>
    <row r="26128" spans="1:7">
      <c r="A26128" s="4">
        <v>20230520</v>
      </c>
      <c r="B26128" s="5" t="s">
        <v>24</v>
      </c>
      <c r="C26128" s="4">
        <v>25423</v>
      </c>
      <c r="D26128" s="4">
        <v>217352</v>
      </c>
      <c r="E26128" s="4">
        <v>11568</v>
      </c>
      <c r="F26128" s="4">
        <v>225783</v>
      </c>
      <c r="G26128" s="4">
        <v>11897</v>
      </c>
    </row>
    <row r="26129" spans="1:7">
      <c r="A26129" s="4">
        <v>20230520</v>
      </c>
      <c r="B26129" s="5" t="s">
        <v>25</v>
      </c>
      <c r="C26129" s="4">
        <v>59644</v>
      </c>
      <c r="D26129" s="4">
        <v>805438</v>
      </c>
      <c r="E26129" s="4">
        <v>65725</v>
      </c>
      <c r="F26129" s="4">
        <v>867223</v>
      </c>
      <c r="G26129" s="4">
        <v>66438</v>
      </c>
    </row>
    <row r="26130" spans="1:7">
      <c r="A26130" s="4">
        <v>20230520</v>
      </c>
      <c r="B26130" s="5" t="s">
        <v>26</v>
      </c>
      <c r="C26130" s="4">
        <v>22043</v>
      </c>
      <c r="D26130" s="4">
        <v>85341</v>
      </c>
      <c r="E26130" s="4">
        <v>18935</v>
      </c>
      <c r="F26130" s="4">
        <v>90235</v>
      </c>
      <c r="G26130" s="4">
        <v>19194</v>
      </c>
    </row>
    <row r="26131" spans="1:7">
      <c r="A26131" s="4">
        <v>20230520</v>
      </c>
      <c r="B26131" s="5" t="s">
        <v>27</v>
      </c>
      <c r="C26131" s="4">
        <v>52160</v>
      </c>
      <c r="D26131" s="4">
        <v>554669</v>
      </c>
      <c r="E26131" s="4">
        <v>119814</v>
      </c>
      <c r="F26131" s="4">
        <v>558943</v>
      </c>
      <c r="G26131" s="4">
        <v>120164</v>
      </c>
    </row>
    <row r="26132" spans="1:7">
      <c r="A26132" s="4">
        <v>20230520</v>
      </c>
      <c r="B26132" s="4"/>
      <c r="C26132" s="4">
        <v>11</v>
      </c>
      <c r="D26132" s="4">
        <v>59</v>
      </c>
      <c r="E26132" s="4">
        <v>0</v>
      </c>
      <c r="F26132" s="4">
        <v>59</v>
      </c>
      <c r="G26132" s="4">
        <v>0</v>
      </c>
    </row>
    <row r="26133" spans="1:7">
      <c r="A26133" s="4">
        <v>20230521</v>
      </c>
      <c r="B26133" s="5" t="s">
        <v>7</v>
      </c>
      <c r="C26133" s="4">
        <v>55086</v>
      </c>
      <c r="D26133" s="4">
        <v>1064128</v>
      </c>
      <c r="E26133" s="4">
        <v>41079</v>
      </c>
      <c r="F26133" s="4">
        <v>1118571</v>
      </c>
      <c r="G26133" s="4">
        <v>42928</v>
      </c>
    </row>
    <row r="26134" spans="1:7">
      <c r="A26134" s="4">
        <v>20230521</v>
      </c>
      <c r="B26134" s="5" t="s">
        <v>8</v>
      </c>
      <c r="C26134" s="4">
        <v>92848</v>
      </c>
      <c r="D26134" s="4">
        <v>5648543</v>
      </c>
      <c r="E26134" s="4">
        <v>270966</v>
      </c>
      <c r="F26134" s="4">
        <v>5717831</v>
      </c>
      <c r="G26134" s="4">
        <v>272290</v>
      </c>
    </row>
    <row r="26135" spans="1:7">
      <c r="A26135" s="4">
        <v>20230521</v>
      </c>
      <c r="B26135" s="5" t="s">
        <v>9</v>
      </c>
      <c r="C26135" s="4">
        <v>79458</v>
      </c>
      <c r="D26135" s="4">
        <v>1373944</v>
      </c>
      <c r="E26135" s="4">
        <v>91008</v>
      </c>
      <c r="F26135" s="4">
        <v>1439333</v>
      </c>
      <c r="G26135" s="4">
        <v>91929</v>
      </c>
    </row>
    <row r="26136" spans="1:7">
      <c r="A26136" s="4">
        <v>20230521</v>
      </c>
      <c r="B26136" s="5" t="s">
        <v>10</v>
      </c>
      <c r="C26136" s="4">
        <v>43457</v>
      </c>
      <c r="D26136" s="4">
        <v>1026417</v>
      </c>
      <c r="E26136" s="4">
        <v>23312</v>
      </c>
      <c r="F26136" s="4">
        <v>1043606</v>
      </c>
      <c r="G26136" s="4">
        <v>23592</v>
      </c>
    </row>
    <row r="26137" spans="1:7">
      <c r="A26137" s="4">
        <v>20230521</v>
      </c>
      <c r="B26137" s="5" t="s">
        <v>11</v>
      </c>
      <c r="C26137" s="4">
        <v>59822</v>
      </c>
      <c r="D26137" s="4">
        <v>785101</v>
      </c>
      <c r="E26137" s="4">
        <v>68439</v>
      </c>
      <c r="F26137" s="4">
        <v>906527</v>
      </c>
      <c r="G26137" s="4">
        <v>73272</v>
      </c>
    </row>
    <row r="26138" spans="1:7">
      <c r="A26138" s="4">
        <v>20230521</v>
      </c>
      <c r="B26138" s="5" t="s">
        <v>12</v>
      </c>
      <c r="C26138" s="4">
        <v>28013</v>
      </c>
      <c r="D26138" s="4">
        <v>305026</v>
      </c>
      <c r="E26138" s="4">
        <v>1507</v>
      </c>
      <c r="F26138" s="4">
        <v>343411</v>
      </c>
      <c r="G26138" s="4">
        <v>1567</v>
      </c>
    </row>
    <row r="26139" spans="1:7">
      <c r="A26139" s="4">
        <v>20230521</v>
      </c>
      <c r="B26139" s="5" t="s">
        <v>13</v>
      </c>
      <c r="C26139" s="4">
        <v>59304</v>
      </c>
      <c r="D26139" s="4">
        <v>911213</v>
      </c>
      <c r="E26139" s="4">
        <v>30009</v>
      </c>
      <c r="F26139" s="4">
        <v>945567</v>
      </c>
      <c r="G26139" s="4">
        <v>30661</v>
      </c>
    </row>
    <row r="26140" spans="1:7">
      <c r="A26140" s="4">
        <v>20230521</v>
      </c>
      <c r="B26140" s="5" t="s">
        <v>14</v>
      </c>
      <c r="C26140" s="4">
        <v>16901</v>
      </c>
      <c r="D26140" s="4">
        <v>120089</v>
      </c>
      <c r="E26140" s="4">
        <v>731</v>
      </c>
      <c r="F26140" s="4">
        <v>162754</v>
      </c>
      <c r="G26140" s="4">
        <v>822</v>
      </c>
    </row>
    <row r="26141" spans="1:7">
      <c r="A26141" s="4">
        <v>20230521</v>
      </c>
      <c r="B26141" s="5" t="s">
        <v>15</v>
      </c>
      <c r="C26141" s="4">
        <v>21106</v>
      </c>
      <c r="D26141" s="4">
        <v>132753</v>
      </c>
      <c r="E26141" s="4">
        <v>5881</v>
      </c>
      <c r="F26141" s="4">
        <v>155361</v>
      </c>
      <c r="G26141" s="4">
        <v>6201</v>
      </c>
    </row>
    <row r="26142" spans="1:7">
      <c r="A26142" s="4">
        <v>20230521</v>
      </c>
      <c r="B26142" s="5" t="s">
        <v>16</v>
      </c>
      <c r="C26142" s="4">
        <v>15593</v>
      </c>
      <c r="D26142" s="4">
        <v>102296</v>
      </c>
      <c r="E26142" s="4">
        <v>446</v>
      </c>
      <c r="F26142" s="4">
        <v>141576</v>
      </c>
      <c r="G26142" s="4">
        <v>661</v>
      </c>
    </row>
    <row r="26143" spans="1:7">
      <c r="A26143" s="4">
        <v>20230521</v>
      </c>
      <c r="B26143" s="5" t="s">
        <v>17</v>
      </c>
      <c r="C26143" s="4">
        <v>9589</v>
      </c>
      <c r="D26143" s="4">
        <v>41756</v>
      </c>
      <c r="E26143" s="4">
        <v>427</v>
      </c>
      <c r="F26143" s="4">
        <v>43832</v>
      </c>
      <c r="G26143" s="4">
        <v>446</v>
      </c>
    </row>
    <row r="26144" spans="1:7">
      <c r="A26144" s="4">
        <v>20230521</v>
      </c>
      <c r="B26144" s="5" t="s">
        <v>18</v>
      </c>
      <c r="C26144" s="4">
        <v>20977</v>
      </c>
      <c r="D26144" s="4">
        <v>79669</v>
      </c>
      <c r="E26144" s="4">
        <v>4981</v>
      </c>
      <c r="F26144" s="4">
        <v>87457</v>
      </c>
      <c r="G26144" s="4">
        <v>5087</v>
      </c>
    </row>
    <row r="26145" spans="1:7">
      <c r="A26145" s="4">
        <v>20230521</v>
      </c>
      <c r="B26145" s="5" t="s">
        <v>19</v>
      </c>
      <c r="C26145" s="4">
        <v>25267</v>
      </c>
      <c r="D26145" s="4">
        <v>136576</v>
      </c>
      <c r="E26145" s="4">
        <v>6871</v>
      </c>
      <c r="F26145" s="4">
        <v>146818</v>
      </c>
      <c r="G26145" s="4">
        <v>7343</v>
      </c>
    </row>
    <row r="26146" spans="1:7">
      <c r="A26146" s="4">
        <v>20230521</v>
      </c>
      <c r="B26146" s="5" t="s">
        <v>20</v>
      </c>
      <c r="C26146" s="4">
        <v>69257</v>
      </c>
      <c r="D26146" s="4">
        <v>1529499</v>
      </c>
      <c r="E26146" s="4">
        <v>278156</v>
      </c>
      <c r="F26146" s="4">
        <v>1543292</v>
      </c>
      <c r="G26146" s="4">
        <v>279182</v>
      </c>
    </row>
    <row r="26147" spans="1:7">
      <c r="A26147" s="4">
        <v>20230521</v>
      </c>
      <c r="B26147" s="5" t="s">
        <v>21</v>
      </c>
      <c r="C26147" s="4">
        <v>83301</v>
      </c>
      <c r="D26147" s="4">
        <v>1822596</v>
      </c>
      <c r="E26147" s="4">
        <v>255073</v>
      </c>
      <c r="F26147" s="4">
        <v>1855389</v>
      </c>
      <c r="G26147" s="4">
        <v>256273</v>
      </c>
    </row>
    <row r="26148" spans="1:7">
      <c r="A26148" s="4">
        <v>20230521</v>
      </c>
      <c r="B26148" s="5" t="s">
        <v>22</v>
      </c>
      <c r="C26148" s="4">
        <v>52878</v>
      </c>
      <c r="D26148" s="4">
        <v>620008</v>
      </c>
      <c r="E26148" s="4">
        <v>29967</v>
      </c>
      <c r="F26148" s="4">
        <v>665032</v>
      </c>
      <c r="G26148" s="4">
        <v>30413</v>
      </c>
    </row>
    <row r="26149" spans="1:7">
      <c r="A26149" s="4">
        <v>20230521</v>
      </c>
      <c r="B26149" s="5" t="s">
        <v>23</v>
      </c>
      <c r="C26149" s="4">
        <v>85034</v>
      </c>
      <c r="D26149" s="4">
        <v>6390929</v>
      </c>
      <c r="E26149" s="4">
        <v>154308</v>
      </c>
      <c r="F26149" s="4">
        <v>6467902</v>
      </c>
      <c r="G26149" s="4">
        <v>155271</v>
      </c>
    </row>
    <row r="26150" spans="1:7">
      <c r="A26150" s="4">
        <v>20230521</v>
      </c>
      <c r="B26150" s="5" t="s">
        <v>24</v>
      </c>
      <c r="C26150" s="4">
        <v>24000</v>
      </c>
      <c r="D26150" s="4">
        <v>198132</v>
      </c>
      <c r="E26150" s="4">
        <v>10460</v>
      </c>
      <c r="F26150" s="4">
        <v>205081</v>
      </c>
      <c r="G26150" s="4">
        <v>10637</v>
      </c>
    </row>
    <row r="26151" spans="1:7">
      <c r="A26151" s="4">
        <v>20230521</v>
      </c>
      <c r="B26151" s="5" t="s">
        <v>25</v>
      </c>
      <c r="C26151" s="4">
        <v>56834</v>
      </c>
      <c r="D26151" s="4">
        <v>712935</v>
      </c>
      <c r="E26151" s="4">
        <v>61088</v>
      </c>
      <c r="F26151" s="4">
        <v>743947</v>
      </c>
      <c r="G26151" s="4">
        <v>61432</v>
      </c>
    </row>
    <row r="26152" spans="1:7">
      <c r="A26152" s="4">
        <v>20230521</v>
      </c>
      <c r="B26152" s="5" t="s">
        <v>26</v>
      </c>
      <c r="C26152" s="4">
        <v>20681</v>
      </c>
      <c r="D26152" s="4">
        <v>79409</v>
      </c>
      <c r="E26152" s="4">
        <v>15391</v>
      </c>
      <c r="F26152" s="4">
        <v>82669</v>
      </c>
      <c r="G26152" s="4">
        <v>15502</v>
      </c>
    </row>
    <row r="26153" spans="1:7">
      <c r="A26153" s="4">
        <v>20230521</v>
      </c>
      <c r="B26153" s="5" t="s">
        <v>27</v>
      </c>
      <c r="C26153" s="4">
        <v>51433</v>
      </c>
      <c r="D26153" s="4">
        <v>525453</v>
      </c>
      <c r="E26153" s="4">
        <v>104439</v>
      </c>
      <c r="F26153" s="4">
        <v>528233</v>
      </c>
      <c r="G26153" s="4">
        <v>104606</v>
      </c>
    </row>
    <row r="26154" spans="1:7">
      <c r="A26154" s="4">
        <v>20230521</v>
      </c>
      <c r="B26154" s="4"/>
      <c r="C26154" s="4">
        <v>11</v>
      </c>
      <c r="D26154" s="4">
        <v>33</v>
      </c>
      <c r="E26154" s="4">
        <v>0</v>
      </c>
      <c r="F26154" s="4">
        <v>33</v>
      </c>
      <c r="G26154" s="4">
        <v>0</v>
      </c>
    </row>
    <row r="26155" spans="1:7">
      <c r="A26155" s="4">
        <v>20230522</v>
      </c>
      <c r="B26155" s="5" t="s">
        <v>7</v>
      </c>
      <c r="C26155" s="4">
        <v>61090</v>
      </c>
      <c r="D26155" s="4">
        <v>1496844</v>
      </c>
      <c r="E26155" s="4">
        <v>89718</v>
      </c>
      <c r="F26155" s="4">
        <v>1646169</v>
      </c>
      <c r="G26155" s="4">
        <v>95741</v>
      </c>
    </row>
    <row r="26156" spans="1:7">
      <c r="A26156" s="4">
        <v>20230522</v>
      </c>
      <c r="B26156" s="5" t="s">
        <v>8</v>
      </c>
      <c r="C26156" s="4">
        <v>97384</v>
      </c>
      <c r="D26156" s="4">
        <v>6161974</v>
      </c>
      <c r="E26156" s="4">
        <v>341541</v>
      </c>
      <c r="F26156" s="4">
        <v>6261782</v>
      </c>
      <c r="G26156" s="4">
        <v>344465</v>
      </c>
    </row>
    <row r="26157" spans="1:7">
      <c r="A26157" s="4">
        <v>20230522</v>
      </c>
      <c r="B26157" s="5" t="s">
        <v>9</v>
      </c>
      <c r="C26157" s="4">
        <v>83086</v>
      </c>
      <c r="D26157" s="4">
        <v>1629163</v>
      </c>
      <c r="E26157" s="4">
        <v>111754</v>
      </c>
      <c r="F26157" s="4">
        <v>1730886</v>
      </c>
      <c r="G26157" s="4">
        <v>113292</v>
      </c>
    </row>
    <row r="26158" spans="1:7">
      <c r="A26158" s="4">
        <v>20230522</v>
      </c>
      <c r="B26158" s="5" t="s">
        <v>10</v>
      </c>
      <c r="C26158" s="4">
        <v>46413</v>
      </c>
      <c r="D26158" s="4">
        <v>1015819</v>
      </c>
      <c r="E26158" s="4">
        <v>30430</v>
      </c>
      <c r="F26158" s="4">
        <v>1050525</v>
      </c>
      <c r="G26158" s="4">
        <v>30946</v>
      </c>
    </row>
    <row r="26159" spans="1:7">
      <c r="A26159" s="4">
        <v>20230522</v>
      </c>
      <c r="B26159" s="5" t="s">
        <v>11</v>
      </c>
      <c r="C26159" s="4">
        <v>73181</v>
      </c>
      <c r="D26159" s="4">
        <v>1674146</v>
      </c>
      <c r="E26159" s="4">
        <v>171883</v>
      </c>
      <c r="F26159" s="4">
        <v>2023572</v>
      </c>
      <c r="G26159" s="4">
        <v>185405</v>
      </c>
    </row>
    <row r="26160" spans="1:7">
      <c r="A26160" s="4">
        <v>20230522</v>
      </c>
      <c r="B26160" s="5" t="s">
        <v>12</v>
      </c>
      <c r="C26160" s="4">
        <v>30512</v>
      </c>
      <c r="D26160" s="4">
        <v>352995</v>
      </c>
      <c r="E26160" s="4">
        <v>3015</v>
      </c>
      <c r="F26160" s="4">
        <v>404736</v>
      </c>
      <c r="G26160" s="4">
        <v>3299</v>
      </c>
    </row>
    <row r="26161" spans="1:7">
      <c r="A26161" s="4">
        <v>20230522</v>
      </c>
      <c r="B26161" s="5" t="s">
        <v>13</v>
      </c>
      <c r="C26161" s="4">
        <v>63530</v>
      </c>
      <c r="D26161" s="4">
        <v>1097667</v>
      </c>
      <c r="E26161" s="4">
        <v>43096</v>
      </c>
      <c r="F26161" s="4">
        <v>1156618</v>
      </c>
      <c r="G26161" s="4">
        <v>44497</v>
      </c>
    </row>
    <row r="26162" spans="1:7">
      <c r="A26162" s="4">
        <v>20230522</v>
      </c>
      <c r="B26162" s="5" t="s">
        <v>14</v>
      </c>
      <c r="C26162" s="4">
        <v>19027</v>
      </c>
      <c r="D26162" s="4">
        <v>140200</v>
      </c>
      <c r="E26162" s="4">
        <v>1695</v>
      </c>
      <c r="F26162" s="4">
        <v>193345</v>
      </c>
      <c r="G26162" s="4">
        <v>1894</v>
      </c>
    </row>
    <row r="26163" spans="1:7">
      <c r="A26163" s="4">
        <v>20230522</v>
      </c>
      <c r="B26163" s="5" t="s">
        <v>15</v>
      </c>
      <c r="C26163" s="4">
        <v>25057</v>
      </c>
      <c r="D26163" s="4">
        <v>189087</v>
      </c>
      <c r="E26163" s="4">
        <v>12455</v>
      </c>
      <c r="F26163" s="4">
        <v>223644</v>
      </c>
      <c r="G26163" s="4">
        <v>13676</v>
      </c>
    </row>
    <row r="26164" spans="1:7">
      <c r="A26164" s="4">
        <v>20230522</v>
      </c>
      <c r="B26164" s="5" t="s">
        <v>16</v>
      </c>
      <c r="C26164" s="4">
        <v>17407</v>
      </c>
      <c r="D26164" s="4">
        <v>123606</v>
      </c>
      <c r="E26164" s="4">
        <v>1898</v>
      </c>
      <c r="F26164" s="4">
        <v>180435</v>
      </c>
      <c r="G26164" s="4">
        <v>2277</v>
      </c>
    </row>
    <row r="26165" spans="1:7">
      <c r="A26165" s="4">
        <v>20230522</v>
      </c>
      <c r="B26165" s="5" t="s">
        <v>17</v>
      </c>
      <c r="C26165" s="4">
        <v>10471</v>
      </c>
      <c r="D26165" s="4">
        <v>47845</v>
      </c>
      <c r="E26165" s="4">
        <v>605</v>
      </c>
      <c r="F26165" s="4">
        <v>52421</v>
      </c>
      <c r="G26165" s="4">
        <v>856</v>
      </c>
    </row>
    <row r="26166" spans="1:7">
      <c r="A26166" s="4">
        <v>20230522</v>
      </c>
      <c r="B26166" s="5" t="s">
        <v>18</v>
      </c>
      <c r="C26166" s="4">
        <v>23445</v>
      </c>
      <c r="D26166" s="4">
        <v>99315</v>
      </c>
      <c r="E26166" s="4">
        <v>6987</v>
      </c>
      <c r="F26166" s="4">
        <v>115014</v>
      </c>
      <c r="G26166" s="4">
        <v>7224</v>
      </c>
    </row>
    <row r="26167" spans="1:7">
      <c r="A26167" s="4">
        <v>20230522</v>
      </c>
      <c r="B26167" s="5" t="s">
        <v>19</v>
      </c>
      <c r="C26167" s="4">
        <v>31041</v>
      </c>
      <c r="D26167" s="4">
        <v>196151</v>
      </c>
      <c r="E26167" s="4">
        <v>12681</v>
      </c>
      <c r="F26167" s="4">
        <v>217787</v>
      </c>
      <c r="G26167" s="4">
        <v>13789</v>
      </c>
    </row>
    <row r="26168" spans="1:7">
      <c r="A26168" s="4">
        <v>20230522</v>
      </c>
      <c r="B26168" s="5" t="s">
        <v>20</v>
      </c>
      <c r="C26168" s="4">
        <v>71476</v>
      </c>
      <c r="D26168" s="4">
        <v>1607889</v>
      </c>
      <c r="E26168" s="4">
        <v>279861</v>
      </c>
      <c r="F26168" s="4">
        <v>1631684</v>
      </c>
      <c r="G26168" s="4">
        <v>281692</v>
      </c>
    </row>
    <row r="26169" spans="1:7">
      <c r="A26169" s="4">
        <v>20230522</v>
      </c>
      <c r="B26169" s="5" t="s">
        <v>21</v>
      </c>
      <c r="C26169" s="4">
        <v>111032</v>
      </c>
      <c r="D26169" s="4">
        <v>6397743</v>
      </c>
      <c r="E26169" s="4">
        <v>868535</v>
      </c>
      <c r="F26169" s="4">
        <v>6468537</v>
      </c>
      <c r="G26169" s="4">
        <v>871950</v>
      </c>
    </row>
    <row r="26170" spans="1:7">
      <c r="A26170" s="4">
        <v>20230522</v>
      </c>
      <c r="B26170" s="5" t="s">
        <v>22</v>
      </c>
      <c r="C26170" s="4">
        <v>58921</v>
      </c>
      <c r="D26170" s="4">
        <v>849269</v>
      </c>
      <c r="E26170" s="4">
        <v>47310</v>
      </c>
      <c r="F26170" s="4">
        <v>916345</v>
      </c>
      <c r="G26170" s="4">
        <v>48540</v>
      </c>
    </row>
    <row r="26171" spans="1:7">
      <c r="A26171" s="4">
        <v>20230522</v>
      </c>
      <c r="B26171" s="5" t="s">
        <v>23</v>
      </c>
      <c r="C26171" s="4">
        <v>88673</v>
      </c>
      <c r="D26171" s="4">
        <v>6616143</v>
      </c>
      <c r="E26171" s="4">
        <v>181235</v>
      </c>
      <c r="F26171" s="4">
        <v>6752657</v>
      </c>
      <c r="G26171" s="4">
        <v>184301</v>
      </c>
    </row>
    <row r="26172" spans="1:7">
      <c r="A26172" s="4">
        <v>20230522</v>
      </c>
      <c r="B26172" s="5" t="s">
        <v>24</v>
      </c>
      <c r="C26172" s="4">
        <v>26672</v>
      </c>
      <c r="D26172" s="4">
        <v>233543</v>
      </c>
      <c r="E26172" s="4">
        <v>13057</v>
      </c>
      <c r="F26172" s="4">
        <v>244155</v>
      </c>
      <c r="G26172" s="4">
        <v>13377</v>
      </c>
    </row>
    <row r="26173" spans="1:7">
      <c r="A26173" s="4">
        <v>20230522</v>
      </c>
      <c r="B26173" s="5" t="s">
        <v>25</v>
      </c>
      <c r="C26173" s="4">
        <v>63837</v>
      </c>
      <c r="D26173" s="4">
        <v>1016271</v>
      </c>
      <c r="E26173" s="4">
        <v>78326</v>
      </c>
      <c r="F26173" s="4">
        <v>1146401</v>
      </c>
      <c r="G26173" s="4">
        <v>80288</v>
      </c>
    </row>
    <row r="26174" spans="1:7">
      <c r="A26174" s="4">
        <v>20230522</v>
      </c>
      <c r="B26174" s="5" t="s">
        <v>26</v>
      </c>
      <c r="C26174" s="4">
        <v>23597</v>
      </c>
      <c r="D26174" s="4">
        <v>98770</v>
      </c>
      <c r="E26174" s="4">
        <v>19221</v>
      </c>
      <c r="F26174" s="4">
        <v>103792</v>
      </c>
      <c r="G26174" s="4">
        <v>19521</v>
      </c>
    </row>
    <row r="26175" spans="1:7">
      <c r="A26175" s="4">
        <v>20230522</v>
      </c>
      <c r="B26175" s="5" t="s">
        <v>27</v>
      </c>
      <c r="C26175" s="4">
        <v>53502</v>
      </c>
      <c r="D26175" s="4">
        <v>595408</v>
      </c>
      <c r="E26175" s="4">
        <v>120149</v>
      </c>
      <c r="F26175" s="4">
        <v>600285</v>
      </c>
      <c r="G26175" s="4">
        <v>120464</v>
      </c>
    </row>
    <row r="26176" spans="1:7">
      <c r="A26176" s="4">
        <v>20230522</v>
      </c>
      <c r="B26176" s="4"/>
      <c r="C26176" s="4">
        <v>6</v>
      </c>
      <c r="D26176" s="4">
        <v>16</v>
      </c>
      <c r="E26176" s="4">
        <v>0</v>
      </c>
      <c r="F26176" s="4">
        <v>16</v>
      </c>
      <c r="G26176" s="4">
        <v>0</v>
      </c>
    </row>
    <row r="26177" spans="1:7">
      <c r="A26177" s="4">
        <v>20230523</v>
      </c>
      <c r="B26177" s="5" t="s">
        <v>7</v>
      </c>
      <c r="C26177" s="4">
        <v>61082</v>
      </c>
      <c r="D26177" s="4">
        <v>1464883</v>
      </c>
      <c r="E26177" s="4">
        <v>84024</v>
      </c>
      <c r="F26177" s="4">
        <v>1632244</v>
      </c>
      <c r="G26177" s="4">
        <v>90520</v>
      </c>
    </row>
    <row r="26178" spans="1:7">
      <c r="A26178" s="4">
        <v>20230523</v>
      </c>
      <c r="B26178" s="5" t="s">
        <v>8</v>
      </c>
      <c r="C26178" s="4">
        <v>97138</v>
      </c>
      <c r="D26178" s="4">
        <v>5999830</v>
      </c>
      <c r="E26178" s="4">
        <v>351866</v>
      </c>
      <c r="F26178" s="4">
        <v>6106935</v>
      </c>
      <c r="G26178" s="4">
        <v>354903</v>
      </c>
    </row>
    <row r="26179" spans="1:7">
      <c r="A26179" s="4">
        <v>20230523</v>
      </c>
      <c r="B26179" s="5" t="s">
        <v>9</v>
      </c>
      <c r="C26179" s="4">
        <v>83008</v>
      </c>
      <c r="D26179" s="4">
        <v>1687405</v>
      </c>
      <c r="E26179" s="4">
        <v>114302</v>
      </c>
      <c r="F26179" s="4">
        <v>1796507</v>
      </c>
      <c r="G26179" s="4">
        <v>116264</v>
      </c>
    </row>
    <row r="26180" spans="1:7">
      <c r="A26180" s="4">
        <v>20230523</v>
      </c>
      <c r="B26180" s="5" t="s">
        <v>10</v>
      </c>
      <c r="C26180" s="4">
        <v>45242</v>
      </c>
      <c r="D26180" s="4">
        <v>1023136</v>
      </c>
      <c r="E26180" s="4">
        <v>30023</v>
      </c>
      <c r="F26180" s="4">
        <v>1065969</v>
      </c>
      <c r="G26180" s="4">
        <v>30603</v>
      </c>
    </row>
    <row r="26181" spans="1:7">
      <c r="A26181" s="4">
        <v>20230523</v>
      </c>
      <c r="B26181" s="5" t="s">
        <v>11</v>
      </c>
      <c r="C26181" s="4">
        <v>73264</v>
      </c>
      <c r="D26181" s="4">
        <v>1672085</v>
      </c>
      <c r="E26181" s="4">
        <v>169710</v>
      </c>
      <c r="F26181" s="4">
        <v>2070830</v>
      </c>
      <c r="G26181" s="4">
        <v>184998</v>
      </c>
    </row>
    <row r="26182" spans="1:7">
      <c r="A26182" s="4">
        <v>20230523</v>
      </c>
      <c r="B26182" s="5" t="s">
        <v>12</v>
      </c>
      <c r="C26182" s="4">
        <v>30373</v>
      </c>
      <c r="D26182" s="4">
        <v>340109</v>
      </c>
      <c r="E26182" s="4">
        <v>2984</v>
      </c>
      <c r="F26182" s="4">
        <v>390475</v>
      </c>
      <c r="G26182" s="4">
        <v>3216</v>
      </c>
    </row>
    <row r="26183" spans="1:7">
      <c r="A26183" s="4">
        <v>20230523</v>
      </c>
      <c r="B26183" s="5" t="s">
        <v>13</v>
      </c>
      <c r="C26183" s="4">
        <v>63721</v>
      </c>
      <c r="D26183" s="4">
        <v>1079691</v>
      </c>
      <c r="E26183" s="4">
        <v>45063</v>
      </c>
      <c r="F26183" s="4">
        <v>1141896</v>
      </c>
      <c r="G26183" s="4">
        <v>46645</v>
      </c>
    </row>
    <row r="26184" spans="1:7">
      <c r="A26184" s="4">
        <v>20230523</v>
      </c>
      <c r="B26184" s="5" t="s">
        <v>14</v>
      </c>
      <c r="C26184" s="4">
        <v>19059</v>
      </c>
      <c r="D26184" s="4">
        <v>139646</v>
      </c>
      <c r="E26184" s="4">
        <v>1593</v>
      </c>
      <c r="F26184" s="4">
        <v>191247</v>
      </c>
      <c r="G26184" s="4">
        <v>1878</v>
      </c>
    </row>
    <row r="26185" spans="1:7">
      <c r="A26185" s="4">
        <v>20230523</v>
      </c>
      <c r="B26185" s="5" t="s">
        <v>15</v>
      </c>
      <c r="C26185" s="4">
        <v>25287</v>
      </c>
      <c r="D26185" s="4">
        <v>189201</v>
      </c>
      <c r="E26185" s="4">
        <v>11815</v>
      </c>
      <c r="F26185" s="4">
        <v>225640</v>
      </c>
      <c r="G26185" s="4">
        <v>12925</v>
      </c>
    </row>
    <row r="26186" spans="1:7">
      <c r="A26186" s="4">
        <v>20230523</v>
      </c>
      <c r="B26186" s="5" t="s">
        <v>16</v>
      </c>
      <c r="C26186" s="4">
        <v>17524</v>
      </c>
      <c r="D26186" s="4">
        <v>107726</v>
      </c>
      <c r="E26186" s="4">
        <v>2450</v>
      </c>
      <c r="F26186" s="4">
        <v>162782</v>
      </c>
      <c r="G26186" s="4">
        <v>2926</v>
      </c>
    </row>
    <row r="26187" spans="1:7">
      <c r="A26187" s="4">
        <v>20230523</v>
      </c>
      <c r="B26187" s="5" t="s">
        <v>17</v>
      </c>
      <c r="C26187" s="4">
        <v>10502</v>
      </c>
      <c r="D26187" s="4">
        <v>44394</v>
      </c>
      <c r="E26187" s="4">
        <v>745</v>
      </c>
      <c r="F26187" s="4">
        <v>48575</v>
      </c>
      <c r="G26187" s="4">
        <v>960</v>
      </c>
    </row>
    <row r="26188" spans="1:7">
      <c r="A26188" s="4">
        <v>20230523</v>
      </c>
      <c r="B26188" s="5" t="s">
        <v>18</v>
      </c>
      <c r="C26188" s="4">
        <v>23353</v>
      </c>
      <c r="D26188" s="4">
        <v>97829</v>
      </c>
      <c r="E26188" s="4">
        <v>6638</v>
      </c>
      <c r="F26188" s="4">
        <v>113552</v>
      </c>
      <c r="G26188" s="4">
        <v>6937</v>
      </c>
    </row>
    <row r="26189" spans="1:7">
      <c r="A26189" s="4">
        <v>20230523</v>
      </c>
      <c r="B26189" s="5" t="s">
        <v>19</v>
      </c>
      <c r="C26189" s="4">
        <v>31053</v>
      </c>
      <c r="D26189" s="4">
        <v>195616</v>
      </c>
      <c r="E26189" s="4">
        <v>12506</v>
      </c>
      <c r="F26189" s="4">
        <v>218499</v>
      </c>
      <c r="G26189" s="4">
        <v>13631</v>
      </c>
    </row>
    <row r="26190" spans="1:7">
      <c r="A26190" s="4">
        <v>20230523</v>
      </c>
      <c r="B26190" s="5" t="s">
        <v>20</v>
      </c>
      <c r="C26190" s="4">
        <v>72750</v>
      </c>
      <c r="D26190" s="4">
        <v>1838925</v>
      </c>
      <c r="E26190" s="4">
        <v>337265</v>
      </c>
      <c r="F26190" s="4">
        <v>1866055</v>
      </c>
      <c r="G26190" s="4">
        <v>338887</v>
      </c>
    </row>
    <row r="26191" spans="1:7">
      <c r="A26191" s="4">
        <v>20230523</v>
      </c>
      <c r="B26191" s="5" t="s">
        <v>21</v>
      </c>
      <c r="C26191" s="4">
        <v>111884</v>
      </c>
      <c r="D26191" s="4">
        <v>6525851</v>
      </c>
      <c r="E26191" s="4">
        <v>845439</v>
      </c>
      <c r="F26191" s="4">
        <v>6607672</v>
      </c>
      <c r="G26191" s="4">
        <v>848683</v>
      </c>
    </row>
    <row r="26192" spans="1:7">
      <c r="A26192" s="4">
        <v>20230523</v>
      </c>
      <c r="B26192" s="5" t="s">
        <v>22</v>
      </c>
      <c r="C26192" s="4">
        <v>58932</v>
      </c>
      <c r="D26192" s="4">
        <v>849865</v>
      </c>
      <c r="E26192" s="4">
        <v>48124</v>
      </c>
      <c r="F26192" s="4">
        <v>920528</v>
      </c>
      <c r="G26192" s="4">
        <v>49431</v>
      </c>
    </row>
    <row r="26193" spans="1:7">
      <c r="A26193" s="4">
        <v>20230523</v>
      </c>
      <c r="B26193" s="5" t="s">
        <v>23</v>
      </c>
      <c r="C26193" s="4">
        <v>88763</v>
      </c>
      <c r="D26193" s="4">
        <v>6506723</v>
      </c>
      <c r="E26193" s="4">
        <v>181347</v>
      </c>
      <c r="F26193" s="4">
        <v>6646724</v>
      </c>
      <c r="G26193" s="4">
        <v>184441</v>
      </c>
    </row>
    <row r="26194" spans="1:7">
      <c r="A26194" s="4">
        <v>20230523</v>
      </c>
      <c r="B26194" s="5" t="s">
        <v>24</v>
      </c>
      <c r="C26194" s="4">
        <v>26640</v>
      </c>
      <c r="D26194" s="4">
        <v>232950</v>
      </c>
      <c r="E26194" s="4">
        <v>13281</v>
      </c>
      <c r="F26194" s="4">
        <v>244792</v>
      </c>
      <c r="G26194" s="4">
        <v>13768</v>
      </c>
    </row>
    <row r="26195" spans="1:7">
      <c r="A26195" s="4">
        <v>20230523</v>
      </c>
      <c r="B26195" s="5" t="s">
        <v>25</v>
      </c>
      <c r="C26195" s="4">
        <v>63960</v>
      </c>
      <c r="D26195" s="4">
        <v>1034377</v>
      </c>
      <c r="E26195" s="4">
        <v>79843</v>
      </c>
      <c r="F26195" s="4">
        <v>1178227</v>
      </c>
      <c r="G26195" s="4">
        <v>81927</v>
      </c>
    </row>
    <row r="26196" spans="1:7">
      <c r="A26196" s="4">
        <v>20230523</v>
      </c>
      <c r="B26196" s="5" t="s">
        <v>26</v>
      </c>
      <c r="C26196" s="4">
        <v>23254</v>
      </c>
      <c r="D26196" s="4">
        <v>96195</v>
      </c>
      <c r="E26196" s="4">
        <v>19625</v>
      </c>
      <c r="F26196" s="4">
        <v>101915</v>
      </c>
      <c r="G26196" s="4">
        <v>19927</v>
      </c>
    </row>
    <row r="26197" spans="1:7">
      <c r="A26197" s="4">
        <v>20230523</v>
      </c>
      <c r="B26197" s="5" t="s">
        <v>27</v>
      </c>
      <c r="C26197" s="4">
        <v>52414</v>
      </c>
      <c r="D26197" s="4">
        <v>564205</v>
      </c>
      <c r="E26197" s="4">
        <v>114505</v>
      </c>
      <c r="F26197" s="4">
        <v>569346</v>
      </c>
      <c r="G26197" s="4">
        <v>114873</v>
      </c>
    </row>
    <row r="26198" spans="1:7">
      <c r="A26198" s="4">
        <v>20230523</v>
      </c>
      <c r="B26198" s="4"/>
      <c r="C26198" s="4">
        <v>13</v>
      </c>
      <c r="D26198" s="4">
        <v>32</v>
      </c>
      <c r="E26198" s="4">
        <v>0</v>
      </c>
      <c r="F26198" s="4">
        <v>32</v>
      </c>
      <c r="G26198" s="4">
        <v>0</v>
      </c>
    </row>
    <row r="26199" spans="1:7">
      <c r="A26199" s="4">
        <v>20230524</v>
      </c>
      <c r="B26199" s="5" t="s">
        <v>7</v>
      </c>
      <c r="C26199" s="4">
        <v>60484</v>
      </c>
      <c r="D26199" s="4">
        <v>1469628</v>
      </c>
      <c r="E26199" s="4">
        <v>81715</v>
      </c>
      <c r="F26199" s="4">
        <v>1637328</v>
      </c>
      <c r="G26199" s="4">
        <v>87916</v>
      </c>
    </row>
    <row r="26200" spans="1:7">
      <c r="A26200" s="4">
        <v>20230524</v>
      </c>
      <c r="B26200" s="5" t="s">
        <v>8</v>
      </c>
      <c r="C26200" s="4">
        <v>96256</v>
      </c>
      <c r="D26200" s="4">
        <v>5687703</v>
      </c>
      <c r="E26200" s="4">
        <v>349601</v>
      </c>
      <c r="F26200" s="4">
        <v>5786981</v>
      </c>
      <c r="G26200" s="4">
        <v>352341</v>
      </c>
    </row>
    <row r="26201" spans="1:7">
      <c r="A26201" s="4">
        <v>20230524</v>
      </c>
      <c r="B26201" s="5" t="s">
        <v>9</v>
      </c>
      <c r="C26201" s="4">
        <v>83523</v>
      </c>
      <c r="D26201" s="4">
        <v>1631403</v>
      </c>
      <c r="E26201" s="4">
        <v>111708</v>
      </c>
      <c r="F26201" s="4">
        <v>1740676</v>
      </c>
      <c r="G26201" s="4">
        <v>113151</v>
      </c>
    </row>
    <row r="26202" spans="1:7">
      <c r="A26202" s="4">
        <v>20230524</v>
      </c>
      <c r="B26202" s="5" t="s">
        <v>10</v>
      </c>
      <c r="C26202" s="4">
        <v>45311</v>
      </c>
      <c r="D26202" s="4">
        <v>1014855</v>
      </c>
      <c r="E26202" s="4">
        <v>28282</v>
      </c>
      <c r="F26202" s="4">
        <v>1069997</v>
      </c>
      <c r="G26202" s="4">
        <v>28900</v>
      </c>
    </row>
    <row r="26203" spans="1:7">
      <c r="A26203" s="4">
        <v>20230524</v>
      </c>
      <c r="B26203" s="5" t="s">
        <v>11</v>
      </c>
      <c r="C26203" s="4">
        <v>72873</v>
      </c>
      <c r="D26203" s="4">
        <v>1647654</v>
      </c>
      <c r="E26203" s="4">
        <v>168231</v>
      </c>
      <c r="F26203" s="4">
        <v>2017400</v>
      </c>
      <c r="G26203" s="4">
        <v>182057</v>
      </c>
    </row>
    <row r="26204" spans="1:7">
      <c r="A26204" s="4">
        <v>20230524</v>
      </c>
      <c r="B26204" s="5" t="s">
        <v>12</v>
      </c>
      <c r="C26204" s="4">
        <v>29859</v>
      </c>
      <c r="D26204" s="4">
        <v>317313</v>
      </c>
      <c r="E26204" s="4">
        <v>2783</v>
      </c>
      <c r="F26204" s="4">
        <v>362325</v>
      </c>
      <c r="G26204" s="4">
        <v>2997</v>
      </c>
    </row>
    <row r="26205" spans="1:7">
      <c r="A26205" s="4">
        <v>20230524</v>
      </c>
      <c r="B26205" s="5" t="s">
        <v>13</v>
      </c>
      <c r="C26205" s="4">
        <v>63175</v>
      </c>
      <c r="D26205" s="4">
        <v>1032458</v>
      </c>
      <c r="E26205" s="4">
        <v>43728</v>
      </c>
      <c r="F26205" s="4">
        <v>1093006</v>
      </c>
      <c r="G26205" s="4">
        <v>45187</v>
      </c>
    </row>
    <row r="26206" spans="1:7">
      <c r="A26206" s="4">
        <v>20230524</v>
      </c>
      <c r="B26206" s="5" t="s">
        <v>14</v>
      </c>
      <c r="C26206" s="4">
        <v>18608</v>
      </c>
      <c r="D26206" s="4">
        <v>143014</v>
      </c>
      <c r="E26206" s="4">
        <v>1602</v>
      </c>
      <c r="F26206" s="4">
        <v>195803</v>
      </c>
      <c r="G26206" s="4">
        <v>1791</v>
      </c>
    </row>
    <row r="26207" spans="1:7">
      <c r="A26207" s="4">
        <v>20230524</v>
      </c>
      <c r="B26207" s="5" t="s">
        <v>15</v>
      </c>
      <c r="C26207" s="4">
        <v>24927</v>
      </c>
      <c r="D26207" s="4">
        <v>189825</v>
      </c>
      <c r="E26207" s="4">
        <v>12011</v>
      </c>
      <c r="F26207" s="4">
        <v>225428</v>
      </c>
      <c r="G26207" s="4">
        <v>13067</v>
      </c>
    </row>
    <row r="26208" spans="1:7">
      <c r="A26208" s="4">
        <v>20230524</v>
      </c>
      <c r="B26208" s="5" t="s">
        <v>16</v>
      </c>
      <c r="C26208" s="4">
        <v>17127</v>
      </c>
      <c r="D26208" s="4">
        <v>106055</v>
      </c>
      <c r="E26208" s="4">
        <v>2876</v>
      </c>
      <c r="F26208" s="4">
        <v>160902</v>
      </c>
      <c r="G26208" s="4">
        <v>3866</v>
      </c>
    </row>
    <row r="26209" spans="1:7">
      <c r="A26209" s="4">
        <v>20230524</v>
      </c>
      <c r="B26209" s="5" t="s">
        <v>17</v>
      </c>
      <c r="C26209" s="4">
        <v>10470</v>
      </c>
      <c r="D26209" s="4">
        <v>45699</v>
      </c>
      <c r="E26209" s="4">
        <v>799</v>
      </c>
      <c r="F26209" s="4">
        <v>50080</v>
      </c>
      <c r="G26209" s="4">
        <v>1109</v>
      </c>
    </row>
    <row r="26210" spans="1:7">
      <c r="A26210" s="4">
        <v>20230524</v>
      </c>
      <c r="B26210" s="5" t="s">
        <v>18</v>
      </c>
      <c r="C26210" s="4">
        <v>23216</v>
      </c>
      <c r="D26210" s="4">
        <v>95219</v>
      </c>
      <c r="E26210" s="4">
        <v>6563</v>
      </c>
      <c r="F26210" s="4">
        <v>110287</v>
      </c>
      <c r="G26210" s="4">
        <v>6833</v>
      </c>
    </row>
    <row r="26211" spans="1:7">
      <c r="A26211" s="4">
        <v>20230524</v>
      </c>
      <c r="B26211" s="5" t="s">
        <v>19</v>
      </c>
      <c r="C26211" s="4">
        <v>30779</v>
      </c>
      <c r="D26211" s="4">
        <v>190171</v>
      </c>
      <c r="E26211" s="4">
        <v>12426</v>
      </c>
      <c r="F26211" s="4">
        <v>213839</v>
      </c>
      <c r="G26211" s="4">
        <v>13704</v>
      </c>
    </row>
    <row r="26212" spans="1:7">
      <c r="A26212" s="4">
        <v>20230524</v>
      </c>
      <c r="B26212" s="5" t="s">
        <v>20</v>
      </c>
      <c r="C26212" s="4">
        <v>73095</v>
      </c>
      <c r="D26212" s="4">
        <v>1841427</v>
      </c>
      <c r="E26212" s="4">
        <v>349493</v>
      </c>
      <c r="F26212" s="4">
        <v>1867620</v>
      </c>
      <c r="G26212" s="4">
        <v>351257</v>
      </c>
    </row>
    <row r="26213" spans="1:7">
      <c r="A26213" s="4">
        <v>20230524</v>
      </c>
      <c r="B26213" s="5" t="s">
        <v>21</v>
      </c>
      <c r="C26213" s="4">
        <v>110638</v>
      </c>
      <c r="D26213" s="4">
        <v>6480640</v>
      </c>
      <c r="E26213" s="4">
        <v>867046</v>
      </c>
      <c r="F26213" s="4">
        <v>6564313</v>
      </c>
      <c r="G26213" s="4">
        <v>870839</v>
      </c>
    </row>
    <row r="26214" spans="1:7">
      <c r="A26214" s="4">
        <v>20230524</v>
      </c>
      <c r="B26214" s="5" t="s">
        <v>22</v>
      </c>
      <c r="C26214" s="4">
        <v>58851</v>
      </c>
      <c r="D26214" s="4">
        <v>845759</v>
      </c>
      <c r="E26214" s="4">
        <v>48972</v>
      </c>
      <c r="F26214" s="4">
        <v>919386</v>
      </c>
      <c r="G26214" s="4">
        <v>50186</v>
      </c>
    </row>
    <row r="26215" spans="1:7">
      <c r="A26215" s="4">
        <v>20230524</v>
      </c>
      <c r="B26215" s="5" t="s">
        <v>23</v>
      </c>
      <c r="C26215" s="4">
        <v>88682</v>
      </c>
      <c r="D26215" s="4">
        <v>6767282</v>
      </c>
      <c r="E26215" s="4">
        <v>187515</v>
      </c>
      <c r="F26215" s="4">
        <v>6927385</v>
      </c>
      <c r="G26215" s="4">
        <v>191170</v>
      </c>
    </row>
    <row r="26216" spans="1:7">
      <c r="A26216" s="4">
        <v>20230524</v>
      </c>
      <c r="B26216" s="5" t="s">
        <v>24</v>
      </c>
      <c r="C26216" s="4">
        <v>26301</v>
      </c>
      <c r="D26216" s="4">
        <v>222687</v>
      </c>
      <c r="E26216" s="4">
        <v>13560</v>
      </c>
      <c r="F26216" s="4">
        <v>234525</v>
      </c>
      <c r="G26216" s="4">
        <v>13963</v>
      </c>
    </row>
    <row r="26217" spans="1:7">
      <c r="A26217" s="4">
        <v>20230524</v>
      </c>
      <c r="B26217" s="5" t="s">
        <v>25</v>
      </c>
      <c r="C26217" s="4">
        <v>63751</v>
      </c>
      <c r="D26217" s="4">
        <v>1029613</v>
      </c>
      <c r="E26217" s="4">
        <v>77632</v>
      </c>
      <c r="F26217" s="4">
        <v>1174826</v>
      </c>
      <c r="G26217" s="4">
        <v>79529</v>
      </c>
    </row>
    <row r="26218" spans="1:7">
      <c r="A26218" s="4">
        <v>20230524</v>
      </c>
      <c r="B26218" s="5" t="s">
        <v>26</v>
      </c>
      <c r="C26218" s="4">
        <v>22926</v>
      </c>
      <c r="D26218" s="4">
        <v>95153</v>
      </c>
      <c r="E26218" s="4">
        <v>20512</v>
      </c>
      <c r="F26218" s="4">
        <v>100425</v>
      </c>
      <c r="G26218" s="4">
        <v>20822</v>
      </c>
    </row>
    <row r="26219" spans="1:7">
      <c r="A26219" s="4">
        <v>20230524</v>
      </c>
      <c r="B26219" s="5" t="s">
        <v>27</v>
      </c>
      <c r="C26219" s="4">
        <v>51484</v>
      </c>
      <c r="D26219" s="4">
        <v>546237</v>
      </c>
      <c r="E26219" s="4">
        <v>115328</v>
      </c>
      <c r="F26219" s="4">
        <v>551524</v>
      </c>
      <c r="G26219" s="4">
        <v>115687</v>
      </c>
    </row>
    <row r="26220" spans="1:7">
      <c r="A26220" s="4">
        <v>20230524</v>
      </c>
      <c r="B26220" s="4"/>
      <c r="C26220" s="4">
        <v>18</v>
      </c>
      <c r="D26220" s="4">
        <v>81</v>
      </c>
      <c r="E26220" s="4">
        <v>4</v>
      </c>
      <c r="F26220" s="4">
        <v>81</v>
      </c>
      <c r="G26220" s="4">
        <v>4</v>
      </c>
    </row>
    <row r="26221" spans="1:7">
      <c r="A26221" s="4">
        <v>20230525</v>
      </c>
      <c r="B26221" s="5" t="s">
        <v>7</v>
      </c>
      <c r="C26221" s="4">
        <v>60487</v>
      </c>
      <c r="D26221" s="4">
        <v>1451310</v>
      </c>
      <c r="E26221" s="4">
        <v>74375</v>
      </c>
      <c r="F26221" s="4">
        <v>1616891</v>
      </c>
      <c r="G26221" s="4">
        <v>80788</v>
      </c>
    </row>
    <row r="26222" spans="1:7">
      <c r="A26222" s="4">
        <v>20230525</v>
      </c>
      <c r="B26222" s="5" t="s">
        <v>8</v>
      </c>
      <c r="C26222" s="4">
        <v>95565</v>
      </c>
      <c r="D26222" s="4">
        <v>5542899</v>
      </c>
      <c r="E26222" s="4">
        <v>351046</v>
      </c>
      <c r="F26222" s="4">
        <v>5642075</v>
      </c>
      <c r="G26222" s="4">
        <v>353779</v>
      </c>
    </row>
    <row r="26223" spans="1:7">
      <c r="A26223" s="4">
        <v>20230525</v>
      </c>
      <c r="B26223" s="5" t="s">
        <v>9</v>
      </c>
      <c r="C26223" s="4">
        <v>83704</v>
      </c>
      <c r="D26223" s="4">
        <v>1638080</v>
      </c>
      <c r="E26223" s="4">
        <v>109529</v>
      </c>
      <c r="F26223" s="4">
        <v>1739948</v>
      </c>
      <c r="G26223" s="4">
        <v>111227</v>
      </c>
    </row>
    <row r="26224" spans="1:7">
      <c r="A26224" s="4">
        <v>20230525</v>
      </c>
      <c r="B26224" s="5" t="s">
        <v>10</v>
      </c>
      <c r="C26224" s="4">
        <v>44936</v>
      </c>
      <c r="D26224" s="4">
        <v>1034658</v>
      </c>
      <c r="E26224" s="4">
        <v>26069</v>
      </c>
      <c r="F26224" s="4">
        <v>1068320</v>
      </c>
      <c r="G26224" s="4">
        <v>26646</v>
      </c>
    </row>
    <row r="26225" spans="1:7">
      <c r="A26225" s="4">
        <v>20230525</v>
      </c>
      <c r="B26225" s="5" t="s">
        <v>11</v>
      </c>
      <c r="C26225" s="4">
        <v>72170</v>
      </c>
      <c r="D26225" s="4">
        <v>1630732</v>
      </c>
      <c r="E26225" s="4">
        <v>167715</v>
      </c>
      <c r="F26225" s="4">
        <v>2003872</v>
      </c>
      <c r="G26225" s="4">
        <v>181557</v>
      </c>
    </row>
    <row r="26226" spans="1:7">
      <c r="A26226" s="4">
        <v>20230525</v>
      </c>
      <c r="B26226" s="5" t="s">
        <v>12</v>
      </c>
      <c r="C26226" s="4">
        <v>29790</v>
      </c>
      <c r="D26226" s="4">
        <v>304568</v>
      </c>
      <c r="E26226" s="4">
        <v>2726</v>
      </c>
      <c r="F26226" s="4">
        <v>348611</v>
      </c>
      <c r="G26226" s="4">
        <v>2870</v>
      </c>
    </row>
    <row r="26227" spans="1:7">
      <c r="A26227" s="4">
        <v>20230525</v>
      </c>
      <c r="B26227" s="5" t="s">
        <v>13</v>
      </c>
      <c r="C26227" s="4">
        <v>63248</v>
      </c>
      <c r="D26227" s="4">
        <v>1024559</v>
      </c>
      <c r="E26227" s="4">
        <v>45347</v>
      </c>
      <c r="F26227" s="4">
        <v>1085903</v>
      </c>
      <c r="G26227" s="4">
        <v>46710</v>
      </c>
    </row>
    <row r="26228" spans="1:7">
      <c r="A26228" s="4">
        <v>20230525</v>
      </c>
      <c r="B26228" s="5" t="s">
        <v>14</v>
      </c>
      <c r="C26228" s="4">
        <v>18728</v>
      </c>
      <c r="D26228" s="4">
        <v>141822</v>
      </c>
      <c r="E26228" s="4">
        <v>1572</v>
      </c>
      <c r="F26228" s="4">
        <v>193802</v>
      </c>
      <c r="G26228" s="4">
        <v>1769</v>
      </c>
    </row>
    <row r="26229" spans="1:7">
      <c r="A26229" s="4">
        <v>20230525</v>
      </c>
      <c r="B26229" s="5" t="s">
        <v>15</v>
      </c>
      <c r="C26229" s="4">
        <v>24882</v>
      </c>
      <c r="D26229" s="4">
        <v>185690</v>
      </c>
      <c r="E26229" s="4">
        <v>12066</v>
      </c>
      <c r="F26229" s="4">
        <v>223196</v>
      </c>
      <c r="G26229" s="4">
        <v>13073</v>
      </c>
    </row>
    <row r="26230" spans="1:7">
      <c r="A26230" s="4">
        <v>20230525</v>
      </c>
      <c r="B26230" s="5" t="s">
        <v>16</v>
      </c>
      <c r="C26230" s="4">
        <v>17341</v>
      </c>
      <c r="D26230" s="4">
        <v>110235</v>
      </c>
      <c r="E26230" s="4">
        <v>3216</v>
      </c>
      <c r="F26230" s="4">
        <v>161557</v>
      </c>
      <c r="G26230" s="4">
        <v>4036</v>
      </c>
    </row>
    <row r="26231" spans="1:7">
      <c r="A26231" s="4">
        <v>20230525</v>
      </c>
      <c r="B26231" s="5" t="s">
        <v>17</v>
      </c>
      <c r="C26231" s="4">
        <v>10487</v>
      </c>
      <c r="D26231" s="4">
        <v>45217</v>
      </c>
      <c r="E26231" s="4">
        <v>797</v>
      </c>
      <c r="F26231" s="4">
        <v>48797</v>
      </c>
      <c r="G26231" s="4">
        <v>1009</v>
      </c>
    </row>
    <row r="26232" spans="1:7">
      <c r="A26232" s="4">
        <v>20230525</v>
      </c>
      <c r="B26232" s="5" t="s">
        <v>18</v>
      </c>
      <c r="C26232" s="4">
        <v>23221</v>
      </c>
      <c r="D26232" s="4">
        <v>90569</v>
      </c>
      <c r="E26232" s="4">
        <v>6491</v>
      </c>
      <c r="F26232" s="4">
        <v>105836</v>
      </c>
      <c r="G26232" s="4">
        <v>6771</v>
      </c>
    </row>
    <row r="26233" spans="1:7">
      <c r="A26233" s="4">
        <v>20230525</v>
      </c>
      <c r="B26233" s="5" t="s">
        <v>19</v>
      </c>
      <c r="C26233" s="4">
        <v>30538</v>
      </c>
      <c r="D26233" s="4">
        <v>186157</v>
      </c>
      <c r="E26233" s="4">
        <v>12067</v>
      </c>
      <c r="F26233" s="4">
        <v>207300</v>
      </c>
      <c r="G26233" s="4">
        <v>13134</v>
      </c>
    </row>
    <row r="26234" spans="1:7">
      <c r="A26234" s="4">
        <v>20230525</v>
      </c>
      <c r="B26234" s="5" t="s">
        <v>20</v>
      </c>
      <c r="C26234" s="4">
        <v>72906</v>
      </c>
      <c r="D26234" s="4">
        <v>1834816</v>
      </c>
      <c r="E26234" s="4">
        <v>369681</v>
      </c>
      <c r="F26234" s="4">
        <v>1862420</v>
      </c>
      <c r="G26234" s="4">
        <v>371755</v>
      </c>
    </row>
    <row r="26235" spans="1:7">
      <c r="A26235" s="4">
        <v>20230525</v>
      </c>
      <c r="B26235" s="5" t="s">
        <v>21</v>
      </c>
      <c r="C26235" s="4">
        <v>111059</v>
      </c>
      <c r="D26235" s="4">
        <v>6484331</v>
      </c>
      <c r="E26235" s="4">
        <v>867619</v>
      </c>
      <c r="F26235" s="4">
        <v>6565519</v>
      </c>
      <c r="G26235" s="4">
        <v>871383</v>
      </c>
    </row>
    <row r="26236" spans="1:7">
      <c r="A26236" s="4">
        <v>20230525</v>
      </c>
      <c r="B26236" s="5" t="s">
        <v>22</v>
      </c>
      <c r="C26236" s="4">
        <v>58774</v>
      </c>
      <c r="D26236" s="4">
        <v>845822</v>
      </c>
      <c r="E26236" s="4">
        <v>50028</v>
      </c>
      <c r="F26236" s="4">
        <v>917870</v>
      </c>
      <c r="G26236" s="4">
        <v>51127</v>
      </c>
    </row>
    <row r="26237" spans="1:7">
      <c r="A26237" s="4">
        <v>20230525</v>
      </c>
      <c r="B26237" s="5" t="s">
        <v>23</v>
      </c>
      <c r="C26237" s="4">
        <v>88570</v>
      </c>
      <c r="D26237" s="4">
        <v>6488950</v>
      </c>
      <c r="E26237" s="4">
        <v>176847</v>
      </c>
      <c r="F26237" s="4">
        <v>6641832</v>
      </c>
      <c r="G26237" s="4">
        <v>180695</v>
      </c>
    </row>
    <row r="26238" spans="1:7">
      <c r="A26238" s="4">
        <v>20230525</v>
      </c>
      <c r="B26238" s="5" t="s">
        <v>24</v>
      </c>
      <c r="C26238" s="4">
        <v>25961</v>
      </c>
      <c r="D26238" s="4">
        <v>232560</v>
      </c>
      <c r="E26238" s="4">
        <v>13498</v>
      </c>
      <c r="F26238" s="4">
        <v>243469</v>
      </c>
      <c r="G26238" s="4">
        <v>13840</v>
      </c>
    </row>
    <row r="26239" spans="1:7">
      <c r="A26239" s="4">
        <v>20230525</v>
      </c>
      <c r="B26239" s="5" t="s">
        <v>25</v>
      </c>
      <c r="C26239" s="4">
        <v>63510</v>
      </c>
      <c r="D26239" s="4">
        <v>1000079</v>
      </c>
      <c r="E26239" s="4">
        <v>77298</v>
      </c>
      <c r="F26239" s="4">
        <v>1144469</v>
      </c>
      <c r="G26239" s="4">
        <v>79387</v>
      </c>
    </row>
    <row r="26240" spans="1:7">
      <c r="A26240" s="4">
        <v>20230525</v>
      </c>
      <c r="B26240" s="5" t="s">
        <v>26</v>
      </c>
      <c r="C26240" s="4">
        <v>22806</v>
      </c>
      <c r="D26240" s="4">
        <v>95301</v>
      </c>
      <c r="E26240" s="4">
        <v>20601</v>
      </c>
      <c r="F26240" s="4">
        <v>101168</v>
      </c>
      <c r="G26240" s="4">
        <v>20891</v>
      </c>
    </row>
    <row r="26241" spans="1:7">
      <c r="A26241" s="4">
        <v>20230525</v>
      </c>
      <c r="B26241" s="5" t="s">
        <v>27</v>
      </c>
      <c r="C26241" s="4">
        <v>51504</v>
      </c>
      <c r="D26241" s="4">
        <v>538519</v>
      </c>
      <c r="E26241" s="4">
        <v>114442</v>
      </c>
      <c r="F26241" s="4">
        <v>543310</v>
      </c>
      <c r="G26241" s="4">
        <v>114724</v>
      </c>
    </row>
    <row r="26242" spans="1:7">
      <c r="A26242" s="4">
        <v>20230525</v>
      </c>
      <c r="B26242" s="4"/>
      <c r="C26242" s="4">
        <v>20</v>
      </c>
      <c r="D26242" s="4">
        <v>147</v>
      </c>
      <c r="E26242" s="4">
        <v>0</v>
      </c>
      <c r="F26242" s="4">
        <v>147</v>
      </c>
      <c r="G26242" s="4">
        <v>0</v>
      </c>
    </row>
    <row r="26243" spans="1:7">
      <c r="A26243" s="4">
        <v>20230526</v>
      </c>
      <c r="B26243" s="5" t="s">
        <v>7</v>
      </c>
      <c r="C26243" s="4">
        <v>60584</v>
      </c>
      <c r="D26243" s="4">
        <v>1435056</v>
      </c>
      <c r="E26243" s="4">
        <v>73255</v>
      </c>
      <c r="F26243" s="4">
        <v>1610393</v>
      </c>
      <c r="G26243" s="4">
        <v>79454</v>
      </c>
    </row>
    <row r="26244" spans="1:7">
      <c r="A26244" s="4">
        <v>20230526</v>
      </c>
      <c r="B26244" s="5" t="s">
        <v>8</v>
      </c>
      <c r="C26244" s="4">
        <v>95606</v>
      </c>
      <c r="D26244" s="4">
        <v>5596870</v>
      </c>
      <c r="E26244" s="4">
        <v>340794</v>
      </c>
      <c r="F26244" s="4">
        <v>5697938</v>
      </c>
      <c r="G26244" s="4">
        <v>343285</v>
      </c>
    </row>
    <row r="26245" spans="1:7">
      <c r="A26245" s="4">
        <v>20230526</v>
      </c>
      <c r="B26245" s="5" t="s">
        <v>9</v>
      </c>
      <c r="C26245" s="4">
        <v>83658</v>
      </c>
      <c r="D26245" s="4">
        <v>1627363</v>
      </c>
      <c r="E26245" s="4">
        <v>124084</v>
      </c>
      <c r="F26245" s="4">
        <v>1743503</v>
      </c>
      <c r="G26245" s="4">
        <v>125935</v>
      </c>
    </row>
    <row r="26246" spans="1:7">
      <c r="A26246" s="4">
        <v>20230526</v>
      </c>
      <c r="B26246" s="5" t="s">
        <v>10</v>
      </c>
      <c r="C26246" s="4">
        <v>44798</v>
      </c>
      <c r="D26246" s="4">
        <v>1014454</v>
      </c>
      <c r="E26246" s="4">
        <v>25823</v>
      </c>
      <c r="F26246" s="4">
        <v>1052966</v>
      </c>
      <c r="G26246" s="4">
        <v>26341</v>
      </c>
    </row>
    <row r="26247" spans="1:7">
      <c r="A26247" s="4">
        <v>20230526</v>
      </c>
      <c r="B26247" s="5" t="s">
        <v>11</v>
      </c>
      <c r="C26247" s="4">
        <v>72674</v>
      </c>
      <c r="D26247" s="4">
        <v>1617138</v>
      </c>
      <c r="E26247" s="4">
        <v>161255</v>
      </c>
      <c r="F26247" s="4">
        <v>1988209</v>
      </c>
      <c r="G26247" s="4">
        <v>175492</v>
      </c>
    </row>
    <row r="26248" spans="1:7">
      <c r="A26248" s="4">
        <v>20230526</v>
      </c>
      <c r="B26248" s="5" t="s">
        <v>12</v>
      </c>
      <c r="C26248" s="4">
        <v>29608</v>
      </c>
      <c r="D26248" s="4">
        <v>301167</v>
      </c>
      <c r="E26248" s="4">
        <v>2731</v>
      </c>
      <c r="F26248" s="4">
        <v>348237</v>
      </c>
      <c r="G26248" s="4">
        <v>2862</v>
      </c>
    </row>
    <row r="26249" spans="1:7">
      <c r="A26249" s="4">
        <v>20230526</v>
      </c>
      <c r="B26249" s="5" t="s">
        <v>13</v>
      </c>
      <c r="C26249" s="4">
        <v>63236</v>
      </c>
      <c r="D26249" s="4">
        <v>1014147</v>
      </c>
      <c r="E26249" s="4">
        <v>43021</v>
      </c>
      <c r="F26249" s="4">
        <v>1075700</v>
      </c>
      <c r="G26249" s="4">
        <v>44346</v>
      </c>
    </row>
    <row r="26250" spans="1:7">
      <c r="A26250" s="4">
        <v>20230526</v>
      </c>
      <c r="B26250" s="5" t="s">
        <v>14</v>
      </c>
      <c r="C26250" s="4">
        <v>18719</v>
      </c>
      <c r="D26250" s="4">
        <v>138646</v>
      </c>
      <c r="E26250" s="4">
        <v>1513</v>
      </c>
      <c r="F26250" s="4">
        <v>190244</v>
      </c>
      <c r="G26250" s="4">
        <v>1717</v>
      </c>
    </row>
    <row r="26251" spans="1:7">
      <c r="A26251" s="4">
        <v>20230526</v>
      </c>
      <c r="B26251" s="5" t="s">
        <v>15</v>
      </c>
      <c r="C26251" s="4">
        <v>24686</v>
      </c>
      <c r="D26251" s="4">
        <v>181551</v>
      </c>
      <c r="E26251" s="4">
        <v>11275</v>
      </c>
      <c r="F26251" s="4">
        <v>216732</v>
      </c>
      <c r="G26251" s="4">
        <v>12227</v>
      </c>
    </row>
    <row r="26252" spans="1:7">
      <c r="A26252" s="4">
        <v>20230526</v>
      </c>
      <c r="B26252" s="5" t="s">
        <v>16</v>
      </c>
      <c r="C26252" s="4">
        <v>17056</v>
      </c>
      <c r="D26252" s="4">
        <v>109624</v>
      </c>
      <c r="E26252" s="4">
        <v>1697</v>
      </c>
      <c r="F26252" s="4">
        <v>159661</v>
      </c>
      <c r="G26252" s="4">
        <v>2183</v>
      </c>
    </row>
    <row r="26253" spans="1:7">
      <c r="A26253" s="4">
        <v>20230526</v>
      </c>
      <c r="B26253" s="5" t="s">
        <v>17</v>
      </c>
      <c r="C26253" s="4">
        <v>10415</v>
      </c>
      <c r="D26253" s="4">
        <v>46763</v>
      </c>
      <c r="E26253" s="4">
        <v>828</v>
      </c>
      <c r="F26253" s="4">
        <v>51112</v>
      </c>
      <c r="G26253" s="4">
        <v>1220</v>
      </c>
    </row>
    <row r="26254" spans="1:7">
      <c r="A26254" s="4">
        <v>20230526</v>
      </c>
      <c r="B26254" s="5" t="s">
        <v>18</v>
      </c>
      <c r="C26254" s="4">
        <v>23225</v>
      </c>
      <c r="D26254" s="4">
        <v>90206</v>
      </c>
      <c r="E26254" s="4">
        <v>6241</v>
      </c>
      <c r="F26254" s="4">
        <v>106384</v>
      </c>
      <c r="G26254" s="4">
        <v>6573</v>
      </c>
    </row>
    <row r="26255" spans="1:7">
      <c r="A26255" s="4">
        <v>20230526</v>
      </c>
      <c r="B26255" s="5" t="s">
        <v>19</v>
      </c>
      <c r="C26255" s="4">
        <v>30417</v>
      </c>
      <c r="D26255" s="4">
        <v>185875</v>
      </c>
      <c r="E26255" s="4">
        <v>12147</v>
      </c>
      <c r="F26255" s="4">
        <v>208366</v>
      </c>
      <c r="G26255" s="4">
        <v>13221</v>
      </c>
    </row>
    <row r="26256" spans="1:7">
      <c r="A26256" s="4">
        <v>20230526</v>
      </c>
      <c r="B26256" s="5" t="s">
        <v>20</v>
      </c>
      <c r="C26256" s="4">
        <v>72476</v>
      </c>
      <c r="D26256" s="4">
        <v>1856299</v>
      </c>
      <c r="E26256" s="4">
        <v>392633</v>
      </c>
      <c r="F26256" s="4">
        <v>1882369</v>
      </c>
      <c r="G26256" s="4">
        <v>394951</v>
      </c>
    </row>
    <row r="26257" spans="1:7">
      <c r="A26257" s="4">
        <v>20230526</v>
      </c>
      <c r="B26257" s="5" t="s">
        <v>21</v>
      </c>
      <c r="C26257" s="4">
        <v>112291</v>
      </c>
      <c r="D26257" s="4">
        <v>6288904</v>
      </c>
      <c r="E26257" s="4">
        <v>818942</v>
      </c>
      <c r="F26257" s="4">
        <v>6369256</v>
      </c>
      <c r="G26257" s="4">
        <v>822480</v>
      </c>
    </row>
    <row r="26258" spans="1:7">
      <c r="A26258" s="4">
        <v>20230526</v>
      </c>
      <c r="B26258" s="5" t="s">
        <v>22</v>
      </c>
      <c r="C26258" s="4">
        <v>58381</v>
      </c>
      <c r="D26258" s="4">
        <v>838722</v>
      </c>
      <c r="E26258" s="4">
        <v>48882</v>
      </c>
      <c r="F26258" s="4">
        <v>913870</v>
      </c>
      <c r="G26258" s="4">
        <v>50116</v>
      </c>
    </row>
    <row r="26259" spans="1:7">
      <c r="A26259" s="4">
        <v>20230526</v>
      </c>
      <c r="B26259" s="5" t="s">
        <v>23</v>
      </c>
      <c r="C26259" s="4">
        <v>88454</v>
      </c>
      <c r="D26259" s="4">
        <v>6366366</v>
      </c>
      <c r="E26259" s="4">
        <v>181294</v>
      </c>
      <c r="F26259" s="4">
        <v>6513354</v>
      </c>
      <c r="G26259" s="4">
        <v>185050</v>
      </c>
    </row>
    <row r="26260" spans="1:7">
      <c r="A26260" s="4">
        <v>20230526</v>
      </c>
      <c r="B26260" s="5" t="s">
        <v>24</v>
      </c>
      <c r="C26260" s="4">
        <v>26534</v>
      </c>
      <c r="D26260" s="4">
        <v>229603</v>
      </c>
      <c r="E26260" s="4">
        <v>12846</v>
      </c>
      <c r="F26260" s="4">
        <v>240116</v>
      </c>
      <c r="G26260" s="4">
        <v>13113</v>
      </c>
    </row>
    <row r="26261" spans="1:7">
      <c r="A26261" s="4">
        <v>20230526</v>
      </c>
      <c r="B26261" s="5" t="s">
        <v>25</v>
      </c>
      <c r="C26261" s="4">
        <v>63296</v>
      </c>
      <c r="D26261" s="4">
        <v>957051</v>
      </c>
      <c r="E26261" s="4">
        <v>77253</v>
      </c>
      <c r="F26261" s="4">
        <v>1105718</v>
      </c>
      <c r="G26261" s="4">
        <v>79214</v>
      </c>
    </row>
    <row r="26262" spans="1:7">
      <c r="A26262" s="4">
        <v>20230526</v>
      </c>
      <c r="B26262" s="5" t="s">
        <v>26</v>
      </c>
      <c r="C26262" s="4">
        <v>22799</v>
      </c>
      <c r="D26262" s="4">
        <v>94613</v>
      </c>
      <c r="E26262" s="4">
        <v>19442</v>
      </c>
      <c r="F26262" s="4">
        <v>99883</v>
      </c>
      <c r="G26262" s="4">
        <v>19733</v>
      </c>
    </row>
    <row r="26263" spans="1:7">
      <c r="A26263" s="4">
        <v>20230526</v>
      </c>
      <c r="B26263" s="5" t="s">
        <v>27</v>
      </c>
      <c r="C26263" s="4">
        <v>51736</v>
      </c>
      <c r="D26263" s="4">
        <v>537603</v>
      </c>
      <c r="E26263" s="4">
        <v>113513</v>
      </c>
      <c r="F26263" s="4">
        <v>542581</v>
      </c>
      <c r="G26263" s="4">
        <v>113908</v>
      </c>
    </row>
    <row r="26264" spans="1:7">
      <c r="A26264" s="4">
        <v>20230526</v>
      </c>
      <c r="B26264" s="4"/>
      <c r="C26264" s="4">
        <v>16</v>
      </c>
      <c r="D26264" s="4">
        <v>73</v>
      </c>
      <c r="E26264" s="4">
        <v>1</v>
      </c>
      <c r="F26264" s="4">
        <v>73</v>
      </c>
      <c r="G26264" s="4">
        <v>1</v>
      </c>
    </row>
    <row r="26265" spans="1:7">
      <c r="A26265" s="4">
        <v>20230527</v>
      </c>
      <c r="B26265" s="5" t="s">
        <v>7</v>
      </c>
      <c r="C26265" s="4">
        <v>58114</v>
      </c>
      <c r="D26265" s="4">
        <v>1198631</v>
      </c>
      <c r="E26265" s="4">
        <v>52133</v>
      </c>
      <c r="F26265" s="4">
        <v>1305738</v>
      </c>
      <c r="G26265" s="4">
        <v>56357</v>
      </c>
    </row>
    <row r="26266" spans="1:7">
      <c r="A26266" s="4">
        <v>20230527</v>
      </c>
      <c r="B26266" s="5" t="s">
        <v>8</v>
      </c>
      <c r="C26266" s="4">
        <v>93589</v>
      </c>
      <c r="D26266" s="4">
        <v>5556653</v>
      </c>
      <c r="E26266" s="4">
        <v>314079</v>
      </c>
      <c r="F26266" s="4">
        <v>5642783</v>
      </c>
      <c r="G26266" s="4">
        <v>316302</v>
      </c>
    </row>
    <row r="26267" spans="1:7">
      <c r="A26267" s="4">
        <v>20230527</v>
      </c>
      <c r="B26267" s="5" t="s">
        <v>9</v>
      </c>
      <c r="C26267" s="4">
        <v>81159</v>
      </c>
      <c r="D26267" s="4">
        <v>1484866</v>
      </c>
      <c r="E26267" s="4">
        <v>102392</v>
      </c>
      <c r="F26267" s="4">
        <v>1575054</v>
      </c>
      <c r="G26267" s="4">
        <v>103701</v>
      </c>
    </row>
    <row r="26268" spans="1:7">
      <c r="A26268" s="4">
        <v>20230527</v>
      </c>
      <c r="B26268" s="5" t="s">
        <v>10</v>
      </c>
      <c r="C26268" s="4">
        <v>43348</v>
      </c>
      <c r="D26268" s="4">
        <v>1157315</v>
      </c>
      <c r="E26268" s="4">
        <v>23412</v>
      </c>
      <c r="F26268" s="4">
        <v>1181855</v>
      </c>
      <c r="G26268" s="4">
        <v>23892</v>
      </c>
    </row>
    <row r="26269" spans="1:7">
      <c r="A26269" s="4">
        <v>20230527</v>
      </c>
      <c r="B26269" s="5" t="s">
        <v>11</v>
      </c>
      <c r="C26269" s="4">
        <v>67423</v>
      </c>
      <c r="D26269" s="4">
        <v>1201486</v>
      </c>
      <c r="E26269" s="4">
        <v>114635</v>
      </c>
      <c r="F26269" s="4">
        <v>1459385</v>
      </c>
      <c r="G26269" s="4">
        <v>123982</v>
      </c>
    </row>
    <row r="26270" spans="1:7">
      <c r="A26270" s="4">
        <v>20230527</v>
      </c>
      <c r="B26270" s="5" t="s">
        <v>12</v>
      </c>
      <c r="C26270" s="4">
        <v>28469</v>
      </c>
      <c r="D26270" s="4">
        <v>283530</v>
      </c>
      <c r="E26270" s="4">
        <v>2420</v>
      </c>
      <c r="F26270" s="4">
        <v>323622</v>
      </c>
      <c r="G26270" s="4">
        <v>2534</v>
      </c>
    </row>
    <row r="26271" spans="1:7">
      <c r="A26271" s="4">
        <v>20230527</v>
      </c>
      <c r="B26271" s="5" t="s">
        <v>13</v>
      </c>
      <c r="C26271" s="4">
        <v>61266</v>
      </c>
      <c r="D26271" s="4">
        <v>952768</v>
      </c>
      <c r="E26271" s="4">
        <v>36064</v>
      </c>
      <c r="F26271" s="4">
        <v>1000755</v>
      </c>
      <c r="G26271" s="4">
        <v>37437</v>
      </c>
    </row>
    <row r="26272" spans="1:7">
      <c r="A26272" s="4">
        <v>20230527</v>
      </c>
      <c r="B26272" s="5" t="s">
        <v>14</v>
      </c>
      <c r="C26272" s="4">
        <v>18027</v>
      </c>
      <c r="D26272" s="4">
        <v>129370</v>
      </c>
      <c r="E26272" s="4">
        <v>1082</v>
      </c>
      <c r="F26272" s="4">
        <v>174898</v>
      </c>
      <c r="G26272" s="4">
        <v>1216</v>
      </c>
    </row>
    <row r="26273" spans="1:7">
      <c r="A26273" s="4">
        <v>20230527</v>
      </c>
      <c r="B26273" s="5" t="s">
        <v>15</v>
      </c>
      <c r="C26273" s="4">
        <v>23019</v>
      </c>
      <c r="D26273" s="4">
        <v>161283</v>
      </c>
      <c r="E26273" s="4">
        <v>9174</v>
      </c>
      <c r="F26273" s="4">
        <v>190533</v>
      </c>
      <c r="G26273" s="4">
        <v>9983</v>
      </c>
    </row>
    <row r="26274" spans="1:7">
      <c r="A26274" s="4">
        <v>20230527</v>
      </c>
      <c r="B26274" s="5" t="s">
        <v>16</v>
      </c>
      <c r="C26274" s="4">
        <v>16164</v>
      </c>
      <c r="D26274" s="4">
        <v>92369</v>
      </c>
      <c r="E26274" s="4">
        <v>764</v>
      </c>
      <c r="F26274" s="4">
        <v>136349</v>
      </c>
      <c r="G26274" s="4">
        <v>1093</v>
      </c>
    </row>
    <row r="26275" spans="1:7">
      <c r="A26275" s="4">
        <v>20230527</v>
      </c>
      <c r="B26275" s="5" t="s">
        <v>17</v>
      </c>
      <c r="C26275" s="4">
        <v>9904</v>
      </c>
      <c r="D26275" s="4">
        <v>41196</v>
      </c>
      <c r="E26275" s="4">
        <v>507</v>
      </c>
      <c r="F26275" s="4">
        <v>44444</v>
      </c>
      <c r="G26275" s="4">
        <v>517</v>
      </c>
    </row>
    <row r="26276" spans="1:7">
      <c r="A26276" s="4">
        <v>20230527</v>
      </c>
      <c r="B26276" s="5" t="s">
        <v>18</v>
      </c>
      <c r="C26276" s="4">
        <v>21257</v>
      </c>
      <c r="D26276" s="4">
        <v>79243</v>
      </c>
      <c r="E26276" s="4">
        <v>5566</v>
      </c>
      <c r="F26276" s="4">
        <v>90517</v>
      </c>
      <c r="G26276" s="4">
        <v>5766</v>
      </c>
    </row>
    <row r="26277" spans="1:7">
      <c r="A26277" s="4">
        <v>20230527</v>
      </c>
      <c r="B26277" s="5" t="s">
        <v>19</v>
      </c>
      <c r="C26277" s="4">
        <v>27956</v>
      </c>
      <c r="D26277" s="4">
        <v>160835</v>
      </c>
      <c r="E26277" s="4">
        <v>9814</v>
      </c>
      <c r="F26277" s="4">
        <v>176533</v>
      </c>
      <c r="G26277" s="4">
        <v>10597</v>
      </c>
    </row>
    <row r="26278" spans="1:7">
      <c r="A26278" s="4">
        <v>20230527</v>
      </c>
      <c r="B26278" s="5" t="s">
        <v>20</v>
      </c>
      <c r="C26278" s="4">
        <v>70222</v>
      </c>
      <c r="D26278" s="4">
        <v>1728106</v>
      </c>
      <c r="E26278" s="4">
        <v>392040</v>
      </c>
      <c r="F26278" s="4">
        <v>1752198</v>
      </c>
      <c r="G26278" s="4">
        <v>395002</v>
      </c>
    </row>
    <row r="26279" spans="1:7">
      <c r="A26279" s="4">
        <v>20230527</v>
      </c>
      <c r="B26279" s="5" t="s">
        <v>21</v>
      </c>
      <c r="C26279" s="4">
        <v>96287</v>
      </c>
      <c r="D26279" s="4">
        <v>2785503</v>
      </c>
      <c r="E26279" s="4">
        <v>391030</v>
      </c>
      <c r="F26279" s="4">
        <v>2835859</v>
      </c>
      <c r="G26279" s="4">
        <v>393127</v>
      </c>
    </row>
    <row r="26280" spans="1:7">
      <c r="A26280" s="4">
        <v>20230527</v>
      </c>
      <c r="B26280" s="5" t="s">
        <v>22</v>
      </c>
      <c r="C26280" s="4">
        <v>55910</v>
      </c>
      <c r="D26280" s="4">
        <v>762261</v>
      </c>
      <c r="E26280" s="4">
        <v>40202</v>
      </c>
      <c r="F26280" s="4">
        <v>821404</v>
      </c>
      <c r="G26280" s="4">
        <v>41155</v>
      </c>
    </row>
    <row r="26281" spans="1:7">
      <c r="A26281" s="4">
        <v>20230527</v>
      </c>
      <c r="B26281" s="5" t="s">
        <v>23</v>
      </c>
      <c r="C26281" s="4">
        <v>86570</v>
      </c>
      <c r="D26281" s="4">
        <v>5888890</v>
      </c>
      <c r="E26281" s="4">
        <v>169145</v>
      </c>
      <c r="F26281" s="4">
        <v>5993739</v>
      </c>
      <c r="G26281" s="4">
        <v>171358</v>
      </c>
    </row>
    <row r="26282" spans="1:7">
      <c r="A26282" s="4">
        <v>20230527</v>
      </c>
      <c r="B26282" s="5" t="s">
        <v>24</v>
      </c>
      <c r="C26282" s="4">
        <v>25018</v>
      </c>
      <c r="D26282" s="4">
        <v>210620</v>
      </c>
      <c r="E26282" s="4">
        <v>10518</v>
      </c>
      <c r="F26282" s="4">
        <v>219758</v>
      </c>
      <c r="G26282" s="4">
        <v>10705</v>
      </c>
    </row>
    <row r="26283" spans="1:7">
      <c r="A26283" s="4">
        <v>20230527</v>
      </c>
      <c r="B26283" s="5" t="s">
        <v>25</v>
      </c>
      <c r="C26283" s="4">
        <v>59875</v>
      </c>
      <c r="D26283" s="4">
        <v>795299</v>
      </c>
      <c r="E26283" s="4">
        <v>63829</v>
      </c>
      <c r="F26283" s="4">
        <v>861981</v>
      </c>
      <c r="G26283" s="4">
        <v>64626</v>
      </c>
    </row>
    <row r="26284" spans="1:7">
      <c r="A26284" s="4">
        <v>20230527</v>
      </c>
      <c r="B26284" s="5" t="s">
        <v>26</v>
      </c>
      <c r="C26284" s="4">
        <v>21374</v>
      </c>
      <c r="D26284" s="4">
        <v>77614</v>
      </c>
      <c r="E26284" s="4">
        <v>13372</v>
      </c>
      <c r="F26284" s="4">
        <v>81949</v>
      </c>
      <c r="G26284" s="4">
        <v>13677</v>
      </c>
    </row>
    <row r="26285" spans="1:7">
      <c r="A26285" s="4">
        <v>20230527</v>
      </c>
      <c r="B26285" s="5" t="s">
        <v>27</v>
      </c>
      <c r="C26285" s="4">
        <v>49886</v>
      </c>
      <c r="D26285" s="4">
        <v>491404</v>
      </c>
      <c r="E26285" s="4">
        <v>102062</v>
      </c>
      <c r="F26285" s="4">
        <v>495729</v>
      </c>
      <c r="G26285" s="4">
        <v>102329</v>
      </c>
    </row>
    <row r="26286" spans="1:7">
      <c r="A26286" s="4">
        <v>20230527</v>
      </c>
      <c r="B26286" s="4"/>
      <c r="C26286" s="4">
        <v>12</v>
      </c>
      <c r="D26286" s="4">
        <v>127</v>
      </c>
      <c r="E26286" s="4">
        <v>0</v>
      </c>
      <c r="F26286" s="4">
        <v>127</v>
      </c>
      <c r="G26286" s="4">
        <v>0</v>
      </c>
    </row>
    <row r="26287" spans="1:7">
      <c r="A26287" s="4">
        <v>20230528</v>
      </c>
      <c r="B26287" s="5" t="s">
        <v>7</v>
      </c>
      <c r="C26287" s="4">
        <v>56092</v>
      </c>
      <c r="D26287" s="4">
        <v>1066947</v>
      </c>
      <c r="E26287" s="4">
        <v>41324</v>
      </c>
      <c r="F26287" s="4">
        <v>1127081</v>
      </c>
      <c r="G26287" s="4">
        <v>43446</v>
      </c>
    </row>
    <row r="26288" spans="1:7">
      <c r="A26288" s="4">
        <v>20230528</v>
      </c>
      <c r="B26288" s="5" t="s">
        <v>8</v>
      </c>
      <c r="C26288" s="4">
        <v>91918</v>
      </c>
      <c r="D26288" s="4">
        <v>5269723</v>
      </c>
      <c r="E26288" s="4">
        <v>263897</v>
      </c>
      <c r="F26288" s="4">
        <v>5336520</v>
      </c>
      <c r="G26288" s="4">
        <v>265243</v>
      </c>
    </row>
    <row r="26289" spans="1:7">
      <c r="A26289" s="4">
        <v>20230528</v>
      </c>
      <c r="B26289" s="5" t="s">
        <v>9</v>
      </c>
      <c r="C26289" s="4">
        <v>80234</v>
      </c>
      <c r="D26289" s="4">
        <v>1396666</v>
      </c>
      <c r="E26289" s="4">
        <v>95967</v>
      </c>
      <c r="F26289" s="4">
        <v>1477523</v>
      </c>
      <c r="G26289" s="4">
        <v>96986</v>
      </c>
    </row>
    <row r="26290" spans="1:7">
      <c r="A26290" s="4">
        <v>20230528</v>
      </c>
      <c r="B26290" s="5" t="s">
        <v>10</v>
      </c>
      <c r="C26290" s="4">
        <v>42881</v>
      </c>
      <c r="D26290" s="4">
        <v>1332797</v>
      </c>
      <c r="E26290" s="4">
        <v>21258</v>
      </c>
      <c r="F26290" s="4">
        <v>1345906</v>
      </c>
      <c r="G26290" s="4">
        <v>21494</v>
      </c>
    </row>
    <row r="26291" spans="1:7">
      <c r="A26291" s="4">
        <v>20230528</v>
      </c>
      <c r="B26291" s="5" t="s">
        <v>11</v>
      </c>
      <c r="C26291" s="4">
        <v>60566</v>
      </c>
      <c r="D26291" s="4">
        <v>810128</v>
      </c>
      <c r="E26291" s="4">
        <v>67428</v>
      </c>
      <c r="F26291" s="4">
        <v>937169</v>
      </c>
      <c r="G26291" s="4">
        <v>71900</v>
      </c>
    </row>
    <row r="26292" spans="1:7">
      <c r="A26292" s="4">
        <v>20230528</v>
      </c>
      <c r="B26292" s="5" t="s">
        <v>12</v>
      </c>
      <c r="C26292" s="4">
        <v>27479</v>
      </c>
      <c r="D26292" s="4">
        <v>280519</v>
      </c>
      <c r="E26292" s="4">
        <v>1738</v>
      </c>
      <c r="F26292" s="4">
        <v>313549</v>
      </c>
      <c r="G26292" s="4">
        <v>1804</v>
      </c>
    </row>
    <row r="26293" spans="1:7">
      <c r="A26293" s="4">
        <v>20230528</v>
      </c>
      <c r="B26293" s="5" t="s">
        <v>13</v>
      </c>
      <c r="C26293" s="4">
        <v>59034</v>
      </c>
      <c r="D26293" s="4">
        <v>875678</v>
      </c>
      <c r="E26293" s="4">
        <v>28637</v>
      </c>
      <c r="F26293" s="4">
        <v>912844</v>
      </c>
      <c r="G26293" s="4">
        <v>29355</v>
      </c>
    </row>
    <row r="26294" spans="1:7">
      <c r="A26294" s="4">
        <v>20230528</v>
      </c>
      <c r="B26294" s="5" t="s">
        <v>14</v>
      </c>
      <c r="C26294" s="4">
        <v>16868</v>
      </c>
      <c r="D26294" s="4">
        <v>123538</v>
      </c>
      <c r="E26294" s="4">
        <v>631</v>
      </c>
      <c r="F26294" s="4">
        <v>165749</v>
      </c>
      <c r="G26294" s="4">
        <v>725</v>
      </c>
    </row>
    <row r="26295" spans="1:7">
      <c r="A26295" s="4">
        <v>20230528</v>
      </c>
      <c r="B26295" s="5" t="s">
        <v>15</v>
      </c>
      <c r="C26295" s="4">
        <v>21147</v>
      </c>
      <c r="D26295" s="4">
        <v>134930</v>
      </c>
      <c r="E26295" s="4">
        <v>6222</v>
      </c>
      <c r="F26295" s="4">
        <v>156491</v>
      </c>
      <c r="G26295" s="4">
        <v>6584</v>
      </c>
    </row>
    <row r="26296" spans="1:7">
      <c r="A26296" s="4">
        <v>20230528</v>
      </c>
      <c r="B26296" s="5" t="s">
        <v>16</v>
      </c>
      <c r="C26296" s="4">
        <v>15758</v>
      </c>
      <c r="D26296" s="4">
        <v>80306</v>
      </c>
      <c r="E26296" s="4">
        <v>782</v>
      </c>
      <c r="F26296" s="4">
        <v>112844</v>
      </c>
      <c r="G26296" s="4">
        <v>998</v>
      </c>
    </row>
    <row r="26297" spans="1:7">
      <c r="A26297" s="4">
        <v>20230528</v>
      </c>
      <c r="B26297" s="5" t="s">
        <v>17</v>
      </c>
      <c r="C26297" s="4">
        <v>9680</v>
      </c>
      <c r="D26297" s="4">
        <v>40144</v>
      </c>
      <c r="E26297" s="4">
        <v>480</v>
      </c>
      <c r="F26297" s="4">
        <v>42562</v>
      </c>
      <c r="G26297" s="4">
        <v>909</v>
      </c>
    </row>
    <row r="26298" spans="1:7">
      <c r="A26298" s="4">
        <v>20230528</v>
      </c>
      <c r="B26298" s="5" t="s">
        <v>18</v>
      </c>
      <c r="C26298" s="4">
        <v>20121</v>
      </c>
      <c r="D26298" s="4">
        <v>74565</v>
      </c>
      <c r="E26298" s="4">
        <v>5272</v>
      </c>
      <c r="F26298" s="4">
        <v>82997</v>
      </c>
      <c r="G26298" s="4">
        <v>5428</v>
      </c>
    </row>
    <row r="26299" spans="1:7">
      <c r="A26299" s="4">
        <v>20230528</v>
      </c>
      <c r="B26299" s="5" t="s">
        <v>19</v>
      </c>
      <c r="C26299" s="4">
        <v>25564</v>
      </c>
      <c r="D26299" s="4">
        <v>137159</v>
      </c>
      <c r="E26299" s="4">
        <v>6975</v>
      </c>
      <c r="F26299" s="4">
        <v>146330</v>
      </c>
      <c r="G26299" s="4">
        <v>7466</v>
      </c>
    </row>
    <row r="26300" spans="1:7">
      <c r="A26300" s="4">
        <v>20230528</v>
      </c>
      <c r="B26300" s="5" t="s">
        <v>20</v>
      </c>
      <c r="C26300" s="4">
        <v>69907</v>
      </c>
      <c r="D26300" s="4">
        <v>1595607</v>
      </c>
      <c r="E26300" s="4">
        <v>367855</v>
      </c>
      <c r="F26300" s="4">
        <v>1617966</v>
      </c>
      <c r="G26300" s="4">
        <v>370620</v>
      </c>
    </row>
    <row r="26301" spans="1:7">
      <c r="A26301" s="4">
        <v>20230528</v>
      </c>
      <c r="B26301" s="5" t="s">
        <v>21</v>
      </c>
      <c r="C26301" s="4">
        <v>84725</v>
      </c>
      <c r="D26301" s="4">
        <v>1934003</v>
      </c>
      <c r="E26301" s="4">
        <v>268455</v>
      </c>
      <c r="F26301" s="4">
        <v>1969921</v>
      </c>
      <c r="G26301" s="4">
        <v>269449</v>
      </c>
    </row>
    <row r="26302" spans="1:7">
      <c r="A26302" s="4">
        <v>20230528</v>
      </c>
      <c r="B26302" s="5" t="s">
        <v>22</v>
      </c>
      <c r="C26302" s="4">
        <v>54056</v>
      </c>
      <c r="D26302" s="4">
        <v>689816</v>
      </c>
      <c r="E26302" s="4">
        <v>31524</v>
      </c>
      <c r="F26302" s="4">
        <v>734039</v>
      </c>
      <c r="G26302" s="4">
        <v>32073</v>
      </c>
    </row>
    <row r="26303" spans="1:7">
      <c r="A26303" s="4">
        <v>20230528</v>
      </c>
      <c r="B26303" s="5" t="s">
        <v>23</v>
      </c>
      <c r="C26303" s="4">
        <v>85414</v>
      </c>
      <c r="D26303" s="4">
        <v>6034106</v>
      </c>
      <c r="E26303" s="4">
        <v>146037</v>
      </c>
      <c r="F26303" s="4">
        <v>6105301</v>
      </c>
      <c r="G26303" s="4">
        <v>147171</v>
      </c>
    </row>
    <row r="26304" spans="1:7">
      <c r="A26304" s="4">
        <v>20230528</v>
      </c>
      <c r="B26304" s="5" t="s">
        <v>24</v>
      </c>
      <c r="C26304" s="4">
        <v>23997</v>
      </c>
      <c r="D26304" s="4">
        <v>198688</v>
      </c>
      <c r="E26304" s="4">
        <v>9840</v>
      </c>
      <c r="F26304" s="4">
        <v>205693</v>
      </c>
      <c r="G26304" s="4">
        <v>10242</v>
      </c>
    </row>
    <row r="26305" spans="1:7">
      <c r="A26305" s="4">
        <v>20230528</v>
      </c>
      <c r="B26305" s="5" t="s">
        <v>25</v>
      </c>
      <c r="C26305" s="4">
        <v>56958</v>
      </c>
      <c r="D26305" s="4">
        <v>707040</v>
      </c>
      <c r="E26305" s="4">
        <v>54571</v>
      </c>
      <c r="F26305" s="4">
        <v>747745</v>
      </c>
      <c r="G26305" s="4">
        <v>54903</v>
      </c>
    </row>
    <row r="26306" spans="1:7">
      <c r="A26306" s="4">
        <v>20230528</v>
      </c>
      <c r="B26306" s="5" t="s">
        <v>26</v>
      </c>
      <c r="C26306" s="4">
        <v>20266</v>
      </c>
      <c r="D26306" s="4">
        <v>70441</v>
      </c>
      <c r="E26306" s="4">
        <v>11524</v>
      </c>
      <c r="F26306" s="4">
        <v>74091</v>
      </c>
      <c r="G26306" s="4">
        <v>11636</v>
      </c>
    </row>
    <row r="26307" spans="1:7">
      <c r="A26307" s="4">
        <v>20230528</v>
      </c>
      <c r="B26307" s="5" t="s">
        <v>27</v>
      </c>
      <c r="C26307" s="4">
        <v>49451</v>
      </c>
      <c r="D26307" s="4">
        <v>467091</v>
      </c>
      <c r="E26307" s="4">
        <v>91514</v>
      </c>
      <c r="F26307" s="4">
        <v>470240</v>
      </c>
      <c r="G26307" s="4">
        <v>91961</v>
      </c>
    </row>
    <row r="26308" spans="1:7">
      <c r="A26308" s="4">
        <v>20230528</v>
      </c>
      <c r="B26308" s="4"/>
      <c r="C26308" s="4">
        <v>13</v>
      </c>
      <c r="D26308" s="4">
        <v>171</v>
      </c>
      <c r="E26308" s="4">
        <v>0</v>
      </c>
      <c r="F26308" s="4">
        <v>171</v>
      </c>
      <c r="G26308" s="4">
        <v>0</v>
      </c>
    </row>
    <row r="26309" spans="1:7">
      <c r="A26309" s="4">
        <v>20230529</v>
      </c>
      <c r="B26309" s="5" t="s">
        <v>7</v>
      </c>
      <c r="C26309" s="4">
        <v>60844</v>
      </c>
      <c r="D26309" s="4">
        <v>1488112</v>
      </c>
      <c r="E26309" s="4">
        <v>81727</v>
      </c>
      <c r="F26309" s="4">
        <v>1646737</v>
      </c>
      <c r="G26309" s="4">
        <v>88118</v>
      </c>
    </row>
    <row r="26310" spans="1:7">
      <c r="A26310" s="4">
        <v>20230529</v>
      </c>
      <c r="B26310" s="5" t="s">
        <v>8</v>
      </c>
      <c r="C26310" s="4">
        <v>96597</v>
      </c>
      <c r="D26310" s="4">
        <v>5921880</v>
      </c>
      <c r="E26310" s="4">
        <v>338775</v>
      </c>
      <c r="F26310" s="4">
        <v>6022087</v>
      </c>
      <c r="G26310" s="4">
        <v>341792</v>
      </c>
    </row>
    <row r="26311" spans="1:7">
      <c r="A26311" s="4">
        <v>20230529</v>
      </c>
      <c r="B26311" s="5" t="s">
        <v>9</v>
      </c>
      <c r="C26311" s="4">
        <v>83179</v>
      </c>
      <c r="D26311" s="4">
        <v>1616998</v>
      </c>
      <c r="E26311" s="4">
        <v>110686</v>
      </c>
      <c r="F26311" s="4">
        <v>1754620</v>
      </c>
      <c r="G26311" s="4">
        <v>112483</v>
      </c>
    </row>
    <row r="26312" spans="1:7">
      <c r="A26312" s="4">
        <v>20230529</v>
      </c>
      <c r="B26312" s="5" t="s">
        <v>10</v>
      </c>
      <c r="C26312" s="4">
        <v>45612</v>
      </c>
      <c r="D26312" s="4">
        <v>1093657</v>
      </c>
      <c r="E26312" s="4">
        <v>28126</v>
      </c>
      <c r="F26312" s="4">
        <v>1139030</v>
      </c>
      <c r="G26312" s="4">
        <v>28651</v>
      </c>
    </row>
    <row r="26313" spans="1:7">
      <c r="A26313" s="4">
        <v>20230529</v>
      </c>
      <c r="B26313" s="5" t="s">
        <v>11</v>
      </c>
      <c r="C26313" s="4">
        <v>72648</v>
      </c>
      <c r="D26313" s="4">
        <v>1669196</v>
      </c>
      <c r="E26313" s="4">
        <v>166177</v>
      </c>
      <c r="F26313" s="4">
        <v>1994595</v>
      </c>
      <c r="G26313" s="4">
        <v>179266</v>
      </c>
    </row>
    <row r="26314" spans="1:7">
      <c r="A26314" s="4">
        <v>20230529</v>
      </c>
      <c r="B26314" s="5" t="s">
        <v>12</v>
      </c>
      <c r="C26314" s="4">
        <v>30090</v>
      </c>
      <c r="D26314" s="4">
        <v>356179</v>
      </c>
      <c r="E26314" s="4">
        <v>3048</v>
      </c>
      <c r="F26314" s="4">
        <v>407986</v>
      </c>
      <c r="G26314" s="4">
        <v>3228</v>
      </c>
    </row>
    <row r="26315" spans="1:7">
      <c r="A26315" s="4">
        <v>20230529</v>
      </c>
      <c r="B26315" s="5" t="s">
        <v>13</v>
      </c>
      <c r="C26315" s="4">
        <v>63651</v>
      </c>
      <c r="D26315" s="4">
        <v>1087492</v>
      </c>
      <c r="E26315" s="4">
        <v>42683</v>
      </c>
      <c r="F26315" s="4">
        <v>1143783</v>
      </c>
      <c r="G26315" s="4">
        <v>44281</v>
      </c>
    </row>
    <row r="26316" spans="1:7">
      <c r="A26316" s="4">
        <v>20230529</v>
      </c>
      <c r="B26316" s="5" t="s">
        <v>14</v>
      </c>
      <c r="C26316" s="4">
        <v>18890</v>
      </c>
      <c r="D26316" s="4">
        <v>139841</v>
      </c>
      <c r="E26316" s="4">
        <v>1504</v>
      </c>
      <c r="F26316" s="4">
        <v>189711</v>
      </c>
      <c r="G26316" s="4">
        <v>1725</v>
      </c>
    </row>
    <row r="26317" spans="1:7">
      <c r="A26317" s="4">
        <v>20230529</v>
      </c>
      <c r="B26317" s="5" t="s">
        <v>15</v>
      </c>
      <c r="C26317" s="4">
        <v>24685</v>
      </c>
      <c r="D26317" s="4">
        <v>185601</v>
      </c>
      <c r="E26317" s="4">
        <v>11960</v>
      </c>
      <c r="F26317" s="4">
        <v>219896</v>
      </c>
      <c r="G26317" s="4">
        <v>12973</v>
      </c>
    </row>
    <row r="26318" spans="1:7">
      <c r="A26318" s="4">
        <v>20230529</v>
      </c>
      <c r="B26318" s="5" t="s">
        <v>16</v>
      </c>
      <c r="C26318" s="4">
        <v>17348</v>
      </c>
      <c r="D26318" s="4">
        <v>108635</v>
      </c>
      <c r="E26318" s="4">
        <v>6915</v>
      </c>
      <c r="F26318" s="4">
        <v>158683</v>
      </c>
      <c r="G26318" s="4">
        <v>7286</v>
      </c>
    </row>
    <row r="26319" spans="1:7">
      <c r="A26319" s="4">
        <v>20230529</v>
      </c>
      <c r="B26319" s="5" t="s">
        <v>17</v>
      </c>
      <c r="C26319" s="4">
        <v>10645</v>
      </c>
      <c r="D26319" s="4">
        <v>48028</v>
      </c>
      <c r="E26319" s="4">
        <v>721</v>
      </c>
      <c r="F26319" s="4">
        <v>51540</v>
      </c>
      <c r="G26319" s="4">
        <v>912</v>
      </c>
    </row>
    <row r="26320" spans="1:7">
      <c r="A26320" s="4">
        <v>20230529</v>
      </c>
      <c r="B26320" s="5" t="s">
        <v>18</v>
      </c>
      <c r="C26320" s="4">
        <v>22862</v>
      </c>
      <c r="D26320" s="4">
        <v>89491</v>
      </c>
      <c r="E26320" s="4">
        <v>6323</v>
      </c>
      <c r="F26320" s="4">
        <v>110154</v>
      </c>
      <c r="G26320" s="4">
        <v>6610</v>
      </c>
    </row>
    <row r="26321" spans="1:7">
      <c r="A26321" s="4">
        <v>20230529</v>
      </c>
      <c r="B26321" s="5" t="s">
        <v>19</v>
      </c>
      <c r="C26321" s="4">
        <v>30530</v>
      </c>
      <c r="D26321" s="4">
        <v>194236</v>
      </c>
      <c r="E26321" s="4">
        <v>12316</v>
      </c>
      <c r="F26321" s="4">
        <v>216636</v>
      </c>
      <c r="G26321" s="4">
        <v>13621</v>
      </c>
    </row>
    <row r="26322" spans="1:7">
      <c r="A26322" s="4">
        <v>20230529</v>
      </c>
      <c r="B26322" s="5" t="s">
        <v>20</v>
      </c>
      <c r="C26322" s="4">
        <v>71190</v>
      </c>
      <c r="D26322" s="4">
        <v>1643854</v>
      </c>
      <c r="E26322" s="4">
        <v>370490</v>
      </c>
      <c r="F26322" s="4">
        <v>1668768</v>
      </c>
      <c r="G26322" s="4">
        <v>373635</v>
      </c>
    </row>
    <row r="26323" spans="1:7">
      <c r="A26323" s="4">
        <v>20230529</v>
      </c>
      <c r="B26323" s="5" t="s">
        <v>21</v>
      </c>
      <c r="C26323" s="4">
        <v>110662</v>
      </c>
      <c r="D26323" s="4">
        <v>6550303</v>
      </c>
      <c r="E26323" s="4">
        <v>878695</v>
      </c>
      <c r="F26323" s="4">
        <v>6626981</v>
      </c>
      <c r="G26323" s="4">
        <v>881750</v>
      </c>
    </row>
    <row r="26324" spans="1:7">
      <c r="A26324" s="4">
        <v>20230529</v>
      </c>
      <c r="B26324" s="5" t="s">
        <v>22</v>
      </c>
      <c r="C26324" s="4">
        <v>59553</v>
      </c>
      <c r="D26324" s="4">
        <v>949648</v>
      </c>
      <c r="E26324" s="4">
        <v>51251</v>
      </c>
      <c r="F26324" s="4">
        <v>1015841</v>
      </c>
      <c r="G26324" s="4">
        <v>52420</v>
      </c>
    </row>
    <row r="26325" spans="1:7">
      <c r="A26325" s="4">
        <v>20230529</v>
      </c>
      <c r="B26325" s="5" t="s">
        <v>23</v>
      </c>
      <c r="C26325" s="4">
        <v>88775</v>
      </c>
      <c r="D26325" s="4">
        <v>6651093</v>
      </c>
      <c r="E26325" s="4">
        <v>176588</v>
      </c>
      <c r="F26325" s="4">
        <v>6788300</v>
      </c>
      <c r="G26325" s="4">
        <v>179734</v>
      </c>
    </row>
    <row r="26326" spans="1:7">
      <c r="A26326" s="4">
        <v>20230529</v>
      </c>
      <c r="B26326" s="5" t="s">
        <v>24</v>
      </c>
      <c r="C26326" s="4">
        <v>26593</v>
      </c>
      <c r="D26326" s="4">
        <v>234125</v>
      </c>
      <c r="E26326" s="4">
        <v>13050</v>
      </c>
      <c r="F26326" s="4">
        <v>245015</v>
      </c>
      <c r="G26326" s="4">
        <v>13309</v>
      </c>
    </row>
    <row r="26327" spans="1:7">
      <c r="A26327" s="4">
        <v>20230529</v>
      </c>
      <c r="B26327" s="5" t="s">
        <v>25</v>
      </c>
      <c r="C26327" s="4">
        <v>63761</v>
      </c>
      <c r="D26327" s="4">
        <v>1011375</v>
      </c>
      <c r="E26327" s="4">
        <v>76034</v>
      </c>
      <c r="F26327" s="4">
        <v>1140404</v>
      </c>
      <c r="G26327" s="4">
        <v>78168</v>
      </c>
    </row>
    <row r="26328" spans="1:7">
      <c r="A26328" s="4">
        <v>20230529</v>
      </c>
      <c r="B26328" s="5" t="s">
        <v>26</v>
      </c>
      <c r="C26328" s="4">
        <v>22937</v>
      </c>
      <c r="D26328" s="4">
        <v>90573</v>
      </c>
      <c r="E26328" s="4">
        <v>16629</v>
      </c>
      <c r="F26328" s="4">
        <v>95682</v>
      </c>
      <c r="G26328" s="4">
        <v>16892</v>
      </c>
    </row>
    <row r="26329" spans="1:7">
      <c r="A26329" s="4">
        <v>20230529</v>
      </c>
      <c r="B26329" s="5" t="s">
        <v>27</v>
      </c>
      <c r="C26329" s="4">
        <v>51912</v>
      </c>
      <c r="D26329" s="4">
        <v>556285</v>
      </c>
      <c r="E26329" s="4">
        <v>112483</v>
      </c>
      <c r="F26329" s="4">
        <v>561749</v>
      </c>
      <c r="G26329" s="4">
        <v>112955</v>
      </c>
    </row>
    <row r="26330" spans="1:7">
      <c r="A26330" s="4">
        <v>20230529</v>
      </c>
      <c r="B26330" s="4"/>
      <c r="C26330" s="4">
        <v>18</v>
      </c>
      <c r="D26330" s="4">
        <v>46</v>
      </c>
      <c r="E26330" s="4">
        <v>0</v>
      </c>
      <c r="F26330" s="4">
        <v>46</v>
      </c>
      <c r="G26330" s="4">
        <v>0</v>
      </c>
    </row>
    <row r="26331" spans="1:7">
      <c r="A26331" s="4">
        <v>20230530</v>
      </c>
      <c r="B26331" s="5" t="s">
        <v>7</v>
      </c>
      <c r="C26331" s="4">
        <v>60702</v>
      </c>
      <c r="D26331" s="4">
        <v>1448374</v>
      </c>
      <c r="E26331" s="4">
        <v>78522</v>
      </c>
      <c r="F26331" s="4">
        <v>1618279</v>
      </c>
      <c r="G26331" s="4">
        <v>85272</v>
      </c>
    </row>
    <row r="26332" spans="1:7">
      <c r="A26332" s="4">
        <v>20230530</v>
      </c>
      <c r="B26332" s="5" t="s">
        <v>8</v>
      </c>
      <c r="C26332" s="4">
        <v>94717</v>
      </c>
      <c r="D26332" s="4">
        <v>5760413</v>
      </c>
      <c r="E26332" s="4">
        <v>316286</v>
      </c>
      <c r="F26332" s="4">
        <v>5865360</v>
      </c>
      <c r="G26332" s="4">
        <v>318949</v>
      </c>
    </row>
    <row r="26333" spans="1:7">
      <c r="A26333" s="4">
        <v>20230530</v>
      </c>
      <c r="B26333" s="5" t="s">
        <v>9</v>
      </c>
      <c r="C26333" s="4">
        <v>82791</v>
      </c>
      <c r="D26333" s="4">
        <v>1633044</v>
      </c>
      <c r="E26333" s="4">
        <v>117961</v>
      </c>
      <c r="F26333" s="4">
        <v>1748303</v>
      </c>
      <c r="G26333" s="4">
        <v>119784</v>
      </c>
    </row>
    <row r="26334" spans="1:7">
      <c r="A26334" s="4">
        <v>20230530</v>
      </c>
      <c r="B26334" s="5" t="s">
        <v>10</v>
      </c>
      <c r="C26334" s="4">
        <v>44249</v>
      </c>
      <c r="D26334" s="4">
        <v>1076755</v>
      </c>
      <c r="E26334" s="4">
        <v>27473</v>
      </c>
      <c r="F26334" s="4">
        <v>1124966</v>
      </c>
      <c r="G26334" s="4">
        <v>28215</v>
      </c>
    </row>
    <row r="26335" spans="1:7">
      <c r="A26335" s="4">
        <v>20230530</v>
      </c>
      <c r="B26335" s="5" t="s">
        <v>11</v>
      </c>
      <c r="C26335" s="4">
        <v>72477</v>
      </c>
      <c r="D26335" s="4">
        <v>1637596</v>
      </c>
      <c r="E26335" s="4">
        <v>164197</v>
      </c>
      <c r="F26335" s="4">
        <v>1992660</v>
      </c>
      <c r="G26335" s="4">
        <v>178099</v>
      </c>
    </row>
    <row r="26336" spans="1:7">
      <c r="A26336" s="4">
        <v>20230530</v>
      </c>
      <c r="B26336" s="5" t="s">
        <v>12</v>
      </c>
      <c r="C26336" s="4">
        <v>30419</v>
      </c>
      <c r="D26336" s="4">
        <v>356185</v>
      </c>
      <c r="E26336" s="4">
        <v>3012</v>
      </c>
      <c r="F26336" s="4">
        <v>417854</v>
      </c>
      <c r="G26336" s="4">
        <v>3220</v>
      </c>
    </row>
    <row r="26337" spans="1:7">
      <c r="A26337" s="4">
        <v>20230530</v>
      </c>
      <c r="B26337" s="5" t="s">
        <v>13</v>
      </c>
      <c r="C26337" s="4">
        <v>62910</v>
      </c>
      <c r="D26337" s="4">
        <v>1092281</v>
      </c>
      <c r="E26337" s="4">
        <v>41308</v>
      </c>
      <c r="F26337" s="4">
        <v>1151024</v>
      </c>
      <c r="G26337" s="4">
        <v>42838</v>
      </c>
    </row>
    <row r="26338" spans="1:7">
      <c r="A26338" s="4">
        <v>20230530</v>
      </c>
      <c r="B26338" s="5" t="s">
        <v>14</v>
      </c>
      <c r="C26338" s="4">
        <v>18378</v>
      </c>
      <c r="D26338" s="4">
        <v>131216</v>
      </c>
      <c r="E26338" s="4">
        <v>1547</v>
      </c>
      <c r="F26338" s="4">
        <v>182821</v>
      </c>
      <c r="G26338" s="4">
        <v>1800</v>
      </c>
    </row>
    <row r="26339" spans="1:7">
      <c r="A26339" s="4">
        <v>20230530</v>
      </c>
      <c r="B26339" s="5" t="s">
        <v>15</v>
      </c>
      <c r="C26339" s="4">
        <v>24636</v>
      </c>
      <c r="D26339" s="4">
        <v>180470</v>
      </c>
      <c r="E26339" s="4">
        <v>11239</v>
      </c>
      <c r="F26339" s="4">
        <v>214000</v>
      </c>
      <c r="G26339" s="4">
        <v>12156</v>
      </c>
    </row>
    <row r="26340" spans="1:7">
      <c r="A26340" s="4">
        <v>20230530</v>
      </c>
      <c r="B26340" s="5" t="s">
        <v>16</v>
      </c>
      <c r="C26340" s="4">
        <v>17141</v>
      </c>
      <c r="D26340" s="4">
        <v>112714</v>
      </c>
      <c r="E26340" s="4">
        <v>6947</v>
      </c>
      <c r="F26340" s="4">
        <v>163304</v>
      </c>
      <c r="G26340" s="4">
        <v>7639</v>
      </c>
    </row>
    <row r="26341" spans="1:7">
      <c r="A26341" s="4">
        <v>20230530</v>
      </c>
      <c r="B26341" s="5" t="s">
        <v>17</v>
      </c>
      <c r="C26341" s="4">
        <v>10272</v>
      </c>
      <c r="D26341" s="4">
        <v>41990</v>
      </c>
      <c r="E26341" s="4">
        <v>613</v>
      </c>
      <c r="F26341" s="4">
        <v>46157</v>
      </c>
      <c r="G26341" s="4">
        <v>849</v>
      </c>
    </row>
    <row r="26342" spans="1:7">
      <c r="A26342" s="4">
        <v>20230530</v>
      </c>
      <c r="B26342" s="5" t="s">
        <v>18</v>
      </c>
      <c r="C26342" s="4">
        <v>22371</v>
      </c>
      <c r="D26342" s="4">
        <v>85967</v>
      </c>
      <c r="E26342" s="4">
        <v>6040</v>
      </c>
      <c r="F26342" s="4">
        <v>102636</v>
      </c>
      <c r="G26342" s="4">
        <v>6439</v>
      </c>
    </row>
    <row r="26343" spans="1:7">
      <c r="A26343" s="4">
        <v>20230530</v>
      </c>
      <c r="B26343" s="5" t="s">
        <v>19</v>
      </c>
      <c r="C26343" s="4">
        <v>30536</v>
      </c>
      <c r="D26343" s="4">
        <v>193901</v>
      </c>
      <c r="E26343" s="4">
        <v>12219</v>
      </c>
      <c r="F26343" s="4">
        <v>218886</v>
      </c>
      <c r="G26343" s="4">
        <v>13480</v>
      </c>
    </row>
    <row r="26344" spans="1:7">
      <c r="A26344" s="4">
        <v>20230530</v>
      </c>
      <c r="B26344" s="5" t="s">
        <v>20</v>
      </c>
      <c r="C26344" s="4">
        <v>71745</v>
      </c>
      <c r="D26344" s="4">
        <v>1835084</v>
      </c>
      <c r="E26344" s="4">
        <v>444634</v>
      </c>
      <c r="F26344" s="4">
        <v>1866612</v>
      </c>
      <c r="G26344" s="4">
        <v>447765</v>
      </c>
    </row>
    <row r="26345" spans="1:7">
      <c r="A26345" s="4">
        <v>20230530</v>
      </c>
      <c r="B26345" s="5" t="s">
        <v>21</v>
      </c>
      <c r="C26345" s="4">
        <v>110488</v>
      </c>
      <c r="D26345" s="4">
        <v>6300001</v>
      </c>
      <c r="E26345" s="4">
        <v>810766</v>
      </c>
      <c r="F26345" s="4">
        <v>6376964</v>
      </c>
      <c r="G26345" s="4">
        <v>814234</v>
      </c>
    </row>
    <row r="26346" spans="1:7">
      <c r="A26346" s="4">
        <v>20230530</v>
      </c>
      <c r="B26346" s="5" t="s">
        <v>22</v>
      </c>
      <c r="C26346" s="4">
        <v>59163</v>
      </c>
      <c r="D26346" s="4">
        <v>945588</v>
      </c>
      <c r="E26346" s="4">
        <v>57071</v>
      </c>
      <c r="F26346" s="4">
        <v>1016117</v>
      </c>
      <c r="G26346" s="4">
        <v>58382</v>
      </c>
    </row>
    <row r="26347" spans="1:7">
      <c r="A26347" s="4">
        <v>20230530</v>
      </c>
      <c r="B26347" s="5" t="s">
        <v>23</v>
      </c>
      <c r="C26347" s="4">
        <v>88033</v>
      </c>
      <c r="D26347" s="4">
        <v>6527161</v>
      </c>
      <c r="E26347" s="4">
        <v>171135</v>
      </c>
      <c r="F26347" s="4">
        <v>6673854</v>
      </c>
      <c r="G26347" s="4">
        <v>174321</v>
      </c>
    </row>
    <row r="26348" spans="1:7">
      <c r="A26348" s="4">
        <v>20230530</v>
      </c>
      <c r="B26348" s="5" t="s">
        <v>24</v>
      </c>
      <c r="C26348" s="4">
        <v>26426</v>
      </c>
      <c r="D26348" s="4">
        <v>228945</v>
      </c>
      <c r="E26348" s="4">
        <v>13270</v>
      </c>
      <c r="F26348" s="4">
        <v>241053</v>
      </c>
      <c r="G26348" s="4">
        <v>13654</v>
      </c>
    </row>
    <row r="26349" spans="1:7">
      <c r="A26349" s="4">
        <v>20230530</v>
      </c>
      <c r="B26349" s="5" t="s">
        <v>25</v>
      </c>
      <c r="C26349" s="4">
        <v>63568</v>
      </c>
      <c r="D26349" s="4">
        <v>984254</v>
      </c>
      <c r="E26349" s="4">
        <v>75773</v>
      </c>
      <c r="F26349" s="4">
        <v>1131466</v>
      </c>
      <c r="G26349" s="4">
        <v>78053</v>
      </c>
    </row>
    <row r="26350" spans="1:7">
      <c r="A26350" s="4">
        <v>20230530</v>
      </c>
      <c r="B26350" s="5" t="s">
        <v>26</v>
      </c>
      <c r="C26350" s="4">
        <v>22795</v>
      </c>
      <c r="D26350" s="4">
        <v>92769</v>
      </c>
      <c r="E26350" s="4">
        <v>20456</v>
      </c>
      <c r="F26350" s="4">
        <v>98178</v>
      </c>
      <c r="G26350" s="4">
        <v>20766</v>
      </c>
    </row>
    <row r="26351" spans="1:7">
      <c r="A26351" s="4">
        <v>20230530</v>
      </c>
      <c r="B26351" s="5" t="s">
        <v>27</v>
      </c>
      <c r="C26351" s="4">
        <v>51143</v>
      </c>
      <c r="D26351" s="4">
        <v>541503</v>
      </c>
      <c r="E26351" s="4">
        <v>110563</v>
      </c>
      <c r="F26351" s="4">
        <v>546296</v>
      </c>
      <c r="G26351" s="4">
        <v>110976</v>
      </c>
    </row>
    <row r="26352" spans="1:7">
      <c r="A26352" s="4">
        <v>20230530</v>
      </c>
      <c r="B26352" s="4"/>
      <c r="C26352" s="4">
        <v>33</v>
      </c>
      <c r="D26352" s="4">
        <v>161</v>
      </c>
      <c r="E26352" s="4">
        <v>0</v>
      </c>
      <c r="F26352" s="4">
        <v>161</v>
      </c>
      <c r="G26352" s="4">
        <v>0</v>
      </c>
    </row>
    <row r="26353" spans="1:7">
      <c r="A26353" s="4">
        <v>20230531</v>
      </c>
      <c r="B26353" s="5" t="s">
        <v>7</v>
      </c>
      <c r="C26353" s="4">
        <v>60552</v>
      </c>
      <c r="D26353" s="4">
        <v>1614475</v>
      </c>
      <c r="E26353" s="4">
        <v>77950</v>
      </c>
      <c r="F26353" s="4">
        <v>1784510</v>
      </c>
      <c r="G26353" s="4">
        <v>84543</v>
      </c>
    </row>
    <row r="26354" spans="1:7">
      <c r="A26354" s="4">
        <v>20230531</v>
      </c>
      <c r="B26354" s="5" t="s">
        <v>8</v>
      </c>
      <c r="C26354" s="4">
        <v>93297</v>
      </c>
      <c r="D26354" s="4">
        <v>5719188</v>
      </c>
      <c r="E26354" s="4">
        <v>304296</v>
      </c>
      <c r="F26354" s="4">
        <v>5823186</v>
      </c>
      <c r="G26354" s="4">
        <v>307150</v>
      </c>
    </row>
    <row r="26355" spans="1:7">
      <c r="A26355" s="4">
        <v>20230531</v>
      </c>
      <c r="B26355" s="5" t="s">
        <v>9</v>
      </c>
      <c r="C26355" s="4">
        <v>82363</v>
      </c>
      <c r="D26355" s="4">
        <v>1675224</v>
      </c>
      <c r="E26355" s="4">
        <v>112304</v>
      </c>
      <c r="F26355" s="4">
        <v>1788197</v>
      </c>
      <c r="G26355" s="4">
        <v>114050</v>
      </c>
    </row>
    <row r="26356" spans="1:7">
      <c r="A26356" s="4">
        <v>20230531</v>
      </c>
      <c r="B26356" s="5" t="s">
        <v>10</v>
      </c>
      <c r="C26356" s="4">
        <v>43811</v>
      </c>
      <c r="D26356" s="4">
        <v>999326</v>
      </c>
      <c r="E26356" s="4">
        <v>25898</v>
      </c>
      <c r="F26356" s="4">
        <v>1030131</v>
      </c>
      <c r="G26356" s="4">
        <v>26497</v>
      </c>
    </row>
    <row r="26357" spans="1:7">
      <c r="A26357" s="4">
        <v>20230531</v>
      </c>
      <c r="B26357" s="5" t="s">
        <v>11</v>
      </c>
      <c r="C26357" s="4">
        <v>71617</v>
      </c>
      <c r="D26357" s="4">
        <v>1596417</v>
      </c>
      <c r="E26357" s="4">
        <v>160235</v>
      </c>
      <c r="F26357" s="4">
        <v>1920878</v>
      </c>
      <c r="G26357" s="4">
        <v>173358</v>
      </c>
    </row>
    <row r="26358" spans="1:7">
      <c r="A26358" s="4">
        <v>20230531</v>
      </c>
      <c r="B26358" s="5" t="s">
        <v>12</v>
      </c>
      <c r="C26358" s="4">
        <v>30448</v>
      </c>
      <c r="D26358" s="4">
        <v>380791</v>
      </c>
      <c r="E26358" s="4">
        <v>2882</v>
      </c>
      <c r="F26358" s="4">
        <v>440847</v>
      </c>
      <c r="G26358" s="4">
        <v>3038</v>
      </c>
    </row>
    <row r="26359" spans="1:7">
      <c r="A26359" s="4">
        <v>20230531</v>
      </c>
      <c r="B26359" s="5" t="s">
        <v>13</v>
      </c>
      <c r="C26359" s="4">
        <v>62111</v>
      </c>
      <c r="D26359" s="4">
        <v>1071557</v>
      </c>
      <c r="E26359" s="4">
        <v>42108</v>
      </c>
      <c r="F26359" s="4">
        <v>1131228</v>
      </c>
      <c r="G26359" s="4">
        <v>43363</v>
      </c>
    </row>
    <row r="26360" spans="1:7">
      <c r="A26360" s="4">
        <v>20230531</v>
      </c>
      <c r="B26360" s="5" t="s">
        <v>14</v>
      </c>
      <c r="C26360" s="4">
        <v>18319</v>
      </c>
      <c r="D26360" s="4">
        <v>125323</v>
      </c>
      <c r="E26360" s="4">
        <v>1461</v>
      </c>
      <c r="F26360" s="4">
        <v>172261</v>
      </c>
      <c r="G26360" s="4">
        <v>1616</v>
      </c>
    </row>
    <row r="26361" spans="1:7">
      <c r="A26361" s="4">
        <v>20230531</v>
      </c>
      <c r="B26361" s="5" t="s">
        <v>15</v>
      </c>
      <c r="C26361" s="4">
        <v>24199</v>
      </c>
      <c r="D26361" s="4">
        <v>178648</v>
      </c>
      <c r="E26361" s="4">
        <v>10916</v>
      </c>
      <c r="F26361" s="4">
        <v>210646</v>
      </c>
      <c r="G26361" s="4">
        <v>12032</v>
      </c>
    </row>
    <row r="26362" spans="1:7">
      <c r="A26362" s="4">
        <v>20230531</v>
      </c>
      <c r="B26362" s="5" t="s">
        <v>16</v>
      </c>
      <c r="C26362" s="4">
        <v>17230</v>
      </c>
      <c r="D26362" s="4">
        <v>119321</v>
      </c>
      <c r="E26362" s="4">
        <v>7025</v>
      </c>
      <c r="F26362" s="4">
        <v>176355</v>
      </c>
      <c r="G26362" s="4">
        <v>8101</v>
      </c>
    </row>
    <row r="26363" spans="1:7">
      <c r="A26363" s="4">
        <v>20230531</v>
      </c>
      <c r="B26363" s="5" t="s">
        <v>17</v>
      </c>
      <c r="C26363" s="4">
        <v>10217</v>
      </c>
      <c r="D26363" s="4">
        <v>44801</v>
      </c>
      <c r="E26363" s="4">
        <v>553</v>
      </c>
      <c r="F26363" s="4">
        <v>49285</v>
      </c>
      <c r="G26363" s="4">
        <v>599</v>
      </c>
    </row>
    <row r="26364" spans="1:7">
      <c r="A26364" s="4">
        <v>20230531</v>
      </c>
      <c r="B26364" s="5" t="s">
        <v>18</v>
      </c>
      <c r="C26364" s="4">
        <v>22071</v>
      </c>
      <c r="D26364" s="4">
        <v>83208</v>
      </c>
      <c r="E26364" s="4">
        <v>5992</v>
      </c>
      <c r="F26364" s="4">
        <v>102162</v>
      </c>
      <c r="G26364" s="4">
        <v>6285</v>
      </c>
    </row>
    <row r="26365" spans="1:7">
      <c r="A26365" s="4">
        <v>20230531</v>
      </c>
      <c r="B26365" s="5" t="s">
        <v>19</v>
      </c>
      <c r="C26365" s="4">
        <v>30279</v>
      </c>
      <c r="D26365" s="4">
        <v>186595</v>
      </c>
      <c r="E26365" s="4">
        <v>11820</v>
      </c>
      <c r="F26365" s="4">
        <v>209131</v>
      </c>
      <c r="G26365" s="4">
        <v>12787</v>
      </c>
    </row>
    <row r="26366" spans="1:7">
      <c r="A26366" s="4">
        <v>20230531</v>
      </c>
      <c r="B26366" s="5" t="s">
        <v>20</v>
      </c>
      <c r="C26366" s="4">
        <v>71584</v>
      </c>
      <c r="D26366" s="4">
        <v>1856738</v>
      </c>
      <c r="E26366" s="4">
        <v>455786</v>
      </c>
      <c r="F26366" s="4">
        <v>1886348</v>
      </c>
      <c r="G26366" s="4">
        <v>459150</v>
      </c>
    </row>
    <row r="26367" spans="1:7">
      <c r="A26367" s="4">
        <v>20230531</v>
      </c>
      <c r="B26367" s="5" t="s">
        <v>21</v>
      </c>
      <c r="C26367" s="4">
        <v>109078</v>
      </c>
      <c r="D26367" s="4">
        <v>5890085</v>
      </c>
      <c r="E26367" s="4">
        <v>780035</v>
      </c>
      <c r="F26367" s="4">
        <v>5968272</v>
      </c>
      <c r="G26367" s="4">
        <v>783023</v>
      </c>
    </row>
    <row r="26368" spans="1:7">
      <c r="A26368" s="4">
        <v>20230531</v>
      </c>
      <c r="B26368" s="5" t="s">
        <v>22</v>
      </c>
      <c r="C26368" s="4">
        <v>58268</v>
      </c>
      <c r="D26368" s="4">
        <v>909889</v>
      </c>
      <c r="E26368" s="4">
        <v>55170</v>
      </c>
      <c r="F26368" s="4">
        <v>979297</v>
      </c>
      <c r="G26368" s="4">
        <v>56407</v>
      </c>
    </row>
    <row r="26369" spans="1:7">
      <c r="A26369" s="4">
        <v>20230531</v>
      </c>
      <c r="B26369" s="5" t="s">
        <v>23</v>
      </c>
      <c r="C26369" s="4">
        <v>86531</v>
      </c>
      <c r="D26369" s="4">
        <v>6000427</v>
      </c>
      <c r="E26369" s="4">
        <v>166956</v>
      </c>
      <c r="F26369" s="4">
        <v>6136953</v>
      </c>
      <c r="G26369" s="4">
        <v>170340</v>
      </c>
    </row>
    <row r="26370" spans="1:7">
      <c r="A26370" s="4">
        <v>20230531</v>
      </c>
      <c r="B26370" s="5" t="s">
        <v>24</v>
      </c>
      <c r="C26370" s="4">
        <v>26125</v>
      </c>
      <c r="D26370" s="4">
        <v>231487</v>
      </c>
      <c r="E26370" s="4">
        <v>12426</v>
      </c>
      <c r="F26370" s="4">
        <v>243602</v>
      </c>
      <c r="G26370" s="4">
        <v>12739</v>
      </c>
    </row>
    <row r="26371" spans="1:7">
      <c r="A26371" s="4">
        <v>20230531</v>
      </c>
      <c r="B26371" s="5" t="s">
        <v>25</v>
      </c>
      <c r="C26371" s="4">
        <v>62620</v>
      </c>
      <c r="D26371" s="4">
        <v>968012</v>
      </c>
      <c r="E26371" s="4">
        <v>72760</v>
      </c>
      <c r="F26371" s="4">
        <v>1109307</v>
      </c>
      <c r="G26371" s="4">
        <v>74916</v>
      </c>
    </row>
    <row r="26372" spans="1:7">
      <c r="A26372" s="4">
        <v>20230531</v>
      </c>
      <c r="B26372" s="5" t="s">
        <v>26</v>
      </c>
      <c r="C26372" s="4">
        <v>22313</v>
      </c>
      <c r="D26372" s="4">
        <v>91202</v>
      </c>
      <c r="E26372" s="4">
        <v>18643</v>
      </c>
      <c r="F26372" s="4">
        <v>96891</v>
      </c>
      <c r="G26372" s="4">
        <v>18951</v>
      </c>
    </row>
    <row r="26373" spans="1:7">
      <c r="A26373" s="4">
        <v>20230531</v>
      </c>
      <c r="B26373" s="5" t="s">
        <v>27</v>
      </c>
      <c r="C26373" s="4">
        <v>50736</v>
      </c>
      <c r="D26373" s="4">
        <v>527622</v>
      </c>
      <c r="E26373" s="4">
        <v>105942</v>
      </c>
      <c r="F26373" s="4">
        <v>532899</v>
      </c>
      <c r="G26373" s="4">
        <v>106557</v>
      </c>
    </row>
    <row r="26374" spans="1:7">
      <c r="A26374" s="4">
        <v>20230531</v>
      </c>
      <c r="B26374" s="4"/>
      <c r="C26374" s="4">
        <v>17</v>
      </c>
      <c r="D26374" s="4">
        <v>152</v>
      </c>
      <c r="E26374" s="4">
        <v>0</v>
      </c>
      <c r="F26374" s="4">
        <v>152</v>
      </c>
      <c r="G26374" s="4">
        <v>0</v>
      </c>
    </row>
    <row r="26375" spans="1:7">
      <c r="A26375" s="4">
        <v>20230601</v>
      </c>
      <c r="B26375" s="5" t="s">
        <v>7</v>
      </c>
      <c r="C26375" s="4">
        <v>62098</v>
      </c>
      <c r="D26375" s="4">
        <v>2674637</v>
      </c>
      <c r="E26375" s="4">
        <v>105731</v>
      </c>
      <c r="F26375" s="4">
        <v>2853933</v>
      </c>
      <c r="G26375" s="4">
        <v>111772</v>
      </c>
    </row>
    <row r="26376" spans="1:7">
      <c r="A26376" s="4">
        <v>20230601</v>
      </c>
      <c r="B26376" s="5" t="s">
        <v>8</v>
      </c>
      <c r="C26376" s="4">
        <v>100605</v>
      </c>
      <c r="D26376" s="4">
        <v>9549163</v>
      </c>
      <c r="E26376" s="4">
        <v>615573</v>
      </c>
      <c r="F26376" s="4">
        <v>9645844</v>
      </c>
      <c r="G26376" s="4">
        <v>617924</v>
      </c>
    </row>
    <row r="26377" spans="1:7">
      <c r="A26377" s="4">
        <v>20230601</v>
      </c>
      <c r="B26377" s="5" t="s">
        <v>9</v>
      </c>
      <c r="C26377" s="4">
        <v>84933</v>
      </c>
      <c r="D26377" s="4">
        <v>2455737</v>
      </c>
      <c r="E26377" s="4">
        <v>139775</v>
      </c>
      <c r="F26377" s="4">
        <v>2579276</v>
      </c>
      <c r="G26377" s="4">
        <v>141678</v>
      </c>
    </row>
    <row r="26378" spans="1:7">
      <c r="A26378" s="4">
        <v>20230601</v>
      </c>
      <c r="B26378" s="5" t="s">
        <v>10</v>
      </c>
      <c r="C26378" s="4">
        <v>46338</v>
      </c>
      <c r="D26378" s="4">
        <v>5996522</v>
      </c>
      <c r="E26378" s="4">
        <v>36131</v>
      </c>
      <c r="F26378" s="4">
        <v>6026723</v>
      </c>
      <c r="G26378" s="4">
        <v>36650</v>
      </c>
    </row>
    <row r="26379" spans="1:7">
      <c r="A26379" s="4">
        <v>20230601</v>
      </c>
      <c r="B26379" s="5" t="s">
        <v>11</v>
      </c>
      <c r="C26379" s="4">
        <v>71857</v>
      </c>
      <c r="D26379" s="4">
        <v>1844911</v>
      </c>
      <c r="E26379" s="4">
        <v>155904</v>
      </c>
      <c r="F26379" s="4">
        <v>2142589</v>
      </c>
      <c r="G26379" s="4">
        <v>167782</v>
      </c>
    </row>
    <row r="26380" spans="1:7">
      <c r="A26380" s="4">
        <v>20230601</v>
      </c>
      <c r="B26380" s="5" t="s">
        <v>12</v>
      </c>
      <c r="C26380" s="4">
        <v>33041</v>
      </c>
      <c r="D26380" s="4">
        <v>886651</v>
      </c>
      <c r="E26380" s="4">
        <v>3254</v>
      </c>
      <c r="F26380" s="4">
        <v>985539</v>
      </c>
      <c r="G26380" s="4">
        <v>3506</v>
      </c>
    </row>
    <row r="26381" spans="1:7">
      <c r="A26381" s="4">
        <v>20230601</v>
      </c>
      <c r="B26381" s="5" t="s">
        <v>13</v>
      </c>
      <c r="C26381" s="4">
        <v>65155</v>
      </c>
      <c r="D26381" s="4">
        <v>1903072</v>
      </c>
      <c r="E26381" s="4">
        <v>53673</v>
      </c>
      <c r="F26381" s="4">
        <v>1976848</v>
      </c>
      <c r="G26381" s="4">
        <v>54872</v>
      </c>
    </row>
    <row r="26382" spans="1:7">
      <c r="A26382" s="4">
        <v>20230601</v>
      </c>
      <c r="B26382" s="5" t="s">
        <v>14</v>
      </c>
      <c r="C26382" s="4">
        <v>21329</v>
      </c>
      <c r="D26382" s="4">
        <v>254666</v>
      </c>
      <c r="E26382" s="4">
        <v>2053</v>
      </c>
      <c r="F26382" s="4">
        <v>351273</v>
      </c>
      <c r="G26382" s="4">
        <v>2180</v>
      </c>
    </row>
    <row r="26383" spans="1:7">
      <c r="A26383" s="4">
        <v>20230601</v>
      </c>
      <c r="B26383" s="5" t="s">
        <v>15</v>
      </c>
      <c r="C26383" s="4">
        <v>25750</v>
      </c>
      <c r="D26383" s="4">
        <v>478283</v>
      </c>
      <c r="E26383" s="4">
        <v>10394</v>
      </c>
      <c r="F26383" s="4">
        <v>534886</v>
      </c>
      <c r="G26383" s="4">
        <v>11240</v>
      </c>
    </row>
    <row r="26384" spans="1:7">
      <c r="A26384" s="4">
        <v>20230601</v>
      </c>
      <c r="B26384" s="5" t="s">
        <v>16</v>
      </c>
      <c r="C26384" s="4">
        <v>19005</v>
      </c>
      <c r="D26384" s="4">
        <v>190945</v>
      </c>
      <c r="E26384" s="4">
        <v>4210</v>
      </c>
      <c r="F26384" s="4">
        <v>265340</v>
      </c>
      <c r="G26384" s="4">
        <v>4705</v>
      </c>
    </row>
    <row r="26385" spans="1:7">
      <c r="A26385" s="4">
        <v>20230601</v>
      </c>
      <c r="B26385" s="5" t="s">
        <v>17</v>
      </c>
      <c r="C26385" s="4">
        <v>12483</v>
      </c>
      <c r="D26385" s="4">
        <v>146595</v>
      </c>
      <c r="E26385" s="4">
        <v>823</v>
      </c>
      <c r="F26385" s="4">
        <v>152680</v>
      </c>
      <c r="G26385" s="4">
        <v>1016</v>
      </c>
    </row>
    <row r="26386" spans="1:7">
      <c r="A26386" s="4">
        <v>20230601</v>
      </c>
      <c r="B26386" s="5" t="s">
        <v>18</v>
      </c>
      <c r="C26386" s="4">
        <v>22805</v>
      </c>
      <c r="D26386" s="4">
        <v>99213</v>
      </c>
      <c r="E26386" s="4">
        <v>6497</v>
      </c>
      <c r="F26386" s="4">
        <v>115852</v>
      </c>
      <c r="G26386" s="4">
        <v>6772</v>
      </c>
    </row>
    <row r="26387" spans="1:7">
      <c r="A26387" s="4">
        <v>20230601</v>
      </c>
      <c r="B26387" s="5" t="s">
        <v>19</v>
      </c>
      <c r="C26387" s="4">
        <v>31212</v>
      </c>
      <c r="D26387" s="4">
        <v>238170</v>
      </c>
      <c r="E26387" s="4">
        <v>11689</v>
      </c>
      <c r="F26387" s="4">
        <v>265075</v>
      </c>
      <c r="G26387" s="4">
        <v>12925</v>
      </c>
    </row>
    <row r="26388" spans="1:7">
      <c r="A26388" s="4">
        <v>20230601</v>
      </c>
      <c r="B26388" s="5" t="s">
        <v>20</v>
      </c>
      <c r="C26388" s="4">
        <v>72148</v>
      </c>
      <c r="D26388" s="4">
        <v>1984132</v>
      </c>
      <c r="E26388" s="4">
        <v>486440</v>
      </c>
      <c r="F26388" s="4">
        <v>2012862</v>
      </c>
      <c r="G26388" s="4">
        <v>489968</v>
      </c>
    </row>
    <row r="26389" spans="1:7">
      <c r="A26389" s="4">
        <v>20230601</v>
      </c>
      <c r="B26389" s="5" t="s">
        <v>21</v>
      </c>
      <c r="C26389" s="4">
        <v>108301</v>
      </c>
      <c r="D26389" s="4">
        <v>6252510</v>
      </c>
      <c r="E26389" s="4">
        <v>760108</v>
      </c>
      <c r="F26389" s="4">
        <v>6327680</v>
      </c>
      <c r="G26389" s="4">
        <v>762620</v>
      </c>
    </row>
    <row r="26390" spans="1:7">
      <c r="A26390" s="4">
        <v>20230601</v>
      </c>
      <c r="B26390" s="5" t="s">
        <v>22</v>
      </c>
      <c r="C26390" s="4">
        <v>59957</v>
      </c>
      <c r="D26390" s="4">
        <v>1356543</v>
      </c>
      <c r="E26390" s="4">
        <v>67457</v>
      </c>
      <c r="F26390" s="4">
        <v>1432045</v>
      </c>
      <c r="G26390" s="4">
        <v>68562</v>
      </c>
    </row>
    <row r="26391" spans="1:7">
      <c r="A26391" s="4">
        <v>20230601</v>
      </c>
      <c r="B26391" s="5" t="s">
        <v>23</v>
      </c>
      <c r="C26391" s="4">
        <v>91799</v>
      </c>
      <c r="D26391" s="4">
        <v>12568010</v>
      </c>
      <c r="E26391" s="4">
        <v>402940</v>
      </c>
      <c r="F26391" s="4">
        <v>12773995</v>
      </c>
      <c r="G26391" s="4">
        <v>406259</v>
      </c>
    </row>
    <row r="26392" spans="1:7">
      <c r="A26392" s="4">
        <v>20230601</v>
      </c>
      <c r="B26392" s="5" t="s">
        <v>24</v>
      </c>
      <c r="C26392" s="4">
        <v>29347</v>
      </c>
      <c r="D26392" s="4">
        <v>450271</v>
      </c>
      <c r="E26392" s="4">
        <v>25141</v>
      </c>
      <c r="F26392" s="4">
        <v>462305</v>
      </c>
      <c r="G26392" s="4">
        <v>25412</v>
      </c>
    </row>
    <row r="26393" spans="1:7">
      <c r="A26393" s="4">
        <v>20230601</v>
      </c>
      <c r="B26393" s="5" t="s">
        <v>25</v>
      </c>
      <c r="C26393" s="4">
        <v>63518</v>
      </c>
      <c r="D26393" s="4">
        <v>1349055</v>
      </c>
      <c r="E26393" s="4">
        <v>78994</v>
      </c>
      <c r="F26393" s="4">
        <v>1493887</v>
      </c>
      <c r="G26393" s="4">
        <v>80945</v>
      </c>
    </row>
    <row r="26394" spans="1:7">
      <c r="A26394" s="4">
        <v>20230601</v>
      </c>
      <c r="B26394" s="5" t="s">
        <v>26</v>
      </c>
      <c r="C26394" s="4">
        <v>23797</v>
      </c>
      <c r="D26394" s="4">
        <v>137146</v>
      </c>
      <c r="E26394" s="4">
        <v>41444</v>
      </c>
      <c r="F26394" s="4">
        <v>144533</v>
      </c>
      <c r="G26394" s="4">
        <v>41689</v>
      </c>
    </row>
    <row r="26395" spans="1:7">
      <c r="A26395" s="4">
        <v>20230601</v>
      </c>
      <c r="B26395" s="5" t="s">
        <v>27</v>
      </c>
      <c r="C26395" s="4">
        <v>52662</v>
      </c>
      <c r="D26395" s="4">
        <v>752056</v>
      </c>
      <c r="E26395" s="4">
        <v>182582</v>
      </c>
      <c r="F26395" s="4">
        <v>756944</v>
      </c>
      <c r="G26395" s="4">
        <v>182879</v>
      </c>
    </row>
    <row r="26396" spans="1:7">
      <c r="A26396" s="4">
        <v>20230601</v>
      </c>
      <c r="B26396" s="4"/>
      <c r="C26396" s="4">
        <v>14</v>
      </c>
      <c r="D26396" s="4">
        <v>23</v>
      </c>
      <c r="E26396" s="4">
        <v>0</v>
      </c>
      <c r="F26396" s="4">
        <v>23</v>
      </c>
      <c r="G26396" s="4">
        <v>0</v>
      </c>
    </row>
    <row r="26397" spans="1:7">
      <c r="A26397" s="4">
        <v>20230602</v>
      </c>
      <c r="B26397" s="5" t="s">
        <v>7</v>
      </c>
      <c r="C26397" s="4">
        <v>61751</v>
      </c>
      <c r="D26397" s="4">
        <v>2070121</v>
      </c>
      <c r="E26397" s="4">
        <v>134109</v>
      </c>
      <c r="F26397" s="4">
        <v>2258070</v>
      </c>
      <c r="G26397" s="4">
        <v>140441</v>
      </c>
    </row>
    <row r="26398" spans="1:7">
      <c r="A26398" s="4">
        <v>20230602</v>
      </c>
      <c r="B26398" s="5" t="s">
        <v>8</v>
      </c>
      <c r="C26398" s="4">
        <v>97179</v>
      </c>
      <c r="D26398" s="4">
        <v>7795948</v>
      </c>
      <c r="E26398" s="4">
        <v>491596</v>
      </c>
      <c r="F26398" s="4">
        <v>7899732</v>
      </c>
      <c r="G26398" s="4">
        <v>494365</v>
      </c>
    </row>
    <row r="26399" spans="1:7">
      <c r="A26399" s="4">
        <v>20230602</v>
      </c>
      <c r="B26399" s="5" t="s">
        <v>9</v>
      </c>
      <c r="C26399" s="4">
        <v>82475</v>
      </c>
      <c r="D26399" s="4">
        <v>2023857</v>
      </c>
      <c r="E26399" s="4">
        <v>123349</v>
      </c>
      <c r="F26399" s="4">
        <v>2143529</v>
      </c>
      <c r="G26399" s="4">
        <v>124714</v>
      </c>
    </row>
    <row r="26400" spans="1:7">
      <c r="A26400" s="4">
        <v>20230602</v>
      </c>
      <c r="B26400" s="5" t="s">
        <v>10</v>
      </c>
      <c r="C26400" s="4">
        <v>45903</v>
      </c>
      <c r="D26400" s="4">
        <v>3842651</v>
      </c>
      <c r="E26400" s="4">
        <v>29916</v>
      </c>
      <c r="F26400" s="4">
        <v>3872860</v>
      </c>
      <c r="G26400" s="4">
        <v>30381</v>
      </c>
    </row>
    <row r="26401" spans="1:7">
      <c r="A26401" s="4">
        <v>20230602</v>
      </c>
      <c r="B26401" s="5" t="s">
        <v>11</v>
      </c>
      <c r="C26401" s="4">
        <v>72501</v>
      </c>
      <c r="D26401" s="4">
        <v>1743361</v>
      </c>
      <c r="E26401" s="4">
        <v>160403</v>
      </c>
      <c r="F26401" s="4">
        <v>2060933</v>
      </c>
      <c r="G26401" s="4">
        <v>173370</v>
      </c>
    </row>
    <row r="26402" spans="1:7">
      <c r="A26402" s="4">
        <v>20230602</v>
      </c>
      <c r="B26402" s="5" t="s">
        <v>12</v>
      </c>
      <c r="C26402" s="4">
        <v>32312</v>
      </c>
      <c r="D26402" s="4">
        <v>596428</v>
      </c>
      <c r="E26402" s="4">
        <v>2914</v>
      </c>
      <c r="F26402" s="4">
        <v>678760</v>
      </c>
      <c r="G26402" s="4">
        <v>3106</v>
      </c>
    </row>
    <row r="26403" spans="1:7">
      <c r="A26403" s="4">
        <v>20230602</v>
      </c>
      <c r="B26403" s="5" t="s">
        <v>13</v>
      </c>
      <c r="C26403" s="4">
        <v>63741</v>
      </c>
      <c r="D26403" s="4">
        <v>1466101</v>
      </c>
      <c r="E26403" s="4">
        <v>43685</v>
      </c>
      <c r="F26403" s="4">
        <v>1531732</v>
      </c>
      <c r="G26403" s="4">
        <v>44814</v>
      </c>
    </row>
    <row r="26404" spans="1:7">
      <c r="A26404" s="4">
        <v>20230602</v>
      </c>
      <c r="B26404" s="5" t="s">
        <v>14</v>
      </c>
      <c r="C26404" s="4">
        <v>20623</v>
      </c>
      <c r="D26404" s="4">
        <v>205445</v>
      </c>
      <c r="E26404" s="4">
        <v>1527</v>
      </c>
      <c r="F26404" s="4">
        <v>296860</v>
      </c>
      <c r="G26404" s="4">
        <v>1621</v>
      </c>
    </row>
    <row r="26405" spans="1:7">
      <c r="A26405" s="4">
        <v>20230602</v>
      </c>
      <c r="B26405" s="5" t="s">
        <v>15</v>
      </c>
      <c r="C26405" s="4">
        <v>25681</v>
      </c>
      <c r="D26405" s="4">
        <v>283749</v>
      </c>
      <c r="E26405" s="4">
        <v>11056</v>
      </c>
      <c r="F26405" s="4">
        <v>337969</v>
      </c>
      <c r="G26405" s="4">
        <v>12183</v>
      </c>
    </row>
    <row r="26406" spans="1:7">
      <c r="A26406" s="4">
        <v>20230602</v>
      </c>
      <c r="B26406" s="5" t="s">
        <v>16</v>
      </c>
      <c r="C26406" s="4">
        <v>18484</v>
      </c>
      <c r="D26406" s="4">
        <v>158803</v>
      </c>
      <c r="E26406" s="4">
        <v>5715</v>
      </c>
      <c r="F26406" s="4">
        <v>213922</v>
      </c>
      <c r="G26406" s="4">
        <v>6122</v>
      </c>
    </row>
    <row r="26407" spans="1:7">
      <c r="A26407" s="4">
        <v>20230602</v>
      </c>
      <c r="B26407" s="5" t="s">
        <v>17</v>
      </c>
      <c r="C26407" s="4">
        <v>11358</v>
      </c>
      <c r="D26407" s="4">
        <v>105389</v>
      </c>
      <c r="E26407" s="4">
        <v>625</v>
      </c>
      <c r="F26407" s="4">
        <v>111822</v>
      </c>
      <c r="G26407" s="4">
        <v>711</v>
      </c>
    </row>
    <row r="26408" spans="1:7">
      <c r="A26408" s="4">
        <v>20230602</v>
      </c>
      <c r="B26408" s="5" t="s">
        <v>18</v>
      </c>
      <c r="C26408" s="4">
        <v>22773</v>
      </c>
      <c r="D26408" s="4">
        <v>93429</v>
      </c>
      <c r="E26408" s="4">
        <v>6257</v>
      </c>
      <c r="F26408" s="4">
        <v>111067</v>
      </c>
      <c r="G26408" s="4">
        <v>6589</v>
      </c>
    </row>
    <row r="26409" spans="1:7">
      <c r="A26409" s="4">
        <v>20230602</v>
      </c>
      <c r="B26409" s="5" t="s">
        <v>19</v>
      </c>
      <c r="C26409" s="4">
        <v>31045</v>
      </c>
      <c r="D26409" s="4">
        <v>211752</v>
      </c>
      <c r="E26409" s="4">
        <v>12000</v>
      </c>
      <c r="F26409" s="4">
        <v>238419</v>
      </c>
      <c r="G26409" s="4">
        <v>13094</v>
      </c>
    </row>
    <row r="26410" spans="1:7">
      <c r="A26410" s="4">
        <v>20230602</v>
      </c>
      <c r="B26410" s="5" t="s">
        <v>20</v>
      </c>
      <c r="C26410" s="4">
        <v>71014</v>
      </c>
      <c r="D26410" s="4">
        <v>1923685</v>
      </c>
      <c r="E26410" s="4">
        <v>455630</v>
      </c>
      <c r="F26410" s="4">
        <v>1957693</v>
      </c>
      <c r="G26410" s="4">
        <v>458678</v>
      </c>
    </row>
    <row r="26411" spans="1:7">
      <c r="A26411" s="4">
        <v>20230602</v>
      </c>
      <c r="B26411" s="5" t="s">
        <v>21</v>
      </c>
      <c r="C26411" s="4">
        <v>110813</v>
      </c>
      <c r="D26411" s="4">
        <v>6023327</v>
      </c>
      <c r="E26411" s="4">
        <v>745868</v>
      </c>
      <c r="F26411" s="4">
        <v>6095252</v>
      </c>
      <c r="G26411" s="4">
        <v>748650</v>
      </c>
    </row>
    <row r="26412" spans="1:7">
      <c r="A26412" s="4">
        <v>20230602</v>
      </c>
      <c r="B26412" s="5" t="s">
        <v>22</v>
      </c>
      <c r="C26412" s="4">
        <v>58916</v>
      </c>
      <c r="D26412" s="4">
        <v>1114294</v>
      </c>
      <c r="E26412" s="4">
        <v>61241</v>
      </c>
      <c r="F26412" s="4">
        <v>1185079</v>
      </c>
      <c r="G26412" s="4">
        <v>62818</v>
      </c>
    </row>
    <row r="26413" spans="1:7">
      <c r="A26413" s="4">
        <v>20230602</v>
      </c>
      <c r="B26413" s="5" t="s">
        <v>23</v>
      </c>
      <c r="C26413" s="4">
        <v>89250</v>
      </c>
      <c r="D26413" s="4">
        <v>9242192</v>
      </c>
      <c r="E26413" s="4">
        <v>256550</v>
      </c>
      <c r="F26413" s="4">
        <v>9429856</v>
      </c>
      <c r="G26413" s="4">
        <v>260088</v>
      </c>
    </row>
    <row r="26414" spans="1:7">
      <c r="A26414" s="4">
        <v>20230602</v>
      </c>
      <c r="B26414" s="5" t="s">
        <v>24</v>
      </c>
      <c r="C26414" s="4">
        <v>27901</v>
      </c>
      <c r="D26414" s="4">
        <v>344614</v>
      </c>
      <c r="E26414" s="4">
        <v>23336</v>
      </c>
      <c r="F26414" s="4">
        <v>356069</v>
      </c>
      <c r="G26414" s="4">
        <v>23554</v>
      </c>
    </row>
    <row r="26415" spans="1:7">
      <c r="A26415" s="4">
        <v>20230602</v>
      </c>
      <c r="B26415" s="5" t="s">
        <v>25</v>
      </c>
      <c r="C26415" s="4">
        <v>63079</v>
      </c>
      <c r="D26415" s="4">
        <v>1120103</v>
      </c>
      <c r="E26415" s="4">
        <v>74562</v>
      </c>
      <c r="F26415" s="4">
        <v>1272546</v>
      </c>
      <c r="G26415" s="4">
        <v>76950</v>
      </c>
    </row>
    <row r="26416" spans="1:7">
      <c r="A26416" s="4">
        <v>20230602</v>
      </c>
      <c r="B26416" s="5" t="s">
        <v>26</v>
      </c>
      <c r="C26416" s="4">
        <v>23406</v>
      </c>
      <c r="D26416" s="4">
        <v>108007</v>
      </c>
      <c r="E26416" s="4">
        <v>24266</v>
      </c>
      <c r="F26416" s="4">
        <v>114695</v>
      </c>
      <c r="G26416" s="4">
        <v>24553</v>
      </c>
    </row>
    <row r="26417" spans="1:7">
      <c r="A26417" s="4">
        <v>20230602</v>
      </c>
      <c r="B26417" s="5" t="s">
        <v>27</v>
      </c>
      <c r="C26417" s="4">
        <v>51878</v>
      </c>
      <c r="D26417" s="4">
        <v>625492</v>
      </c>
      <c r="E26417" s="4">
        <v>136580</v>
      </c>
      <c r="F26417" s="4">
        <v>630318</v>
      </c>
      <c r="G26417" s="4">
        <v>136810</v>
      </c>
    </row>
    <row r="26418" spans="1:7">
      <c r="A26418" s="4">
        <v>20230602</v>
      </c>
      <c r="B26418" s="4"/>
      <c r="C26418" s="4">
        <v>21</v>
      </c>
      <c r="D26418" s="4">
        <v>33</v>
      </c>
      <c r="E26418" s="4">
        <v>0</v>
      </c>
      <c r="F26418" s="4">
        <v>34</v>
      </c>
      <c r="G26418" s="4">
        <v>0</v>
      </c>
    </row>
    <row r="26419" spans="1:7">
      <c r="A26419" s="4">
        <v>20230603</v>
      </c>
      <c r="B26419" s="5" t="s">
        <v>7</v>
      </c>
      <c r="C26419" s="4">
        <v>59256</v>
      </c>
      <c r="D26419" s="4">
        <v>1721417</v>
      </c>
      <c r="E26419" s="4">
        <v>123216</v>
      </c>
      <c r="F26419" s="4">
        <v>1837193</v>
      </c>
      <c r="G26419" s="4">
        <v>127441</v>
      </c>
    </row>
    <row r="26420" spans="1:7">
      <c r="A26420" s="4">
        <v>20230603</v>
      </c>
      <c r="B26420" s="5" t="s">
        <v>8</v>
      </c>
      <c r="C26420" s="4">
        <v>94161</v>
      </c>
      <c r="D26420" s="4">
        <v>6803908</v>
      </c>
      <c r="E26420" s="4">
        <v>424056</v>
      </c>
      <c r="F26420" s="4">
        <v>6898888</v>
      </c>
      <c r="G26420" s="4">
        <v>426155</v>
      </c>
    </row>
    <row r="26421" spans="1:7">
      <c r="A26421" s="4">
        <v>20230603</v>
      </c>
      <c r="B26421" s="5" t="s">
        <v>9</v>
      </c>
      <c r="C26421" s="4">
        <v>81072</v>
      </c>
      <c r="D26421" s="4">
        <v>1950285</v>
      </c>
      <c r="E26421" s="4">
        <v>113222</v>
      </c>
      <c r="F26421" s="4">
        <v>2056374</v>
      </c>
      <c r="G26421" s="4">
        <v>114581</v>
      </c>
    </row>
    <row r="26422" spans="1:7">
      <c r="A26422" s="4">
        <v>20230603</v>
      </c>
      <c r="B26422" s="5" t="s">
        <v>10</v>
      </c>
      <c r="C26422" s="4">
        <v>44267</v>
      </c>
      <c r="D26422" s="4">
        <v>1972043</v>
      </c>
      <c r="E26422" s="4">
        <v>25830</v>
      </c>
      <c r="F26422" s="4">
        <v>1998134</v>
      </c>
      <c r="G26422" s="4">
        <v>26407</v>
      </c>
    </row>
    <row r="26423" spans="1:7">
      <c r="A26423" s="4">
        <v>20230603</v>
      </c>
      <c r="B26423" s="5" t="s">
        <v>11</v>
      </c>
      <c r="C26423" s="4">
        <v>67771</v>
      </c>
      <c r="D26423" s="4">
        <v>1280268</v>
      </c>
      <c r="E26423" s="4">
        <v>116052</v>
      </c>
      <c r="F26423" s="4">
        <v>1481825</v>
      </c>
      <c r="G26423" s="4">
        <v>125951</v>
      </c>
    </row>
    <row r="26424" spans="1:7">
      <c r="A26424" s="4">
        <v>20230603</v>
      </c>
      <c r="B26424" s="5" t="s">
        <v>12</v>
      </c>
      <c r="C26424" s="4">
        <v>30688</v>
      </c>
      <c r="D26424" s="4">
        <v>470077</v>
      </c>
      <c r="E26424" s="4">
        <v>2306</v>
      </c>
      <c r="F26424" s="4">
        <v>538615</v>
      </c>
      <c r="G26424" s="4">
        <v>2416</v>
      </c>
    </row>
    <row r="26425" spans="1:7">
      <c r="A26425" s="4">
        <v>20230603</v>
      </c>
      <c r="B26425" s="5" t="s">
        <v>13</v>
      </c>
      <c r="C26425" s="4">
        <v>61712</v>
      </c>
      <c r="D26425" s="4">
        <v>1137817</v>
      </c>
      <c r="E26425" s="4">
        <v>37828</v>
      </c>
      <c r="F26425" s="4">
        <v>1192230</v>
      </c>
      <c r="G26425" s="4">
        <v>39056</v>
      </c>
    </row>
    <row r="26426" spans="1:7">
      <c r="A26426" s="4">
        <v>20230603</v>
      </c>
      <c r="B26426" s="5" t="s">
        <v>14</v>
      </c>
      <c r="C26426" s="4">
        <v>19519</v>
      </c>
      <c r="D26426" s="4">
        <v>168135</v>
      </c>
      <c r="E26426" s="4">
        <v>1113</v>
      </c>
      <c r="F26426" s="4">
        <v>240021</v>
      </c>
      <c r="G26426" s="4">
        <v>1250</v>
      </c>
    </row>
    <row r="26427" spans="1:7">
      <c r="A26427" s="4">
        <v>20230603</v>
      </c>
      <c r="B26427" s="5" t="s">
        <v>15</v>
      </c>
      <c r="C26427" s="4">
        <v>23721</v>
      </c>
      <c r="D26427" s="4">
        <v>209063</v>
      </c>
      <c r="E26427" s="4">
        <v>8976</v>
      </c>
      <c r="F26427" s="4">
        <v>243718</v>
      </c>
      <c r="G26427" s="4">
        <v>9748</v>
      </c>
    </row>
    <row r="26428" spans="1:7">
      <c r="A26428" s="4">
        <v>20230603</v>
      </c>
      <c r="B26428" s="5" t="s">
        <v>16</v>
      </c>
      <c r="C26428" s="4">
        <v>17707</v>
      </c>
      <c r="D26428" s="4">
        <v>130833</v>
      </c>
      <c r="E26428" s="4">
        <v>2344</v>
      </c>
      <c r="F26428" s="4">
        <v>178029</v>
      </c>
      <c r="G26428" s="4">
        <v>2808</v>
      </c>
    </row>
    <row r="26429" spans="1:7">
      <c r="A26429" s="4">
        <v>20230603</v>
      </c>
      <c r="B26429" s="5" t="s">
        <v>17</v>
      </c>
      <c r="C26429" s="4">
        <v>10903</v>
      </c>
      <c r="D26429" s="4">
        <v>67907</v>
      </c>
      <c r="E26429" s="4">
        <v>488</v>
      </c>
      <c r="F26429" s="4">
        <v>71885</v>
      </c>
      <c r="G26429" s="4">
        <v>588</v>
      </c>
    </row>
    <row r="26430" spans="1:7">
      <c r="A26430" s="4">
        <v>20230603</v>
      </c>
      <c r="B26430" s="5" t="s">
        <v>18</v>
      </c>
      <c r="C26430" s="4">
        <v>21478</v>
      </c>
      <c r="D26430" s="4">
        <v>85752</v>
      </c>
      <c r="E26430" s="4">
        <v>5314</v>
      </c>
      <c r="F26430" s="4">
        <v>99905</v>
      </c>
      <c r="G26430" s="4">
        <v>5555</v>
      </c>
    </row>
    <row r="26431" spans="1:7">
      <c r="A26431" s="4">
        <v>20230603</v>
      </c>
      <c r="B26431" s="5" t="s">
        <v>19</v>
      </c>
      <c r="C26431" s="4">
        <v>28833</v>
      </c>
      <c r="D26431" s="4">
        <v>179128</v>
      </c>
      <c r="E26431" s="4">
        <v>10028</v>
      </c>
      <c r="F26431" s="4">
        <v>198924</v>
      </c>
      <c r="G26431" s="4">
        <v>11275</v>
      </c>
    </row>
    <row r="26432" spans="1:7">
      <c r="A26432" s="4">
        <v>20230603</v>
      </c>
      <c r="B26432" s="5" t="s">
        <v>20</v>
      </c>
      <c r="C26432" s="4">
        <v>70793</v>
      </c>
      <c r="D26432" s="4">
        <v>1961191</v>
      </c>
      <c r="E26432" s="4">
        <v>473481</v>
      </c>
      <c r="F26432" s="4">
        <v>1987337</v>
      </c>
      <c r="G26432" s="4">
        <v>476397</v>
      </c>
    </row>
    <row r="26433" spans="1:7">
      <c r="A26433" s="4">
        <v>20230603</v>
      </c>
      <c r="B26433" s="5" t="s">
        <v>21</v>
      </c>
      <c r="C26433" s="4">
        <v>95740</v>
      </c>
      <c r="D26433" s="4">
        <v>2738469</v>
      </c>
      <c r="E26433" s="4">
        <v>378859</v>
      </c>
      <c r="F26433" s="4">
        <v>2783501</v>
      </c>
      <c r="G26433" s="4">
        <v>380717</v>
      </c>
    </row>
    <row r="26434" spans="1:7">
      <c r="A26434" s="4">
        <v>20230603</v>
      </c>
      <c r="B26434" s="5" t="s">
        <v>22</v>
      </c>
      <c r="C26434" s="4">
        <v>55792</v>
      </c>
      <c r="D26434" s="4">
        <v>851621</v>
      </c>
      <c r="E26434" s="4">
        <v>44388</v>
      </c>
      <c r="F26434" s="4">
        <v>907800</v>
      </c>
      <c r="G26434" s="4">
        <v>45361</v>
      </c>
    </row>
    <row r="26435" spans="1:7">
      <c r="A26435" s="4">
        <v>20230603</v>
      </c>
      <c r="B26435" s="5" t="s">
        <v>23</v>
      </c>
      <c r="C26435" s="4">
        <v>87164</v>
      </c>
      <c r="D26435" s="4">
        <v>8192019</v>
      </c>
      <c r="E26435" s="4">
        <v>196840</v>
      </c>
      <c r="F26435" s="4">
        <v>8334599</v>
      </c>
      <c r="G26435" s="4">
        <v>199016</v>
      </c>
    </row>
    <row r="26436" spans="1:7">
      <c r="A26436" s="4">
        <v>20230603</v>
      </c>
      <c r="B26436" s="5" t="s">
        <v>24</v>
      </c>
      <c r="C26436" s="4">
        <v>26272</v>
      </c>
      <c r="D26436" s="4">
        <v>269745</v>
      </c>
      <c r="E26436" s="4">
        <v>15303</v>
      </c>
      <c r="F26436" s="4">
        <v>280243</v>
      </c>
      <c r="G26436" s="4">
        <v>15507</v>
      </c>
    </row>
    <row r="26437" spans="1:7">
      <c r="A26437" s="4">
        <v>20230603</v>
      </c>
      <c r="B26437" s="5" t="s">
        <v>25</v>
      </c>
      <c r="C26437" s="4">
        <v>60179</v>
      </c>
      <c r="D26437" s="4">
        <v>884216</v>
      </c>
      <c r="E26437" s="4">
        <v>61553</v>
      </c>
      <c r="F26437" s="4">
        <v>952342</v>
      </c>
      <c r="G26437" s="4">
        <v>62456</v>
      </c>
    </row>
    <row r="26438" spans="1:7">
      <c r="A26438" s="4">
        <v>20230603</v>
      </c>
      <c r="B26438" s="5" t="s">
        <v>26</v>
      </c>
      <c r="C26438" s="4">
        <v>21614</v>
      </c>
      <c r="D26438" s="4">
        <v>85974</v>
      </c>
      <c r="E26438" s="4">
        <v>15357</v>
      </c>
      <c r="F26438" s="4">
        <v>90859</v>
      </c>
      <c r="G26438" s="4">
        <v>15531</v>
      </c>
    </row>
    <row r="26439" spans="1:7">
      <c r="A26439" s="4">
        <v>20230603</v>
      </c>
      <c r="B26439" s="5" t="s">
        <v>27</v>
      </c>
      <c r="C26439" s="4">
        <v>50348</v>
      </c>
      <c r="D26439" s="4">
        <v>525160</v>
      </c>
      <c r="E26439" s="4">
        <v>114610</v>
      </c>
      <c r="F26439" s="4">
        <v>528737</v>
      </c>
      <c r="G26439" s="4">
        <v>114859</v>
      </c>
    </row>
    <row r="26440" spans="1:7">
      <c r="A26440" s="4">
        <v>20230603</v>
      </c>
      <c r="B26440" s="4"/>
      <c r="C26440" s="4">
        <v>13</v>
      </c>
      <c r="D26440" s="4">
        <v>28</v>
      </c>
      <c r="E26440" s="4">
        <v>0</v>
      </c>
      <c r="F26440" s="4">
        <v>28</v>
      </c>
      <c r="G26440" s="4">
        <v>0</v>
      </c>
    </row>
    <row r="26441" spans="1:7">
      <c r="A26441" s="4">
        <v>20230604</v>
      </c>
      <c r="B26441" s="5" t="s">
        <v>7</v>
      </c>
      <c r="C26441" s="4">
        <v>56967</v>
      </c>
      <c r="D26441" s="4">
        <v>1382762</v>
      </c>
      <c r="E26441" s="4">
        <v>53132</v>
      </c>
      <c r="F26441" s="4">
        <v>1444188</v>
      </c>
      <c r="G26441" s="4">
        <v>54627</v>
      </c>
    </row>
    <row r="26442" spans="1:7">
      <c r="A26442" s="4">
        <v>20230604</v>
      </c>
      <c r="B26442" s="5" t="s">
        <v>8</v>
      </c>
      <c r="C26442" s="4">
        <v>92662</v>
      </c>
      <c r="D26442" s="4">
        <v>6549870</v>
      </c>
      <c r="E26442" s="4">
        <v>330858</v>
      </c>
      <c r="F26442" s="4">
        <v>6631902</v>
      </c>
      <c r="G26442" s="4">
        <v>332028</v>
      </c>
    </row>
    <row r="26443" spans="1:7">
      <c r="A26443" s="4">
        <v>20230604</v>
      </c>
      <c r="B26443" s="5" t="s">
        <v>9</v>
      </c>
      <c r="C26443" s="4">
        <v>80397</v>
      </c>
      <c r="D26443" s="4">
        <v>1708338</v>
      </c>
      <c r="E26443" s="4">
        <v>107471</v>
      </c>
      <c r="F26443" s="4">
        <v>1801187</v>
      </c>
      <c r="G26443" s="4">
        <v>108667</v>
      </c>
    </row>
    <row r="26444" spans="1:7">
      <c r="A26444" s="4">
        <v>20230604</v>
      </c>
      <c r="B26444" s="5" t="s">
        <v>10</v>
      </c>
      <c r="C26444" s="4">
        <v>43656</v>
      </c>
      <c r="D26444" s="4">
        <v>1541562</v>
      </c>
      <c r="E26444" s="4">
        <v>22517</v>
      </c>
      <c r="F26444" s="4">
        <v>1556151</v>
      </c>
      <c r="G26444" s="4">
        <v>22763</v>
      </c>
    </row>
    <row r="26445" spans="1:7">
      <c r="A26445" s="4">
        <v>20230604</v>
      </c>
      <c r="B26445" s="5" t="s">
        <v>11</v>
      </c>
      <c r="C26445" s="4">
        <v>60615</v>
      </c>
      <c r="D26445" s="4">
        <v>848953</v>
      </c>
      <c r="E26445" s="4">
        <v>68178</v>
      </c>
      <c r="F26445" s="4">
        <v>950570</v>
      </c>
      <c r="G26445" s="4">
        <v>72873</v>
      </c>
    </row>
    <row r="26446" spans="1:7">
      <c r="A26446" s="4">
        <v>20230604</v>
      </c>
      <c r="B26446" s="5" t="s">
        <v>12</v>
      </c>
      <c r="C26446" s="4">
        <v>29647</v>
      </c>
      <c r="D26446" s="4">
        <v>398924</v>
      </c>
      <c r="E26446" s="4">
        <v>1659</v>
      </c>
      <c r="F26446" s="4">
        <v>452245</v>
      </c>
      <c r="G26446" s="4">
        <v>1701</v>
      </c>
    </row>
    <row r="26447" spans="1:7">
      <c r="A26447" s="4">
        <v>20230604</v>
      </c>
      <c r="B26447" s="5" t="s">
        <v>13</v>
      </c>
      <c r="C26447" s="4">
        <v>60014</v>
      </c>
      <c r="D26447" s="4">
        <v>1052640</v>
      </c>
      <c r="E26447" s="4">
        <v>31092</v>
      </c>
      <c r="F26447" s="4">
        <v>1096001</v>
      </c>
      <c r="G26447" s="4">
        <v>31765</v>
      </c>
    </row>
    <row r="26448" spans="1:7">
      <c r="A26448" s="4">
        <v>20230604</v>
      </c>
      <c r="B26448" s="5" t="s">
        <v>14</v>
      </c>
      <c r="C26448" s="4">
        <v>18450</v>
      </c>
      <c r="D26448" s="4">
        <v>160018</v>
      </c>
      <c r="E26448" s="4">
        <v>671</v>
      </c>
      <c r="F26448" s="4">
        <v>223899</v>
      </c>
      <c r="G26448" s="4">
        <v>742</v>
      </c>
    </row>
    <row r="26449" spans="1:7">
      <c r="A26449" s="4">
        <v>20230604</v>
      </c>
      <c r="B26449" s="5" t="s">
        <v>15</v>
      </c>
      <c r="C26449" s="4">
        <v>21919</v>
      </c>
      <c r="D26449" s="4">
        <v>176942</v>
      </c>
      <c r="E26449" s="4">
        <v>6029</v>
      </c>
      <c r="F26449" s="4">
        <v>206446</v>
      </c>
      <c r="G26449" s="4">
        <v>6412</v>
      </c>
    </row>
    <row r="26450" spans="1:7">
      <c r="A26450" s="4">
        <v>20230604</v>
      </c>
      <c r="B26450" s="5" t="s">
        <v>16</v>
      </c>
      <c r="C26450" s="4">
        <v>16989</v>
      </c>
      <c r="D26450" s="4">
        <v>108510</v>
      </c>
      <c r="E26450" s="4">
        <v>2258</v>
      </c>
      <c r="F26450" s="4">
        <v>142938</v>
      </c>
      <c r="G26450" s="4">
        <v>2697</v>
      </c>
    </row>
    <row r="26451" spans="1:7">
      <c r="A26451" s="4">
        <v>20230604</v>
      </c>
      <c r="B26451" s="5" t="s">
        <v>17</v>
      </c>
      <c r="C26451" s="4">
        <v>10441</v>
      </c>
      <c r="D26451" s="4">
        <v>60267</v>
      </c>
      <c r="E26451" s="4">
        <v>375</v>
      </c>
      <c r="F26451" s="4">
        <v>62535</v>
      </c>
      <c r="G26451" s="4">
        <v>401</v>
      </c>
    </row>
    <row r="26452" spans="1:7">
      <c r="A26452" s="4">
        <v>20230604</v>
      </c>
      <c r="B26452" s="5" t="s">
        <v>18</v>
      </c>
      <c r="C26452" s="4">
        <v>20185</v>
      </c>
      <c r="D26452" s="4">
        <v>74451</v>
      </c>
      <c r="E26452" s="4">
        <v>5384</v>
      </c>
      <c r="F26452" s="4">
        <v>83311</v>
      </c>
      <c r="G26452" s="4">
        <v>5520</v>
      </c>
    </row>
    <row r="26453" spans="1:7">
      <c r="A26453" s="4">
        <v>20230604</v>
      </c>
      <c r="B26453" s="5" t="s">
        <v>19</v>
      </c>
      <c r="C26453" s="4">
        <v>26370</v>
      </c>
      <c r="D26453" s="4">
        <v>150182</v>
      </c>
      <c r="E26453" s="4">
        <v>7145</v>
      </c>
      <c r="F26453" s="4">
        <v>162854</v>
      </c>
      <c r="G26453" s="4">
        <v>7778</v>
      </c>
    </row>
    <row r="26454" spans="1:7">
      <c r="A26454" s="4">
        <v>20230604</v>
      </c>
      <c r="B26454" s="5" t="s">
        <v>20</v>
      </c>
      <c r="C26454" s="4">
        <v>70774</v>
      </c>
      <c r="D26454" s="4">
        <v>1912745</v>
      </c>
      <c r="E26454" s="4">
        <v>499931</v>
      </c>
      <c r="F26454" s="4">
        <v>1931818</v>
      </c>
      <c r="G26454" s="4">
        <v>502783</v>
      </c>
    </row>
    <row r="26455" spans="1:7">
      <c r="A26455" s="4">
        <v>20230604</v>
      </c>
      <c r="B26455" s="5" t="s">
        <v>21</v>
      </c>
      <c r="C26455" s="4">
        <v>84980</v>
      </c>
      <c r="D26455" s="4">
        <v>2112996</v>
      </c>
      <c r="E26455" s="4">
        <v>277946</v>
      </c>
      <c r="F26455" s="4">
        <v>2140715</v>
      </c>
      <c r="G26455" s="4">
        <v>278801</v>
      </c>
    </row>
    <row r="26456" spans="1:7">
      <c r="A26456" s="4">
        <v>20230604</v>
      </c>
      <c r="B26456" s="5" t="s">
        <v>22</v>
      </c>
      <c r="C26456" s="4">
        <v>53496</v>
      </c>
      <c r="D26456" s="4">
        <v>749007</v>
      </c>
      <c r="E26456" s="4">
        <v>35640</v>
      </c>
      <c r="F26456" s="4">
        <v>786010</v>
      </c>
      <c r="G26456" s="4">
        <v>36084</v>
      </c>
    </row>
    <row r="26457" spans="1:7">
      <c r="A26457" s="4">
        <v>20230604</v>
      </c>
      <c r="B26457" s="5" t="s">
        <v>23</v>
      </c>
      <c r="C26457" s="4">
        <v>86991</v>
      </c>
      <c r="D26457" s="4">
        <v>7728629</v>
      </c>
      <c r="E26457" s="4">
        <v>183711</v>
      </c>
      <c r="F26457" s="4">
        <v>7827776</v>
      </c>
      <c r="G26457" s="4">
        <v>184906</v>
      </c>
    </row>
    <row r="26458" spans="1:7">
      <c r="A26458" s="4">
        <v>20230604</v>
      </c>
      <c r="B26458" s="5" t="s">
        <v>24</v>
      </c>
      <c r="C26458" s="4">
        <v>25290</v>
      </c>
      <c r="D26458" s="4">
        <v>250340</v>
      </c>
      <c r="E26458" s="4">
        <v>13595</v>
      </c>
      <c r="F26458" s="4">
        <v>257491</v>
      </c>
      <c r="G26458" s="4">
        <v>13757</v>
      </c>
    </row>
    <row r="26459" spans="1:7">
      <c r="A26459" s="4">
        <v>20230604</v>
      </c>
      <c r="B26459" s="5" t="s">
        <v>25</v>
      </c>
      <c r="C26459" s="4">
        <v>57390</v>
      </c>
      <c r="D26459" s="4">
        <v>762198</v>
      </c>
      <c r="E26459" s="4">
        <v>51565</v>
      </c>
      <c r="F26459" s="4">
        <v>796559</v>
      </c>
      <c r="G26459" s="4">
        <v>51909</v>
      </c>
    </row>
    <row r="26460" spans="1:7">
      <c r="A26460" s="4">
        <v>20230604</v>
      </c>
      <c r="B26460" s="5" t="s">
        <v>26</v>
      </c>
      <c r="C26460" s="4">
        <v>20510</v>
      </c>
      <c r="D26460" s="4">
        <v>80424</v>
      </c>
      <c r="E26460" s="4">
        <v>14349</v>
      </c>
      <c r="F26460" s="4">
        <v>83747</v>
      </c>
      <c r="G26460" s="4">
        <v>14432</v>
      </c>
    </row>
    <row r="26461" spans="1:7">
      <c r="A26461" s="4">
        <v>20230604</v>
      </c>
      <c r="B26461" s="5" t="s">
        <v>27</v>
      </c>
      <c r="C26461" s="4">
        <v>49571</v>
      </c>
      <c r="D26461" s="4">
        <v>507665</v>
      </c>
      <c r="E26461" s="4">
        <v>102553</v>
      </c>
      <c r="F26461" s="4">
        <v>510383</v>
      </c>
      <c r="G26461" s="4">
        <v>102682</v>
      </c>
    </row>
    <row r="26462" spans="1:7">
      <c r="A26462" s="4">
        <v>20230604</v>
      </c>
      <c r="B26462" s="4"/>
      <c r="C26462" s="4">
        <v>13</v>
      </c>
      <c r="D26462" s="4">
        <v>46</v>
      </c>
      <c r="E26462" s="4">
        <v>0</v>
      </c>
      <c r="F26462" s="4">
        <v>47</v>
      </c>
      <c r="G26462" s="4">
        <v>0</v>
      </c>
    </row>
    <row r="26463" spans="1:7">
      <c r="A26463" s="4">
        <v>20230605</v>
      </c>
      <c r="B26463" s="5" t="s">
        <v>7</v>
      </c>
      <c r="C26463" s="4">
        <v>61473</v>
      </c>
      <c r="D26463" s="4">
        <v>1756995</v>
      </c>
      <c r="E26463" s="4">
        <v>127197</v>
      </c>
      <c r="F26463" s="4">
        <v>1911827</v>
      </c>
      <c r="G26463" s="4">
        <v>133649</v>
      </c>
    </row>
    <row r="26464" spans="1:7">
      <c r="A26464" s="4">
        <v>20230605</v>
      </c>
      <c r="B26464" s="5" t="s">
        <v>8</v>
      </c>
      <c r="C26464" s="4">
        <v>95698</v>
      </c>
      <c r="D26464" s="4">
        <v>6532460</v>
      </c>
      <c r="E26464" s="4">
        <v>339188</v>
      </c>
      <c r="F26464" s="4">
        <v>6645668</v>
      </c>
      <c r="G26464" s="4">
        <v>342129</v>
      </c>
    </row>
    <row r="26465" spans="1:7">
      <c r="A26465" s="4">
        <v>20230605</v>
      </c>
      <c r="B26465" s="5" t="s">
        <v>9</v>
      </c>
      <c r="C26465" s="4">
        <v>82795</v>
      </c>
      <c r="D26465" s="4">
        <v>1728882</v>
      </c>
      <c r="E26465" s="4">
        <v>115269</v>
      </c>
      <c r="F26465" s="4">
        <v>1865209</v>
      </c>
      <c r="G26465" s="4">
        <v>117193</v>
      </c>
    </row>
    <row r="26466" spans="1:7">
      <c r="A26466" s="4">
        <v>20230605</v>
      </c>
      <c r="B26466" s="5" t="s">
        <v>10</v>
      </c>
      <c r="C26466" s="4">
        <v>45861</v>
      </c>
      <c r="D26466" s="4">
        <v>1145041</v>
      </c>
      <c r="E26466" s="4">
        <v>28472</v>
      </c>
      <c r="F26466" s="4">
        <v>1177648</v>
      </c>
      <c r="G26466" s="4">
        <v>28994</v>
      </c>
    </row>
    <row r="26467" spans="1:7">
      <c r="A26467" s="4">
        <v>20230605</v>
      </c>
      <c r="B26467" s="5" t="s">
        <v>11</v>
      </c>
      <c r="C26467" s="4">
        <v>72581</v>
      </c>
      <c r="D26467" s="4">
        <v>1682328</v>
      </c>
      <c r="E26467" s="4">
        <v>165405</v>
      </c>
      <c r="F26467" s="4">
        <v>2004072</v>
      </c>
      <c r="G26467" s="4">
        <v>178630</v>
      </c>
    </row>
    <row r="26468" spans="1:7">
      <c r="A26468" s="4">
        <v>20230605</v>
      </c>
      <c r="B26468" s="5" t="s">
        <v>12</v>
      </c>
      <c r="C26468" s="4">
        <v>31604</v>
      </c>
      <c r="D26468" s="4">
        <v>404219</v>
      </c>
      <c r="E26468" s="4">
        <v>2969</v>
      </c>
      <c r="F26468" s="4">
        <v>467019</v>
      </c>
      <c r="G26468" s="4">
        <v>3185</v>
      </c>
    </row>
    <row r="26469" spans="1:7">
      <c r="A26469" s="4">
        <v>20230605</v>
      </c>
      <c r="B26469" s="5" t="s">
        <v>13</v>
      </c>
      <c r="C26469" s="4">
        <v>63239</v>
      </c>
      <c r="D26469" s="4">
        <v>1128318</v>
      </c>
      <c r="E26469" s="4">
        <v>42552</v>
      </c>
      <c r="F26469" s="4">
        <v>1187767</v>
      </c>
      <c r="G26469" s="4">
        <v>43758</v>
      </c>
    </row>
    <row r="26470" spans="1:7">
      <c r="A26470" s="4">
        <v>20230605</v>
      </c>
      <c r="B26470" s="5" t="s">
        <v>14</v>
      </c>
      <c r="C26470" s="4">
        <v>19785</v>
      </c>
      <c r="D26470" s="4">
        <v>163705</v>
      </c>
      <c r="E26470" s="4">
        <v>1411</v>
      </c>
      <c r="F26470" s="4">
        <v>228430</v>
      </c>
      <c r="G26470" s="4">
        <v>1565</v>
      </c>
    </row>
    <row r="26471" spans="1:7">
      <c r="A26471" s="4">
        <v>20230605</v>
      </c>
      <c r="B26471" s="5" t="s">
        <v>15</v>
      </c>
      <c r="C26471" s="4">
        <v>25150</v>
      </c>
      <c r="D26471" s="4">
        <v>211340</v>
      </c>
      <c r="E26471" s="4">
        <v>11456</v>
      </c>
      <c r="F26471" s="4">
        <v>248575</v>
      </c>
      <c r="G26471" s="4">
        <v>12570</v>
      </c>
    </row>
    <row r="26472" spans="1:7">
      <c r="A26472" s="4">
        <v>20230605</v>
      </c>
      <c r="B26472" s="5" t="s">
        <v>16</v>
      </c>
      <c r="C26472" s="4">
        <v>17876</v>
      </c>
      <c r="D26472" s="4">
        <v>128754</v>
      </c>
      <c r="E26472" s="4">
        <v>9142</v>
      </c>
      <c r="F26472" s="4">
        <v>178541</v>
      </c>
      <c r="G26472" s="4">
        <v>9425</v>
      </c>
    </row>
    <row r="26473" spans="1:7">
      <c r="A26473" s="4">
        <v>20230605</v>
      </c>
      <c r="B26473" s="5" t="s">
        <v>17</v>
      </c>
      <c r="C26473" s="4">
        <v>10785</v>
      </c>
      <c r="D26473" s="4">
        <v>55616</v>
      </c>
      <c r="E26473" s="4">
        <v>582</v>
      </c>
      <c r="F26473" s="4">
        <v>59757</v>
      </c>
      <c r="G26473" s="4">
        <v>628</v>
      </c>
    </row>
    <row r="26474" spans="1:7">
      <c r="A26474" s="4">
        <v>20230605</v>
      </c>
      <c r="B26474" s="5" t="s">
        <v>18</v>
      </c>
      <c r="C26474" s="4">
        <v>22538</v>
      </c>
      <c r="D26474" s="4">
        <v>89396</v>
      </c>
      <c r="E26474" s="4">
        <v>5852</v>
      </c>
      <c r="F26474" s="4">
        <v>105478</v>
      </c>
      <c r="G26474" s="4">
        <v>6130</v>
      </c>
    </row>
    <row r="26475" spans="1:7">
      <c r="A26475" s="4">
        <v>20230605</v>
      </c>
      <c r="B26475" s="5" t="s">
        <v>19</v>
      </c>
      <c r="C26475" s="4">
        <v>31012</v>
      </c>
      <c r="D26475" s="4">
        <v>203205</v>
      </c>
      <c r="E26475" s="4">
        <v>12511</v>
      </c>
      <c r="F26475" s="4">
        <v>229356</v>
      </c>
      <c r="G26475" s="4">
        <v>13907</v>
      </c>
    </row>
    <row r="26476" spans="1:7">
      <c r="A26476" s="4">
        <v>20230605</v>
      </c>
      <c r="B26476" s="5" t="s">
        <v>20</v>
      </c>
      <c r="C26476" s="4">
        <v>72305</v>
      </c>
      <c r="D26476" s="4">
        <v>1861450</v>
      </c>
      <c r="E26476" s="4">
        <v>471239</v>
      </c>
      <c r="F26476" s="4">
        <v>1885964</v>
      </c>
      <c r="G26476" s="4">
        <v>473772</v>
      </c>
    </row>
    <row r="26477" spans="1:7">
      <c r="A26477" s="4">
        <v>20230605</v>
      </c>
      <c r="B26477" s="5" t="s">
        <v>21</v>
      </c>
      <c r="C26477" s="4">
        <v>110752</v>
      </c>
      <c r="D26477" s="4">
        <v>6571373</v>
      </c>
      <c r="E26477" s="4">
        <v>872777</v>
      </c>
      <c r="F26477" s="4">
        <v>6641972</v>
      </c>
      <c r="G26477" s="4">
        <v>875867</v>
      </c>
    </row>
    <row r="26478" spans="1:7">
      <c r="A26478" s="4">
        <v>20230605</v>
      </c>
      <c r="B26478" s="5" t="s">
        <v>22</v>
      </c>
      <c r="C26478" s="4">
        <v>58133</v>
      </c>
      <c r="D26478" s="4">
        <v>888088</v>
      </c>
      <c r="E26478" s="4">
        <v>51423</v>
      </c>
      <c r="F26478" s="4">
        <v>954253</v>
      </c>
      <c r="G26478" s="4">
        <v>52603</v>
      </c>
    </row>
    <row r="26479" spans="1:7">
      <c r="A26479" s="4">
        <v>20230605</v>
      </c>
      <c r="B26479" s="5" t="s">
        <v>23</v>
      </c>
      <c r="C26479" s="4">
        <v>88601</v>
      </c>
      <c r="D26479" s="4">
        <v>7240051</v>
      </c>
      <c r="E26479" s="4">
        <v>171790</v>
      </c>
      <c r="F26479" s="4">
        <v>7390485</v>
      </c>
      <c r="G26479" s="4">
        <v>175108</v>
      </c>
    </row>
    <row r="26480" spans="1:7">
      <c r="A26480" s="4">
        <v>20230605</v>
      </c>
      <c r="B26480" s="5" t="s">
        <v>24</v>
      </c>
      <c r="C26480" s="4">
        <v>26746</v>
      </c>
      <c r="D26480" s="4">
        <v>257380</v>
      </c>
      <c r="E26480" s="4">
        <v>15859</v>
      </c>
      <c r="F26480" s="4">
        <v>268168</v>
      </c>
      <c r="G26480" s="4">
        <v>16138</v>
      </c>
    </row>
    <row r="26481" spans="1:7">
      <c r="A26481" s="4">
        <v>20230605</v>
      </c>
      <c r="B26481" s="5" t="s">
        <v>25</v>
      </c>
      <c r="C26481" s="4">
        <v>63293</v>
      </c>
      <c r="D26481" s="4">
        <v>1024031</v>
      </c>
      <c r="E26481" s="4">
        <v>71318</v>
      </c>
      <c r="F26481" s="4">
        <v>1173372</v>
      </c>
      <c r="G26481" s="4">
        <v>73215</v>
      </c>
    </row>
    <row r="26482" spans="1:7">
      <c r="A26482" s="4">
        <v>20230605</v>
      </c>
      <c r="B26482" s="5" t="s">
        <v>26</v>
      </c>
      <c r="C26482" s="4">
        <v>23636</v>
      </c>
      <c r="D26482" s="4">
        <v>102484</v>
      </c>
      <c r="E26482" s="4">
        <v>18960</v>
      </c>
      <c r="F26482" s="4">
        <v>108336</v>
      </c>
      <c r="G26482" s="4">
        <v>19211</v>
      </c>
    </row>
    <row r="26483" spans="1:7">
      <c r="A26483" s="4">
        <v>20230605</v>
      </c>
      <c r="B26483" s="5" t="s">
        <v>27</v>
      </c>
      <c r="C26483" s="4">
        <v>51678</v>
      </c>
      <c r="D26483" s="4">
        <v>585113</v>
      </c>
      <c r="E26483" s="4">
        <v>118458</v>
      </c>
      <c r="F26483" s="4">
        <v>589492</v>
      </c>
      <c r="G26483" s="4">
        <v>118783</v>
      </c>
    </row>
    <row r="26484" spans="1:7">
      <c r="A26484" s="4">
        <v>20230605</v>
      </c>
      <c r="B26484" s="4"/>
      <c r="C26484" s="4">
        <v>20</v>
      </c>
      <c r="D26484" s="4">
        <v>23</v>
      </c>
      <c r="E26484" s="4">
        <v>0</v>
      </c>
      <c r="F26484" s="4">
        <v>24</v>
      </c>
      <c r="G26484" s="4">
        <v>0</v>
      </c>
    </row>
    <row r="26485" spans="1:7">
      <c r="A26485" s="4">
        <v>20230606</v>
      </c>
      <c r="B26485" s="5" t="s">
        <v>7</v>
      </c>
      <c r="C26485" s="4">
        <v>61640</v>
      </c>
      <c r="D26485" s="4">
        <v>1765003</v>
      </c>
      <c r="E26485" s="4">
        <v>134412</v>
      </c>
      <c r="F26485" s="4">
        <v>1937159</v>
      </c>
      <c r="G26485" s="4">
        <v>141042</v>
      </c>
    </row>
    <row r="26486" spans="1:7">
      <c r="A26486" s="4">
        <v>20230606</v>
      </c>
      <c r="B26486" s="5" t="s">
        <v>8</v>
      </c>
      <c r="C26486" s="4">
        <v>95198</v>
      </c>
      <c r="D26486" s="4">
        <v>6396125</v>
      </c>
      <c r="E26486" s="4">
        <v>330376</v>
      </c>
      <c r="F26486" s="4">
        <v>6519799</v>
      </c>
      <c r="G26486" s="4">
        <v>333320</v>
      </c>
    </row>
    <row r="26487" spans="1:7">
      <c r="A26487" s="4">
        <v>20230606</v>
      </c>
      <c r="B26487" s="5" t="s">
        <v>9</v>
      </c>
      <c r="C26487" s="4">
        <v>83786</v>
      </c>
      <c r="D26487" s="4">
        <v>1793352</v>
      </c>
      <c r="E26487" s="4">
        <v>122864</v>
      </c>
      <c r="F26487" s="4">
        <v>1916958</v>
      </c>
      <c r="G26487" s="4">
        <v>125318</v>
      </c>
    </row>
    <row r="26488" spans="1:7">
      <c r="A26488" s="4">
        <v>20230606</v>
      </c>
      <c r="B26488" s="5" t="s">
        <v>10</v>
      </c>
      <c r="C26488" s="4">
        <v>45367</v>
      </c>
      <c r="D26488" s="4">
        <v>1132455</v>
      </c>
      <c r="E26488" s="4">
        <v>29811</v>
      </c>
      <c r="F26488" s="4">
        <v>1169545</v>
      </c>
      <c r="G26488" s="4">
        <v>30341</v>
      </c>
    </row>
    <row r="26489" spans="1:7">
      <c r="A26489" s="4">
        <v>20230606</v>
      </c>
      <c r="B26489" s="5" t="s">
        <v>11</v>
      </c>
      <c r="C26489" s="4">
        <v>72719</v>
      </c>
      <c r="D26489" s="4">
        <v>1681407</v>
      </c>
      <c r="E26489" s="4">
        <v>165623</v>
      </c>
      <c r="F26489" s="4">
        <v>2032313</v>
      </c>
      <c r="G26489" s="4">
        <v>179002</v>
      </c>
    </row>
    <row r="26490" spans="1:7">
      <c r="A26490" s="4">
        <v>20230606</v>
      </c>
      <c r="B26490" s="5" t="s">
        <v>12</v>
      </c>
      <c r="C26490" s="4">
        <v>31591</v>
      </c>
      <c r="D26490" s="4">
        <v>389666</v>
      </c>
      <c r="E26490" s="4">
        <v>2976</v>
      </c>
      <c r="F26490" s="4">
        <v>452158</v>
      </c>
      <c r="G26490" s="4">
        <v>3127</v>
      </c>
    </row>
    <row r="26491" spans="1:7">
      <c r="A26491" s="4">
        <v>20230606</v>
      </c>
      <c r="B26491" s="5" t="s">
        <v>13</v>
      </c>
      <c r="C26491" s="4">
        <v>63303</v>
      </c>
      <c r="D26491" s="4">
        <v>1104073</v>
      </c>
      <c r="E26491" s="4">
        <v>43084</v>
      </c>
      <c r="F26491" s="4">
        <v>1168038</v>
      </c>
      <c r="G26491" s="4">
        <v>44285</v>
      </c>
    </row>
    <row r="26492" spans="1:7">
      <c r="A26492" s="4">
        <v>20230606</v>
      </c>
      <c r="B26492" s="5" t="s">
        <v>14</v>
      </c>
      <c r="C26492" s="4">
        <v>19835</v>
      </c>
      <c r="D26492" s="4">
        <v>153705</v>
      </c>
      <c r="E26492" s="4">
        <v>1533</v>
      </c>
      <c r="F26492" s="4">
        <v>215346</v>
      </c>
      <c r="G26492" s="4">
        <v>1755</v>
      </c>
    </row>
    <row r="26493" spans="1:7">
      <c r="A26493" s="4">
        <v>20230606</v>
      </c>
      <c r="B26493" s="5" t="s">
        <v>15</v>
      </c>
      <c r="C26493" s="4">
        <v>25215</v>
      </c>
      <c r="D26493" s="4">
        <v>206484</v>
      </c>
      <c r="E26493" s="4">
        <v>11373</v>
      </c>
      <c r="F26493" s="4">
        <v>244435</v>
      </c>
      <c r="G26493" s="4">
        <v>12454</v>
      </c>
    </row>
    <row r="26494" spans="1:7">
      <c r="A26494" s="4">
        <v>20230606</v>
      </c>
      <c r="B26494" s="5" t="s">
        <v>16</v>
      </c>
      <c r="C26494" s="4">
        <v>17970</v>
      </c>
      <c r="D26494" s="4">
        <v>128158</v>
      </c>
      <c r="E26494" s="4">
        <v>6016</v>
      </c>
      <c r="F26494" s="4">
        <v>184478</v>
      </c>
      <c r="G26494" s="4">
        <v>6297</v>
      </c>
    </row>
    <row r="26495" spans="1:7">
      <c r="A26495" s="4">
        <v>20230606</v>
      </c>
      <c r="B26495" s="5" t="s">
        <v>17</v>
      </c>
      <c r="C26495" s="4">
        <v>10856</v>
      </c>
      <c r="D26495" s="4">
        <v>52201</v>
      </c>
      <c r="E26495" s="4">
        <v>617</v>
      </c>
      <c r="F26495" s="4">
        <v>56622</v>
      </c>
      <c r="G26495" s="4">
        <v>639</v>
      </c>
    </row>
    <row r="26496" spans="1:7">
      <c r="A26496" s="4">
        <v>20230606</v>
      </c>
      <c r="B26496" s="5" t="s">
        <v>18</v>
      </c>
      <c r="C26496" s="4">
        <v>22543</v>
      </c>
      <c r="D26496" s="4">
        <v>87831</v>
      </c>
      <c r="E26496" s="4">
        <v>6127</v>
      </c>
      <c r="F26496" s="4">
        <v>104899</v>
      </c>
      <c r="G26496" s="4">
        <v>6333</v>
      </c>
    </row>
    <row r="26497" spans="1:7">
      <c r="A26497" s="4">
        <v>20230606</v>
      </c>
      <c r="B26497" s="5" t="s">
        <v>19</v>
      </c>
      <c r="C26497" s="4">
        <v>30951</v>
      </c>
      <c r="D26497" s="4">
        <v>200637</v>
      </c>
      <c r="E26497" s="4">
        <v>12718</v>
      </c>
      <c r="F26497" s="4">
        <v>226403</v>
      </c>
      <c r="G26497" s="4">
        <v>14135</v>
      </c>
    </row>
    <row r="26498" spans="1:7">
      <c r="A26498" s="4">
        <v>20230606</v>
      </c>
      <c r="B26498" s="5" t="s">
        <v>20</v>
      </c>
      <c r="C26498" s="4">
        <v>72883</v>
      </c>
      <c r="D26498" s="4">
        <v>1997149</v>
      </c>
      <c r="E26498" s="4">
        <v>499905</v>
      </c>
      <c r="F26498" s="4">
        <v>2027322</v>
      </c>
      <c r="G26498" s="4">
        <v>502586</v>
      </c>
    </row>
    <row r="26499" spans="1:7">
      <c r="A26499" s="4">
        <v>20230606</v>
      </c>
      <c r="B26499" s="5" t="s">
        <v>21</v>
      </c>
      <c r="C26499" s="4">
        <v>111136</v>
      </c>
      <c r="D26499" s="4">
        <v>6658975</v>
      </c>
      <c r="E26499" s="4">
        <v>846271</v>
      </c>
      <c r="F26499" s="4">
        <v>6732842</v>
      </c>
      <c r="G26499" s="4">
        <v>849370</v>
      </c>
    </row>
    <row r="26500" spans="1:7">
      <c r="A26500" s="4">
        <v>20230606</v>
      </c>
      <c r="B26500" s="5" t="s">
        <v>22</v>
      </c>
      <c r="C26500" s="4">
        <v>57934</v>
      </c>
      <c r="D26500" s="4">
        <v>874123</v>
      </c>
      <c r="E26500" s="4">
        <v>51853</v>
      </c>
      <c r="F26500" s="4">
        <v>944732</v>
      </c>
      <c r="G26500" s="4">
        <v>53059</v>
      </c>
    </row>
    <row r="26501" spans="1:7">
      <c r="A26501" s="4">
        <v>20230606</v>
      </c>
      <c r="B26501" s="5" t="s">
        <v>23</v>
      </c>
      <c r="C26501" s="4">
        <v>88462</v>
      </c>
      <c r="D26501" s="4">
        <v>7139406</v>
      </c>
      <c r="E26501" s="4">
        <v>168102</v>
      </c>
      <c r="F26501" s="4">
        <v>7292963</v>
      </c>
      <c r="G26501" s="4">
        <v>171341</v>
      </c>
    </row>
    <row r="26502" spans="1:7">
      <c r="A26502" s="4">
        <v>20230606</v>
      </c>
      <c r="B26502" s="5" t="s">
        <v>24</v>
      </c>
      <c r="C26502" s="4">
        <v>26652</v>
      </c>
      <c r="D26502" s="4">
        <v>249473</v>
      </c>
      <c r="E26502" s="4">
        <v>12968</v>
      </c>
      <c r="F26502" s="4">
        <v>260644</v>
      </c>
      <c r="G26502" s="4">
        <v>13282</v>
      </c>
    </row>
    <row r="26503" spans="1:7">
      <c r="A26503" s="4">
        <v>20230606</v>
      </c>
      <c r="B26503" s="5" t="s">
        <v>25</v>
      </c>
      <c r="C26503" s="4">
        <v>62878</v>
      </c>
      <c r="D26503" s="4">
        <v>1027132</v>
      </c>
      <c r="E26503" s="4">
        <v>71463</v>
      </c>
      <c r="F26503" s="4">
        <v>1186208</v>
      </c>
      <c r="G26503" s="4">
        <v>73673</v>
      </c>
    </row>
    <row r="26504" spans="1:7">
      <c r="A26504" s="4">
        <v>20230606</v>
      </c>
      <c r="B26504" s="5" t="s">
        <v>26</v>
      </c>
      <c r="C26504" s="4">
        <v>23236</v>
      </c>
      <c r="D26504" s="4">
        <v>97966</v>
      </c>
      <c r="E26504" s="4">
        <v>18557</v>
      </c>
      <c r="F26504" s="4">
        <v>104013</v>
      </c>
      <c r="G26504" s="4">
        <v>18923</v>
      </c>
    </row>
    <row r="26505" spans="1:7">
      <c r="A26505" s="4">
        <v>20230606</v>
      </c>
      <c r="B26505" s="5" t="s">
        <v>27</v>
      </c>
      <c r="C26505" s="4">
        <v>51286</v>
      </c>
      <c r="D26505" s="4">
        <v>551359</v>
      </c>
      <c r="E26505" s="4">
        <v>115395</v>
      </c>
      <c r="F26505" s="4">
        <v>555820</v>
      </c>
      <c r="G26505" s="4">
        <v>115835</v>
      </c>
    </row>
    <row r="26506" spans="1:7">
      <c r="A26506" s="4">
        <v>20230606</v>
      </c>
      <c r="B26506" s="4"/>
      <c r="C26506" s="4">
        <v>17</v>
      </c>
      <c r="D26506" s="4">
        <v>24</v>
      </c>
      <c r="E26506" s="4">
        <v>0</v>
      </c>
      <c r="F26506" s="4">
        <v>24</v>
      </c>
      <c r="G26506" s="4">
        <v>0</v>
      </c>
    </row>
    <row r="26507" spans="1:7">
      <c r="A26507" s="4">
        <v>20230607</v>
      </c>
      <c r="B26507" s="5" t="s">
        <v>7</v>
      </c>
      <c r="C26507" s="4">
        <v>61215</v>
      </c>
      <c r="D26507" s="4">
        <v>1704517</v>
      </c>
      <c r="E26507" s="4">
        <v>121891</v>
      </c>
      <c r="F26507" s="4">
        <v>1871621</v>
      </c>
      <c r="G26507" s="4">
        <v>128201</v>
      </c>
    </row>
    <row r="26508" spans="1:7">
      <c r="A26508" s="4">
        <v>20230607</v>
      </c>
      <c r="B26508" s="5" t="s">
        <v>8</v>
      </c>
      <c r="C26508" s="4">
        <v>95090</v>
      </c>
      <c r="D26508" s="4">
        <v>6396745</v>
      </c>
      <c r="E26508" s="4">
        <v>350412</v>
      </c>
      <c r="F26508" s="4">
        <v>6515238</v>
      </c>
      <c r="G26508" s="4">
        <v>353066</v>
      </c>
    </row>
    <row r="26509" spans="1:7">
      <c r="A26509" s="4">
        <v>20230607</v>
      </c>
      <c r="B26509" s="5" t="s">
        <v>9</v>
      </c>
      <c r="C26509" s="4">
        <v>83326</v>
      </c>
      <c r="D26509" s="4">
        <v>1785926</v>
      </c>
      <c r="E26509" s="4">
        <v>120924</v>
      </c>
      <c r="F26509" s="4">
        <v>1923764</v>
      </c>
      <c r="G26509" s="4">
        <v>122806</v>
      </c>
    </row>
    <row r="26510" spans="1:7">
      <c r="A26510" s="4">
        <v>20230607</v>
      </c>
      <c r="B26510" s="5" t="s">
        <v>10</v>
      </c>
      <c r="C26510" s="4">
        <v>45141</v>
      </c>
      <c r="D26510" s="4">
        <v>1088229</v>
      </c>
      <c r="E26510" s="4">
        <v>28143</v>
      </c>
      <c r="F26510" s="4">
        <v>1122734</v>
      </c>
      <c r="G26510" s="4">
        <v>28895</v>
      </c>
    </row>
    <row r="26511" spans="1:7">
      <c r="A26511" s="4">
        <v>20230607</v>
      </c>
      <c r="B26511" s="5" t="s">
        <v>11</v>
      </c>
      <c r="C26511" s="4">
        <v>72207</v>
      </c>
      <c r="D26511" s="4">
        <v>1652724</v>
      </c>
      <c r="E26511" s="4">
        <v>165373</v>
      </c>
      <c r="F26511" s="4">
        <v>1999287</v>
      </c>
      <c r="G26511" s="4">
        <v>178517</v>
      </c>
    </row>
    <row r="26512" spans="1:7">
      <c r="A26512" s="4">
        <v>20230607</v>
      </c>
      <c r="B26512" s="5" t="s">
        <v>12</v>
      </c>
      <c r="C26512" s="4">
        <v>31251</v>
      </c>
      <c r="D26512" s="4">
        <v>378713</v>
      </c>
      <c r="E26512" s="4">
        <v>2899</v>
      </c>
      <c r="F26512" s="4">
        <v>437837</v>
      </c>
      <c r="G26512" s="4">
        <v>3065</v>
      </c>
    </row>
    <row r="26513" spans="1:7">
      <c r="A26513" s="4">
        <v>20230607</v>
      </c>
      <c r="B26513" s="5" t="s">
        <v>13</v>
      </c>
      <c r="C26513" s="4">
        <v>63062</v>
      </c>
      <c r="D26513" s="4">
        <v>1100384</v>
      </c>
      <c r="E26513" s="4">
        <v>43234</v>
      </c>
      <c r="F26513" s="4">
        <v>1159801</v>
      </c>
      <c r="G26513" s="4">
        <v>44386</v>
      </c>
    </row>
    <row r="26514" spans="1:7">
      <c r="A26514" s="4">
        <v>20230607</v>
      </c>
      <c r="B26514" s="5" t="s">
        <v>14</v>
      </c>
      <c r="C26514" s="4">
        <v>19564</v>
      </c>
      <c r="D26514" s="4">
        <v>144589</v>
      </c>
      <c r="E26514" s="4">
        <v>1802</v>
      </c>
      <c r="F26514" s="4">
        <v>204771</v>
      </c>
      <c r="G26514" s="4">
        <v>2056</v>
      </c>
    </row>
    <row r="26515" spans="1:7">
      <c r="A26515" s="4">
        <v>20230607</v>
      </c>
      <c r="B26515" s="5" t="s">
        <v>15</v>
      </c>
      <c r="C26515" s="4">
        <v>24583</v>
      </c>
      <c r="D26515" s="4">
        <v>198216</v>
      </c>
      <c r="E26515" s="4">
        <v>10984</v>
      </c>
      <c r="F26515" s="4">
        <v>235857</v>
      </c>
      <c r="G26515" s="4">
        <v>12216</v>
      </c>
    </row>
    <row r="26516" spans="1:7">
      <c r="A26516" s="4">
        <v>20230607</v>
      </c>
      <c r="B26516" s="5" t="s">
        <v>16</v>
      </c>
      <c r="C26516" s="4">
        <v>18062</v>
      </c>
      <c r="D26516" s="4">
        <v>134216</v>
      </c>
      <c r="E26516" s="4">
        <v>8803</v>
      </c>
      <c r="F26516" s="4">
        <v>192514</v>
      </c>
      <c r="G26516" s="4">
        <v>9857</v>
      </c>
    </row>
    <row r="26517" spans="1:7">
      <c r="A26517" s="4">
        <v>20230607</v>
      </c>
      <c r="B26517" s="5" t="s">
        <v>17</v>
      </c>
      <c r="C26517" s="4">
        <v>10812</v>
      </c>
      <c r="D26517" s="4">
        <v>49943</v>
      </c>
      <c r="E26517" s="4">
        <v>607</v>
      </c>
      <c r="F26517" s="4">
        <v>54559</v>
      </c>
      <c r="G26517" s="4">
        <v>720</v>
      </c>
    </row>
    <row r="26518" spans="1:7">
      <c r="A26518" s="4">
        <v>20230607</v>
      </c>
      <c r="B26518" s="5" t="s">
        <v>18</v>
      </c>
      <c r="C26518" s="4">
        <v>22197</v>
      </c>
      <c r="D26518" s="4">
        <v>90790</v>
      </c>
      <c r="E26518" s="4">
        <v>5860</v>
      </c>
      <c r="F26518" s="4">
        <v>106392</v>
      </c>
      <c r="G26518" s="4">
        <v>6219</v>
      </c>
    </row>
    <row r="26519" spans="1:7">
      <c r="A26519" s="4">
        <v>20230607</v>
      </c>
      <c r="B26519" s="5" t="s">
        <v>19</v>
      </c>
      <c r="C26519" s="4">
        <v>30813</v>
      </c>
      <c r="D26519" s="4">
        <v>196632</v>
      </c>
      <c r="E26519" s="4">
        <v>12115</v>
      </c>
      <c r="F26519" s="4">
        <v>221412</v>
      </c>
      <c r="G26519" s="4">
        <v>13361</v>
      </c>
    </row>
    <row r="26520" spans="1:7">
      <c r="A26520" s="4">
        <v>20230607</v>
      </c>
      <c r="B26520" s="5" t="s">
        <v>20</v>
      </c>
      <c r="C26520" s="4">
        <v>72333</v>
      </c>
      <c r="D26520" s="4">
        <v>2003250</v>
      </c>
      <c r="E26520" s="4">
        <v>514459</v>
      </c>
      <c r="F26520" s="4">
        <v>2031556</v>
      </c>
      <c r="G26520" s="4">
        <v>517058</v>
      </c>
    </row>
    <row r="26521" spans="1:7">
      <c r="A26521" s="4">
        <v>20230607</v>
      </c>
      <c r="B26521" s="5" t="s">
        <v>21</v>
      </c>
      <c r="C26521" s="4">
        <v>109720</v>
      </c>
      <c r="D26521" s="4">
        <v>6398220</v>
      </c>
      <c r="E26521" s="4">
        <v>814609</v>
      </c>
      <c r="F26521" s="4">
        <v>6471945</v>
      </c>
      <c r="G26521" s="4">
        <v>817630</v>
      </c>
    </row>
    <row r="26522" spans="1:7">
      <c r="A26522" s="4">
        <v>20230607</v>
      </c>
      <c r="B26522" s="5" t="s">
        <v>22</v>
      </c>
      <c r="C26522" s="4">
        <v>57807</v>
      </c>
      <c r="D26522" s="4">
        <v>914387</v>
      </c>
      <c r="E26522" s="4">
        <v>54866</v>
      </c>
      <c r="F26522" s="4">
        <v>997357</v>
      </c>
      <c r="G26522" s="4">
        <v>56348</v>
      </c>
    </row>
    <row r="26523" spans="1:7">
      <c r="A26523" s="4">
        <v>20230607</v>
      </c>
      <c r="B26523" s="5" t="s">
        <v>23</v>
      </c>
      <c r="C26523" s="4">
        <v>88205</v>
      </c>
      <c r="D26523" s="4">
        <v>6988279</v>
      </c>
      <c r="E26523" s="4">
        <v>187094</v>
      </c>
      <c r="F26523" s="4">
        <v>7141046</v>
      </c>
      <c r="G26523" s="4">
        <v>190683</v>
      </c>
    </row>
    <row r="26524" spans="1:7">
      <c r="A26524" s="4">
        <v>20230607</v>
      </c>
      <c r="B26524" s="5" t="s">
        <v>24</v>
      </c>
      <c r="C26524" s="4">
        <v>26605</v>
      </c>
      <c r="D26524" s="4">
        <v>251125</v>
      </c>
      <c r="E26524" s="4">
        <v>13651</v>
      </c>
      <c r="F26524" s="4">
        <v>261605</v>
      </c>
      <c r="G26524" s="4">
        <v>13970</v>
      </c>
    </row>
    <row r="26525" spans="1:7">
      <c r="A26525" s="4">
        <v>20230607</v>
      </c>
      <c r="B26525" s="5" t="s">
        <v>25</v>
      </c>
      <c r="C26525" s="4">
        <v>62535</v>
      </c>
      <c r="D26525" s="4">
        <v>981886</v>
      </c>
      <c r="E26525" s="4">
        <v>69022</v>
      </c>
      <c r="F26525" s="4">
        <v>1138367</v>
      </c>
      <c r="G26525" s="4">
        <v>71220</v>
      </c>
    </row>
    <row r="26526" spans="1:7">
      <c r="A26526" s="4">
        <v>20230607</v>
      </c>
      <c r="B26526" s="5" t="s">
        <v>26</v>
      </c>
      <c r="C26526" s="4">
        <v>22857</v>
      </c>
      <c r="D26526" s="4">
        <v>93647</v>
      </c>
      <c r="E26526" s="4">
        <v>18654</v>
      </c>
      <c r="F26526" s="4">
        <v>99691</v>
      </c>
      <c r="G26526" s="4">
        <v>18913</v>
      </c>
    </row>
    <row r="26527" spans="1:7">
      <c r="A26527" s="4">
        <v>20230607</v>
      </c>
      <c r="B26527" s="5" t="s">
        <v>27</v>
      </c>
      <c r="C26527" s="4">
        <v>50894</v>
      </c>
      <c r="D26527" s="4">
        <v>538624</v>
      </c>
      <c r="E26527" s="4">
        <v>116133</v>
      </c>
      <c r="F26527" s="4">
        <v>543235</v>
      </c>
      <c r="G26527" s="4">
        <v>116541</v>
      </c>
    </row>
    <row r="26528" spans="1:7">
      <c r="A26528" s="4">
        <v>20230607</v>
      </c>
      <c r="B26528" s="4"/>
      <c r="C26528" s="4">
        <v>17</v>
      </c>
      <c r="D26528" s="4">
        <v>31</v>
      </c>
      <c r="E26528" s="4">
        <v>0</v>
      </c>
      <c r="F26528" s="4">
        <v>31</v>
      </c>
      <c r="G26528" s="4">
        <v>0</v>
      </c>
    </row>
    <row r="26529" spans="1:7">
      <c r="A26529" s="4">
        <v>20230608</v>
      </c>
      <c r="B26529" s="5" t="s">
        <v>7</v>
      </c>
      <c r="C26529" s="4">
        <v>60622</v>
      </c>
      <c r="D26529" s="4">
        <v>1631153</v>
      </c>
      <c r="E26529" s="4">
        <v>97116</v>
      </c>
      <c r="F26529" s="4">
        <v>1793903</v>
      </c>
      <c r="G26529" s="4">
        <v>103386</v>
      </c>
    </row>
    <row r="26530" spans="1:7">
      <c r="A26530" s="4">
        <v>20230608</v>
      </c>
      <c r="B26530" s="5" t="s">
        <v>8</v>
      </c>
      <c r="C26530" s="4">
        <v>94415</v>
      </c>
      <c r="D26530" s="4">
        <v>6289897</v>
      </c>
      <c r="E26530" s="4">
        <v>347691</v>
      </c>
      <c r="F26530" s="4">
        <v>6402821</v>
      </c>
      <c r="G26530" s="4">
        <v>350388</v>
      </c>
    </row>
    <row r="26531" spans="1:7">
      <c r="A26531" s="4">
        <v>20230608</v>
      </c>
      <c r="B26531" s="5" t="s">
        <v>9</v>
      </c>
      <c r="C26531" s="4">
        <v>82847</v>
      </c>
      <c r="D26531" s="4">
        <v>1824747</v>
      </c>
      <c r="E26531" s="4">
        <v>122933</v>
      </c>
      <c r="F26531" s="4">
        <v>1953446</v>
      </c>
      <c r="G26531" s="4">
        <v>124714</v>
      </c>
    </row>
    <row r="26532" spans="1:7">
      <c r="A26532" s="4">
        <v>20230608</v>
      </c>
      <c r="B26532" s="5" t="s">
        <v>10</v>
      </c>
      <c r="C26532" s="4">
        <v>45182</v>
      </c>
      <c r="D26532" s="4">
        <v>968932</v>
      </c>
      <c r="E26532" s="4">
        <v>27257</v>
      </c>
      <c r="F26532" s="4">
        <v>1001370</v>
      </c>
      <c r="G26532" s="4">
        <v>27932</v>
      </c>
    </row>
    <row r="26533" spans="1:7">
      <c r="A26533" s="4">
        <v>20230608</v>
      </c>
      <c r="B26533" s="5" t="s">
        <v>11</v>
      </c>
      <c r="C26533" s="4">
        <v>71842</v>
      </c>
      <c r="D26533" s="4">
        <v>1618670</v>
      </c>
      <c r="E26533" s="4">
        <v>164490</v>
      </c>
      <c r="F26533" s="4">
        <v>1955187</v>
      </c>
      <c r="G26533" s="4">
        <v>177823</v>
      </c>
    </row>
    <row r="26534" spans="1:7">
      <c r="A26534" s="4">
        <v>20230608</v>
      </c>
      <c r="B26534" s="5" t="s">
        <v>12</v>
      </c>
      <c r="C26534" s="4">
        <v>31130</v>
      </c>
      <c r="D26534" s="4">
        <v>368550</v>
      </c>
      <c r="E26534" s="4">
        <v>2899</v>
      </c>
      <c r="F26534" s="4">
        <v>423119</v>
      </c>
      <c r="G26534" s="4">
        <v>3052</v>
      </c>
    </row>
    <row r="26535" spans="1:7">
      <c r="A26535" s="4">
        <v>20230608</v>
      </c>
      <c r="B26535" s="5" t="s">
        <v>13</v>
      </c>
      <c r="C26535" s="4">
        <v>63299</v>
      </c>
      <c r="D26535" s="4">
        <v>1082127</v>
      </c>
      <c r="E26535" s="4">
        <v>41177</v>
      </c>
      <c r="F26535" s="4">
        <v>1144295</v>
      </c>
      <c r="G26535" s="4">
        <v>42393</v>
      </c>
    </row>
    <row r="26536" spans="1:7">
      <c r="A26536" s="4">
        <v>20230608</v>
      </c>
      <c r="B26536" s="5" t="s">
        <v>14</v>
      </c>
      <c r="C26536" s="4">
        <v>19086</v>
      </c>
      <c r="D26536" s="4">
        <v>140939</v>
      </c>
      <c r="E26536" s="4">
        <v>1578</v>
      </c>
      <c r="F26536" s="4">
        <v>208730</v>
      </c>
      <c r="G26536" s="4">
        <v>1760</v>
      </c>
    </row>
    <row r="26537" spans="1:7">
      <c r="A26537" s="4">
        <v>20230608</v>
      </c>
      <c r="B26537" s="5" t="s">
        <v>15</v>
      </c>
      <c r="C26537" s="4">
        <v>24250</v>
      </c>
      <c r="D26537" s="4">
        <v>195842</v>
      </c>
      <c r="E26537" s="4">
        <v>11008</v>
      </c>
      <c r="F26537" s="4">
        <v>231961</v>
      </c>
      <c r="G26537" s="4">
        <v>12121</v>
      </c>
    </row>
    <row r="26538" spans="1:7">
      <c r="A26538" s="4">
        <v>20230608</v>
      </c>
      <c r="B26538" s="5" t="s">
        <v>16</v>
      </c>
      <c r="C26538" s="4">
        <v>17934</v>
      </c>
      <c r="D26538" s="4">
        <v>128322</v>
      </c>
      <c r="E26538" s="4">
        <v>4229</v>
      </c>
      <c r="F26538" s="4">
        <v>191681</v>
      </c>
      <c r="G26538" s="4">
        <v>4626</v>
      </c>
    </row>
    <row r="26539" spans="1:7">
      <c r="A26539" s="4">
        <v>20230608</v>
      </c>
      <c r="B26539" s="5" t="s">
        <v>17</v>
      </c>
      <c r="C26539" s="4">
        <v>10300</v>
      </c>
      <c r="D26539" s="4">
        <v>49631</v>
      </c>
      <c r="E26539" s="4">
        <v>578</v>
      </c>
      <c r="F26539" s="4">
        <v>52872</v>
      </c>
      <c r="G26539" s="4">
        <v>753</v>
      </c>
    </row>
    <row r="26540" spans="1:7">
      <c r="A26540" s="4">
        <v>20230608</v>
      </c>
      <c r="B26540" s="5" t="s">
        <v>18</v>
      </c>
      <c r="C26540" s="4">
        <v>21918</v>
      </c>
      <c r="D26540" s="4">
        <v>86873</v>
      </c>
      <c r="E26540" s="4">
        <v>5640</v>
      </c>
      <c r="F26540" s="4">
        <v>101868</v>
      </c>
      <c r="G26540" s="4">
        <v>5841</v>
      </c>
    </row>
    <row r="26541" spans="1:7">
      <c r="A26541" s="4">
        <v>20230608</v>
      </c>
      <c r="B26541" s="5" t="s">
        <v>19</v>
      </c>
      <c r="C26541" s="4">
        <v>30625</v>
      </c>
      <c r="D26541" s="4">
        <v>196121</v>
      </c>
      <c r="E26541" s="4">
        <v>12082</v>
      </c>
      <c r="F26541" s="4">
        <v>221730</v>
      </c>
      <c r="G26541" s="4">
        <v>13737</v>
      </c>
    </row>
    <row r="26542" spans="1:7">
      <c r="A26542" s="4">
        <v>20230608</v>
      </c>
      <c r="B26542" s="5" t="s">
        <v>20</v>
      </c>
      <c r="C26542" s="4">
        <v>71867</v>
      </c>
      <c r="D26542" s="4">
        <v>1942579</v>
      </c>
      <c r="E26542" s="4">
        <v>483162</v>
      </c>
      <c r="F26542" s="4">
        <v>1969968</v>
      </c>
      <c r="G26542" s="4">
        <v>486001</v>
      </c>
    </row>
    <row r="26543" spans="1:7">
      <c r="A26543" s="4">
        <v>20230608</v>
      </c>
      <c r="B26543" s="5" t="s">
        <v>21</v>
      </c>
      <c r="C26543" s="4">
        <v>109286</v>
      </c>
      <c r="D26543" s="4">
        <v>6300810</v>
      </c>
      <c r="E26543" s="4">
        <v>856239</v>
      </c>
      <c r="F26543" s="4">
        <v>6372834</v>
      </c>
      <c r="G26543" s="4">
        <v>859103</v>
      </c>
    </row>
    <row r="26544" spans="1:7">
      <c r="A26544" s="4">
        <v>20230608</v>
      </c>
      <c r="B26544" s="5" t="s">
        <v>22</v>
      </c>
      <c r="C26544" s="4">
        <v>57334</v>
      </c>
      <c r="D26544" s="4">
        <v>867144</v>
      </c>
      <c r="E26544" s="4">
        <v>54003</v>
      </c>
      <c r="F26544" s="4">
        <v>950471</v>
      </c>
      <c r="G26544" s="4">
        <v>55404</v>
      </c>
    </row>
    <row r="26545" spans="1:7">
      <c r="A26545" s="4">
        <v>20230608</v>
      </c>
      <c r="B26545" s="5" t="s">
        <v>23</v>
      </c>
      <c r="C26545" s="4">
        <v>87805</v>
      </c>
      <c r="D26545" s="4">
        <v>6939249</v>
      </c>
      <c r="E26545" s="4">
        <v>197410</v>
      </c>
      <c r="F26545" s="4">
        <v>7085390</v>
      </c>
      <c r="G26545" s="4">
        <v>200457</v>
      </c>
    </row>
    <row r="26546" spans="1:7">
      <c r="A26546" s="4">
        <v>20230608</v>
      </c>
      <c r="B26546" s="5" t="s">
        <v>24</v>
      </c>
      <c r="C26546" s="4">
        <v>26146</v>
      </c>
      <c r="D26546" s="4">
        <v>249438</v>
      </c>
      <c r="E26546" s="4">
        <v>13565</v>
      </c>
      <c r="F26546" s="4">
        <v>260175</v>
      </c>
      <c r="G26546" s="4">
        <v>13918</v>
      </c>
    </row>
    <row r="26547" spans="1:7">
      <c r="A26547" s="4">
        <v>20230608</v>
      </c>
      <c r="B26547" s="5" t="s">
        <v>25</v>
      </c>
      <c r="C26547" s="4">
        <v>61974</v>
      </c>
      <c r="D26547" s="4">
        <v>969841</v>
      </c>
      <c r="E26547" s="4">
        <v>71490</v>
      </c>
      <c r="F26547" s="4">
        <v>1109654</v>
      </c>
      <c r="G26547" s="4">
        <v>73276</v>
      </c>
    </row>
    <row r="26548" spans="1:7">
      <c r="A26548" s="4">
        <v>20230608</v>
      </c>
      <c r="B26548" s="5" t="s">
        <v>26</v>
      </c>
      <c r="C26548" s="4">
        <v>22643</v>
      </c>
      <c r="D26548" s="4">
        <v>94462</v>
      </c>
      <c r="E26548" s="4">
        <v>18630</v>
      </c>
      <c r="F26548" s="4">
        <v>100074</v>
      </c>
      <c r="G26548" s="4">
        <v>18959</v>
      </c>
    </row>
    <row r="26549" spans="1:7">
      <c r="A26549" s="4">
        <v>20230608</v>
      </c>
      <c r="B26549" s="5" t="s">
        <v>27</v>
      </c>
      <c r="C26549" s="4">
        <v>50798</v>
      </c>
      <c r="D26549" s="4">
        <v>532079</v>
      </c>
      <c r="E26549" s="4">
        <v>115005</v>
      </c>
      <c r="F26549" s="4">
        <v>537618</v>
      </c>
      <c r="G26549" s="4">
        <v>115442</v>
      </c>
    </row>
    <row r="26550" spans="1:7">
      <c r="A26550" s="4">
        <v>20230608</v>
      </c>
      <c r="B26550" s="4"/>
      <c r="C26550" s="4">
        <v>11</v>
      </c>
      <c r="D26550" s="4">
        <v>25</v>
      </c>
      <c r="E26550" s="4">
        <v>0</v>
      </c>
      <c r="F26550" s="4">
        <v>25</v>
      </c>
      <c r="G26550" s="4">
        <v>0</v>
      </c>
    </row>
    <row r="26551" spans="1:7">
      <c r="A26551" s="4">
        <v>20230609</v>
      </c>
      <c r="B26551" s="5" t="s">
        <v>7</v>
      </c>
      <c r="C26551" s="4">
        <v>61214</v>
      </c>
      <c r="D26551" s="4">
        <v>1658331</v>
      </c>
      <c r="E26551" s="4">
        <v>99649</v>
      </c>
      <c r="F26551" s="4">
        <v>1836344</v>
      </c>
      <c r="G26551" s="4">
        <v>105832</v>
      </c>
    </row>
    <row r="26552" spans="1:7">
      <c r="A26552" s="4">
        <v>20230609</v>
      </c>
      <c r="B26552" s="5" t="s">
        <v>8</v>
      </c>
      <c r="C26552" s="4">
        <v>94655</v>
      </c>
      <c r="D26552" s="4">
        <v>6240279</v>
      </c>
      <c r="E26552" s="4">
        <v>338400</v>
      </c>
      <c r="F26552" s="4">
        <v>6363007</v>
      </c>
      <c r="G26552" s="4">
        <v>341352</v>
      </c>
    </row>
    <row r="26553" spans="1:7">
      <c r="A26553" s="4">
        <v>20230609</v>
      </c>
      <c r="B26553" s="5" t="s">
        <v>9</v>
      </c>
      <c r="C26553" s="4">
        <v>83987</v>
      </c>
      <c r="D26553" s="4">
        <v>1846176</v>
      </c>
      <c r="E26553" s="4">
        <v>121864</v>
      </c>
      <c r="F26553" s="4">
        <v>1987944</v>
      </c>
      <c r="G26553" s="4">
        <v>123983</v>
      </c>
    </row>
    <row r="26554" spans="1:7">
      <c r="A26554" s="4">
        <v>20230609</v>
      </c>
      <c r="B26554" s="5" t="s">
        <v>10</v>
      </c>
      <c r="C26554" s="4">
        <v>45337</v>
      </c>
      <c r="D26554" s="4">
        <v>1052913</v>
      </c>
      <c r="E26554" s="4">
        <v>26335</v>
      </c>
      <c r="F26554" s="4">
        <v>1087438</v>
      </c>
      <c r="G26554" s="4">
        <v>26871</v>
      </c>
    </row>
    <row r="26555" spans="1:7">
      <c r="A26555" s="4">
        <v>20230609</v>
      </c>
      <c r="B26555" s="5" t="s">
        <v>11</v>
      </c>
      <c r="C26555" s="4">
        <v>72015</v>
      </c>
      <c r="D26555" s="4">
        <v>1652018</v>
      </c>
      <c r="E26555" s="4">
        <v>158949</v>
      </c>
      <c r="F26555" s="4">
        <v>2015950</v>
      </c>
      <c r="G26555" s="4">
        <v>172597</v>
      </c>
    </row>
    <row r="26556" spans="1:7">
      <c r="A26556" s="4">
        <v>20230609</v>
      </c>
      <c r="B26556" s="5" t="s">
        <v>12</v>
      </c>
      <c r="C26556" s="4">
        <v>30987</v>
      </c>
      <c r="D26556" s="4">
        <v>372381</v>
      </c>
      <c r="E26556" s="4">
        <v>2619</v>
      </c>
      <c r="F26556" s="4">
        <v>423844</v>
      </c>
      <c r="G26556" s="4">
        <v>2740</v>
      </c>
    </row>
    <row r="26557" spans="1:7">
      <c r="A26557" s="4">
        <v>20230609</v>
      </c>
      <c r="B26557" s="5" t="s">
        <v>13</v>
      </c>
      <c r="C26557" s="4">
        <v>63017</v>
      </c>
      <c r="D26557" s="4">
        <v>1100831</v>
      </c>
      <c r="E26557" s="4">
        <v>40542</v>
      </c>
      <c r="F26557" s="4">
        <v>1166428</v>
      </c>
      <c r="G26557" s="4">
        <v>42068</v>
      </c>
    </row>
    <row r="26558" spans="1:7">
      <c r="A26558" s="4">
        <v>20230609</v>
      </c>
      <c r="B26558" s="5" t="s">
        <v>14</v>
      </c>
      <c r="C26558" s="4">
        <v>19225</v>
      </c>
      <c r="D26558" s="4">
        <v>139502</v>
      </c>
      <c r="E26558" s="4">
        <v>1369</v>
      </c>
      <c r="F26558" s="4">
        <v>195358</v>
      </c>
      <c r="G26558" s="4">
        <v>1489</v>
      </c>
    </row>
    <row r="26559" spans="1:7">
      <c r="A26559" s="4">
        <v>20230609</v>
      </c>
      <c r="B26559" s="5" t="s">
        <v>15</v>
      </c>
      <c r="C26559" s="4">
        <v>24698</v>
      </c>
      <c r="D26559" s="4">
        <v>195293</v>
      </c>
      <c r="E26559" s="4">
        <v>10378</v>
      </c>
      <c r="F26559" s="4">
        <v>233622</v>
      </c>
      <c r="G26559" s="4">
        <v>11633</v>
      </c>
    </row>
    <row r="26560" spans="1:7">
      <c r="A26560" s="4">
        <v>20230609</v>
      </c>
      <c r="B26560" s="5" t="s">
        <v>16</v>
      </c>
      <c r="C26560" s="4">
        <v>18094</v>
      </c>
      <c r="D26560" s="4">
        <v>125095</v>
      </c>
      <c r="E26560" s="4">
        <v>2910</v>
      </c>
      <c r="F26560" s="4">
        <v>195619</v>
      </c>
      <c r="G26560" s="4">
        <v>3549</v>
      </c>
    </row>
    <row r="26561" spans="1:7">
      <c r="A26561" s="4">
        <v>20230609</v>
      </c>
      <c r="B26561" s="5" t="s">
        <v>17</v>
      </c>
      <c r="C26561" s="4">
        <v>10375</v>
      </c>
      <c r="D26561" s="4">
        <v>55883</v>
      </c>
      <c r="E26561" s="4">
        <v>623</v>
      </c>
      <c r="F26561" s="4">
        <v>60158</v>
      </c>
      <c r="G26561" s="4">
        <v>779</v>
      </c>
    </row>
    <row r="26562" spans="1:7">
      <c r="A26562" s="4">
        <v>20230609</v>
      </c>
      <c r="B26562" s="5" t="s">
        <v>18</v>
      </c>
      <c r="C26562" s="4">
        <v>22149</v>
      </c>
      <c r="D26562" s="4">
        <v>88769</v>
      </c>
      <c r="E26562" s="4">
        <v>5583</v>
      </c>
      <c r="F26562" s="4">
        <v>105078</v>
      </c>
      <c r="G26562" s="4">
        <v>5865</v>
      </c>
    </row>
    <row r="26563" spans="1:7">
      <c r="A26563" s="4">
        <v>20230609</v>
      </c>
      <c r="B26563" s="5" t="s">
        <v>19</v>
      </c>
      <c r="C26563" s="4">
        <v>30581</v>
      </c>
      <c r="D26563" s="4">
        <v>197327</v>
      </c>
      <c r="E26563" s="4">
        <v>11651</v>
      </c>
      <c r="F26563" s="4">
        <v>223149</v>
      </c>
      <c r="G26563" s="4">
        <v>12965</v>
      </c>
    </row>
    <row r="26564" spans="1:7">
      <c r="A26564" s="4">
        <v>20230609</v>
      </c>
      <c r="B26564" s="5" t="s">
        <v>20</v>
      </c>
      <c r="C26564" s="4">
        <v>72551</v>
      </c>
      <c r="D26564" s="4">
        <v>2024617</v>
      </c>
      <c r="E26564" s="4">
        <v>525858</v>
      </c>
      <c r="F26564" s="4">
        <v>2053081</v>
      </c>
      <c r="G26564" s="4">
        <v>529429</v>
      </c>
    </row>
    <row r="26565" spans="1:7">
      <c r="A26565" s="4">
        <v>20230609</v>
      </c>
      <c r="B26565" s="5" t="s">
        <v>21</v>
      </c>
      <c r="C26565" s="4">
        <v>111190</v>
      </c>
      <c r="D26565" s="4">
        <v>6058957</v>
      </c>
      <c r="E26565" s="4">
        <v>772286</v>
      </c>
      <c r="F26565" s="4">
        <v>6135001</v>
      </c>
      <c r="G26565" s="4">
        <v>775302</v>
      </c>
    </row>
    <row r="26566" spans="1:7">
      <c r="A26566" s="4">
        <v>20230609</v>
      </c>
      <c r="B26566" s="5" t="s">
        <v>22</v>
      </c>
      <c r="C26566" s="4">
        <v>57914</v>
      </c>
      <c r="D26566" s="4">
        <v>880102</v>
      </c>
      <c r="E26566" s="4">
        <v>53045</v>
      </c>
      <c r="F26566" s="4">
        <v>959285</v>
      </c>
      <c r="G26566" s="4">
        <v>54245</v>
      </c>
    </row>
    <row r="26567" spans="1:7">
      <c r="A26567" s="4">
        <v>20230609</v>
      </c>
      <c r="B26567" s="5" t="s">
        <v>23</v>
      </c>
      <c r="C26567" s="4">
        <v>88161</v>
      </c>
      <c r="D26567" s="4">
        <v>6817331</v>
      </c>
      <c r="E26567" s="4">
        <v>188699</v>
      </c>
      <c r="F26567" s="4">
        <v>6970596</v>
      </c>
      <c r="G26567" s="4">
        <v>192550</v>
      </c>
    </row>
    <row r="26568" spans="1:7">
      <c r="A26568" s="4">
        <v>20230609</v>
      </c>
      <c r="B26568" s="5" t="s">
        <v>24</v>
      </c>
      <c r="C26568" s="4">
        <v>26826</v>
      </c>
      <c r="D26568" s="4">
        <v>263450</v>
      </c>
      <c r="E26568" s="4">
        <v>12681</v>
      </c>
      <c r="F26568" s="4">
        <v>274085</v>
      </c>
      <c r="G26568" s="4">
        <v>12901</v>
      </c>
    </row>
    <row r="26569" spans="1:7">
      <c r="A26569" s="4">
        <v>20230609</v>
      </c>
      <c r="B26569" s="5" t="s">
        <v>25</v>
      </c>
      <c r="C26569" s="4">
        <v>62073</v>
      </c>
      <c r="D26569" s="4">
        <v>944627</v>
      </c>
      <c r="E26569" s="4">
        <v>69198</v>
      </c>
      <c r="F26569" s="4">
        <v>1096176</v>
      </c>
      <c r="G26569" s="4">
        <v>71140</v>
      </c>
    </row>
    <row r="26570" spans="1:7">
      <c r="A26570" s="4">
        <v>20230609</v>
      </c>
      <c r="B26570" s="5" t="s">
        <v>26</v>
      </c>
      <c r="C26570" s="4">
        <v>23005</v>
      </c>
      <c r="D26570" s="4">
        <v>97318</v>
      </c>
      <c r="E26570" s="4">
        <v>19033</v>
      </c>
      <c r="F26570" s="4">
        <v>103047</v>
      </c>
      <c r="G26570" s="4">
        <v>19227</v>
      </c>
    </row>
    <row r="26571" spans="1:7">
      <c r="A26571" s="4">
        <v>20230609</v>
      </c>
      <c r="B26571" s="5" t="s">
        <v>27</v>
      </c>
      <c r="C26571" s="4">
        <v>50563</v>
      </c>
      <c r="D26571" s="4">
        <v>536902</v>
      </c>
      <c r="E26571" s="4">
        <v>119418</v>
      </c>
      <c r="F26571" s="4">
        <v>542898</v>
      </c>
      <c r="G26571" s="4">
        <v>119652</v>
      </c>
    </row>
    <row r="26572" spans="1:7">
      <c r="A26572" s="4">
        <v>20230609</v>
      </c>
      <c r="B26572" s="4"/>
      <c r="C26572" s="4">
        <v>12</v>
      </c>
      <c r="D26572" s="4">
        <v>31</v>
      </c>
      <c r="E26572" s="4">
        <v>0</v>
      </c>
      <c r="F26572" s="4">
        <v>31</v>
      </c>
      <c r="G26572" s="4">
        <v>0</v>
      </c>
    </row>
    <row r="26573" spans="1:7">
      <c r="A26573" s="4">
        <v>20230610</v>
      </c>
      <c r="B26573" s="5" t="s">
        <v>7</v>
      </c>
      <c r="C26573" s="4">
        <v>59337</v>
      </c>
      <c r="D26573" s="4">
        <v>1478579</v>
      </c>
      <c r="E26573" s="4">
        <v>86940</v>
      </c>
      <c r="F26573" s="4">
        <v>1600263</v>
      </c>
      <c r="G26573" s="4">
        <v>91267</v>
      </c>
    </row>
    <row r="26574" spans="1:7">
      <c r="A26574" s="4">
        <v>20230610</v>
      </c>
      <c r="B26574" s="5" t="s">
        <v>8</v>
      </c>
      <c r="C26574" s="4">
        <v>93246</v>
      </c>
      <c r="D26574" s="4">
        <v>6124017</v>
      </c>
      <c r="E26574" s="4">
        <v>303066</v>
      </c>
      <c r="F26574" s="4">
        <v>6234200</v>
      </c>
      <c r="G26574" s="4">
        <v>305242</v>
      </c>
    </row>
    <row r="26575" spans="1:7">
      <c r="A26575" s="4">
        <v>20230610</v>
      </c>
      <c r="B26575" s="5" t="s">
        <v>9</v>
      </c>
      <c r="C26575" s="4">
        <v>82300</v>
      </c>
      <c r="D26575" s="4">
        <v>1662775</v>
      </c>
      <c r="E26575" s="4">
        <v>112010</v>
      </c>
      <c r="F26575" s="4">
        <v>1795425</v>
      </c>
      <c r="G26575" s="4">
        <v>114308</v>
      </c>
    </row>
    <row r="26576" spans="1:7">
      <c r="A26576" s="4">
        <v>20230610</v>
      </c>
      <c r="B26576" s="5" t="s">
        <v>10</v>
      </c>
      <c r="C26576" s="4">
        <v>43583</v>
      </c>
      <c r="D26576" s="4">
        <v>987065</v>
      </c>
      <c r="E26576" s="4">
        <v>23773</v>
      </c>
      <c r="F26576" s="4">
        <v>1011775</v>
      </c>
      <c r="G26576" s="4">
        <v>24189</v>
      </c>
    </row>
    <row r="26577" spans="1:7">
      <c r="A26577" s="4">
        <v>20230610</v>
      </c>
      <c r="B26577" s="5" t="s">
        <v>11</v>
      </c>
      <c r="C26577" s="4">
        <v>67607</v>
      </c>
      <c r="D26577" s="4">
        <v>1207785</v>
      </c>
      <c r="E26577" s="4">
        <v>114644</v>
      </c>
      <c r="F26577" s="4">
        <v>1452219</v>
      </c>
      <c r="G26577" s="4">
        <v>125181</v>
      </c>
    </row>
    <row r="26578" spans="1:7">
      <c r="A26578" s="4">
        <v>20230610</v>
      </c>
      <c r="B26578" s="5" t="s">
        <v>12</v>
      </c>
      <c r="C26578" s="4">
        <v>30333</v>
      </c>
      <c r="D26578" s="4">
        <v>359737</v>
      </c>
      <c r="E26578" s="4">
        <v>2178</v>
      </c>
      <c r="F26578" s="4">
        <v>414007</v>
      </c>
      <c r="G26578" s="4">
        <v>2299</v>
      </c>
    </row>
    <row r="26579" spans="1:7">
      <c r="A26579" s="4">
        <v>20230610</v>
      </c>
      <c r="B26579" s="5" t="s">
        <v>13</v>
      </c>
      <c r="C26579" s="4">
        <v>61048</v>
      </c>
      <c r="D26579" s="4">
        <v>984459</v>
      </c>
      <c r="E26579" s="4">
        <v>34658</v>
      </c>
      <c r="F26579" s="4">
        <v>1038763</v>
      </c>
      <c r="G26579" s="4">
        <v>36021</v>
      </c>
    </row>
    <row r="26580" spans="1:7">
      <c r="A26580" s="4">
        <v>20230610</v>
      </c>
      <c r="B26580" s="5" t="s">
        <v>14</v>
      </c>
      <c r="C26580" s="4">
        <v>18553</v>
      </c>
      <c r="D26580" s="4">
        <v>131547</v>
      </c>
      <c r="E26580" s="4">
        <v>990</v>
      </c>
      <c r="F26580" s="4">
        <v>187570</v>
      </c>
      <c r="G26580" s="4">
        <v>1184</v>
      </c>
    </row>
    <row r="26581" spans="1:7">
      <c r="A26581" s="4">
        <v>20230610</v>
      </c>
      <c r="B26581" s="5" t="s">
        <v>15</v>
      </c>
      <c r="C26581" s="4">
        <v>22993</v>
      </c>
      <c r="D26581" s="4">
        <v>167780</v>
      </c>
      <c r="E26581" s="4">
        <v>8473</v>
      </c>
      <c r="F26581" s="4">
        <v>197169</v>
      </c>
      <c r="G26581" s="4">
        <v>9207</v>
      </c>
    </row>
    <row r="26582" spans="1:7">
      <c r="A26582" s="4">
        <v>20230610</v>
      </c>
      <c r="B26582" s="5" t="s">
        <v>16</v>
      </c>
      <c r="C26582" s="4">
        <v>17658</v>
      </c>
      <c r="D26582" s="4">
        <v>113329</v>
      </c>
      <c r="E26582" s="4">
        <v>2427</v>
      </c>
      <c r="F26582" s="4">
        <v>177356</v>
      </c>
      <c r="G26582" s="4">
        <v>2906</v>
      </c>
    </row>
    <row r="26583" spans="1:7">
      <c r="A26583" s="4">
        <v>20230610</v>
      </c>
      <c r="B26583" s="5" t="s">
        <v>17</v>
      </c>
      <c r="C26583" s="4">
        <v>10069</v>
      </c>
      <c r="D26583" s="4">
        <v>46061</v>
      </c>
      <c r="E26583" s="4">
        <v>426</v>
      </c>
      <c r="F26583" s="4">
        <v>50714</v>
      </c>
      <c r="G26583" s="4">
        <v>639</v>
      </c>
    </row>
    <row r="26584" spans="1:7">
      <c r="A26584" s="4">
        <v>20230610</v>
      </c>
      <c r="B26584" s="5" t="s">
        <v>18</v>
      </c>
      <c r="C26584" s="4">
        <v>20673</v>
      </c>
      <c r="D26584" s="4">
        <v>77480</v>
      </c>
      <c r="E26584" s="4">
        <v>5181</v>
      </c>
      <c r="F26584" s="4">
        <v>87992</v>
      </c>
      <c r="G26584" s="4">
        <v>5361</v>
      </c>
    </row>
    <row r="26585" spans="1:7">
      <c r="A26585" s="4">
        <v>20230610</v>
      </c>
      <c r="B26585" s="5" t="s">
        <v>19</v>
      </c>
      <c r="C26585" s="4">
        <v>28581</v>
      </c>
      <c r="D26585" s="4">
        <v>168565</v>
      </c>
      <c r="E26585" s="4">
        <v>9654</v>
      </c>
      <c r="F26585" s="4">
        <v>186831</v>
      </c>
      <c r="G26585" s="4">
        <v>10486</v>
      </c>
    </row>
    <row r="26586" spans="1:7">
      <c r="A26586" s="4">
        <v>20230610</v>
      </c>
      <c r="B26586" s="5" t="s">
        <v>20</v>
      </c>
      <c r="C26586" s="4">
        <v>71967</v>
      </c>
      <c r="D26586" s="4">
        <v>2099504</v>
      </c>
      <c r="E26586" s="4">
        <v>576742</v>
      </c>
      <c r="F26586" s="4">
        <v>2128330</v>
      </c>
      <c r="G26586" s="4">
        <v>580007</v>
      </c>
    </row>
    <row r="26587" spans="1:7">
      <c r="A26587" s="4">
        <v>20230610</v>
      </c>
      <c r="B26587" s="5" t="s">
        <v>21</v>
      </c>
      <c r="C26587" s="4">
        <v>95749</v>
      </c>
      <c r="D26587" s="4">
        <v>2715545</v>
      </c>
      <c r="E26587" s="4">
        <v>387264</v>
      </c>
      <c r="F26587" s="4">
        <v>2764094</v>
      </c>
      <c r="G26587" s="4">
        <v>389353</v>
      </c>
    </row>
    <row r="26588" spans="1:7">
      <c r="A26588" s="4">
        <v>20230610</v>
      </c>
      <c r="B26588" s="5" t="s">
        <v>22</v>
      </c>
      <c r="C26588" s="4">
        <v>55183</v>
      </c>
      <c r="D26588" s="4">
        <v>753317</v>
      </c>
      <c r="E26588" s="4">
        <v>41479</v>
      </c>
      <c r="F26588" s="4">
        <v>813788</v>
      </c>
      <c r="G26588" s="4">
        <v>42510</v>
      </c>
    </row>
    <row r="26589" spans="1:7">
      <c r="A26589" s="4">
        <v>20230610</v>
      </c>
      <c r="B26589" s="5" t="s">
        <v>23</v>
      </c>
      <c r="C26589" s="4">
        <v>86416</v>
      </c>
      <c r="D26589" s="4">
        <v>6454481</v>
      </c>
      <c r="E26589" s="4">
        <v>153331</v>
      </c>
      <c r="F26589" s="4">
        <v>6573724</v>
      </c>
      <c r="G26589" s="4">
        <v>155628</v>
      </c>
    </row>
    <row r="26590" spans="1:7">
      <c r="A26590" s="4">
        <v>20230610</v>
      </c>
      <c r="B26590" s="5" t="s">
        <v>24</v>
      </c>
      <c r="C26590" s="4">
        <v>25306</v>
      </c>
      <c r="D26590" s="4">
        <v>230573</v>
      </c>
      <c r="E26590" s="4">
        <v>10822</v>
      </c>
      <c r="F26590" s="4">
        <v>240102</v>
      </c>
      <c r="G26590" s="4">
        <v>11027</v>
      </c>
    </row>
    <row r="26591" spans="1:7">
      <c r="A26591" s="4">
        <v>20230610</v>
      </c>
      <c r="B26591" s="5" t="s">
        <v>25</v>
      </c>
      <c r="C26591" s="4">
        <v>58994</v>
      </c>
      <c r="D26591" s="4">
        <v>797912</v>
      </c>
      <c r="E26591" s="4">
        <v>56498</v>
      </c>
      <c r="F26591" s="4">
        <v>865578</v>
      </c>
      <c r="G26591" s="4">
        <v>57293</v>
      </c>
    </row>
    <row r="26592" spans="1:7">
      <c r="A26592" s="4">
        <v>20230610</v>
      </c>
      <c r="B26592" s="5" t="s">
        <v>26</v>
      </c>
      <c r="C26592" s="4">
        <v>21645</v>
      </c>
      <c r="D26592" s="4">
        <v>82142</v>
      </c>
      <c r="E26592" s="4">
        <v>11772</v>
      </c>
      <c r="F26592" s="4">
        <v>87581</v>
      </c>
      <c r="G26592" s="4">
        <v>11927</v>
      </c>
    </row>
    <row r="26593" spans="1:7">
      <c r="A26593" s="4">
        <v>20230610</v>
      </c>
      <c r="B26593" s="5" t="s">
        <v>27</v>
      </c>
      <c r="C26593" s="4">
        <v>49441</v>
      </c>
      <c r="D26593" s="4">
        <v>504870</v>
      </c>
      <c r="E26593" s="4">
        <v>104527</v>
      </c>
      <c r="F26593" s="4">
        <v>510206</v>
      </c>
      <c r="G26593" s="4">
        <v>104777</v>
      </c>
    </row>
    <row r="26594" spans="1:7">
      <c r="A26594" s="4">
        <v>20230610</v>
      </c>
      <c r="B26594" s="4"/>
      <c r="C26594" s="4">
        <v>11</v>
      </c>
      <c r="D26594" s="4">
        <v>20</v>
      </c>
      <c r="E26594" s="4">
        <v>0</v>
      </c>
      <c r="F26594" s="4">
        <v>20</v>
      </c>
      <c r="G26594" s="4">
        <v>0</v>
      </c>
    </row>
    <row r="26595" spans="1:7">
      <c r="A26595" s="4">
        <v>20230611</v>
      </c>
      <c r="B26595" s="5" t="s">
        <v>7</v>
      </c>
      <c r="C26595" s="4">
        <v>56704</v>
      </c>
      <c r="D26595" s="4">
        <v>1273161</v>
      </c>
      <c r="E26595" s="4">
        <v>52176</v>
      </c>
      <c r="F26595" s="4">
        <v>1337091</v>
      </c>
      <c r="G26595" s="4">
        <v>54102</v>
      </c>
    </row>
    <row r="26596" spans="1:7">
      <c r="A26596" s="4">
        <v>20230611</v>
      </c>
      <c r="B26596" s="5" t="s">
        <v>8</v>
      </c>
      <c r="C26596" s="4">
        <v>90861</v>
      </c>
      <c r="D26596" s="4">
        <v>5655979</v>
      </c>
      <c r="E26596" s="4">
        <v>258253</v>
      </c>
      <c r="F26596" s="4">
        <v>5743047</v>
      </c>
      <c r="G26596" s="4">
        <v>259506</v>
      </c>
    </row>
    <row r="26597" spans="1:7">
      <c r="A26597" s="4">
        <v>20230611</v>
      </c>
      <c r="B26597" s="5" t="s">
        <v>9</v>
      </c>
      <c r="C26597" s="4">
        <v>81345</v>
      </c>
      <c r="D26597" s="4">
        <v>1594427</v>
      </c>
      <c r="E26597" s="4">
        <v>111070</v>
      </c>
      <c r="F26597" s="4">
        <v>1697810</v>
      </c>
      <c r="G26597" s="4">
        <v>112851</v>
      </c>
    </row>
    <row r="26598" spans="1:7">
      <c r="A26598" s="4">
        <v>20230611</v>
      </c>
      <c r="B26598" s="5" t="s">
        <v>10</v>
      </c>
      <c r="C26598" s="4">
        <v>42497</v>
      </c>
      <c r="D26598" s="4">
        <v>981431</v>
      </c>
      <c r="E26598" s="4">
        <v>20949</v>
      </c>
      <c r="F26598" s="4">
        <v>995354</v>
      </c>
      <c r="G26598" s="4">
        <v>21149</v>
      </c>
    </row>
    <row r="26599" spans="1:7">
      <c r="A26599" s="4">
        <v>20230611</v>
      </c>
      <c r="B26599" s="5" t="s">
        <v>11</v>
      </c>
      <c r="C26599" s="4">
        <v>60490</v>
      </c>
      <c r="D26599" s="4">
        <v>807314</v>
      </c>
      <c r="E26599" s="4">
        <v>68455</v>
      </c>
      <c r="F26599" s="4">
        <v>922468</v>
      </c>
      <c r="G26599" s="4">
        <v>73151</v>
      </c>
    </row>
    <row r="26600" spans="1:7">
      <c r="A26600" s="4">
        <v>20230611</v>
      </c>
      <c r="B26600" s="5" t="s">
        <v>12</v>
      </c>
      <c r="C26600" s="4">
        <v>29629</v>
      </c>
      <c r="D26600" s="4">
        <v>351592</v>
      </c>
      <c r="E26600" s="4">
        <v>1657</v>
      </c>
      <c r="F26600" s="4">
        <v>397927</v>
      </c>
      <c r="G26600" s="4">
        <v>1737</v>
      </c>
    </row>
    <row r="26601" spans="1:7">
      <c r="A26601" s="4">
        <v>20230611</v>
      </c>
      <c r="B26601" s="5" t="s">
        <v>13</v>
      </c>
      <c r="C26601" s="4">
        <v>59243</v>
      </c>
      <c r="D26601" s="4">
        <v>929964</v>
      </c>
      <c r="E26601" s="4">
        <v>27502</v>
      </c>
      <c r="F26601" s="4">
        <v>968497</v>
      </c>
      <c r="G26601" s="4">
        <v>28258</v>
      </c>
    </row>
    <row r="26602" spans="1:7">
      <c r="A26602" s="4">
        <v>20230611</v>
      </c>
      <c r="B26602" s="5" t="s">
        <v>14</v>
      </c>
      <c r="C26602" s="4">
        <v>17880</v>
      </c>
      <c r="D26602" s="4">
        <v>130268</v>
      </c>
      <c r="E26602" s="4">
        <v>708</v>
      </c>
      <c r="F26602" s="4">
        <v>183342</v>
      </c>
      <c r="G26602" s="4">
        <v>819</v>
      </c>
    </row>
    <row r="26603" spans="1:7">
      <c r="A26603" s="4">
        <v>20230611</v>
      </c>
      <c r="B26603" s="5" t="s">
        <v>15</v>
      </c>
      <c r="C26603" s="4">
        <v>21040</v>
      </c>
      <c r="D26603" s="4">
        <v>144129</v>
      </c>
      <c r="E26603" s="4">
        <v>5926</v>
      </c>
      <c r="F26603" s="4">
        <v>166615</v>
      </c>
      <c r="G26603" s="4">
        <v>6372</v>
      </c>
    </row>
    <row r="26604" spans="1:7">
      <c r="A26604" s="4">
        <v>20230611</v>
      </c>
      <c r="B26604" s="5" t="s">
        <v>16</v>
      </c>
      <c r="C26604" s="4">
        <v>17206</v>
      </c>
      <c r="D26604" s="4">
        <v>95536</v>
      </c>
      <c r="E26604" s="4">
        <v>2254</v>
      </c>
      <c r="F26604" s="4">
        <v>138457</v>
      </c>
      <c r="G26604" s="4">
        <v>2707</v>
      </c>
    </row>
    <row r="26605" spans="1:7">
      <c r="A26605" s="4">
        <v>20230611</v>
      </c>
      <c r="B26605" s="5" t="s">
        <v>17</v>
      </c>
      <c r="C26605" s="4">
        <v>9625</v>
      </c>
      <c r="D26605" s="4">
        <v>41662</v>
      </c>
      <c r="E26605" s="4">
        <v>350</v>
      </c>
      <c r="F26605" s="4">
        <v>45430</v>
      </c>
      <c r="G26605" s="4">
        <v>362</v>
      </c>
    </row>
    <row r="26606" spans="1:7">
      <c r="A26606" s="4">
        <v>20230611</v>
      </c>
      <c r="B26606" s="5" t="s">
        <v>18</v>
      </c>
      <c r="C26606" s="4">
        <v>19937</v>
      </c>
      <c r="D26606" s="4">
        <v>75690</v>
      </c>
      <c r="E26606" s="4">
        <v>4798</v>
      </c>
      <c r="F26606" s="4">
        <v>83460</v>
      </c>
      <c r="G26606" s="4">
        <v>4981</v>
      </c>
    </row>
    <row r="26607" spans="1:7">
      <c r="A26607" s="4">
        <v>20230611</v>
      </c>
      <c r="B26607" s="5" t="s">
        <v>19</v>
      </c>
      <c r="C26607" s="4">
        <v>26003</v>
      </c>
      <c r="D26607" s="4">
        <v>143260</v>
      </c>
      <c r="E26607" s="4">
        <v>7121</v>
      </c>
      <c r="F26607" s="4">
        <v>154692</v>
      </c>
      <c r="G26607" s="4">
        <v>7717</v>
      </c>
    </row>
    <row r="26608" spans="1:7">
      <c r="A26608" s="4">
        <v>20230611</v>
      </c>
      <c r="B26608" s="5" t="s">
        <v>20</v>
      </c>
      <c r="C26608" s="4">
        <v>72376</v>
      </c>
      <c r="D26608" s="4">
        <v>2198516</v>
      </c>
      <c r="E26608" s="4">
        <v>660654</v>
      </c>
      <c r="F26608" s="4">
        <v>2224313</v>
      </c>
      <c r="G26608" s="4">
        <v>665550</v>
      </c>
    </row>
    <row r="26609" spans="1:7">
      <c r="A26609" s="4">
        <v>20230611</v>
      </c>
      <c r="B26609" s="5" t="s">
        <v>21</v>
      </c>
      <c r="C26609" s="4">
        <v>84403</v>
      </c>
      <c r="D26609" s="4">
        <v>1870831</v>
      </c>
      <c r="E26609" s="4">
        <v>254432</v>
      </c>
      <c r="F26609" s="4">
        <v>1898600</v>
      </c>
      <c r="G26609" s="4">
        <v>255563</v>
      </c>
    </row>
    <row r="26610" spans="1:7">
      <c r="A26610" s="4">
        <v>20230611</v>
      </c>
      <c r="B26610" s="5" t="s">
        <v>22</v>
      </c>
      <c r="C26610" s="4">
        <v>52844</v>
      </c>
      <c r="D26610" s="4">
        <v>653515</v>
      </c>
      <c r="E26610" s="4">
        <v>28258</v>
      </c>
      <c r="F26610" s="4">
        <v>699306</v>
      </c>
      <c r="G26610" s="4">
        <v>28811</v>
      </c>
    </row>
    <row r="26611" spans="1:7">
      <c r="A26611" s="4">
        <v>20230611</v>
      </c>
      <c r="B26611" s="5" t="s">
        <v>23</v>
      </c>
      <c r="C26611" s="4">
        <v>85089</v>
      </c>
      <c r="D26611" s="4">
        <v>6380901</v>
      </c>
      <c r="E26611" s="4">
        <v>131707</v>
      </c>
      <c r="F26611" s="4">
        <v>6464416</v>
      </c>
      <c r="G26611" s="4">
        <v>133194</v>
      </c>
    </row>
    <row r="26612" spans="1:7">
      <c r="A26612" s="4">
        <v>20230611</v>
      </c>
      <c r="B26612" s="5" t="s">
        <v>24</v>
      </c>
      <c r="C26612" s="4">
        <v>24565</v>
      </c>
      <c r="D26612" s="4">
        <v>218703</v>
      </c>
      <c r="E26612" s="4">
        <v>10012</v>
      </c>
      <c r="F26612" s="4">
        <v>226228</v>
      </c>
      <c r="G26612" s="4">
        <v>10195</v>
      </c>
    </row>
    <row r="26613" spans="1:7">
      <c r="A26613" s="4">
        <v>20230611</v>
      </c>
      <c r="B26613" s="5" t="s">
        <v>25</v>
      </c>
      <c r="C26613" s="4">
        <v>56129</v>
      </c>
      <c r="D26613" s="4">
        <v>696692</v>
      </c>
      <c r="E26613" s="4">
        <v>46037</v>
      </c>
      <c r="F26613" s="4">
        <v>731149</v>
      </c>
      <c r="G26613" s="4">
        <v>46403</v>
      </c>
    </row>
    <row r="26614" spans="1:7">
      <c r="A26614" s="4">
        <v>20230611</v>
      </c>
      <c r="B26614" s="5" t="s">
        <v>26</v>
      </c>
      <c r="C26614" s="4">
        <v>20251</v>
      </c>
      <c r="D26614" s="4">
        <v>74189</v>
      </c>
      <c r="E26614" s="4">
        <v>11480</v>
      </c>
      <c r="F26614" s="4">
        <v>78329</v>
      </c>
      <c r="G26614" s="4">
        <v>11630</v>
      </c>
    </row>
    <row r="26615" spans="1:7">
      <c r="A26615" s="4">
        <v>20230611</v>
      </c>
      <c r="B26615" s="5" t="s">
        <v>27</v>
      </c>
      <c r="C26615" s="4">
        <v>48889</v>
      </c>
      <c r="D26615" s="4">
        <v>475722</v>
      </c>
      <c r="E26615" s="4">
        <v>95692</v>
      </c>
      <c r="F26615" s="4">
        <v>478421</v>
      </c>
      <c r="G26615" s="4">
        <v>95834</v>
      </c>
    </row>
    <row r="26616" spans="1:7">
      <c r="A26616" s="4">
        <v>20230611</v>
      </c>
      <c r="B26616" s="4"/>
      <c r="C26616" s="4">
        <v>27</v>
      </c>
      <c r="D26616" s="4">
        <v>45</v>
      </c>
      <c r="E26616" s="4">
        <v>0</v>
      </c>
      <c r="F26616" s="4">
        <v>45</v>
      </c>
      <c r="G26616" s="4">
        <v>0</v>
      </c>
    </row>
    <row r="26617" spans="1:7">
      <c r="A26617" s="4">
        <v>20230612</v>
      </c>
      <c r="B26617" s="5" t="s">
        <v>7</v>
      </c>
      <c r="C26617" s="4">
        <v>61992</v>
      </c>
      <c r="D26617" s="4">
        <v>1740856</v>
      </c>
      <c r="E26617" s="4">
        <v>115517</v>
      </c>
      <c r="F26617" s="4">
        <v>1902313</v>
      </c>
      <c r="G26617" s="4">
        <v>122010</v>
      </c>
    </row>
    <row r="26618" spans="1:7">
      <c r="A26618" s="4">
        <v>20230612</v>
      </c>
      <c r="B26618" s="5" t="s">
        <v>8</v>
      </c>
      <c r="C26618" s="4">
        <v>95675</v>
      </c>
      <c r="D26618" s="4">
        <v>6325455</v>
      </c>
      <c r="E26618" s="4">
        <v>328973</v>
      </c>
      <c r="F26618" s="4">
        <v>6441308</v>
      </c>
      <c r="G26618" s="4">
        <v>332257</v>
      </c>
    </row>
    <row r="26619" spans="1:7">
      <c r="A26619" s="4">
        <v>20230612</v>
      </c>
      <c r="B26619" s="5" t="s">
        <v>9</v>
      </c>
      <c r="C26619" s="4">
        <v>85260</v>
      </c>
      <c r="D26619" s="4">
        <v>1929914</v>
      </c>
      <c r="E26619" s="4">
        <v>132811</v>
      </c>
      <c r="F26619" s="4">
        <v>2081151</v>
      </c>
      <c r="G26619" s="4">
        <v>135763</v>
      </c>
    </row>
    <row r="26620" spans="1:7">
      <c r="A26620" s="4">
        <v>20230612</v>
      </c>
      <c r="B26620" s="5" t="s">
        <v>10</v>
      </c>
      <c r="C26620" s="4">
        <v>45726</v>
      </c>
      <c r="D26620" s="4">
        <v>1027296</v>
      </c>
      <c r="E26620" s="4">
        <v>30060</v>
      </c>
      <c r="F26620" s="4">
        <v>1057986</v>
      </c>
      <c r="G26620" s="4">
        <v>30545</v>
      </c>
    </row>
    <row r="26621" spans="1:7">
      <c r="A26621" s="4">
        <v>20230612</v>
      </c>
      <c r="B26621" s="5" t="s">
        <v>11</v>
      </c>
      <c r="C26621" s="4">
        <v>72749</v>
      </c>
      <c r="D26621" s="4">
        <v>1704258</v>
      </c>
      <c r="E26621" s="4">
        <v>168900</v>
      </c>
      <c r="F26621" s="4">
        <v>2040104</v>
      </c>
      <c r="G26621" s="4">
        <v>182425</v>
      </c>
    </row>
    <row r="26622" spans="1:7">
      <c r="A26622" s="4">
        <v>20230612</v>
      </c>
      <c r="B26622" s="5" t="s">
        <v>12</v>
      </c>
      <c r="C26622" s="4">
        <v>32280</v>
      </c>
      <c r="D26622" s="4">
        <v>413828</v>
      </c>
      <c r="E26622" s="4">
        <v>3076</v>
      </c>
      <c r="F26622" s="4">
        <v>472122</v>
      </c>
      <c r="G26622" s="4">
        <v>3216</v>
      </c>
    </row>
    <row r="26623" spans="1:7">
      <c r="A26623" s="4">
        <v>20230612</v>
      </c>
      <c r="B26623" s="5" t="s">
        <v>13</v>
      </c>
      <c r="C26623" s="4">
        <v>63878</v>
      </c>
      <c r="D26623" s="4">
        <v>1145894</v>
      </c>
      <c r="E26623" s="4">
        <v>42162</v>
      </c>
      <c r="F26623" s="4">
        <v>1212959</v>
      </c>
      <c r="G26623" s="4">
        <v>44278</v>
      </c>
    </row>
    <row r="26624" spans="1:7">
      <c r="A26624" s="4">
        <v>20230612</v>
      </c>
      <c r="B26624" s="5" t="s">
        <v>14</v>
      </c>
      <c r="C26624" s="4">
        <v>19929</v>
      </c>
      <c r="D26624" s="4">
        <v>156043</v>
      </c>
      <c r="E26624" s="4">
        <v>1678</v>
      </c>
      <c r="F26624" s="4">
        <v>217849</v>
      </c>
      <c r="G26624" s="4">
        <v>1849</v>
      </c>
    </row>
    <row r="26625" spans="1:7">
      <c r="A26625" s="4">
        <v>20230612</v>
      </c>
      <c r="B26625" s="5" t="s">
        <v>15</v>
      </c>
      <c r="C26625" s="4">
        <v>24822</v>
      </c>
      <c r="D26625" s="4">
        <v>199063</v>
      </c>
      <c r="E26625" s="4">
        <v>11263</v>
      </c>
      <c r="F26625" s="4">
        <v>234029</v>
      </c>
      <c r="G26625" s="4">
        <v>12531</v>
      </c>
    </row>
    <row r="26626" spans="1:7">
      <c r="A26626" s="4">
        <v>20230612</v>
      </c>
      <c r="B26626" s="5" t="s">
        <v>16</v>
      </c>
      <c r="C26626" s="4">
        <v>18792</v>
      </c>
      <c r="D26626" s="4">
        <v>128722</v>
      </c>
      <c r="E26626" s="4">
        <v>3287</v>
      </c>
      <c r="F26626" s="4">
        <v>188304</v>
      </c>
      <c r="G26626" s="4">
        <v>3648</v>
      </c>
    </row>
    <row r="26627" spans="1:7">
      <c r="A26627" s="4">
        <v>20230612</v>
      </c>
      <c r="B26627" s="5" t="s">
        <v>17</v>
      </c>
      <c r="C26627" s="4">
        <v>10673</v>
      </c>
      <c r="D26627" s="4">
        <v>49803</v>
      </c>
      <c r="E26627" s="4">
        <v>616</v>
      </c>
      <c r="F26627" s="4">
        <v>53979</v>
      </c>
      <c r="G26627" s="4">
        <v>621</v>
      </c>
    </row>
    <row r="26628" spans="1:7">
      <c r="A26628" s="4">
        <v>20230612</v>
      </c>
      <c r="B26628" s="5" t="s">
        <v>18</v>
      </c>
      <c r="C26628" s="4">
        <v>22090</v>
      </c>
      <c r="D26628" s="4">
        <v>89559</v>
      </c>
      <c r="E26628" s="4">
        <v>6379</v>
      </c>
      <c r="F26628" s="4">
        <v>106707</v>
      </c>
      <c r="G26628" s="4">
        <v>6756</v>
      </c>
    </row>
    <row r="26629" spans="1:7">
      <c r="A26629" s="4">
        <v>20230612</v>
      </c>
      <c r="B26629" s="5" t="s">
        <v>19</v>
      </c>
      <c r="C26629" s="4">
        <v>31056</v>
      </c>
      <c r="D26629" s="4">
        <v>209864</v>
      </c>
      <c r="E26629" s="4">
        <v>12497</v>
      </c>
      <c r="F26629" s="4">
        <v>235540</v>
      </c>
      <c r="G26629" s="4">
        <v>13756</v>
      </c>
    </row>
    <row r="26630" spans="1:7">
      <c r="A26630" s="4">
        <v>20230612</v>
      </c>
      <c r="B26630" s="5" t="s">
        <v>20</v>
      </c>
      <c r="C26630" s="4">
        <v>72820</v>
      </c>
      <c r="D26630" s="4">
        <v>2208638</v>
      </c>
      <c r="E26630" s="4">
        <v>641259</v>
      </c>
      <c r="F26630" s="4">
        <v>2238692</v>
      </c>
      <c r="G26630" s="4">
        <v>645665</v>
      </c>
    </row>
    <row r="26631" spans="1:7">
      <c r="A26631" s="4">
        <v>20230612</v>
      </c>
      <c r="B26631" s="5" t="s">
        <v>21</v>
      </c>
      <c r="C26631" s="4">
        <v>110655</v>
      </c>
      <c r="D26631" s="4">
        <v>6325217</v>
      </c>
      <c r="E26631" s="4">
        <v>830069</v>
      </c>
      <c r="F26631" s="4">
        <v>6399005</v>
      </c>
      <c r="G26631" s="4">
        <v>833716</v>
      </c>
    </row>
    <row r="26632" spans="1:7">
      <c r="A26632" s="4">
        <v>20230612</v>
      </c>
      <c r="B26632" s="5" t="s">
        <v>22</v>
      </c>
      <c r="C26632" s="4">
        <v>58535</v>
      </c>
      <c r="D26632" s="4">
        <v>935967</v>
      </c>
      <c r="E26632" s="4">
        <v>49543</v>
      </c>
      <c r="F26632" s="4">
        <v>1005025</v>
      </c>
      <c r="G26632" s="4">
        <v>51102</v>
      </c>
    </row>
    <row r="26633" spans="1:7">
      <c r="A26633" s="4">
        <v>20230612</v>
      </c>
      <c r="B26633" s="5" t="s">
        <v>23</v>
      </c>
      <c r="C26633" s="4">
        <v>88991</v>
      </c>
      <c r="D26633" s="4">
        <v>7049404</v>
      </c>
      <c r="E26633" s="4">
        <v>173916</v>
      </c>
      <c r="F26633" s="4">
        <v>7198052</v>
      </c>
      <c r="G26633" s="4">
        <v>177793</v>
      </c>
    </row>
    <row r="26634" spans="1:7">
      <c r="A26634" s="4">
        <v>20230612</v>
      </c>
      <c r="B26634" s="5" t="s">
        <v>24</v>
      </c>
      <c r="C26634" s="4">
        <v>26686</v>
      </c>
      <c r="D26634" s="4">
        <v>253456</v>
      </c>
      <c r="E26634" s="4">
        <v>12427</v>
      </c>
      <c r="F26634" s="4">
        <v>266212</v>
      </c>
      <c r="G26634" s="4">
        <v>12704</v>
      </c>
    </row>
    <row r="26635" spans="1:7">
      <c r="A26635" s="4">
        <v>20230612</v>
      </c>
      <c r="B26635" s="5" t="s">
        <v>25</v>
      </c>
      <c r="C26635" s="4">
        <v>62808</v>
      </c>
      <c r="D26635" s="4">
        <v>1024344</v>
      </c>
      <c r="E26635" s="4">
        <v>68757</v>
      </c>
      <c r="F26635" s="4">
        <v>1168554</v>
      </c>
      <c r="G26635" s="4">
        <v>70695</v>
      </c>
    </row>
    <row r="26636" spans="1:7">
      <c r="A26636" s="4">
        <v>20230612</v>
      </c>
      <c r="B26636" s="5" t="s">
        <v>26</v>
      </c>
      <c r="C26636" s="4">
        <v>23035</v>
      </c>
      <c r="D26636" s="4">
        <v>99793</v>
      </c>
      <c r="E26636" s="4">
        <v>19053</v>
      </c>
      <c r="F26636" s="4">
        <v>105460</v>
      </c>
      <c r="G26636" s="4">
        <v>19368</v>
      </c>
    </row>
    <row r="26637" spans="1:7">
      <c r="A26637" s="4">
        <v>20230612</v>
      </c>
      <c r="B26637" s="5" t="s">
        <v>27</v>
      </c>
      <c r="C26637" s="4">
        <v>51860</v>
      </c>
      <c r="D26637" s="4">
        <v>567146</v>
      </c>
      <c r="E26637" s="4">
        <v>115778</v>
      </c>
      <c r="F26637" s="4">
        <v>573480</v>
      </c>
      <c r="G26637" s="4">
        <v>116332</v>
      </c>
    </row>
    <row r="26638" spans="1:7">
      <c r="A26638" s="4">
        <v>20230612</v>
      </c>
      <c r="B26638" s="4"/>
      <c r="C26638" s="4">
        <v>15</v>
      </c>
      <c r="D26638" s="4">
        <v>28</v>
      </c>
      <c r="E26638" s="4">
        <v>0</v>
      </c>
      <c r="F26638" s="4">
        <v>32</v>
      </c>
      <c r="G26638" s="4">
        <v>0</v>
      </c>
    </row>
    <row r="26639" spans="1:7">
      <c r="A26639" s="4">
        <v>20230613</v>
      </c>
      <c r="B26639" s="5" t="s">
        <v>7</v>
      </c>
      <c r="C26639" s="4">
        <v>61618</v>
      </c>
      <c r="D26639" s="4">
        <v>1705269</v>
      </c>
      <c r="E26639" s="4">
        <v>110072</v>
      </c>
      <c r="F26639" s="4">
        <v>1881773</v>
      </c>
      <c r="G26639" s="4">
        <v>116513</v>
      </c>
    </row>
    <row r="26640" spans="1:7">
      <c r="A26640" s="4">
        <v>20230613</v>
      </c>
      <c r="B26640" s="5" t="s">
        <v>8</v>
      </c>
      <c r="C26640" s="4">
        <v>95531</v>
      </c>
      <c r="D26640" s="4">
        <v>6243592</v>
      </c>
      <c r="E26640" s="4">
        <v>334734</v>
      </c>
      <c r="F26640" s="4">
        <v>6365143</v>
      </c>
      <c r="G26640" s="4">
        <v>337908</v>
      </c>
    </row>
    <row r="26641" spans="1:7">
      <c r="A26641" s="4">
        <v>20230613</v>
      </c>
      <c r="B26641" s="5" t="s">
        <v>9</v>
      </c>
      <c r="C26641" s="4">
        <v>86908</v>
      </c>
      <c r="D26641" s="4">
        <v>2097782</v>
      </c>
      <c r="E26641" s="4">
        <v>142321</v>
      </c>
      <c r="F26641" s="4">
        <v>2263582</v>
      </c>
      <c r="G26641" s="4">
        <v>145828</v>
      </c>
    </row>
    <row r="26642" spans="1:7">
      <c r="A26642" s="4">
        <v>20230613</v>
      </c>
      <c r="B26642" s="5" t="s">
        <v>10</v>
      </c>
      <c r="C26642" s="4">
        <v>45012</v>
      </c>
      <c r="D26642" s="4">
        <v>980174</v>
      </c>
      <c r="E26642" s="4">
        <v>30340</v>
      </c>
      <c r="F26642" s="4">
        <v>1013386</v>
      </c>
      <c r="G26642" s="4">
        <v>30948</v>
      </c>
    </row>
    <row r="26643" spans="1:7">
      <c r="A26643" s="4">
        <v>20230613</v>
      </c>
      <c r="B26643" s="5" t="s">
        <v>11</v>
      </c>
      <c r="C26643" s="4">
        <v>72607</v>
      </c>
      <c r="D26643" s="4">
        <v>1676253</v>
      </c>
      <c r="E26643" s="4">
        <v>167343</v>
      </c>
      <c r="F26643" s="4">
        <v>2032520</v>
      </c>
      <c r="G26643" s="4">
        <v>181997</v>
      </c>
    </row>
    <row r="26644" spans="1:7">
      <c r="A26644" s="4">
        <v>20230613</v>
      </c>
      <c r="B26644" s="5" t="s">
        <v>12</v>
      </c>
      <c r="C26644" s="4">
        <v>31722</v>
      </c>
      <c r="D26644" s="4">
        <v>386832</v>
      </c>
      <c r="E26644" s="4">
        <v>2935</v>
      </c>
      <c r="F26644" s="4">
        <v>449220</v>
      </c>
      <c r="G26644" s="4">
        <v>3115</v>
      </c>
    </row>
    <row r="26645" spans="1:7">
      <c r="A26645" s="4">
        <v>20230613</v>
      </c>
      <c r="B26645" s="5" t="s">
        <v>13</v>
      </c>
      <c r="C26645" s="4">
        <v>63870</v>
      </c>
      <c r="D26645" s="4">
        <v>1141166</v>
      </c>
      <c r="E26645" s="4">
        <v>43494</v>
      </c>
      <c r="F26645" s="4">
        <v>1209506</v>
      </c>
      <c r="G26645" s="4">
        <v>45272</v>
      </c>
    </row>
    <row r="26646" spans="1:7">
      <c r="A26646" s="4">
        <v>20230613</v>
      </c>
      <c r="B26646" s="5" t="s">
        <v>14</v>
      </c>
      <c r="C26646" s="4">
        <v>20005</v>
      </c>
      <c r="D26646" s="4">
        <v>150927</v>
      </c>
      <c r="E26646" s="4">
        <v>1581</v>
      </c>
      <c r="F26646" s="4">
        <v>213735</v>
      </c>
      <c r="G26646" s="4">
        <v>1792</v>
      </c>
    </row>
    <row r="26647" spans="1:7">
      <c r="A26647" s="4">
        <v>20230613</v>
      </c>
      <c r="B26647" s="5" t="s">
        <v>15</v>
      </c>
      <c r="C26647" s="4">
        <v>25063</v>
      </c>
      <c r="D26647" s="4">
        <v>193438</v>
      </c>
      <c r="E26647" s="4">
        <v>11387</v>
      </c>
      <c r="F26647" s="4">
        <v>228508</v>
      </c>
      <c r="G26647" s="4">
        <v>12544</v>
      </c>
    </row>
    <row r="26648" spans="1:7">
      <c r="A26648" s="4">
        <v>20230613</v>
      </c>
      <c r="B26648" s="5" t="s">
        <v>16</v>
      </c>
      <c r="C26648" s="4">
        <v>18961</v>
      </c>
      <c r="D26648" s="4">
        <v>130368</v>
      </c>
      <c r="E26648" s="4">
        <v>5000</v>
      </c>
      <c r="F26648" s="4">
        <v>193555</v>
      </c>
      <c r="G26648" s="4">
        <v>5788</v>
      </c>
    </row>
    <row r="26649" spans="1:7">
      <c r="A26649" s="4">
        <v>20230613</v>
      </c>
      <c r="B26649" s="5" t="s">
        <v>17</v>
      </c>
      <c r="C26649" s="4">
        <v>10651</v>
      </c>
      <c r="D26649" s="4">
        <v>45256</v>
      </c>
      <c r="E26649" s="4">
        <v>631</v>
      </c>
      <c r="F26649" s="4">
        <v>49681</v>
      </c>
      <c r="G26649" s="4">
        <v>693</v>
      </c>
    </row>
    <row r="26650" spans="1:7">
      <c r="A26650" s="4">
        <v>20230613</v>
      </c>
      <c r="B26650" s="5" t="s">
        <v>18</v>
      </c>
      <c r="C26650" s="4">
        <v>21911</v>
      </c>
      <c r="D26650" s="4">
        <v>84725</v>
      </c>
      <c r="E26650" s="4">
        <v>5683</v>
      </c>
      <c r="F26650" s="4">
        <v>99170</v>
      </c>
      <c r="G26650" s="4">
        <v>5993</v>
      </c>
    </row>
    <row r="26651" spans="1:7">
      <c r="A26651" s="4">
        <v>20230613</v>
      </c>
      <c r="B26651" s="5" t="s">
        <v>19</v>
      </c>
      <c r="C26651" s="4">
        <v>31040</v>
      </c>
      <c r="D26651" s="4">
        <v>196162</v>
      </c>
      <c r="E26651" s="4">
        <v>12413</v>
      </c>
      <c r="F26651" s="4">
        <v>220734</v>
      </c>
      <c r="G26651" s="4">
        <v>13794</v>
      </c>
    </row>
    <row r="26652" spans="1:7">
      <c r="A26652" s="4">
        <v>20230613</v>
      </c>
      <c r="B26652" s="5" t="s">
        <v>20</v>
      </c>
      <c r="C26652" s="4">
        <v>73196</v>
      </c>
      <c r="D26652" s="4">
        <v>2438869</v>
      </c>
      <c r="E26652" s="4">
        <v>755285</v>
      </c>
      <c r="F26652" s="4">
        <v>2472855</v>
      </c>
      <c r="G26652" s="4">
        <v>760028</v>
      </c>
    </row>
    <row r="26653" spans="1:7">
      <c r="A26653" s="4">
        <v>20230613</v>
      </c>
      <c r="B26653" s="5" t="s">
        <v>21</v>
      </c>
      <c r="C26653" s="4">
        <v>110997</v>
      </c>
      <c r="D26653" s="4">
        <v>6237849</v>
      </c>
      <c r="E26653" s="4">
        <v>800102</v>
      </c>
      <c r="F26653" s="4">
        <v>6313580</v>
      </c>
      <c r="G26653" s="4">
        <v>803874</v>
      </c>
    </row>
    <row r="26654" spans="1:7">
      <c r="A26654" s="4">
        <v>20230613</v>
      </c>
      <c r="B26654" s="5" t="s">
        <v>22</v>
      </c>
      <c r="C26654" s="4">
        <v>58786</v>
      </c>
      <c r="D26654" s="4">
        <v>912428</v>
      </c>
      <c r="E26654" s="4">
        <v>51196</v>
      </c>
      <c r="F26654" s="4">
        <v>990660</v>
      </c>
      <c r="G26654" s="4">
        <v>52963</v>
      </c>
    </row>
    <row r="26655" spans="1:7">
      <c r="A26655" s="4">
        <v>20230613</v>
      </c>
      <c r="B26655" s="5" t="s">
        <v>23</v>
      </c>
      <c r="C26655" s="4">
        <v>88839</v>
      </c>
      <c r="D26655" s="4">
        <v>6904318</v>
      </c>
      <c r="E26655" s="4">
        <v>173294</v>
      </c>
      <c r="F26655" s="4">
        <v>7060532</v>
      </c>
      <c r="G26655" s="4">
        <v>176828</v>
      </c>
    </row>
    <row r="26656" spans="1:7">
      <c r="A26656" s="4">
        <v>20230613</v>
      </c>
      <c r="B26656" s="5" t="s">
        <v>24</v>
      </c>
      <c r="C26656" s="4">
        <v>27155</v>
      </c>
      <c r="D26656" s="4">
        <v>256853</v>
      </c>
      <c r="E26656" s="4">
        <v>12805</v>
      </c>
      <c r="F26656" s="4">
        <v>269226</v>
      </c>
      <c r="G26656" s="4">
        <v>13199</v>
      </c>
    </row>
    <row r="26657" spans="1:7">
      <c r="A26657" s="4">
        <v>20230613</v>
      </c>
      <c r="B26657" s="5" t="s">
        <v>25</v>
      </c>
      <c r="C26657" s="4">
        <v>62899</v>
      </c>
      <c r="D26657" s="4">
        <v>1010333</v>
      </c>
      <c r="E26657" s="4">
        <v>70361</v>
      </c>
      <c r="F26657" s="4">
        <v>1153688</v>
      </c>
      <c r="G26657" s="4">
        <v>72143</v>
      </c>
    </row>
    <row r="26658" spans="1:7">
      <c r="A26658" s="4">
        <v>20230613</v>
      </c>
      <c r="B26658" s="5" t="s">
        <v>26</v>
      </c>
      <c r="C26658" s="4">
        <v>23378</v>
      </c>
      <c r="D26658" s="4">
        <v>101841</v>
      </c>
      <c r="E26658" s="4">
        <v>18953</v>
      </c>
      <c r="F26658" s="4">
        <v>109058</v>
      </c>
      <c r="G26658" s="4">
        <v>19373</v>
      </c>
    </row>
    <row r="26659" spans="1:7">
      <c r="A26659" s="4">
        <v>20230613</v>
      </c>
      <c r="B26659" s="5" t="s">
        <v>27</v>
      </c>
      <c r="C26659" s="4">
        <v>51743</v>
      </c>
      <c r="D26659" s="4">
        <v>555739</v>
      </c>
      <c r="E26659" s="4">
        <v>114580</v>
      </c>
      <c r="F26659" s="4">
        <v>561687</v>
      </c>
      <c r="G26659" s="4">
        <v>115017</v>
      </c>
    </row>
    <row r="26660" spans="1:7">
      <c r="A26660" s="4">
        <v>20230613</v>
      </c>
      <c r="B26660" s="4"/>
      <c r="C26660" s="4">
        <v>16</v>
      </c>
      <c r="D26660" s="4">
        <v>26</v>
      </c>
      <c r="E26660" s="4">
        <v>0</v>
      </c>
      <c r="F26660" s="4">
        <v>26</v>
      </c>
      <c r="G26660" s="4">
        <v>0</v>
      </c>
    </row>
    <row r="26661" spans="1:7">
      <c r="A26661" s="4">
        <v>20230614</v>
      </c>
      <c r="B26661" s="5" t="s">
        <v>7</v>
      </c>
      <c r="C26661" s="4">
        <v>61300</v>
      </c>
      <c r="D26661" s="4">
        <v>1583821</v>
      </c>
      <c r="E26661" s="4">
        <v>86967</v>
      </c>
      <c r="F26661" s="4">
        <v>1760111</v>
      </c>
      <c r="G26661" s="4">
        <v>93735</v>
      </c>
    </row>
    <row r="26662" spans="1:7">
      <c r="A26662" s="4">
        <v>20230614</v>
      </c>
      <c r="B26662" s="5" t="s">
        <v>8</v>
      </c>
      <c r="C26662" s="4">
        <v>96387</v>
      </c>
      <c r="D26662" s="4">
        <v>6086583</v>
      </c>
      <c r="E26662" s="4">
        <v>327547</v>
      </c>
      <c r="F26662" s="4">
        <v>6208778</v>
      </c>
      <c r="G26662" s="4">
        <v>330972</v>
      </c>
    </row>
    <row r="26663" spans="1:7">
      <c r="A26663" s="4">
        <v>20230614</v>
      </c>
      <c r="B26663" s="5" t="s">
        <v>9</v>
      </c>
      <c r="C26663" s="4">
        <v>87851</v>
      </c>
      <c r="D26663" s="4">
        <v>2208139</v>
      </c>
      <c r="E26663" s="4">
        <v>149943</v>
      </c>
      <c r="F26663" s="4">
        <v>2370107</v>
      </c>
      <c r="G26663" s="4">
        <v>153639</v>
      </c>
    </row>
    <row r="26664" spans="1:7">
      <c r="A26664" s="4">
        <v>20230614</v>
      </c>
      <c r="B26664" s="5" t="s">
        <v>10</v>
      </c>
      <c r="C26664" s="4">
        <v>44759</v>
      </c>
      <c r="D26664" s="4">
        <v>952422</v>
      </c>
      <c r="E26664" s="4">
        <v>26892</v>
      </c>
      <c r="F26664" s="4">
        <v>987806</v>
      </c>
      <c r="G26664" s="4">
        <v>27544</v>
      </c>
    </row>
    <row r="26665" spans="1:7">
      <c r="A26665" s="4">
        <v>20230614</v>
      </c>
      <c r="B26665" s="5" t="s">
        <v>11</v>
      </c>
      <c r="C26665" s="4">
        <v>72352</v>
      </c>
      <c r="D26665" s="4">
        <v>1655018</v>
      </c>
      <c r="E26665" s="4">
        <v>168631</v>
      </c>
      <c r="F26665" s="4">
        <v>2008649</v>
      </c>
      <c r="G26665" s="4">
        <v>182246</v>
      </c>
    </row>
    <row r="26666" spans="1:7">
      <c r="A26666" s="4">
        <v>20230614</v>
      </c>
      <c r="B26666" s="5" t="s">
        <v>12</v>
      </c>
      <c r="C26666" s="4">
        <v>31495</v>
      </c>
      <c r="D26666" s="4">
        <v>369180</v>
      </c>
      <c r="E26666" s="4">
        <v>2964</v>
      </c>
      <c r="F26666" s="4">
        <v>426367</v>
      </c>
      <c r="G26666" s="4">
        <v>3192</v>
      </c>
    </row>
    <row r="26667" spans="1:7">
      <c r="A26667" s="4">
        <v>20230614</v>
      </c>
      <c r="B26667" s="5" t="s">
        <v>13</v>
      </c>
      <c r="C26667" s="4">
        <v>63631</v>
      </c>
      <c r="D26667" s="4">
        <v>1109814</v>
      </c>
      <c r="E26667" s="4">
        <v>42690</v>
      </c>
      <c r="F26667" s="4">
        <v>1174983</v>
      </c>
      <c r="G26667" s="4">
        <v>43930</v>
      </c>
    </row>
    <row r="26668" spans="1:7">
      <c r="A26668" s="4">
        <v>20230614</v>
      </c>
      <c r="B26668" s="5" t="s">
        <v>14</v>
      </c>
      <c r="C26668" s="4">
        <v>19428</v>
      </c>
      <c r="D26668" s="4">
        <v>138351</v>
      </c>
      <c r="E26668" s="4">
        <v>1542</v>
      </c>
      <c r="F26668" s="4">
        <v>197729</v>
      </c>
      <c r="G26668" s="4">
        <v>1697</v>
      </c>
    </row>
    <row r="26669" spans="1:7">
      <c r="A26669" s="4">
        <v>20230614</v>
      </c>
      <c r="B26669" s="5" t="s">
        <v>15</v>
      </c>
      <c r="C26669" s="4">
        <v>24679</v>
      </c>
      <c r="D26669" s="4">
        <v>182086</v>
      </c>
      <c r="E26669" s="4">
        <v>11382</v>
      </c>
      <c r="F26669" s="4">
        <v>215218</v>
      </c>
      <c r="G26669" s="4">
        <v>12535</v>
      </c>
    </row>
    <row r="26670" spans="1:7">
      <c r="A26670" s="4">
        <v>20230614</v>
      </c>
      <c r="B26670" s="5" t="s">
        <v>16</v>
      </c>
      <c r="C26670" s="4">
        <v>19552</v>
      </c>
      <c r="D26670" s="4">
        <v>138942</v>
      </c>
      <c r="E26670" s="4">
        <v>2042</v>
      </c>
      <c r="F26670" s="4">
        <v>211616</v>
      </c>
      <c r="G26670" s="4">
        <v>2810</v>
      </c>
    </row>
    <row r="26671" spans="1:7">
      <c r="A26671" s="4">
        <v>20230614</v>
      </c>
      <c r="B26671" s="5" t="s">
        <v>17</v>
      </c>
      <c r="C26671" s="4">
        <v>9931</v>
      </c>
      <c r="D26671" s="4">
        <v>40950</v>
      </c>
      <c r="E26671" s="4">
        <v>575</v>
      </c>
      <c r="F26671" s="4">
        <v>44926</v>
      </c>
      <c r="G26671" s="4">
        <v>721</v>
      </c>
    </row>
    <row r="26672" spans="1:7">
      <c r="A26672" s="4">
        <v>20230614</v>
      </c>
      <c r="B26672" s="5" t="s">
        <v>18</v>
      </c>
      <c r="C26672" s="4">
        <v>22086</v>
      </c>
      <c r="D26672" s="4">
        <v>89115</v>
      </c>
      <c r="E26672" s="4">
        <v>6101</v>
      </c>
      <c r="F26672" s="4">
        <v>102276</v>
      </c>
      <c r="G26672" s="4">
        <v>6526</v>
      </c>
    </row>
    <row r="26673" spans="1:7">
      <c r="A26673" s="4">
        <v>20230614</v>
      </c>
      <c r="B26673" s="5" t="s">
        <v>19</v>
      </c>
      <c r="C26673" s="4">
        <v>30338</v>
      </c>
      <c r="D26673" s="4">
        <v>189554</v>
      </c>
      <c r="E26673" s="4">
        <v>12378</v>
      </c>
      <c r="F26673" s="4">
        <v>211824</v>
      </c>
      <c r="G26673" s="4">
        <v>13612</v>
      </c>
    </row>
    <row r="26674" spans="1:7">
      <c r="A26674" s="4">
        <v>20230614</v>
      </c>
      <c r="B26674" s="5" t="s">
        <v>20</v>
      </c>
      <c r="C26674" s="4">
        <v>73404</v>
      </c>
      <c r="D26674" s="4">
        <v>2646924</v>
      </c>
      <c r="E26674" s="4">
        <v>838839</v>
      </c>
      <c r="F26674" s="4">
        <v>2684019</v>
      </c>
      <c r="G26674" s="4">
        <v>844181</v>
      </c>
    </row>
    <row r="26675" spans="1:7">
      <c r="A26675" s="4">
        <v>20230614</v>
      </c>
      <c r="B26675" s="5" t="s">
        <v>21</v>
      </c>
      <c r="C26675" s="4">
        <v>110337</v>
      </c>
      <c r="D26675" s="4">
        <v>6153613</v>
      </c>
      <c r="E26675" s="4">
        <v>811948</v>
      </c>
      <c r="F26675" s="4">
        <v>6230770</v>
      </c>
      <c r="G26675" s="4">
        <v>814977</v>
      </c>
    </row>
    <row r="26676" spans="1:7">
      <c r="A26676" s="4">
        <v>20230614</v>
      </c>
      <c r="B26676" s="5" t="s">
        <v>22</v>
      </c>
      <c r="C26676" s="4">
        <v>58594</v>
      </c>
      <c r="D26676" s="4">
        <v>912758</v>
      </c>
      <c r="E26676" s="4">
        <v>50865</v>
      </c>
      <c r="F26676" s="4">
        <v>984610</v>
      </c>
      <c r="G26676" s="4">
        <v>52517</v>
      </c>
    </row>
    <row r="26677" spans="1:7">
      <c r="A26677" s="4">
        <v>20230614</v>
      </c>
      <c r="B26677" s="5" t="s">
        <v>23</v>
      </c>
      <c r="C26677" s="4">
        <v>88338</v>
      </c>
      <c r="D26677" s="4">
        <v>6763131</v>
      </c>
      <c r="E26677" s="4">
        <v>169553</v>
      </c>
      <c r="F26677" s="4">
        <v>6914917</v>
      </c>
      <c r="G26677" s="4">
        <v>173191</v>
      </c>
    </row>
    <row r="26678" spans="1:7">
      <c r="A26678" s="4">
        <v>20230614</v>
      </c>
      <c r="B26678" s="5" t="s">
        <v>24</v>
      </c>
      <c r="C26678" s="4">
        <v>26473</v>
      </c>
      <c r="D26678" s="4">
        <v>239708</v>
      </c>
      <c r="E26678" s="4">
        <v>12675</v>
      </c>
      <c r="F26678" s="4">
        <v>251132</v>
      </c>
      <c r="G26678" s="4">
        <v>12974</v>
      </c>
    </row>
    <row r="26679" spans="1:7">
      <c r="A26679" s="4">
        <v>20230614</v>
      </c>
      <c r="B26679" s="5" t="s">
        <v>25</v>
      </c>
      <c r="C26679" s="4">
        <v>62871</v>
      </c>
      <c r="D26679" s="4">
        <v>961216</v>
      </c>
      <c r="E26679" s="4">
        <v>67904</v>
      </c>
      <c r="F26679" s="4">
        <v>1101589</v>
      </c>
      <c r="G26679" s="4">
        <v>70031</v>
      </c>
    </row>
    <row r="26680" spans="1:7">
      <c r="A26680" s="4">
        <v>20230614</v>
      </c>
      <c r="B26680" s="5" t="s">
        <v>26</v>
      </c>
      <c r="C26680" s="4">
        <v>23119</v>
      </c>
      <c r="D26680" s="4">
        <v>97834</v>
      </c>
      <c r="E26680" s="4">
        <v>16972</v>
      </c>
      <c r="F26680" s="4">
        <v>104405</v>
      </c>
      <c r="G26680" s="4">
        <v>17304</v>
      </c>
    </row>
    <row r="26681" spans="1:7">
      <c r="A26681" s="4">
        <v>20230614</v>
      </c>
      <c r="B26681" s="5" t="s">
        <v>27</v>
      </c>
      <c r="C26681" s="4">
        <v>51027</v>
      </c>
      <c r="D26681" s="4">
        <v>532803</v>
      </c>
      <c r="E26681" s="4">
        <v>110078</v>
      </c>
      <c r="F26681" s="4">
        <v>539272</v>
      </c>
      <c r="G26681" s="4">
        <v>110469</v>
      </c>
    </row>
    <row r="26682" spans="1:7">
      <c r="A26682" s="4">
        <v>20230614</v>
      </c>
      <c r="B26682" s="4"/>
      <c r="C26682" s="4">
        <v>6</v>
      </c>
      <c r="D26682" s="4">
        <v>14</v>
      </c>
      <c r="E26682" s="4">
        <v>0</v>
      </c>
      <c r="F26682" s="4">
        <v>14</v>
      </c>
      <c r="G26682" s="4">
        <v>0</v>
      </c>
    </row>
    <row r="26683" spans="1:7">
      <c r="A26683" s="4">
        <v>20230615</v>
      </c>
      <c r="B26683" s="5" t="s">
        <v>7</v>
      </c>
      <c r="C26683" s="4">
        <v>61570</v>
      </c>
      <c r="D26683" s="4">
        <v>1680655</v>
      </c>
      <c r="E26683" s="4">
        <v>101825</v>
      </c>
      <c r="F26683" s="4">
        <v>1849057</v>
      </c>
      <c r="G26683" s="4">
        <v>108118</v>
      </c>
    </row>
    <row r="26684" spans="1:7">
      <c r="A26684" s="4">
        <v>20230615</v>
      </c>
      <c r="B26684" s="5" t="s">
        <v>8</v>
      </c>
      <c r="C26684" s="4">
        <v>95511</v>
      </c>
      <c r="D26684" s="4">
        <v>6086100</v>
      </c>
      <c r="E26684" s="4">
        <v>325479</v>
      </c>
      <c r="F26684" s="4">
        <v>6215964</v>
      </c>
      <c r="G26684" s="4">
        <v>328466</v>
      </c>
    </row>
    <row r="26685" spans="1:7">
      <c r="A26685" s="4">
        <v>20230615</v>
      </c>
      <c r="B26685" s="5" t="s">
        <v>9</v>
      </c>
      <c r="C26685" s="4">
        <v>88565</v>
      </c>
      <c r="D26685" s="4">
        <v>2328794</v>
      </c>
      <c r="E26685" s="4">
        <v>168369</v>
      </c>
      <c r="F26685" s="4">
        <v>2499876</v>
      </c>
      <c r="G26685" s="4">
        <v>172031</v>
      </c>
    </row>
    <row r="26686" spans="1:7">
      <c r="A26686" s="4">
        <v>20230615</v>
      </c>
      <c r="B26686" s="5" t="s">
        <v>10</v>
      </c>
      <c r="C26686" s="4">
        <v>44986</v>
      </c>
      <c r="D26686" s="4">
        <v>1021849</v>
      </c>
      <c r="E26686" s="4">
        <v>26326</v>
      </c>
      <c r="F26686" s="4">
        <v>1054075</v>
      </c>
      <c r="G26686" s="4">
        <v>26900</v>
      </c>
    </row>
    <row r="26687" spans="1:7">
      <c r="A26687" s="4">
        <v>20230615</v>
      </c>
      <c r="B26687" s="5" t="s">
        <v>11</v>
      </c>
      <c r="C26687" s="4">
        <v>72108</v>
      </c>
      <c r="D26687" s="4">
        <v>1643730</v>
      </c>
      <c r="E26687" s="4">
        <v>165486</v>
      </c>
      <c r="F26687" s="4">
        <v>1992208</v>
      </c>
      <c r="G26687" s="4">
        <v>178495</v>
      </c>
    </row>
    <row r="26688" spans="1:7">
      <c r="A26688" s="4">
        <v>20230615</v>
      </c>
      <c r="B26688" s="5" t="s">
        <v>12</v>
      </c>
      <c r="C26688" s="4">
        <v>31463</v>
      </c>
      <c r="D26688" s="4">
        <v>375672</v>
      </c>
      <c r="E26688" s="4">
        <v>3357</v>
      </c>
      <c r="F26688" s="4">
        <v>431617</v>
      </c>
      <c r="G26688" s="4">
        <v>3525</v>
      </c>
    </row>
    <row r="26689" spans="1:7">
      <c r="A26689" s="4">
        <v>20230615</v>
      </c>
      <c r="B26689" s="5" t="s">
        <v>13</v>
      </c>
      <c r="C26689" s="4">
        <v>63887</v>
      </c>
      <c r="D26689" s="4">
        <v>1108471</v>
      </c>
      <c r="E26689" s="4">
        <v>44912</v>
      </c>
      <c r="F26689" s="4">
        <v>1171237</v>
      </c>
      <c r="G26689" s="4">
        <v>46480</v>
      </c>
    </row>
    <row r="26690" spans="1:7">
      <c r="A26690" s="4">
        <v>20230615</v>
      </c>
      <c r="B26690" s="5" t="s">
        <v>14</v>
      </c>
      <c r="C26690" s="4">
        <v>19095</v>
      </c>
      <c r="D26690" s="4">
        <v>131474</v>
      </c>
      <c r="E26690" s="4">
        <v>1508</v>
      </c>
      <c r="F26690" s="4">
        <v>184365</v>
      </c>
      <c r="G26690" s="4">
        <v>1726</v>
      </c>
    </row>
    <row r="26691" spans="1:7">
      <c r="A26691" s="4">
        <v>20230615</v>
      </c>
      <c r="B26691" s="5" t="s">
        <v>15</v>
      </c>
      <c r="C26691" s="4">
        <v>24471</v>
      </c>
      <c r="D26691" s="4">
        <v>180423</v>
      </c>
      <c r="E26691" s="4">
        <v>11104</v>
      </c>
      <c r="F26691" s="4">
        <v>212526</v>
      </c>
      <c r="G26691" s="4">
        <v>12211</v>
      </c>
    </row>
    <row r="26692" spans="1:7">
      <c r="A26692" s="4">
        <v>20230615</v>
      </c>
      <c r="B26692" s="5" t="s">
        <v>16</v>
      </c>
      <c r="C26692" s="4">
        <v>19847</v>
      </c>
      <c r="D26692" s="4">
        <v>144954</v>
      </c>
      <c r="E26692" s="4">
        <v>12198</v>
      </c>
      <c r="F26692" s="4">
        <v>218039</v>
      </c>
      <c r="G26692" s="4">
        <v>13092</v>
      </c>
    </row>
    <row r="26693" spans="1:7">
      <c r="A26693" s="4">
        <v>20230615</v>
      </c>
      <c r="B26693" s="5" t="s">
        <v>17</v>
      </c>
      <c r="C26693" s="4">
        <v>9870</v>
      </c>
      <c r="D26693" s="4">
        <v>45011</v>
      </c>
      <c r="E26693" s="4">
        <v>498</v>
      </c>
      <c r="F26693" s="4">
        <v>48909</v>
      </c>
      <c r="G26693" s="4">
        <v>639</v>
      </c>
    </row>
    <row r="26694" spans="1:7">
      <c r="A26694" s="4">
        <v>20230615</v>
      </c>
      <c r="B26694" s="5" t="s">
        <v>18</v>
      </c>
      <c r="C26694" s="4">
        <v>21832</v>
      </c>
      <c r="D26694" s="4">
        <v>90829</v>
      </c>
      <c r="E26694" s="4">
        <v>5874</v>
      </c>
      <c r="F26694" s="4">
        <v>104593</v>
      </c>
      <c r="G26694" s="4">
        <v>6185</v>
      </c>
    </row>
    <row r="26695" spans="1:7">
      <c r="A26695" s="4">
        <v>20230615</v>
      </c>
      <c r="B26695" s="5" t="s">
        <v>19</v>
      </c>
      <c r="C26695" s="4">
        <v>30351</v>
      </c>
      <c r="D26695" s="4">
        <v>185203</v>
      </c>
      <c r="E26695" s="4">
        <v>12047</v>
      </c>
      <c r="F26695" s="4">
        <v>208867</v>
      </c>
      <c r="G26695" s="4">
        <v>13297</v>
      </c>
    </row>
    <row r="26696" spans="1:7">
      <c r="A26696" s="4">
        <v>20230615</v>
      </c>
      <c r="B26696" s="5" t="s">
        <v>20</v>
      </c>
      <c r="C26696" s="4">
        <v>73628</v>
      </c>
      <c r="D26696" s="4">
        <v>2888979</v>
      </c>
      <c r="E26696" s="4">
        <v>922743</v>
      </c>
      <c r="F26696" s="4">
        <v>2924874</v>
      </c>
      <c r="G26696" s="4">
        <v>928554</v>
      </c>
    </row>
    <row r="26697" spans="1:7">
      <c r="A26697" s="4">
        <v>20230615</v>
      </c>
      <c r="B26697" s="5" t="s">
        <v>21</v>
      </c>
      <c r="C26697" s="4">
        <v>109905</v>
      </c>
      <c r="D26697" s="4">
        <v>6059956</v>
      </c>
      <c r="E26697" s="4">
        <v>803956</v>
      </c>
      <c r="F26697" s="4">
        <v>6135908</v>
      </c>
      <c r="G26697" s="4">
        <v>806964</v>
      </c>
    </row>
    <row r="26698" spans="1:7">
      <c r="A26698" s="4">
        <v>20230615</v>
      </c>
      <c r="B26698" s="5" t="s">
        <v>22</v>
      </c>
      <c r="C26698" s="4">
        <v>58501</v>
      </c>
      <c r="D26698" s="4">
        <v>920737</v>
      </c>
      <c r="E26698" s="4">
        <v>48168</v>
      </c>
      <c r="F26698" s="4">
        <v>992266</v>
      </c>
      <c r="G26698" s="4">
        <v>50306</v>
      </c>
    </row>
    <row r="26699" spans="1:7">
      <c r="A26699" s="4">
        <v>20230615</v>
      </c>
      <c r="B26699" s="5" t="s">
        <v>23</v>
      </c>
      <c r="C26699" s="4">
        <v>87811</v>
      </c>
      <c r="D26699" s="4">
        <v>6560649</v>
      </c>
      <c r="E26699" s="4">
        <v>163129</v>
      </c>
      <c r="F26699" s="4">
        <v>6705453</v>
      </c>
      <c r="G26699" s="4">
        <v>166717</v>
      </c>
    </row>
    <row r="26700" spans="1:7">
      <c r="A26700" s="4">
        <v>20230615</v>
      </c>
      <c r="B26700" s="5" t="s">
        <v>24</v>
      </c>
      <c r="C26700" s="4">
        <v>26689</v>
      </c>
      <c r="D26700" s="4">
        <v>248211</v>
      </c>
      <c r="E26700" s="4">
        <v>13310</v>
      </c>
      <c r="F26700" s="4">
        <v>259979</v>
      </c>
      <c r="G26700" s="4">
        <v>13705</v>
      </c>
    </row>
    <row r="26701" spans="1:7">
      <c r="A26701" s="4">
        <v>20230615</v>
      </c>
      <c r="B26701" s="5" t="s">
        <v>25</v>
      </c>
      <c r="C26701" s="4">
        <v>62408</v>
      </c>
      <c r="D26701" s="4">
        <v>948763</v>
      </c>
      <c r="E26701" s="4">
        <v>70447</v>
      </c>
      <c r="F26701" s="4">
        <v>1088633</v>
      </c>
      <c r="G26701" s="4">
        <v>72617</v>
      </c>
    </row>
    <row r="26702" spans="1:7">
      <c r="A26702" s="4">
        <v>20230615</v>
      </c>
      <c r="B26702" s="5" t="s">
        <v>26</v>
      </c>
      <c r="C26702" s="4">
        <v>22621</v>
      </c>
      <c r="D26702" s="4">
        <v>91527</v>
      </c>
      <c r="E26702" s="4">
        <v>18134</v>
      </c>
      <c r="F26702" s="4">
        <v>97623</v>
      </c>
      <c r="G26702" s="4">
        <v>18404</v>
      </c>
    </row>
    <row r="26703" spans="1:7">
      <c r="A26703" s="4">
        <v>20230615</v>
      </c>
      <c r="B26703" s="5" t="s">
        <v>27</v>
      </c>
      <c r="C26703" s="4">
        <v>51300</v>
      </c>
      <c r="D26703" s="4">
        <v>530209</v>
      </c>
      <c r="E26703" s="4">
        <v>106560</v>
      </c>
      <c r="F26703" s="4">
        <v>536610</v>
      </c>
      <c r="G26703" s="4">
        <v>106893</v>
      </c>
    </row>
    <row r="26704" spans="1:7">
      <c r="A26704" s="4">
        <v>20230615</v>
      </c>
      <c r="B26704" s="4"/>
      <c r="C26704" s="4">
        <v>7</v>
      </c>
      <c r="D26704" s="4">
        <v>8</v>
      </c>
      <c r="E26704" s="4">
        <v>0</v>
      </c>
      <c r="F26704" s="4">
        <v>8</v>
      </c>
      <c r="G26704" s="4">
        <v>0</v>
      </c>
    </row>
    <row r="26705" spans="1:7">
      <c r="A26705" s="4">
        <v>20230616</v>
      </c>
      <c r="B26705" s="5" t="s">
        <v>7</v>
      </c>
      <c r="C26705" s="4">
        <v>62652</v>
      </c>
      <c r="D26705" s="4">
        <v>2246317</v>
      </c>
      <c r="E26705" s="4">
        <v>132456</v>
      </c>
      <c r="F26705" s="4">
        <v>2436235</v>
      </c>
      <c r="G26705" s="4">
        <v>139130</v>
      </c>
    </row>
    <row r="26706" spans="1:7">
      <c r="A26706" s="4">
        <v>20230616</v>
      </c>
      <c r="B26706" s="5" t="s">
        <v>8</v>
      </c>
      <c r="C26706" s="4">
        <v>101697</v>
      </c>
      <c r="D26706" s="4">
        <v>8360304</v>
      </c>
      <c r="E26706" s="4">
        <v>529667</v>
      </c>
      <c r="F26706" s="4">
        <v>8506158</v>
      </c>
      <c r="G26706" s="4">
        <v>532982</v>
      </c>
    </row>
    <row r="26707" spans="1:7">
      <c r="A26707" s="4">
        <v>20230616</v>
      </c>
      <c r="B26707" s="5" t="s">
        <v>9</v>
      </c>
      <c r="C26707" s="4">
        <v>93188</v>
      </c>
      <c r="D26707" s="4">
        <v>2940272</v>
      </c>
      <c r="E26707" s="4">
        <v>192932</v>
      </c>
      <c r="F26707" s="4">
        <v>3122859</v>
      </c>
      <c r="G26707" s="4">
        <v>197131</v>
      </c>
    </row>
    <row r="26708" spans="1:7">
      <c r="A26708" s="4">
        <v>20230616</v>
      </c>
      <c r="B26708" s="5" t="s">
        <v>10</v>
      </c>
      <c r="C26708" s="4">
        <v>46765</v>
      </c>
      <c r="D26708" s="4">
        <v>2160953</v>
      </c>
      <c r="E26708" s="4">
        <v>30034</v>
      </c>
      <c r="F26708" s="4">
        <v>2193543</v>
      </c>
      <c r="G26708" s="4">
        <v>30540</v>
      </c>
    </row>
    <row r="26709" spans="1:7">
      <c r="A26709" s="4">
        <v>20230616</v>
      </c>
      <c r="B26709" s="5" t="s">
        <v>11</v>
      </c>
      <c r="C26709" s="4">
        <v>73153</v>
      </c>
      <c r="D26709" s="4">
        <v>1813361</v>
      </c>
      <c r="E26709" s="4">
        <v>161981</v>
      </c>
      <c r="F26709" s="4">
        <v>2142397</v>
      </c>
      <c r="G26709" s="4">
        <v>175723</v>
      </c>
    </row>
    <row r="26710" spans="1:7">
      <c r="A26710" s="4">
        <v>20230616</v>
      </c>
      <c r="B26710" s="5" t="s">
        <v>12</v>
      </c>
      <c r="C26710" s="4">
        <v>33702</v>
      </c>
      <c r="D26710" s="4">
        <v>649407</v>
      </c>
      <c r="E26710" s="4">
        <v>2976</v>
      </c>
      <c r="F26710" s="4">
        <v>721890</v>
      </c>
      <c r="G26710" s="4">
        <v>3121</v>
      </c>
    </row>
    <row r="26711" spans="1:7">
      <c r="A26711" s="4">
        <v>20230616</v>
      </c>
      <c r="B26711" s="5" t="s">
        <v>13</v>
      </c>
      <c r="C26711" s="4">
        <v>66961</v>
      </c>
      <c r="D26711" s="4">
        <v>1669216</v>
      </c>
      <c r="E26711" s="4">
        <v>51854</v>
      </c>
      <c r="F26711" s="4">
        <v>1745210</v>
      </c>
      <c r="G26711" s="4">
        <v>53742</v>
      </c>
    </row>
    <row r="26712" spans="1:7">
      <c r="A26712" s="4">
        <v>20230616</v>
      </c>
      <c r="B26712" s="5" t="s">
        <v>14</v>
      </c>
      <c r="C26712" s="4">
        <v>20998</v>
      </c>
      <c r="D26712" s="4">
        <v>218489</v>
      </c>
      <c r="E26712" s="4">
        <v>1526</v>
      </c>
      <c r="F26712" s="4">
        <v>306633</v>
      </c>
      <c r="G26712" s="4">
        <v>1776</v>
      </c>
    </row>
    <row r="26713" spans="1:7">
      <c r="A26713" s="4">
        <v>20230616</v>
      </c>
      <c r="B26713" s="5" t="s">
        <v>15</v>
      </c>
      <c r="C26713" s="4">
        <v>25927</v>
      </c>
      <c r="D26713" s="4">
        <v>308133</v>
      </c>
      <c r="E26713" s="4">
        <v>11150</v>
      </c>
      <c r="F26713" s="4">
        <v>356209</v>
      </c>
      <c r="G26713" s="4">
        <v>12275</v>
      </c>
    </row>
    <row r="26714" spans="1:7">
      <c r="A26714" s="4">
        <v>20230616</v>
      </c>
      <c r="B26714" s="5" t="s">
        <v>16</v>
      </c>
      <c r="C26714" s="4">
        <v>21339</v>
      </c>
      <c r="D26714" s="4">
        <v>188511</v>
      </c>
      <c r="E26714" s="4">
        <v>3293</v>
      </c>
      <c r="F26714" s="4">
        <v>273419</v>
      </c>
      <c r="G26714" s="4">
        <v>3774</v>
      </c>
    </row>
    <row r="26715" spans="1:7">
      <c r="A26715" s="4">
        <v>20230616</v>
      </c>
      <c r="B26715" s="5" t="s">
        <v>17</v>
      </c>
      <c r="C26715" s="4">
        <v>11865</v>
      </c>
      <c r="D26715" s="4">
        <v>100223</v>
      </c>
      <c r="E26715" s="4">
        <v>681</v>
      </c>
      <c r="F26715" s="4">
        <v>105659</v>
      </c>
      <c r="G26715" s="4">
        <v>759</v>
      </c>
    </row>
    <row r="26716" spans="1:7">
      <c r="A26716" s="4">
        <v>20230616</v>
      </c>
      <c r="B26716" s="5" t="s">
        <v>18</v>
      </c>
      <c r="C26716" s="4">
        <v>22904</v>
      </c>
      <c r="D26716" s="4">
        <v>94647</v>
      </c>
      <c r="E26716" s="4">
        <v>6746</v>
      </c>
      <c r="F26716" s="4">
        <v>109620</v>
      </c>
      <c r="G26716" s="4">
        <v>7130</v>
      </c>
    </row>
    <row r="26717" spans="1:7">
      <c r="A26717" s="4">
        <v>20230616</v>
      </c>
      <c r="B26717" s="5" t="s">
        <v>19</v>
      </c>
      <c r="C26717" s="4">
        <v>31438</v>
      </c>
      <c r="D26717" s="4">
        <v>227020</v>
      </c>
      <c r="E26717" s="4">
        <v>12399</v>
      </c>
      <c r="F26717" s="4">
        <v>252934</v>
      </c>
      <c r="G26717" s="4">
        <v>13967</v>
      </c>
    </row>
    <row r="26718" spans="1:7">
      <c r="A26718" s="4">
        <v>20230616</v>
      </c>
      <c r="B26718" s="5" t="s">
        <v>20</v>
      </c>
      <c r="C26718" s="4">
        <v>76216</v>
      </c>
      <c r="D26718" s="4">
        <v>3095375</v>
      </c>
      <c r="E26718" s="4">
        <v>959764</v>
      </c>
      <c r="F26718" s="4">
        <v>3131318</v>
      </c>
      <c r="G26718" s="4">
        <v>965037</v>
      </c>
    </row>
    <row r="26719" spans="1:7">
      <c r="A26719" s="4">
        <v>20230616</v>
      </c>
      <c r="B26719" s="5" t="s">
        <v>21</v>
      </c>
      <c r="C26719" s="4">
        <v>111957</v>
      </c>
      <c r="D26719" s="4">
        <v>6214295</v>
      </c>
      <c r="E26719" s="4">
        <v>801158</v>
      </c>
      <c r="F26719" s="4">
        <v>6292228</v>
      </c>
      <c r="G26719" s="4">
        <v>804277</v>
      </c>
    </row>
    <row r="26720" spans="1:7">
      <c r="A26720" s="4">
        <v>20230616</v>
      </c>
      <c r="B26720" s="5" t="s">
        <v>22</v>
      </c>
      <c r="C26720" s="4">
        <v>61118</v>
      </c>
      <c r="D26720" s="4">
        <v>1215737</v>
      </c>
      <c r="E26720" s="4">
        <v>59255</v>
      </c>
      <c r="F26720" s="4">
        <v>1294672</v>
      </c>
      <c r="G26720" s="4">
        <v>60862</v>
      </c>
    </row>
    <row r="26721" spans="1:7">
      <c r="A26721" s="4">
        <v>20230616</v>
      </c>
      <c r="B26721" s="5" t="s">
        <v>23</v>
      </c>
      <c r="C26721" s="4">
        <v>92322</v>
      </c>
      <c r="D26721" s="4">
        <v>9950078</v>
      </c>
      <c r="E26721" s="4">
        <v>285462</v>
      </c>
      <c r="F26721" s="4">
        <v>10154608</v>
      </c>
      <c r="G26721" s="4">
        <v>289484</v>
      </c>
    </row>
    <row r="26722" spans="1:7">
      <c r="A26722" s="4">
        <v>20230616</v>
      </c>
      <c r="B26722" s="5" t="s">
        <v>24</v>
      </c>
      <c r="C26722" s="4">
        <v>29731</v>
      </c>
      <c r="D26722" s="4">
        <v>402102</v>
      </c>
      <c r="E26722" s="4">
        <v>20198</v>
      </c>
      <c r="F26722" s="4">
        <v>416375</v>
      </c>
      <c r="G26722" s="4">
        <v>20474</v>
      </c>
    </row>
    <row r="26723" spans="1:7">
      <c r="A26723" s="4">
        <v>20230616</v>
      </c>
      <c r="B26723" s="5" t="s">
        <v>25</v>
      </c>
      <c r="C26723" s="4">
        <v>63644</v>
      </c>
      <c r="D26723" s="4">
        <v>1154903</v>
      </c>
      <c r="E26723" s="4">
        <v>71378</v>
      </c>
      <c r="F26723" s="4">
        <v>1301263</v>
      </c>
      <c r="G26723" s="4">
        <v>73925</v>
      </c>
    </row>
    <row r="26724" spans="1:7">
      <c r="A26724" s="4">
        <v>20230616</v>
      </c>
      <c r="B26724" s="5" t="s">
        <v>26</v>
      </c>
      <c r="C26724" s="4">
        <v>23963</v>
      </c>
      <c r="D26724" s="4">
        <v>131969</v>
      </c>
      <c r="E26724" s="4">
        <v>36055</v>
      </c>
      <c r="F26724" s="4">
        <v>139118</v>
      </c>
      <c r="G26724" s="4">
        <v>36330</v>
      </c>
    </row>
    <row r="26725" spans="1:7">
      <c r="A26725" s="4">
        <v>20230616</v>
      </c>
      <c r="B26725" s="5" t="s">
        <v>27</v>
      </c>
      <c r="C26725" s="4">
        <v>53957</v>
      </c>
      <c r="D26725" s="4">
        <v>687363</v>
      </c>
      <c r="E26725" s="4">
        <v>156060</v>
      </c>
      <c r="F26725" s="4">
        <v>693846</v>
      </c>
      <c r="G26725" s="4">
        <v>156491</v>
      </c>
    </row>
    <row r="26726" spans="1:7">
      <c r="A26726" s="4">
        <v>20230616</v>
      </c>
      <c r="B26726" s="4"/>
      <c r="C26726" s="4">
        <v>12</v>
      </c>
      <c r="D26726" s="4">
        <v>69</v>
      </c>
      <c r="E26726" s="4">
        <v>0</v>
      </c>
      <c r="F26726" s="4">
        <v>69</v>
      </c>
      <c r="G26726" s="4">
        <v>0</v>
      </c>
    </row>
    <row r="26727" spans="1:7">
      <c r="A26727" s="4">
        <v>20230617</v>
      </c>
      <c r="B26727" s="5" t="s">
        <v>7</v>
      </c>
      <c r="C26727" s="4">
        <v>60471</v>
      </c>
      <c r="D26727" s="4">
        <v>1765551</v>
      </c>
      <c r="E26727" s="4">
        <v>101560</v>
      </c>
      <c r="F26727" s="4">
        <v>1888515</v>
      </c>
      <c r="G26727" s="4">
        <v>106313</v>
      </c>
    </row>
    <row r="26728" spans="1:7">
      <c r="A26728" s="4">
        <v>20230617</v>
      </c>
      <c r="B26728" s="5" t="s">
        <v>8</v>
      </c>
      <c r="C26728" s="4">
        <v>96547</v>
      </c>
      <c r="D26728" s="4">
        <v>6802811</v>
      </c>
      <c r="E26728" s="4">
        <v>368982</v>
      </c>
      <c r="F26728" s="4">
        <v>6948216</v>
      </c>
      <c r="G26728" s="4">
        <v>371164</v>
      </c>
    </row>
    <row r="26729" spans="1:7">
      <c r="A26729" s="4">
        <v>20230617</v>
      </c>
      <c r="B26729" s="5" t="s">
        <v>9</v>
      </c>
      <c r="C26729" s="4">
        <v>92380</v>
      </c>
      <c r="D26729" s="4">
        <v>2586126</v>
      </c>
      <c r="E26729" s="4">
        <v>189092</v>
      </c>
      <c r="F26729" s="4">
        <v>2745822</v>
      </c>
      <c r="G26729" s="4">
        <v>193244</v>
      </c>
    </row>
    <row r="26730" spans="1:7">
      <c r="A26730" s="4">
        <v>20230617</v>
      </c>
      <c r="B26730" s="5" t="s">
        <v>10</v>
      </c>
      <c r="C26730" s="4">
        <v>45685</v>
      </c>
      <c r="D26730" s="4">
        <v>1532896</v>
      </c>
      <c r="E26730" s="4">
        <v>25316</v>
      </c>
      <c r="F26730" s="4">
        <v>1556257</v>
      </c>
      <c r="G26730" s="4">
        <v>25728</v>
      </c>
    </row>
    <row r="26731" spans="1:7">
      <c r="A26731" s="4">
        <v>20230617</v>
      </c>
      <c r="B26731" s="5" t="s">
        <v>11</v>
      </c>
      <c r="C26731" s="4">
        <v>68523</v>
      </c>
      <c r="D26731" s="4">
        <v>1305832</v>
      </c>
      <c r="E26731" s="4">
        <v>122436</v>
      </c>
      <c r="F26731" s="4">
        <v>1528425</v>
      </c>
      <c r="G26731" s="4">
        <v>132420</v>
      </c>
    </row>
    <row r="26732" spans="1:7">
      <c r="A26732" s="4">
        <v>20230617</v>
      </c>
      <c r="B26732" s="5" t="s">
        <v>12</v>
      </c>
      <c r="C26732" s="4">
        <v>31958</v>
      </c>
      <c r="D26732" s="4">
        <v>455910</v>
      </c>
      <c r="E26732" s="4">
        <v>2279</v>
      </c>
      <c r="F26732" s="4">
        <v>515641</v>
      </c>
      <c r="G26732" s="4">
        <v>2366</v>
      </c>
    </row>
    <row r="26733" spans="1:7">
      <c r="A26733" s="4">
        <v>20230617</v>
      </c>
      <c r="B26733" s="5" t="s">
        <v>13</v>
      </c>
      <c r="C26733" s="4">
        <v>63624</v>
      </c>
      <c r="D26733" s="4">
        <v>1258431</v>
      </c>
      <c r="E26733" s="4">
        <v>41048</v>
      </c>
      <c r="F26733" s="4">
        <v>1317363</v>
      </c>
      <c r="G26733" s="4">
        <v>42244</v>
      </c>
    </row>
    <row r="26734" spans="1:7">
      <c r="A26734" s="4">
        <v>20230617</v>
      </c>
      <c r="B26734" s="5" t="s">
        <v>14</v>
      </c>
      <c r="C26734" s="4">
        <v>20416</v>
      </c>
      <c r="D26734" s="4">
        <v>180097</v>
      </c>
      <c r="E26734" s="4">
        <v>1024</v>
      </c>
      <c r="F26734" s="4">
        <v>261606</v>
      </c>
      <c r="G26734" s="4">
        <v>1168</v>
      </c>
    </row>
    <row r="26735" spans="1:7">
      <c r="A26735" s="4">
        <v>20230617</v>
      </c>
      <c r="B26735" s="5" t="s">
        <v>15</v>
      </c>
      <c r="C26735" s="4">
        <v>23928</v>
      </c>
      <c r="D26735" s="4">
        <v>198961</v>
      </c>
      <c r="E26735" s="4">
        <v>9143</v>
      </c>
      <c r="F26735" s="4">
        <v>233842</v>
      </c>
      <c r="G26735" s="4">
        <v>10125</v>
      </c>
    </row>
    <row r="26736" spans="1:7">
      <c r="A26736" s="4">
        <v>20230617</v>
      </c>
      <c r="B26736" s="5" t="s">
        <v>16</v>
      </c>
      <c r="C26736" s="4">
        <v>21018</v>
      </c>
      <c r="D26736" s="4">
        <v>164733</v>
      </c>
      <c r="E26736" s="4">
        <v>2996</v>
      </c>
      <c r="F26736" s="4">
        <v>237437</v>
      </c>
      <c r="G26736" s="4">
        <v>3514</v>
      </c>
    </row>
    <row r="26737" spans="1:7">
      <c r="A26737" s="4">
        <v>20230617</v>
      </c>
      <c r="B26737" s="5" t="s">
        <v>17</v>
      </c>
      <c r="C26737" s="4">
        <v>10998</v>
      </c>
      <c r="D26737" s="4">
        <v>65419</v>
      </c>
      <c r="E26737" s="4">
        <v>482</v>
      </c>
      <c r="F26737" s="4">
        <v>69851</v>
      </c>
      <c r="G26737" s="4">
        <v>518</v>
      </c>
    </row>
    <row r="26738" spans="1:7">
      <c r="A26738" s="4">
        <v>20230617</v>
      </c>
      <c r="B26738" s="5" t="s">
        <v>18</v>
      </c>
      <c r="C26738" s="4">
        <v>21619</v>
      </c>
      <c r="D26738" s="4">
        <v>92631</v>
      </c>
      <c r="E26738" s="4">
        <v>6423</v>
      </c>
      <c r="F26738" s="4">
        <v>105603</v>
      </c>
      <c r="G26738" s="4">
        <v>6695</v>
      </c>
    </row>
    <row r="26739" spans="1:7">
      <c r="A26739" s="4">
        <v>20230617</v>
      </c>
      <c r="B26739" s="5" t="s">
        <v>19</v>
      </c>
      <c r="C26739" s="4">
        <v>29164</v>
      </c>
      <c r="D26739" s="4">
        <v>185122</v>
      </c>
      <c r="E26739" s="4">
        <v>10035</v>
      </c>
      <c r="F26739" s="4">
        <v>204751</v>
      </c>
      <c r="G26739" s="4">
        <v>11148</v>
      </c>
    </row>
    <row r="26740" spans="1:7">
      <c r="A26740" s="4">
        <v>20230617</v>
      </c>
      <c r="B26740" s="5" t="s">
        <v>20</v>
      </c>
      <c r="C26740" s="4">
        <v>76125</v>
      </c>
      <c r="D26740" s="4">
        <v>2995762</v>
      </c>
      <c r="E26740" s="4">
        <v>932464</v>
      </c>
      <c r="F26740" s="4">
        <v>3030380</v>
      </c>
      <c r="G26740" s="4">
        <v>938041</v>
      </c>
    </row>
    <row r="26741" spans="1:7">
      <c r="A26741" s="4">
        <v>20230617</v>
      </c>
      <c r="B26741" s="5" t="s">
        <v>21</v>
      </c>
      <c r="C26741" s="4">
        <v>96821</v>
      </c>
      <c r="D26741" s="4">
        <v>2852622</v>
      </c>
      <c r="E26741" s="4">
        <v>407695</v>
      </c>
      <c r="F26741" s="4">
        <v>2904455</v>
      </c>
      <c r="G26741" s="4">
        <v>410092</v>
      </c>
    </row>
    <row r="26742" spans="1:7">
      <c r="A26742" s="4">
        <v>20230617</v>
      </c>
      <c r="B26742" s="5" t="s">
        <v>22</v>
      </c>
      <c r="C26742" s="4">
        <v>58300</v>
      </c>
      <c r="D26742" s="4">
        <v>915575</v>
      </c>
      <c r="E26742" s="4">
        <v>45640</v>
      </c>
      <c r="F26742" s="4">
        <v>976849</v>
      </c>
      <c r="G26742" s="4">
        <v>47045</v>
      </c>
    </row>
    <row r="26743" spans="1:7">
      <c r="A26743" s="4">
        <v>20230617</v>
      </c>
      <c r="B26743" s="5" t="s">
        <v>23</v>
      </c>
      <c r="C26743" s="4">
        <v>89465</v>
      </c>
      <c r="D26743" s="4">
        <v>7805631</v>
      </c>
      <c r="E26743" s="4">
        <v>193970</v>
      </c>
      <c r="F26743" s="4">
        <v>7964448</v>
      </c>
      <c r="G26743" s="4">
        <v>196465</v>
      </c>
    </row>
    <row r="26744" spans="1:7">
      <c r="A26744" s="4">
        <v>20230617</v>
      </c>
      <c r="B26744" s="5" t="s">
        <v>24</v>
      </c>
      <c r="C26744" s="4">
        <v>27911</v>
      </c>
      <c r="D26744" s="4">
        <v>306585</v>
      </c>
      <c r="E26744" s="4">
        <v>13809</v>
      </c>
      <c r="F26744" s="4">
        <v>318063</v>
      </c>
      <c r="G26744" s="4">
        <v>14109</v>
      </c>
    </row>
    <row r="26745" spans="1:7">
      <c r="A26745" s="4">
        <v>20230617</v>
      </c>
      <c r="B26745" s="5" t="s">
        <v>25</v>
      </c>
      <c r="C26745" s="4">
        <v>60341</v>
      </c>
      <c r="D26745" s="4">
        <v>886277</v>
      </c>
      <c r="E26745" s="4">
        <v>55988</v>
      </c>
      <c r="F26745" s="4">
        <v>962869</v>
      </c>
      <c r="G26745" s="4">
        <v>57070</v>
      </c>
    </row>
    <row r="26746" spans="1:7">
      <c r="A26746" s="4">
        <v>20230617</v>
      </c>
      <c r="B26746" s="5" t="s">
        <v>26</v>
      </c>
      <c r="C26746" s="4">
        <v>22211</v>
      </c>
      <c r="D26746" s="4">
        <v>95545</v>
      </c>
      <c r="E26746" s="4">
        <v>16798</v>
      </c>
      <c r="F26746" s="4">
        <v>102572</v>
      </c>
      <c r="G26746" s="4">
        <v>17003</v>
      </c>
    </row>
    <row r="26747" spans="1:7">
      <c r="A26747" s="4">
        <v>20230617</v>
      </c>
      <c r="B26747" s="5" t="s">
        <v>27</v>
      </c>
      <c r="C26747" s="4">
        <v>51712</v>
      </c>
      <c r="D26747" s="4">
        <v>580185</v>
      </c>
      <c r="E26747" s="4">
        <v>130857</v>
      </c>
      <c r="F26747" s="4">
        <v>585690</v>
      </c>
      <c r="G26747" s="4">
        <v>131078</v>
      </c>
    </row>
    <row r="26748" spans="1:7">
      <c r="A26748" s="4">
        <v>20230617</v>
      </c>
      <c r="B26748" s="4"/>
      <c r="C26748" s="4">
        <v>8</v>
      </c>
      <c r="D26748" s="4">
        <v>9</v>
      </c>
      <c r="E26748" s="4">
        <v>0</v>
      </c>
      <c r="F26748" s="4">
        <v>9</v>
      </c>
      <c r="G26748" s="4">
        <v>0</v>
      </c>
    </row>
    <row r="26749" spans="1:7">
      <c r="A26749" s="4">
        <v>20230618</v>
      </c>
      <c r="B26749" s="5" t="s">
        <v>7</v>
      </c>
      <c r="C26749" s="4">
        <v>58916</v>
      </c>
      <c r="D26749" s="4">
        <v>1786709</v>
      </c>
      <c r="E26749" s="4">
        <v>64851</v>
      </c>
      <c r="F26749" s="4">
        <v>1862822</v>
      </c>
      <c r="G26749" s="4">
        <v>67043</v>
      </c>
    </row>
    <row r="26750" spans="1:7">
      <c r="A26750" s="4">
        <v>20230618</v>
      </c>
      <c r="B26750" s="5" t="s">
        <v>8</v>
      </c>
      <c r="C26750" s="4">
        <v>96010</v>
      </c>
      <c r="D26750" s="4">
        <v>6726227</v>
      </c>
      <c r="E26750" s="4">
        <v>340882</v>
      </c>
      <c r="F26750" s="4">
        <v>6861686</v>
      </c>
      <c r="G26750" s="4">
        <v>342395</v>
      </c>
    </row>
    <row r="26751" spans="1:7">
      <c r="A26751" s="4">
        <v>20230618</v>
      </c>
      <c r="B26751" s="5" t="s">
        <v>9</v>
      </c>
      <c r="C26751" s="4">
        <v>94472</v>
      </c>
      <c r="D26751" s="4">
        <v>2584445</v>
      </c>
      <c r="E26751" s="4">
        <v>203279</v>
      </c>
      <c r="F26751" s="4">
        <v>2709485</v>
      </c>
      <c r="G26751" s="4">
        <v>209334</v>
      </c>
    </row>
    <row r="26752" spans="1:7">
      <c r="A26752" s="4">
        <v>20230618</v>
      </c>
      <c r="B26752" s="5" t="s">
        <v>10</v>
      </c>
      <c r="C26752" s="4">
        <v>45267</v>
      </c>
      <c r="D26752" s="4">
        <v>1797105</v>
      </c>
      <c r="E26752" s="4">
        <v>24579</v>
      </c>
      <c r="F26752" s="4">
        <v>1818484</v>
      </c>
      <c r="G26752" s="4">
        <v>24904</v>
      </c>
    </row>
    <row r="26753" spans="1:7">
      <c r="A26753" s="4">
        <v>20230618</v>
      </c>
      <c r="B26753" s="5" t="s">
        <v>11</v>
      </c>
      <c r="C26753" s="4">
        <v>61779</v>
      </c>
      <c r="D26753" s="4">
        <v>924017</v>
      </c>
      <c r="E26753" s="4">
        <v>72179</v>
      </c>
      <c r="F26753" s="4">
        <v>1043086</v>
      </c>
      <c r="G26753" s="4">
        <v>77610</v>
      </c>
    </row>
    <row r="26754" spans="1:7">
      <c r="A26754" s="4">
        <v>20230618</v>
      </c>
      <c r="B26754" s="5" t="s">
        <v>12</v>
      </c>
      <c r="C26754" s="4">
        <v>31759</v>
      </c>
      <c r="D26754" s="4">
        <v>516048</v>
      </c>
      <c r="E26754" s="4">
        <v>1617</v>
      </c>
      <c r="F26754" s="4">
        <v>580489</v>
      </c>
      <c r="G26754" s="4">
        <v>1651</v>
      </c>
    </row>
    <row r="26755" spans="1:7">
      <c r="A26755" s="4">
        <v>20230618</v>
      </c>
      <c r="B26755" s="5" t="s">
        <v>13</v>
      </c>
      <c r="C26755" s="4">
        <v>63052</v>
      </c>
      <c r="D26755" s="4">
        <v>1279063</v>
      </c>
      <c r="E26755" s="4">
        <v>35605</v>
      </c>
      <c r="F26755" s="4">
        <v>1328716</v>
      </c>
      <c r="G26755" s="4">
        <v>36489</v>
      </c>
    </row>
    <row r="26756" spans="1:7">
      <c r="A26756" s="4">
        <v>20230618</v>
      </c>
      <c r="B26756" s="5" t="s">
        <v>14</v>
      </c>
      <c r="C26756" s="4">
        <v>19980</v>
      </c>
      <c r="D26756" s="4">
        <v>194211</v>
      </c>
      <c r="E26756" s="4">
        <v>808</v>
      </c>
      <c r="F26756" s="4">
        <v>280492</v>
      </c>
      <c r="G26756" s="4">
        <v>887</v>
      </c>
    </row>
    <row r="26757" spans="1:7">
      <c r="A26757" s="4">
        <v>20230618</v>
      </c>
      <c r="B26757" s="5" t="s">
        <v>15</v>
      </c>
      <c r="C26757" s="4">
        <v>22552</v>
      </c>
      <c r="D26757" s="4">
        <v>243448</v>
      </c>
      <c r="E26757" s="4">
        <v>5972</v>
      </c>
      <c r="F26757" s="4">
        <v>277102</v>
      </c>
      <c r="G26757" s="4">
        <v>6505</v>
      </c>
    </row>
    <row r="26758" spans="1:7">
      <c r="A26758" s="4">
        <v>20230618</v>
      </c>
      <c r="B26758" s="5" t="s">
        <v>16</v>
      </c>
      <c r="C26758" s="4">
        <v>20885</v>
      </c>
      <c r="D26758" s="4">
        <v>177340</v>
      </c>
      <c r="E26758" s="4">
        <v>3197</v>
      </c>
      <c r="F26758" s="4">
        <v>249349</v>
      </c>
      <c r="G26758" s="4">
        <v>3716</v>
      </c>
    </row>
    <row r="26759" spans="1:7">
      <c r="A26759" s="4">
        <v>20230618</v>
      </c>
      <c r="B26759" s="5" t="s">
        <v>17</v>
      </c>
      <c r="C26759" s="4">
        <v>10953</v>
      </c>
      <c r="D26759" s="4">
        <v>71949</v>
      </c>
      <c r="E26759" s="4">
        <v>467</v>
      </c>
      <c r="F26759" s="4">
        <v>76627</v>
      </c>
      <c r="G26759" s="4">
        <v>496</v>
      </c>
    </row>
    <row r="26760" spans="1:7">
      <c r="A26760" s="4">
        <v>20230618</v>
      </c>
      <c r="B26760" s="5" t="s">
        <v>18</v>
      </c>
      <c r="C26760" s="4">
        <v>20666</v>
      </c>
      <c r="D26760" s="4">
        <v>92624</v>
      </c>
      <c r="E26760" s="4">
        <v>5440</v>
      </c>
      <c r="F26760" s="4">
        <v>103925</v>
      </c>
      <c r="G26760" s="4">
        <v>5551</v>
      </c>
    </row>
    <row r="26761" spans="1:7">
      <c r="A26761" s="4">
        <v>20230618</v>
      </c>
      <c r="B26761" s="5" t="s">
        <v>19</v>
      </c>
      <c r="C26761" s="4">
        <v>26897</v>
      </c>
      <c r="D26761" s="4">
        <v>168699</v>
      </c>
      <c r="E26761" s="4">
        <v>7420</v>
      </c>
      <c r="F26761" s="4">
        <v>183856</v>
      </c>
      <c r="G26761" s="4">
        <v>7919</v>
      </c>
    </row>
    <row r="26762" spans="1:7">
      <c r="A26762" s="4">
        <v>20230618</v>
      </c>
      <c r="B26762" s="5" t="s">
        <v>20</v>
      </c>
      <c r="C26762" s="4">
        <v>76539</v>
      </c>
      <c r="D26762" s="4">
        <v>3180950</v>
      </c>
      <c r="E26762" s="4">
        <v>1081805</v>
      </c>
      <c r="F26762" s="4">
        <v>3209993</v>
      </c>
      <c r="G26762" s="4">
        <v>1087945</v>
      </c>
    </row>
    <row r="26763" spans="1:7">
      <c r="A26763" s="4">
        <v>20230618</v>
      </c>
      <c r="B26763" s="5" t="s">
        <v>21</v>
      </c>
      <c r="C26763" s="4">
        <v>86192</v>
      </c>
      <c r="D26763" s="4">
        <v>2093116</v>
      </c>
      <c r="E26763" s="4">
        <v>281474</v>
      </c>
      <c r="F26763" s="4">
        <v>2124246</v>
      </c>
      <c r="G26763" s="4">
        <v>282959</v>
      </c>
    </row>
    <row r="26764" spans="1:7">
      <c r="A26764" s="4">
        <v>20230618</v>
      </c>
      <c r="B26764" s="5" t="s">
        <v>22</v>
      </c>
      <c r="C26764" s="4">
        <v>56886</v>
      </c>
      <c r="D26764" s="4">
        <v>881288</v>
      </c>
      <c r="E26764" s="4">
        <v>36848</v>
      </c>
      <c r="F26764" s="4">
        <v>937623</v>
      </c>
      <c r="G26764" s="4">
        <v>37849</v>
      </c>
    </row>
    <row r="26765" spans="1:7">
      <c r="A26765" s="4">
        <v>20230618</v>
      </c>
      <c r="B26765" s="5" t="s">
        <v>23</v>
      </c>
      <c r="C26765" s="4">
        <v>89084</v>
      </c>
      <c r="D26765" s="4">
        <v>8575352</v>
      </c>
      <c r="E26765" s="4">
        <v>201112</v>
      </c>
      <c r="F26765" s="4">
        <v>8708622</v>
      </c>
      <c r="G26765" s="4">
        <v>202977</v>
      </c>
    </row>
    <row r="26766" spans="1:7">
      <c r="A26766" s="4">
        <v>20230618</v>
      </c>
      <c r="B26766" s="5" t="s">
        <v>24</v>
      </c>
      <c r="C26766" s="4">
        <v>27489</v>
      </c>
      <c r="D26766" s="4">
        <v>304996</v>
      </c>
      <c r="E26766" s="4">
        <v>13671</v>
      </c>
      <c r="F26766" s="4">
        <v>314780</v>
      </c>
      <c r="G26766" s="4">
        <v>13940</v>
      </c>
    </row>
    <row r="26767" spans="1:7">
      <c r="A26767" s="4">
        <v>20230618</v>
      </c>
      <c r="B26767" s="5" t="s">
        <v>25</v>
      </c>
      <c r="C26767" s="4">
        <v>58207</v>
      </c>
      <c r="D26767" s="4">
        <v>829522</v>
      </c>
      <c r="E26767" s="4">
        <v>49128</v>
      </c>
      <c r="F26767" s="4">
        <v>867028</v>
      </c>
      <c r="G26767" s="4">
        <v>49523</v>
      </c>
    </row>
    <row r="26768" spans="1:7">
      <c r="A26768" s="4">
        <v>20230618</v>
      </c>
      <c r="B26768" s="5" t="s">
        <v>26</v>
      </c>
      <c r="C26768" s="4">
        <v>21724</v>
      </c>
      <c r="D26768" s="4">
        <v>90950</v>
      </c>
      <c r="E26768" s="4">
        <v>16501</v>
      </c>
      <c r="F26768" s="4">
        <v>95405</v>
      </c>
      <c r="G26768" s="4">
        <v>16644</v>
      </c>
    </row>
    <row r="26769" spans="1:7">
      <c r="A26769" s="4">
        <v>20230618</v>
      </c>
      <c r="B26769" s="5" t="s">
        <v>27</v>
      </c>
      <c r="C26769" s="4">
        <v>51416</v>
      </c>
      <c r="D26769" s="4">
        <v>558956</v>
      </c>
      <c r="E26769" s="4">
        <v>117326</v>
      </c>
      <c r="F26769" s="4">
        <v>562193</v>
      </c>
      <c r="G26769" s="4">
        <v>117525</v>
      </c>
    </row>
    <row r="26770" spans="1:7">
      <c r="A26770" s="4">
        <v>20230618</v>
      </c>
      <c r="B26770" s="4"/>
      <c r="C26770" s="4">
        <v>6</v>
      </c>
      <c r="D26770" s="4">
        <v>7</v>
      </c>
      <c r="E26770" s="4">
        <v>0</v>
      </c>
      <c r="F26770" s="4">
        <v>7</v>
      </c>
      <c r="G26770" s="4">
        <v>0</v>
      </c>
    </row>
    <row r="26771" spans="1:7">
      <c r="A26771" s="4">
        <v>20230619</v>
      </c>
      <c r="B26771" s="5" t="s">
        <v>7</v>
      </c>
      <c r="C26771" s="4">
        <v>63984</v>
      </c>
      <c r="D26771" s="4">
        <v>2199141</v>
      </c>
      <c r="E26771" s="4">
        <v>139232</v>
      </c>
      <c r="F26771" s="4">
        <v>2376587</v>
      </c>
      <c r="G26771" s="4">
        <v>146000</v>
      </c>
    </row>
    <row r="26772" spans="1:7">
      <c r="A26772" s="4">
        <v>20230619</v>
      </c>
      <c r="B26772" s="5" t="s">
        <v>8</v>
      </c>
      <c r="C26772" s="4">
        <v>101164</v>
      </c>
      <c r="D26772" s="4">
        <v>7547258</v>
      </c>
      <c r="E26772" s="4">
        <v>427333</v>
      </c>
      <c r="F26772" s="4">
        <v>7705926</v>
      </c>
      <c r="G26772" s="4">
        <v>431064</v>
      </c>
    </row>
    <row r="26773" spans="1:7">
      <c r="A26773" s="4">
        <v>20230619</v>
      </c>
      <c r="B26773" s="5" t="s">
        <v>9</v>
      </c>
      <c r="C26773" s="4">
        <v>98049</v>
      </c>
      <c r="D26773" s="4">
        <v>3274750</v>
      </c>
      <c r="E26773" s="4">
        <v>281628</v>
      </c>
      <c r="F26773" s="4">
        <v>3456728</v>
      </c>
      <c r="G26773" s="4">
        <v>289542</v>
      </c>
    </row>
    <row r="26774" spans="1:7">
      <c r="A26774" s="4">
        <v>20230619</v>
      </c>
      <c r="B26774" s="5" t="s">
        <v>10</v>
      </c>
      <c r="C26774" s="4">
        <v>48080</v>
      </c>
      <c r="D26774" s="4">
        <v>2099362</v>
      </c>
      <c r="E26774" s="4">
        <v>32553</v>
      </c>
      <c r="F26774" s="4">
        <v>2134639</v>
      </c>
      <c r="G26774" s="4">
        <v>33180</v>
      </c>
    </row>
    <row r="26775" spans="1:7">
      <c r="A26775" s="4">
        <v>20230619</v>
      </c>
      <c r="B26775" s="5" t="s">
        <v>11</v>
      </c>
      <c r="C26775" s="4">
        <v>73044</v>
      </c>
      <c r="D26775" s="4">
        <v>1796100</v>
      </c>
      <c r="E26775" s="4">
        <v>170610</v>
      </c>
      <c r="F26775" s="4">
        <v>2104013</v>
      </c>
      <c r="G26775" s="4">
        <v>184114</v>
      </c>
    </row>
    <row r="26776" spans="1:7">
      <c r="A26776" s="4">
        <v>20230619</v>
      </c>
      <c r="B26776" s="5" t="s">
        <v>12</v>
      </c>
      <c r="C26776" s="4">
        <v>34071</v>
      </c>
      <c r="D26776" s="4">
        <v>580687</v>
      </c>
      <c r="E26776" s="4">
        <v>3252</v>
      </c>
      <c r="F26776" s="4">
        <v>655143</v>
      </c>
      <c r="G26776" s="4">
        <v>3484</v>
      </c>
    </row>
    <row r="26777" spans="1:7">
      <c r="A26777" s="4">
        <v>20230619</v>
      </c>
      <c r="B26777" s="5" t="s">
        <v>13</v>
      </c>
      <c r="C26777" s="4">
        <v>66945</v>
      </c>
      <c r="D26777" s="4">
        <v>1528118</v>
      </c>
      <c r="E26777" s="4">
        <v>52451</v>
      </c>
      <c r="F26777" s="4">
        <v>1601030</v>
      </c>
      <c r="G26777" s="4">
        <v>54037</v>
      </c>
    </row>
    <row r="26778" spans="1:7">
      <c r="A26778" s="4">
        <v>20230619</v>
      </c>
      <c r="B26778" s="5" t="s">
        <v>14</v>
      </c>
      <c r="C26778" s="4">
        <v>22072</v>
      </c>
      <c r="D26778" s="4">
        <v>233450</v>
      </c>
      <c r="E26778" s="4">
        <v>1569</v>
      </c>
      <c r="F26778" s="4">
        <v>331682</v>
      </c>
      <c r="G26778" s="4">
        <v>1750</v>
      </c>
    </row>
    <row r="26779" spans="1:7">
      <c r="A26779" s="4">
        <v>20230619</v>
      </c>
      <c r="B26779" s="5" t="s">
        <v>15</v>
      </c>
      <c r="C26779" s="4">
        <v>25850</v>
      </c>
      <c r="D26779" s="4">
        <v>288141</v>
      </c>
      <c r="E26779" s="4">
        <v>11132</v>
      </c>
      <c r="F26779" s="4">
        <v>337981</v>
      </c>
      <c r="G26779" s="4">
        <v>12523</v>
      </c>
    </row>
    <row r="26780" spans="1:7">
      <c r="A26780" s="4">
        <v>20230619</v>
      </c>
      <c r="B26780" s="5" t="s">
        <v>16</v>
      </c>
      <c r="C26780" s="4">
        <v>22651</v>
      </c>
      <c r="D26780" s="4">
        <v>233028</v>
      </c>
      <c r="E26780" s="4">
        <v>16955</v>
      </c>
      <c r="F26780" s="4">
        <v>322435</v>
      </c>
      <c r="G26780" s="4">
        <v>18138</v>
      </c>
    </row>
    <row r="26781" spans="1:7">
      <c r="A26781" s="4">
        <v>20230619</v>
      </c>
      <c r="B26781" s="5" t="s">
        <v>17</v>
      </c>
      <c r="C26781" s="4">
        <v>11569</v>
      </c>
      <c r="D26781" s="4">
        <v>81129</v>
      </c>
      <c r="E26781" s="4">
        <v>790</v>
      </c>
      <c r="F26781" s="4">
        <v>85559</v>
      </c>
      <c r="G26781" s="4">
        <v>855</v>
      </c>
    </row>
    <row r="26782" spans="1:7">
      <c r="A26782" s="4">
        <v>20230619</v>
      </c>
      <c r="B26782" s="5" t="s">
        <v>18</v>
      </c>
      <c r="C26782" s="4">
        <v>23029</v>
      </c>
      <c r="D26782" s="4">
        <v>100869</v>
      </c>
      <c r="E26782" s="4">
        <v>6846</v>
      </c>
      <c r="F26782" s="4">
        <v>116456</v>
      </c>
      <c r="G26782" s="4">
        <v>7163</v>
      </c>
    </row>
    <row r="26783" spans="1:7">
      <c r="A26783" s="4">
        <v>20230619</v>
      </c>
      <c r="B26783" s="5" t="s">
        <v>19</v>
      </c>
      <c r="C26783" s="4">
        <v>31644</v>
      </c>
      <c r="D26783" s="4">
        <v>231636</v>
      </c>
      <c r="E26783" s="4">
        <v>13134</v>
      </c>
      <c r="F26783" s="4">
        <v>256077</v>
      </c>
      <c r="G26783" s="4">
        <v>14527</v>
      </c>
    </row>
    <row r="26784" spans="1:7">
      <c r="A26784" s="4">
        <v>20230619</v>
      </c>
      <c r="B26784" s="5" t="s">
        <v>20</v>
      </c>
      <c r="C26784" s="4">
        <v>77865</v>
      </c>
      <c r="D26784" s="4">
        <v>3235302</v>
      </c>
      <c r="E26784" s="4">
        <v>1064690</v>
      </c>
      <c r="F26784" s="4">
        <v>3274451</v>
      </c>
      <c r="G26784" s="4">
        <v>1071109</v>
      </c>
    </row>
    <row r="26785" spans="1:7">
      <c r="A26785" s="4">
        <v>20230619</v>
      </c>
      <c r="B26785" s="5" t="s">
        <v>21</v>
      </c>
      <c r="C26785" s="4">
        <v>111067</v>
      </c>
      <c r="D26785" s="4">
        <v>6516535</v>
      </c>
      <c r="E26785" s="4">
        <v>874600</v>
      </c>
      <c r="F26785" s="4">
        <v>6587930</v>
      </c>
      <c r="G26785" s="4">
        <v>877472</v>
      </c>
    </row>
    <row r="26786" spans="1:7">
      <c r="A26786" s="4">
        <v>20230619</v>
      </c>
      <c r="B26786" s="5" t="s">
        <v>22</v>
      </c>
      <c r="C26786" s="4">
        <v>62086</v>
      </c>
      <c r="D26786" s="4">
        <v>1136394</v>
      </c>
      <c r="E26786" s="4">
        <v>62733</v>
      </c>
      <c r="F26786" s="4">
        <v>1211725</v>
      </c>
      <c r="G26786" s="4">
        <v>64381</v>
      </c>
    </row>
    <row r="26787" spans="1:7">
      <c r="A26787" s="4">
        <v>20230619</v>
      </c>
      <c r="B26787" s="5" t="s">
        <v>23</v>
      </c>
      <c r="C26787" s="4">
        <v>92817</v>
      </c>
      <c r="D26787" s="4">
        <v>9397733</v>
      </c>
      <c r="E26787" s="4">
        <v>240523</v>
      </c>
      <c r="F26787" s="4">
        <v>9582004</v>
      </c>
      <c r="G26787" s="4">
        <v>243665</v>
      </c>
    </row>
    <row r="26788" spans="1:7">
      <c r="A26788" s="4">
        <v>20230619</v>
      </c>
      <c r="B26788" s="5" t="s">
        <v>24</v>
      </c>
      <c r="C26788" s="4">
        <v>29784</v>
      </c>
      <c r="D26788" s="4">
        <v>347460</v>
      </c>
      <c r="E26788" s="4">
        <v>16748</v>
      </c>
      <c r="F26788" s="4">
        <v>360295</v>
      </c>
      <c r="G26788" s="4">
        <v>17233</v>
      </c>
    </row>
    <row r="26789" spans="1:7">
      <c r="A26789" s="4">
        <v>20230619</v>
      </c>
      <c r="B26789" s="5" t="s">
        <v>25</v>
      </c>
      <c r="C26789" s="4">
        <v>64366</v>
      </c>
      <c r="D26789" s="4">
        <v>1119378</v>
      </c>
      <c r="E26789" s="4">
        <v>71300</v>
      </c>
      <c r="F26789" s="4">
        <v>1257479</v>
      </c>
      <c r="G26789" s="4">
        <v>73565</v>
      </c>
    </row>
    <row r="26790" spans="1:7">
      <c r="A26790" s="4">
        <v>20230619</v>
      </c>
      <c r="B26790" s="5" t="s">
        <v>26</v>
      </c>
      <c r="C26790" s="4">
        <v>24475</v>
      </c>
      <c r="D26790" s="4">
        <v>117643</v>
      </c>
      <c r="E26790" s="4">
        <v>24115</v>
      </c>
      <c r="F26790" s="4">
        <v>125163</v>
      </c>
      <c r="G26790" s="4">
        <v>24657</v>
      </c>
    </row>
    <row r="26791" spans="1:7">
      <c r="A26791" s="4">
        <v>20230619</v>
      </c>
      <c r="B26791" s="5" t="s">
        <v>27</v>
      </c>
      <c r="C26791" s="4">
        <v>54819</v>
      </c>
      <c r="D26791" s="4">
        <v>667810</v>
      </c>
      <c r="E26791" s="4">
        <v>147270</v>
      </c>
      <c r="F26791" s="4">
        <v>674101</v>
      </c>
      <c r="G26791" s="4">
        <v>147608</v>
      </c>
    </row>
    <row r="26792" spans="1:7">
      <c r="A26792" s="4">
        <v>20230619</v>
      </c>
      <c r="B26792" s="4"/>
      <c r="C26792" s="4">
        <v>8</v>
      </c>
      <c r="D26792" s="4">
        <v>8</v>
      </c>
      <c r="E26792" s="4">
        <v>0</v>
      </c>
      <c r="F26792" s="4">
        <v>8</v>
      </c>
      <c r="G26792" s="4">
        <v>0</v>
      </c>
    </row>
    <row r="26793" spans="1:7">
      <c r="A26793" s="4">
        <v>20230620</v>
      </c>
      <c r="B26793" s="5" t="s">
        <v>7</v>
      </c>
      <c r="C26793" s="4">
        <v>62941</v>
      </c>
      <c r="D26793" s="4">
        <v>1906918</v>
      </c>
      <c r="E26793" s="4">
        <v>129288</v>
      </c>
      <c r="F26793" s="4">
        <v>2095325</v>
      </c>
      <c r="G26793" s="4">
        <v>136227</v>
      </c>
    </row>
    <row r="26794" spans="1:7">
      <c r="A26794" s="4">
        <v>20230620</v>
      </c>
      <c r="B26794" s="5" t="s">
        <v>8</v>
      </c>
      <c r="C26794" s="4">
        <v>98722</v>
      </c>
      <c r="D26794" s="4">
        <v>6781202</v>
      </c>
      <c r="E26794" s="4">
        <v>370700</v>
      </c>
      <c r="F26794" s="4">
        <v>6970652</v>
      </c>
      <c r="G26794" s="4">
        <v>373982</v>
      </c>
    </row>
    <row r="26795" spans="1:7">
      <c r="A26795" s="4">
        <v>20230620</v>
      </c>
      <c r="B26795" s="5" t="s">
        <v>9</v>
      </c>
      <c r="C26795" s="4">
        <v>97790</v>
      </c>
      <c r="D26795" s="4">
        <v>3031519</v>
      </c>
      <c r="E26795" s="4">
        <v>296463</v>
      </c>
      <c r="F26795" s="4">
        <v>3191004</v>
      </c>
      <c r="G26795" s="4">
        <v>304042</v>
      </c>
    </row>
    <row r="26796" spans="1:7">
      <c r="A26796" s="4">
        <v>20230620</v>
      </c>
      <c r="B26796" s="5" t="s">
        <v>10</v>
      </c>
      <c r="C26796" s="4">
        <v>46173</v>
      </c>
      <c r="D26796" s="4">
        <v>1288480</v>
      </c>
      <c r="E26796" s="4">
        <v>29096</v>
      </c>
      <c r="F26796" s="4">
        <v>1326577</v>
      </c>
      <c r="G26796" s="4">
        <v>29597</v>
      </c>
    </row>
    <row r="26797" spans="1:7">
      <c r="A26797" s="4">
        <v>20230620</v>
      </c>
      <c r="B26797" s="5" t="s">
        <v>11</v>
      </c>
      <c r="C26797" s="4">
        <v>72575</v>
      </c>
      <c r="D26797" s="4">
        <v>1734385</v>
      </c>
      <c r="E26797" s="4">
        <v>166524</v>
      </c>
      <c r="F26797" s="4">
        <v>2071281</v>
      </c>
      <c r="G26797" s="4">
        <v>180290</v>
      </c>
    </row>
    <row r="26798" spans="1:7">
      <c r="A26798" s="4">
        <v>20230620</v>
      </c>
      <c r="B26798" s="5" t="s">
        <v>12</v>
      </c>
      <c r="C26798" s="4">
        <v>32781</v>
      </c>
      <c r="D26798" s="4">
        <v>452637</v>
      </c>
      <c r="E26798" s="4">
        <v>3146</v>
      </c>
      <c r="F26798" s="4">
        <v>521645</v>
      </c>
      <c r="G26798" s="4">
        <v>3337</v>
      </c>
    </row>
    <row r="26799" spans="1:7">
      <c r="A26799" s="4">
        <v>20230620</v>
      </c>
      <c r="B26799" s="5" t="s">
        <v>13</v>
      </c>
      <c r="C26799" s="4">
        <v>65532</v>
      </c>
      <c r="D26799" s="4">
        <v>1259886</v>
      </c>
      <c r="E26799" s="4">
        <v>49960</v>
      </c>
      <c r="F26799" s="4">
        <v>1337069</v>
      </c>
      <c r="G26799" s="4">
        <v>51545</v>
      </c>
    </row>
    <row r="26800" spans="1:7">
      <c r="A26800" s="4">
        <v>20230620</v>
      </c>
      <c r="B26800" s="5" t="s">
        <v>14</v>
      </c>
      <c r="C26800" s="4">
        <v>20910</v>
      </c>
      <c r="D26800" s="4">
        <v>190270</v>
      </c>
      <c r="E26800" s="4">
        <v>1510</v>
      </c>
      <c r="F26800" s="4">
        <v>278166</v>
      </c>
      <c r="G26800" s="4">
        <v>1659</v>
      </c>
    </row>
    <row r="26801" spans="1:7">
      <c r="A26801" s="4">
        <v>20230620</v>
      </c>
      <c r="B26801" s="5" t="s">
        <v>15</v>
      </c>
      <c r="C26801" s="4">
        <v>25294</v>
      </c>
      <c r="D26801" s="4">
        <v>229240</v>
      </c>
      <c r="E26801" s="4">
        <v>11180</v>
      </c>
      <c r="F26801" s="4">
        <v>272477</v>
      </c>
      <c r="G26801" s="4">
        <v>12186</v>
      </c>
    </row>
    <row r="26802" spans="1:7">
      <c r="A26802" s="4">
        <v>20230620</v>
      </c>
      <c r="B26802" s="5" t="s">
        <v>16</v>
      </c>
      <c r="C26802" s="4">
        <v>21655</v>
      </c>
      <c r="D26802" s="4">
        <v>184361</v>
      </c>
      <c r="E26802" s="4">
        <v>1904</v>
      </c>
      <c r="F26802" s="4">
        <v>266047</v>
      </c>
      <c r="G26802" s="4">
        <v>2517</v>
      </c>
    </row>
    <row r="26803" spans="1:7">
      <c r="A26803" s="4">
        <v>20230620</v>
      </c>
      <c r="B26803" s="5" t="s">
        <v>17</v>
      </c>
      <c r="C26803" s="4">
        <v>10971</v>
      </c>
      <c r="D26803" s="4">
        <v>56166</v>
      </c>
      <c r="E26803" s="4">
        <v>745</v>
      </c>
      <c r="F26803" s="4">
        <v>62418</v>
      </c>
      <c r="G26803" s="4">
        <v>803</v>
      </c>
    </row>
    <row r="26804" spans="1:7">
      <c r="A26804" s="4">
        <v>20230620</v>
      </c>
      <c r="B26804" s="5" t="s">
        <v>18</v>
      </c>
      <c r="C26804" s="4">
        <v>22337</v>
      </c>
      <c r="D26804" s="4">
        <v>92522</v>
      </c>
      <c r="E26804" s="4">
        <v>6182</v>
      </c>
      <c r="F26804" s="4">
        <v>108378</v>
      </c>
      <c r="G26804" s="4">
        <v>6588</v>
      </c>
    </row>
    <row r="26805" spans="1:7">
      <c r="A26805" s="4">
        <v>20230620</v>
      </c>
      <c r="B26805" s="5" t="s">
        <v>19</v>
      </c>
      <c r="C26805" s="4">
        <v>31381</v>
      </c>
      <c r="D26805" s="4">
        <v>210069</v>
      </c>
      <c r="E26805" s="4">
        <v>12424</v>
      </c>
      <c r="F26805" s="4">
        <v>234312</v>
      </c>
      <c r="G26805" s="4">
        <v>13437</v>
      </c>
    </row>
    <row r="26806" spans="1:7">
      <c r="A26806" s="4">
        <v>20230620</v>
      </c>
      <c r="B26806" s="5" t="s">
        <v>20</v>
      </c>
      <c r="C26806" s="4">
        <v>77955</v>
      </c>
      <c r="D26806" s="4">
        <v>3219877</v>
      </c>
      <c r="E26806" s="4">
        <v>1028876</v>
      </c>
      <c r="F26806" s="4">
        <v>3259361</v>
      </c>
      <c r="G26806" s="4">
        <v>1034099</v>
      </c>
    </row>
    <row r="26807" spans="1:7">
      <c r="A26807" s="4">
        <v>20230620</v>
      </c>
      <c r="B26807" s="5" t="s">
        <v>21</v>
      </c>
      <c r="C26807" s="4">
        <v>112220</v>
      </c>
      <c r="D26807" s="4">
        <v>6622677</v>
      </c>
      <c r="E26807" s="4">
        <v>858995</v>
      </c>
      <c r="F26807" s="4">
        <v>6705331</v>
      </c>
      <c r="G26807" s="4">
        <v>862240</v>
      </c>
    </row>
    <row r="26808" spans="1:7">
      <c r="A26808" s="4">
        <v>20230620</v>
      </c>
      <c r="B26808" s="5" t="s">
        <v>22</v>
      </c>
      <c r="C26808" s="4">
        <v>61137</v>
      </c>
      <c r="D26808" s="4">
        <v>1055936</v>
      </c>
      <c r="E26808" s="4">
        <v>57464</v>
      </c>
      <c r="F26808" s="4">
        <v>1138838</v>
      </c>
      <c r="G26808" s="4">
        <v>59218</v>
      </c>
    </row>
    <row r="26809" spans="1:7">
      <c r="A26809" s="4">
        <v>20230620</v>
      </c>
      <c r="B26809" s="5" t="s">
        <v>23</v>
      </c>
      <c r="C26809" s="4">
        <v>90482</v>
      </c>
      <c r="D26809" s="4">
        <v>7544851</v>
      </c>
      <c r="E26809" s="4">
        <v>201384</v>
      </c>
      <c r="F26809" s="4">
        <v>7714343</v>
      </c>
      <c r="G26809" s="4">
        <v>205091</v>
      </c>
    </row>
    <row r="26810" spans="1:7">
      <c r="A26810" s="4">
        <v>20230620</v>
      </c>
      <c r="B26810" s="5" t="s">
        <v>24</v>
      </c>
      <c r="C26810" s="4">
        <v>28406</v>
      </c>
      <c r="D26810" s="4">
        <v>302508</v>
      </c>
      <c r="E26810" s="4">
        <v>14946</v>
      </c>
      <c r="F26810" s="4">
        <v>316071</v>
      </c>
      <c r="G26810" s="4">
        <v>15279</v>
      </c>
    </row>
    <row r="26811" spans="1:7">
      <c r="A26811" s="4">
        <v>20230620</v>
      </c>
      <c r="B26811" s="5" t="s">
        <v>25</v>
      </c>
      <c r="C26811" s="4">
        <v>63127</v>
      </c>
      <c r="D26811" s="4">
        <v>1034912</v>
      </c>
      <c r="E26811" s="4">
        <v>67724</v>
      </c>
      <c r="F26811" s="4">
        <v>1197495</v>
      </c>
      <c r="G26811" s="4">
        <v>70275</v>
      </c>
    </row>
    <row r="26812" spans="1:7">
      <c r="A26812" s="4">
        <v>20230620</v>
      </c>
      <c r="B26812" s="5" t="s">
        <v>26</v>
      </c>
      <c r="C26812" s="4">
        <v>23659</v>
      </c>
      <c r="D26812" s="4">
        <v>105938</v>
      </c>
      <c r="E26812" s="4">
        <v>20829</v>
      </c>
      <c r="F26812" s="4">
        <v>113117</v>
      </c>
      <c r="G26812" s="4">
        <v>21228</v>
      </c>
    </row>
    <row r="26813" spans="1:7">
      <c r="A26813" s="4">
        <v>20230620</v>
      </c>
      <c r="B26813" s="5" t="s">
        <v>27</v>
      </c>
      <c r="C26813" s="4">
        <v>53175</v>
      </c>
      <c r="D26813" s="4">
        <v>630770</v>
      </c>
      <c r="E26813" s="4">
        <v>137054</v>
      </c>
      <c r="F26813" s="4">
        <v>636522</v>
      </c>
      <c r="G26813" s="4">
        <v>137330</v>
      </c>
    </row>
    <row r="26814" spans="1:7">
      <c r="A26814" s="4">
        <v>20230620</v>
      </c>
      <c r="B26814" s="4"/>
      <c r="C26814" s="4">
        <v>17</v>
      </c>
      <c r="D26814" s="4">
        <v>17</v>
      </c>
      <c r="E26814" s="4">
        <v>0</v>
      </c>
      <c r="F26814" s="4">
        <v>17</v>
      </c>
      <c r="G26814" s="4">
        <v>0</v>
      </c>
    </row>
    <row r="26815" spans="1:7">
      <c r="A26815" s="4">
        <v>20230621</v>
      </c>
      <c r="B26815" s="5" t="s">
        <v>7</v>
      </c>
      <c r="C26815" s="4">
        <v>62389</v>
      </c>
      <c r="D26815" s="4">
        <v>1752730</v>
      </c>
      <c r="E26815" s="4">
        <v>102510</v>
      </c>
      <c r="F26815" s="4">
        <v>1949840</v>
      </c>
      <c r="G26815" s="4">
        <v>108944</v>
      </c>
    </row>
    <row r="26816" spans="1:7">
      <c r="A26816" s="4">
        <v>20230621</v>
      </c>
      <c r="B26816" s="5" t="s">
        <v>8</v>
      </c>
      <c r="C26816" s="4">
        <v>97496</v>
      </c>
      <c r="D26816" s="4">
        <v>6571585</v>
      </c>
      <c r="E26816" s="4">
        <v>347221</v>
      </c>
      <c r="F26816" s="4">
        <v>6770440</v>
      </c>
      <c r="G26816" s="4">
        <v>350399</v>
      </c>
    </row>
    <row r="26817" spans="1:7">
      <c r="A26817" s="4">
        <v>20230621</v>
      </c>
      <c r="B26817" s="5" t="s">
        <v>9</v>
      </c>
      <c r="C26817" s="4">
        <v>93096</v>
      </c>
      <c r="D26817" s="4">
        <v>2506790</v>
      </c>
      <c r="E26817" s="4">
        <v>241862</v>
      </c>
      <c r="F26817" s="4">
        <v>2656398</v>
      </c>
      <c r="G26817" s="4">
        <v>248073</v>
      </c>
    </row>
    <row r="26818" spans="1:7">
      <c r="A26818" s="4">
        <v>20230621</v>
      </c>
      <c r="B26818" s="5" t="s">
        <v>10</v>
      </c>
      <c r="C26818" s="4">
        <v>45472</v>
      </c>
      <c r="D26818" s="4">
        <v>1127921</v>
      </c>
      <c r="E26818" s="4">
        <v>28624</v>
      </c>
      <c r="F26818" s="4">
        <v>1172152</v>
      </c>
      <c r="G26818" s="4">
        <v>29421</v>
      </c>
    </row>
    <row r="26819" spans="1:7">
      <c r="A26819" s="4">
        <v>20230621</v>
      </c>
      <c r="B26819" s="5" t="s">
        <v>11</v>
      </c>
      <c r="C26819" s="4">
        <v>73241</v>
      </c>
      <c r="D26819" s="4">
        <v>1696195</v>
      </c>
      <c r="E26819" s="4">
        <v>150389</v>
      </c>
      <c r="F26819" s="4">
        <v>2087214</v>
      </c>
      <c r="G26819" s="4">
        <v>164049</v>
      </c>
    </row>
    <row r="26820" spans="1:7">
      <c r="A26820" s="4">
        <v>20230621</v>
      </c>
      <c r="B26820" s="5" t="s">
        <v>12</v>
      </c>
      <c r="C26820" s="4">
        <v>32132</v>
      </c>
      <c r="D26820" s="4">
        <v>408060</v>
      </c>
      <c r="E26820" s="4">
        <v>2746</v>
      </c>
      <c r="F26820" s="4">
        <v>470272</v>
      </c>
      <c r="G26820" s="4">
        <v>2923</v>
      </c>
    </row>
    <row r="26821" spans="1:7">
      <c r="A26821" s="4">
        <v>20230621</v>
      </c>
      <c r="B26821" s="5" t="s">
        <v>13</v>
      </c>
      <c r="C26821" s="4">
        <v>64278</v>
      </c>
      <c r="D26821" s="4">
        <v>1201381</v>
      </c>
      <c r="E26821" s="4">
        <v>42865</v>
      </c>
      <c r="F26821" s="4">
        <v>1275290</v>
      </c>
      <c r="G26821" s="4">
        <v>44098</v>
      </c>
    </row>
    <row r="26822" spans="1:7">
      <c r="A26822" s="4">
        <v>20230621</v>
      </c>
      <c r="B26822" s="5" t="s">
        <v>14</v>
      </c>
      <c r="C26822" s="4">
        <v>20832</v>
      </c>
      <c r="D26822" s="4">
        <v>184598</v>
      </c>
      <c r="E26822" s="4">
        <v>1442</v>
      </c>
      <c r="F26822" s="4">
        <v>265341</v>
      </c>
      <c r="G26822" s="4">
        <v>1686</v>
      </c>
    </row>
    <row r="26823" spans="1:7">
      <c r="A26823" s="4">
        <v>20230621</v>
      </c>
      <c r="B26823" s="5" t="s">
        <v>15</v>
      </c>
      <c r="C26823" s="4">
        <v>25138</v>
      </c>
      <c r="D26823" s="4">
        <v>208360</v>
      </c>
      <c r="E26823" s="4">
        <v>10481</v>
      </c>
      <c r="F26823" s="4">
        <v>248627</v>
      </c>
      <c r="G26823" s="4">
        <v>11524</v>
      </c>
    </row>
    <row r="26824" spans="1:7">
      <c r="A26824" s="4">
        <v>20230621</v>
      </c>
      <c r="B26824" s="5" t="s">
        <v>16</v>
      </c>
      <c r="C26824" s="4">
        <v>20635</v>
      </c>
      <c r="D26824" s="4">
        <v>158158</v>
      </c>
      <c r="E26824" s="4">
        <v>2550</v>
      </c>
      <c r="F26824" s="4">
        <v>234021</v>
      </c>
      <c r="G26824" s="4">
        <v>3501</v>
      </c>
    </row>
    <row r="26825" spans="1:7">
      <c r="A26825" s="4">
        <v>20230621</v>
      </c>
      <c r="B26825" s="5" t="s">
        <v>17</v>
      </c>
      <c r="C26825" s="4">
        <v>10600</v>
      </c>
      <c r="D26825" s="4">
        <v>55606</v>
      </c>
      <c r="E26825" s="4">
        <v>534</v>
      </c>
      <c r="F26825" s="4">
        <v>62806</v>
      </c>
      <c r="G26825" s="4">
        <v>892</v>
      </c>
    </row>
    <row r="26826" spans="1:7">
      <c r="A26826" s="4">
        <v>20230621</v>
      </c>
      <c r="B26826" s="5" t="s">
        <v>18</v>
      </c>
      <c r="C26826" s="4">
        <v>21817</v>
      </c>
      <c r="D26826" s="4">
        <v>86874</v>
      </c>
      <c r="E26826" s="4">
        <v>6104</v>
      </c>
      <c r="F26826" s="4">
        <v>106163</v>
      </c>
      <c r="G26826" s="4">
        <v>6413</v>
      </c>
    </row>
    <row r="26827" spans="1:7">
      <c r="A26827" s="4">
        <v>20230621</v>
      </c>
      <c r="B26827" s="5" t="s">
        <v>19</v>
      </c>
      <c r="C26827" s="4">
        <v>31528</v>
      </c>
      <c r="D26827" s="4">
        <v>210872</v>
      </c>
      <c r="E26827" s="4">
        <v>12715</v>
      </c>
      <c r="F26827" s="4">
        <v>237352</v>
      </c>
      <c r="G26827" s="4">
        <v>13859</v>
      </c>
    </row>
    <row r="26828" spans="1:7">
      <c r="A26828" s="4">
        <v>20230621</v>
      </c>
      <c r="B26828" s="5" t="s">
        <v>20</v>
      </c>
      <c r="C26828" s="4">
        <v>75411</v>
      </c>
      <c r="D26828" s="4">
        <v>2704755</v>
      </c>
      <c r="E26828" s="4">
        <v>815559</v>
      </c>
      <c r="F26828" s="4">
        <v>2740028</v>
      </c>
      <c r="G26828" s="4">
        <v>819355</v>
      </c>
    </row>
    <row r="26829" spans="1:7">
      <c r="A26829" s="4">
        <v>20230621</v>
      </c>
      <c r="B26829" s="5" t="s">
        <v>21</v>
      </c>
      <c r="C26829" s="4">
        <v>114133</v>
      </c>
      <c r="D26829" s="4">
        <v>5960294</v>
      </c>
      <c r="E26829" s="4">
        <v>775383</v>
      </c>
      <c r="F26829" s="4">
        <v>6048344</v>
      </c>
      <c r="G26829" s="4">
        <v>778713</v>
      </c>
    </row>
    <row r="26830" spans="1:7">
      <c r="A26830" s="4">
        <v>20230621</v>
      </c>
      <c r="B26830" s="5" t="s">
        <v>22</v>
      </c>
      <c r="C26830" s="4">
        <v>60381</v>
      </c>
      <c r="D26830" s="4">
        <v>998452</v>
      </c>
      <c r="E26830" s="4">
        <v>51538</v>
      </c>
      <c r="F26830" s="4">
        <v>1096661</v>
      </c>
      <c r="G26830" s="4">
        <v>52816</v>
      </c>
    </row>
    <row r="26831" spans="1:7">
      <c r="A26831" s="4">
        <v>20230621</v>
      </c>
      <c r="B26831" s="5" t="s">
        <v>23</v>
      </c>
      <c r="C26831" s="4">
        <v>89931</v>
      </c>
      <c r="D26831" s="4">
        <v>6837367</v>
      </c>
      <c r="E26831" s="4">
        <v>197383</v>
      </c>
      <c r="F26831" s="4">
        <v>7001341</v>
      </c>
      <c r="G26831" s="4">
        <v>201616</v>
      </c>
    </row>
    <row r="26832" spans="1:7">
      <c r="A26832" s="4">
        <v>20230621</v>
      </c>
      <c r="B26832" s="5" t="s">
        <v>24</v>
      </c>
      <c r="C26832" s="4">
        <v>28241</v>
      </c>
      <c r="D26832" s="4">
        <v>307248</v>
      </c>
      <c r="E26832" s="4">
        <v>13499</v>
      </c>
      <c r="F26832" s="4">
        <v>321610</v>
      </c>
      <c r="G26832" s="4">
        <v>13789</v>
      </c>
    </row>
    <row r="26833" spans="1:7">
      <c r="A26833" s="4">
        <v>20230621</v>
      </c>
      <c r="B26833" s="5" t="s">
        <v>25</v>
      </c>
      <c r="C26833" s="4">
        <v>62604</v>
      </c>
      <c r="D26833" s="4">
        <v>978867</v>
      </c>
      <c r="E26833" s="4">
        <v>67386</v>
      </c>
      <c r="F26833" s="4">
        <v>1146794</v>
      </c>
      <c r="G26833" s="4">
        <v>70124</v>
      </c>
    </row>
    <row r="26834" spans="1:7">
      <c r="A26834" s="4">
        <v>20230621</v>
      </c>
      <c r="B26834" s="5" t="s">
        <v>26</v>
      </c>
      <c r="C26834" s="4">
        <v>23497</v>
      </c>
      <c r="D26834" s="4">
        <v>102914</v>
      </c>
      <c r="E26834" s="4">
        <v>21188</v>
      </c>
      <c r="F26834" s="4">
        <v>109460</v>
      </c>
      <c r="G26834" s="4">
        <v>21456</v>
      </c>
    </row>
    <row r="26835" spans="1:7">
      <c r="A26835" s="4">
        <v>20230621</v>
      </c>
      <c r="B26835" s="5" t="s">
        <v>27</v>
      </c>
      <c r="C26835" s="4">
        <v>52140</v>
      </c>
      <c r="D26835" s="4">
        <v>597410</v>
      </c>
      <c r="E26835" s="4">
        <v>130837</v>
      </c>
      <c r="F26835" s="4">
        <v>604291</v>
      </c>
      <c r="G26835" s="4">
        <v>131341</v>
      </c>
    </row>
    <row r="26836" spans="1:7">
      <c r="A26836" s="4">
        <v>20230621</v>
      </c>
      <c r="B26836" s="4"/>
      <c r="C26836" s="4">
        <v>12</v>
      </c>
      <c r="D26836" s="4">
        <v>2726</v>
      </c>
      <c r="E26836" s="4">
        <v>0</v>
      </c>
      <c r="F26836" s="4">
        <v>2726</v>
      </c>
      <c r="G26836" s="4">
        <v>0</v>
      </c>
    </row>
    <row r="26837" spans="1:7">
      <c r="A26837" s="4">
        <v>20230622</v>
      </c>
      <c r="B26837" s="5" t="s">
        <v>7</v>
      </c>
      <c r="C26837" s="4">
        <v>55550</v>
      </c>
      <c r="D26837" s="4">
        <v>1089563</v>
      </c>
      <c r="E26837" s="4">
        <v>47165</v>
      </c>
      <c r="F26837" s="4">
        <v>1154366</v>
      </c>
      <c r="G26837" s="4">
        <v>48412</v>
      </c>
    </row>
    <row r="26838" spans="1:7">
      <c r="A26838" s="4">
        <v>20230622</v>
      </c>
      <c r="B26838" s="5" t="s">
        <v>8</v>
      </c>
      <c r="C26838" s="4">
        <v>87894</v>
      </c>
      <c r="D26838" s="4">
        <v>4584036</v>
      </c>
      <c r="E26838" s="4">
        <v>179346</v>
      </c>
      <c r="F26838" s="4">
        <v>4689460</v>
      </c>
      <c r="G26838" s="4">
        <v>180452</v>
      </c>
    </row>
    <row r="26839" spans="1:7">
      <c r="A26839" s="4">
        <v>20230622</v>
      </c>
      <c r="B26839" s="5" t="s">
        <v>9</v>
      </c>
      <c r="C26839" s="4">
        <v>80894</v>
      </c>
      <c r="D26839" s="4">
        <v>1358055</v>
      </c>
      <c r="E26839" s="4">
        <v>133601</v>
      </c>
      <c r="F26839" s="4">
        <v>1421081</v>
      </c>
      <c r="G26839" s="4">
        <v>135131</v>
      </c>
    </row>
    <row r="26840" spans="1:7">
      <c r="A26840" s="4">
        <v>20230622</v>
      </c>
      <c r="B26840" s="5" t="s">
        <v>10</v>
      </c>
      <c r="C26840" s="4">
        <v>39182</v>
      </c>
      <c r="D26840" s="4">
        <v>644960</v>
      </c>
      <c r="E26840" s="4">
        <v>18026</v>
      </c>
      <c r="F26840" s="4">
        <v>656272</v>
      </c>
      <c r="G26840" s="4">
        <v>18175</v>
      </c>
    </row>
    <row r="26841" spans="1:7">
      <c r="A26841" s="4">
        <v>20230622</v>
      </c>
      <c r="B26841" s="5" t="s">
        <v>11</v>
      </c>
      <c r="C26841" s="4">
        <v>53722</v>
      </c>
      <c r="D26841" s="4">
        <v>519299</v>
      </c>
      <c r="E26841" s="4">
        <v>38184</v>
      </c>
      <c r="F26841" s="4">
        <v>607467</v>
      </c>
      <c r="G26841" s="4">
        <v>40827</v>
      </c>
    </row>
    <row r="26842" spans="1:7">
      <c r="A26842" s="4">
        <v>20230622</v>
      </c>
      <c r="B26842" s="5" t="s">
        <v>12</v>
      </c>
      <c r="C26842" s="4">
        <v>27184</v>
      </c>
      <c r="D26842" s="4">
        <v>259242</v>
      </c>
      <c r="E26842" s="4">
        <v>1110</v>
      </c>
      <c r="F26842" s="4">
        <v>295584</v>
      </c>
      <c r="G26842" s="4">
        <v>1204</v>
      </c>
    </row>
    <row r="26843" spans="1:7">
      <c r="A26843" s="4">
        <v>20230622</v>
      </c>
      <c r="B26843" s="5" t="s">
        <v>13</v>
      </c>
      <c r="C26843" s="4">
        <v>56492</v>
      </c>
      <c r="D26843" s="4">
        <v>718638</v>
      </c>
      <c r="E26843" s="4">
        <v>23732</v>
      </c>
      <c r="F26843" s="4">
        <v>752486</v>
      </c>
      <c r="G26843" s="4">
        <v>24192</v>
      </c>
    </row>
    <row r="26844" spans="1:7">
      <c r="A26844" s="4">
        <v>20230622</v>
      </c>
      <c r="B26844" s="5" t="s">
        <v>14</v>
      </c>
      <c r="C26844" s="4">
        <v>15914</v>
      </c>
      <c r="D26844" s="4">
        <v>97540</v>
      </c>
      <c r="E26844" s="4">
        <v>622</v>
      </c>
      <c r="F26844" s="4">
        <v>133526</v>
      </c>
      <c r="G26844" s="4">
        <v>709</v>
      </c>
    </row>
    <row r="26845" spans="1:7">
      <c r="A26845" s="4">
        <v>20230622</v>
      </c>
      <c r="B26845" s="5" t="s">
        <v>15</v>
      </c>
      <c r="C26845" s="4">
        <v>17781</v>
      </c>
      <c r="D26845" s="4">
        <v>93264</v>
      </c>
      <c r="E26845" s="4">
        <v>2713</v>
      </c>
      <c r="F26845" s="4">
        <v>106974</v>
      </c>
      <c r="G26845" s="4">
        <v>2891</v>
      </c>
    </row>
    <row r="26846" spans="1:7">
      <c r="A26846" s="4">
        <v>20230622</v>
      </c>
      <c r="B26846" s="5" t="s">
        <v>16</v>
      </c>
      <c r="C26846" s="4">
        <v>16033</v>
      </c>
      <c r="D26846" s="4">
        <v>88580</v>
      </c>
      <c r="E26846" s="4">
        <v>868</v>
      </c>
      <c r="F26846" s="4">
        <v>117468</v>
      </c>
      <c r="G26846" s="4">
        <v>1021</v>
      </c>
    </row>
    <row r="26847" spans="1:7">
      <c r="A26847" s="4">
        <v>20230622</v>
      </c>
      <c r="B26847" s="5" t="s">
        <v>17</v>
      </c>
      <c r="C26847" s="4">
        <v>8410</v>
      </c>
      <c r="D26847" s="4">
        <v>31972</v>
      </c>
      <c r="E26847" s="4">
        <v>326</v>
      </c>
      <c r="F26847" s="4">
        <v>34128</v>
      </c>
      <c r="G26847" s="4">
        <v>334</v>
      </c>
    </row>
    <row r="26848" spans="1:7">
      <c r="A26848" s="4">
        <v>20230622</v>
      </c>
      <c r="B26848" s="5" t="s">
        <v>18</v>
      </c>
      <c r="C26848" s="4">
        <v>16899</v>
      </c>
      <c r="D26848" s="4">
        <v>53436</v>
      </c>
      <c r="E26848" s="4">
        <v>4037</v>
      </c>
      <c r="F26848" s="4">
        <v>61012</v>
      </c>
      <c r="G26848" s="4">
        <v>4344</v>
      </c>
    </row>
    <row r="26849" spans="1:7">
      <c r="A26849" s="4">
        <v>20230622</v>
      </c>
      <c r="B26849" s="5" t="s">
        <v>19</v>
      </c>
      <c r="C26849" s="4">
        <v>22718</v>
      </c>
      <c r="D26849" s="4">
        <v>110814</v>
      </c>
      <c r="E26849" s="4">
        <v>4390</v>
      </c>
      <c r="F26849" s="4">
        <v>120024</v>
      </c>
      <c r="G26849" s="4">
        <v>4869</v>
      </c>
    </row>
    <row r="26850" spans="1:7">
      <c r="A26850" s="4">
        <v>20230622</v>
      </c>
      <c r="B26850" s="5" t="s">
        <v>20</v>
      </c>
      <c r="C26850" s="4">
        <v>66794</v>
      </c>
      <c r="D26850" s="4">
        <v>1882210</v>
      </c>
      <c r="E26850" s="4">
        <v>600858</v>
      </c>
      <c r="F26850" s="4">
        <v>1901425</v>
      </c>
      <c r="G26850" s="4">
        <v>602883</v>
      </c>
    </row>
    <row r="26851" spans="1:7">
      <c r="A26851" s="4">
        <v>20230622</v>
      </c>
      <c r="B26851" s="5" t="s">
        <v>21</v>
      </c>
      <c r="C26851" s="4">
        <v>85815</v>
      </c>
      <c r="D26851" s="4">
        <v>1546187</v>
      </c>
      <c r="E26851" s="4">
        <v>267217</v>
      </c>
      <c r="F26851" s="4">
        <v>1565232</v>
      </c>
      <c r="G26851" s="4">
        <v>268079</v>
      </c>
    </row>
    <row r="26852" spans="1:7">
      <c r="A26852" s="4">
        <v>20230622</v>
      </c>
      <c r="B26852" s="5" t="s">
        <v>22</v>
      </c>
      <c r="C26852" s="4">
        <v>51370</v>
      </c>
      <c r="D26852" s="4">
        <v>542045</v>
      </c>
      <c r="E26852" s="4">
        <v>26720</v>
      </c>
      <c r="F26852" s="4">
        <v>567903</v>
      </c>
      <c r="G26852" s="4">
        <v>27346</v>
      </c>
    </row>
    <row r="26853" spans="1:7">
      <c r="A26853" s="4">
        <v>20230622</v>
      </c>
      <c r="B26853" s="5" t="s">
        <v>23</v>
      </c>
      <c r="C26853" s="4">
        <v>81662</v>
      </c>
      <c r="D26853" s="4">
        <v>4904950</v>
      </c>
      <c r="E26853" s="4">
        <v>113335</v>
      </c>
      <c r="F26853" s="4">
        <v>4975495</v>
      </c>
      <c r="G26853" s="4">
        <v>114193</v>
      </c>
    </row>
    <row r="26854" spans="1:7">
      <c r="A26854" s="4">
        <v>20230622</v>
      </c>
      <c r="B26854" s="5" t="s">
        <v>24</v>
      </c>
      <c r="C26854" s="4">
        <v>23166</v>
      </c>
      <c r="D26854" s="4">
        <v>185970</v>
      </c>
      <c r="E26854" s="4">
        <v>7762</v>
      </c>
      <c r="F26854" s="4">
        <v>192680</v>
      </c>
      <c r="G26854" s="4">
        <v>7948</v>
      </c>
    </row>
    <row r="26855" spans="1:7">
      <c r="A26855" s="4">
        <v>20230622</v>
      </c>
      <c r="B26855" s="5" t="s">
        <v>25</v>
      </c>
      <c r="C26855" s="4">
        <v>51952</v>
      </c>
      <c r="D26855" s="4">
        <v>524798</v>
      </c>
      <c r="E26855" s="4">
        <v>39129</v>
      </c>
      <c r="F26855" s="4">
        <v>560273</v>
      </c>
      <c r="G26855" s="4">
        <v>39552</v>
      </c>
    </row>
    <row r="26856" spans="1:7">
      <c r="A26856" s="4">
        <v>20230622</v>
      </c>
      <c r="B26856" s="5" t="s">
        <v>26</v>
      </c>
      <c r="C26856" s="4">
        <v>18215</v>
      </c>
      <c r="D26856" s="4">
        <v>58452</v>
      </c>
      <c r="E26856" s="4">
        <v>7585</v>
      </c>
      <c r="F26856" s="4">
        <v>61017</v>
      </c>
      <c r="G26856" s="4">
        <v>7676</v>
      </c>
    </row>
    <row r="26857" spans="1:7">
      <c r="A26857" s="4">
        <v>20230622</v>
      </c>
      <c r="B26857" s="5" t="s">
        <v>27</v>
      </c>
      <c r="C26857" s="4">
        <v>46008</v>
      </c>
      <c r="D26857" s="4">
        <v>389772</v>
      </c>
      <c r="E26857" s="4">
        <v>72305</v>
      </c>
      <c r="F26857" s="4">
        <v>392031</v>
      </c>
      <c r="G26857" s="4">
        <v>72611</v>
      </c>
    </row>
    <row r="26858" spans="1:7">
      <c r="A26858" s="4">
        <v>20230622</v>
      </c>
      <c r="B26858" s="4"/>
      <c r="C26858" s="4">
        <v>6</v>
      </c>
      <c r="D26858" s="4">
        <v>17</v>
      </c>
      <c r="E26858" s="4">
        <v>0</v>
      </c>
      <c r="F26858" s="4">
        <v>17</v>
      </c>
      <c r="G26858" s="4">
        <v>0</v>
      </c>
    </row>
    <row r="26859" spans="1:7">
      <c r="A26859" s="4">
        <v>20230623</v>
      </c>
      <c r="B26859" s="5" t="s">
        <v>7</v>
      </c>
      <c r="C26859" s="4">
        <v>56737</v>
      </c>
      <c r="D26859" s="4">
        <v>1140836</v>
      </c>
      <c r="E26859" s="4">
        <v>50435</v>
      </c>
      <c r="F26859" s="4">
        <v>1198899</v>
      </c>
      <c r="G26859" s="4">
        <v>52524</v>
      </c>
    </row>
    <row r="26860" spans="1:7">
      <c r="A26860" s="4">
        <v>20230623</v>
      </c>
      <c r="B26860" s="5" t="s">
        <v>8</v>
      </c>
      <c r="C26860" s="4">
        <v>91115</v>
      </c>
      <c r="D26860" s="4">
        <v>5109355</v>
      </c>
      <c r="E26860" s="4">
        <v>259563</v>
      </c>
      <c r="F26860" s="4">
        <v>5208591</v>
      </c>
      <c r="G26860" s="4">
        <v>261155</v>
      </c>
    </row>
    <row r="26861" spans="1:7">
      <c r="A26861" s="4">
        <v>20230623</v>
      </c>
      <c r="B26861" s="5" t="s">
        <v>9</v>
      </c>
      <c r="C26861" s="4">
        <v>81740</v>
      </c>
      <c r="D26861" s="4">
        <v>1286317</v>
      </c>
      <c r="E26861" s="4">
        <v>112511</v>
      </c>
      <c r="F26861" s="4">
        <v>1364190</v>
      </c>
      <c r="G26861" s="4">
        <v>113696</v>
      </c>
    </row>
    <row r="26862" spans="1:7">
      <c r="A26862" s="4">
        <v>20230623</v>
      </c>
      <c r="B26862" s="5" t="s">
        <v>10</v>
      </c>
      <c r="C26862" s="4">
        <v>41990</v>
      </c>
      <c r="D26862" s="4">
        <v>683858</v>
      </c>
      <c r="E26862" s="4">
        <v>22707</v>
      </c>
      <c r="F26862" s="4">
        <v>702390</v>
      </c>
      <c r="G26862" s="4">
        <v>22918</v>
      </c>
    </row>
    <row r="26863" spans="1:7">
      <c r="A26863" s="4">
        <v>20230623</v>
      </c>
      <c r="B26863" s="5" t="s">
        <v>11</v>
      </c>
      <c r="C26863" s="4">
        <v>60806</v>
      </c>
      <c r="D26863" s="4">
        <v>813608</v>
      </c>
      <c r="E26863" s="4">
        <v>74306</v>
      </c>
      <c r="F26863" s="4">
        <v>950743</v>
      </c>
      <c r="G26863" s="4">
        <v>79641</v>
      </c>
    </row>
    <row r="26864" spans="1:7">
      <c r="A26864" s="4">
        <v>20230623</v>
      </c>
      <c r="B26864" s="5" t="s">
        <v>12</v>
      </c>
      <c r="C26864" s="4">
        <v>29398</v>
      </c>
      <c r="D26864" s="4">
        <v>306953</v>
      </c>
      <c r="E26864" s="4">
        <v>1841</v>
      </c>
      <c r="F26864" s="4">
        <v>348591</v>
      </c>
      <c r="G26864" s="4">
        <v>1919</v>
      </c>
    </row>
    <row r="26865" spans="1:7">
      <c r="A26865" s="4">
        <v>20230623</v>
      </c>
      <c r="B26865" s="5" t="s">
        <v>13</v>
      </c>
      <c r="C26865" s="4">
        <v>59226</v>
      </c>
      <c r="D26865" s="4">
        <v>835019</v>
      </c>
      <c r="E26865" s="4">
        <v>30850</v>
      </c>
      <c r="F26865" s="4">
        <v>875661</v>
      </c>
      <c r="G26865" s="4">
        <v>31554</v>
      </c>
    </row>
    <row r="26866" spans="1:7">
      <c r="A26866" s="4">
        <v>20230623</v>
      </c>
      <c r="B26866" s="5" t="s">
        <v>14</v>
      </c>
      <c r="C26866" s="4">
        <v>18367</v>
      </c>
      <c r="D26866" s="4">
        <v>140088</v>
      </c>
      <c r="E26866" s="4">
        <v>850</v>
      </c>
      <c r="F26866" s="4">
        <v>195729</v>
      </c>
      <c r="G26866" s="4">
        <v>992</v>
      </c>
    </row>
    <row r="26867" spans="1:7">
      <c r="A26867" s="4">
        <v>20230623</v>
      </c>
      <c r="B26867" s="5" t="s">
        <v>15</v>
      </c>
      <c r="C26867" s="4">
        <v>21234</v>
      </c>
      <c r="D26867" s="4">
        <v>137580</v>
      </c>
      <c r="E26867" s="4">
        <v>6492</v>
      </c>
      <c r="F26867" s="4">
        <v>158861</v>
      </c>
      <c r="G26867" s="4">
        <v>7032</v>
      </c>
    </row>
    <row r="26868" spans="1:7">
      <c r="A26868" s="4">
        <v>20230623</v>
      </c>
      <c r="B26868" s="5" t="s">
        <v>16</v>
      </c>
      <c r="C26868" s="4">
        <v>15939</v>
      </c>
      <c r="D26868" s="4">
        <v>78595</v>
      </c>
      <c r="E26868" s="4">
        <v>590</v>
      </c>
      <c r="F26868" s="4">
        <v>106810</v>
      </c>
      <c r="G26868" s="4">
        <v>757</v>
      </c>
    </row>
    <row r="26869" spans="1:7">
      <c r="A26869" s="4">
        <v>20230623</v>
      </c>
      <c r="B26869" s="5" t="s">
        <v>17</v>
      </c>
      <c r="C26869" s="4">
        <v>9390</v>
      </c>
      <c r="D26869" s="4">
        <v>35995</v>
      </c>
      <c r="E26869" s="4">
        <v>417</v>
      </c>
      <c r="F26869" s="4">
        <v>37995</v>
      </c>
      <c r="G26869" s="4">
        <v>437</v>
      </c>
    </row>
    <row r="26870" spans="1:7">
      <c r="A26870" s="4">
        <v>20230623</v>
      </c>
      <c r="B26870" s="5" t="s">
        <v>18</v>
      </c>
      <c r="C26870" s="4">
        <v>18477</v>
      </c>
      <c r="D26870" s="4">
        <v>63944</v>
      </c>
      <c r="E26870" s="4">
        <v>4728</v>
      </c>
      <c r="F26870" s="4">
        <v>72633</v>
      </c>
      <c r="G26870" s="4">
        <v>4864</v>
      </c>
    </row>
    <row r="26871" spans="1:7">
      <c r="A26871" s="4">
        <v>20230623</v>
      </c>
      <c r="B26871" s="5" t="s">
        <v>19</v>
      </c>
      <c r="C26871" s="4">
        <v>26754</v>
      </c>
      <c r="D26871" s="4">
        <v>154147</v>
      </c>
      <c r="E26871" s="4">
        <v>8867</v>
      </c>
      <c r="F26871" s="4">
        <v>165989</v>
      </c>
      <c r="G26871" s="4">
        <v>9475</v>
      </c>
    </row>
    <row r="26872" spans="1:7">
      <c r="A26872" s="4">
        <v>20230623</v>
      </c>
      <c r="B26872" s="5" t="s">
        <v>20</v>
      </c>
      <c r="C26872" s="4">
        <v>67675</v>
      </c>
      <c r="D26872" s="4">
        <v>1630005</v>
      </c>
      <c r="E26872" s="4">
        <v>497781</v>
      </c>
      <c r="F26872" s="4">
        <v>1647279</v>
      </c>
      <c r="G26872" s="4">
        <v>500194</v>
      </c>
    </row>
    <row r="26873" spans="1:7">
      <c r="A26873" s="4">
        <v>20230623</v>
      </c>
      <c r="B26873" s="5" t="s">
        <v>21</v>
      </c>
      <c r="C26873" s="4">
        <v>86927</v>
      </c>
      <c r="D26873" s="4">
        <v>1705009</v>
      </c>
      <c r="E26873" s="4">
        <v>291465</v>
      </c>
      <c r="F26873" s="4">
        <v>1735657</v>
      </c>
      <c r="G26873" s="4">
        <v>293086</v>
      </c>
    </row>
    <row r="26874" spans="1:7">
      <c r="A26874" s="4">
        <v>20230623</v>
      </c>
      <c r="B26874" s="5" t="s">
        <v>22</v>
      </c>
      <c r="C26874" s="4">
        <v>54271</v>
      </c>
      <c r="D26874" s="4">
        <v>667325</v>
      </c>
      <c r="E26874" s="4">
        <v>30890</v>
      </c>
      <c r="F26874" s="4">
        <v>710880</v>
      </c>
      <c r="G26874" s="4">
        <v>31484</v>
      </c>
    </row>
    <row r="26875" spans="1:7">
      <c r="A26875" s="4">
        <v>20230623</v>
      </c>
      <c r="B26875" s="5" t="s">
        <v>23</v>
      </c>
      <c r="C26875" s="4">
        <v>84527</v>
      </c>
      <c r="D26875" s="4">
        <v>5118388</v>
      </c>
      <c r="E26875" s="4">
        <v>124223</v>
      </c>
      <c r="F26875" s="4">
        <v>5199599</v>
      </c>
      <c r="G26875" s="4">
        <v>125773</v>
      </c>
    </row>
    <row r="26876" spans="1:7">
      <c r="A26876" s="4">
        <v>20230623</v>
      </c>
      <c r="B26876" s="5" t="s">
        <v>24</v>
      </c>
      <c r="C26876" s="4">
        <v>24615</v>
      </c>
      <c r="D26876" s="4">
        <v>209450</v>
      </c>
      <c r="E26876" s="4">
        <v>9543</v>
      </c>
      <c r="F26876" s="4">
        <v>216342</v>
      </c>
      <c r="G26876" s="4">
        <v>9712</v>
      </c>
    </row>
    <row r="26877" spans="1:7">
      <c r="A26877" s="4">
        <v>20230623</v>
      </c>
      <c r="B26877" s="5" t="s">
        <v>25</v>
      </c>
      <c r="C26877" s="4">
        <v>55536</v>
      </c>
      <c r="D26877" s="4">
        <v>619030</v>
      </c>
      <c r="E26877" s="4">
        <v>42162</v>
      </c>
      <c r="F26877" s="4">
        <v>657585</v>
      </c>
      <c r="G26877" s="4">
        <v>42651</v>
      </c>
    </row>
    <row r="26878" spans="1:7">
      <c r="A26878" s="4">
        <v>20230623</v>
      </c>
      <c r="B26878" s="5" t="s">
        <v>26</v>
      </c>
      <c r="C26878" s="4">
        <v>19687</v>
      </c>
      <c r="D26878" s="4">
        <v>68003</v>
      </c>
      <c r="E26878" s="4">
        <v>8497</v>
      </c>
      <c r="F26878" s="4">
        <v>71600</v>
      </c>
      <c r="G26878" s="4">
        <v>8628</v>
      </c>
    </row>
    <row r="26879" spans="1:7">
      <c r="A26879" s="4">
        <v>20230623</v>
      </c>
      <c r="B26879" s="5" t="s">
        <v>27</v>
      </c>
      <c r="C26879" s="4">
        <v>48785</v>
      </c>
      <c r="D26879" s="4">
        <v>444382</v>
      </c>
      <c r="E26879" s="4">
        <v>84356</v>
      </c>
      <c r="F26879" s="4">
        <v>447807</v>
      </c>
      <c r="G26879" s="4">
        <v>84629</v>
      </c>
    </row>
    <row r="26880" spans="1:7">
      <c r="A26880" s="4">
        <v>20230623</v>
      </c>
      <c r="B26880" s="4"/>
      <c r="C26880" s="4">
        <v>8</v>
      </c>
      <c r="D26880" s="4">
        <v>9</v>
      </c>
      <c r="E26880" s="4">
        <v>0</v>
      </c>
      <c r="F26880" s="4">
        <v>9</v>
      </c>
      <c r="G26880" s="4">
        <v>0</v>
      </c>
    </row>
    <row r="26881" spans="1:7">
      <c r="A26881" s="4">
        <v>20230624</v>
      </c>
      <c r="B26881" s="5" t="s">
        <v>7</v>
      </c>
      <c r="C26881" s="4">
        <v>57826</v>
      </c>
      <c r="D26881" s="4">
        <v>1190109</v>
      </c>
      <c r="E26881" s="4">
        <v>61872</v>
      </c>
      <c r="F26881" s="4">
        <v>1259162</v>
      </c>
      <c r="G26881" s="4">
        <v>64609</v>
      </c>
    </row>
    <row r="26882" spans="1:7">
      <c r="A26882" s="4">
        <v>20230624</v>
      </c>
      <c r="B26882" s="5" t="s">
        <v>8</v>
      </c>
      <c r="C26882" s="4">
        <v>91282</v>
      </c>
      <c r="D26882" s="4">
        <v>5243830</v>
      </c>
      <c r="E26882" s="4">
        <v>264119</v>
      </c>
      <c r="F26882" s="4">
        <v>5339502</v>
      </c>
      <c r="G26882" s="4">
        <v>265740</v>
      </c>
    </row>
    <row r="26883" spans="1:7">
      <c r="A26883" s="4">
        <v>20230624</v>
      </c>
      <c r="B26883" s="5" t="s">
        <v>9</v>
      </c>
      <c r="C26883" s="4">
        <v>80651</v>
      </c>
      <c r="D26883" s="4">
        <v>1258437</v>
      </c>
      <c r="E26883" s="4">
        <v>109846</v>
      </c>
      <c r="F26883" s="4">
        <v>1330916</v>
      </c>
      <c r="G26883" s="4">
        <v>110863</v>
      </c>
    </row>
    <row r="26884" spans="1:7">
      <c r="A26884" s="4">
        <v>20230624</v>
      </c>
      <c r="B26884" s="5" t="s">
        <v>10</v>
      </c>
      <c r="C26884" s="4">
        <v>42630</v>
      </c>
      <c r="D26884" s="4">
        <v>691068</v>
      </c>
      <c r="E26884" s="4">
        <v>24114</v>
      </c>
      <c r="F26884" s="4">
        <v>719663</v>
      </c>
      <c r="G26884" s="4">
        <v>24430</v>
      </c>
    </row>
    <row r="26885" spans="1:7">
      <c r="A26885" s="4">
        <v>20230624</v>
      </c>
      <c r="B26885" s="5" t="s">
        <v>11</v>
      </c>
      <c r="C26885" s="4">
        <v>63094</v>
      </c>
      <c r="D26885" s="4">
        <v>974383</v>
      </c>
      <c r="E26885" s="4">
        <v>93183</v>
      </c>
      <c r="F26885" s="4">
        <v>1160938</v>
      </c>
      <c r="G26885" s="4">
        <v>100492</v>
      </c>
    </row>
    <row r="26886" spans="1:7">
      <c r="A26886" s="4">
        <v>20230624</v>
      </c>
      <c r="B26886" s="5" t="s">
        <v>12</v>
      </c>
      <c r="C26886" s="4">
        <v>29702</v>
      </c>
      <c r="D26886" s="4">
        <v>309747</v>
      </c>
      <c r="E26886" s="4">
        <v>1855</v>
      </c>
      <c r="F26886" s="4">
        <v>350918</v>
      </c>
      <c r="G26886" s="4">
        <v>1948</v>
      </c>
    </row>
    <row r="26887" spans="1:7">
      <c r="A26887" s="4">
        <v>20230624</v>
      </c>
      <c r="B26887" s="5" t="s">
        <v>13</v>
      </c>
      <c r="C26887" s="4">
        <v>59644</v>
      </c>
      <c r="D26887" s="4">
        <v>847420</v>
      </c>
      <c r="E26887" s="4">
        <v>31092</v>
      </c>
      <c r="F26887" s="4">
        <v>891908</v>
      </c>
      <c r="G26887" s="4">
        <v>31836</v>
      </c>
    </row>
    <row r="26888" spans="1:7">
      <c r="A26888" s="4">
        <v>20230624</v>
      </c>
      <c r="B26888" s="5" t="s">
        <v>14</v>
      </c>
      <c r="C26888" s="4">
        <v>18751</v>
      </c>
      <c r="D26888" s="4">
        <v>137375</v>
      </c>
      <c r="E26888" s="4">
        <v>890</v>
      </c>
      <c r="F26888" s="4">
        <v>193518</v>
      </c>
      <c r="G26888" s="4">
        <v>1015</v>
      </c>
    </row>
    <row r="26889" spans="1:7">
      <c r="A26889" s="4">
        <v>20230624</v>
      </c>
      <c r="B26889" s="5" t="s">
        <v>15</v>
      </c>
      <c r="C26889" s="4">
        <v>22008</v>
      </c>
      <c r="D26889" s="4">
        <v>142892</v>
      </c>
      <c r="E26889" s="4">
        <v>7203</v>
      </c>
      <c r="F26889" s="4">
        <v>165882</v>
      </c>
      <c r="G26889" s="4">
        <v>7733</v>
      </c>
    </row>
    <row r="26890" spans="1:7">
      <c r="A26890" s="4">
        <v>20230624</v>
      </c>
      <c r="B26890" s="5" t="s">
        <v>16</v>
      </c>
      <c r="C26890" s="4">
        <v>16058</v>
      </c>
      <c r="D26890" s="4">
        <v>87797</v>
      </c>
      <c r="E26890" s="4">
        <v>836</v>
      </c>
      <c r="F26890" s="4">
        <v>118938</v>
      </c>
      <c r="G26890" s="4">
        <v>973</v>
      </c>
    </row>
    <row r="26891" spans="1:7">
      <c r="A26891" s="4">
        <v>20230624</v>
      </c>
      <c r="B26891" s="5" t="s">
        <v>17</v>
      </c>
      <c r="C26891" s="4">
        <v>9456</v>
      </c>
      <c r="D26891" s="4">
        <v>36763</v>
      </c>
      <c r="E26891" s="4">
        <v>442</v>
      </c>
      <c r="F26891" s="4">
        <v>38934</v>
      </c>
      <c r="G26891" s="4">
        <v>480</v>
      </c>
    </row>
    <row r="26892" spans="1:7">
      <c r="A26892" s="4">
        <v>20230624</v>
      </c>
      <c r="B26892" s="5" t="s">
        <v>18</v>
      </c>
      <c r="C26892" s="4">
        <v>19036</v>
      </c>
      <c r="D26892" s="4">
        <v>67128</v>
      </c>
      <c r="E26892" s="4">
        <v>4753</v>
      </c>
      <c r="F26892" s="4">
        <v>75439</v>
      </c>
      <c r="G26892" s="4">
        <v>4976</v>
      </c>
    </row>
    <row r="26893" spans="1:7">
      <c r="A26893" s="4">
        <v>20230624</v>
      </c>
      <c r="B26893" s="5" t="s">
        <v>19</v>
      </c>
      <c r="C26893" s="4">
        <v>27500</v>
      </c>
      <c r="D26893" s="4">
        <v>154298</v>
      </c>
      <c r="E26893" s="4">
        <v>9358</v>
      </c>
      <c r="F26893" s="4">
        <v>168049</v>
      </c>
      <c r="G26893" s="4">
        <v>10251</v>
      </c>
    </row>
    <row r="26894" spans="1:7">
      <c r="A26894" s="4">
        <v>20230624</v>
      </c>
      <c r="B26894" s="5" t="s">
        <v>20</v>
      </c>
      <c r="C26894" s="4">
        <v>68459</v>
      </c>
      <c r="D26894" s="4">
        <v>1637448</v>
      </c>
      <c r="E26894" s="4">
        <v>499056</v>
      </c>
      <c r="F26894" s="4">
        <v>1654182</v>
      </c>
      <c r="G26894" s="4">
        <v>501421</v>
      </c>
    </row>
    <row r="26895" spans="1:7">
      <c r="A26895" s="4">
        <v>20230624</v>
      </c>
      <c r="B26895" s="5" t="s">
        <v>21</v>
      </c>
      <c r="C26895" s="4">
        <v>86714</v>
      </c>
      <c r="D26895" s="4">
        <v>2012648</v>
      </c>
      <c r="E26895" s="4">
        <v>283591</v>
      </c>
      <c r="F26895" s="4">
        <v>2048736</v>
      </c>
      <c r="G26895" s="4">
        <v>285171</v>
      </c>
    </row>
    <row r="26896" spans="1:7">
      <c r="A26896" s="4">
        <v>20230624</v>
      </c>
      <c r="B26896" s="5" t="s">
        <v>22</v>
      </c>
      <c r="C26896" s="4">
        <v>55383</v>
      </c>
      <c r="D26896" s="4">
        <v>717702</v>
      </c>
      <c r="E26896" s="4">
        <v>33482</v>
      </c>
      <c r="F26896" s="4">
        <v>767252</v>
      </c>
      <c r="G26896" s="4">
        <v>34167</v>
      </c>
    </row>
    <row r="26897" spans="1:7">
      <c r="A26897" s="4">
        <v>20230624</v>
      </c>
      <c r="B26897" s="5" t="s">
        <v>23</v>
      </c>
      <c r="C26897" s="4">
        <v>85028</v>
      </c>
      <c r="D26897" s="4">
        <v>5203771</v>
      </c>
      <c r="E26897" s="4">
        <v>119545</v>
      </c>
      <c r="F26897" s="4">
        <v>5286734</v>
      </c>
      <c r="G26897" s="4">
        <v>120749</v>
      </c>
    </row>
    <row r="26898" spans="1:7">
      <c r="A26898" s="4">
        <v>20230624</v>
      </c>
      <c r="B26898" s="5" t="s">
        <v>24</v>
      </c>
      <c r="C26898" s="4">
        <v>24707</v>
      </c>
      <c r="D26898" s="4">
        <v>215787</v>
      </c>
      <c r="E26898" s="4">
        <v>9797</v>
      </c>
      <c r="F26898" s="4">
        <v>223238</v>
      </c>
      <c r="G26898" s="4">
        <v>10117</v>
      </c>
    </row>
    <row r="26899" spans="1:7">
      <c r="A26899" s="4">
        <v>20230624</v>
      </c>
      <c r="B26899" s="5" t="s">
        <v>25</v>
      </c>
      <c r="C26899" s="4">
        <v>56431</v>
      </c>
      <c r="D26899" s="4">
        <v>680750</v>
      </c>
      <c r="E26899" s="4">
        <v>50375</v>
      </c>
      <c r="F26899" s="4">
        <v>722299</v>
      </c>
      <c r="G26899" s="4">
        <v>50729</v>
      </c>
    </row>
    <row r="26900" spans="1:7">
      <c r="A26900" s="4">
        <v>20230624</v>
      </c>
      <c r="B26900" s="5" t="s">
        <v>26</v>
      </c>
      <c r="C26900" s="4">
        <v>20488</v>
      </c>
      <c r="D26900" s="4">
        <v>73708</v>
      </c>
      <c r="E26900" s="4">
        <v>8845</v>
      </c>
      <c r="F26900" s="4">
        <v>78366</v>
      </c>
      <c r="G26900" s="4">
        <v>9030</v>
      </c>
    </row>
    <row r="26901" spans="1:7">
      <c r="A26901" s="4">
        <v>20230624</v>
      </c>
      <c r="B26901" s="5" t="s">
        <v>27</v>
      </c>
      <c r="C26901" s="4">
        <v>49557</v>
      </c>
      <c r="D26901" s="4">
        <v>481259</v>
      </c>
      <c r="E26901" s="4">
        <v>94255</v>
      </c>
      <c r="F26901" s="4">
        <v>485496</v>
      </c>
      <c r="G26901" s="4">
        <v>94425</v>
      </c>
    </row>
    <row r="26902" spans="1:7">
      <c r="A26902" s="4">
        <v>20230624</v>
      </c>
      <c r="B26902" s="4"/>
      <c r="C26902" s="4">
        <v>5</v>
      </c>
      <c r="D26902" s="4">
        <v>6</v>
      </c>
      <c r="E26902" s="4">
        <v>0</v>
      </c>
      <c r="F26902" s="4">
        <v>6</v>
      </c>
      <c r="G26902" s="4">
        <v>0</v>
      </c>
    </row>
    <row r="26903" spans="1:7">
      <c r="A26903" s="4">
        <v>20230625</v>
      </c>
      <c r="B26903" s="5" t="s">
        <v>7</v>
      </c>
      <c r="C26903" s="4">
        <v>60677</v>
      </c>
      <c r="D26903" s="4">
        <v>1518897</v>
      </c>
      <c r="E26903" s="4">
        <v>92337</v>
      </c>
      <c r="F26903" s="4">
        <v>1668458</v>
      </c>
      <c r="G26903" s="4">
        <v>97969</v>
      </c>
    </row>
    <row r="26904" spans="1:7">
      <c r="A26904" s="4">
        <v>20230625</v>
      </c>
      <c r="B26904" s="5" t="s">
        <v>8</v>
      </c>
      <c r="C26904" s="4">
        <v>92375</v>
      </c>
      <c r="D26904" s="4">
        <v>5208499</v>
      </c>
      <c r="E26904" s="4">
        <v>288861</v>
      </c>
      <c r="F26904" s="4">
        <v>5325535</v>
      </c>
      <c r="G26904" s="4">
        <v>290868</v>
      </c>
    </row>
    <row r="26905" spans="1:7">
      <c r="A26905" s="4">
        <v>20230625</v>
      </c>
      <c r="B26905" s="5" t="s">
        <v>9</v>
      </c>
      <c r="C26905" s="4">
        <v>80501</v>
      </c>
      <c r="D26905" s="4">
        <v>1410616</v>
      </c>
      <c r="E26905" s="4">
        <v>111795</v>
      </c>
      <c r="F26905" s="4">
        <v>1505369</v>
      </c>
      <c r="G26905" s="4">
        <v>113516</v>
      </c>
    </row>
    <row r="26906" spans="1:7">
      <c r="A26906" s="4">
        <v>20230625</v>
      </c>
      <c r="B26906" s="5" t="s">
        <v>10</v>
      </c>
      <c r="C26906" s="4">
        <v>43365</v>
      </c>
      <c r="D26906" s="4">
        <v>774879</v>
      </c>
      <c r="E26906" s="4">
        <v>26181</v>
      </c>
      <c r="F26906" s="4">
        <v>809892</v>
      </c>
      <c r="G26906" s="4">
        <v>26720</v>
      </c>
    </row>
    <row r="26907" spans="1:7">
      <c r="A26907" s="4">
        <v>20230625</v>
      </c>
      <c r="B26907" s="5" t="s">
        <v>11</v>
      </c>
      <c r="C26907" s="4">
        <v>69831</v>
      </c>
      <c r="D26907" s="4">
        <v>1469732</v>
      </c>
      <c r="E26907" s="4">
        <v>144501</v>
      </c>
      <c r="F26907" s="4">
        <v>1791542</v>
      </c>
      <c r="G26907" s="4">
        <v>157223</v>
      </c>
    </row>
    <row r="26908" spans="1:7">
      <c r="A26908" s="4">
        <v>20230625</v>
      </c>
      <c r="B26908" s="5" t="s">
        <v>12</v>
      </c>
      <c r="C26908" s="4">
        <v>30568</v>
      </c>
      <c r="D26908" s="4">
        <v>344502</v>
      </c>
      <c r="E26908" s="4">
        <v>2535</v>
      </c>
      <c r="F26908" s="4">
        <v>394807</v>
      </c>
      <c r="G26908" s="4">
        <v>2764</v>
      </c>
    </row>
    <row r="26909" spans="1:7">
      <c r="A26909" s="4">
        <v>20230625</v>
      </c>
      <c r="B26909" s="5" t="s">
        <v>13</v>
      </c>
      <c r="C26909" s="4">
        <v>61385</v>
      </c>
      <c r="D26909" s="4">
        <v>956380</v>
      </c>
      <c r="E26909" s="4">
        <v>37923</v>
      </c>
      <c r="F26909" s="4">
        <v>1008090</v>
      </c>
      <c r="G26909" s="4">
        <v>39171</v>
      </c>
    </row>
    <row r="26910" spans="1:7">
      <c r="A26910" s="4">
        <v>20230625</v>
      </c>
      <c r="B26910" s="5" t="s">
        <v>14</v>
      </c>
      <c r="C26910" s="4">
        <v>18984</v>
      </c>
      <c r="D26910" s="4">
        <v>140988</v>
      </c>
      <c r="E26910" s="4">
        <v>1462</v>
      </c>
      <c r="F26910" s="4">
        <v>199676</v>
      </c>
      <c r="G26910" s="4">
        <v>1626</v>
      </c>
    </row>
    <row r="26911" spans="1:7">
      <c r="A26911" s="4">
        <v>20230625</v>
      </c>
      <c r="B26911" s="5" t="s">
        <v>15</v>
      </c>
      <c r="C26911" s="4">
        <v>23628</v>
      </c>
      <c r="D26911" s="4">
        <v>166583</v>
      </c>
      <c r="E26911" s="4">
        <v>9646</v>
      </c>
      <c r="F26911" s="4">
        <v>197525</v>
      </c>
      <c r="G26911" s="4">
        <v>10799</v>
      </c>
    </row>
    <row r="26912" spans="1:7">
      <c r="A26912" s="4">
        <v>20230625</v>
      </c>
      <c r="B26912" s="5" t="s">
        <v>16</v>
      </c>
      <c r="C26912" s="4">
        <v>16788</v>
      </c>
      <c r="D26912" s="4">
        <v>111648</v>
      </c>
      <c r="E26912" s="4">
        <v>8288</v>
      </c>
      <c r="F26912" s="4">
        <v>157631</v>
      </c>
      <c r="G26912" s="4">
        <v>8539</v>
      </c>
    </row>
    <row r="26913" spans="1:7">
      <c r="A26913" s="4">
        <v>20230625</v>
      </c>
      <c r="B26913" s="5" t="s">
        <v>17</v>
      </c>
      <c r="C26913" s="4">
        <v>9716</v>
      </c>
      <c r="D26913" s="4">
        <v>40762</v>
      </c>
      <c r="E26913" s="4">
        <v>487</v>
      </c>
      <c r="F26913" s="4">
        <v>44688</v>
      </c>
      <c r="G26913" s="4">
        <v>582</v>
      </c>
    </row>
    <row r="26914" spans="1:7">
      <c r="A26914" s="4">
        <v>20230625</v>
      </c>
      <c r="B26914" s="5" t="s">
        <v>18</v>
      </c>
      <c r="C26914" s="4">
        <v>20665</v>
      </c>
      <c r="D26914" s="4">
        <v>78856</v>
      </c>
      <c r="E26914" s="4">
        <v>5379</v>
      </c>
      <c r="F26914" s="4">
        <v>94259</v>
      </c>
      <c r="G26914" s="4">
        <v>5698</v>
      </c>
    </row>
    <row r="26915" spans="1:7">
      <c r="A26915" s="4">
        <v>20230625</v>
      </c>
      <c r="B26915" s="5" t="s">
        <v>19</v>
      </c>
      <c r="C26915" s="4">
        <v>30009</v>
      </c>
      <c r="D26915" s="4">
        <v>186476</v>
      </c>
      <c r="E26915" s="4">
        <v>11705</v>
      </c>
      <c r="F26915" s="4">
        <v>209256</v>
      </c>
      <c r="G26915" s="4">
        <v>12912</v>
      </c>
    </row>
    <row r="26916" spans="1:7">
      <c r="A26916" s="4">
        <v>20230625</v>
      </c>
      <c r="B26916" s="5" t="s">
        <v>20</v>
      </c>
      <c r="C26916" s="4">
        <v>69078</v>
      </c>
      <c r="D26916" s="4">
        <v>1667546</v>
      </c>
      <c r="E26916" s="4">
        <v>484512</v>
      </c>
      <c r="F26916" s="4">
        <v>1686982</v>
      </c>
      <c r="G26916" s="4">
        <v>486718</v>
      </c>
    </row>
    <row r="26917" spans="1:7">
      <c r="A26917" s="4">
        <v>20230625</v>
      </c>
      <c r="B26917" s="5" t="s">
        <v>21</v>
      </c>
      <c r="C26917" s="4">
        <v>108398</v>
      </c>
      <c r="D26917" s="4">
        <v>6051430</v>
      </c>
      <c r="E26917" s="4">
        <v>800540</v>
      </c>
      <c r="F26917" s="4">
        <v>6115610</v>
      </c>
      <c r="G26917" s="4">
        <v>803335</v>
      </c>
    </row>
    <row r="26918" spans="1:7">
      <c r="A26918" s="4">
        <v>20230625</v>
      </c>
      <c r="B26918" s="5" t="s">
        <v>22</v>
      </c>
      <c r="C26918" s="4">
        <v>58241</v>
      </c>
      <c r="D26918" s="4">
        <v>868880</v>
      </c>
      <c r="E26918" s="4">
        <v>45342</v>
      </c>
      <c r="F26918" s="4">
        <v>930103</v>
      </c>
      <c r="G26918" s="4">
        <v>46571</v>
      </c>
    </row>
    <row r="26919" spans="1:7">
      <c r="A26919" s="4">
        <v>20230625</v>
      </c>
      <c r="B26919" s="5" t="s">
        <v>23</v>
      </c>
      <c r="C26919" s="4">
        <v>86825</v>
      </c>
      <c r="D26919" s="4">
        <v>5730706</v>
      </c>
      <c r="E26919" s="4">
        <v>145914</v>
      </c>
      <c r="F26919" s="4">
        <v>5860798</v>
      </c>
      <c r="G26919" s="4">
        <v>149191</v>
      </c>
    </row>
    <row r="26920" spans="1:7">
      <c r="A26920" s="4">
        <v>20230625</v>
      </c>
      <c r="B26920" s="5" t="s">
        <v>24</v>
      </c>
      <c r="C26920" s="4">
        <v>25945</v>
      </c>
      <c r="D26920" s="4">
        <v>232267</v>
      </c>
      <c r="E26920" s="4">
        <v>11449</v>
      </c>
      <c r="F26920" s="4">
        <v>242553</v>
      </c>
      <c r="G26920" s="4">
        <v>11726</v>
      </c>
    </row>
    <row r="26921" spans="1:7">
      <c r="A26921" s="4">
        <v>20230625</v>
      </c>
      <c r="B26921" s="5" t="s">
        <v>25</v>
      </c>
      <c r="C26921" s="4">
        <v>59689</v>
      </c>
      <c r="D26921" s="4">
        <v>884931</v>
      </c>
      <c r="E26921" s="4">
        <v>59706</v>
      </c>
      <c r="F26921" s="4">
        <v>1014919</v>
      </c>
      <c r="G26921" s="4">
        <v>61793</v>
      </c>
    </row>
    <row r="26922" spans="1:7">
      <c r="A26922" s="4">
        <v>20230625</v>
      </c>
      <c r="B26922" s="5" t="s">
        <v>26</v>
      </c>
      <c r="C26922" s="4">
        <v>22368</v>
      </c>
      <c r="D26922" s="4">
        <v>90499</v>
      </c>
      <c r="E26922" s="4">
        <v>16692</v>
      </c>
      <c r="F26922" s="4">
        <v>95809</v>
      </c>
      <c r="G26922" s="4">
        <v>17008</v>
      </c>
    </row>
    <row r="26923" spans="1:7">
      <c r="A26923" s="4">
        <v>20230625</v>
      </c>
      <c r="B26923" s="5" t="s">
        <v>27</v>
      </c>
      <c r="C26923" s="4">
        <v>50731</v>
      </c>
      <c r="D26923" s="4">
        <v>523102</v>
      </c>
      <c r="E26923" s="4">
        <v>106355</v>
      </c>
      <c r="F26923" s="4">
        <v>526862</v>
      </c>
      <c r="G26923" s="4">
        <v>106650</v>
      </c>
    </row>
    <row r="26924" spans="1:7">
      <c r="A26924" s="4">
        <v>20230625</v>
      </c>
      <c r="B26924" s="4"/>
      <c r="C26924" s="4">
        <v>12</v>
      </c>
      <c r="D26924" s="4">
        <v>18</v>
      </c>
      <c r="E26924" s="4">
        <v>0</v>
      </c>
      <c r="F26924" s="4">
        <v>18</v>
      </c>
      <c r="G26924" s="4">
        <v>0</v>
      </c>
    </row>
    <row r="26925" spans="1:7">
      <c r="A26925" s="4">
        <v>20230626</v>
      </c>
      <c r="B26925" s="5" t="s">
        <v>7</v>
      </c>
      <c r="C26925" s="4">
        <v>61887</v>
      </c>
      <c r="D26925" s="4">
        <v>1584701</v>
      </c>
      <c r="E26925" s="4">
        <v>97772</v>
      </c>
      <c r="F26925" s="4">
        <v>1760562</v>
      </c>
      <c r="G26925" s="4">
        <v>104454</v>
      </c>
    </row>
    <row r="26926" spans="1:7">
      <c r="A26926" s="4">
        <v>20230626</v>
      </c>
      <c r="B26926" s="5" t="s">
        <v>8</v>
      </c>
      <c r="C26926" s="4">
        <v>95838</v>
      </c>
      <c r="D26926" s="4">
        <v>5387408</v>
      </c>
      <c r="E26926" s="4">
        <v>317189</v>
      </c>
      <c r="F26926" s="4">
        <v>5516635</v>
      </c>
      <c r="G26926" s="4">
        <v>320298</v>
      </c>
    </row>
    <row r="26927" spans="1:7">
      <c r="A26927" s="4">
        <v>20230626</v>
      </c>
      <c r="B26927" s="5" t="s">
        <v>9</v>
      </c>
      <c r="C26927" s="4">
        <v>80239</v>
      </c>
      <c r="D26927" s="4">
        <v>1442891</v>
      </c>
      <c r="E26927" s="4">
        <v>106440</v>
      </c>
      <c r="F26927" s="4">
        <v>1550242</v>
      </c>
      <c r="G26927" s="4">
        <v>107922</v>
      </c>
    </row>
    <row r="26928" spans="1:7">
      <c r="A26928" s="4">
        <v>20230626</v>
      </c>
      <c r="B26928" s="5" t="s">
        <v>10</v>
      </c>
      <c r="C26928" s="4">
        <v>44458</v>
      </c>
      <c r="D26928" s="4">
        <v>770425</v>
      </c>
      <c r="E26928" s="4">
        <v>27014</v>
      </c>
      <c r="F26928" s="4">
        <v>815536</v>
      </c>
      <c r="G26928" s="4">
        <v>27701</v>
      </c>
    </row>
    <row r="26929" spans="1:7">
      <c r="A26929" s="4">
        <v>20230626</v>
      </c>
      <c r="B26929" s="5" t="s">
        <v>11</v>
      </c>
      <c r="C26929" s="4">
        <v>72374</v>
      </c>
      <c r="D26929" s="4">
        <v>1669419</v>
      </c>
      <c r="E26929" s="4">
        <v>167725</v>
      </c>
      <c r="F26929" s="4">
        <v>2061725</v>
      </c>
      <c r="G26929" s="4">
        <v>183223</v>
      </c>
    </row>
    <row r="26930" spans="1:7">
      <c r="A26930" s="4">
        <v>20230626</v>
      </c>
      <c r="B26930" s="5" t="s">
        <v>12</v>
      </c>
      <c r="C26930" s="4">
        <v>31465</v>
      </c>
      <c r="D26930" s="4">
        <v>361009</v>
      </c>
      <c r="E26930" s="4">
        <v>2974</v>
      </c>
      <c r="F26930" s="4">
        <v>415798</v>
      </c>
      <c r="G26930" s="4">
        <v>3194</v>
      </c>
    </row>
    <row r="26931" spans="1:7">
      <c r="A26931" s="4">
        <v>20230626</v>
      </c>
      <c r="B26931" s="5" t="s">
        <v>13</v>
      </c>
      <c r="C26931" s="4">
        <v>62263</v>
      </c>
      <c r="D26931" s="4">
        <v>1056204</v>
      </c>
      <c r="E26931" s="4">
        <v>41358</v>
      </c>
      <c r="F26931" s="4">
        <v>1118733</v>
      </c>
      <c r="G26931" s="4">
        <v>42944</v>
      </c>
    </row>
    <row r="26932" spans="1:7">
      <c r="A26932" s="4">
        <v>20230626</v>
      </c>
      <c r="B26932" s="5" t="s">
        <v>14</v>
      </c>
      <c r="C26932" s="4">
        <v>19619</v>
      </c>
      <c r="D26932" s="4">
        <v>149190</v>
      </c>
      <c r="E26932" s="4">
        <v>1455</v>
      </c>
      <c r="F26932" s="4">
        <v>210201</v>
      </c>
      <c r="G26932" s="4">
        <v>1600</v>
      </c>
    </row>
    <row r="26933" spans="1:7">
      <c r="A26933" s="4">
        <v>20230626</v>
      </c>
      <c r="B26933" s="5" t="s">
        <v>15</v>
      </c>
      <c r="C26933" s="4">
        <v>24809</v>
      </c>
      <c r="D26933" s="4">
        <v>185085</v>
      </c>
      <c r="E26933" s="4">
        <v>11224</v>
      </c>
      <c r="F26933" s="4">
        <v>217799</v>
      </c>
      <c r="G26933" s="4">
        <v>12341</v>
      </c>
    </row>
    <row r="26934" spans="1:7">
      <c r="A26934" s="4">
        <v>20230626</v>
      </c>
      <c r="B26934" s="5" t="s">
        <v>16</v>
      </c>
      <c r="C26934" s="4">
        <v>17239</v>
      </c>
      <c r="D26934" s="4">
        <v>109381</v>
      </c>
      <c r="E26934" s="4">
        <v>4604</v>
      </c>
      <c r="F26934" s="4">
        <v>163823</v>
      </c>
      <c r="G26934" s="4">
        <v>6488</v>
      </c>
    </row>
    <row r="26935" spans="1:7">
      <c r="A26935" s="4">
        <v>20230626</v>
      </c>
      <c r="B26935" s="5" t="s">
        <v>17</v>
      </c>
      <c r="C26935" s="4">
        <v>9993</v>
      </c>
      <c r="D26935" s="4">
        <v>43942</v>
      </c>
      <c r="E26935" s="4">
        <v>656</v>
      </c>
      <c r="F26935" s="4">
        <v>48019</v>
      </c>
      <c r="G26935" s="4">
        <v>685</v>
      </c>
    </row>
    <row r="26936" spans="1:7">
      <c r="A26936" s="4">
        <v>20230626</v>
      </c>
      <c r="B26936" s="5" t="s">
        <v>18</v>
      </c>
      <c r="C26936" s="4">
        <v>20730</v>
      </c>
      <c r="D26936" s="4">
        <v>80768</v>
      </c>
      <c r="E26936" s="4">
        <v>5134</v>
      </c>
      <c r="F26936" s="4">
        <v>97058</v>
      </c>
      <c r="G26936" s="4">
        <v>5483</v>
      </c>
    </row>
    <row r="26937" spans="1:7">
      <c r="A26937" s="4">
        <v>20230626</v>
      </c>
      <c r="B26937" s="5" t="s">
        <v>19</v>
      </c>
      <c r="C26937" s="4">
        <v>31047</v>
      </c>
      <c r="D26937" s="4">
        <v>202459</v>
      </c>
      <c r="E26937" s="4">
        <v>12623</v>
      </c>
      <c r="F26937" s="4">
        <v>225037</v>
      </c>
      <c r="G26937" s="4">
        <v>13959</v>
      </c>
    </row>
    <row r="26938" spans="1:7">
      <c r="A26938" s="4">
        <v>20230626</v>
      </c>
      <c r="B26938" s="5" t="s">
        <v>20</v>
      </c>
      <c r="C26938" s="4">
        <v>69425</v>
      </c>
      <c r="D26938" s="4">
        <v>1675715</v>
      </c>
      <c r="E26938" s="4">
        <v>460255</v>
      </c>
      <c r="F26938" s="4">
        <v>1699644</v>
      </c>
      <c r="G26938" s="4">
        <v>463122</v>
      </c>
    </row>
    <row r="26939" spans="1:7">
      <c r="A26939" s="4">
        <v>20230626</v>
      </c>
      <c r="B26939" s="5" t="s">
        <v>21</v>
      </c>
      <c r="C26939" s="4">
        <v>113127</v>
      </c>
      <c r="D26939" s="4">
        <v>6898262</v>
      </c>
      <c r="E26939" s="4">
        <v>875365</v>
      </c>
      <c r="F26939" s="4">
        <v>6974260</v>
      </c>
      <c r="G26939" s="4">
        <v>878605</v>
      </c>
    </row>
    <row r="26940" spans="1:7">
      <c r="A26940" s="4">
        <v>20230626</v>
      </c>
      <c r="B26940" s="5" t="s">
        <v>22</v>
      </c>
      <c r="C26940" s="4">
        <v>59255</v>
      </c>
      <c r="D26940" s="4">
        <v>916990</v>
      </c>
      <c r="E26940" s="4">
        <v>50862</v>
      </c>
      <c r="F26940" s="4">
        <v>995808</v>
      </c>
      <c r="G26940" s="4">
        <v>52113</v>
      </c>
    </row>
    <row r="26941" spans="1:7">
      <c r="A26941" s="4">
        <v>20230626</v>
      </c>
      <c r="B26941" s="5" t="s">
        <v>23</v>
      </c>
      <c r="C26941" s="4">
        <v>88173</v>
      </c>
      <c r="D26941" s="4">
        <v>5987403</v>
      </c>
      <c r="E26941" s="4">
        <v>156579</v>
      </c>
      <c r="F26941" s="4">
        <v>6139222</v>
      </c>
      <c r="G26941" s="4">
        <v>159876</v>
      </c>
    </row>
    <row r="26942" spans="1:7">
      <c r="A26942" s="4">
        <v>20230626</v>
      </c>
      <c r="B26942" s="5" t="s">
        <v>24</v>
      </c>
      <c r="C26942" s="4">
        <v>26366</v>
      </c>
      <c r="D26942" s="4">
        <v>248236</v>
      </c>
      <c r="E26942" s="4">
        <v>12104</v>
      </c>
      <c r="F26942" s="4">
        <v>259671</v>
      </c>
      <c r="G26942" s="4">
        <v>12476</v>
      </c>
    </row>
    <row r="26943" spans="1:7">
      <c r="A26943" s="4">
        <v>20230626</v>
      </c>
      <c r="B26943" s="5" t="s">
        <v>25</v>
      </c>
      <c r="C26943" s="4">
        <v>61430</v>
      </c>
      <c r="D26943" s="4">
        <v>942008</v>
      </c>
      <c r="E26943" s="4">
        <v>65123</v>
      </c>
      <c r="F26943" s="4">
        <v>1101245</v>
      </c>
      <c r="G26943" s="4">
        <v>67616</v>
      </c>
    </row>
    <row r="26944" spans="1:7">
      <c r="A26944" s="4">
        <v>20230626</v>
      </c>
      <c r="B26944" s="5" t="s">
        <v>26</v>
      </c>
      <c r="C26944" s="4">
        <v>22584</v>
      </c>
      <c r="D26944" s="4">
        <v>92742</v>
      </c>
      <c r="E26944" s="4">
        <v>16513</v>
      </c>
      <c r="F26944" s="4">
        <v>99176</v>
      </c>
      <c r="G26944" s="4">
        <v>16825</v>
      </c>
    </row>
    <row r="26945" spans="1:7">
      <c r="A26945" s="4">
        <v>20230626</v>
      </c>
      <c r="B26945" s="5" t="s">
        <v>27</v>
      </c>
      <c r="C26945" s="4">
        <v>50764</v>
      </c>
      <c r="D26945" s="4">
        <v>541934</v>
      </c>
      <c r="E26945" s="4">
        <v>115223</v>
      </c>
      <c r="F26945" s="4">
        <v>547208</v>
      </c>
      <c r="G26945" s="4">
        <v>115518</v>
      </c>
    </row>
    <row r="26946" spans="1:7">
      <c r="A26946" s="4">
        <v>20230626</v>
      </c>
      <c r="B26946" s="4"/>
      <c r="C26946" s="4">
        <v>9</v>
      </c>
      <c r="D26946" s="4">
        <v>9</v>
      </c>
      <c r="E26946" s="4">
        <v>0</v>
      </c>
      <c r="F26946" s="4">
        <v>9</v>
      </c>
      <c r="G26946" s="4">
        <v>0</v>
      </c>
    </row>
    <row r="26947" spans="1:7">
      <c r="A26947" s="4">
        <v>20230627</v>
      </c>
      <c r="B26947" s="5" t="s">
        <v>7</v>
      </c>
      <c r="C26947" s="4">
        <v>62167</v>
      </c>
      <c r="D26947" s="4">
        <v>1571094</v>
      </c>
      <c r="E26947" s="4">
        <v>99121</v>
      </c>
      <c r="F26947" s="4">
        <v>1755433</v>
      </c>
      <c r="G26947" s="4">
        <v>105850</v>
      </c>
    </row>
    <row r="26948" spans="1:7">
      <c r="A26948" s="4">
        <v>20230627</v>
      </c>
      <c r="B26948" s="5" t="s">
        <v>8</v>
      </c>
      <c r="C26948" s="4">
        <v>94560</v>
      </c>
      <c r="D26948" s="4">
        <v>5363503</v>
      </c>
      <c r="E26948" s="4">
        <v>313630</v>
      </c>
      <c r="F26948" s="4">
        <v>5508719</v>
      </c>
      <c r="G26948" s="4">
        <v>316959</v>
      </c>
    </row>
    <row r="26949" spans="1:7">
      <c r="A26949" s="4">
        <v>20230627</v>
      </c>
      <c r="B26949" s="5" t="s">
        <v>9</v>
      </c>
      <c r="C26949" s="4">
        <v>80362</v>
      </c>
      <c r="D26949" s="4">
        <v>1456460</v>
      </c>
      <c r="E26949" s="4">
        <v>107352</v>
      </c>
      <c r="F26949" s="4">
        <v>1559162</v>
      </c>
      <c r="G26949" s="4">
        <v>109027</v>
      </c>
    </row>
    <row r="26950" spans="1:7">
      <c r="A26950" s="4">
        <v>20230627</v>
      </c>
      <c r="B26950" s="5" t="s">
        <v>10</v>
      </c>
      <c r="C26950" s="4">
        <v>44095</v>
      </c>
      <c r="D26950" s="4">
        <v>748400</v>
      </c>
      <c r="E26950" s="4">
        <v>26815</v>
      </c>
      <c r="F26950" s="4">
        <v>790357</v>
      </c>
      <c r="G26950" s="4">
        <v>27535</v>
      </c>
    </row>
    <row r="26951" spans="1:7">
      <c r="A26951" s="4">
        <v>20230627</v>
      </c>
      <c r="B26951" s="5" t="s">
        <v>11</v>
      </c>
      <c r="C26951" s="4">
        <v>72080</v>
      </c>
      <c r="D26951" s="4">
        <v>1662905</v>
      </c>
      <c r="E26951" s="4">
        <v>168859</v>
      </c>
      <c r="F26951" s="4">
        <v>2051002</v>
      </c>
      <c r="G26951" s="4">
        <v>183488</v>
      </c>
    </row>
    <row r="26952" spans="1:7">
      <c r="A26952" s="4">
        <v>20230627</v>
      </c>
      <c r="B26952" s="5" t="s">
        <v>12</v>
      </c>
      <c r="C26952" s="4">
        <v>31141</v>
      </c>
      <c r="D26952" s="4">
        <v>349257</v>
      </c>
      <c r="E26952" s="4">
        <v>2971</v>
      </c>
      <c r="F26952" s="4">
        <v>407653</v>
      </c>
      <c r="G26952" s="4">
        <v>3195</v>
      </c>
    </row>
    <row r="26953" spans="1:7">
      <c r="A26953" s="4">
        <v>20230627</v>
      </c>
      <c r="B26953" s="5" t="s">
        <v>13</v>
      </c>
      <c r="C26953" s="4">
        <v>63086</v>
      </c>
      <c r="D26953" s="4">
        <v>1026309</v>
      </c>
      <c r="E26953" s="4">
        <v>45484</v>
      </c>
      <c r="F26953" s="4">
        <v>1089343</v>
      </c>
      <c r="G26953" s="4">
        <v>47068</v>
      </c>
    </row>
    <row r="26954" spans="1:7">
      <c r="A26954" s="4">
        <v>20230627</v>
      </c>
      <c r="B26954" s="5" t="s">
        <v>14</v>
      </c>
      <c r="C26954" s="4">
        <v>19626</v>
      </c>
      <c r="D26954" s="4">
        <v>145243</v>
      </c>
      <c r="E26954" s="4">
        <v>1544</v>
      </c>
      <c r="F26954" s="4">
        <v>206205</v>
      </c>
      <c r="G26954" s="4">
        <v>1797</v>
      </c>
    </row>
    <row r="26955" spans="1:7">
      <c r="A26955" s="4">
        <v>20230627</v>
      </c>
      <c r="B26955" s="5" t="s">
        <v>15</v>
      </c>
      <c r="C26955" s="4">
        <v>24920</v>
      </c>
      <c r="D26955" s="4">
        <v>187152</v>
      </c>
      <c r="E26955" s="4">
        <v>11219</v>
      </c>
      <c r="F26955" s="4">
        <v>221168</v>
      </c>
      <c r="G26955" s="4">
        <v>12425</v>
      </c>
    </row>
    <row r="26956" spans="1:7">
      <c r="A26956" s="4">
        <v>20230627</v>
      </c>
      <c r="B26956" s="5" t="s">
        <v>16</v>
      </c>
      <c r="C26956" s="4">
        <v>17008</v>
      </c>
      <c r="D26956" s="4">
        <v>126375</v>
      </c>
      <c r="E26956" s="4">
        <v>11060</v>
      </c>
      <c r="F26956" s="4">
        <v>178628</v>
      </c>
      <c r="G26956" s="4">
        <v>11832</v>
      </c>
    </row>
    <row r="26957" spans="1:7">
      <c r="A26957" s="4">
        <v>20230627</v>
      </c>
      <c r="B26957" s="5" t="s">
        <v>17</v>
      </c>
      <c r="C26957" s="4">
        <v>9901</v>
      </c>
      <c r="D26957" s="4">
        <v>40196</v>
      </c>
      <c r="E26957" s="4">
        <v>705</v>
      </c>
      <c r="F26957" s="4">
        <v>44745</v>
      </c>
      <c r="G26957" s="4">
        <v>760</v>
      </c>
    </row>
    <row r="26958" spans="1:7">
      <c r="A26958" s="4">
        <v>20230627</v>
      </c>
      <c r="B26958" s="5" t="s">
        <v>18</v>
      </c>
      <c r="C26958" s="4">
        <v>20518</v>
      </c>
      <c r="D26958" s="4">
        <v>78602</v>
      </c>
      <c r="E26958" s="4">
        <v>5389</v>
      </c>
      <c r="F26958" s="4">
        <v>93622</v>
      </c>
      <c r="G26958" s="4">
        <v>5662</v>
      </c>
    </row>
    <row r="26959" spans="1:7">
      <c r="A26959" s="4">
        <v>20230627</v>
      </c>
      <c r="B26959" s="5" t="s">
        <v>19</v>
      </c>
      <c r="C26959" s="4">
        <v>30971</v>
      </c>
      <c r="D26959" s="4">
        <v>202899</v>
      </c>
      <c r="E26959" s="4">
        <v>13002</v>
      </c>
      <c r="F26959" s="4">
        <v>227169</v>
      </c>
      <c r="G26959" s="4">
        <v>14387</v>
      </c>
    </row>
    <row r="26960" spans="1:7">
      <c r="A26960" s="4">
        <v>20230627</v>
      </c>
      <c r="B26960" s="5" t="s">
        <v>20</v>
      </c>
      <c r="C26960" s="4">
        <v>69791</v>
      </c>
      <c r="D26960" s="4">
        <v>1713981</v>
      </c>
      <c r="E26960" s="4">
        <v>462575</v>
      </c>
      <c r="F26960" s="4">
        <v>1738730</v>
      </c>
      <c r="G26960" s="4">
        <v>465510</v>
      </c>
    </row>
    <row r="26961" spans="1:7">
      <c r="A26961" s="4">
        <v>20230627</v>
      </c>
      <c r="B26961" s="5" t="s">
        <v>21</v>
      </c>
      <c r="C26961" s="4">
        <v>113753</v>
      </c>
      <c r="D26961" s="4">
        <v>6852600</v>
      </c>
      <c r="E26961" s="4">
        <v>895781</v>
      </c>
      <c r="F26961" s="4">
        <v>6928517</v>
      </c>
      <c r="G26961" s="4">
        <v>899441</v>
      </c>
    </row>
    <row r="26962" spans="1:7">
      <c r="A26962" s="4">
        <v>20230627</v>
      </c>
      <c r="B26962" s="5" t="s">
        <v>22</v>
      </c>
      <c r="C26962" s="4">
        <v>59057</v>
      </c>
      <c r="D26962" s="4">
        <v>879103</v>
      </c>
      <c r="E26962" s="4">
        <v>50506</v>
      </c>
      <c r="F26962" s="4">
        <v>959998</v>
      </c>
      <c r="G26962" s="4">
        <v>51962</v>
      </c>
    </row>
    <row r="26963" spans="1:7">
      <c r="A26963" s="4">
        <v>20230627</v>
      </c>
      <c r="B26963" s="5" t="s">
        <v>23</v>
      </c>
      <c r="C26963" s="4">
        <v>88159</v>
      </c>
      <c r="D26963" s="4">
        <v>5865921</v>
      </c>
      <c r="E26963" s="4">
        <v>163240</v>
      </c>
      <c r="F26963" s="4">
        <v>6013683</v>
      </c>
      <c r="G26963" s="4">
        <v>166842</v>
      </c>
    </row>
    <row r="26964" spans="1:7">
      <c r="A26964" s="4">
        <v>20230627</v>
      </c>
      <c r="B26964" s="5" t="s">
        <v>24</v>
      </c>
      <c r="C26964" s="4">
        <v>26716</v>
      </c>
      <c r="D26964" s="4">
        <v>250070</v>
      </c>
      <c r="E26964" s="4">
        <v>12355</v>
      </c>
      <c r="F26964" s="4">
        <v>261051</v>
      </c>
      <c r="G26964" s="4">
        <v>12664</v>
      </c>
    </row>
    <row r="26965" spans="1:7">
      <c r="A26965" s="4">
        <v>20230627</v>
      </c>
      <c r="B26965" s="5" t="s">
        <v>25</v>
      </c>
      <c r="C26965" s="4">
        <v>61641</v>
      </c>
      <c r="D26965" s="4">
        <v>941777</v>
      </c>
      <c r="E26965" s="4">
        <v>64693</v>
      </c>
      <c r="F26965" s="4">
        <v>1105757</v>
      </c>
      <c r="G26965" s="4">
        <v>67544</v>
      </c>
    </row>
    <row r="26966" spans="1:7">
      <c r="A26966" s="4">
        <v>20230627</v>
      </c>
      <c r="B26966" s="5" t="s">
        <v>26</v>
      </c>
      <c r="C26966" s="4">
        <v>22472</v>
      </c>
      <c r="D26966" s="4">
        <v>92425</v>
      </c>
      <c r="E26966" s="4">
        <v>17783</v>
      </c>
      <c r="F26966" s="4">
        <v>99263</v>
      </c>
      <c r="G26966" s="4">
        <v>18107</v>
      </c>
    </row>
    <row r="26967" spans="1:7">
      <c r="A26967" s="4">
        <v>20230627</v>
      </c>
      <c r="B26967" s="5" t="s">
        <v>27</v>
      </c>
      <c r="C26967" s="4">
        <v>50810</v>
      </c>
      <c r="D26967" s="4">
        <v>539018</v>
      </c>
      <c r="E26967" s="4">
        <v>112021</v>
      </c>
      <c r="F26967" s="4">
        <v>545124</v>
      </c>
      <c r="G26967" s="4">
        <v>112398</v>
      </c>
    </row>
    <row r="26968" spans="1:7">
      <c r="A26968" s="4">
        <v>20230627</v>
      </c>
      <c r="B26968" s="4"/>
      <c r="C26968" s="4">
        <v>9</v>
      </c>
      <c r="D26968" s="4">
        <v>10</v>
      </c>
      <c r="E26968" s="4">
        <v>0</v>
      </c>
      <c r="F26968" s="4">
        <v>10</v>
      </c>
      <c r="G26968" s="4">
        <v>0</v>
      </c>
    </row>
    <row r="26969" spans="1:7">
      <c r="A26969" s="4">
        <v>20230628</v>
      </c>
      <c r="B26969" s="5" t="s">
        <v>7</v>
      </c>
      <c r="C26969" s="4">
        <v>61194</v>
      </c>
      <c r="D26969" s="4">
        <v>1531278</v>
      </c>
      <c r="E26969" s="4">
        <v>96004</v>
      </c>
      <c r="F26969" s="4">
        <v>1706512</v>
      </c>
      <c r="G26969" s="4">
        <v>103853</v>
      </c>
    </row>
    <row r="26970" spans="1:7">
      <c r="A26970" s="4">
        <v>20230628</v>
      </c>
      <c r="B26970" s="5" t="s">
        <v>8</v>
      </c>
      <c r="C26970" s="4">
        <v>93600</v>
      </c>
      <c r="D26970" s="4">
        <v>5409913</v>
      </c>
      <c r="E26970" s="4">
        <v>304046</v>
      </c>
      <c r="F26970" s="4">
        <v>5554224</v>
      </c>
      <c r="G26970" s="4">
        <v>307017</v>
      </c>
    </row>
    <row r="26971" spans="1:7">
      <c r="A26971" s="4">
        <v>20230628</v>
      </c>
      <c r="B26971" s="5" t="s">
        <v>9</v>
      </c>
      <c r="C26971" s="4">
        <v>80072</v>
      </c>
      <c r="D26971" s="4">
        <v>1461051</v>
      </c>
      <c r="E26971" s="4">
        <v>106858</v>
      </c>
      <c r="F26971" s="4">
        <v>1570914</v>
      </c>
      <c r="G26971" s="4">
        <v>108395</v>
      </c>
    </row>
    <row r="26972" spans="1:7">
      <c r="A26972" s="4">
        <v>20230628</v>
      </c>
      <c r="B26972" s="5" t="s">
        <v>10</v>
      </c>
      <c r="C26972" s="4">
        <v>44058</v>
      </c>
      <c r="D26972" s="4">
        <v>767654</v>
      </c>
      <c r="E26972" s="4">
        <v>25405</v>
      </c>
      <c r="F26972" s="4">
        <v>808420</v>
      </c>
      <c r="G26972" s="4">
        <v>26154</v>
      </c>
    </row>
    <row r="26973" spans="1:7">
      <c r="A26973" s="4">
        <v>20230628</v>
      </c>
      <c r="B26973" s="5" t="s">
        <v>11</v>
      </c>
      <c r="C26973" s="4">
        <v>71825</v>
      </c>
      <c r="D26973" s="4">
        <v>1641188</v>
      </c>
      <c r="E26973" s="4">
        <v>166488</v>
      </c>
      <c r="F26973" s="4">
        <v>2021456</v>
      </c>
      <c r="G26973" s="4">
        <v>182033</v>
      </c>
    </row>
    <row r="26974" spans="1:7">
      <c r="A26974" s="4">
        <v>20230628</v>
      </c>
      <c r="B26974" s="5" t="s">
        <v>12</v>
      </c>
      <c r="C26974" s="4">
        <v>31018</v>
      </c>
      <c r="D26974" s="4">
        <v>358602</v>
      </c>
      <c r="E26974" s="4">
        <v>2931</v>
      </c>
      <c r="F26974" s="4">
        <v>416960</v>
      </c>
      <c r="G26974" s="4">
        <v>3216</v>
      </c>
    </row>
    <row r="26975" spans="1:7">
      <c r="A26975" s="4">
        <v>20230628</v>
      </c>
      <c r="B26975" s="5" t="s">
        <v>13</v>
      </c>
      <c r="C26975" s="4">
        <v>62490</v>
      </c>
      <c r="D26975" s="4">
        <v>1001544</v>
      </c>
      <c r="E26975" s="4">
        <v>43030</v>
      </c>
      <c r="F26975" s="4">
        <v>1063406</v>
      </c>
      <c r="G26975" s="4">
        <v>44415</v>
      </c>
    </row>
    <row r="26976" spans="1:7">
      <c r="A26976" s="4">
        <v>20230628</v>
      </c>
      <c r="B26976" s="5" t="s">
        <v>14</v>
      </c>
      <c r="C26976" s="4">
        <v>19522</v>
      </c>
      <c r="D26976" s="4">
        <v>142597</v>
      </c>
      <c r="E26976" s="4">
        <v>1504</v>
      </c>
      <c r="F26976" s="4">
        <v>201269</v>
      </c>
      <c r="G26976" s="4">
        <v>1720</v>
      </c>
    </row>
    <row r="26977" spans="1:7">
      <c r="A26977" s="4">
        <v>20230628</v>
      </c>
      <c r="B26977" s="5" t="s">
        <v>15</v>
      </c>
      <c r="C26977" s="4">
        <v>24657</v>
      </c>
      <c r="D26977" s="4">
        <v>179672</v>
      </c>
      <c r="E26977" s="4">
        <v>11095</v>
      </c>
      <c r="F26977" s="4">
        <v>212442</v>
      </c>
      <c r="G26977" s="4">
        <v>12214</v>
      </c>
    </row>
    <row r="26978" spans="1:7">
      <c r="A26978" s="4">
        <v>20230628</v>
      </c>
      <c r="B26978" s="5" t="s">
        <v>16</v>
      </c>
      <c r="C26978" s="4">
        <v>17646</v>
      </c>
      <c r="D26978" s="4">
        <v>125749</v>
      </c>
      <c r="E26978" s="4">
        <v>11287</v>
      </c>
      <c r="F26978" s="4">
        <v>189266</v>
      </c>
      <c r="G26978" s="4">
        <v>12367</v>
      </c>
    </row>
    <row r="26979" spans="1:7">
      <c r="A26979" s="4">
        <v>20230628</v>
      </c>
      <c r="B26979" s="5" t="s">
        <v>17</v>
      </c>
      <c r="C26979" s="4">
        <v>9810</v>
      </c>
      <c r="D26979" s="4">
        <v>40597</v>
      </c>
      <c r="E26979" s="4">
        <v>481</v>
      </c>
      <c r="F26979" s="4">
        <v>43653</v>
      </c>
      <c r="G26979" s="4">
        <v>524</v>
      </c>
    </row>
    <row r="26980" spans="1:7">
      <c r="A26980" s="4">
        <v>20230628</v>
      </c>
      <c r="B26980" s="5" t="s">
        <v>18</v>
      </c>
      <c r="C26980" s="4">
        <v>20831</v>
      </c>
      <c r="D26980" s="4">
        <v>77763</v>
      </c>
      <c r="E26980" s="4">
        <v>5450</v>
      </c>
      <c r="F26980" s="4">
        <v>94173</v>
      </c>
      <c r="G26980" s="4">
        <v>5705</v>
      </c>
    </row>
    <row r="26981" spans="1:7">
      <c r="A26981" s="4">
        <v>20230628</v>
      </c>
      <c r="B26981" s="5" t="s">
        <v>19</v>
      </c>
      <c r="C26981" s="4">
        <v>30878</v>
      </c>
      <c r="D26981" s="4">
        <v>202500</v>
      </c>
      <c r="E26981" s="4">
        <v>12553</v>
      </c>
      <c r="F26981" s="4">
        <v>226539</v>
      </c>
      <c r="G26981" s="4">
        <v>13890</v>
      </c>
    </row>
    <row r="26982" spans="1:7">
      <c r="A26982" s="4">
        <v>20230628</v>
      </c>
      <c r="B26982" s="5" t="s">
        <v>20</v>
      </c>
      <c r="C26982" s="4">
        <v>70131</v>
      </c>
      <c r="D26982" s="4">
        <v>1681245</v>
      </c>
      <c r="E26982" s="4">
        <v>439819</v>
      </c>
      <c r="F26982" s="4">
        <v>1704214</v>
      </c>
      <c r="G26982" s="4">
        <v>442664</v>
      </c>
    </row>
    <row r="26983" spans="1:7">
      <c r="A26983" s="4">
        <v>20230628</v>
      </c>
      <c r="B26983" s="5" t="s">
        <v>21</v>
      </c>
      <c r="C26983" s="4">
        <v>112012</v>
      </c>
      <c r="D26983" s="4">
        <v>6547372</v>
      </c>
      <c r="E26983" s="4">
        <v>886790</v>
      </c>
      <c r="F26983" s="4">
        <v>6630710</v>
      </c>
      <c r="G26983" s="4">
        <v>889788</v>
      </c>
    </row>
    <row r="26984" spans="1:7">
      <c r="A26984" s="4">
        <v>20230628</v>
      </c>
      <c r="B26984" s="5" t="s">
        <v>22</v>
      </c>
      <c r="C26984" s="4">
        <v>58679</v>
      </c>
      <c r="D26984" s="4">
        <v>878666</v>
      </c>
      <c r="E26984" s="4">
        <v>49579</v>
      </c>
      <c r="F26984" s="4">
        <v>963315</v>
      </c>
      <c r="G26984" s="4">
        <v>50940</v>
      </c>
    </row>
    <row r="26985" spans="1:7">
      <c r="A26985" s="4">
        <v>20230628</v>
      </c>
      <c r="B26985" s="5" t="s">
        <v>23</v>
      </c>
      <c r="C26985" s="4">
        <v>87892</v>
      </c>
      <c r="D26985" s="4">
        <v>5839987</v>
      </c>
      <c r="E26985" s="4">
        <v>160062</v>
      </c>
      <c r="F26985" s="4">
        <v>5980383</v>
      </c>
      <c r="G26985" s="4">
        <v>164428</v>
      </c>
    </row>
    <row r="26986" spans="1:7">
      <c r="A26986" s="4">
        <v>20230628</v>
      </c>
      <c r="B26986" s="5" t="s">
        <v>24</v>
      </c>
      <c r="C26986" s="4">
        <v>26507</v>
      </c>
      <c r="D26986" s="4">
        <v>252334</v>
      </c>
      <c r="E26986" s="4">
        <v>12108</v>
      </c>
      <c r="F26986" s="4">
        <v>264835</v>
      </c>
      <c r="G26986" s="4">
        <v>12489</v>
      </c>
    </row>
    <row r="26987" spans="1:7">
      <c r="A26987" s="4">
        <v>20230628</v>
      </c>
      <c r="B26987" s="5" t="s">
        <v>25</v>
      </c>
      <c r="C26987" s="4">
        <v>61388</v>
      </c>
      <c r="D26987" s="4">
        <v>922617</v>
      </c>
      <c r="E26987" s="4">
        <v>64215</v>
      </c>
      <c r="F26987" s="4">
        <v>1075109</v>
      </c>
      <c r="G26987" s="4">
        <v>66743</v>
      </c>
    </row>
    <row r="26988" spans="1:7">
      <c r="A26988" s="4">
        <v>20230628</v>
      </c>
      <c r="B26988" s="5" t="s">
        <v>26</v>
      </c>
      <c r="C26988" s="4">
        <v>22609</v>
      </c>
      <c r="D26988" s="4">
        <v>92816</v>
      </c>
      <c r="E26988" s="4">
        <v>18057</v>
      </c>
      <c r="F26988" s="4">
        <v>99518</v>
      </c>
      <c r="G26988" s="4">
        <v>18448</v>
      </c>
    </row>
    <row r="26989" spans="1:7">
      <c r="A26989" s="4">
        <v>20230628</v>
      </c>
      <c r="B26989" s="5" t="s">
        <v>27</v>
      </c>
      <c r="C26989" s="4">
        <v>50024</v>
      </c>
      <c r="D26989" s="4">
        <v>521918</v>
      </c>
      <c r="E26989" s="4">
        <v>108686</v>
      </c>
      <c r="F26989" s="4">
        <v>527989</v>
      </c>
      <c r="G26989" s="4">
        <v>108945</v>
      </c>
    </row>
    <row r="26990" spans="1:7">
      <c r="A26990" s="4">
        <v>20230628</v>
      </c>
      <c r="B26990" s="4"/>
      <c r="C26990" s="4">
        <v>13</v>
      </c>
      <c r="D26990" s="4">
        <v>43</v>
      </c>
      <c r="E26990" s="4">
        <v>0</v>
      </c>
      <c r="F26990" s="4">
        <v>43</v>
      </c>
      <c r="G26990" s="4">
        <v>0</v>
      </c>
    </row>
    <row r="26991" spans="1:7">
      <c r="A26991" s="4">
        <v>20230629</v>
      </c>
      <c r="B26991" s="5" t="s">
        <v>7</v>
      </c>
      <c r="C26991" s="4">
        <v>61093</v>
      </c>
      <c r="D26991" s="4">
        <v>1528159</v>
      </c>
      <c r="E26991" s="4">
        <v>89045</v>
      </c>
      <c r="F26991" s="4">
        <v>1704671</v>
      </c>
      <c r="G26991" s="4">
        <v>95896</v>
      </c>
    </row>
    <row r="26992" spans="1:7">
      <c r="A26992" s="4">
        <v>20230629</v>
      </c>
      <c r="B26992" s="5" t="s">
        <v>8</v>
      </c>
      <c r="C26992" s="4">
        <v>93232</v>
      </c>
      <c r="D26992" s="4">
        <v>5346966</v>
      </c>
      <c r="E26992" s="4">
        <v>294842</v>
      </c>
      <c r="F26992" s="4">
        <v>5493789</v>
      </c>
      <c r="G26992" s="4">
        <v>298228</v>
      </c>
    </row>
    <row r="26993" spans="1:7">
      <c r="A26993" s="4">
        <v>20230629</v>
      </c>
      <c r="B26993" s="5" t="s">
        <v>9</v>
      </c>
      <c r="C26993" s="4">
        <v>79766</v>
      </c>
      <c r="D26993" s="4">
        <v>1464534</v>
      </c>
      <c r="E26993" s="4">
        <v>105860</v>
      </c>
      <c r="F26993" s="4">
        <v>1560735</v>
      </c>
      <c r="G26993" s="4">
        <v>107316</v>
      </c>
    </row>
    <row r="26994" spans="1:7">
      <c r="A26994" s="4">
        <v>20230629</v>
      </c>
      <c r="B26994" s="5" t="s">
        <v>10</v>
      </c>
      <c r="C26994" s="4">
        <v>43367</v>
      </c>
      <c r="D26994" s="4">
        <v>758088</v>
      </c>
      <c r="E26994" s="4">
        <v>26524</v>
      </c>
      <c r="F26994" s="4">
        <v>799041</v>
      </c>
      <c r="G26994" s="4">
        <v>27140</v>
      </c>
    </row>
    <row r="26995" spans="1:7">
      <c r="A26995" s="4">
        <v>20230629</v>
      </c>
      <c r="B26995" s="5" t="s">
        <v>11</v>
      </c>
      <c r="C26995" s="4">
        <v>71157</v>
      </c>
      <c r="D26995" s="4">
        <v>1601712</v>
      </c>
      <c r="E26995" s="4">
        <v>161821</v>
      </c>
      <c r="F26995" s="4">
        <v>1965047</v>
      </c>
      <c r="G26995" s="4">
        <v>175683</v>
      </c>
    </row>
    <row r="26996" spans="1:7">
      <c r="A26996" s="4">
        <v>20230629</v>
      </c>
      <c r="B26996" s="5" t="s">
        <v>12</v>
      </c>
      <c r="C26996" s="4">
        <v>31051</v>
      </c>
      <c r="D26996" s="4">
        <v>368957</v>
      </c>
      <c r="E26996" s="4">
        <v>2955</v>
      </c>
      <c r="F26996" s="4">
        <v>425948</v>
      </c>
      <c r="G26996" s="4">
        <v>3135</v>
      </c>
    </row>
    <row r="26997" spans="1:7">
      <c r="A26997" s="4">
        <v>20230629</v>
      </c>
      <c r="B26997" s="5" t="s">
        <v>13</v>
      </c>
      <c r="C26997" s="4">
        <v>62653</v>
      </c>
      <c r="D26997" s="4">
        <v>994507</v>
      </c>
      <c r="E26997" s="4">
        <v>41666</v>
      </c>
      <c r="F26997" s="4">
        <v>1056936</v>
      </c>
      <c r="G26997" s="4">
        <v>42942</v>
      </c>
    </row>
    <row r="26998" spans="1:7">
      <c r="A26998" s="4">
        <v>20230629</v>
      </c>
      <c r="B26998" s="5" t="s">
        <v>14</v>
      </c>
      <c r="C26998" s="4">
        <v>19445</v>
      </c>
      <c r="D26998" s="4">
        <v>138937</v>
      </c>
      <c r="E26998" s="4">
        <v>1400</v>
      </c>
      <c r="F26998" s="4">
        <v>195060</v>
      </c>
      <c r="G26998" s="4">
        <v>1600</v>
      </c>
    </row>
    <row r="26999" spans="1:7">
      <c r="A26999" s="4">
        <v>20230629</v>
      </c>
      <c r="B26999" s="5" t="s">
        <v>15</v>
      </c>
      <c r="C26999" s="4">
        <v>24315</v>
      </c>
      <c r="D26999" s="4">
        <v>175155</v>
      </c>
      <c r="E26999" s="4">
        <v>10406</v>
      </c>
      <c r="F26999" s="4">
        <v>205471</v>
      </c>
      <c r="G26999" s="4">
        <v>11378</v>
      </c>
    </row>
    <row r="27000" spans="1:7">
      <c r="A27000" s="4">
        <v>20230629</v>
      </c>
      <c r="B27000" s="5" t="s">
        <v>16</v>
      </c>
      <c r="C27000" s="4">
        <v>17112</v>
      </c>
      <c r="D27000" s="4">
        <v>121029</v>
      </c>
      <c r="E27000" s="4">
        <v>12950</v>
      </c>
      <c r="F27000" s="4">
        <v>184138</v>
      </c>
      <c r="G27000" s="4">
        <v>13711</v>
      </c>
    </row>
    <row r="27001" spans="1:7">
      <c r="A27001" s="4">
        <v>20230629</v>
      </c>
      <c r="B27001" s="5" t="s">
        <v>17</v>
      </c>
      <c r="C27001" s="4">
        <v>9560</v>
      </c>
      <c r="D27001" s="4">
        <v>38893</v>
      </c>
      <c r="E27001" s="4">
        <v>472</v>
      </c>
      <c r="F27001" s="4">
        <v>42787</v>
      </c>
      <c r="G27001" s="4">
        <v>516</v>
      </c>
    </row>
    <row r="27002" spans="1:7">
      <c r="A27002" s="4">
        <v>20230629</v>
      </c>
      <c r="B27002" s="5" t="s">
        <v>18</v>
      </c>
      <c r="C27002" s="4">
        <v>20583</v>
      </c>
      <c r="D27002" s="4">
        <v>76663</v>
      </c>
      <c r="E27002" s="4">
        <v>5171</v>
      </c>
      <c r="F27002" s="4">
        <v>91720</v>
      </c>
      <c r="G27002" s="4">
        <v>5515</v>
      </c>
    </row>
    <row r="27003" spans="1:7">
      <c r="A27003" s="4">
        <v>20230629</v>
      </c>
      <c r="B27003" s="5" t="s">
        <v>19</v>
      </c>
      <c r="C27003" s="4">
        <v>30397</v>
      </c>
      <c r="D27003" s="4">
        <v>198197</v>
      </c>
      <c r="E27003" s="4">
        <v>11974</v>
      </c>
      <c r="F27003" s="4">
        <v>222208</v>
      </c>
      <c r="G27003" s="4">
        <v>13208</v>
      </c>
    </row>
    <row r="27004" spans="1:7">
      <c r="A27004" s="4">
        <v>20230629</v>
      </c>
      <c r="B27004" s="5" t="s">
        <v>20</v>
      </c>
      <c r="C27004" s="4">
        <v>70043</v>
      </c>
      <c r="D27004" s="4">
        <v>1648476</v>
      </c>
      <c r="E27004" s="4">
        <v>380854</v>
      </c>
      <c r="F27004" s="4">
        <v>1670762</v>
      </c>
      <c r="G27004" s="4">
        <v>382821</v>
      </c>
    </row>
    <row r="27005" spans="1:7">
      <c r="A27005" s="4">
        <v>20230629</v>
      </c>
      <c r="B27005" s="5" t="s">
        <v>21</v>
      </c>
      <c r="C27005" s="4">
        <v>109674</v>
      </c>
      <c r="D27005" s="4">
        <v>6225257</v>
      </c>
      <c r="E27005" s="4">
        <v>824078</v>
      </c>
      <c r="F27005" s="4">
        <v>6299863</v>
      </c>
      <c r="G27005" s="4">
        <v>827209</v>
      </c>
    </row>
    <row r="27006" spans="1:7">
      <c r="A27006" s="4">
        <v>20230629</v>
      </c>
      <c r="B27006" s="5" t="s">
        <v>22</v>
      </c>
      <c r="C27006" s="4">
        <v>58251</v>
      </c>
      <c r="D27006" s="4">
        <v>866617</v>
      </c>
      <c r="E27006" s="4">
        <v>46587</v>
      </c>
      <c r="F27006" s="4">
        <v>952014</v>
      </c>
      <c r="G27006" s="4">
        <v>47942</v>
      </c>
    </row>
    <row r="27007" spans="1:7">
      <c r="A27007" s="4">
        <v>20230629</v>
      </c>
      <c r="B27007" s="5" t="s">
        <v>23</v>
      </c>
      <c r="C27007" s="4">
        <v>87682</v>
      </c>
      <c r="D27007" s="4">
        <v>5801131</v>
      </c>
      <c r="E27007" s="4">
        <v>159647</v>
      </c>
      <c r="F27007" s="4">
        <v>5940646</v>
      </c>
      <c r="G27007" s="4">
        <v>163110</v>
      </c>
    </row>
    <row r="27008" spans="1:7">
      <c r="A27008" s="4">
        <v>20230629</v>
      </c>
      <c r="B27008" s="5" t="s">
        <v>24</v>
      </c>
      <c r="C27008" s="4">
        <v>26052</v>
      </c>
      <c r="D27008" s="4">
        <v>241821</v>
      </c>
      <c r="E27008" s="4">
        <v>11698</v>
      </c>
      <c r="F27008" s="4">
        <v>254973</v>
      </c>
      <c r="G27008" s="4">
        <v>11963</v>
      </c>
    </row>
    <row r="27009" spans="1:7">
      <c r="A27009" s="4">
        <v>20230629</v>
      </c>
      <c r="B27009" s="5" t="s">
        <v>25</v>
      </c>
      <c r="C27009" s="4">
        <v>60455</v>
      </c>
      <c r="D27009" s="4">
        <v>903527</v>
      </c>
      <c r="E27009" s="4">
        <v>61504</v>
      </c>
      <c r="F27009" s="4">
        <v>1042571</v>
      </c>
      <c r="G27009" s="4">
        <v>63429</v>
      </c>
    </row>
    <row r="27010" spans="1:7">
      <c r="A27010" s="4">
        <v>20230629</v>
      </c>
      <c r="B27010" s="5" t="s">
        <v>26</v>
      </c>
      <c r="C27010" s="4">
        <v>22262</v>
      </c>
      <c r="D27010" s="4">
        <v>91496</v>
      </c>
      <c r="E27010" s="4">
        <v>17344</v>
      </c>
      <c r="F27010" s="4">
        <v>98216</v>
      </c>
      <c r="G27010" s="4">
        <v>17676</v>
      </c>
    </row>
    <row r="27011" spans="1:7">
      <c r="A27011" s="4">
        <v>20230629</v>
      </c>
      <c r="B27011" s="5" t="s">
        <v>27</v>
      </c>
      <c r="C27011" s="4">
        <v>49898</v>
      </c>
      <c r="D27011" s="4">
        <v>512483</v>
      </c>
      <c r="E27011" s="4">
        <v>102714</v>
      </c>
      <c r="F27011" s="4">
        <v>518370</v>
      </c>
      <c r="G27011" s="4">
        <v>102975</v>
      </c>
    </row>
    <row r="27012" spans="1:7">
      <c r="A27012" s="4">
        <v>20230629</v>
      </c>
      <c r="B27012" s="4"/>
      <c r="C27012" s="4">
        <v>7</v>
      </c>
      <c r="D27012" s="4">
        <v>9</v>
      </c>
      <c r="E27012" s="4">
        <v>0</v>
      </c>
      <c r="F27012" s="4">
        <v>9</v>
      </c>
      <c r="G27012" s="4">
        <v>0</v>
      </c>
    </row>
    <row r="27013" spans="1:7">
      <c r="A27013" s="4">
        <v>20230630</v>
      </c>
      <c r="B27013" s="5" t="s">
        <v>7</v>
      </c>
      <c r="C27013" s="4">
        <v>61160</v>
      </c>
      <c r="D27013" s="4">
        <v>1509058</v>
      </c>
      <c r="E27013" s="4">
        <v>79767</v>
      </c>
      <c r="F27013" s="4">
        <v>1682305</v>
      </c>
      <c r="G27013" s="4">
        <v>86103</v>
      </c>
    </row>
    <row r="27014" spans="1:7">
      <c r="A27014" s="4">
        <v>20230630</v>
      </c>
      <c r="B27014" s="5" t="s">
        <v>8</v>
      </c>
      <c r="C27014" s="4">
        <v>92189</v>
      </c>
      <c r="D27014" s="4">
        <v>5271613</v>
      </c>
      <c r="E27014" s="4">
        <v>284078</v>
      </c>
      <c r="F27014" s="4">
        <v>5432812</v>
      </c>
      <c r="G27014" s="4">
        <v>286792</v>
      </c>
    </row>
    <row r="27015" spans="1:7">
      <c r="A27015" s="4">
        <v>20230630</v>
      </c>
      <c r="B27015" s="5" t="s">
        <v>9</v>
      </c>
      <c r="C27015" s="4">
        <v>80113</v>
      </c>
      <c r="D27015" s="4">
        <v>1504190</v>
      </c>
      <c r="E27015" s="4">
        <v>107287</v>
      </c>
      <c r="F27015" s="4">
        <v>1599937</v>
      </c>
      <c r="G27015" s="4">
        <v>108540</v>
      </c>
    </row>
    <row r="27016" spans="1:7">
      <c r="A27016" s="4">
        <v>20230630</v>
      </c>
      <c r="B27016" s="5" t="s">
        <v>10</v>
      </c>
      <c r="C27016" s="4">
        <v>43236</v>
      </c>
      <c r="D27016" s="4">
        <v>743025</v>
      </c>
      <c r="E27016" s="4">
        <v>23875</v>
      </c>
      <c r="F27016" s="4">
        <v>782958</v>
      </c>
      <c r="G27016" s="4">
        <v>24608</v>
      </c>
    </row>
    <row r="27017" spans="1:7">
      <c r="A27017" s="4">
        <v>20230630</v>
      </c>
      <c r="B27017" s="5" t="s">
        <v>11</v>
      </c>
      <c r="C27017" s="4">
        <v>70974</v>
      </c>
      <c r="D27017" s="4">
        <v>1574485</v>
      </c>
      <c r="E27017" s="4">
        <v>152351</v>
      </c>
      <c r="F27017" s="4">
        <v>1924820</v>
      </c>
      <c r="G27017" s="4">
        <v>165406</v>
      </c>
    </row>
    <row r="27018" spans="1:7">
      <c r="A27018" s="4">
        <v>20230630</v>
      </c>
      <c r="B27018" s="5" t="s">
        <v>12</v>
      </c>
      <c r="C27018" s="4">
        <v>30808</v>
      </c>
      <c r="D27018" s="4">
        <v>343532</v>
      </c>
      <c r="E27018" s="4">
        <v>2706</v>
      </c>
      <c r="F27018" s="4">
        <v>399629</v>
      </c>
      <c r="G27018" s="4">
        <v>2924</v>
      </c>
    </row>
    <row r="27019" spans="1:7">
      <c r="A27019" s="4">
        <v>20230630</v>
      </c>
      <c r="B27019" s="5" t="s">
        <v>13</v>
      </c>
      <c r="C27019" s="4">
        <v>62073</v>
      </c>
      <c r="D27019" s="4">
        <v>958405</v>
      </c>
      <c r="E27019" s="4">
        <v>40460</v>
      </c>
      <c r="F27019" s="4">
        <v>1017317</v>
      </c>
      <c r="G27019" s="4">
        <v>41524</v>
      </c>
    </row>
    <row r="27020" spans="1:7">
      <c r="A27020" s="4">
        <v>20230630</v>
      </c>
      <c r="B27020" s="5" t="s">
        <v>14</v>
      </c>
      <c r="C27020" s="4">
        <v>19287</v>
      </c>
      <c r="D27020" s="4">
        <v>145354</v>
      </c>
      <c r="E27020" s="4">
        <v>1347</v>
      </c>
      <c r="F27020" s="4">
        <v>203492</v>
      </c>
      <c r="G27020" s="4">
        <v>1509</v>
      </c>
    </row>
    <row r="27021" spans="1:7">
      <c r="A27021" s="4">
        <v>20230630</v>
      </c>
      <c r="B27021" s="5" t="s">
        <v>15</v>
      </c>
      <c r="C27021" s="4">
        <v>23970</v>
      </c>
      <c r="D27021" s="4">
        <v>166572</v>
      </c>
      <c r="E27021" s="4">
        <v>10365</v>
      </c>
      <c r="F27021" s="4">
        <v>197273</v>
      </c>
      <c r="G27021" s="4">
        <v>11544</v>
      </c>
    </row>
    <row r="27022" spans="1:7">
      <c r="A27022" s="4">
        <v>20230630</v>
      </c>
      <c r="B27022" s="5" t="s">
        <v>16</v>
      </c>
      <c r="C27022" s="4">
        <v>16936</v>
      </c>
      <c r="D27022" s="4">
        <v>115871</v>
      </c>
      <c r="E27022" s="4">
        <v>9085</v>
      </c>
      <c r="F27022" s="4">
        <v>176540</v>
      </c>
      <c r="G27022" s="4">
        <v>9771</v>
      </c>
    </row>
    <row r="27023" spans="1:7">
      <c r="A27023" s="4">
        <v>20230630</v>
      </c>
      <c r="B27023" s="5" t="s">
        <v>17</v>
      </c>
      <c r="C27023" s="4">
        <v>9732</v>
      </c>
      <c r="D27023" s="4">
        <v>36873</v>
      </c>
      <c r="E27023" s="4">
        <v>498</v>
      </c>
      <c r="F27023" s="4">
        <v>40532</v>
      </c>
      <c r="G27023" s="4">
        <v>525</v>
      </c>
    </row>
    <row r="27024" spans="1:7">
      <c r="A27024" s="4">
        <v>20230630</v>
      </c>
      <c r="B27024" s="5" t="s">
        <v>18</v>
      </c>
      <c r="C27024" s="4">
        <v>20231</v>
      </c>
      <c r="D27024" s="4">
        <v>77253</v>
      </c>
      <c r="E27024" s="4">
        <v>4806</v>
      </c>
      <c r="F27024" s="4">
        <v>95192</v>
      </c>
      <c r="G27024" s="4">
        <v>5124</v>
      </c>
    </row>
    <row r="27025" spans="1:7">
      <c r="A27025" s="4">
        <v>20230630</v>
      </c>
      <c r="B27025" s="5" t="s">
        <v>19</v>
      </c>
      <c r="C27025" s="4">
        <v>30254</v>
      </c>
      <c r="D27025" s="4">
        <v>194791</v>
      </c>
      <c r="E27025" s="4">
        <v>11974</v>
      </c>
      <c r="F27025" s="4">
        <v>219522</v>
      </c>
      <c r="G27025" s="4">
        <v>13346</v>
      </c>
    </row>
    <row r="27026" spans="1:7">
      <c r="A27026" s="4">
        <v>20230630</v>
      </c>
      <c r="B27026" s="5" t="s">
        <v>20</v>
      </c>
      <c r="C27026" s="4">
        <v>69988</v>
      </c>
      <c r="D27026" s="4">
        <v>1569592</v>
      </c>
      <c r="E27026" s="4">
        <v>350252</v>
      </c>
      <c r="F27026" s="4">
        <v>1593210</v>
      </c>
      <c r="G27026" s="4">
        <v>351800</v>
      </c>
    </row>
    <row r="27027" spans="1:7">
      <c r="A27027" s="4">
        <v>20230630</v>
      </c>
      <c r="B27027" s="5" t="s">
        <v>21</v>
      </c>
      <c r="C27027" s="4">
        <v>110788</v>
      </c>
      <c r="D27027" s="4">
        <v>5763281</v>
      </c>
      <c r="E27027" s="4">
        <v>742324</v>
      </c>
      <c r="F27027" s="4">
        <v>5846914</v>
      </c>
      <c r="G27027" s="4">
        <v>745394</v>
      </c>
    </row>
    <row r="27028" spans="1:7">
      <c r="A27028" s="4">
        <v>20230630</v>
      </c>
      <c r="B27028" s="5" t="s">
        <v>22</v>
      </c>
      <c r="C27028" s="4">
        <v>57827</v>
      </c>
      <c r="D27028" s="4">
        <v>892997</v>
      </c>
      <c r="E27028" s="4">
        <v>44403</v>
      </c>
      <c r="F27028" s="4">
        <v>984049</v>
      </c>
      <c r="G27028" s="4">
        <v>45909</v>
      </c>
    </row>
    <row r="27029" spans="1:7">
      <c r="A27029" s="4">
        <v>20230630</v>
      </c>
      <c r="B27029" s="5" t="s">
        <v>23</v>
      </c>
      <c r="C27029" s="4">
        <v>87197</v>
      </c>
      <c r="D27029" s="4">
        <v>5643777</v>
      </c>
      <c r="E27029" s="4">
        <v>148505</v>
      </c>
      <c r="F27029" s="4">
        <v>5774230</v>
      </c>
      <c r="G27029" s="4">
        <v>152037</v>
      </c>
    </row>
    <row r="27030" spans="1:7">
      <c r="A27030" s="4">
        <v>20230630</v>
      </c>
      <c r="B27030" s="5" t="s">
        <v>24</v>
      </c>
      <c r="C27030" s="4">
        <v>26513</v>
      </c>
      <c r="D27030" s="4">
        <v>248208</v>
      </c>
      <c r="E27030" s="4">
        <v>11245</v>
      </c>
      <c r="F27030" s="4">
        <v>261008</v>
      </c>
      <c r="G27030" s="4">
        <v>11628</v>
      </c>
    </row>
    <row r="27031" spans="1:7">
      <c r="A27031" s="4">
        <v>20230630</v>
      </c>
      <c r="B27031" s="5" t="s">
        <v>25</v>
      </c>
      <c r="C27031" s="4">
        <v>60537</v>
      </c>
      <c r="D27031" s="4">
        <v>878833</v>
      </c>
      <c r="E27031" s="4">
        <v>61948</v>
      </c>
      <c r="F27031" s="4">
        <v>1013737</v>
      </c>
      <c r="G27031" s="4">
        <v>63734</v>
      </c>
    </row>
    <row r="27032" spans="1:7">
      <c r="A27032" s="4">
        <v>20230630</v>
      </c>
      <c r="B27032" s="5" t="s">
        <v>26</v>
      </c>
      <c r="C27032" s="4">
        <v>22265</v>
      </c>
      <c r="D27032" s="4">
        <v>96052</v>
      </c>
      <c r="E27032" s="4">
        <v>16829</v>
      </c>
      <c r="F27032" s="4">
        <v>105780</v>
      </c>
      <c r="G27032" s="4">
        <v>17067</v>
      </c>
    </row>
    <row r="27033" spans="1:7">
      <c r="A27033" s="4">
        <v>20230630</v>
      </c>
      <c r="B27033" s="5" t="s">
        <v>27</v>
      </c>
      <c r="C27033" s="4">
        <v>50090</v>
      </c>
      <c r="D27033" s="4">
        <v>505608</v>
      </c>
      <c r="E27033" s="4">
        <v>100160</v>
      </c>
      <c r="F27033" s="4">
        <v>511870</v>
      </c>
      <c r="G27033" s="4">
        <v>100522</v>
      </c>
    </row>
    <row r="27034" spans="1:7">
      <c r="A27034" s="4">
        <v>20230630</v>
      </c>
      <c r="B27034" s="4"/>
      <c r="C27034" s="4">
        <v>5</v>
      </c>
      <c r="D27034" s="4">
        <v>8</v>
      </c>
      <c r="E27034" s="4">
        <v>4</v>
      </c>
      <c r="F27034" s="4">
        <v>8</v>
      </c>
      <c r="G27034" s="4">
        <v>4</v>
      </c>
    </row>
    <row r="27035" spans="1:7">
      <c r="A27035" s="4">
        <v>20230701</v>
      </c>
      <c r="B27035" s="5" t="s">
        <v>7</v>
      </c>
      <c r="C27035" s="4">
        <v>59529</v>
      </c>
      <c r="D27035" s="4">
        <v>1290057</v>
      </c>
      <c r="E27035" s="4">
        <v>56311</v>
      </c>
      <c r="F27035" s="4">
        <v>1393879</v>
      </c>
      <c r="G27035" s="4">
        <v>59814</v>
      </c>
    </row>
    <row r="27036" spans="1:7">
      <c r="A27036" s="4">
        <v>20230701</v>
      </c>
      <c r="B27036" s="5" t="s">
        <v>8</v>
      </c>
      <c r="C27036" s="4">
        <v>89869</v>
      </c>
      <c r="D27036" s="4">
        <v>5074208</v>
      </c>
      <c r="E27036" s="4">
        <v>243156</v>
      </c>
      <c r="F27036" s="4">
        <v>5188032</v>
      </c>
      <c r="G27036" s="4">
        <v>245024</v>
      </c>
    </row>
    <row r="27037" spans="1:7">
      <c r="A27037" s="4">
        <v>20230701</v>
      </c>
      <c r="B27037" s="5" t="s">
        <v>9</v>
      </c>
      <c r="C27037" s="4">
        <v>77777</v>
      </c>
      <c r="D27037" s="4">
        <v>1305205</v>
      </c>
      <c r="E27037" s="4">
        <v>98379</v>
      </c>
      <c r="F27037" s="4">
        <v>1385458</v>
      </c>
      <c r="G27037" s="4">
        <v>99547</v>
      </c>
    </row>
    <row r="27038" spans="1:7">
      <c r="A27038" s="4">
        <v>20230701</v>
      </c>
      <c r="B27038" s="5" t="s">
        <v>10</v>
      </c>
      <c r="C27038" s="4">
        <v>42017</v>
      </c>
      <c r="D27038" s="4">
        <v>716621</v>
      </c>
      <c r="E27038" s="4">
        <v>22138</v>
      </c>
      <c r="F27038" s="4">
        <v>742433</v>
      </c>
      <c r="G27038" s="4">
        <v>22532</v>
      </c>
    </row>
    <row r="27039" spans="1:7">
      <c r="A27039" s="4">
        <v>20230701</v>
      </c>
      <c r="B27039" s="5" t="s">
        <v>11</v>
      </c>
      <c r="C27039" s="4">
        <v>66810</v>
      </c>
      <c r="D27039" s="4">
        <v>1157312</v>
      </c>
      <c r="E27039" s="4">
        <v>108740</v>
      </c>
      <c r="F27039" s="4">
        <v>1376103</v>
      </c>
      <c r="G27039" s="4">
        <v>117417</v>
      </c>
    </row>
    <row r="27040" spans="1:7">
      <c r="A27040" s="4">
        <v>20230701</v>
      </c>
      <c r="B27040" s="5" t="s">
        <v>12</v>
      </c>
      <c r="C27040" s="4">
        <v>30015</v>
      </c>
      <c r="D27040" s="4">
        <v>324789</v>
      </c>
      <c r="E27040" s="4">
        <v>2322</v>
      </c>
      <c r="F27040" s="4">
        <v>373381</v>
      </c>
      <c r="G27040" s="4">
        <v>2403</v>
      </c>
    </row>
    <row r="27041" spans="1:7">
      <c r="A27041" s="4">
        <v>20230701</v>
      </c>
      <c r="B27041" s="5" t="s">
        <v>13</v>
      </c>
      <c r="C27041" s="4">
        <v>60131</v>
      </c>
      <c r="D27041" s="4">
        <v>865300</v>
      </c>
      <c r="E27041" s="4">
        <v>34620</v>
      </c>
      <c r="F27041" s="4">
        <v>917320</v>
      </c>
      <c r="G27041" s="4">
        <v>35712</v>
      </c>
    </row>
    <row r="27042" spans="1:7">
      <c r="A27042" s="4">
        <v>20230701</v>
      </c>
      <c r="B27042" s="5" t="s">
        <v>14</v>
      </c>
      <c r="C27042" s="4">
        <v>18426</v>
      </c>
      <c r="D27042" s="4">
        <v>133822</v>
      </c>
      <c r="E27042" s="4">
        <v>946</v>
      </c>
      <c r="F27042" s="4">
        <v>186764</v>
      </c>
      <c r="G27042" s="4">
        <v>1059</v>
      </c>
    </row>
    <row r="27043" spans="1:7">
      <c r="A27043" s="4">
        <v>20230701</v>
      </c>
      <c r="B27043" s="5" t="s">
        <v>15</v>
      </c>
      <c r="C27043" s="4">
        <v>22504</v>
      </c>
      <c r="D27043" s="4">
        <v>154172</v>
      </c>
      <c r="E27043" s="4">
        <v>7610</v>
      </c>
      <c r="F27043" s="4">
        <v>178813</v>
      </c>
      <c r="G27043" s="4">
        <v>8207</v>
      </c>
    </row>
    <row r="27044" spans="1:7">
      <c r="A27044" s="4">
        <v>20230701</v>
      </c>
      <c r="B27044" s="5" t="s">
        <v>16</v>
      </c>
      <c r="C27044" s="4">
        <v>16665</v>
      </c>
      <c r="D27044" s="4">
        <v>94462</v>
      </c>
      <c r="E27044" s="4">
        <v>3017</v>
      </c>
      <c r="F27044" s="4">
        <v>145059</v>
      </c>
      <c r="G27044" s="4">
        <v>3477</v>
      </c>
    </row>
    <row r="27045" spans="1:7">
      <c r="A27045" s="4">
        <v>20230701</v>
      </c>
      <c r="B27045" s="5" t="s">
        <v>17</v>
      </c>
      <c r="C27045" s="4">
        <v>9471</v>
      </c>
      <c r="D27045" s="4">
        <v>42268</v>
      </c>
      <c r="E27045" s="4">
        <v>426</v>
      </c>
      <c r="F27045" s="4">
        <v>46113</v>
      </c>
      <c r="G27045" s="4">
        <v>534</v>
      </c>
    </row>
    <row r="27046" spans="1:7">
      <c r="A27046" s="4">
        <v>20230701</v>
      </c>
      <c r="B27046" s="5" t="s">
        <v>18</v>
      </c>
      <c r="C27046" s="4">
        <v>19358</v>
      </c>
      <c r="D27046" s="4">
        <v>69768</v>
      </c>
      <c r="E27046" s="4">
        <v>4948</v>
      </c>
      <c r="F27046" s="4">
        <v>83701</v>
      </c>
      <c r="G27046" s="4">
        <v>5152</v>
      </c>
    </row>
    <row r="27047" spans="1:7">
      <c r="A27047" s="4">
        <v>20230701</v>
      </c>
      <c r="B27047" s="5" t="s">
        <v>19</v>
      </c>
      <c r="C27047" s="4">
        <v>28420</v>
      </c>
      <c r="D27047" s="4">
        <v>164587</v>
      </c>
      <c r="E27047" s="4">
        <v>9681</v>
      </c>
      <c r="F27047" s="4">
        <v>182639</v>
      </c>
      <c r="G27047" s="4">
        <v>10500</v>
      </c>
    </row>
    <row r="27048" spans="1:7">
      <c r="A27048" s="4">
        <v>20230701</v>
      </c>
      <c r="B27048" s="5" t="s">
        <v>20</v>
      </c>
      <c r="C27048" s="4">
        <v>69596</v>
      </c>
      <c r="D27048" s="4">
        <v>1560618</v>
      </c>
      <c r="E27048" s="4">
        <v>334993</v>
      </c>
      <c r="F27048" s="4">
        <v>1586667</v>
      </c>
      <c r="G27048" s="4">
        <v>336828</v>
      </c>
    </row>
    <row r="27049" spans="1:7">
      <c r="A27049" s="4">
        <v>20230701</v>
      </c>
      <c r="B27049" s="5" t="s">
        <v>21</v>
      </c>
      <c r="C27049" s="4">
        <v>97836</v>
      </c>
      <c r="D27049" s="4">
        <v>2725233</v>
      </c>
      <c r="E27049" s="4">
        <v>380933</v>
      </c>
      <c r="F27049" s="4">
        <v>2774766</v>
      </c>
      <c r="G27049" s="4">
        <v>383095</v>
      </c>
    </row>
    <row r="27050" spans="1:7">
      <c r="A27050" s="4">
        <v>20230701</v>
      </c>
      <c r="B27050" s="5" t="s">
        <v>22</v>
      </c>
      <c r="C27050" s="4">
        <v>55942</v>
      </c>
      <c r="D27050" s="4">
        <v>752824</v>
      </c>
      <c r="E27050" s="4">
        <v>37988</v>
      </c>
      <c r="F27050" s="4">
        <v>810811</v>
      </c>
      <c r="G27050" s="4">
        <v>38817</v>
      </c>
    </row>
    <row r="27051" spans="1:7">
      <c r="A27051" s="4">
        <v>20230701</v>
      </c>
      <c r="B27051" s="5" t="s">
        <v>23</v>
      </c>
      <c r="C27051" s="4">
        <v>84944</v>
      </c>
      <c r="D27051" s="4">
        <v>5302788</v>
      </c>
      <c r="E27051" s="4">
        <v>131085</v>
      </c>
      <c r="F27051" s="4">
        <v>5410397</v>
      </c>
      <c r="G27051" s="4">
        <v>133035</v>
      </c>
    </row>
    <row r="27052" spans="1:7">
      <c r="A27052" s="4">
        <v>20230701</v>
      </c>
      <c r="B27052" s="5" t="s">
        <v>24</v>
      </c>
      <c r="C27052" s="4">
        <v>25243</v>
      </c>
      <c r="D27052" s="4">
        <v>228535</v>
      </c>
      <c r="E27052" s="4">
        <v>9652</v>
      </c>
      <c r="F27052" s="4">
        <v>238265</v>
      </c>
      <c r="G27052" s="4">
        <v>9979</v>
      </c>
    </row>
    <row r="27053" spans="1:7">
      <c r="A27053" s="4">
        <v>20230701</v>
      </c>
      <c r="B27053" s="5" t="s">
        <v>25</v>
      </c>
      <c r="C27053" s="4">
        <v>57380</v>
      </c>
      <c r="D27053" s="4">
        <v>741759</v>
      </c>
      <c r="E27053" s="4">
        <v>50433</v>
      </c>
      <c r="F27053" s="4">
        <v>800204</v>
      </c>
      <c r="G27053" s="4">
        <v>50955</v>
      </c>
    </row>
    <row r="27054" spans="1:7">
      <c r="A27054" s="4">
        <v>20230701</v>
      </c>
      <c r="B27054" s="5" t="s">
        <v>26</v>
      </c>
      <c r="C27054" s="4">
        <v>20815</v>
      </c>
      <c r="D27054" s="4">
        <v>81303</v>
      </c>
      <c r="E27054" s="4">
        <v>10621</v>
      </c>
      <c r="F27054" s="4">
        <v>90159</v>
      </c>
      <c r="G27054" s="4">
        <v>10817</v>
      </c>
    </row>
    <row r="27055" spans="1:7">
      <c r="A27055" s="4">
        <v>20230701</v>
      </c>
      <c r="B27055" s="5" t="s">
        <v>27</v>
      </c>
      <c r="C27055" s="4">
        <v>48733</v>
      </c>
      <c r="D27055" s="4">
        <v>476707</v>
      </c>
      <c r="E27055" s="4">
        <v>95107</v>
      </c>
      <c r="F27055" s="4">
        <v>482260</v>
      </c>
      <c r="G27055" s="4">
        <v>95472</v>
      </c>
    </row>
    <row r="27056" spans="1:7">
      <c r="A27056" s="4">
        <v>20230701</v>
      </c>
      <c r="B27056" s="4"/>
      <c r="C27056" s="4">
        <v>5</v>
      </c>
      <c r="D27056" s="4">
        <v>6</v>
      </c>
      <c r="E27056" s="4">
        <v>0</v>
      </c>
      <c r="F27056" s="4">
        <v>6</v>
      </c>
      <c r="G27056" s="4">
        <v>0</v>
      </c>
    </row>
    <row r="27057" spans="1:7">
      <c r="A27057" s="4">
        <v>20230702</v>
      </c>
      <c r="B27057" s="5" t="s">
        <v>7</v>
      </c>
      <c r="C27057" s="4">
        <v>57099</v>
      </c>
      <c r="D27057" s="4">
        <v>1168164</v>
      </c>
      <c r="E27057" s="4">
        <v>44614</v>
      </c>
      <c r="F27057" s="4">
        <v>1225087</v>
      </c>
      <c r="G27057" s="4">
        <v>46217</v>
      </c>
    </row>
    <row r="27058" spans="1:7">
      <c r="A27058" s="4">
        <v>20230702</v>
      </c>
      <c r="B27058" s="5" t="s">
        <v>8</v>
      </c>
      <c r="C27058" s="4">
        <v>88708</v>
      </c>
      <c r="D27058" s="4">
        <v>4832257</v>
      </c>
      <c r="E27058" s="4">
        <v>215701</v>
      </c>
      <c r="F27058" s="4">
        <v>4914548</v>
      </c>
      <c r="G27058" s="4">
        <v>217037</v>
      </c>
    </row>
    <row r="27059" spans="1:7">
      <c r="A27059" s="4">
        <v>20230702</v>
      </c>
      <c r="B27059" s="5" t="s">
        <v>9</v>
      </c>
      <c r="C27059" s="4">
        <v>76835</v>
      </c>
      <c r="D27059" s="4">
        <v>1198778</v>
      </c>
      <c r="E27059" s="4">
        <v>89211</v>
      </c>
      <c r="F27059" s="4">
        <v>1265741</v>
      </c>
      <c r="G27059" s="4">
        <v>90060</v>
      </c>
    </row>
    <row r="27060" spans="1:7">
      <c r="A27060" s="4">
        <v>20230702</v>
      </c>
      <c r="B27060" s="5" t="s">
        <v>10</v>
      </c>
      <c r="C27060" s="4">
        <v>40978</v>
      </c>
      <c r="D27060" s="4">
        <v>680362</v>
      </c>
      <c r="E27060" s="4">
        <v>20791</v>
      </c>
      <c r="F27060" s="4">
        <v>696193</v>
      </c>
      <c r="G27060" s="4">
        <v>21021</v>
      </c>
    </row>
    <row r="27061" spans="1:7">
      <c r="A27061" s="4">
        <v>20230702</v>
      </c>
      <c r="B27061" s="5" t="s">
        <v>11</v>
      </c>
      <c r="C27061" s="4">
        <v>59947</v>
      </c>
      <c r="D27061" s="4">
        <v>792571</v>
      </c>
      <c r="E27061" s="4">
        <v>67529</v>
      </c>
      <c r="F27061" s="4">
        <v>906547</v>
      </c>
      <c r="G27061" s="4">
        <v>72067</v>
      </c>
    </row>
    <row r="27062" spans="1:7">
      <c r="A27062" s="4">
        <v>20230702</v>
      </c>
      <c r="B27062" s="5" t="s">
        <v>12</v>
      </c>
      <c r="C27062" s="4">
        <v>29033</v>
      </c>
      <c r="D27062" s="4">
        <v>310066</v>
      </c>
      <c r="E27062" s="4">
        <v>1834</v>
      </c>
      <c r="F27062" s="4">
        <v>355022</v>
      </c>
      <c r="G27062" s="4">
        <v>1904</v>
      </c>
    </row>
    <row r="27063" spans="1:7">
      <c r="A27063" s="4">
        <v>20230702</v>
      </c>
      <c r="B27063" s="5" t="s">
        <v>13</v>
      </c>
      <c r="C27063" s="4">
        <v>58682</v>
      </c>
      <c r="D27063" s="4">
        <v>808381</v>
      </c>
      <c r="E27063" s="4">
        <v>28683</v>
      </c>
      <c r="F27063" s="4">
        <v>843971</v>
      </c>
      <c r="G27063" s="4">
        <v>29569</v>
      </c>
    </row>
    <row r="27064" spans="1:7">
      <c r="A27064" s="4">
        <v>20230702</v>
      </c>
      <c r="B27064" s="5" t="s">
        <v>14</v>
      </c>
      <c r="C27064" s="4">
        <v>17544</v>
      </c>
      <c r="D27064" s="4">
        <v>128538</v>
      </c>
      <c r="E27064" s="4">
        <v>622</v>
      </c>
      <c r="F27064" s="4">
        <v>179757</v>
      </c>
      <c r="G27064" s="4">
        <v>707</v>
      </c>
    </row>
    <row r="27065" spans="1:7">
      <c r="A27065" s="4">
        <v>20230702</v>
      </c>
      <c r="B27065" s="5" t="s">
        <v>15</v>
      </c>
      <c r="C27065" s="4">
        <v>20914</v>
      </c>
      <c r="D27065" s="4">
        <v>130194</v>
      </c>
      <c r="E27065" s="4">
        <v>5894</v>
      </c>
      <c r="F27065" s="4">
        <v>148802</v>
      </c>
      <c r="G27065" s="4">
        <v>6273</v>
      </c>
    </row>
    <row r="27066" spans="1:7">
      <c r="A27066" s="4">
        <v>20230702</v>
      </c>
      <c r="B27066" s="5" t="s">
        <v>16</v>
      </c>
      <c r="C27066" s="4">
        <v>15829</v>
      </c>
      <c r="D27066" s="4">
        <v>75885</v>
      </c>
      <c r="E27066" s="4">
        <v>3220</v>
      </c>
      <c r="F27066" s="4">
        <v>108274</v>
      </c>
      <c r="G27066" s="4">
        <v>3419</v>
      </c>
    </row>
    <row r="27067" spans="1:7">
      <c r="A27067" s="4">
        <v>20230702</v>
      </c>
      <c r="B27067" s="5" t="s">
        <v>17</v>
      </c>
      <c r="C27067" s="4">
        <v>9099</v>
      </c>
      <c r="D27067" s="4">
        <v>37029</v>
      </c>
      <c r="E27067" s="4">
        <v>361</v>
      </c>
      <c r="F27067" s="4">
        <v>39026</v>
      </c>
      <c r="G27067" s="4">
        <v>392</v>
      </c>
    </row>
    <row r="27068" spans="1:7">
      <c r="A27068" s="4">
        <v>20230702</v>
      </c>
      <c r="B27068" s="5" t="s">
        <v>18</v>
      </c>
      <c r="C27068" s="4">
        <v>18273</v>
      </c>
      <c r="D27068" s="4">
        <v>64224</v>
      </c>
      <c r="E27068" s="4">
        <v>4078</v>
      </c>
      <c r="F27068" s="4">
        <v>72498</v>
      </c>
      <c r="G27068" s="4">
        <v>4199</v>
      </c>
    </row>
    <row r="27069" spans="1:7">
      <c r="A27069" s="4">
        <v>20230702</v>
      </c>
      <c r="B27069" s="5" t="s">
        <v>19</v>
      </c>
      <c r="C27069" s="4">
        <v>26075</v>
      </c>
      <c r="D27069" s="4">
        <v>141612</v>
      </c>
      <c r="E27069" s="4">
        <v>7346</v>
      </c>
      <c r="F27069" s="4">
        <v>153605</v>
      </c>
      <c r="G27069" s="4">
        <v>7850</v>
      </c>
    </row>
    <row r="27070" spans="1:7">
      <c r="A27070" s="4">
        <v>20230702</v>
      </c>
      <c r="B27070" s="5" t="s">
        <v>20</v>
      </c>
      <c r="C27070" s="4">
        <v>68958</v>
      </c>
      <c r="D27070" s="4">
        <v>1489239</v>
      </c>
      <c r="E27070" s="4">
        <v>330532</v>
      </c>
      <c r="F27070" s="4">
        <v>1504482</v>
      </c>
      <c r="G27070" s="4">
        <v>332263</v>
      </c>
    </row>
    <row r="27071" spans="1:7">
      <c r="A27071" s="4">
        <v>20230702</v>
      </c>
      <c r="B27071" s="5" t="s">
        <v>21</v>
      </c>
      <c r="C27071" s="4">
        <v>87137</v>
      </c>
      <c r="D27071" s="4">
        <v>2001092</v>
      </c>
      <c r="E27071" s="4">
        <v>270419</v>
      </c>
      <c r="F27071" s="4">
        <v>2028076</v>
      </c>
      <c r="G27071" s="4">
        <v>271429</v>
      </c>
    </row>
    <row r="27072" spans="1:7">
      <c r="A27072" s="4">
        <v>20230702</v>
      </c>
      <c r="B27072" s="5" t="s">
        <v>22</v>
      </c>
      <c r="C27072" s="4">
        <v>53911</v>
      </c>
      <c r="D27072" s="4">
        <v>671874</v>
      </c>
      <c r="E27072" s="4">
        <v>32002</v>
      </c>
      <c r="F27072" s="4">
        <v>710008</v>
      </c>
      <c r="G27072" s="4">
        <v>32804</v>
      </c>
    </row>
    <row r="27073" spans="1:7">
      <c r="A27073" s="4">
        <v>20230702</v>
      </c>
      <c r="B27073" s="5" t="s">
        <v>23</v>
      </c>
      <c r="C27073" s="4">
        <v>84074</v>
      </c>
      <c r="D27073" s="4">
        <v>5133035</v>
      </c>
      <c r="E27073" s="4">
        <v>119219</v>
      </c>
      <c r="F27073" s="4">
        <v>5207978</v>
      </c>
      <c r="G27073" s="4">
        <v>120904</v>
      </c>
    </row>
    <row r="27074" spans="1:7">
      <c r="A27074" s="4">
        <v>20230702</v>
      </c>
      <c r="B27074" s="5" t="s">
        <v>24</v>
      </c>
      <c r="C27074" s="4">
        <v>24797</v>
      </c>
      <c r="D27074" s="4">
        <v>217369</v>
      </c>
      <c r="E27074" s="4">
        <v>9183</v>
      </c>
      <c r="F27074" s="4">
        <v>224237</v>
      </c>
      <c r="G27074" s="4">
        <v>9359</v>
      </c>
    </row>
    <row r="27075" spans="1:7">
      <c r="A27075" s="4">
        <v>20230702</v>
      </c>
      <c r="B27075" s="5" t="s">
        <v>25</v>
      </c>
      <c r="C27075" s="4">
        <v>54979</v>
      </c>
      <c r="D27075" s="4">
        <v>657920</v>
      </c>
      <c r="E27075" s="4">
        <v>42979</v>
      </c>
      <c r="F27075" s="4">
        <v>691752</v>
      </c>
      <c r="G27075" s="4">
        <v>43231</v>
      </c>
    </row>
    <row r="27076" spans="1:7">
      <c r="A27076" s="4">
        <v>20230702</v>
      </c>
      <c r="B27076" s="5" t="s">
        <v>26</v>
      </c>
      <c r="C27076" s="4">
        <v>19616</v>
      </c>
      <c r="D27076" s="4">
        <v>74721</v>
      </c>
      <c r="E27076" s="4">
        <v>9367</v>
      </c>
      <c r="F27076" s="4">
        <v>81688</v>
      </c>
      <c r="G27076" s="4">
        <v>9472</v>
      </c>
    </row>
    <row r="27077" spans="1:7">
      <c r="A27077" s="4">
        <v>20230702</v>
      </c>
      <c r="B27077" s="5" t="s">
        <v>27</v>
      </c>
      <c r="C27077" s="4">
        <v>48085</v>
      </c>
      <c r="D27077" s="4">
        <v>438329</v>
      </c>
      <c r="E27077" s="4">
        <v>83233</v>
      </c>
      <c r="F27077" s="4">
        <v>440864</v>
      </c>
      <c r="G27077" s="4">
        <v>83422</v>
      </c>
    </row>
    <row r="27078" spans="1:7">
      <c r="A27078" s="4">
        <v>20230702</v>
      </c>
      <c r="B27078" s="4"/>
      <c r="C27078" s="4">
        <v>4</v>
      </c>
      <c r="D27078" s="4">
        <v>4</v>
      </c>
      <c r="E27078" s="4">
        <v>0</v>
      </c>
      <c r="F27078" s="4">
        <v>4</v>
      </c>
      <c r="G27078" s="4">
        <v>0</v>
      </c>
    </row>
    <row r="27079" spans="1:7">
      <c r="A27079" s="4">
        <v>20230703</v>
      </c>
      <c r="B27079" s="5" t="s">
        <v>7</v>
      </c>
      <c r="C27079" s="4">
        <v>62246</v>
      </c>
      <c r="D27079" s="4">
        <v>1579604</v>
      </c>
      <c r="E27079" s="4">
        <v>88775</v>
      </c>
      <c r="F27079" s="4">
        <v>1740017</v>
      </c>
      <c r="G27079" s="4">
        <v>95036</v>
      </c>
    </row>
    <row r="27080" spans="1:7">
      <c r="A27080" s="4">
        <v>20230703</v>
      </c>
      <c r="B27080" s="5" t="s">
        <v>8</v>
      </c>
      <c r="C27080" s="4">
        <v>92999</v>
      </c>
      <c r="D27080" s="4">
        <v>5356635</v>
      </c>
      <c r="E27080" s="4">
        <v>288413</v>
      </c>
      <c r="F27080" s="4">
        <v>5466170</v>
      </c>
      <c r="G27080" s="4">
        <v>291208</v>
      </c>
    </row>
    <row r="27081" spans="1:7">
      <c r="A27081" s="4">
        <v>20230703</v>
      </c>
      <c r="B27081" s="5" t="s">
        <v>9</v>
      </c>
      <c r="C27081" s="4">
        <v>79100</v>
      </c>
      <c r="D27081" s="4">
        <v>1380922</v>
      </c>
      <c r="E27081" s="4">
        <v>103086</v>
      </c>
      <c r="F27081" s="4">
        <v>1483477</v>
      </c>
      <c r="G27081" s="4">
        <v>104975</v>
      </c>
    </row>
    <row r="27082" spans="1:7">
      <c r="A27082" s="4">
        <v>20230703</v>
      </c>
      <c r="B27082" s="5" t="s">
        <v>10</v>
      </c>
      <c r="C27082" s="4">
        <v>43744</v>
      </c>
      <c r="D27082" s="4">
        <v>763786</v>
      </c>
      <c r="E27082" s="4">
        <v>26996</v>
      </c>
      <c r="F27082" s="4">
        <v>799258</v>
      </c>
      <c r="G27082" s="4">
        <v>27611</v>
      </c>
    </row>
    <row r="27083" spans="1:7">
      <c r="A27083" s="4">
        <v>20230703</v>
      </c>
      <c r="B27083" s="5" t="s">
        <v>11</v>
      </c>
      <c r="C27083" s="4">
        <v>71722</v>
      </c>
      <c r="D27083" s="4">
        <v>1636860</v>
      </c>
      <c r="E27083" s="4">
        <v>162289</v>
      </c>
      <c r="F27083" s="4">
        <v>1969527</v>
      </c>
      <c r="G27083" s="4">
        <v>175906</v>
      </c>
    </row>
    <row r="27084" spans="1:7">
      <c r="A27084" s="4">
        <v>20230703</v>
      </c>
      <c r="B27084" s="5" t="s">
        <v>12</v>
      </c>
      <c r="C27084" s="4">
        <v>31326</v>
      </c>
      <c r="D27084" s="4">
        <v>374698</v>
      </c>
      <c r="E27084" s="4">
        <v>2987</v>
      </c>
      <c r="F27084" s="4">
        <v>436660</v>
      </c>
      <c r="G27084" s="4">
        <v>3151</v>
      </c>
    </row>
    <row r="27085" spans="1:7">
      <c r="A27085" s="4">
        <v>20230703</v>
      </c>
      <c r="B27085" s="5" t="s">
        <v>13</v>
      </c>
      <c r="C27085" s="4">
        <v>62259</v>
      </c>
      <c r="D27085" s="4">
        <v>1000025</v>
      </c>
      <c r="E27085" s="4">
        <v>40281</v>
      </c>
      <c r="F27085" s="4">
        <v>1062451</v>
      </c>
      <c r="G27085" s="4">
        <v>42460</v>
      </c>
    </row>
    <row r="27086" spans="1:7">
      <c r="A27086" s="4">
        <v>20230703</v>
      </c>
      <c r="B27086" s="5" t="s">
        <v>14</v>
      </c>
      <c r="C27086" s="4">
        <v>19445</v>
      </c>
      <c r="D27086" s="4">
        <v>153767</v>
      </c>
      <c r="E27086" s="4">
        <v>1475</v>
      </c>
      <c r="F27086" s="4">
        <v>219427</v>
      </c>
      <c r="G27086" s="4">
        <v>1607</v>
      </c>
    </row>
    <row r="27087" spans="1:7">
      <c r="A27087" s="4">
        <v>20230703</v>
      </c>
      <c r="B27087" s="5" t="s">
        <v>15</v>
      </c>
      <c r="C27087" s="4">
        <v>24212</v>
      </c>
      <c r="D27087" s="4">
        <v>183276</v>
      </c>
      <c r="E27087" s="4">
        <v>11015</v>
      </c>
      <c r="F27087" s="4">
        <v>215364</v>
      </c>
      <c r="G27087" s="4">
        <v>12176</v>
      </c>
    </row>
    <row r="27088" spans="1:7">
      <c r="A27088" s="4">
        <v>20230703</v>
      </c>
      <c r="B27088" s="5" t="s">
        <v>16</v>
      </c>
      <c r="C27088" s="4">
        <v>16989</v>
      </c>
      <c r="D27088" s="4">
        <v>110022</v>
      </c>
      <c r="E27088" s="4">
        <v>7264</v>
      </c>
      <c r="F27088" s="4">
        <v>162376</v>
      </c>
      <c r="G27088" s="4">
        <v>7769</v>
      </c>
    </row>
    <row r="27089" spans="1:7">
      <c r="A27089" s="4">
        <v>20230703</v>
      </c>
      <c r="B27089" s="5" t="s">
        <v>17</v>
      </c>
      <c r="C27089" s="4">
        <v>10020</v>
      </c>
      <c r="D27089" s="4">
        <v>44510</v>
      </c>
      <c r="E27089" s="4">
        <v>671</v>
      </c>
      <c r="F27089" s="4">
        <v>48152</v>
      </c>
      <c r="G27089" s="4">
        <v>713</v>
      </c>
    </row>
    <row r="27090" spans="1:7">
      <c r="A27090" s="4">
        <v>20230703</v>
      </c>
      <c r="B27090" s="5" t="s">
        <v>18</v>
      </c>
      <c r="C27090" s="4">
        <v>20427</v>
      </c>
      <c r="D27090" s="4">
        <v>76572</v>
      </c>
      <c r="E27090" s="4">
        <v>5329</v>
      </c>
      <c r="F27090" s="4">
        <v>92031</v>
      </c>
      <c r="G27090" s="4">
        <v>5576</v>
      </c>
    </row>
    <row r="27091" spans="1:7">
      <c r="A27091" s="4">
        <v>20230703</v>
      </c>
      <c r="B27091" s="5" t="s">
        <v>19</v>
      </c>
      <c r="C27091" s="4">
        <v>31050</v>
      </c>
      <c r="D27091" s="4">
        <v>197183</v>
      </c>
      <c r="E27091" s="4">
        <v>12786</v>
      </c>
      <c r="F27091" s="4">
        <v>222945</v>
      </c>
      <c r="G27091" s="4">
        <v>14507</v>
      </c>
    </row>
    <row r="27092" spans="1:7">
      <c r="A27092" s="4">
        <v>20230703</v>
      </c>
      <c r="B27092" s="5" t="s">
        <v>20</v>
      </c>
      <c r="C27092" s="4">
        <v>68412</v>
      </c>
      <c r="D27092" s="4">
        <v>1463155</v>
      </c>
      <c r="E27092" s="4">
        <v>295370</v>
      </c>
      <c r="F27092" s="4">
        <v>1485199</v>
      </c>
      <c r="G27092" s="4">
        <v>297646</v>
      </c>
    </row>
    <row r="27093" spans="1:7">
      <c r="A27093" s="4">
        <v>20230703</v>
      </c>
      <c r="B27093" s="5" t="s">
        <v>21</v>
      </c>
      <c r="C27093" s="4">
        <v>111384</v>
      </c>
      <c r="D27093" s="4">
        <v>6356480</v>
      </c>
      <c r="E27093" s="4">
        <v>834620</v>
      </c>
      <c r="F27093" s="4">
        <v>6428283</v>
      </c>
      <c r="G27093" s="4">
        <v>837607</v>
      </c>
    </row>
    <row r="27094" spans="1:7">
      <c r="A27094" s="4">
        <v>20230703</v>
      </c>
      <c r="B27094" s="5" t="s">
        <v>22</v>
      </c>
      <c r="C27094" s="4">
        <v>58833</v>
      </c>
      <c r="D27094" s="4">
        <v>893775</v>
      </c>
      <c r="E27094" s="4">
        <v>46134</v>
      </c>
      <c r="F27094" s="4">
        <v>956666</v>
      </c>
      <c r="G27094" s="4">
        <v>47329</v>
      </c>
    </row>
    <row r="27095" spans="1:7">
      <c r="A27095" s="4">
        <v>20230703</v>
      </c>
      <c r="B27095" s="5" t="s">
        <v>23</v>
      </c>
      <c r="C27095" s="4">
        <v>87176</v>
      </c>
      <c r="D27095" s="4">
        <v>5664221</v>
      </c>
      <c r="E27095" s="4">
        <v>147514</v>
      </c>
      <c r="F27095" s="4">
        <v>5800378</v>
      </c>
      <c r="G27095" s="4">
        <v>151375</v>
      </c>
    </row>
    <row r="27096" spans="1:7">
      <c r="A27096" s="4">
        <v>20230703</v>
      </c>
      <c r="B27096" s="5" t="s">
        <v>24</v>
      </c>
      <c r="C27096" s="4">
        <v>26424</v>
      </c>
      <c r="D27096" s="4">
        <v>256167</v>
      </c>
      <c r="E27096" s="4">
        <v>12064</v>
      </c>
      <c r="F27096" s="4">
        <v>267382</v>
      </c>
      <c r="G27096" s="4">
        <v>12449</v>
      </c>
    </row>
    <row r="27097" spans="1:7">
      <c r="A27097" s="4">
        <v>20230703</v>
      </c>
      <c r="B27097" s="5" t="s">
        <v>25</v>
      </c>
      <c r="C27097" s="4">
        <v>60932</v>
      </c>
      <c r="D27097" s="4">
        <v>943345</v>
      </c>
      <c r="E27097" s="4">
        <v>63328</v>
      </c>
      <c r="F27097" s="4">
        <v>1084456</v>
      </c>
      <c r="G27097" s="4">
        <v>65738</v>
      </c>
    </row>
    <row r="27098" spans="1:7">
      <c r="A27098" s="4">
        <v>20230703</v>
      </c>
      <c r="B27098" s="5" t="s">
        <v>26</v>
      </c>
      <c r="C27098" s="4">
        <v>22399</v>
      </c>
      <c r="D27098" s="4">
        <v>96666</v>
      </c>
      <c r="E27098" s="4">
        <v>15254</v>
      </c>
      <c r="F27098" s="4">
        <v>105254</v>
      </c>
      <c r="G27098" s="4">
        <v>15488</v>
      </c>
    </row>
    <row r="27099" spans="1:7">
      <c r="A27099" s="4">
        <v>20230703</v>
      </c>
      <c r="B27099" s="5" t="s">
        <v>27</v>
      </c>
      <c r="C27099" s="4">
        <v>50562</v>
      </c>
      <c r="D27099" s="4">
        <v>530760</v>
      </c>
      <c r="E27099" s="4">
        <v>104398</v>
      </c>
      <c r="F27099" s="4">
        <v>536169</v>
      </c>
      <c r="G27099" s="4">
        <v>104740</v>
      </c>
    </row>
    <row r="27100" spans="1:7">
      <c r="A27100" s="4">
        <v>20230703</v>
      </c>
      <c r="B27100" s="4"/>
      <c r="C27100" s="4">
        <v>6</v>
      </c>
      <c r="D27100" s="4">
        <v>6</v>
      </c>
      <c r="E27100" s="4">
        <v>0</v>
      </c>
      <c r="F27100" s="4">
        <v>6</v>
      </c>
      <c r="G27100" s="4">
        <v>0</v>
      </c>
    </row>
    <row r="27101" spans="1:7">
      <c r="A27101" s="4">
        <v>20230704</v>
      </c>
      <c r="B27101" s="5" t="s">
        <v>7</v>
      </c>
      <c r="C27101" s="4">
        <v>62633</v>
      </c>
      <c r="D27101" s="4">
        <v>1574569</v>
      </c>
      <c r="E27101" s="4">
        <v>83071</v>
      </c>
      <c r="F27101" s="4">
        <v>1738990</v>
      </c>
      <c r="G27101" s="4">
        <v>89446</v>
      </c>
    </row>
    <row r="27102" spans="1:7">
      <c r="A27102" s="4">
        <v>20230704</v>
      </c>
      <c r="B27102" s="5" t="s">
        <v>8</v>
      </c>
      <c r="C27102" s="4">
        <v>93175</v>
      </c>
      <c r="D27102" s="4">
        <v>5391900</v>
      </c>
      <c r="E27102" s="4">
        <v>294507</v>
      </c>
      <c r="F27102" s="4">
        <v>5504218</v>
      </c>
      <c r="G27102" s="4">
        <v>298168</v>
      </c>
    </row>
    <row r="27103" spans="1:7">
      <c r="A27103" s="4">
        <v>20230704</v>
      </c>
      <c r="B27103" s="5" t="s">
        <v>9</v>
      </c>
      <c r="C27103" s="4">
        <v>79862</v>
      </c>
      <c r="D27103" s="4">
        <v>1399116</v>
      </c>
      <c r="E27103" s="4">
        <v>105652</v>
      </c>
      <c r="F27103" s="4">
        <v>1508973</v>
      </c>
      <c r="G27103" s="4">
        <v>107213</v>
      </c>
    </row>
    <row r="27104" spans="1:7">
      <c r="A27104" s="4">
        <v>20230704</v>
      </c>
      <c r="B27104" s="5" t="s">
        <v>10</v>
      </c>
      <c r="C27104" s="4">
        <v>43576</v>
      </c>
      <c r="D27104" s="4">
        <v>764122</v>
      </c>
      <c r="E27104" s="4">
        <v>27545</v>
      </c>
      <c r="F27104" s="4">
        <v>800124</v>
      </c>
      <c r="G27104" s="4">
        <v>28178</v>
      </c>
    </row>
    <row r="27105" spans="1:7">
      <c r="A27105" s="4">
        <v>20230704</v>
      </c>
      <c r="B27105" s="5" t="s">
        <v>11</v>
      </c>
      <c r="C27105" s="4">
        <v>72487</v>
      </c>
      <c r="D27105" s="4">
        <v>1649486</v>
      </c>
      <c r="E27105" s="4">
        <v>166236</v>
      </c>
      <c r="F27105" s="4">
        <v>1998286</v>
      </c>
      <c r="G27105" s="4">
        <v>179999</v>
      </c>
    </row>
    <row r="27106" spans="1:7">
      <c r="A27106" s="4">
        <v>20230704</v>
      </c>
      <c r="B27106" s="5" t="s">
        <v>12</v>
      </c>
      <c r="C27106" s="4">
        <v>31426</v>
      </c>
      <c r="D27106" s="4">
        <v>374245</v>
      </c>
      <c r="E27106" s="4">
        <v>3112</v>
      </c>
      <c r="F27106" s="4">
        <v>438690</v>
      </c>
      <c r="G27106" s="4">
        <v>3275</v>
      </c>
    </row>
    <row r="27107" spans="1:7">
      <c r="A27107" s="4">
        <v>20230704</v>
      </c>
      <c r="B27107" s="5" t="s">
        <v>13</v>
      </c>
      <c r="C27107" s="4">
        <v>63040</v>
      </c>
      <c r="D27107" s="4">
        <v>988537</v>
      </c>
      <c r="E27107" s="4">
        <v>41984</v>
      </c>
      <c r="F27107" s="4">
        <v>1050316</v>
      </c>
      <c r="G27107" s="4">
        <v>43969</v>
      </c>
    </row>
    <row r="27108" spans="1:7">
      <c r="A27108" s="4">
        <v>20230704</v>
      </c>
      <c r="B27108" s="5" t="s">
        <v>14</v>
      </c>
      <c r="C27108" s="4">
        <v>19427</v>
      </c>
      <c r="D27108" s="4">
        <v>149715</v>
      </c>
      <c r="E27108" s="4">
        <v>1492</v>
      </c>
      <c r="F27108" s="4">
        <v>210229</v>
      </c>
      <c r="G27108" s="4">
        <v>1693</v>
      </c>
    </row>
    <row r="27109" spans="1:7">
      <c r="A27109" s="4">
        <v>20230704</v>
      </c>
      <c r="B27109" s="5" t="s">
        <v>15</v>
      </c>
      <c r="C27109" s="4">
        <v>24417</v>
      </c>
      <c r="D27109" s="4">
        <v>179505</v>
      </c>
      <c r="E27109" s="4">
        <v>11303</v>
      </c>
      <c r="F27109" s="4">
        <v>212250</v>
      </c>
      <c r="G27109" s="4">
        <v>12423</v>
      </c>
    </row>
    <row r="27110" spans="1:7">
      <c r="A27110" s="4">
        <v>20230704</v>
      </c>
      <c r="B27110" s="5" t="s">
        <v>16</v>
      </c>
      <c r="C27110" s="4">
        <v>17140</v>
      </c>
      <c r="D27110" s="4">
        <v>115336</v>
      </c>
      <c r="E27110" s="4">
        <v>16056</v>
      </c>
      <c r="F27110" s="4">
        <v>163317</v>
      </c>
      <c r="G27110" s="4">
        <v>16452</v>
      </c>
    </row>
    <row r="27111" spans="1:7">
      <c r="A27111" s="4">
        <v>20230704</v>
      </c>
      <c r="B27111" s="5" t="s">
        <v>17</v>
      </c>
      <c r="C27111" s="4">
        <v>9982</v>
      </c>
      <c r="D27111" s="4">
        <v>42649</v>
      </c>
      <c r="E27111" s="4">
        <v>665</v>
      </c>
      <c r="F27111" s="4">
        <v>47397</v>
      </c>
      <c r="G27111" s="4">
        <v>676</v>
      </c>
    </row>
    <row r="27112" spans="1:7">
      <c r="A27112" s="4">
        <v>20230704</v>
      </c>
      <c r="B27112" s="5" t="s">
        <v>18</v>
      </c>
      <c r="C27112" s="4">
        <v>20713</v>
      </c>
      <c r="D27112" s="4">
        <v>76954</v>
      </c>
      <c r="E27112" s="4">
        <v>5311</v>
      </c>
      <c r="F27112" s="4">
        <v>92769</v>
      </c>
      <c r="G27112" s="4">
        <v>5603</v>
      </c>
    </row>
    <row r="27113" spans="1:7">
      <c r="A27113" s="4">
        <v>20230704</v>
      </c>
      <c r="B27113" s="5" t="s">
        <v>19</v>
      </c>
      <c r="C27113" s="4">
        <v>31380</v>
      </c>
      <c r="D27113" s="4">
        <v>203395</v>
      </c>
      <c r="E27113" s="4">
        <v>12652</v>
      </c>
      <c r="F27113" s="4">
        <v>229853</v>
      </c>
      <c r="G27113" s="4">
        <v>14004</v>
      </c>
    </row>
    <row r="27114" spans="1:7">
      <c r="A27114" s="4">
        <v>20230704</v>
      </c>
      <c r="B27114" s="5" t="s">
        <v>20</v>
      </c>
      <c r="C27114" s="4">
        <v>69604</v>
      </c>
      <c r="D27114" s="4">
        <v>1474486</v>
      </c>
      <c r="E27114" s="4">
        <v>288209</v>
      </c>
      <c r="F27114" s="4">
        <v>1502248</v>
      </c>
      <c r="G27114" s="4">
        <v>290114</v>
      </c>
    </row>
    <row r="27115" spans="1:7">
      <c r="A27115" s="4">
        <v>20230704</v>
      </c>
      <c r="B27115" s="5" t="s">
        <v>21</v>
      </c>
      <c r="C27115" s="4">
        <v>112146</v>
      </c>
      <c r="D27115" s="4">
        <v>6523087</v>
      </c>
      <c r="E27115" s="4">
        <v>831205</v>
      </c>
      <c r="F27115" s="4">
        <v>6593369</v>
      </c>
      <c r="G27115" s="4">
        <v>834319</v>
      </c>
    </row>
    <row r="27116" spans="1:7">
      <c r="A27116" s="4">
        <v>20230704</v>
      </c>
      <c r="B27116" s="5" t="s">
        <v>22</v>
      </c>
      <c r="C27116" s="4">
        <v>59845</v>
      </c>
      <c r="D27116" s="4">
        <v>899042</v>
      </c>
      <c r="E27116" s="4">
        <v>48947</v>
      </c>
      <c r="F27116" s="4">
        <v>971335</v>
      </c>
      <c r="G27116" s="4">
        <v>50211</v>
      </c>
    </row>
    <row r="27117" spans="1:7">
      <c r="A27117" s="4">
        <v>20230704</v>
      </c>
      <c r="B27117" s="5" t="s">
        <v>23</v>
      </c>
      <c r="C27117" s="4">
        <v>86986</v>
      </c>
      <c r="D27117" s="4">
        <v>5626300</v>
      </c>
      <c r="E27117" s="4">
        <v>147922</v>
      </c>
      <c r="F27117" s="4">
        <v>5767293</v>
      </c>
      <c r="G27117" s="4">
        <v>151313</v>
      </c>
    </row>
    <row r="27118" spans="1:7">
      <c r="A27118" s="4">
        <v>20230704</v>
      </c>
      <c r="B27118" s="5" t="s">
        <v>24</v>
      </c>
      <c r="C27118" s="4">
        <v>26882</v>
      </c>
      <c r="D27118" s="4">
        <v>260334</v>
      </c>
      <c r="E27118" s="4">
        <v>11772</v>
      </c>
      <c r="F27118" s="4">
        <v>272443</v>
      </c>
      <c r="G27118" s="4">
        <v>12059</v>
      </c>
    </row>
    <row r="27119" spans="1:7">
      <c r="A27119" s="4">
        <v>20230704</v>
      </c>
      <c r="B27119" s="5" t="s">
        <v>25</v>
      </c>
      <c r="C27119" s="4">
        <v>61273</v>
      </c>
      <c r="D27119" s="4">
        <v>938789</v>
      </c>
      <c r="E27119" s="4">
        <v>65121</v>
      </c>
      <c r="F27119" s="4">
        <v>1093028</v>
      </c>
      <c r="G27119" s="4">
        <v>67698</v>
      </c>
    </row>
    <row r="27120" spans="1:7">
      <c r="A27120" s="4">
        <v>20230704</v>
      </c>
      <c r="B27120" s="5" t="s">
        <v>26</v>
      </c>
      <c r="C27120" s="4">
        <v>22343</v>
      </c>
      <c r="D27120" s="4">
        <v>95798</v>
      </c>
      <c r="E27120" s="4">
        <v>16563</v>
      </c>
      <c r="F27120" s="4">
        <v>104552</v>
      </c>
      <c r="G27120" s="4">
        <v>16870</v>
      </c>
    </row>
    <row r="27121" spans="1:7">
      <c r="A27121" s="4">
        <v>20230704</v>
      </c>
      <c r="B27121" s="5" t="s">
        <v>27</v>
      </c>
      <c r="C27121" s="4">
        <v>50474</v>
      </c>
      <c r="D27121" s="4">
        <v>518997</v>
      </c>
      <c r="E27121" s="4">
        <v>104592</v>
      </c>
      <c r="F27121" s="4">
        <v>524378</v>
      </c>
      <c r="G27121" s="4">
        <v>104845</v>
      </c>
    </row>
    <row r="27122" spans="1:7">
      <c r="A27122" s="4">
        <v>20230704</v>
      </c>
      <c r="B27122" s="4"/>
      <c r="C27122" s="4">
        <v>7</v>
      </c>
      <c r="D27122" s="4">
        <v>8</v>
      </c>
      <c r="E27122" s="4">
        <v>0</v>
      </c>
      <c r="F27122" s="4">
        <v>8</v>
      </c>
      <c r="G27122" s="4">
        <v>0</v>
      </c>
    </row>
    <row r="27123" spans="1:7">
      <c r="A27123" s="4">
        <v>20230705</v>
      </c>
      <c r="B27123" s="5" t="s">
        <v>7</v>
      </c>
      <c r="C27123" s="4">
        <v>62828</v>
      </c>
      <c r="D27123" s="4">
        <v>1579126</v>
      </c>
      <c r="E27123" s="4">
        <v>86411</v>
      </c>
      <c r="F27123" s="4">
        <v>1740960</v>
      </c>
      <c r="G27123" s="4">
        <v>92661</v>
      </c>
    </row>
    <row r="27124" spans="1:7">
      <c r="A27124" s="4">
        <v>20230705</v>
      </c>
      <c r="B27124" s="5" t="s">
        <v>8</v>
      </c>
      <c r="C27124" s="4">
        <v>93117</v>
      </c>
      <c r="D27124" s="4">
        <v>5325533</v>
      </c>
      <c r="E27124" s="4">
        <v>297749</v>
      </c>
      <c r="F27124" s="4">
        <v>5441757</v>
      </c>
      <c r="G27124" s="4">
        <v>300705</v>
      </c>
    </row>
    <row r="27125" spans="1:7">
      <c r="A27125" s="4">
        <v>20230705</v>
      </c>
      <c r="B27125" s="5" t="s">
        <v>9</v>
      </c>
      <c r="C27125" s="4">
        <v>80542</v>
      </c>
      <c r="D27125" s="4">
        <v>1437901</v>
      </c>
      <c r="E27125" s="4">
        <v>105506</v>
      </c>
      <c r="F27125" s="4">
        <v>1541879</v>
      </c>
      <c r="G27125" s="4">
        <v>107161</v>
      </c>
    </row>
    <row r="27126" spans="1:7">
      <c r="A27126" s="4">
        <v>20230705</v>
      </c>
      <c r="B27126" s="5" t="s">
        <v>10</v>
      </c>
      <c r="C27126" s="4">
        <v>43827</v>
      </c>
      <c r="D27126" s="4">
        <v>794041</v>
      </c>
      <c r="E27126" s="4">
        <v>27247</v>
      </c>
      <c r="F27126" s="4">
        <v>836800</v>
      </c>
      <c r="G27126" s="4">
        <v>27864</v>
      </c>
    </row>
    <row r="27127" spans="1:7">
      <c r="A27127" s="4">
        <v>20230705</v>
      </c>
      <c r="B27127" s="5" t="s">
        <v>11</v>
      </c>
      <c r="C27127" s="4">
        <v>72335</v>
      </c>
      <c r="D27127" s="4">
        <v>1651799</v>
      </c>
      <c r="E27127" s="4">
        <v>167514</v>
      </c>
      <c r="F27127" s="4">
        <v>1996190</v>
      </c>
      <c r="G27127" s="4">
        <v>181789</v>
      </c>
    </row>
    <row r="27128" spans="1:7">
      <c r="A27128" s="4">
        <v>20230705</v>
      </c>
      <c r="B27128" s="5" t="s">
        <v>12</v>
      </c>
      <c r="C27128" s="4">
        <v>31034</v>
      </c>
      <c r="D27128" s="4">
        <v>358919</v>
      </c>
      <c r="E27128" s="4">
        <v>3041</v>
      </c>
      <c r="F27128" s="4">
        <v>419125</v>
      </c>
      <c r="G27128" s="4">
        <v>3254</v>
      </c>
    </row>
    <row r="27129" spans="1:7">
      <c r="A27129" s="4">
        <v>20230705</v>
      </c>
      <c r="B27129" s="5" t="s">
        <v>13</v>
      </c>
      <c r="C27129" s="4">
        <v>63267</v>
      </c>
      <c r="D27129" s="4">
        <v>998876</v>
      </c>
      <c r="E27129" s="4">
        <v>46069</v>
      </c>
      <c r="F27129" s="4">
        <v>1062381</v>
      </c>
      <c r="G27129" s="4">
        <v>47567</v>
      </c>
    </row>
    <row r="27130" spans="1:7">
      <c r="A27130" s="4">
        <v>20230705</v>
      </c>
      <c r="B27130" s="5" t="s">
        <v>14</v>
      </c>
      <c r="C27130" s="4">
        <v>19485</v>
      </c>
      <c r="D27130" s="4">
        <v>145333</v>
      </c>
      <c r="E27130" s="4">
        <v>1465</v>
      </c>
      <c r="F27130" s="4">
        <v>204845</v>
      </c>
      <c r="G27130" s="4">
        <v>1630</v>
      </c>
    </row>
    <row r="27131" spans="1:7">
      <c r="A27131" s="4">
        <v>20230705</v>
      </c>
      <c r="B27131" s="5" t="s">
        <v>15</v>
      </c>
      <c r="C27131" s="4">
        <v>24212</v>
      </c>
      <c r="D27131" s="4">
        <v>177186</v>
      </c>
      <c r="E27131" s="4">
        <v>11189</v>
      </c>
      <c r="F27131" s="4">
        <v>210744</v>
      </c>
      <c r="G27131" s="4">
        <v>12282</v>
      </c>
    </row>
    <row r="27132" spans="1:7">
      <c r="A27132" s="4">
        <v>20230705</v>
      </c>
      <c r="B27132" s="5" t="s">
        <v>16</v>
      </c>
      <c r="C27132" s="4">
        <v>17450</v>
      </c>
      <c r="D27132" s="4">
        <v>120067</v>
      </c>
      <c r="E27132" s="4">
        <v>15010</v>
      </c>
      <c r="F27132" s="4">
        <v>173792</v>
      </c>
      <c r="G27132" s="4">
        <v>15556</v>
      </c>
    </row>
    <row r="27133" spans="1:7">
      <c r="A27133" s="4">
        <v>20230705</v>
      </c>
      <c r="B27133" s="5" t="s">
        <v>17</v>
      </c>
      <c r="C27133" s="4">
        <v>10124</v>
      </c>
      <c r="D27133" s="4">
        <v>45078</v>
      </c>
      <c r="E27133" s="4">
        <v>667</v>
      </c>
      <c r="F27133" s="4">
        <v>49444</v>
      </c>
      <c r="G27133" s="4">
        <v>697</v>
      </c>
    </row>
    <row r="27134" spans="1:7">
      <c r="A27134" s="4">
        <v>20230705</v>
      </c>
      <c r="B27134" s="5" t="s">
        <v>18</v>
      </c>
      <c r="C27134" s="4">
        <v>20570</v>
      </c>
      <c r="D27134" s="4">
        <v>76927</v>
      </c>
      <c r="E27134" s="4">
        <v>5054</v>
      </c>
      <c r="F27134" s="4">
        <v>91914</v>
      </c>
      <c r="G27134" s="4">
        <v>5363</v>
      </c>
    </row>
    <row r="27135" spans="1:7">
      <c r="A27135" s="4">
        <v>20230705</v>
      </c>
      <c r="B27135" s="5" t="s">
        <v>19</v>
      </c>
      <c r="C27135" s="4">
        <v>31497</v>
      </c>
      <c r="D27135" s="4">
        <v>200845</v>
      </c>
      <c r="E27135" s="4">
        <v>13157</v>
      </c>
      <c r="F27135" s="4">
        <v>227800</v>
      </c>
      <c r="G27135" s="4">
        <v>14556</v>
      </c>
    </row>
    <row r="27136" spans="1:7">
      <c r="A27136" s="4">
        <v>20230705</v>
      </c>
      <c r="B27136" s="5" t="s">
        <v>20</v>
      </c>
      <c r="C27136" s="4">
        <v>70266</v>
      </c>
      <c r="D27136" s="4">
        <v>1597311</v>
      </c>
      <c r="E27136" s="4">
        <v>303301</v>
      </c>
      <c r="F27136" s="4">
        <v>1624377</v>
      </c>
      <c r="G27136" s="4">
        <v>305410</v>
      </c>
    </row>
    <row r="27137" spans="1:7">
      <c r="A27137" s="4">
        <v>20230705</v>
      </c>
      <c r="B27137" s="5" t="s">
        <v>21</v>
      </c>
      <c r="C27137" s="4">
        <v>111466</v>
      </c>
      <c r="D27137" s="4">
        <v>6569823</v>
      </c>
      <c r="E27137" s="4">
        <v>857290</v>
      </c>
      <c r="F27137" s="4">
        <v>6645074</v>
      </c>
      <c r="G27137" s="4">
        <v>860702</v>
      </c>
    </row>
    <row r="27138" spans="1:7">
      <c r="A27138" s="4">
        <v>20230705</v>
      </c>
      <c r="B27138" s="5" t="s">
        <v>22</v>
      </c>
      <c r="C27138" s="4">
        <v>59693</v>
      </c>
      <c r="D27138" s="4">
        <v>893472</v>
      </c>
      <c r="E27138" s="4">
        <v>50782</v>
      </c>
      <c r="F27138" s="4">
        <v>962051</v>
      </c>
      <c r="G27138" s="4">
        <v>52067</v>
      </c>
    </row>
    <row r="27139" spans="1:7">
      <c r="A27139" s="4">
        <v>20230705</v>
      </c>
      <c r="B27139" s="5" t="s">
        <v>23</v>
      </c>
      <c r="C27139" s="4">
        <v>86966</v>
      </c>
      <c r="D27139" s="4">
        <v>5704065</v>
      </c>
      <c r="E27139" s="4">
        <v>156648</v>
      </c>
      <c r="F27139" s="4">
        <v>5842670</v>
      </c>
      <c r="G27139" s="4">
        <v>159920</v>
      </c>
    </row>
    <row r="27140" spans="1:7">
      <c r="A27140" s="4">
        <v>20230705</v>
      </c>
      <c r="B27140" s="5" t="s">
        <v>24</v>
      </c>
      <c r="C27140" s="4">
        <v>27148</v>
      </c>
      <c r="D27140" s="4">
        <v>251666</v>
      </c>
      <c r="E27140" s="4">
        <v>12552</v>
      </c>
      <c r="F27140" s="4">
        <v>264008</v>
      </c>
      <c r="G27140" s="4">
        <v>13121</v>
      </c>
    </row>
    <row r="27141" spans="1:7">
      <c r="A27141" s="4">
        <v>20230705</v>
      </c>
      <c r="B27141" s="5" t="s">
        <v>25</v>
      </c>
      <c r="C27141" s="4">
        <v>61371</v>
      </c>
      <c r="D27141" s="4">
        <v>929606</v>
      </c>
      <c r="E27141" s="4">
        <v>64674</v>
      </c>
      <c r="F27141" s="4">
        <v>1073951</v>
      </c>
      <c r="G27141" s="4">
        <v>67164</v>
      </c>
    </row>
    <row r="27142" spans="1:7">
      <c r="A27142" s="4">
        <v>20230705</v>
      </c>
      <c r="B27142" s="5" t="s">
        <v>26</v>
      </c>
      <c r="C27142" s="4">
        <v>22446</v>
      </c>
      <c r="D27142" s="4">
        <v>95526</v>
      </c>
      <c r="E27142" s="4">
        <v>16531</v>
      </c>
      <c r="F27142" s="4">
        <v>104828</v>
      </c>
      <c r="G27142" s="4">
        <v>16923</v>
      </c>
    </row>
    <row r="27143" spans="1:7">
      <c r="A27143" s="4">
        <v>20230705</v>
      </c>
      <c r="B27143" s="5" t="s">
        <v>27</v>
      </c>
      <c r="C27143" s="4">
        <v>50707</v>
      </c>
      <c r="D27143" s="4">
        <v>517413</v>
      </c>
      <c r="E27143" s="4">
        <v>105599</v>
      </c>
      <c r="F27143" s="4">
        <v>523199</v>
      </c>
      <c r="G27143" s="4">
        <v>105951</v>
      </c>
    </row>
    <row r="27144" spans="1:7">
      <c r="A27144" s="4">
        <v>20230705</v>
      </c>
      <c r="B27144" s="4"/>
      <c r="C27144" s="4">
        <v>6</v>
      </c>
      <c r="D27144" s="4">
        <v>6</v>
      </c>
      <c r="E27144" s="4">
        <v>0</v>
      </c>
      <c r="F27144" s="4">
        <v>6</v>
      </c>
      <c r="G27144" s="4">
        <v>0</v>
      </c>
    </row>
    <row r="27145" spans="1:7">
      <c r="A27145" s="4">
        <v>20230706</v>
      </c>
      <c r="B27145" s="5" t="s">
        <v>7</v>
      </c>
      <c r="C27145" s="4">
        <v>62338</v>
      </c>
      <c r="D27145" s="4">
        <v>1563392</v>
      </c>
      <c r="E27145" s="4">
        <v>81679</v>
      </c>
      <c r="F27145" s="4">
        <v>1721970</v>
      </c>
      <c r="G27145" s="4">
        <v>87465</v>
      </c>
    </row>
    <row r="27146" spans="1:7">
      <c r="A27146" s="4">
        <v>20230706</v>
      </c>
      <c r="B27146" s="5" t="s">
        <v>8</v>
      </c>
      <c r="C27146" s="4">
        <v>92020</v>
      </c>
      <c r="D27146" s="4">
        <v>5214526</v>
      </c>
      <c r="E27146" s="4">
        <v>291962</v>
      </c>
      <c r="F27146" s="4">
        <v>5319488</v>
      </c>
      <c r="G27146" s="4">
        <v>295170</v>
      </c>
    </row>
    <row r="27147" spans="1:7">
      <c r="A27147" s="4">
        <v>20230706</v>
      </c>
      <c r="B27147" s="5" t="s">
        <v>9</v>
      </c>
      <c r="C27147" s="4">
        <v>79980</v>
      </c>
      <c r="D27147" s="4">
        <v>1432136</v>
      </c>
      <c r="E27147" s="4">
        <v>107753</v>
      </c>
      <c r="F27147" s="4">
        <v>1535260</v>
      </c>
      <c r="G27147" s="4">
        <v>109351</v>
      </c>
    </row>
    <row r="27148" spans="1:7">
      <c r="A27148" s="4">
        <v>20230706</v>
      </c>
      <c r="B27148" s="5" t="s">
        <v>10</v>
      </c>
      <c r="C27148" s="4">
        <v>44402</v>
      </c>
      <c r="D27148" s="4">
        <v>847767</v>
      </c>
      <c r="E27148" s="4">
        <v>27504</v>
      </c>
      <c r="F27148" s="4">
        <v>889835</v>
      </c>
      <c r="G27148" s="4">
        <v>27990</v>
      </c>
    </row>
    <row r="27149" spans="1:7">
      <c r="A27149" s="4">
        <v>20230706</v>
      </c>
      <c r="B27149" s="5" t="s">
        <v>11</v>
      </c>
      <c r="C27149" s="4">
        <v>72151</v>
      </c>
      <c r="D27149" s="4">
        <v>1629861</v>
      </c>
      <c r="E27149" s="4">
        <v>164185</v>
      </c>
      <c r="F27149" s="4">
        <v>1972749</v>
      </c>
      <c r="G27149" s="4">
        <v>178022</v>
      </c>
    </row>
    <row r="27150" spans="1:7">
      <c r="A27150" s="4">
        <v>20230706</v>
      </c>
      <c r="B27150" s="5" t="s">
        <v>12</v>
      </c>
      <c r="C27150" s="4">
        <v>30949</v>
      </c>
      <c r="D27150" s="4">
        <v>350716</v>
      </c>
      <c r="E27150" s="4">
        <v>2945</v>
      </c>
      <c r="F27150" s="4">
        <v>407961</v>
      </c>
      <c r="G27150" s="4">
        <v>3173</v>
      </c>
    </row>
    <row r="27151" spans="1:7">
      <c r="A27151" s="4">
        <v>20230706</v>
      </c>
      <c r="B27151" s="5" t="s">
        <v>13</v>
      </c>
      <c r="C27151" s="4">
        <v>63181</v>
      </c>
      <c r="D27151" s="4">
        <v>979104</v>
      </c>
      <c r="E27151" s="4">
        <v>46443</v>
      </c>
      <c r="F27151" s="4">
        <v>1041172</v>
      </c>
      <c r="G27151" s="4">
        <v>47911</v>
      </c>
    </row>
    <row r="27152" spans="1:7">
      <c r="A27152" s="4">
        <v>20230706</v>
      </c>
      <c r="B27152" s="5" t="s">
        <v>14</v>
      </c>
      <c r="C27152" s="4">
        <v>19026</v>
      </c>
      <c r="D27152" s="4">
        <v>143471</v>
      </c>
      <c r="E27152" s="4">
        <v>1506</v>
      </c>
      <c r="F27152" s="4">
        <v>202061</v>
      </c>
      <c r="G27152" s="4">
        <v>1647</v>
      </c>
    </row>
    <row r="27153" spans="1:7">
      <c r="A27153" s="4">
        <v>20230706</v>
      </c>
      <c r="B27153" s="5" t="s">
        <v>15</v>
      </c>
      <c r="C27153" s="4">
        <v>24072</v>
      </c>
      <c r="D27153" s="4">
        <v>178329</v>
      </c>
      <c r="E27153" s="4">
        <v>11273</v>
      </c>
      <c r="F27153" s="4">
        <v>210116</v>
      </c>
      <c r="G27153" s="4">
        <v>12324</v>
      </c>
    </row>
    <row r="27154" spans="1:7">
      <c r="A27154" s="4">
        <v>20230706</v>
      </c>
      <c r="B27154" s="5" t="s">
        <v>16</v>
      </c>
      <c r="C27154" s="4">
        <v>17410</v>
      </c>
      <c r="D27154" s="4">
        <v>115604</v>
      </c>
      <c r="E27154" s="4">
        <v>10888</v>
      </c>
      <c r="F27154" s="4">
        <v>170518</v>
      </c>
      <c r="G27154" s="4">
        <v>12198</v>
      </c>
    </row>
    <row r="27155" spans="1:7">
      <c r="A27155" s="4">
        <v>20230706</v>
      </c>
      <c r="B27155" s="5" t="s">
        <v>17</v>
      </c>
      <c r="C27155" s="4">
        <v>9989</v>
      </c>
      <c r="D27155" s="4">
        <v>41009</v>
      </c>
      <c r="E27155" s="4">
        <v>655</v>
      </c>
      <c r="F27155" s="4">
        <v>45018</v>
      </c>
      <c r="G27155" s="4">
        <v>669</v>
      </c>
    </row>
    <row r="27156" spans="1:7">
      <c r="A27156" s="4">
        <v>20230706</v>
      </c>
      <c r="B27156" s="5" t="s">
        <v>18</v>
      </c>
      <c r="C27156" s="4">
        <v>20280</v>
      </c>
      <c r="D27156" s="4">
        <v>74348</v>
      </c>
      <c r="E27156" s="4">
        <v>4955</v>
      </c>
      <c r="F27156" s="4">
        <v>88444</v>
      </c>
      <c r="G27156" s="4">
        <v>5264</v>
      </c>
    </row>
    <row r="27157" spans="1:7">
      <c r="A27157" s="4">
        <v>20230706</v>
      </c>
      <c r="B27157" s="5" t="s">
        <v>19</v>
      </c>
      <c r="C27157" s="4">
        <v>31331</v>
      </c>
      <c r="D27157" s="4">
        <v>197415</v>
      </c>
      <c r="E27157" s="4">
        <v>12739</v>
      </c>
      <c r="F27157" s="4">
        <v>221946</v>
      </c>
      <c r="G27157" s="4">
        <v>13957</v>
      </c>
    </row>
    <row r="27158" spans="1:7">
      <c r="A27158" s="4">
        <v>20230706</v>
      </c>
      <c r="B27158" s="5" t="s">
        <v>20</v>
      </c>
      <c r="C27158" s="4">
        <v>69665</v>
      </c>
      <c r="D27158" s="4">
        <v>1612953</v>
      </c>
      <c r="E27158" s="4">
        <v>286761</v>
      </c>
      <c r="F27158" s="4">
        <v>1639236</v>
      </c>
      <c r="G27158" s="4">
        <v>288743</v>
      </c>
    </row>
    <row r="27159" spans="1:7">
      <c r="A27159" s="4">
        <v>20230706</v>
      </c>
      <c r="B27159" s="5" t="s">
        <v>21</v>
      </c>
      <c r="C27159" s="4">
        <v>110591</v>
      </c>
      <c r="D27159" s="4">
        <v>6408486</v>
      </c>
      <c r="E27159" s="4">
        <v>820603</v>
      </c>
      <c r="F27159" s="4">
        <v>6484833</v>
      </c>
      <c r="G27159" s="4">
        <v>823406</v>
      </c>
    </row>
    <row r="27160" spans="1:7">
      <c r="A27160" s="4">
        <v>20230706</v>
      </c>
      <c r="B27160" s="5" t="s">
        <v>22</v>
      </c>
      <c r="C27160" s="4">
        <v>59545</v>
      </c>
      <c r="D27160" s="4">
        <v>866760</v>
      </c>
      <c r="E27160" s="4">
        <v>50850</v>
      </c>
      <c r="F27160" s="4">
        <v>934314</v>
      </c>
      <c r="G27160" s="4">
        <v>52143</v>
      </c>
    </row>
    <row r="27161" spans="1:7">
      <c r="A27161" s="4">
        <v>20230706</v>
      </c>
      <c r="B27161" s="5" t="s">
        <v>23</v>
      </c>
      <c r="C27161" s="4">
        <v>86972</v>
      </c>
      <c r="D27161" s="4">
        <v>5620113</v>
      </c>
      <c r="E27161" s="4">
        <v>146883</v>
      </c>
      <c r="F27161" s="4">
        <v>5757344</v>
      </c>
      <c r="G27161" s="4">
        <v>150044</v>
      </c>
    </row>
    <row r="27162" spans="1:7">
      <c r="A27162" s="4">
        <v>20230706</v>
      </c>
      <c r="B27162" s="5" t="s">
        <v>24</v>
      </c>
      <c r="C27162" s="4">
        <v>26728</v>
      </c>
      <c r="D27162" s="4">
        <v>247398</v>
      </c>
      <c r="E27162" s="4">
        <v>12393</v>
      </c>
      <c r="F27162" s="4">
        <v>260131</v>
      </c>
      <c r="G27162" s="4">
        <v>12952</v>
      </c>
    </row>
    <row r="27163" spans="1:7">
      <c r="A27163" s="4">
        <v>20230706</v>
      </c>
      <c r="B27163" s="5" t="s">
        <v>25</v>
      </c>
      <c r="C27163" s="4">
        <v>61278</v>
      </c>
      <c r="D27163" s="4">
        <v>965422</v>
      </c>
      <c r="E27163" s="4">
        <v>64662</v>
      </c>
      <c r="F27163" s="4">
        <v>1103949</v>
      </c>
      <c r="G27163" s="4">
        <v>66910</v>
      </c>
    </row>
    <row r="27164" spans="1:7">
      <c r="A27164" s="4">
        <v>20230706</v>
      </c>
      <c r="B27164" s="5" t="s">
        <v>26</v>
      </c>
      <c r="C27164" s="4">
        <v>22694</v>
      </c>
      <c r="D27164" s="4">
        <v>96468</v>
      </c>
      <c r="E27164" s="4">
        <v>17164</v>
      </c>
      <c r="F27164" s="4">
        <v>105428</v>
      </c>
      <c r="G27164" s="4">
        <v>17446</v>
      </c>
    </row>
    <row r="27165" spans="1:7">
      <c r="A27165" s="4">
        <v>20230706</v>
      </c>
      <c r="B27165" s="5" t="s">
        <v>27</v>
      </c>
      <c r="C27165" s="4">
        <v>50278</v>
      </c>
      <c r="D27165" s="4">
        <v>515434</v>
      </c>
      <c r="E27165" s="4">
        <v>103793</v>
      </c>
      <c r="F27165" s="4">
        <v>521039</v>
      </c>
      <c r="G27165" s="4">
        <v>104032</v>
      </c>
    </row>
    <row r="27166" spans="1:7">
      <c r="A27166" s="4">
        <v>20230706</v>
      </c>
      <c r="B27166" s="4"/>
      <c r="C27166" s="4">
        <v>10</v>
      </c>
      <c r="D27166" s="4">
        <v>10</v>
      </c>
      <c r="E27166" s="4">
        <v>0</v>
      </c>
      <c r="F27166" s="4">
        <v>10</v>
      </c>
      <c r="G27166" s="4">
        <v>0</v>
      </c>
    </row>
    <row r="27167" spans="1:7">
      <c r="A27167" s="4">
        <v>20230707</v>
      </c>
      <c r="B27167" s="5" t="s">
        <v>7</v>
      </c>
      <c r="C27167" s="4">
        <v>62448</v>
      </c>
      <c r="D27167" s="4">
        <v>1590934</v>
      </c>
      <c r="E27167" s="4">
        <v>80440</v>
      </c>
      <c r="F27167" s="4">
        <v>1765565</v>
      </c>
      <c r="G27167" s="4">
        <v>86785</v>
      </c>
    </row>
    <row r="27168" spans="1:7">
      <c r="A27168" s="4">
        <v>20230707</v>
      </c>
      <c r="B27168" s="5" t="s">
        <v>8</v>
      </c>
      <c r="C27168" s="4">
        <v>92236</v>
      </c>
      <c r="D27168" s="4">
        <v>5150879</v>
      </c>
      <c r="E27168" s="4">
        <v>279882</v>
      </c>
      <c r="F27168" s="4">
        <v>5263700</v>
      </c>
      <c r="G27168" s="4">
        <v>282953</v>
      </c>
    </row>
    <row r="27169" spans="1:7">
      <c r="A27169" s="4">
        <v>20230707</v>
      </c>
      <c r="B27169" s="5" t="s">
        <v>9</v>
      </c>
      <c r="C27169" s="4">
        <v>80150</v>
      </c>
      <c r="D27169" s="4">
        <v>1478052</v>
      </c>
      <c r="E27169" s="4">
        <v>104827</v>
      </c>
      <c r="F27169" s="4">
        <v>1584279</v>
      </c>
      <c r="G27169" s="4">
        <v>106011</v>
      </c>
    </row>
    <row r="27170" spans="1:7">
      <c r="A27170" s="4">
        <v>20230707</v>
      </c>
      <c r="B27170" s="5" t="s">
        <v>10</v>
      </c>
      <c r="C27170" s="4">
        <v>43948</v>
      </c>
      <c r="D27170" s="4">
        <v>837372</v>
      </c>
      <c r="E27170" s="4">
        <v>26604</v>
      </c>
      <c r="F27170" s="4">
        <v>871335</v>
      </c>
      <c r="G27170" s="4">
        <v>27015</v>
      </c>
    </row>
    <row r="27171" spans="1:7">
      <c r="A27171" s="4">
        <v>20230707</v>
      </c>
      <c r="B27171" s="5" t="s">
        <v>11</v>
      </c>
      <c r="C27171" s="4">
        <v>72771</v>
      </c>
      <c r="D27171" s="4">
        <v>1627648</v>
      </c>
      <c r="E27171" s="4">
        <v>160484</v>
      </c>
      <c r="F27171" s="4">
        <v>1981077</v>
      </c>
      <c r="G27171" s="4">
        <v>174718</v>
      </c>
    </row>
    <row r="27172" spans="1:7">
      <c r="A27172" s="4">
        <v>20230707</v>
      </c>
      <c r="B27172" s="5" t="s">
        <v>12</v>
      </c>
      <c r="C27172" s="4">
        <v>30807</v>
      </c>
      <c r="D27172" s="4">
        <v>347706</v>
      </c>
      <c r="E27172" s="4">
        <v>2834</v>
      </c>
      <c r="F27172" s="4">
        <v>403027</v>
      </c>
      <c r="G27172" s="4">
        <v>3013</v>
      </c>
    </row>
    <row r="27173" spans="1:7">
      <c r="A27173" s="4">
        <v>20230707</v>
      </c>
      <c r="B27173" s="5" t="s">
        <v>13</v>
      </c>
      <c r="C27173" s="4">
        <v>62615</v>
      </c>
      <c r="D27173" s="4">
        <v>1006308</v>
      </c>
      <c r="E27173" s="4">
        <v>42616</v>
      </c>
      <c r="F27173" s="4">
        <v>1070191</v>
      </c>
      <c r="G27173" s="4">
        <v>44209</v>
      </c>
    </row>
    <row r="27174" spans="1:7">
      <c r="A27174" s="4">
        <v>20230707</v>
      </c>
      <c r="B27174" s="5" t="s">
        <v>14</v>
      </c>
      <c r="C27174" s="4">
        <v>19097</v>
      </c>
      <c r="D27174" s="4">
        <v>142854</v>
      </c>
      <c r="E27174" s="4">
        <v>1412</v>
      </c>
      <c r="F27174" s="4">
        <v>205976</v>
      </c>
      <c r="G27174" s="4">
        <v>1682</v>
      </c>
    </row>
    <row r="27175" spans="1:7">
      <c r="A27175" s="4">
        <v>20230707</v>
      </c>
      <c r="B27175" s="5" t="s">
        <v>15</v>
      </c>
      <c r="C27175" s="4">
        <v>23845</v>
      </c>
      <c r="D27175" s="4">
        <v>172428</v>
      </c>
      <c r="E27175" s="4">
        <v>10880</v>
      </c>
      <c r="F27175" s="4">
        <v>205943</v>
      </c>
      <c r="G27175" s="4">
        <v>12100</v>
      </c>
    </row>
    <row r="27176" spans="1:7">
      <c r="A27176" s="4">
        <v>20230707</v>
      </c>
      <c r="B27176" s="5" t="s">
        <v>16</v>
      </c>
      <c r="C27176" s="4">
        <v>17107</v>
      </c>
      <c r="D27176" s="4">
        <v>103163</v>
      </c>
      <c r="E27176" s="4">
        <v>6597</v>
      </c>
      <c r="F27176" s="4">
        <v>150218</v>
      </c>
      <c r="G27176" s="4">
        <v>6819</v>
      </c>
    </row>
    <row r="27177" spans="1:7">
      <c r="A27177" s="4">
        <v>20230707</v>
      </c>
      <c r="B27177" s="5" t="s">
        <v>17</v>
      </c>
      <c r="C27177" s="4">
        <v>9975</v>
      </c>
      <c r="D27177" s="4">
        <v>40630</v>
      </c>
      <c r="E27177" s="4">
        <v>661</v>
      </c>
      <c r="F27177" s="4">
        <v>45150</v>
      </c>
      <c r="G27177" s="4">
        <v>690</v>
      </c>
    </row>
    <row r="27178" spans="1:7">
      <c r="A27178" s="4">
        <v>20230707</v>
      </c>
      <c r="B27178" s="5" t="s">
        <v>18</v>
      </c>
      <c r="C27178" s="4">
        <v>20349</v>
      </c>
      <c r="D27178" s="4">
        <v>75935</v>
      </c>
      <c r="E27178" s="4">
        <v>5184</v>
      </c>
      <c r="F27178" s="4">
        <v>91792</v>
      </c>
      <c r="G27178" s="4">
        <v>5465</v>
      </c>
    </row>
    <row r="27179" spans="1:7">
      <c r="A27179" s="4">
        <v>20230707</v>
      </c>
      <c r="B27179" s="5" t="s">
        <v>19</v>
      </c>
      <c r="C27179" s="4">
        <v>31296</v>
      </c>
      <c r="D27179" s="4">
        <v>200125</v>
      </c>
      <c r="E27179" s="4">
        <v>12542</v>
      </c>
      <c r="F27179" s="4">
        <v>226777</v>
      </c>
      <c r="G27179" s="4">
        <v>13831</v>
      </c>
    </row>
    <row r="27180" spans="1:7">
      <c r="A27180" s="4">
        <v>20230707</v>
      </c>
      <c r="B27180" s="5" t="s">
        <v>20</v>
      </c>
      <c r="C27180" s="4">
        <v>70185</v>
      </c>
      <c r="D27180" s="4">
        <v>1577147</v>
      </c>
      <c r="E27180" s="4">
        <v>272652</v>
      </c>
      <c r="F27180" s="4">
        <v>1603192</v>
      </c>
      <c r="G27180" s="4">
        <v>275004</v>
      </c>
    </row>
    <row r="27181" spans="1:7">
      <c r="A27181" s="4">
        <v>20230707</v>
      </c>
      <c r="B27181" s="5" t="s">
        <v>21</v>
      </c>
      <c r="C27181" s="4">
        <v>111582</v>
      </c>
      <c r="D27181" s="4">
        <v>6058819</v>
      </c>
      <c r="E27181" s="4">
        <v>769237</v>
      </c>
      <c r="F27181" s="4">
        <v>6135028</v>
      </c>
      <c r="G27181" s="4">
        <v>772633</v>
      </c>
    </row>
    <row r="27182" spans="1:7">
      <c r="A27182" s="4">
        <v>20230707</v>
      </c>
      <c r="B27182" s="5" t="s">
        <v>22</v>
      </c>
      <c r="C27182" s="4">
        <v>59730</v>
      </c>
      <c r="D27182" s="4">
        <v>840461</v>
      </c>
      <c r="E27182" s="4">
        <v>46903</v>
      </c>
      <c r="F27182" s="4">
        <v>907930</v>
      </c>
      <c r="G27182" s="4">
        <v>48229</v>
      </c>
    </row>
    <row r="27183" spans="1:7">
      <c r="A27183" s="4">
        <v>20230707</v>
      </c>
      <c r="B27183" s="5" t="s">
        <v>23</v>
      </c>
      <c r="C27183" s="4">
        <v>87186</v>
      </c>
      <c r="D27183" s="4">
        <v>5483426</v>
      </c>
      <c r="E27183" s="4">
        <v>148346</v>
      </c>
      <c r="F27183" s="4">
        <v>5622461</v>
      </c>
      <c r="G27183" s="4">
        <v>151775</v>
      </c>
    </row>
    <row r="27184" spans="1:7">
      <c r="A27184" s="4">
        <v>20230707</v>
      </c>
      <c r="B27184" s="5" t="s">
        <v>24</v>
      </c>
      <c r="C27184" s="4">
        <v>26981</v>
      </c>
      <c r="D27184" s="4">
        <v>254670</v>
      </c>
      <c r="E27184" s="4">
        <v>11566</v>
      </c>
      <c r="F27184" s="4">
        <v>267460</v>
      </c>
      <c r="G27184" s="4">
        <v>12352</v>
      </c>
    </row>
    <row r="27185" spans="1:7">
      <c r="A27185" s="4">
        <v>20230707</v>
      </c>
      <c r="B27185" s="5" t="s">
        <v>25</v>
      </c>
      <c r="C27185" s="4">
        <v>61462</v>
      </c>
      <c r="D27185" s="4">
        <v>910541</v>
      </c>
      <c r="E27185" s="4">
        <v>65301</v>
      </c>
      <c r="F27185" s="4">
        <v>1052160</v>
      </c>
      <c r="G27185" s="4">
        <v>67636</v>
      </c>
    </row>
    <row r="27186" spans="1:7">
      <c r="A27186" s="4">
        <v>20230707</v>
      </c>
      <c r="B27186" s="5" t="s">
        <v>26</v>
      </c>
      <c r="C27186" s="4">
        <v>22407</v>
      </c>
      <c r="D27186" s="4">
        <v>93159</v>
      </c>
      <c r="E27186" s="4">
        <v>15565</v>
      </c>
      <c r="F27186" s="4">
        <v>101399</v>
      </c>
      <c r="G27186" s="4">
        <v>15847</v>
      </c>
    </row>
    <row r="27187" spans="1:7">
      <c r="A27187" s="4">
        <v>20230707</v>
      </c>
      <c r="B27187" s="5" t="s">
        <v>27</v>
      </c>
      <c r="C27187" s="4">
        <v>50366</v>
      </c>
      <c r="D27187" s="4">
        <v>512762</v>
      </c>
      <c r="E27187" s="4">
        <v>104138</v>
      </c>
      <c r="F27187" s="4">
        <v>518815</v>
      </c>
      <c r="G27187" s="4">
        <v>104577</v>
      </c>
    </row>
    <row r="27188" spans="1:7">
      <c r="A27188" s="4">
        <v>20230707</v>
      </c>
      <c r="B27188" s="4"/>
      <c r="C27188" s="4">
        <v>9</v>
      </c>
      <c r="D27188" s="4">
        <v>9</v>
      </c>
      <c r="E27188" s="4">
        <v>0</v>
      </c>
      <c r="F27188" s="4">
        <v>9</v>
      </c>
      <c r="G27188" s="4">
        <v>0</v>
      </c>
    </row>
    <row r="27189" spans="1:7">
      <c r="A27189" s="4">
        <v>20230708</v>
      </c>
      <c r="B27189" s="5" t="s">
        <v>7</v>
      </c>
      <c r="C27189" s="4">
        <v>60255</v>
      </c>
      <c r="D27189" s="4">
        <v>1305381</v>
      </c>
      <c r="E27189" s="4">
        <v>67633</v>
      </c>
      <c r="F27189" s="4">
        <v>1409417</v>
      </c>
      <c r="G27189" s="4">
        <v>71185</v>
      </c>
    </row>
    <row r="27190" spans="1:7">
      <c r="A27190" s="4">
        <v>20230708</v>
      </c>
      <c r="B27190" s="5" t="s">
        <v>8</v>
      </c>
      <c r="C27190" s="4">
        <v>89947</v>
      </c>
      <c r="D27190" s="4">
        <v>4956770</v>
      </c>
      <c r="E27190" s="4">
        <v>246587</v>
      </c>
      <c r="F27190" s="4">
        <v>5052545</v>
      </c>
      <c r="G27190" s="4">
        <v>248693</v>
      </c>
    </row>
    <row r="27191" spans="1:7">
      <c r="A27191" s="4">
        <v>20230708</v>
      </c>
      <c r="B27191" s="5" t="s">
        <v>9</v>
      </c>
      <c r="C27191" s="4">
        <v>78280</v>
      </c>
      <c r="D27191" s="4">
        <v>1366594</v>
      </c>
      <c r="E27191" s="4">
        <v>102425</v>
      </c>
      <c r="F27191" s="4">
        <v>1465102</v>
      </c>
      <c r="G27191" s="4">
        <v>103686</v>
      </c>
    </row>
    <row r="27192" spans="1:7">
      <c r="A27192" s="4">
        <v>20230708</v>
      </c>
      <c r="B27192" s="5" t="s">
        <v>10</v>
      </c>
      <c r="C27192" s="4">
        <v>42945</v>
      </c>
      <c r="D27192" s="4">
        <v>778741</v>
      </c>
      <c r="E27192" s="4">
        <v>24899</v>
      </c>
      <c r="F27192" s="4">
        <v>799810</v>
      </c>
      <c r="G27192" s="4">
        <v>25332</v>
      </c>
    </row>
    <row r="27193" spans="1:7">
      <c r="A27193" s="4">
        <v>20230708</v>
      </c>
      <c r="B27193" s="5" t="s">
        <v>11</v>
      </c>
      <c r="C27193" s="4">
        <v>67354</v>
      </c>
      <c r="D27193" s="4">
        <v>1192272</v>
      </c>
      <c r="E27193" s="4">
        <v>115279</v>
      </c>
      <c r="F27193" s="4">
        <v>1423733</v>
      </c>
      <c r="G27193" s="4">
        <v>125243</v>
      </c>
    </row>
    <row r="27194" spans="1:7">
      <c r="A27194" s="4">
        <v>20230708</v>
      </c>
      <c r="B27194" s="5" t="s">
        <v>12</v>
      </c>
      <c r="C27194" s="4">
        <v>30152</v>
      </c>
      <c r="D27194" s="4">
        <v>329263</v>
      </c>
      <c r="E27194" s="4">
        <v>2250</v>
      </c>
      <c r="F27194" s="4">
        <v>380149</v>
      </c>
      <c r="G27194" s="4">
        <v>2437</v>
      </c>
    </row>
    <row r="27195" spans="1:7">
      <c r="A27195" s="4">
        <v>20230708</v>
      </c>
      <c r="B27195" s="5" t="s">
        <v>13</v>
      </c>
      <c r="C27195" s="4">
        <v>60588</v>
      </c>
      <c r="D27195" s="4">
        <v>905220</v>
      </c>
      <c r="E27195" s="4">
        <v>36258</v>
      </c>
      <c r="F27195" s="4">
        <v>956877</v>
      </c>
      <c r="G27195" s="4">
        <v>37850</v>
      </c>
    </row>
    <row r="27196" spans="1:7">
      <c r="A27196" s="4">
        <v>20230708</v>
      </c>
      <c r="B27196" s="5" t="s">
        <v>14</v>
      </c>
      <c r="C27196" s="4">
        <v>18527</v>
      </c>
      <c r="D27196" s="4">
        <v>132016</v>
      </c>
      <c r="E27196" s="4">
        <v>1004</v>
      </c>
      <c r="F27196" s="4">
        <v>186714</v>
      </c>
      <c r="G27196" s="4">
        <v>1127</v>
      </c>
    </row>
    <row r="27197" spans="1:7">
      <c r="A27197" s="4">
        <v>20230708</v>
      </c>
      <c r="B27197" s="5" t="s">
        <v>15</v>
      </c>
      <c r="C27197" s="4">
        <v>22637</v>
      </c>
      <c r="D27197" s="4">
        <v>150491</v>
      </c>
      <c r="E27197" s="4">
        <v>8981</v>
      </c>
      <c r="F27197" s="4">
        <v>177485</v>
      </c>
      <c r="G27197" s="4">
        <v>9898</v>
      </c>
    </row>
    <row r="27198" spans="1:7">
      <c r="A27198" s="4">
        <v>20230708</v>
      </c>
      <c r="B27198" s="5" t="s">
        <v>16</v>
      </c>
      <c r="C27198" s="4">
        <v>16282</v>
      </c>
      <c r="D27198" s="4">
        <v>93963</v>
      </c>
      <c r="E27198" s="4">
        <v>4967</v>
      </c>
      <c r="F27198" s="4">
        <v>136092</v>
      </c>
      <c r="G27198" s="4">
        <v>5290</v>
      </c>
    </row>
    <row r="27199" spans="1:7">
      <c r="A27199" s="4">
        <v>20230708</v>
      </c>
      <c r="B27199" s="5" t="s">
        <v>17</v>
      </c>
      <c r="C27199" s="4">
        <v>9495</v>
      </c>
      <c r="D27199" s="4">
        <v>37364</v>
      </c>
      <c r="E27199" s="4">
        <v>494</v>
      </c>
      <c r="F27199" s="4">
        <v>41896</v>
      </c>
      <c r="G27199" s="4">
        <v>522</v>
      </c>
    </row>
    <row r="27200" spans="1:7">
      <c r="A27200" s="4">
        <v>20230708</v>
      </c>
      <c r="B27200" s="5" t="s">
        <v>18</v>
      </c>
      <c r="C27200" s="4">
        <v>19020</v>
      </c>
      <c r="D27200" s="4">
        <v>70840</v>
      </c>
      <c r="E27200" s="4">
        <v>4173</v>
      </c>
      <c r="F27200" s="4">
        <v>82310</v>
      </c>
      <c r="G27200" s="4">
        <v>4365</v>
      </c>
    </row>
    <row r="27201" spans="1:7">
      <c r="A27201" s="4">
        <v>20230708</v>
      </c>
      <c r="B27201" s="5" t="s">
        <v>19</v>
      </c>
      <c r="C27201" s="4">
        <v>28727</v>
      </c>
      <c r="D27201" s="4">
        <v>167128</v>
      </c>
      <c r="E27201" s="4">
        <v>10203</v>
      </c>
      <c r="F27201" s="4">
        <v>186001</v>
      </c>
      <c r="G27201" s="4">
        <v>11507</v>
      </c>
    </row>
    <row r="27202" spans="1:7">
      <c r="A27202" s="4">
        <v>20230708</v>
      </c>
      <c r="B27202" s="5" t="s">
        <v>20</v>
      </c>
      <c r="C27202" s="4">
        <v>69100</v>
      </c>
      <c r="D27202" s="4">
        <v>1429116</v>
      </c>
      <c r="E27202" s="4">
        <v>244067</v>
      </c>
      <c r="F27202" s="4">
        <v>1453128</v>
      </c>
      <c r="G27202" s="4">
        <v>245667</v>
      </c>
    </row>
    <row r="27203" spans="1:7">
      <c r="A27203" s="4">
        <v>20230708</v>
      </c>
      <c r="B27203" s="5" t="s">
        <v>21</v>
      </c>
      <c r="C27203" s="4">
        <v>95811</v>
      </c>
      <c r="D27203" s="4">
        <v>2727216</v>
      </c>
      <c r="E27203" s="4">
        <v>402414</v>
      </c>
      <c r="F27203" s="4">
        <v>2773858</v>
      </c>
      <c r="G27203" s="4">
        <v>404994</v>
      </c>
    </row>
    <row r="27204" spans="1:7">
      <c r="A27204" s="4">
        <v>20230708</v>
      </c>
      <c r="B27204" s="5" t="s">
        <v>22</v>
      </c>
      <c r="C27204" s="4">
        <v>56579</v>
      </c>
      <c r="D27204" s="4">
        <v>736435</v>
      </c>
      <c r="E27204" s="4">
        <v>36315</v>
      </c>
      <c r="F27204" s="4">
        <v>787997</v>
      </c>
      <c r="G27204" s="4">
        <v>37159</v>
      </c>
    </row>
    <row r="27205" spans="1:7">
      <c r="A27205" s="4">
        <v>20230708</v>
      </c>
      <c r="B27205" s="5" t="s">
        <v>23</v>
      </c>
      <c r="C27205" s="4">
        <v>85314</v>
      </c>
      <c r="D27205" s="4">
        <v>5109400</v>
      </c>
      <c r="E27205" s="4">
        <v>140530</v>
      </c>
      <c r="F27205" s="4">
        <v>5214798</v>
      </c>
      <c r="G27205" s="4">
        <v>142837</v>
      </c>
    </row>
    <row r="27206" spans="1:7">
      <c r="A27206" s="4">
        <v>20230708</v>
      </c>
      <c r="B27206" s="5" t="s">
        <v>24</v>
      </c>
      <c r="C27206" s="4">
        <v>25582</v>
      </c>
      <c r="D27206" s="4">
        <v>226722</v>
      </c>
      <c r="E27206" s="4">
        <v>10214</v>
      </c>
      <c r="F27206" s="4">
        <v>237271</v>
      </c>
      <c r="G27206" s="4">
        <v>10402</v>
      </c>
    </row>
    <row r="27207" spans="1:7">
      <c r="A27207" s="4">
        <v>20230708</v>
      </c>
      <c r="B27207" s="5" t="s">
        <v>25</v>
      </c>
      <c r="C27207" s="4">
        <v>58029</v>
      </c>
      <c r="D27207" s="4">
        <v>747480</v>
      </c>
      <c r="E27207" s="4">
        <v>52815</v>
      </c>
      <c r="F27207" s="4">
        <v>807575</v>
      </c>
      <c r="G27207" s="4">
        <v>53525</v>
      </c>
    </row>
    <row r="27208" spans="1:7">
      <c r="A27208" s="4">
        <v>20230708</v>
      </c>
      <c r="B27208" s="5" t="s">
        <v>26</v>
      </c>
      <c r="C27208" s="4">
        <v>21002</v>
      </c>
      <c r="D27208" s="4">
        <v>80815</v>
      </c>
      <c r="E27208" s="4">
        <v>10089</v>
      </c>
      <c r="F27208" s="4">
        <v>88361</v>
      </c>
      <c r="G27208" s="4">
        <v>10299</v>
      </c>
    </row>
    <row r="27209" spans="1:7">
      <c r="A27209" s="4">
        <v>20230708</v>
      </c>
      <c r="B27209" s="5" t="s">
        <v>27</v>
      </c>
      <c r="C27209" s="4">
        <v>49228</v>
      </c>
      <c r="D27209" s="4">
        <v>473409</v>
      </c>
      <c r="E27209" s="4">
        <v>93395</v>
      </c>
      <c r="F27209" s="4">
        <v>478198</v>
      </c>
      <c r="G27209" s="4">
        <v>93731</v>
      </c>
    </row>
    <row r="27210" spans="1:7">
      <c r="A27210" s="4">
        <v>20230708</v>
      </c>
      <c r="B27210" s="4"/>
      <c r="C27210" s="4">
        <v>7</v>
      </c>
      <c r="D27210" s="4">
        <v>7</v>
      </c>
      <c r="E27210" s="4">
        <v>0</v>
      </c>
      <c r="F27210" s="4">
        <v>7</v>
      </c>
      <c r="G27210" s="4">
        <v>0</v>
      </c>
    </row>
    <row r="27211" spans="1:7">
      <c r="A27211" s="4">
        <v>20230709</v>
      </c>
      <c r="B27211" s="5" t="s">
        <v>7</v>
      </c>
      <c r="C27211" s="4">
        <v>57816</v>
      </c>
      <c r="D27211" s="4">
        <v>1170826</v>
      </c>
      <c r="E27211" s="4">
        <v>48428</v>
      </c>
      <c r="F27211" s="4">
        <v>1224385</v>
      </c>
      <c r="G27211" s="4">
        <v>50154</v>
      </c>
    </row>
    <row r="27212" spans="1:7">
      <c r="A27212" s="4">
        <v>20230709</v>
      </c>
      <c r="B27212" s="5" t="s">
        <v>8</v>
      </c>
      <c r="C27212" s="4">
        <v>87909</v>
      </c>
      <c r="D27212" s="4">
        <v>4723757</v>
      </c>
      <c r="E27212" s="4">
        <v>214656</v>
      </c>
      <c r="F27212" s="4">
        <v>4792397</v>
      </c>
      <c r="G27212" s="4">
        <v>215949</v>
      </c>
    </row>
    <row r="27213" spans="1:7">
      <c r="A27213" s="4">
        <v>20230709</v>
      </c>
      <c r="B27213" s="5" t="s">
        <v>9</v>
      </c>
      <c r="C27213" s="4">
        <v>77336</v>
      </c>
      <c r="D27213" s="4">
        <v>1308830</v>
      </c>
      <c r="E27213" s="4">
        <v>101355</v>
      </c>
      <c r="F27213" s="4">
        <v>1394257</v>
      </c>
      <c r="G27213" s="4">
        <v>102263</v>
      </c>
    </row>
    <row r="27214" spans="1:7">
      <c r="A27214" s="4">
        <v>20230709</v>
      </c>
      <c r="B27214" s="5" t="s">
        <v>10</v>
      </c>
      <c r="C27214" s="4">
        <v>41854</v>
      </c>
      <c r="D27214" s="4">
        <v>777106</v>
      </c>
      <c r="E27214" s="4">
        <v>23585</v>
      </c>
      <c r="F27214" s="4">
        <v>789325</v>
      </c>
      <c r="G27214" s="4">
        <v>23789</v>
      </c>
    </row>
    <row r="27215" spans="1:7">
      <c r="A27215" s="4">
        <v>20230709</v>
      </c>
      <c r="B27215" s="5" t="s">
        <v>11</v>
      </c>
      <c r="C27215" s="4">
        <v>60431</v>
      </c>
      <c r="D27215" s="4">
        <v>804774</v>
      </c>
      <c r="E27215" s="4">
        <v>67706</v>
      </c>
      <c r="F27215" s="4">
        <v>919316</v>
      </c>
      <c r="G27215" s="4">
        <v>72596</v>
      </c>
    </row>
    <row r="27216" spans="1:7">
      <c r="A27216" s="4">
        <v>20230709</v>
      </c>
      <c r="B27216" s="5" t="s">
        <v>12</v>
      </c>
      <c r="C27216" s="4">
        <v>28991</v>
      </c>
      <c r="D27216" s="4">
        <v>310882</v>
      </c>
      <c r="E27216" s="4">
        <v>1720</v>
      </c>
      <c r="F27216" s="4">
        <v>355595</v>
      </c>
      <c r="G27216" s="4">
        <v>1826</v>
      </c>
    </row>
    <row r="27217" spans="1:7">
      <c r="A27217" s="4">
        <v>20230709</v>
      </c>
      <c r="B27217" s="5" t="s">
        <v>13</v>
      </c>
      <c r="C27217" s="4">
        <v>59086</v>
      </c>
      <c r="D27217" s="4">
        <v>819866</v>
      </c>
      <c r="E27217" s="4">
        <v>30993</v>
      </c>
      <c r="F27217" s="4">
        <v>865393</v>
      </c>
      <c r="G27217" s="4">
        <v>31675</v>
      </c>
    </row>
    <row r="27218" spans="1:7">
      <c r="A27218" s="4">
        <v>20230709</v>
      </c>
      <c r="B27218" s="5" t="s">
        <v>14</v>
      </c>
      <c r="C27218" s="4">
        <v>17757</v>
      </c>
      <c r="D27218" s="4">
        <v>128230</v>
      </c>
      <c r="E27218" s="4">
        <v>717</v>
      </c>
      <c r="F27218" s="4">
        <v>181501</v>
      </c>
      <c r="G27218" s="4">
        <v>793</v>
      </c>
    </row>
    <row r="27219" spans="1:7">
      <c r="A27219" s="4">
        <v>20230709</v>
      </c>
      <c r="B27219" s="5" t="s">
        <v>15</v>
      </c>
      <c r="C27219" s="4">
        <v>21011</v>
      </c>
      <c r="D27219" s="4">
        <v>128827</v>
      </c>
      <c r="E27219" s="4">
        <v>5973</v>
      </c>
      <c r="F27219" s="4">
        <v>149655</v>
      </c>
      <c r="G27219" s="4">
        <v>6483</v>
      </c>
    </row>
    <row r="27220" spans="1:7">
      <c r="A27220" s="4">
        <v>20230709</v>
      </c>
      <c r="B27220" s="5" t="s">
        <v>16</v>
      </c>
      <c r="C27220" s="4">
        <v>15826</v>
      </c>
      <c r="D27220" s="4">
        <v>86286</v>
      </c>
      <c r="E27220" s="4">
        <v>4314</v>
      </c>
      <c r="F27220" s="4">
        <v>113943</v>
      </c>
      <c r="G27220" s="4">
        <v>4664</v>
      </c>
    </row>
    <row r="27221" spans="1:7">
      <c r="A27221" s="4">
        <v>20230709</v>
      </c>
      <c r="B27221" s="5" t="s">
        <v>17</v>
      </c>
      <c r="C27221" s="4">
        <v>9279</v>
      </c>
      <c r="D27221" s="4">
        <v>37638</v>
      </c>
      <c r="E27221" s="4">
        <v>443</v>
      </c>
      <c r="F27221" s="4">
        <v>39672</v>
      </c>
      <c r="G27221" s="4">
        <v>465</v>
      </c>
    </row>
    <row r="27222" spans="1:7">
      <c r="A27222" s="4">
        <v>20230709</v>
      </c>
      <c r="B27222" s="5" t="s">
        <v>18</v>
      </c>
      <c r="C27222" s="4">
        <v>18012</v>
      </c>
      <c r="D27222" s="4">
        <v>67134</v>
      </c>
      <c r="E27222" s="4">
        <v>4042</v>
      </c>
      <c r="F27222" s="4">
        <v>74718</v>
      </c>
      <c r="G27222" s="4">
        <v>4141</v>
      </c>
    </row>
    <row r="27223" spans="1:7">
      <c r="A27223" s="4">
        <v>20230709</v>
      </c>
      <c r="B27223" s="5" t="s">
        <v>19</v>
      </c>
      <c r="C27223" s="4">
        <v>26328</v>
      </c>
      <c r="D27223" s="4">
        <v>142986</v>
      </c>
      <c r="E27223" s="4">
        <v>7601</v>
      </c>
      <c r="F27223" s="4">
        <v>156126</v>
      </c>
      <c r="G27223" s="4">
        <v>8379</v>
      </c>
    </row>
    <row r="27224" spans="1:7">
      <c r="A27224" s="4">
        <v>20230709</v>
      </c>
      <c r="B27224" s="5" t="s">
        <v>20</v>
      </c>
      <c r="C27224" s="4">
        <v>69168</v>
      </c>
      <c r="D27224" s="4">
        <v>1446856</v>
      </c>
      <c r="E27224" s="4">
        <v>263226</v>
      </c>
      <c r="F27224" s="4">
        <v>1466457</v>
      </c>
      <c r="G27224" s="4">
        <v>265350</v>
      </c>
    </row>
    <row r="27225" spans="1:7">
      <c r="A27225" s="4">
        <v>20230709</v>
      </c>
      <c r="B27225" s="5" t="s">
        <v>21</v>
      </c>
      <c r="C27225" s="4">
        <v>85078</v>
      </c>
      <c r="D27225" s="4">
        <v>1945111</v>
      </c>
      <c r="E27225" s="4">
        <v>264258</v>
      </c>
      <c r="F27225" s="4">
        <v>1971388</v>
      </c>
      <c r="G27225" s="4">
        <v>265923</v>
      </c>
    </row>
    <row r="27226" spans="1:7">
      <c r="A27226" s="4">
        <v>20230709</v>
      </c>
      <c r="B27226" s="5" t="s">
        <v>22</v>
      </c>
      <c r="C27226" s="4">
        <v>54296</v>
      </c>
      <c r="D27226" s="4">
        <v>652374</v>
      </c>
      <c r="E27226" s="4">
        <v>31056</v>
      </c>
      <c r="F27226" s="4">
        <v>696983</v>
      </c>
      <c r="G27226" s="4">
        <v>31735</v>
      </c>
    </row>
    <row r="27227" spans="1:7">
      <c r="A27227" s="4">
        <v>20230709</v>
      </c>
      <c r="B27227" s="5" t="s">
        <v>23</v>
      </c>
      <c r="C27227" s="4">
        <v>83830</v>
      </c>
      <c r="D27227" s="4">
        <v>5004758</v>
      </c>
      <c r="E27227" s="4">
        <v>122588</v>
      </c>
      <c r="F27227" s="4">
        <v>5077885</v>
      </c>
      <c r="G27227" s="4">
        <v>124058</v>
      </c>
    </row>
    <row r="27228" spans="1:7">
      <c r="A27228" s="4">
        <v>20230709</v>
      </c>
      <c r="B27228" s="5" t="s">
        <v>24</v>
      </c>
      <c r="C27228" s="4">
        <v>24651</v>
      </c>
      <c r="D27228" s="4">
        <v>218044</v>
      </c>
      <c r="E27228" s="4">
        <v>9398</v>
      </c>
      <c r="F27228" s="4">
        <v>224987</v>
      </c>
      <c r="G27228" s="4">
        <v>9578</v>
      </c>
    </row>
    <row r="27229" spans="1:7">
      <c r="A27229" s="4">
        <v>20230709</v>
      </c>
      <c r="B27229" s="5" t="s">
        <v>25</v>
      </c>
      <c r="C27229" s="4">
        <v>55799</v>
      </c>
      <c r="D27229" s="4">
        <v>666626</v>
      </c>
      <c r="E27229" s="4">
        <v>45253</v>
      </c>
      <c r="F27229" s="4">
        <v>698705</v>
      </c>
      <c r="G27229" s="4">
        <v>45612</v>
      </c>
    </row>
    <row r="27230" spans="1:7">
      <c r="A27230" s="4">
        <v>20230709</v>
      </c>
      <c r="B27230" s="5" t="s">
        <v>26</v>
      </c>
      <c r="C27230" s="4">
        <v>19836</v>
      </c>
      <c r="D27230" s="4">
        <v>73279</v>
      </c>
      <c r="E27230" s="4">
        <v>8547</v>
      </c>
      <c r="F27230" s="4">
        <v>79767</v>
      </c>
      <c r="G27230" s="4">
        <v>8680</v>
      </c>
    </row>
    <row r="27231" spans="1:7">
      <c r="A27231" s="4">
        <v>20230709</v>
      </c>
      <c r="B27231" s="5" t="s">
        <v>27</v>
      </c>
      <c r="C27231" s="4">
        <v>48549</v>
      </c>
      <c r="D27231" s="4">
        <v>438934</v>
      </c>
      <c r="E27231" s="4">
        <v>80736</v>
      </c>
      <c r="F27231" s="4">
        <v>441740</v>
      </c>
      <c r="G27231" s="4">
        <v>80934</v>
      </c>
    </row>
    <row r="27232" spans="1:7">
      <c r="A27232" s="4">
        <v>20230709</v>
      </c>
      <c r="B27232" s="4"/>
      <c r="C27232" s="4">
        <v>3</v>
      </c>
      <c r="D27232" s="4">
        <v>3</v>
      </c>
      <c r="E27232" s="4">
        <v>0</v>
      </c>
      <c r="F27232" s="4">
        <v>3</v>
      </c>
      <c r="G27232" s="4">
        <v>0</v>
      </c>
    </row>
    <row r="27233" spans="1:7">
      <c r="A27233" s="4">
        <v>20230710</v>
      </c>
      <c r="B27233" s="5" t="s">
        <v>7</v>
      </c>
      <c r="C27233" s="4">
        <v>62850</v>
      </c>
      <c r="D27233" s="4">
        <v>1609745</v>
      </c>
      <c r="E27233" s="4">
        <v>89474</v>
      </c>
      <c r="F27233" s="4">
        <v>1768514</v>
      </c>
      <c r="G27233" s="4">
        <v>95445</v>
      </c>
    </row>
    <row r="27234" spans="1:7">
      <c r="A27234" s="4">
        <v>20230710</v>
      </c>
      <c r="B27234" s="5" t="s">
        <v>8</v>
      </c>
      <c r="C27234" s="4">
        <v>93108</v>
      </c>
      <c r="D27234" s="4">
        <v>5311989</v>
      </c>
      <c r="E27234" s="4">
        <v>284525</v>
      </c>
      <c r="F27234" s="4">
        <v>5413356</v>
      </c>
      <c r="G27234" s="4">
        <v>287776</v>
      </c>
    </row>
    <row r="27235" spans="1:7">
      <c r="A27235" s="4">
        <v>20230710</v>
      </c>
      <c r="B27235" s="5" t="s">
        <v>9</v>
      </c>
      <c r="C27235" s="4">
        <v>79835</v>
      </c>
      <c r="D27235" s="4">
        <v>1491880</v>
      </c>
      <c r="E27235" s="4">
        <v>110242</v>
      </c>
      <c r="F27235" s="4">
        <v>1596372</v>
      </c>
      <c r="G27235" s="4">
        <v>111641</v>
      </c>
    </row>
    <row r="27236" spans="1:7">
      <c r="A27236" s="4">
        <v>20230710</v>
      </c>
      <c r="B27236" s="5" t="s">
        <v>10</v>
      </c>
      <c r="C27236" s="4">
        <v>44976</v>
      </c>
      <c r="D27236" s="4">
        <v>859101</v>
      </c>
      <c r="E27236" s="4">
        <v>28967</v>
      </c>
      <c r="F27236" s="4">
        <v>893444</v>
      </c>
      <c r="G27236" s="4">
        <v>29510</v>
      </c>
    </row>
    <row r="27237" spans="1:7">
      <c r="A27237" s="4">
        <v>20230710</v>
      </c>
      <c r="B27237" s="5" t="s">
        <v>11</v>
      </c>
      <c r="C27237" s="4">
        <v>72389</v>
      </c>
      <c r="D27237" s="4">
        <v>1661148</v>
      </c>
      <c r="E27237" s="4">
        <v>165432</v>
      </c>
      <c r="F27237" s="4">
        <v>1991076</v>
      </c>
      <c r="G27237" s="4">
        <v>179940</v>
      </c>
    </row>
    <row r="27238" spans="1:7">
      <c r="A27238" s="4">
        <v>20230710</v>
      </c>
      <c r="B27238" s="5" t="s">
        <v>12</v>
      </c>
      <c r="C27238" s="4">
        <v>31475</v>
      </c>
      <c r="D27238" s="4">
        <v>373406</v>
      </c>
      <c r="E27238" s="4">
        <v>3158</v>
      </c>
      <c r="F27238" s="4">
        <v>432635</v>
      </c>
      <c r="G27238" s="4">
        <v>3308</v>
      </c>
    </row>
    <row r="27239" spans="1:7">
      <c r="A27239" s="4">
        <v>20230710</v>
      </c>
      <c r="B27239" s="5" t="s">
        <v>13</v>
      </c>
      <c r="C27239" s="4">
        <v>62793</v>
      </c>
      <c r="D27239" s="4">
        <v>1047442</v>
      </c>
      <c r="E27239" s="4">
        <v>44835</v>
      </c>
      <c r="F27239" s="4">
        <v>1119050</v>
      </c>
      <c r="G27239" s="4">
        <v>46269</v>
      </c>
    </row>
    <row r="27240" spans="1:7">
      <c r="A27240" s="4">
        <v>20230710</v>
      </c>
      <c r="B27240" s="5" t="s">
        <v>14</v>
      </c>
      <c r="C27240" s="4">
        <v>19595</v>
      </c>
      <c r="D27240" s="4">
        <v>148787</v>
      </c>
      <c r="E27240" s="4">
        <v>1566</v>
      </c>
      <c r="F27240" s="4">
        <v>209254</v>
      </c>
      <c r="G27240" s="4">
        <v>1740</v>
      </c>
    </row>
    <row r="27241" spans="1:7">
      <c r="A27241" s="4">
        <v>20230710</v>
      </c>
      <c r="B27241" s="5" t="s">
        <v>15</v>
      </c>
      <c r="C27241" s="4">
        <v>24152</v>
      </c>
      <c r="D27241" s="4">
        <v>177644</v>
      </c>
      <c r="E27241" s="4">
        <v>10967</v>
      </c>
      <c r="F27241" s="4">
        <v>211707</v>
      </c>
      <c r="G27241" s="4">
        <v>12256</v>
      </c>
    </row>
    <row r="27242" spans="1:7">
      <c r="A27242" s="4">
        <v>20230710</v>
      </c>
      <c r="B27242" s="5" t="s">
        <v>16</v>
      </c>
      <c r="C27242" s="4">
        <v>17140</v>
      </c>
      <c r="D27242" s="4">
        <v>130019</v>
      </c>
      <c r="E27242" s="4">
        <v>22424</v>
      </c>
      <c r="F27242" s="4">
        <v>179227</v>
      </c>
      <c r="G27242" s="4">
        <v>23196</v>
      </c>
    </row>
    <row r="27243" spans="1:7">
      <c r="A27243" s="4">
        <v>20230710</v>
      </c>
      <c r="B27243" s="5" t="s">
        <v>17</v>
      </c>
      <c r="C27243" s="4">
        <v>10160</v>
      </c>
      <c r="D27243" s="4">
        <v>47302</v>
      </c>
      <c r="E27243" s="4">
        <v>676</v>
      </c>
      <c r="F27243" s="4">
        <v>50859</v>
      </c>
      <c r="G27243" s="4">
        <v>693</v>
      </c>
    </row>
    <row r="27244" spans="1:7">
      <c r="A27244" s="4">
        <v>20230710</v>
      </c>
      <c r="B27244" s="5" t="s">
        <v>18</v>
      </c>
      <c r="C27244" s="4">
        <v>20613</v>
      </c>
      <c r="D27244" s="4">
        <v>78908</v>
      </c>
      <c r="E27244" s="4">
        <v>5123</v>
      </c>
      <c r="F27244" s="4">
        <v>94172</v>
      </c>
      <c r="G27244" s="4">
        <v>5403</v>
      </c>
    </row>
    <row r="27245" spans="1:7">
      <c r="A27245" s="4">
        <v>20230710</v>
      </c>
      <c r="B27245" s="5" t="s">
        <v>19</v>
      </c>
      <c r="C27245" s="4">
        <v>31370</v>
      </c>
      <c r="D27245" s="4">
        <v>204112</v>
      </c>
      <c r="E27245" s="4">
        <v>13309</v>
      </c>
      <c r="F27245" s="4">
        <v>228322</v>
      </c>
      <c r="G27245" s="4">
        <v>14888</v>
      </c>
    </row>
    <row r="27246" spans="1:7">
      <c r="A27246" s="4">
        <v>20230710</v>
      </c>
      <c r="B27246" s="5" t="s">
        <v>20</v>
      </c>
      <c r="C27246" s="4">
        <v>70280</v>
      </c>
      <c r="D27246" s="4">
        <v>1477736</v>
      </c>
      <c r="E27246" s="4">
        <v>249541</v>
      </c>
      <c r="F27246" s="4">
        <v>1504434</v>
      </c>
      <c r="G27246" s="4">
        <v>251915</v>
      </c>
    </row>
    <row r="27247" spans="1:7">
      <c r="A27247" s="4">
        <v>20230710</v>
      </c>
      <c r="B27247" s="5" t="s">
        <v>21</v>
      </c>
      <c r="C27247" s="4">
        <v>110491</v>
      </c>
      <c r="D27247" s="4">
        <v>6204008</v>
      </c>
      <c r="E27247" s="4">
        <v>823333</v>
      </c>
      <c r="F27247" s="4">
        <v>6271357</v>
      </c>
      <c r="G27247" s="4">
        <v>826615</v>
      </c>
    </row>
    <row r="27248" spans="1:7">
      <c r="A27248" s="4">
        <v>20230710</v>
      </c>
      <c r="B27248" s="5" t="s">
        <v>22</v>
      </c>
      <c r="C27248" s="4">
        <v>59562</v>
      </c>
      <c r="D27248" s="4">
        <v>876157</v>
      </c>
      <c r="E27248" s="4">
        <v>47358</v>
      </c>
      <c r="F27248" s="4">
        <v>945976</v>
      </c>
      <c r="G27248" s="4">
        <v>48730</v>
      </c>
    </row>
    <row r="27249" spans="1:7">
      <c r="A27249" s="4">
        <v>20230710</v>
      </c>
      <c r="B27249" s="5" t="s">
        <v>23</v>
      </c>
      <c r="C27249" s="4">
        <v>87306</v>
      </c>
      <c r="D27249" s="4">
        <v>5804804</v>
      </c>
      <c r="E27249" s="4">
        <v>149021</v>
      </c>
      <c r="F27249" s="4">
        <v>5938422</v>
      </c>
      <c r="G27249" s="4">
        <v>152307</v>
      </c>
    </row>
    <row r="27250" spans="1:7">
      <c r="A27250" s="4">
        <v>20230710</v>
      </c>
      <c r="B27250" s="5" t="s">
        <v>24</v>
      </c>
      <c r="C27250" s="4">
        <v>26984</v>
      </c>
      <c r="D27250" s="4">
        <v>256440</v>
      </c>
      <c r="E27250" s="4">
        <v>11804</v>
      </c>
      <c r="F27250" s="4">
        <v>267355</v>
      </c>
      <c r="G27250" s="4">
        <v>12082</v>
      </c>
    </row>
    <row r="27251" spans="1:7">
      <c r="A27251" s="4">
        <v>20230710</v>
      </c>
      <c r="B27251" s="5" t="s">
        <v>25</v>
      </c>
      <c r="C27251" s="4">
        <v>61651</v>
      </c>
      <c r="D27251" s="4">
        <v>964238</v>
      </c>
      <c r="E27251" s="4">
        <v>67357</v>
      </c>
      <c r="F27251" s="4">
        <v>1100430</v>
      </c>
      <c r="G27251" s="4">
        <v>69069</v>
      </c>
    </row>
    <row r="27252" spans="1:7">
      <c r="A27252" s="4">
        <v>20230710</v>
      </c>
      <c r="B27252" s="5" t="s">
        <v>26</v>
      </c>
      <c r="C27252" s="4">
        <v>22560</v>
      </c>
      <c r="D27252" s="4">
        <v>97323</v>
      </c>
      <c r="E27252" s="4">
        <v>16208</v>
      </c>
      <c r="F27252" s="4">
        <v>106473</v>
      </c>
      <c r="G27252" s="4">
        <v>16519</v>
      </c>
    </row>
    <row r="27253" spans="1:7">
      <c r="A27253" s="4">
        <v>20230710</v>
      </c>
      <c r="B27253" s="5" t="s">
        <v>27</v>
      </c>
      <c r="C27253" s="4">
        <v>50946</v>
      </c>
      <c r="D27253" s="4">
        <v>523915</v>
      </c>
      <c r="E27253" s="4">
        <v>104717</v>
      </c>
      <c r="F27253" s="4">
        <v>529652</v>
      </c>
      <c r="G27253" s="4">
        <v>105118</v>
      </c>
    </row>
    <row r="27254" spans="1:7">
      <c r="A27254" s="4">
        <v>20230710</v>
      </c>
      <c r="B27254" s="4"/>
      <c r="C27254" s="4">
        <v>5</v>
      </c>
      <c r="D27254" s="4">
        <v>9</v>
      </c>
      <c r="E27254" s="4">
        <v>0</v>
      </c>
      <c r="F27254" s="4">
        <v>10</v>
      </c>
      <c r="G27254" s="4">
        <v>0</v>
      </c>
    </row>
    <row r="27255" spans="1:7">
      <c r="A27255" s="4">
        <v>20230711</v>
      </c>
      <c r="B27255" s="5" t="s">
        <v>7</v>
      </c>
      <c r="C27255" s="4">
        <v>62880</v>
      </c>
      <c r="D27255" s="4">
        <v>1569814</v>
      </c>
      <c r="E27255" s="4">
        <v>86036</v>
      </c>
      <c r="F27255" s="4">
        <v>1731039</v>
      </c>
      <c r="G27255" s="4">
        <v>92307</v>
      </c>
    </row>
    <row r="27256" spans="1:7">
      <c r="A27256" s="4">
        <v>20230711</v>
      </c>
      <c r="B27256" s="5" t="s">
        <v>8</v>
      </c>
      <c r="C27256" s="4">
        <v>92822</v>
      </c>
      <c r="D27256" s="4">
        <v>5269498</v>
      </c>
      <c r="E27256" s="4">
        <v>287084</v>
      </c>
      <c r="F27256" s="4">
        <v>5369414</v>
      </c>
      <c r="G27256" s="4">
        <v>289789</v>
      </c>
    </row>
    <row r="27257" spans="1:7">
      <c r="A27257" s="4">
        <v>20230711</v>
      </c>
      <c r="B27257" s="5" t="s">
        <v>9</v>
      </c>
      <c r="C27257" s="4">
        <v>80086</v>
      </c>
      <c r="D27257" s="4">
        <v>1508131</v>
      </c>
      <c r="E27257" s="4">
        <v>111989</v>
      </c>
      <c r="F27257" s="4">
        <v>1624576</v>
      </c>
      <c r="G27257" s="4">
        <v>113553</v>
      </c>
    </row>
    <row r="27258" spans="1:7">
      <c r="A27258" s="4">
        <v>20230711</v>
      </c>
      <c r="B27258" s="5" t="s">
        <v>10</v>
      </c>
      <c r="C27258" s="4">
        <v>44842</v>
      </c>
      <c r="D27258" s="4">
        <v>884393</v>
      </c>
      <c r="E27258" s="4">
        <v>31064</v>
      </c>
      <c r="F27258" s="4">
        <v>918716</v>
      </c>
      <c r="G27258" s="4">
        <v>31817</v>
      </c>
    </row>
    <row r="27259" spans="1:7">
      <c r="A27259" s="4">
        <v>20230711</v>
      </c>
      <c r="B27259" s="5" t="s">
        <v>11</v>
      </c>
      <c r="C27259" s="4">
        <v>72598</v>
      </c>
      <c r="D27259" s="4">
        <v>1652910</v>
      </c>
      <c r="E27259" s="4">
        <v>167931</v>
      </c>
      <c r="F27259" s="4">
        <v>2002891</v>
      </c>
      <c r="G27259" s="4">
        <v>181728</v>
      </c>
    </row>
    <row r="27260" spans="1:7">
      <c r="A27260" s="4">
        <v>20230711</v>
      </c>
      <c r="B27260" s="5" t="s">
        <v>12</v>
      </c>
      <c r="C27260" s="4">
        <v>31417</v>
      </c>
      <c r="D27260" s="4">
        <v>366527</v>
      </c>
      <c r="E27260" s="4">
        <v>3104</v>
      </c>
      <c r="F27260" s="4">
        <v>430582</v>
      </c>
      <c r="G27260" s="4">
        <v>3277</v>
      </c>
    </row>
    <row r="27261" spans="1:7">
      <c r="A27261" s="4">
        <v>20230711</v>
      </c>
      <c r="B27261" s="5" t="s">
        <v>13</v>
      </c>
      <c r="C27261" s="4">
        <v>63039</v>
      </c>
      <c r="D27261" s="4">
        <v>991581</v>
      </c>
      <c r="E27261" s="4">
        <v>42953</v>
      </c>
      <c r="F27261" s="4">
        <v>1052932</v>
      </c>
      <c r="G27261" s="4">
        <v>44797</v>
      </c>
    </row>
    <row r="27262" spans="1:7">
      <c r="A27262" s="4">
        <v>20230711</v>
      </c>
      <c r="B27262" s="5" t="s">
        <v>14</v>
      </c>
      <c r="C27262" s="4">
        <v>19374</v>
      </c>
      <c r="D27262" s="4">
        <v>144222</v>
      </c>
      <c r="E27262" s="4">
        <v>1462</v>
      </c>
      <c r="F27262" s="4">
        <v>202747</v>
      </c>
      <c r="G27262" s="4">
        <v>1750</v>
      </c>
    </row>
    <row r="27263" spans="1:7">
      <c r="A27263" s="4">
        <v>20230711</v>
      </c>
      <c r="B27263" s="5" t="s">
        <v>15</v>
      </c>
      <c r="C27263" s="4">
        <v>24279</v>
      </c>
      <c r="D27263" s="4">
        <v>179619</v>
      </c>
      <c r="E27263" s="4">
        <v>11170</v>
      </c>
      <c r="F27263" s="4">
        <v>212866</v>
      </c>
      <c r="G27263" s="4">
        <v>12347</v>
      </c>
    </row>
    <row r="27264" spans="1:7">
      <c r="A27264" s="4">
        <v>20230711</v>
      </c>
      <c r="B27264" s="5" t="s">
        <v>16</v>
      </c>
      <c r="C27264" s="4">
        <v>17223</v>
      </c>
      <c r="D27264" s="4">
        <v>112285</v>
      </c>
      <c r="E27264" s="4">
        <v>9426</v>
      </c>
      <c r="F27264" s="4">
        <v>158630</v>
      </c>
      <c r="G27264" s="4">
        <v>9806</v>
      </c>
    </row>
    <row r="27265" spans="1:7">
      <c r="A27265" s="4">
        <v>20230711</v>
      </c>
      <c r="B27265" s="5" t="s">
        <v>17</v>
      </c>
      <c r="C27265" s="4">
        <v>10323</v>
      </c>
      <c r="D27265" s="4">
        <v>42554</v>
      </c>
      <c r="E27265" s="4">
        <v>700</v>
      </c>
      <c r="F27265" s="4">
        <v>46830</v>
      </c>
      <c r="G27265" s="4">
        <v>809</v>
      </c>
    </row>
    <row r="27266" spans="1:7">
      <c r="A27266" s="4">
        <v>20230711</v>
      </c>
      <c r="B27266" s="5" t="s">
        <v>18</v>
      </c>
      <c r="C27266" s="4">
        <v>20424</v>
      </c>
      <c r="D27266" s="4">
        <v>77086</v>
      </c>
      <c r="E27266" s="4">
        <v>5004</v>
      </c>
      <c r="F27266" s="4">
        <v>91137</v>
      </c>
      <c r="G27266" s="4">
        <v>5308</v>
      </c>
    </row>
    <row r="27267" spans="1:7">
      <c r="A27267" s="4">
        <v>20230711</v>
      </c>
      <c r="B27267" s="5" t="s">
        <v>19</v>
      </c>
      <c r="C27267" s="4">
        <v>31451</v>
      </c>
      <c r="D27267" s="4">
        <v>198861</v>
      </c>
      <c r="E27267" s="4">
        <v>13047</v>
      </c>
      <c r="F27267" s="4">
        <v>224507</v>
      </c>
      <c r="G27267" s="4">
        <v>14311</v>
      </c>
    </row>
    <row r="27268" spans="1:7">
      <c r="A27268" s="4">
        <v>20230711</v>
      </c>
      <c r="B27268" s="5" t="s">
        <v>20</v>
      </c>
      <c r="C27268" s="4">
        <v>70867</v>
      </c>
      <c r="D27268" s="4">
        <v>1575731</v>
      </c>
      <c r="E27268" s="4">
        <v>264508</v>
      </c>
      <c r="F27268" s="4">
        <v>1607014</v>
      </c>
      <c r="G27268" s="4">
        <v>267120</v>
      </c>
    </row>
    <row r="27269" spans="1:7">
      <c r="A27269" s="4">
        <v>20230711</v>
      </c>
      <c r="B27269" s="5" t="s">
        <v>21</v>
      </c>
      <c r="C27269" s="4">
        <v>110595</v>
      </c>
      <c r="D27269" s="4">
        <v>6261272</v>
      </c>
      <c r="E27269" s="4">
        <v>811805</v>
      </c>
      <c r="F27269" s="4">
        <v>6331175</v>
      </c>
      <c r="G27269" s="4">
        <v>815063</v>
      </c>
    </row>
    <row r="27270" spans="1:7">
      <c r="A27270" s="4">
        <v>20230711</v>
      </c>
      <c r="B27270" s="5" t="s">
        <v>22</v>
      </c>
      <c r="C27270" s="4">
        <v>59538</v>
      </c>
      <c r="D27270" s="4">
        <v>862413</v>
      </c>
      <c r="E27270" s="4">
        <v>49216</v>
      </c>
      <c r="F27270" s="4">
        <v>929124</v>
      </c>
      <c r="G27270" s="4">
        <v>50586</v>
      </c>
    </row>
    <row r="27271" spans="1:7">
      <c r="A27271" s="4">
        <v>20230711</v>
      </c>
      <c r="B27271" s="5" t="s">
        <v>23</v>
      </c>
      <c r="C27271" s="4">
        <v>87673</v>
      </c>
      <c r="D27271" s="4">
        <v>5898279</v>
      </c>
      <c r="E27271" s="4">
        <v>147015</v>
      </c>
      <c r="F27271" s="4">
        <v>6048106</v>
      </c>
      <c r="G27271" s="4">
        <v>150352</v>
      </c>
    </row>
    <row r="27272" spans="1:7">
      <c r="A27272" s="4">
        <v>20230711</v>
      </c>
      <c r="B27272" s="5" t="s">
        <v>24</v>
      </c>
      <c r="C27272" s="4">
        <v>26744</v>
      </c>
      <c r="D27272" s="4">
        <v>249478</v>
      </c>
      <c r="E27272" s="4">
        <v>12188</v>
      </c>
      <c r="F27272" s="4">
        <v>262708</v>
      </c>
      <c r="G27272" s="4">
        <v>12641</v>
      </c>
    </row>
    <row r="27273" spans="1:7">
      <c r="A27273" s="4">
        <v>20230711</v>
      </c>
      <c r="B27273" s="5" t="s">
        <v>25</v>
      </c>
      <c r="C27273" s="4">
        <v>61978</v>
      </c>
      <c r="D27273" s="4">
        <v>995271</v>
      </c>
      <c r="E27273" s="4">
        <v>66462</v>
      </c>
      <c r="F27273" s="4">
        <v>1140928</v>
      </c>
      <c r="G27273" s="4">
        <v>68614</v>
      </c>
    </row>
    <row r="27274" spans="1:7">
      <c r="A27274" s="4">
        <v>20230711</v>
      </c>
      <c r="B27274" s="5" t="s">
        <v>26</v>
      </c>
      <c r="C27274" s="4">
        <v>22363</v>
      </c>
      <c r="D27274" s="4">
        <v>92192</v>
      </c>
      <c r="E27274" s="4">
        <v>15835</v>
      </c>
      <c r="F27274" s="4">
        <v>101359</v>
      </c>
      <c r="G27274" s="4">
        <v>16077</v>
      </c>
    </row>
    <row r="27275" spans="1:7">
      <c r="A27275" s="4">
        <v>20230711</v>
      </c>
      <c r="B27275" s="5" t="s">
        <v>27</v>
      </c>
      <c r="C27275" s="4">
        <v>50753</v>
      </c>
      <c r="D27275" s="4">
        <v>514577</v>
      </c>
      <c r="E27275" s="4">
        <v>103562</v>
      </c>
      <c r="F27275" s="4">
        <v>520058</v>
      </c>
      <c r="G27275" s="4">
        <v>103999</v>
      </c>
    </row>
    <row r="27276" spans="1:7">
      <c r="A27276" s="4">
        <v>20230711</v>
      </c>
      <c r="B27276" s="4"/>
      <c r="C27276" s="4">
        <v>5</v>
      </c>
      <c r="D27276" s="4">
        <v>5</v>
      </c>
      <c r="E27276" s="4">
        <v>0</v>
      </c>
      <c r="F27276" s="4">
        <v>5</v>
      </c>
      <c r="G27276" s="4">
        <v>0</v>
      </c>
    </row>
    <row r="27277" spans="1:7">
      <c r="A27277" s="4">
        <v>20230712</v>
      </c>
      <c r="B27277" s="5" t="s">
        <v>7</v>
      </c>
      <c r="C27277" s="4">
        <v>62725</v>
      </c>
      <c r="D27277" s="4">
        <v>1550356</v>
      </c>
      <c r="E27277" s="4">
        <v>87130</v>
      </c>
      <c r="F27277" s="4">
        <v>1712085</v>
      </c>
      <c r="G27277" s="4">
        <v>93255</v>
      </c>
    </row>
    <row r="27278" spans="1:7">
      <c r="A27278" s="4">
        <v>20230712</v>
      </c>
      <c r="B27278" s="5" t="s">
        <v>8</v>
      </c>
      <c r="C27278" s="4">
        <v>92113</v>
      </c>
      <c r="D27278" s="4">
        <v>5135759</v>
      </c>
      <c r="E27278" s="4">
        <v>287430</v>
      </c>
      <c r="F27278" s="4">
        <v>5237015</v>
      </c>
      <c r="G27278" s="4">
        <v>290753</v>
      </c>
    </row>
    <row r="27279" spans="1:7">
      <c r="A27279" s="4">
        <v>20230712</v>
      </c>
      <c r="B27279" s="5" t="s">
        <v>9</v>
      </c>
      <c r="C27279" s="4">
        <v>80195</v>
      </c>
      <c r="D27279" s="4">
        <v>1537867</v>
      </c>
      <c r="E27279" s="4">
        <v>111941</v>
      </c>
      <c r="F27279" s="4">
        <v>1659549</v>
      </c>
      <c r="G27279" s="4">
        <v>113279</v>
      </c>
    </row>
    <row r="27280" spans="1:7">
      <c r="A27280" s="4">
        <v>20230712</v>
      </c>
      <c r="B27280" s="5" t="s">
        <v>10</v>
      </c>
      <c r="C27280" s="4">
        <v>44501</v>
      </c>
      <c r="D27280" s="4">
        <v>830406</v>
      </c>
      <c r="E27280" s="4">
        <v>29620</v>
      </c>
      <c r="F27280" s="4">
        <v>870787</v>
      </c>
      <c r="G27280" s="4">
        <v>30304</v>
      </c>
    </row>
    <row r="27281" spans="1:7">
      <c r="A27281" s="4">
        <v>20230712</v>
      </c>
      <c r="B27281" s="5" t="s">
        <v>11</v>
      </c>
      <c r="C27281" s="4">
        <v>72028</v>
      </c>
      <c r="D27281" s="4">
        <v>1632246</v>
      </c>
      <c r="E27281" s="4">
        <v>167778</v>
      </c>
      <c r="F27281" s="4">
        <v>1977534</v>
      </c>
      <c r="G27281" s="4">
        <v>181614</v>
      </c>
    </row>
    <row r="27282" spans="1:7">
      <c r="A27282" s="4">
        <v>20230712</v>
      </c>
      <c r="B27282" s="5" t="s">
        <v>12</v>
      </c>
      <c r="C27282" s="4">
        <v>31177</v>
      </c>
      <c r="D27282" s="4">
        <v>359700</v>
      </c>
      <c r="E27282" s="4">
        <v>3113</v>
      </c>
      <c r="F27282" s="4">
        <v>425165</v>
      </c>
      <c r="G27282" s="4">
        <v>3341</v>
      </c>
    </row>
    <row r="27283" spans="1:7">
      <c r="A27283" s="4">
        <v>20230712</v>
      </c>
      <c r="B27283" s="5" t="s">
        <v>13</v>
      </c>
      <c r="C27283" s="4">
        <v>62750</v>
      </c>
      <c r="D27283" s="4">
        <v>984125</v>
      </c>
      <c r="E27283" s="4">
        <v>42849</v>
      </c>
      <c r="F27283" s="4">
        <v>1045439</v>
      </c>
      <c r="G27283" s="4">
        <v>44248</v>
      </c>
    </row>
    <row r="27284" spans="1:7">
      <c r="A27284" s="4">
        <v>20230712</v>
      </c>
      <c r="B27284" s="5" t="s">
        <v>14</v>
      </c>
      <c r="C27284" s="4">
        <v>19162</v>
      </c>
      <c r="D27284" s="4">
        <v>136258</v>
      </c>
      <c r="E27284" s="4">
        <v>1477</v>
      </c>
      <c r="F27284" s="4">
        <v>194960</v>
      </c>
      <c r="G27284" s="4">
        <v>1636</v>
      </c>
    </row>
    <row r="27285" spans="1:7">
      <c r="A27285" s="4">
        <v>20230712</v>
      </c>
      <c r="B27285" s="5" t="s">
        <v>15</v>
      </c>
      <c r="C27285" s="4">
        <v>24059</v>
      </c>
      <c r="D27285" s="4">
        <v>174064</v>
      </c>
      <c r="E27285" s="4">
        <v>10380</v>
      </c>
      <c r="F27285" s="4">
        <v>207009</v>
      </c>
      <c r="G27285" s="4">
        <v>11586</v>
      </c>
    </row>
    <row r="27286" spans="1:7">
      <c r="A27286" s="4">
        <v>20230712</v>
      </c>
      <c r="B27286" s="5" t="s">
        <v>16</v>
      </c>
      <c r="C27286" s="4">
        <v>17663</v>
      </c>
      <c r="D27286" s="4">
        <v>114893</v>
      </c>
      <c r="E27286" s="4">
        <v>10487</v>
      </c>
      <c r="F27286" s="4">
        <v>165274</v>
      </c>
      <c r="G27286" s="4">
        <v>11062</v>
      </c>
    </row>
    <row r="27287" spans="1:7">
      <c r="A27287" s="4">
        <v>20230712</v>
      </c>
      <c r="B27287" s="5" t="s">
        <v>17</v>
      </c>
      <c r="C27287" s="4">
        <v>10018</v>
      </c>
      <c r="D27287" s="4">
        <v>39990</v>
      </c>
      <c r="E27287" s="4">
        <v>670</v>
      </c>
      <c r="F27287" s="4">
        <v>43584</v>
      </c>
      <c r="G27287" s="4">
        <v>733</v>
      </c>
    </row>
    <row r="27288" spans="1:7">
      <c r="A27288" s="4">
        <v>20230712</v>
      </c>
      <c r="B27288" s="5" t="s">
        <v>18</v>
      </c>
      <c r="C27288" s="4">
        <v>20104</v>
      </c>
      <c r="D27288" s="4">
        <v>76820</v>
      </c>
      <c r="E27288" s="4">
        <v>5067</v>
      </c>
      <c r="F27288" s="4">
        <v>90578</v>
      </c>
      <c r="G27288" s="4">
        <v>5281</v>
      </c>
    </row>
    <row r="27289" spans="1:7">
      <c r="A27289" s="4">
        <v>20230712</v>
      </c>
      <c r="B27289" s="5" t="s">
        <v>19</v>
      </c>
      <c r="C27289" s="4">
        <v>30912</v>
      </c>
      <c r="D27289" s="4">
        <v>190478</v>
      </c>
      <c r="E27289" s="4">
        <v>12739</v>
      </c>
      <c r="F27289" s="4">
        <v>215619</v>
      </c>
      <c r="G27289" s="4">
        <v>14471</v>
      </c>
    </row>
    <row r="27290" spans="1:7">
      <c r="A27290" s="4">
        <v>20230712</v>
      </c>
      <c r="B27290" s="5" t="s">
        <v>20</v>
      </c>
      <c r="C27290" s="4">
        <v>70467</v>
      </c>
      <c r="D27290" s="4">
        <v>1599012</v>
      </c>
      <c r="E27290" s="4">
        <v>265623</v>
      </c>
      <c r="F27290" s="4">
        <v>1628743</v>
      </c>
      <c r="G27290" s="4">
        <v>268191</v>
      </c>
    </row>
    <row r="27291" spans="1:7">
      <c r="A27291" s="4">
        <v>20230712</v>
      </c>
      <c r="B27291" s="5" t="s">
        <v>21</v>
      </c>
      <c r="C27291" s="4">
        <v>109342</v>
      </c>
      <c r="D27291" s="4">
        <v>5971598</v>
      </c>
      <c r="E27291" s="4">
        <v>785441</v>
      </c>
      <c r="F27291" s="4">
        <v>6042210</v>
      </c>
      <c r="G27291" s="4">
        <v>788991</v>
      </c>
    </row>
    <row r="27292" spans="1:7">
      <c r="A27292" s="4">
        <v>20230712</v>
      </c>
      <c r="B27292" s="5" t="s">
        <v>22</v>
      </c>
      <c r="C27292" s="4">
        <v>59509</v>
      </c>
      <c r="D27292" s="4">
        <v>820654</v>
      </c>
      <c r="E27292" s="4">
        <v>48102</v>
      </c>
      <c r="F27292" s="4">
        <v>893364</v>
      </c>
      <c r="G27292" s="4">
        <v>49413</v>
      </c>
    </row>
    <row r="27293" spans="1:7">
      <c r="A27293" s="4">
        <v>20230712</v>
      </c>
      <c r="B27293" s="5" t="s">
        <v>23</v>
      </c>
      <c r="C27293" s="4">
        <v>86779</v>
      </c>
      <c r="D27293" s="4">
        <v>5713656</v>
      </c>
      <c r="E27293" s="4">
        <v>145019</v>
      </c>
      <c r="F27293" s="4">
        <v>5860211</v>
      </c>
      <c r="G27293" s="4">
        <v>148232</v>
      </c>
    </row>
    <row r="27294" spans="1:7">
      <c r="A27294" s="4">
        <v>20230712</v>
      </c>
      <c r="B27294" s="5" t="s">
        <v>24</v>
      </c>
      <c r="C27294" s="4">
        <v>26200</v>
      </c>
      <c r="D27294" s="4">
        <v>239480</v>
      </c>
      <c r="E27294" s="4">
        <v>12010</v>
      </c>
      <c r="F27294" s="4">
        <v>252017</v>
      </c>
      <c r="G27294" s="4">
        <v>12362</v>
      </c>
    </row>
    <row r="27295" spans="1:7">
      <c r="A27295" s="4">
        <v>20230712</v>
      </c>
      <c r="B27295" s="5" t="s">
        <v>25</v>
      </c>
      <c r="C27295" s="4">
        <v>61546</v>
      </c>
      <c r="D27295" s="4">
        <v>929821</v>
      </c>
      <c r="E27295" s="4">
        <v>64311</v>
      </c>
      <c r="F27295" s="4">
        <v>1060802</v>
      </c>
      <c r="G27295" s="4">
        <v>66889</v>
      </c>
    </row>
    <row r="27296" spans="1:7">
      <c r="A27296" s="4">
        <v>20230712</v>
      </c>
      <c r="B27296" s="5" t="s">
        <v>26</v>
      </c>
      <c r="C27296" s="4">
        <v>22150</v>
      </c>
      <c r="D27296" s="4">
        <v>94079</v>
      </c>
      <c r="E27296" s="4">
        <v>15970</v>
      </c>
      <c r="F27296" s="4">
        <v>102665</v>
      </c>
      <c r="G27296" s="4">
        <v>16282</v>
      </c>
    </row>
    <row r="27297" spans="1:7">
      <c r="A27297" s="4">
        <v>20230712</v>
      </c>
      <c r="B27297" s="5" t="s">
        <v>27</v>
      </c>
      <c r="C27297" s="4">
        <v>50407</v>
      </c>
      <c r="D27297" s="4">
        <v>506181</v>
      </c>
      <c r="E27297" s="4">
        <v>103910</v>
      </c>
      <c r="F27297" s="4">
        <v>512543</v>
      </c>
      <c r="G27297" s="4">
        <v>104321</v>
      </c>
    </row>
    <row r="27298" spans="1:7">
      <c r="A27298" s="4">
        <v>20230712</v>
      </c>
      <c r="B27298" s="4"/>
      <c r="C27298" s="4">
        <v>6</v>
      </c>
      <c r="D27298" s="4">
        <v>6</v>
      </c>
      <c r="E27298" s="4">
        <v>0</v>
      </c>
      <c r="F27298" s="4">
        <v>6</v>
      </c>
      <c r="G27298" s="4">
        <v>0</v>
      </c>
    </row>
    <row r="27299" spans="1:7">
      <c r="A27299" s="4">
        <v>20230713</v>
      </c>
      <c r="B27299" s="5" t="s">
        <v>7</v>
      </c>
      <c r="C27299" s="4">
        <v>62953</v>
      </c>
      <c r="D27299" s="4">
        <v>1618915</v>
      </c>
      <c r="E27299" s="4">
        <v>93341</v>
      </c>
      <c r="F27299" s="4">
        <v>1775789</v>
      </c>
      <c r="G27299" s="4">
        <v>99475</v>
      </c>
    </row>
    <row r="27300" spans="1:7">
      <c r="A27300" s="4">
        <v>20230713</v>
      </c>
      <c r="B27300" s="5" t="s">
        <v>8</v>
      </c>
      <c r="C27300" s="4">
        <v>92957</v>
      </c>
      <c r="D27300" s="4">
        <v>5501401</v>
      </c>
      <c r="E27300" s="4">
        <v>322952</v>
      </c>
      <c r="F27300" s="4">
        <v>5598220</v>
      </c>
      <c r="G27300" s="4">
        <v>325901</v>
      </c>
    </row>
    <row r="27301" spans="1:7">
      <c r="A27301" s="4">
        <v>20230713</v>
      </c>
      <c r="B27301" s="5" t="s">
        <v>9</v>
      </c>
      <c r="C27301" s="4">
        <v>80767</v>
      </c>
      <c r="D27301" s="4">
        <v>1621340</v>
      </c>
      <c r="E27301" s="4">
        <v>109650</v>
      </c>
      <c r="F27301" s="4">
        <v>1733177</v>
      </c>
      <c r="G27301" s="4">
        <v>111203</v>
      </c>
    </row>
    <row r="27302" spans="1:7">
      <c r="A27302" s="4">
        <v>20230713</v>
      </c>
      <c r="B27302" s="5" t="s">
        <v>10</v>
      </c>
      <c r="C27302" s="4">
        <v>44901</v>
      </c>
      <c r="D27302" s="4">
        <v>875408</v>
      </c>
      <c r="E27302" s="4">
        <v>29574</v>
      </c>
      <c r="F27302" s="4">
        <v>909549</v>
      </c>
      <c r="G27302" s="4">
        <v>30134</v>
      </c>
    </row>
    <row r="27303" spans="1:7">
      <c r="A27303" s="4">
        <v>20230713</v>
      </c>
      <c r="B27303" s="5" t="s">
        <v>11</v>
      </c>
      <c r="C27303" s="4">
        <v>72479</v>
      </c>
      <c r="D27303" s="4">
        <v>1650421</v>
      </c>
      <c r="E27303" s="4">
        <v>167400</v>
      </c>
      <c r="F27303" s="4">
        <v>1973959</v>
      </c>
      <c r="G27303" s="4">
        <v>181034</v>
      </c>
    </row>
    <row r="27304" spans="1:7">
      <c r="A27304" s="4">
        <v>20230713</v>
      </c>
      <c r="B27304" s="5" t="s">
        <v>12</v>
      </c>
      <c r="C27304" s="4">
        <v>31461</v>
      </c>
      <c r="D27304" s="4">
        <v>387657</v>
      </c>
      <c r="E27304" s="4">
        <v>2904</v>
      </c>
      <c r="F27304" s="4">
        <v>452787</v>
      </c>
      <c r="G27304" s="4">
        <v>3089</v>
      </c>
    </row>
    <row r="27305" spans="1:7">
      <c r="A27305" s="4">
        <v>20230713</v>
      </c>
      <c r="B27305" s="5" t="s">
        <v>13</v>
      </c>
      <c r="C27305" s="4">
        <v>63288</v>
      </c>
      <c r="D27305" s="4">
        <v>1042763</v>
      </c>
      <c r="E27305" s="4">
        <v>44774</v>
      </c>
      <c r="F27305" s="4">
        <v>1105899</v>
      </c>
      <c r="G27305" s="4">
        <v>46115</v>
      </c>
    </row>
    <row r="27306" spans="1:7">
      <c r="A27306" s="4">
        <v>20230713</v>
      </c>
      <c r="B27306" s="5" t="s">
        <v>14</v>
      </c>
      <c r="C27306" s="4">
        <v>19419</v>
      </c>
      <c r="D27306" s="4">
        <v>147086</v>
      </c>
      <c r="E27306" s="4">
        <v>1604</v>
      </c>
      <c r="F27306" s="4">
        <v>208436</v>
      </c>
      <c r="G27306" s="4">
        <v>1782</v>
      </c>
    </row>
    <row r="27307" spans="1:7">
      <c r="A27307" s="4">
        <v>20230713</v>
      </c>
      <c r="B27307" s="5" t="s">
        <v>15</v>
      </c>
      <c r="C27307" s="4">
        <v>24446</v>
      </c>
      <c r="D27307" s="4">
        <v>192022</v>
      </c>
      <c r="E27307" s="4">
        <v>10797</v>
      </c>
      <c r="F27307" s="4">
        <v>226273</v>
      </c>
      <c r="G27307" s="4">
        <v>11768</v>
      </c>
    </row>
    <row r="27308" spans="1:7">
      <c r="A27308" s="4">
        <v>20230713</v>
      </c>
      <c r="B27308" s="5" t="s">
        <v>16</v>
      </c>
      <c r="C27308" s="4">
        <v>17634</v>
      </c>
      <c r="D27308" s="4">
        <v>113407</v>
      </c>
      <c r="E27308" s="4">
        <v>5915</v>
      </c>
      <c r="F27308" s="4">
        <v>168108</v>
      </c>
      <c r="G27308" s="4">
        <v>6840</v>
      </c>
    </row>
    <row r="27309" spans="1:7">
      <c r="A27309" s="4">
        <v>20230713</v>
      </c>
      <c r="B27309" s="5" t="s">
        <v>17</v>
      </c>
      <c r="C27309" s="4">
        <v>10409</v>
      </c>
      <c r="D27309" s="4">
        <v>51871</v>
      </c>
      <c r="E27309" s="4">
        <v>573</v>
      </c>
      <c r="F27309" s="4">
        <v>55639</v>
      </c>
      <c r="G27309" s="4">
        <v>644</v>
      </c>
    </row>
    <row r="27310" spans="1:7">
      <c r="A27310" s="4">
        <v>20230713</v>
      </c>
      <c r="B27310" s="5" t="s">
        <v>18</v>
      </c>
      <c r="C27310" s="4">
        <v>20476</v>
      </c>
      <c r="D27310" s="4">
        <v>77083</v>
      </c>
      <c r="E27310" s="4">
        <v>4942</v>
      </c>
      <c r="F27310" s="4">
        <v>90079</v>
      </c>
      <c r="G27310" s="4">
        <v>5192</v>
      </c>
    </row>
    <row r="27311" spans="1:7">
      <c r="A27311" s="4">
        <v>20230713</v>
      </c>
      <c r="B27311" s="5" t="s">
        <v>19</v>
      </c>
      <c r="C27311" s="4">
        <v>30957</v>
      </c>
      <c r="D27311" s="4">
        <v>200870</v>
      </c>
      <c r="E27311" s="4">
        <v>12955</v>
      </c>
      <c r="F27311" s="4">
        <v>225272</v>
      </c>
      <c r="G27311" s="4">
        <v>14495</v>
      </c>
    </row>
    <row r="27312" spans="1:7">
      <c r="A27312" s="4">
        <v>20230713</v>
      </c>
      <c r="B27312" s="5" t="s">
        <v>20</v>
      </c>
      <c r="C27312" s="4">
        <v>70917</v>
      </c>
      <c r="D27312" s="4">
        <v>1635144</v>
      </c>
      <c r="E27312" s="4">
        <v>258235</v>
      </c>
      <c r="F27312" s="4">
        <v>1667956</v>
      </c>
      <c r="G27312" s="4">
        <v>261337</v>
      </c>
    </row>
    <row r="27313" spans="1:7">
      <c r="A27313" s="4">
        <v>20230713</v>
      </c>
      <c r="B27313" s="5" t="s">
        <v>21</v>
      </c>
      <c r="C27313" s="4">
        <v>109057</v>
      </c>
      <c r="D27313" s="4">
        <v>5839376</v>
      </c>
      <c r="E27313" s="4">
        <v>779256</v>
      </c>
      <c r="F27313" s="4">
        <v>5909440</v>
      </c>
      <c r="G27313" s="4">
        <v>781830</v>
      </c>
    </row>
    <row r="27314" spans="1:7">
      <c r="A27314" s="4">
        <v>20230713</v>
      </c>
      <c r="B27314" s="5" t="s">
        <v>22</v>
      </c>
      <c r="C27314" s="4">
        <v>59774</v>
      </c>
      <c r="D27314" s="4">
        <v>873851</v>
      </c>
      <c r="E27314" s="4">
        <v>51974</v>
      </c>
      <c r="F27314" s="4">
        <v>941212</v>
      </c>
      <c r="G27314" s="4">
        <v>53234</v>
      </c>
    </row>
    <row r="27315" spans="1:7">
      <c r="A27315" s="4">
        <v>20230713</v>
      </c>
      <c r="B27315" s="5" t="s">
        <v>23</v>
      </c>
      <c r="C27315" s="4">
        <v>87437</v>
      </c>
      <c r="D27315" s="4">
        <v>5861938</v>
      </c>
      <c r="E27315" s="4">
        <v>163649</v>
      </c>
      <c r="F27315" s="4">
        <v>6000157</v>
      </c>
      <c r="G27315" s="4">
        <v>166512</v>
      </c>
    </row>
    <row r="27316" spans="1:7">
      <c r="A27316" s="4">
        <v>20230713</v>
      </c>
      <c r="B27316" s="5" t="s">
        <v>24</v>
      </c>
      <c r="C27316" s="4">
        <v>27255</v>
      </c>
      <c r="D27316" s="4">
        <v>267255</v>
      </c>
      <c r="E27316" s="4">
        <v>12765</v>
      </c>
      <c r="F27316" s="4">
        <v>279421</v>
      </c>
      <c r="G27316" s="4">
        <v>13169</v>
      </c>
    </row>
    <row r="27317" spans="1:7">
      <c r="A27317" s="4">
        <v>20230713</v>
      </c>
      <c r="B27317" s="5" t="s">
        <v>25</v>
      </c>
      <c r="C27317" s="4">
        <v>61697</v>
      </c>
      <c r="D27317" s="4">
        <v>942507</v>
      </c>
      <c r="E27317" s="4">
        <v>68246</v>
      </c>
      <c r="F27317" s="4">
        <v>1072542</v>
      </c>
      <c r="G27317" s="4">
        <v>70092</v>
      </c>
    </row>
    <row r="27318" spans="1:7">
      <c r="A27318" s="4">
        <v>20230713</v>
      </c>
      <c r="B27318" s="5" t="s">
        <v>26</v>
      </c>
      <c r="C27318" s="4">
        <v>22188</v>
      </c>
      <c r="D27318" s="4">
        <v>97470</v>
      </c>
      <c r="E27318" s="4">
        <v>17137</v>
      </c>
      <c r="F27318" s="4">
        <v>106759</v>
      </c>
      <c r="G27318" s="4">
        <v>17416</v>
      </c>
    </row>
    <row r="27319" spans="1:7">
      <c r="A27319" s="4">
        <v>20230713</v>
      </c>
      <c r="B27319" s="5" t="s">
        <v>27</v>
      </c>
      <c r="C27319" s="4">
        <v>51584</v>
      </c>
      <c r="D27319" s="4">
        <v>538432</v>
      </c>
      <c r="E27319" s="4">
        <v>109499</v>
      </c>
      <c r="F27319" s="4">
        <v>544368</v>
      </c>
      <c r="G27319" s="4">
        <v>109820</v>
      </c>
    </row>
    <row r="27320" spans="1:7">
      <c r="A27320" s="4">
        <v>20230713</v>
      </c>
      <c r="B27320" s="4"/>
      <c r="C27320" s="4">
        <v>9</v>
      </c>
      <c r="D27320" s="4">
        <v>10</v>
      </c>
      <c r="E27320" s="4">
        <v>0</v>
      </c>
      <c r="F27320" s="4">
        <v>10</v>
      </c>
      <c r="G27320" s="4">
        <v>0</v>
      </c>
    </row>
    <row r="27321" spans="1:7">
      <c r="A27321" s="4">
        <v>20230714</v>
      </c>
      <c r="B27321" s="5" t="s">
        <v>7</v>
      </c>
      <c r="C27321" s="4">
        <v>62811</v>
      </c>
      <c r="D27321" s="4">
        <v>1606103</v>
      </c>
      <c r="E27321" s="4">
        <v>102223</v>
      </c>
      <c r="F27321" s="4">
        <v>1775395</v>
      </c>
      <c r="G27321" s="4">
        <v>109467</v>
      </c>
    </row>
    <row r="27322" spans="1:7">
      <c r="A27322" s="4">
        <v>20230714</v>
      </c>
      <c r="B27322" s="5" t="s">
        <v>8</v>
      </c>
      <c r="C27322" s="4">
        <v>92181</v>
      </c>
      <c r="D27322" s="4">
        <v>5273764</v>
      </c>
      <c r="E27322" s="4">
        <v>292004</v>
      </c>
      <c r="F27322" s="4">
        <v>5374571</v>
      </c>
      <c r="G27322" s="4">
        <v>295421</v>
      </c>
    </row>
    <row r="27323" spans="1:7">
      <c r="A27323" s="4">
        <v>20230714</v>
      </c>
      <c r="B27323" s="5" t="s">
        <v>9</v>
      </c>
      <c r="C27323" s="4">
        <v>81043</v>
      </c>
      <c r="D27323" s="4">
        <v>1602082</v>
      </c>
      <c r="E27323" s="4">
        <v>111860</v>
      </c>
      <c r="F27323" s="4">
        <v>1717782</v>
      </c>
      <c r="G27323" s="4">
        <v>113242</v>
      </c>
    </row>
    <row r="27324" spans="1:7">
      <c r="A27324" s="4">
        <v>20230714</v>
      </c>
      <c r="B27324" s="5" t="s">
        <v>10</v>
      </c>
      <c r="C27324" s="4">
        <v>44144</v>
      </c>
      <c r="D27324" s="4">
        <v>835811</v>
      </c>
      <c r="E27324" s="4">
        <v>27319</v>
      </c>
      <c r="F27324" s="4">
        <v>869623</v>
      </c>
      <c r="G27324" s="4">
        <v>27826</v>
      </c>
    </row>
    <row r="27325" spans="1:7">
      <c r="A27325" s="4">
        <v>20230714</v>
      </c>
      <c r="B27325" s="5" t="s">
        <v>11</v>
      </c>
      <c r="C27325" s="4">
        <v>72683</v>
      </c>
      <c r="D27325" s="4">
        <v>1659672</v>
      </c>
      <c r="E27325" s="4">
        <v>163043</v>
      </c>
      <c r="F27325" s="4">
        <v>2007766</v>
      </c>
      <c r="G27325" s="4">
        <v>176791</v>
      </c>
    </row>
    <row r="27326" spans="1:7">
      <c r="A27326" s="4">
        <v>20230714</v>
      </c>
      <c r="B27326" s="5" t="s">
        <v>12</v>
      </c>
      <c r="C27326" s="4">
        <v>31430</v>
      </c>
      <c r="D27326" s="4">
        <v>371270</v>
      </c>
      <c r="E27326" s="4">
        <v>2955</v>
      </c>
      <c r="F27326" s="4">
        <v>432038</v>
      </c>
      <c r="G27326" s="4">
        <v>3199</v>
      </c>
    </row>
    <row r="27327" spans="1:7">
      <c r="A27327" s="4">
        <v>20230714</v>
      </c>
      <c r="B27327" s="5" t="s">
        <v>13</v>
      </c>
      <c r="C27327" s="4">
        <v>62760</v>
      </c>
      <c r="D27327" s="4">
        <v>1009009</v>
      </c>
      <c r="E27327" s="4">
        <v>42853</v>
      </c>
      <c r="F27327" s="4">
        <v>1071724</v>
      </c>
      <c r="G27327" s="4">
        <v>44096</v>
      </c>
    </row>
    <row r="27328" spans="1:7">
      <c r="A27328" s="4">
        <v>20230714</v>
      </c>
      <c r="B27328" s="5" t="s">
        <v>14</v>
      </c>
      <c r="C27328" s="4">
        <v>19357</v>
      </c>
      <c r="D27328" s="4">
        <v>145931</v>
      </c>
      <c r="E27328" s="4">
        <v>1374</v>
      </c>
      <c r="F27328" s="4">
        <v>207824</v>
      </c>
      <c r="G27328" s="4">
        <v>1562</v>
      </c>
    </row>
    <row r="27329" spans="1:7">
      <c r="A27329" s="4">
        <v>20230714</v>
      </c>
      <c r="B27329" s="5" t="s">
        <v>15</v>
      </c>
      <c r="C27329" s="4">
        <v>24319</v>
      </c>
      <c r="D27329" s="4">
        <v>176682</v>
      </c>
      <c r="E27329" s="4">
        <v>10545</v>
      </c>
      <c r="F27329" s="4">
        <v>210223</v>
      </c>
      <c r="G27329" s="4">
        <v>11721</v>
      </c>
    </row>
    <row r="27330" spans="1:7">
      <c r="A27330" s="4">
        <v>20230714</v>
      </c>
      <c r="B27330" s="5" t="s">
        <v>16</v>
      </c>
      <c r="C27330" s="4">
        <v>17348</v>
      </c>
      <c r="D27330" s="4">
        <v>109617</v>
      </c>
      <c r="E27330" s="4">
        <v>6516</v>
      </c>
      <c r="F27330" s="4">
        <v>166543</v>
      </c>
      <c r="G27330" s="4">
        <v>7252</v>
      </c>
    </row>
    <row r="27331" spans="1:7">
      <c r="A27331" s="4">
        <v>20230714</v>
      </c>
      <c r="B27331" s="5" t="s">
        <v>17</v>
      </c>
      <c r="C27331" s="4">
        <v>10118</v>
      </c>
      <c r="D27331" s="4">
        <v>45939</v>
      </c>
      <c r="E27331" s="4">
        <v>700</v>
      </c>
      <c r="F27331" s="4">
        <v>50650</v>
      </c>
      <c r="G27331" s="4">
        <v>723</v>
      </c>
    </row>
    <row r="27332" spans="1:7">
      <c r="A27332" s="4">
        <v>20230714</v>
      </c>
      <c r="B27332" s="5" t="s">
        <v>18</v>
      </c>
      <c r="C27332" s="4">
        <v>20053</v>
      </c>
      <c r="D27332" s="4">
        <v>76192</v>
      </c>
      <c r="E27332" s="4">
        <v>4556</v>
      </c>
      <c r="F27332" s="4">
        <v>89712</v>
      </c>
      <c r="G27332" s="4">
        <v>4889</v>
      </c>
    </row>
    <row r="27333" spans="1:7">
      <c r="A27333" s="4">
        <v>20230714</v>
      </c>
      <c r="B27333" s="5" t="s">
        <v>19</v>
      </c>
      <c r="C27333" s="4">
        <v>30964</v>
      </c>
      <c r="D27333" s="4">
        <v>196778</v>
      </c>
      <c r="E27333" s="4">
        <v>13077</v>
      </c>
      <c r="F27333" s="4">
        <v>221865</v>
      </c>
      <c r="G27333" s="4">
        <v>14219</v>
      </c>
    </row>
    <row r="27334" spans="1:7">
      <c r="A27334" s="4">
        <v>20230714</v>
      </c>
      <c r="B27334" s="5" t="s">
        <v>20</v>
      </c>
      <c r="C27334" s="4">
        <v>71452</v>
      </c>
      <c r="D27334" s="4">
        <v>1658522</v>
      </c>
      <c r="E27334" s="4">
        <v>260656</v>
      </c>
      <c r="F27334" s="4">
        <v>1690122</v>
      </c>
      <c r="G27334" s="4">
        <v>263156</v>
      </c>
    </row>
    <row r="27335" spans="1:7">
      <c r="A27335" s="4">
        <v>20230714</v>
      </c>
      <c r="B27335" s="5" t="s">
        <v>21</v>
      </c>
      <c r="C27335" s="4">
        <v>110266</v>
      </c>
      <c r="D27335" s="4">
        <v>5651950</v>
      </c>
      <c r="E27335" s="4">
        <v>746620</v>
      </c>
      <c r="F27335" s="4">
        <v>5725009</v>
      </c>
      <c r="G27335" s="4">
        <v>749956</v>
      </c>
    </row>
    <row r="27336" spans="1:7">
      <c r="A27336" s="4">
        <v>20230714</v>
      </c>
      <c r="B27336" s="5" t="s">
        <v>22</v>
      </c>
      <c r="C27336" s="4">
        <v>59895</v>
      </c>
      <c r="D27336" s="4">
        <v>851128</v>
      </c>
      <c r="E27336" s="4">
        <v>47217</v>
      </c>
      <c r="F27336" s="4">
        <v>915994</v>
      </c>
      <c r="G27336" s="4">
        <v>48473</v>
      </c>
    </row>
    <row r="27337" spans="1:7">
      <c r="A27337" s="4">
        <v>20230714</v>
      </c>
      <c r="B27337" s="5" t="s">
        <v>23</v>
      </c>
      <c r="C27337" s="4">
        <v>88030</v>
      </c>
      <c r="D27337" s="4">
        <v>5718050</v>
      </c>
      <c r="E27337" s="4">
        <v>155427</v>
      </c>
      <c r="F27337" s="4">
        <v>5861569</v>
      </c>
      <c r="G27337" s="4">
        <v>159797</v>
      </c>
    </row>
    <row r="27338" spans="1:7">
      <c r="A27338" s="4">
        <v>20230714</v>
      </c>
      <c r="B27338" s="5" t="s">
        <v>24</v>
      </c>
      <c r="C27338" s="4">
        <v>27100</v>
      </c>
      <c r="D27338" s="4">
        <v>259615</v>
      </c>
      <c r="E27338" s="4">
        <v>11618</v>
      </c>
      <c r="F27338" s="4">
        <v>270974</v>
      </c>
      <c r="G27338" s="4">
        <v>11896</v>
      </c>
    </row>
    <row r="27339" spans="1:7">
      <c r="A27339" s="4">
        <v>20230714</v>
      </c>
      <c r="B27339" s="5" t="s">
        <v>25</v>
      </c>
      <c r="C27339" s="4">
        <v>61460</v>
      </c>
      <c r="D27339" s="4">
        <v>921935</v>
      </c>
      <c r="E27339" s="4">
        <v>67740</v>
      </c>
      <c r="F27339" s="4">
        <v>1053681</v>
      </c>
      <c r="G27339" s="4">
        <v>69402</v>
      </c>
    </row>
    <row r="27340" spans="1:7">
      <c r="A27340" s="4">
        <v>20230714</v>
      </c>
      <c r="B27340" s="5" t="s">
        <v>26</v>
      </c>
      <c r="C27340" s="4">
        <v>22554</v>
      </c>
      <c r="D27340" s="4">
        <v>98998</v>
      </c>
      <c r="E27340" s="4">
        <v>16776</v>
      </c>
      <c r="F27340" s="4">
        <v>107831</v>
      </c>
      <c r="G27340" s="4">
        <v>17007</v>
      </c>
    </row>
    <row r="27341" spans="1:7">
      <c r="A27341" s="4">
        <v>20230714</v>
      </c>
      <c r="B27341" s="5" t="s">
        <v>27</v>
      </c>
      <c r="C27341" s="4">
        <v>50995</v>
      </c>
      <c r="D27341" s="4">
        <v>529629</v>
      </c>
      <c r="E27341" s="4">
        <v>106632</v>
      </c>
      <c r="F27341" s="4">
        <v>535516</v>
      </c>
      <c r="G27341" s="4">
        <v>107168</v>
      </c>
    </row>
    <row r="27342" spans="1:7">
      <c r="A27342" s="4">
        <v>20230714</v>
      </c>
      <c r="B27342" s="4"/>
      <c r="C27342" s="4">
        <v>3</v>
      </c>
      <c r="D27342" s="4">
        <v>4</v>
      </c>
      <c r="E27342" s="4">
        <v>0</v>
      </c>
      <c r="F27342" s="4">
        <v>4</v>
      </c>
      <c r="G27342" s="4">
        <v>0</v>
      </c>
    </row>
    <row r="27343" spans="1:7">
      <c r="A27343" s="4">
        <v>20230715</v>
      </c>
      <c r="B27343" s="5" t="s">
        <v>7</v>
      </c>
      <c r="C27343" s="4">
        <v>60562</v>
      </c>
      <c r="D27343" s="4">
        <v>1356245</v>
      </c>
      <c r="E27343" s="4">
        <v>72052</v>
      </c>
      <c r="F27343" s="4">
        <v>1461393</v>
      </c>
      <c r="G27343" s="4">
        <v>76417</v>
      </c>
    </row>
    <row r="27344" spans="1:7">
      <c r="A27344" s="4">
        <v>20230715</v>
      </c>
      <c r="B27344" s="5" t="s">
        <v>8</v>
      </c>
      <c r="C27344" s="4">
        <v>89921</v>
      </c>
      <c r="D27344" s="4">
        <v>5027437</v>
      </c>
      <c r="E27344" s="4">
        <v>254002</v>
      </c>
      <c r="F27344" s="4">
        <v>5116044</v>
      </c>
      <c r="G27344" s="4">
        <v>256230</v>
      </c>
    </row>
    <row r="27345" spans="1:7">
      <c r="A27345" s="4">
        <v>20230715</v>
      </c>
      <c r="B27345" s="5" t="s">
        <v>9</v>
      </c>
      <c r="C27345" s="4">
        <v>79273</v>
      </c>
      <c r="D27345" s="4">
        <v>1418047</v>
      </c>
      <c r="E27345" s="4">
        <v>105401</v>
      </c>
      <c r="F27345" s="4">
        <v>1514602</v>
      </c>
      <c r="G27345" s="4">
        <v>106360</v>
      </c>
    </row>
    <row r="27346" spans="1:7">
      <c r="A27346" s="4">
        <v>20230715</v>
      </c>
      <c r="B27346" s="5" t="s">
        <v>10</v>
      </c>
      <c r="C27346" s="4">
        <v>43669</v>
      </c>
      <c r="D27346" s="4">
        <v>784709</v>
      </c>
      <c r="E27346" s="4">
        <v>25340</v>
      </c>
      <c r="F27346" s="4">
        <v>806614</v>
      </c>
      <c r="G27346" s="4">
        <v>25676</v>
      </c>
    </row>
    <row r="27347" spans="1:7">
      <c r="A27347" s="4">
        <v>20230715</v>
      </c>
      <c r="B27347" s="5" t="s">
        <v>11</v>
      </c>
      <c r="C27347" s="4">
        <v>68190</v>
      </c>
      <c r="D27347" s="4">
        <v>1221096</v>
      </c>
      <c r="E27347" s="4">
        <v>119223</v>
      </c>
      <c r="F27347" s="4">
        <v>1456161</v>
      </c>
      <c r="G27347" s="4">
        <v>129829</v>
      </c>
    </row>
    <row r="27348" spans="1:7">
      <c r="A27348" s="4">
        <v>20230715</v>
      </c>
      <c r="B27348" s="5" t="s">
        <v>12</v>
      </c>
      <c r="C27348" s="4">
        <v>30415</v>
      </c>
      <c r="D27348" s="4">
        <v>340957</v>
      </c>
      <c r="E27348" s="4">
        <v>2424</v>
      </c>
      <c r="F27348" s="4">
        <v>392818</v>
      </c>
      <c r="G27348" s="4">
        <v>2599</v>
      </c>
    </row>
    <row r="27349" spans="1:7">
      <c r="A27349" s="4">
        <v>20230715</v>
      </c>
      <c r="B27349" s="5" t="s">
        <v>13</v>
      </c>
      <c r="C27349" s="4">
        <v>61339</v>
      </c>
      <c r="D27349" s="4">
        <v>917130</v>
      </c>
      <c r="E27349" s="4">
        <v>37493</v>
      </c>
      <c r="F27349" s="4">
        <v>972598</v>
      </c>
      <c r="G27349" s="4">
        <v>38858</v>
      </c>
    </row>
    <row r="27350" spans="1:7">
      <c r="A27350" s="4">
        <v>20230715</v>
      </c>
      <c r="B27350" s="5" t="s">
        <v>14</v>
      </c>
      <c r="C27350" s="4">
        <v>18571</v>
      </c>
      <c r="D27350" s="4">
        <v>131931</v>
      </c>
      <c r="E27350" s="4">
        <v>1044</v>
      </c>
      <c r="F27350" s="4">
        <v>188629</v>
      </c>
      <c r="G27350" s="4">
        <v>1175</v>
      </c>
    </row>
    <row r="27351" spans="1:7">
      <c r="A27351" s="4">
        <v>20230715</v>
      </c>
      <c r="B27351" s="5" t="s">
        <v>15</v>
      </c>
      <c r="C27351" s="4">
        <v>22761</v>
      </c>
      <c r="D27351" s="4">
        <v>152158</v>
      </c>
      <c r="E27351" s="4">
        <v>8466</v>
      </c>
      <c r="F27351" s="4">
        <v>179132</v>
      </c>
      <c r="G27351" s="4">
        <v>9108</v>
      </c>
    </row>
    <row r="27352" spans="1:7">
      <c r="A27352" s="4">
        <v>20230715</v>
      </c>
      <c r="B27352" s="5" t="s">
        <v>16</v>
      </c>
      <c r="C27352" s="4">
        <v>16803</v>
      </c>
      <c r="D27352" s="4">
        <v>92095</v>
      </c>
      <c r="E27352" s="4">
        <v>3590</v>
      </c>
      <c r="F27352" s="4">
        <v>141057</v>
      </c>
      <c r="G27352" s="4">
        <v>3846</v>
      </c>
    </row>
    <row r="27353" spans="1:7">
      <c r="A27353" s="4">
        <v>20230715</v>
      </c>
      <c r="B27353" s="5" t="s">
        <v>17</v>
      </c>
      <c r="C27353" s="4">
        <v>9949</v>
      </c>
      <c r="D27353" s="4">
        <v>42529</v>
      </c>
      <c r="E27353" s="4">
        <v>506</v>
      </c>
      <c r="F27353" s="4">
        <v>46503</v>
      </c>
      <c r="G27353" s="4">
        <v>540</v>
      </c>
    </row>
    <row r="27354" spans="1:7">
      <c r="A27354" s="4">
        <v>20230715</v>
      </c>
      <c r="B27354" s="5" t="s">
        <v>18</v>
      </c>
      <c r="C27354" s="4">
        <v>19082</v>
      </c>
      <c r="D27354" s="4">
        <v>68292</v>
      </c>
      <c r="E27354" s="4">
        <v>3810</v>
      </c>
      <c r="F27354" s="4">
        <v>78967</v>
      </c>
      <c r="G27354" s="4">
        <v>3995</v>
      </c>
    </row>
    <row r="27355" spans="1:7">
      <c r="A27355" s="4">
        <v>20230715</v>
      </c>
      <c r="B27355" s="5" t="s">
        <v>19</v>
      </c>
      <c r="C27355" s="4">
        <v>29120</v>
      </c>
      <c r="D27355" s="4">
        <v>171283</v>
      </c>
      <c r="E27355" s="4">
        <v>10541</v>
      </c>
      <c r="F27355" s="4">
        <v>191390</v>
      </c>
      <c r="G27355" s="4">
        <v>11857</v>
      </c>
    </row>
    <row r="27356" spans="1:7">
      <c r="A27356" s="4">
        <v>20230715</v>
      </c>
      <c r="B27356" s="5" t="s">
        <v>20</v>
      </c>
      <c r="C27356" s="4">
        <v>70992</v>
      </c>
      <c r="D27356" s="4">
        <v>1573671</v>
      </c>
      <c r="E27356" s="4">
        <v>251369</v>
      </c>
      <c r="F27356" s="4">
        <v>1601992</v>
      </c>
      <c r="G27356" s="4">
        <v>254024</v>
      </c>
    </row>
    <row r="27357" spans="1:7">
      <c r="A27357" s="4">
        <v>20230715</v>
      </c>
      <c r="B27357" s="5" t="s">
        <v>21</v>
      </c>
      <c r="C27357" s="4">
        <v>95521</v>
      </c>
      <c r="D27357" s="4">
        <v>2571555</v>
      </c>
      <c r="E27357" s="4">
        <v>373484</v>
      </c>
      <c r="F27357" s="4">
        <v>2618065</v>
      </c>
      <c r="G27357" s="4">
        <v>375539</v>
      </c>
    </row>
    <row r="27358" spans="1:7">
      <c r="A27358" s="4">
        <v>20230715</v>
      </c>
      <c r="B27358" s="5" t="s">
        <v>22</v>
      </c>
      <c r="C27358" s="4">
        <v>57263</v>
      </c>
      <c r="D27358" s="4">
        <v>738965</v>
      </c>
      <c r="E27358" s="4">
        <v>38334</v>
      </c>
      <c r="F27358" s="4">
        <v>791775</v>
      </c>
      <c r="G27358" s="4">
        <v>39249</v>
      </c>
    </row>
    <row r="27359" spans="1:7">
      <c r="A27359" s="4">
        <v>20230715</v>
      </c>
      <c r="B27359" s="5" t="s">
        <v>23</v>
      </c>
      <c r="C27359" s="4">
        <v>86093</v>
      </c>
      <c r="D27359" s="4">
        <v>5310521</v>
      </c>
      <c r="E27359" s="4">
        <v>137232</v>
      </c>
      <c r="F27359" s="4">
        <v>5416573</v>
      </c>
      <c r="G27359" s="4">
        <v>139151</v>
      </c>
    </row>
    <row r="27360" spans="1:7">
      <c r="A27360" s="4">
        <v>20230715</v>
      </c>
      <c r="B27360" s="5" t="s">
        <v>24</v>
      </c>
      <c r="C27360" s="4">
        <v>25735</v>
      </c>
      <c r="D27360" s="4">
        <v>230450</v>
      </c>
      <c r="E27360" s="4">
        <v>10042</v>
      </c>
      <c r="F27360" s="4">
        <v>239470</v>
      </c>
      <c r="G27360" s="4">
        <v>10293</v>
      </c>
    </row>
    <row r="27361" spans="1:7">
      <c r="A27361" s="4">
        <v>20230715</v>
      </c>
      <c r="B27361" s="5" t="s">
        <v>25</v>
      </c>
      <c r="C27361" s="4">
        <v>58884</v>
      </c>
      <c r="D27361" s="4">
        <v>782410</v>
      </c>
      <c r="E27361" s="4">
        <v>56557</v>
      </c>
      <c r="F27361" s="4">
        <v>839637</v>
      </c>
      <c r="G27361" s="4">
        <v>57512</v>
      </c>
    </row>
    <row r="27362" spans="1:7">
      <c r="A27362" s="4">
        <v>20230715</v>
      </c>
      <c r="B27362" s="5" t="s">
        <v>26</v>
      </c>
      <c r="C27362" s="4">
        <v>21313</v>
      </c>
      <c r="D27362" s="4">
        <v>84400</v>
      </c>
      <c r="E27362" s="4">
        <v>10716</v>
      </c>
      <c r="F27362" s="4">
        <v>92693</v>
      </c>
      <c r="G27362" s="4">
        <v>10959</v>
      </c>
    </row>
    <row r="27363" spans="1:7">
      <c r="A27363" s="4">
        <v>20230715</v>
      </c>
      <c r="B27363" s="5" t="s">
        <v>27</v>
      </c>
      <c r="C27363" s="4">
        <v>50084</v>
      </c>
      <c r="D27363" s="4">
        <v>494585</v>
      </c>
      <c r="E27363" s="4">
        <v>98777</v>
      </c>
      <c r="F27363" s="4">
        <v>499031</v>
      </c>
      <c r="G27363" s="4">
        <v>99172</v>
      </c>
    </row>
    <row r="27364" spans="1:7">
      <c r="A27364" s="4">
        <v>20230715</v>
      </c>
      <c r="B27364" s="4"/>
      <c r="C27364" s="4">
        <v>1</v>
      </c>
      <c r="D27364" s="4">
        <v>1</v>
      </c>
      <c r="E27364" s="4">
        <v>0</v>
      </c>
      <c r="F27364" s="4">
        <v>1</v>
      </c>
      <c r="G27364" s="4">
        <v>0</v>
      </c>
    </row>
    <row r="27365" spans="1:7">
      <c r="A27365" s="4">
        <v>20230716</v>
      </c>
      <c r="B27365" s="5" t="s">
        <v>7</v>
      </c>
      <c r="C27365" s="4">
        <v>58057</v>
      </c>
      <c r="D27365" s="4">
        <v>1176848</v>
      </c>
      <c r="E27365" s="4">
        <v>47013</v>
      </c>
      <c r="F27365" s="4">
        <v>1231741</v>
      </c>
      <c r="G27365" s="4">
        <v>48415</v>
      </c>
    </row>
    <row r="27366" spans="1:7">
      <c r="A27366" s="4">
        <v>20230716</v>
      </c>
      <c r="B27366" s="5" t="s">
        <v>8</v>
      </c>
      <c r="C27366" s="4">
        <v>88267</v>
      </c>
      <c r="D27366" s="4">
        <v>4716970</v>
      </c>
      <c r="E27366" s="4">
        <v>218336</v>
      </c>
      <c r="F27366" s="4">
        <v>4780948</v>
      </c>
      <c r="G27366" s="4">
        <v>219784</v>
      </c>
    </row>
    <row r="27367" spans="1:7">
      <c r="A27367" s="4">
        <v>20230716</v>
      </c>
      <c r="B27367" s="5" t="s">
        <v>9</v>
      </c>
      <c r="C27367" s="4">
        <v>78622</v>
      </c>
      <c r="D27367" s="4">
        <v>1329841</v>
      </c>
      <c r="E27367" s="4">
        <v>102054</v>
      </c>
      <c r="F27367" s="4">
        <v>1401357</v>
      </c>
      <c r="G27367" s="4">
        <v>103167</v>
      </c>
    </row>
    <row r="27368" spans="1:7">
      <c r="A27368" s="4">
        <v>20230716</v>
      </c>
      <c r="B27368" s="5" t="s">
        <v>10</v>
      </c>
      <c r="C27368" s="4">
        <v>42669</v>
      </c>
      <c r="D27368" s="4">
        <v>748786</v>
      </c>
      <c r="E27368" s="4">
        <v>23584</v>
      </c>
      <c r="F27368" s="4">
        <v>759847</v>
      </c>
      <c r="G27368" s="4">
        <v>23781</v>
      </c>
    </row>
    <row r="27369" spans="1:7">
      <c r="A27369" s="4">
        <v>20230716</v>
      </c>
      <c r="B27369" s="5" t="s">
        <v>11</v>
      </c>
      <c r="C27369" s="4">
        <v>60860</v>
      </c>
      <c r="D27369" s="4">
        <v>798632</v>
      </c>
      <c r="E27369" s="4">
        <v>68256</v>
      </c>
      <c r="F27369" s="4">
        <v>907386</v>
      </c>
      <c r="G27369" s="4">
        <v>73665</v>
      </c>
    </row>
    <row r="27370" spans="1:7">
      <c r="A27370" s="4">
        <v>20230716</v>
      </c>
      <c r="B27370" s="5" t="s">
        <v>12</v>
      </c>
      <c r="C27370" s="4">
        <v>29048</v>
      </c>
      <c r="D27370" s="4">
        <v>304287</v>
      </c>
      <c r="E27370" s="4">
        <v>1608</v>
      </c>
      <c r="F27370" s="4">
        <v>346904</v>
      </c>
      <c r="G27370" s="4">
        <v>1698</v>
      </c>
    </row>
    <row r="27371" spans="1:7">
      <c r="A27371" s="4">
        <v>20230716</v>
      </c>
      <c r="B27371" s="5" t="s">
        <v>13</v>
      </c>
      <c r="C27371" s="4">
        <v>59540</v>
      </c>
      <c r="D27371" s="4">
        <v>817204</v>
      </c>
      <c r="E27371" s="4">
        <v>31761</v>
      </c>
      <c r="F27371" s="4">
        <v>853946</v>
      </c>
      <c r="G27371" s="4">
        <v>32748</v>
      </c>
    </row>
    <row r="27372" spans="1:7">
      <c r="A27372" s="4">
        <v>20230716</v>
      </c>
      <c r="B27372" s="5" t="s">
        <v>14</v>
      </c>
      <c r="C27372" s="4">
        <v>17709</v>
      </c>
      <c r="D27372" s="4">
        <v>122128</v>
      </c>
      <c r="E27372" s="4">
        <v>802</v>
      </c>
      <c r="F27372" s="4">
        <v>173465</v>
      </c>
      <c r="G27372" s="4">
        <v>897</v>
      </c>
    </row>
    <row r="27373" spans="1:7">
      <c r="A27373" s="4">
        <v>20230716</v>
      </c>
      <c r="B27373" s="5" t="s">
        <v>15</v>
      </c>
      <c r="C27373" s="4">
        <v>20948</v>
      </c>
      <c r="D27373" s="4">
        <v>127761</v>
      </c>
      <c r="E27373" s="4">
        <v>5727</v>
      </c>
      <c r="F27373" s="4">
        <v>148041</v>
      </c>
      <c r="G27373" s="4">
        <v>6207</v>
      </c>
    </row>
    <row r="27374" spans="1:7">
      <c r="A27374" s="4">
        <v>20230716</v>
      </c>
      <c r="B27374" s="5" t="s">
        <v>16</v>
      </c>
      <c r="C27374" s="4">
        <v>15654</v>
      </c>
      <c r="D27374" s="4">
        <v>75808</v>
      </c>
      <c r="E27374" s="4">
        <v>1991</v>
      </c>
      <c r="F27374" s="4">
        <v>104861</v>
      </c>
      <c r="G27374" s="4">
        <v>2160</v>
      </c>
    </row>
    <row r="27375" spans="1:7">
      <c r="A27375" s="4">
        <v>20230716</v>
      </c>
      <c r="B27375" s="5" t="s">
        <v>17</v>
      </c>
      <c r="C27375" s="4">
        <v>9783</v>
      </c>
      <c r="D27375" s="4">
        <v>40409</v>
      </c>
      <c r="E27375" s="4">
        <v>447</v>
      </c>
      <c r="F27375" s="4">
        <v>42050</v>
      </c>
      <c r="G27375" s="4">
        <v>502</v>
      </c>
    </row>
    <row r="27376" spans="1:7">
      <c r="A27376" s="4">
        <v>20230716</v>
      </c>
      <c r="B27376" s="5" t="s">
        <v>18</v>
      </c>
      <c r="C27376" s="4">
        <v>17657</v>
      </c>
      <c r="D27376" s="4">
        <v>62098</v>
      </c>
      <c r="E27376" s="4">
        <v>3465</v>
      </c>
      <c r="F27376" s="4">
        <v>69261</v>
      </c>
      <c r="G27376" s="4">
        <v>3646</v>
      </c>
    </row>
    <row r="27377" spans="1:7">
      <c r="A27377" s="4">
        <v>20230716</v>
      </c>
      <c r="B27377" s="5" t="s">
        <v>19</v>
      </c>
      <c r="C27377" s="4">
        <v>26057</v>
      </c>
      <c r="D27377" s="4">
        <v>140400</v>
      </c>
      <c r="E27377" s="4">
        <v>7387</v>
      </c>
      <c r="F27377" s="4">
        <v>152357</v>
      </c>
      <c r="G27377" s="4">
        <v>8053</v>
      </c>
    </row>
    <row r="27378" spans="1:7">
      <c r="A27378" s="4">
        <v>20230716</v>
      </c>
      <c r="B27378" s="5" t="s">
        <v>20</v>
      </c>
      <c r="C27378" s="4">
        <v>69866</v>
      </c>
      <c r="D27378" s="4">
        <v>1477481</v>
      </c>
      <c r="E27378" s="4">
        <v>245366</v>
      </c>
      <c r="F27378" s="4">
        <v>1500769</v>
      </c>
      <c r="G27378" s="4">
        <v>247764</v>
      </c>
    </row>
    <row r="27379" spans="1:7">
      <c r="A27379" s="4">
        <v>20230716</v>
      </c>
      <c r="B27379" s="5" t="s">
        <v>21</v>
      </c>
      <c r="C27379" s="4">
        <v>84418</v>
      </c>
      <c r="D27379" s="4">
        <v>1770251</v>
      </c>
      <c r="E27379" s="4">
        <v>254082</v>
      </c>
      <c r="F27379" s="4">
        <v>1795130</v>
      </c>
      <c r="G27379" s="4">
        <v>254951</v>
      </c>
    </row>
    <row r="27380" spans="1:7">
      <c r="A27380" s="4">
        <v>20230716</v>
      </c>
      <c r="B27380" s="5" t="s">
        <v>22</v>
      </c>
      <c r="C27380" s="4">
        <v>54306</v>
      </c>
      <c r="D27380" s="4">
        <v>637418</v>
      </c>
      <c r="E27380" s="4">
        <v>29744</v>
      </c>
      <c r="F27380" s="4">
        <v>677856</v>
      </c>
      <c r="G27380" s="4">
        <v>30388</v>
      </c>
    </row>
    <row r="27381" spans="1:7">
      <c r="A27381" s="4">
        <v>20230716</v>
      </c>
      <c r="B27381" s="5" t="s">
        <v>23</v>
      </c>
      <c r="C27381" s="4">
        <v>84834</v>
      </c>
      <c r="D27381" s="4">
        <v>5109985</v>
      </c>
      <c r="E27381" s="4">
        <v>124556</v>
      </c>
      <c r="F27381" s="4">
        <v>5186215</v>
      </c>
      <c r="G27381" s="4">
        <v>125449</v>
      </c>
    </row>
    <row r="27382" spans="1:7">
      <c r="A27382" s="4">
        <v>20230716</v>
      </c>
      <c r="B27382" s="5" t="s">
        <v>24</v>
      </c>
      <c r="C27382" s="4">
        <v>24872</v>
      </c>
      <c r="D27382" s="4">
        <v>213277</v>
      </c>
      <c r="E27382" s="4">
        <v>9249</v>
      </c>
      <c r="F27382" s="4">
        <v>220292</v>
      </c>
      <c r="G27382" s="4">
        <v>9413</v>
      </c>
    </row>
    <row r="27383" spans="1:7">
      <c r="A27383" s="4">
        <v>20230716</v>
      </c>
      <c r="B27383" s="5" t="s">
        <v>25</v>
      </c>
      <c r="C27383" s="4">
        <v>55849</v>
      </c>
      <c r="D27383" s="4">
        <v>673306</v>
      </c>
      <c r="E27383" s="4">
        <v>46015</v>
      </c>
      <c r="F27383" s="4">
        <v>702622</v>
      </c>
      <c r="G27383" s="4">
        <v>46267</v>
      </c>
    </row>
    <row r="27384" spans="1:7">
      <c r="A27384" s="4">
        <v>20230716</v>
      </c>
      <c r="B27384" s="5" t="s">
        <v>26</v>
      </c>
      <c r="C27384" s="4">
        <v>20104</v>
      </c>
      <c r="D27384" s="4">
        <v>72421</v>
      </c>
      <c r="E27384" s="4">
        <v>9032</v>
      </c>
      <c r="F27384" s="4">
        <v>79225</v>
      </c>
      <c r="G27384" s="4">
        <v>9147</v>
      </c>
    </row>
    <row r="27385" spans="1:7">
      <c r="A27385" s="4">
        <v>20230716</v>
      </c>
      <c r="B27385" s="5" t="s">
        <v>27</v>
      </c>
      <c r="C27385" s="4">
        <v>49548</v>
      </c>
      <c r="D27385" s="4">
        <v>462663</v>
      </c>
      <c r="E27385" s="4">
        <v>85809</v>
      </c>
      <c r="F27385" s="4">
        <v>465548</v>
      </c>
      <c r="G27385" s="4">
        <v>86222</v>
      </c>
    </row>
    <row r="27386" spans="1:7">
      <c r="A27386" s="4">
        <v>20230716</v>
      </c>
      <c r="B27386" s="4"/>
      <c r="C27386" s="4">
        <v>3</v>
      </c>
      <c r="D27386" s="4">
        <v>3</v>
      </c>
      <c r="E27386" s="4">
        <v>0</v>
      </c>
      <c r="F27386" s="4">
        <v>3</v>
      </c>
      <c r="G27386" s="4">
        <v>0</v>
      </c>
    </row>
    <row r="27387" spans="1:7">
      <c r="A27387" s="4">
        <v>20230717</v>
      </c>
      <c r="B27387" s="5" t="s">
        <v>7</v>
      </c>
      <c r="C27387" s="4">
        <v>62825</v>
      </c>
      <c r="D27387" s="4">
        <v>1596193</v>
      </c>
      <c r="E27387" s="4">
        <v>90486</v>
      </c>
      <c r="F27387" s="4">
        <v>1751825</v>
      </c>
      <c r="G27387" s="4">
        <v>96514</v>
      </c>
    </row>
    <row r="27388" spans="1:7">
      <c r="A27388" s="4">
        <v>20230717</v>
      </c>
      <c r="B27388" s="5" t="s">
        <v>8</v>
      </c>
      <c r="C27388" s="4">
        <v>92415</v>
      </c>
      <c r="D27388" s="4">
        <v>5278286</v>
      </c>
      <c r="E27388" s="4">
        <v>289458</v>
      </c>
      <c r="F27388" s="4">
        <v>5367337</v>
      </c>
      <c r="G27388" s="4">
        <v>292353</v>
      </c>
    </row>
    <row r="27389" spans="1:7">
      <c r="A27389" s="4">
        <v>20230717</v>
      </c>
      <c r="B27389" s="5" t="s">
        <v>9</v>
      </c>
      <c r="C27389" s="4">
        <v>80872</v>
      </c>
      <c r="D27389" s="4">
        <v>1496203</v>
      </c>
      <c r="E27389" s="4">
        <v>110394</v>
      </c>
      <c r="F27389" s="4">
        <v>1599817</v>
      </c>
      <c r="G27389" s="4">
        <v>111761</v>
      </c>
    </row>
    <row r="27390" spans="1:7">
      <c r="A27390" s="4">
        <v>20230717</v>
      </c>
      <c r="B27390" s="5" t="s">
        <v>10</v>
      </c>
      <c r="C27390" s="4">
        <v>45360</v>
      </c>
      <c r="D27390" s="4">
        <v>824860</v>
      </c>
      <c r="E27390" s="4">
        <v>31274</v>
      </c>
      <c r="F27390" s="4">
        <v>857492</v>
      </c>
      <c r="G27390" s="4">
        <v>31780</v>
      </c>
    </row>
    <row r="27391" spans="1:7">
      <c r="A27391" s="4">
        <v>20230717</v>
      </c>
      <c r="B27391" s="5" t="s">
        <v>11</v>
      </c>
      <c r="C27391" s="4">
        <v>72799</v>
      </c>
      <c r="D27391" s="4">
        <v>1667308</v>
      </c>
      <c r="E27391" s="4">
        <v>169725</v>
      </c>
      <c r="F27391" s="4">
        <v>1987606</v>
      </c>
      <c r="G27391" s="4">
        <v>184108</v>
      </c>
    </row>
    <row r="27392" spans="1:7">
      <c r="A27392" s="4">
        <v>20230717</v>
      </c>
      <c r="B27392" s="5" t="s">
        <v>12</v>
      </c>
      <c r="C27392" s="4">
        <v>31170</v>
      </c>
      <c r="D27392" s="4">
        <v>356255</v>
      </c>
      <c r="E27392" s="4">
        <v>3283</v>
      </c>
      <c r="F27392" s="4">
        <v>406491</v>
      </c>
      <c r="G27392" s="4">
        <v>3496</v>
      </c>
    </row>
    <row r="27393" spans="1:7">
      <c r="A27393" s="4">
        <v>20230717</v>
      </c>
      <c r="B27393" s="5" t="s">
        <v>13</v>
      </c>
      <c r="C27393" s="4">
        <v>63058</v>
      </c>
      <c r="D27393" s="4">
        <v>999339</v>
      </c>
      <c r="E27393" s="4">
        <v>43856</v>
      </c>
      <c r="F27393" s="4">
        <v>1059072</v>
      </c>
      <c r="G27393" s="4">
        <v>45495</v>
      </c>
    </row>
    <row r="27394" spans="1:7">
      <c r="A27394" s="4">
        <v>20230717</v>
      </c>
      <c r="B27394" s="5" t="s">
        <v>14</v>
      </c>
      <c r="C27394" s="4">
        <v>19418</v>
      </c>
      <c r="D27394" s="4">
        <v>142654</v>
      </c>
      <c r="E27394" s="4">
        <v>1595</v>
      </c>
      <c r="F27394" s="4">
        <v>203630</v>
      </c>
      <c r="G27394" s="4">
        <v>1785</v>
      </c>
    </row>
    <row r="27395" spans="1:7">
      <c r="A27395" s="4">
        <v>20230717</v>
      </c>
      <c r="B27395" s="5" t="s">
        <v>15</v>
      </c>
      <c r="C27395" s="4">
        <v>24367</v>
      </c>
      <c r="D27395" s="4">
        <v>178532</v>
      </c>
      <c r="E27395" s="4">
        <v>10747</v>
      </c>
      <c r="F27395" s="4">
        <v>210249</v>
      </c>
      <c r="G27395" s="4">
        <v>11826</v>
      </c>
    </row>
    <row r="27396" spans="1:7">
      <c r="A27396" s="4">
        <v>20230717</v>
      </c>
      <c r="B27396" s="5" t="s">
        <v>16</v>
      </c>
      <c r="C27396" s="4">
        <v>16981</v>
      </c>
      <c r="D27396" s="4">
        <v>101064</v>
      </c>
      <c r="E27396" s="4">
        <v>7369</v>
      </c>
      <c r="F27396" s="4">
        <v>149801</v>
      </c>
      <c r="G27396" s="4">
        <v>7649</v>
      </c>
    </row>
    <row r="27397" spans="1:7">
      <c r="A27397" s="4">
        <v>20230717</v>
      </c>
      <c r="B27397" s="5" t="s">
        <v>17</v>
      </c>
      <c r="C27397" s="4">
        <v>10527</v>
      </c>
      <c r="D27397" s="4">
        <v>45256</v>
      </c>
      <c r="E27397" s="4">
        <v>600</v>
      </c>
      <c r="F27397" s="4">
        <v>48759</v>
      </c>
      <c r="G27397" s="4">
        <v>649</v>
      </c>
    </row>
    <row r="27398" spans="1:7">
      <c r="A27398" s="4">
        <v>20230717</v>
      </c>
      <c r="B27398" s="5" t="s">
        <v>18</v>
      </c>
      <c r="C27398" s="4">
        <v>20180</v>
      </c>
      <c r="D27398" s="4">
        <v>73597</v>
      </c>
      <c r="E27398" s="4">
        <v>4709</v>
      </c>
      <c r="F27398" s="4">
        <v>87773</v>
      </c>
      <c r="G27398" s="4">
        <v>4969</v>
      </c>
    </row>
    <row r="27399" spans="1:7">
      <c r="A27399" s="4">
        <v>20230717</v>
      </c>
      <c r="B27399" s="5" t="s">
        <v>19</v>
      </c>
      <c r="C27399" s="4">
        <v>31345</v>
      </c>
      <c r="D27399" s="4">
        <v>206775</v>
      </c>
      <c r="E27399" s="4">
        <v>13268</v>
      </c>
      <c r="F27399" s="4">
        <v>231771</v>
      </c>
      <c r="G27399" s="4">
        <v>14858</v>
      </c>
    </row>
    <row r="27400" spans="1:7">
      <c r="A27400" s="4">
        <v>20230717</v>
      </c>
      <c r="B27400" s="5" t="s">
        <v>20</v>
      </c>
      <c r="C27400" s="4">
        <v>69596</v>
      </c>
      <c r="D27400" s="4">
        <v>1465095</v>
      </c>
      <c r="E27400" s="4">
        <v>223949</v>
      </c>
      <c r="F27400" s="4">
        <v>1495811</v>
      </c>
      <c r="G27400" s="4">
        <v>226039</v>
      </c>
    </row>
    <row r="27401" spans="1:7">
      <c r="A27401" s="4">
        <v>20230717</v>
      </c>
      <c r="B27401" s="5" t="s">
        <v>21</v>
      </c>
      <c r="C27401" s="4">
        <v>108895</v>
      </c>
      <c r="D27401" s="4">
        <v>5801102</v>
      </c>
      <c r="E27401" s="4">
        <v>803738</v>
      </c>
      <c r="F27401" s="4">
        <v>5869590</v>
      </c>
      <c r="G27401" s="4">
        <v>806710</v>
      </c>
    </row>
    <row r="27402" spans="1:7">
      <c r="A27402" s="4">
        <v>20230717</v>
      </c>
      <c r="B27402" s="5" t="s">
        <v>22</v>
      </c>
      <c r="C27402" s="4">
        <v>59436</v>
      </c>
      <c r="D27402" s="4">
        <v>838835</v>
      </c>
      <c r="E27402" s="4">
        <v>47634</v>
      </c>
      <c r="F27402" s="4">
        <v>903222</v>
      </c>
      <c r="G27402" s="4">
        <v>48870</v>
      </c>
    </row>
    <row r="27403" spans="1:7">
      <c r="A27403" s="4">
        <v>20230717</v>
      </c>
      <c r="B27403" s="5" t="s">
        <v>23</v>
      </c>
      <c r="C27403" s="4">
        <v>87437</v>
      </c>
      <c r="D27403" s="4">
        <v>5640211</v>
      </c>
      <c r="E27403" s="4">
        <v>156227</v>
      </c>
      <c r="F27403" s="4">
        <v>5771456</v>
      </c>
      <c r="G27403" s="4">
        <v>159234</v>
      </c>
    </row>
    <row r="27404" spans="1:7">
      <c r="A27404" s="4">
        <v>20230717</v>
      </c>
      <c r="B27404" s="5" t="s">
        <v>24</v>
      </c>
      <c r="C27404" s="4">
        <v>26828</v>
      </c>
      <c r="D27404" s="4">
        <v>252492</v>
      </c>
      <c r="E27404" s="4">
        <v>12153</v>
      </c>
      <c r="F27404" s="4">
        <v>263263</v>
      </c>
      <c r="G27404" s="4">
        <v>12452</v>
      </c>
    </row>
    <row r="27405" spans="1:7">
      <c r="A27405" s="4">
        <v>20230717</v>
      </c>
      <c r="B27405" s="5" t="s">
        <v>25</v>
      </c>
      <c r="C27405" s="4">
        <v>61666</v>
      </c>
      <c r="D27405" s="4">
        <v>960036</v>
      </c>
      <c r="E27405" s="4">
        <v>65667</v>
      </c>
      <c r="F27405" s="4">
        <v>1087281</v>
      </c>
      <c r="G27405" s="4">
        <v>67384</v>
      </c>
    </row>
    <row r="27406" spans="1:7">
      <c r="A27406" s="4">
        <v>20230717</v>
      </c>
      <c r="B27406" s="5" t="s">
        <v>26</v>
      </c>
      <c r="C27406" s="4">
        <v>22459</v>
      </c>
      <c r="D27406" s="4">
        <v>96480</v>
      </c>
      <c r="E27406" s="4">
        <v>16087</v>
      </c>
      <c r="F27406" s="4">
        <v>104967</v>
      </c>
      <c r="G27406" s="4">
        <v>16335</v>
      </c>
    </row>
    <row r="27407" spans="1:7">
      <c r="A27407" s="4">
        <v>20230717</v>
      </c>
      <c r="B27407" s="5" t="s">
        <v>27</v>
      </c>
      <c r="C27407" s="4">
        <v>52197</v>
      </c>
      <c r="D27407" s="4">
        <v>547495</v>
      </c>
      <c r="E27407" s="4">
        <v>106334</v>
      </c>
      <c r="F27407" s="4">
        <v>552588</v>
      </c>
      <c r="G27407" s="4">
        <v>106718</v>
      </c>
    </row>
    <row r="27408" spans="1:7">
      <c r="A27408" s="4">
        <v>20230717</v>
      </c>
      <c r="B27408" s="4"/>
      <c r="C27408" s="4">
        <v>6</v>
      </c>
      <c r="D27408" s="4">
        <v>11</v>
      </c>
      <c r="E27408" s="4">
        <v>0</v>
      </c>
      <c r="F27408" s="4">
        <v>11</v>
      </c>
      <c r="G27408" s="4">
        <v>0</v>
      </c>
    </row>
    <row r="27409" spans="1:7">
      <c r="A27409" s="4">
        <v>20230718</v>
      </c>
      <c r="B27409" s="5" t="s">
        <v>7</v>
      </c>
      <c r="C27409" s="4">
        <v>63104</v>
      </c>
      <c r="D27409" s="4">
        <v>1602934</v>
      </c>
      <c r="E27409" s="4">
        <v>88388</v>
      </c>
      <c r="F27409" s="4">
        <v>1765519</v>
      </c>
      <c r="G27409" s="4">
        <v>94542</v>
      </c>
    </row>
    <row r="27410" spans="1:7">
      <c r="A27410" s="4">
        <v>20230718</v>
      </c>
      <c r="B27410" s="5" t="s">
        <v>8</v>
      </c>
      <c r="C27410" s="4">
        <v>92345</v>
      </c>
      <c r="D27410" s="4">
        <v>5223787</v>
      </c>
      <c r="E27410" s="4">
        <v>292960</v>
      </c>
      <c r="F27410" s="4">
        <v>5325473</v>
      </c>
      <c r="G27410" s="4">
        <v>296243</v>
      </c>
    </row>
    <row r="27411" spans="1:7">
      <c r="A27411" s="4">
        <v>20230718</v>
      </c>
      <c r="B27411" s="5" t="s">
        <v>9</v>
      </c>
      <c r="C27411" s="4">
        <v>81346</v>
      </c>
      <c r="D27411" s="4">
        <v>1577817</v>
      </c>
      <c r="E27411" s="4">
        <v>113614</v>
      </c>
      <c r="F27411" s="4">
        <v>1690772</v>
      </c>
      <c r="G27411" s="4">
        <v>115090</v>
      </c>
    </row>
    <row r="27412" spans="1:7">
      <c r="A27412" s="4">
        <v>20230718</v>
      </c>
      <c r="B27412" s="5" t="s">
        <v>10</v>
      </c>
      <c r="C27412" s="4">
        <v>45381</v>
      </c>
      <c r="D27412" s="4">
        <v>923090</v>
      </c>
      <c r="E27412" s="4">
        <v>30708</v>
      </c>
      <c r="F27412" s="4">
        <v>959612</v>
      </c>
      <c r="G27412" s="4">
        <v>31192</v>
      </c>
    </row>
    <row r="27413" spans="1:7">
      <c r="A27413" s="4">
        <v>20230718</v>
      </c>
      <c r="B27413" s="5" t="s">
        <v>11</v>
      </c>
      <c r="C27413" s="4">
        <v>73049</v>
      </c>
      <c r="D27413" s="4">
        <v>1670190</v>
      </c>
      <c r="E27413" s="4">
        <v>170340</v>
      </c>
      <c r="F27413" s="4">
        <v>2018888</v>
      </c>
      <c r="G27413" s="4">
        <v>185458</v>
      </c>
    </row>
    <row r="27414" spans="1:7">
      <c r="A27414" s="4">
        <v>20230718</v>
      </c>
      <c r="B27414" s="5" t="s">
        <v>12</v>
      </c>
      <c r="C27414" s="4">
        <v>31451</v>
      </c>
      <c r="D27414" s="4">
        <v>341463</v>
      </c>
      <c r="E27414" s="4">
        <v>3067</v>
      </c>
      <c r="F27414" s="4">
        <v>392260</v>
      </c>
      <c r="G27414" s="4">
        <v>3284</v>
      </c>
    </row>
    <row r="27415" spans="1:7">
      <c r="A27415" s="4">
        <v>20230718</v>
      </c>
      <c r="B27415" s="5" t="s">
        <v>13</v>
      </c>
      <c r="C27415" s="4">
        <v>63719</v>
      </c>
      <c r="D27415" s="4">
        <v>1050435</v>
      </c>
      <c r="E27415" s="4">
        <v>45292</v>
      </c>
      <c r="F27415" s="4">
        <v>1113002</v>
      </c>
      <c r="G27415" s="4">
        <v>47204</v>
      </c>
    </row>
    <row r="27416" spans="1:7">
      <c r="A27416" s="4">
        <v>20230718</v>
      </c>
      <c r="B27416" s="5" t="s">
        <v>14</v>
      </c>
      <c r="C27416" s="4">
        <v>19353</v>
      </c>
      <c r="D27416" s="4">
        <v>140994</v>
      </c>
      <c r="E27416" s="4">
        <v>1589</v>
      </c>
      <c r="F27416" s="4">
        <v>201264</v>
      </c>
      <c r="G27416" s="4">
        <v>2088</v>
      </c>
    </row>
    <row r="27417" spans="1:7">
      <c r="A27417" s="4">
        <v>20230718</v>
      </c>
      <c r="B27417" s="5" t="s">
        <v>15</v>
      </c>
      <c r="C27417" s="4">
        <v>24330</v>
      </c>
      <c r="D27417" s="4">
        <v>176375</v>
      </c>
      <c r="E27417" s="4">
        <v>10945</v>
      </c>
      <c r="F27417" s="4">
        <v>208885</v>
      </c>
      <c r="G27417" s="4">
        <v>11994</v>
      </c>
    </row>
    <row r="27418" spans="1:7">
      <c r="A27418" s="4">
        <v>20230718</v>
      </c>
      <c r="B27418" s="5" t="s">
        <v>16</v>
      </c>
      <c r="C27418" s="4">
        <v>17292</v>
      </c>
      <c r="D27418" s="4">
        <v>103678</v>
      </c>
      <c r="E27418" s="4">
        <v>4925</v>
      </c>
      <c r="F27418" s="4">
        <v>155387</v>
      </c>
      <c r="G27418" s="4">
        <v>5220</v>
      </c>
    </row>
    <row r="27419" spans="1:7">
      <c r="A27419" s="4">
        <v>20230718</v>
      </c>
      <c r="B27419" s="5" t="s">
        <v>17</v>
      </c>
      <c r="C27419" s="4">
        <v>10713</v>
      </c>
      <c r="D27419" s="4">
        <v>44555</v>
      </c>
      <c r="E27419" s="4">
        <v>735</v>
      </c>
      <c r="F27419" s="4">
        <v>49734</v>
      </c>
      <c r="G27419" s="4">
        <v>754</v>
      </c>
    </row>
    <row r="27420" spans="1:7">
      <c r="A27420" s="4">
        <v>20230718</v>
      </c>
      <c r="B27420" s="5" t="s">
        <v>18</v>
      </c>
      <c r="C27420" s="4">
        <v>20014</v>
      </c>
      <c r="D27420" s="4">
        <v>75130</v>
      </c>
      <c r="E27420" s="4">
        <v>4545</v>
      </c>
      <c r="F27420" s="4">
        <v>91308</v>
      </c>
      <c r="G27420" s="4">
        <v>4860</v>
      </c>
    </row>
    <row r="27421" spans="1:7">
      <c r="A27421" s="4">
        <v>20230718</v>
      </c>
      <c r="B27421" s="5" t="s">
        <v>19</v>
      </c>
      <c r="C27421" s="4">
        <v>31376</v>
      </c>
      <c r="D27421" s="4">
        <v>238706</v>
      </c>
      <c r="E27421" s="4">
        <v>12810</v>
      </c>
      <c r="F27421" s="4">
        <v>266372</v>
      </c>
      <c r="G27421" s="4">
        <v>14593</v>
      </c>
    </row>
    <row r="27422" spans="1:7">
      <c r="A27422" s="4">
        <v>20230718</v>
      </c>
      <c r="B27422" s="5" t="s">
        <v>20</v>
      </c>
      <c r="C27422" s="4">
        <v>70852</v>
      </c>
      <c r="D27422" s="4">
        <v>1561317</v>
      </c>
      <c r="E27422" s="4">
        <v>237694</v>
      </c>
      <c r="F27422" s="4">
        <v>1594251</v>
      </c>
      <c r="G27422" s="4">
        <v>240220</v>
      </c>
    </row>
    <row r="27423" spans="1:7">
      <c r="A27423" s="4">
        <v>20230718</v>
      </c>
      <c r="B27423" s="5" t="s">
        <v>21</v>
      </c>
      <c r="C27423" s="4">
        <v>109638</v>
      </c>
      <c r="D27423" s="4">
        <v>5925594</v>
      </c>
      <c r="E27423" s="4">
        <v>771879</v>
      </c>
      <c r="F27423" s="4">
        <v>5995734</v>
      </c>
      <c r="G27423" s="4">
        <v>775015</v>
      </c>
    </row>
    <row r="27424" spans="1:7">
      <c r="A27424" s="4">
        <v>20230718</v>
      </c>
      <c r="B27424" s="5" t="s">
        <v>22</v>
      </c>
      <c r="C27424" s="4">
        <v>60175</v>
      </c>
      <c r="D27424" s="4">
        <v>838318</v>
      </c>
      <c r="E27424" s="4">
        <v>48047</v>
      </c>
      <c r="F27424" s="4">
        <v>903276</v>
      </c>
      <c r="G27424" s="4">
        <v>49255</v>
      </c>
    </row>
    <row r="27425" spans="1:7">
      <c r="A27425" s="4">
        <v>20230718</v>
      </c>
      <c r="B27425" s="5" t="s">
        <v>23</v>
      </c>
      <c r="C27425" s="4">
        <v>87726</v>
      </c>
      <c r="D27425" s="4">
        <v>5697444</v>
      </c>
      <c r="E27425" s="4">
        <v>151734</v>
      </c>
      <c r="F27425" s="4">
        <v>5836062</v>
      </c>
      <c r="G27425" s="4">
        <v>154664</v>
      </c>
    </row>
    <row r="27426" spans="1:7">
      <c r="A27426" s="4">
        <v>20230718</v>
      </c>
      <c r="B27426" s="5" t="s">
        <v>24</v>
      </c>
      <c r="C27426" s="4">
        <v>26726</v>
      </c>
      <c r="D27426" s="4">
        <v>251594</v>
      </c>
      <c r="E27426" s="4">
        <v>12492</v>
      </c>
      <c r="F27426" s="4">
        <v>262760</v>
      </c>
      <c r="G27426" s="4">
        <v>12886</v>
      </c>
    </row>
    <row r="27427" spans="1:7">
      <c r="A27427" s="4">
        <v>20230718</v>
      </c>
      <c r="B27427" s="5" t="s">
        <v>25</v>
      </c>
      <c r="C27427" s="4">
        <v>61954</v>
      </c>
      <c r="D27427" s="4">
        <v>1014561</v>
      </c>
      <c r="E27427" s="4">
        <v>67743</v>
      </c>
      <c r="F27427" s="4">
        <v>1153698</v>
      </c>
      <c r="G27427" s="4">
        <v>70569</v>
      </c>
    </row>
    <row r="27428" spans="1:7">
      <c r="A27428" s="4">
        <v>20230718</v>
      </c>
      <c r="B27428" s="5" t="s">
        <v>26</v>
      </c>
      <c r="C27428" s="4">
        <v>22608</v>
      </c>
      <c r="D27428" s="4">
        <v>95124</v>
      </c>
      <c r="E27428" s="4">
        <v>15666</v>
      </c>
      <c r="F27428" s="4">
        <v>104083</v>
      </c>
      <c r="G27428" s="4">
        <v>15931</v>
      </c>
    </row>
    <row r="27429" spans="1:7">
      <c r="A27429" s="4">
        <v>20230718</v>
      </c>
      <c r="B27429" s="5" t="s">
        <v>27</v>
      </c>
      <c r="C27429" s="4">
        <v>51687</v>
      </c>
      <c r="D27429" s="4">
        <v>538479</v>
      </c>
      <c r="E27429" s="4">
        <v>104317</v>
      </c>
      <c r="F27429" s="4">
        <v>543931</v>
      </c>
      <c r="G27429" s="4">
        <v>104737</v>
      </c>
    </row>
    <row r="27430" spans="1:7">
      <c r="A27430" s="4">
        <v>20230718</v>
      </c>
      <c r="B27430" s="4"/>
      <c r="C27430" s="4">
        <v>4</v>
      </c>
      <c r="D27430" s="4">
        <v>4</v>
      </c>
      <c r="E27430" s="4">
        <v>0</v>
      </c>
      <c r="F27430" s="4">
        <v>4</v>
      </c>
      <c r="G27430" s="4">
        <v>0</v>
      </c>
    </row>
    <row r="27431" spans="1:7">
      <c r="A27431" s="4">
        <v>20230719</v>
      </c>
      <c r="B27431" s="5" t="s">
        <v>7</v>
      </c>
      <c r="C27431" s="4">
        <v>63204</v>
      </c>
      <c r="D27431" s="4">
        <v>1577990</v>
      </c>
      <c r="E27431" s="4">
        <v>88575</v>
      </c>
      <c r="F27431" s="4">
        <v>1739268</v>
      </c>
      <c r="G27431" s="4">
        <v>95047</v>
      </c>
    </row>
    <row r="27432" spans="1:7">
      <c r="A27432" s="4">
        <v>20230719</v>
      </c>
      <c r="B27432" s="5" t="s">
        <v>8</v>
      </c>
      <c r="C27432" s="4">
        <v>92164</v>
      </c>
      <c r="D27432" s="4">
        <v>5047653</v>
      </c>
      <c r="E27432" s="4">
        <v>295970</v>
      </c>
      <c r="F27432" s="4">
        <v>5149131</v>
      </c>
      <c r="G27432" s="4">
        <v>298676</v>
      </c>
    </row>
    <row r="27433" spans="1:7">
      <c r="A27433" s="4">
        <v>20230719</v>
      </c>
      <c r="B27433" s="5" t="s">
        <v>9</v>
      </c>
      <c r="C27433" s="4">
        <v>82362</v>
      </c>
      <c r="D27433" s="4">
        <v>1566296</v>
      </c>
      <c r="E27433" s="4">
        <v>109597</v>
      </c>
      <c r="F27433" s="4">
        <v>1676490</v>
      </c>
      <c r="G27433" s="4">
        <v>111637</v>
      </c>
    </row>
    <row r="27434" spans="1:7">
      <c r="A27434" s="4">
        <v>20230719</v>
      </c>
      <c r="B27434" s="5" t="s">
        <v>10</v>
      </c>
      <c r="C27434" s="4">
        <v>45198</v>
      </c>
      <c r="D27434" s="4">
        <v>880191</v>
      </c>
      <c r="E27434" s="4">
        <v>29871</v>
      </c>
      <c r="F27434" s="4">
        <v>914504</v>
      </c>
      <c r="G27434" s="4">
        <v>30482</v>
      </c>
    </row>
    <row r="27435" spans="1:7">
      <c r="A27435" s="4">
        <v>20230719</v>
      </c>
      <c r="B27435" s="5" t="s">
        <v>11</v>
      </c>
      <c r="C27435" s="4">
        <v>72412</v>
      </c>
      <c r="D27435" s="4">
        <v>1660110</v>
      </c>
      <c r="E27435" s="4">
        <v>169796</v>
      </c>
      <c r="F27435" s="4">
        <v>2001871</v>
      </c>
      <c r="G27435" s="4">
        <v>183844</v>
      </c>
    </row>
    <row r="27436" spans="1:7">
      <c r="A27436" s="4">
        <v>20230719</v>
      </c>
      <c r="B27436" s="5" t="s">
        <v>12</v>
      </c>
      <c r="C27436" s="4">
        <v>30884</v>
      </c>
      <c r="D27436" s="4">
        <v>332159</v>
      </c>
      <c r="E27436" s="4">
        <v>2993</v>
      </c>
      <c r="F27436" s="4">
        <v>379545</v>
      </c>
      <c r="G27436" s="4">
        <v>3226</v>
      </c>
    </row>
    <row r="27437" spans="1:7">
      <c r="A27437" s="4">
        <v>20230719</v>
      </c>
      <c r="B27437" s="5" t="s">
        <v>13</v>
      </c>
      <c r="C27437" s="4">
        <v>63763</v>
      </c>
      <c r="D27437" s="4">
        <v>1014848</v>
      </c>
      <c r="E27437" s="4">
        <v>45028</v>
      </c>
      <c r="F27437" s="4">
        <v>1078887</v>
      </c>
      <c r="G27437" s="4">
        <v>46520</v>
      </c>
    </row>
    <row r="27438" spans="1:7">
      <c r="A27438" s="4">
        <v>20230719</v>
      </c>
      <c r="B27438" s="5" t="s">
        <v>14</v>
      </c>
      <c r="C27438" s="4">
        <v>19129</v>
      </c>
      <c r="D27438" s="4">
        <v>138054</v>
      </c>
      <c r="E27438" s="4">
        <v>1492</v>
      </c>
      <c r="F27438" s="4">
        <v>198217</v>
      </c>
      <c r="G27438" s="4">
        <v>1722</v>
      </c>
    </row>
    <row r="27439" spans="1:7">
      <c r="A27439" s="4">
        <v>20230719</v>
      </c>
      <c r="B27439" s="5" t="s">
        <v>15</v>
      </c>
      <c r="C27439" s="4">
        <v>24034</v>
      </c>
      <c r="D27439" s="4">
        <v>172049</v>
      </c>
      <c r="E27439" s="4">
        <v>10528</v>
      </c>
      <c r="F27439" s="4">
        <v>205264</v>
      </c>
      <c r="G27439" s="4">
        <v>11562</v>
      </c>
    </row>
    <row r="27440" spans="1:7">
      <c r="A27440" s="4">
        <v>20230719</v>
      </c>
      <c r="B27440" s="5" t="s">
        <v>16</v>
      </c>
      <c r="C27440" s="4">
        <v>17608</v>
      </c>
      <c r="D27440" s="4">
        <v>112575</v>
      </c>
      <c r="E27440" s="4">
        <v>3442</v>
      </c>
      <c r="F27440" s="4">
        <v>167265</v>
      </c>
      <c r="G27440" s="4">
        <v>4260</v>
      </c>
    </row>
    <row r="27441" spans="1:7">
      <c r="A27441" s="4">
        <v>20230719</v>
      </c>
      <c r="B27441" s="5" t="s">
        <v>17</v>
      </c>
      <c r="C27441" s="4">
        <v>10274</v>
      </c>
      <c r="D27441" s="4">
        <v>43753</v>
      </c>
      <c r="E27441" s="4">
        <v>614</v>
      </c>
      <c r="F27441" s="4">
        <v>47640</v>
      </c>
      <c r="G27441" s="4">
        <v>642</v>
      </c>
    </row>
    <row r="27442" spans="1:7">
      <c r="A27442" s="4">
        <v>20230719</v>
      </c>
      <c r="B27442" s="5" t="s">
        <v>18</v>
      </c>
      <c r="C27442" s="4">
        <v>20195</v>
      </c>
      <c r="D27442" s="4">
        <v>74675</v>
      </c>
      <c r="E27442" s="4">
        <v>5344</v>
      </c>
      <c r="F27442" s="4">
        <v>89857</v>
      </c>
      <c r="G27442" s="4">
        <v>5646</v>
      </c>
    </row>
    <row r="27443" spans="1:7">
      <c r="A27443" s="4">
        <v>20230719</v>
      </c>
      <c r="B27443" s="5" t="s">
        <v>19</v>
      </c>
      <c r="C27443" s="4">
        <v>30943</v>
      </c>
      <c r="D27443" s="4">
        <v>199082</v>
      </c>
      <c r="E27443" s="4">
        <v>12604</v>
      </c>
      <c r="F27443" s="4">
        <v>225632</v>
      </c>
      <c r="G27443" s="4">
        <v>14406</v>
      </c>
    </row>
    <row r="27444" spans="1:7">
      <c r="A27444" s="4">
        <v>20230719</v>
      </c>
      <c r="B27444" s="5" t="s">
        <v>20</v>
      </c>
      <c r="C27444" s="4">
        <v>71928</v>
      </c>
      <c r="D27444" s="4">
        <v>1573920</v>
      </c>
      <c r="E27444" s="4">
        <v>248717</v>
      </c>
      <c r="F27444" s="4">
        <v>1604937</v>
      </c>
      <c r="G27444" s="4">
        <v>251320</v>
      </c>
    </row>
    <row r="27445" spans="1:7">
      <c r="A27445" s="4">
        <v>20230719</v>
      </c>
      <c r="B27445" s="5" t="s">
        <v>21</v>
      </c>
      <c r="C27445" s="4">
        <v>109470</v>
      </c>
      <c r="D27445" s="4">
        <v>5877292</v>
      </c>
      <c r="E27445" s="4">
        <v>789515</v>
      </c>
      <c r="F27445" s="4">
        <v>5951162</v>
      </c>
      <c r="G27445" s="4">
        <v>792454</v>
      </c>
    </row>
    <row r="27446" spans="1:7">
      <c r="A27446" s="4">
        <v>20230719</v>
      </c>
      <c r="B27446" s="5" t="s">
        <v>22</v>
      </c>
      <c r="C27446" s="4">
        <v>60023</v>
      </c>
      <c r="D27446" s="4">
        <v>834876</v>
      </c>
      <c r="E27446" s="4">
        <v>49610</v>
      </c>
      <c r="F27446" s="4">
        <v>901699</v>
      </c>
      <c r="G27446" s="4">
        <v>50981</v>
      </c>
    </row>
    <row r="27447" spans="1:7">
      <c r="A27447" s="4">
        <v>20230719</v>
      </c>
      <c r="B27447" s="5" t="s">
        <v>23</v>
      </c>
      <c r="C27447" s="4">
        <v>87860</v>
      </c>
      <c r="D27447" s="4">
        <v>5681116</v>
      </c>
      <c r="E27447" s="4">
        <v>157943</v>
      </c>
      <c r="F27447" s="4">
        <v>5824279</v>
      </c>
      <c r="G27447" s="4">
        <v>160873</v>
      </c>
    </row>
    <row r="27448" spans="1:7">
      <c r="A27448" s="4">
        <v>20230719</v>
      </c>
      <c r="B27448" s="5" t="s">
        <v>24</v>
      </c>
      <c r="C27448" s="4">
        <v>26906</v>
      </c>
      <c r="D27448" s="4">
        <v>249507</v>
      </c>
      <c r="E27448" s="4">
        <v>12448</v>
      </c>
      <c r="F27448" s="4">
        <v>260798</v>
      </c>
      <c r="G27448" s="4">
        <v>12800</v>
      </c>
    </row>
    <row r="27449" spans="1:7">
      <c r="A27449" s="4">
        <v>20230719</v>
      </c>
      <c r="B27449" s="5" t="s">
        <v>25</v>
      </c>
      <c r="C27449" s="4">
        <v>61738</v>
      </c>
      <c r="D27449" s="4">
        <v>943384</v>
      </c>
      <c r="E27449" s="4">
        <v>67014</v>
      </c>
      <c r="F27449" s="4">
        <v>1072456</v>
      </c>
      <c r="G27449" s="4">
        <v>69074</v>
      </c>
    </row>
    <row r="27450" spans="1:7">
      <c r="A27450" s="4">
        <v>20230719</v>
      </c>
      <c r="B27450" s="5" t="s">
        <v>26</v>
      </c>
      <c r="C27450" s="4">
        <v>22502</v>
      </c>
      <c r="D27450" s="4">
        <v>97437</v>
      </c>
      <c r="E27450" s="4">
        <v>18590</v>
      </c>
      <c r="F27450" s="4">
        <v>106551</v>
      </c>
      <c r="G27450" s="4">
        <v>18792</v>
      </c>
    </row>
    <row r="27451" spans="1:7">
      <c r="A27451" s="4">
        <v>20230719</v>
      </c>
      <c r="B27451" s="5" t="s">
        <v>27</v>
      </c>
      <c r="C27451" s="4">
        <v>51771</v>
      </c>
      <c r="D27451" s="4">
        <v>548044</v>
      </c>
      <c r="E27451" s="4">
        <v>108283</v>
      </c>
      <c r="F27451" s="4">
        <v>553444</v>
      </c>
      <c r="G27451" s="4">
        <v>108622</v>
      </c>
    </row>
    <row r="27452" spans="1:7">
      <c r="A27452" s="4">
        <v>20230719</v>
      </c>
      <c r="B27452" s="4"/>
      <c r="C27452" s="4">
        <v>6</v>
      </c>
      <c r="D27452" s="4">
        <v>9</v>
      </c>
      <c r="E27452" s="4">
        <v>0</v>
      </c>
      <c r="F27452" s="4">
        <v>9</v>
      </c>
      <c r="G27452" s="4">
        <v>0</v>
      </c>
    </row>
    <row r="27453" spans="1:7">
      <c r="A27453" s="4">
        <v>20230720</v>
      </c>
      <c r="B27453" s="5" t="s">
        <v>7</v>
      </c>
      <c r="C27453" s="4">
        <v>63402</v>
      </c>
      <c r="D27453" s="4">
        <v>1566014</v>
      </c>
      <c r="E27453" s="4">
        <v>90700</v>
      </c>
      <c r="F27453" s="4">
        <v>1723736</v>
      </c>
      <c r="G27453" s="4">
        <v>96706</v>
      </c>
    </row>
    <row r="27454" spans="1:7">
      <c r="A27454" s="4">
        <v>20230720</v>
      </c>
      <c r="B27454" s="5" t="s">
        <v>8</v>
      </c>
      <c r="C27454" s="4">
        <v>91791</v>
      </c>
      <c r="D27454" s="4">
        <v>4946794</v>
      </c>
      <c r="E27454" s="4">
        <v>290638</v>
      </c>
      <c r="F27454" s="4">
        <v>5041778</v>
      </c>
      <c r="G27454" s="4">
        <v>293872</v>
      </c>
    </row>
    <row r="27455" spans="1:7">
      <c r="A27455" s="4">
        <v>20230720</v>
      </c>
      <c r="B27455" s="5" t="s">
        <v>9</v>
      </c>
      <c r="C27455" s="4">
        <v>82158</v>
      </c>
      <c r="D27455" s="4">
        <v>1714047</v>
      </c>
      <c r="E27455" s="4">
        <v>118257</v>
      </c>
      <c r="F27455" s="4">
        <v>1822022</v>
      </c>
      <c r="G27455" s="4">
        <v>119838</v>
      </c>
    </row>
    <row r="27456" spans="1:7">
      <c r="A27456" s="4">
        <v>20230720</v>
      </c>
      <c r="B27456" s="5" t="s">
        <v>10</v>
      </c>
      <c r="C27456" s="4">
        <v>44832</v>
      </c>
      <c r="D27456" s="4">
        <v>851557</v>
      </c>
      <c r="E27456" s="4">
        <v>29117</v>
      </c>
      <c r="F27456" s="4">
        <v>886993</v>
      </c>
      <c r="G27456" s="4">
        <v>29686</v>
      </c>
    </row>
    <row r="27457" spans="1:7">
      <c r="A27457" s="4">
        <v>20230720</v>
      </c>
      <c r="B27457" s="5" t="s">
        <v>11</v>
      </c>
      <c r="C27457" s="4">
        <v>72262</v>
      </c>
      <c r="D27457" s="4">
        <v>1635589</v>
      </c>
      <c r="E27457" s="4">
        <v>167375</v>
      </c>
      <c r="F27457" s="4">
        <v>1980107</v>
      </c>
      <c r="G27457" s="4">
        <v>181521</v>
      </c>
    </row>
    <row r="27458" spans="1:7">
      <c r="A27458" s="4">
        <v>20230720</v>
      </c>
      <c r="B27458" s="5" t="s">
        <v>12</v>
      </c>
      <c r="C27458" s="4">
        <v>30766</v>
      </c>
      <c r="D27458" s="4">
        <v>323772</v>
      </c>
      <c r="E27458" s="4">
        <v>2976</v>
      </c>
      <c r="F27458" s="4">
        <v>373918</v>
      </c>
      <c r="G27458" s="4">
        <v>3159</v>
      </c>
    </row>
    <row r="27459" spans="1:7">
      <c r="A27459" s="4">
        <v>20230720</v>
      </c>
      <c r="B27459" s="5" t="s">
        <v>13</v>
      </c>
      <c r="C27459" s="4">
        <v>63363</v>
      </c>
      <c r="D27459" s="4">
        <v>965871</v>
      </c>
      <c r="E27459" s="4">
        <v>44414</v>
      </c>
      <c r="F27459" s="4">
        <v>1023369</v>
      </c>
      <c r="G27459" s="4">
        <v>45870</v>
      </c>
    </row>
    <row r="27460" spans="1:7">
      <c r="A27460" s="4">
        <v>20230720</v>
      </c>
      <c r="B27460" s="5" t="s">
        <v>14</v>
      </c>
      <c r="C27460" s="4">
        <v>19300</v>
      </c>
      <c r="D27460" s="4">
        <v>139505</v>
      </c>
      <c r="E27460" s="4">
        <v>1497</v>
      </c>
      <c r="F27460" s="4">
        <v>198463</v>
      </c>
      <c r="G27460" s="4">
        <v>1746</v>
      </c>
    </row>
    <row r="27461" spans="1:7">
      <c r="A27461" s="4">
        <v>20230720</v>
      </c>
      <c r="B27461" s="5" t="s">
        <v>15</v>
      </c>
      <c r="C27461" s="4">
        <v>24194</v>
      </c>
      <c r="D27461" s="4">
        <v>170758</v>
      </c>
      <c r="E27461" s="4">
        <v>10424</v>
      </c>
      <c r="F27461" s="4">
        <v>203550</v>
      </c>
      <c r="G27461" s="4">
        <v>11567</v>
      </c>
    </row>
    <row r="27462" spans="1:7">
      <c r="A27462" s="4">
        <v>20230720</v>
      </c>
      <c r="B27462" s="5" t="s">
        <v>16</v>
      </c>
      <c r="C27462" s="4">
        <v>17407</v>
      </c>
      <c r="D27462" s="4">
        <v>120844</v>
      </c>
      <c r="E27462" s="4">
        <v>2012</v>
      </c>
      <c r="F27462" s="4">
        <v>172428</v>
      </c>
      <c r="G27462" s="4">
        <v>2667</v>
      </c>
    </row>
    <row r="27463" spans="1:7">
      <c r="A27463" s="4">
        <v>20230720</v>
      </c>
      <c r="B27463" s="5" t="s">
        <v>17</v>
      </c>
      <c r="C27463" s="4">
        <v>10465</v>
      </c>
      <c r="D27463" s="4">
        <v>44194</v>
      </c>
      <c r="E27463" s="4">
        <v>698</v>
      </c>
      <c r="F27463" s="4">
        <v>48699</v>
      </c>
      <c r="G27463" s="4">
        <v>809</v>
      </c>
    </row>
    <row r="27464" spans="1:7">
      <c r="A27464" s="4">
        <v>20230720</v>
      </c>
      <c r="B27464" s="5" t="s">
        <v>18</v>
      </c>
      <c r="C27464" s="4">
        <v>19890</v>
      </c>
      <c r="D27464" s="4">
        <v>71086</v>
      </c>
      <c r="E27464" s="4">
        <v>4663</v>
      </c>
      <c r="F27464" s="4">
        <v>84117</v>
      </c>
      <c r="G27464" s="4">
        <v>4911</v>
      </c>
    </row>
    <row r="27465" spans="1:7">
      <c r="A27465" s="4">
        <v>20230720</v>
      </c>
      <c r="B27465" s="5" t="s">
        <v>19</v>
      </c>
      <c r="C27465" s="4">
        <v>30907</v>
      </c>
      <c r="D27465" s="4">
        <v>202116</v>
      </c>
      <c r="E27465" s="4">
        <v>12484</v>
      </c>
      <c r="F27465" s="4">
        <v>228747</v>
      </c>
      <c r="G27465" s="4">
        <v>13954</v>
      </c>
    </row>
    <row r="27466" spans="1:7">
      <c r="A27466" s="4">
        <v>20230720</v>
      </c>
      <c r="B27466" s="5" t="s">
        <v>20</v>
      </c>
      <c r="C27466" s="4">
        <v>72334</v>
      </c>
      <c r="D27466" s="4">
        <v>1595336</v>
      </c>
      <c r="E27466" s="4">
        <v>239689</v>
      </c>
      <c r="F27466" s="4">
        <v>1625926</v>
      </c>
      <c r="G27466" s="4">
        <v>241901</v>
      </c>
    </row>
    <row r="27467" spans="1:7">
      <c r="A27467" s="4">
        <v>20230720</v>
      </c>
      <c r="B27467" s="5" t="s">
        <v>21</v>
      </c>
      <c r="C27467" s="4">
        <v>109462</v>
      </c>
      <c r="D27467" s="4">
        <v>5844966</v>
      </c>
      <c r="E27467" s="4">
        <v>792307</v>
      </c>
      <c r="F27467" s="4">
        <v>5920511</v>
      </c>
      <c r="G27467" s="4">
        <v>795191</v>
      </c>
    </row>
    <row r="27468" spans="1:7">
      <c r="A27468" s="4">
        <v>20230720</v>
      </c>
      <c r="B27468" s="5" t="s">
        <v>22</v>
      </c>
      <c r="C27468" s="4">
        <v>59491</v>
      </c>
      <c r="D27468" s="4">
        <v>824275</v>
      </c>
      <c r="E27468" s="4">
        <v>46246</v>
      </c>
      <c r="F27468" s="4">
        <v>897285</v>
      </c>
      <c r="G27468" s="4">
        <v>47511</v>
      </c>
    </row>
    <row r="27469" spans="1:7">
      <c r="A27469" s="4">
        <v>20230720</v>
      </c>
      <c r="B27469" s="5" t="s">
        <v>23</v>
      </c>
      <c r="C27469" s="4">
        <v>87554</v>
      </c>
      <c r="D27469" s="4">
        <v>5649465</v>
      </c>
      <c r="E27469" s="4">
        <v>157416</v>
      </c>
      <c r="F27469" s="4">
        <v>5789079</v>
      </c>
      <c r="G27469" s="4">
        <v>160352</v>
      </c>
    </row>
    <row r="27470" spans="1:7">
      <c r="A27470" s="4">
        <v>20230720</v>
      </c>
      <c r="B27470" s="5" t="s">
        <v>24</v>
      </c>
      <c r="C27470" s="4">
        <v>26758</v>
      </c>
      <c r="D27470" s="4">
        <v>243753</v>
      </c>
      <c r="E27470" s="4">
        <v>12380</v>
      </c>
      <c r="F27470" s="4">
        <v>254757</v>
      </c>
      <c r="G27470" s="4">
        <v>12741</v>
      </c>
    </row>
    <row r="27471" spans="1:7">
      <c r="A27471" s="4">
        <v>20230720</v>
      </c>
      <c r="B27471" s="5" t="s">
        <v>25</v>
      </c>
      <c r="C27471" s="4">
        <v>61879</v>
      </c>
      <c r="D27471" s="4">
        <v>934804</v>
      </c>
      <c r="E27471" s="4">
        <v>69063</v>
      </c>
      <c r="F27471" s="4">
        <v>1060947</v>
      </c>
      <c r="G27471" s="4">
        <v>70866</v>
      </c>
    </row>
    <row r="27472" spans="1:7">
      <c r="A27472" s="4">
        <v>20230720</v>
      </c>
      <c r="B27472" s="5" t="s">
        <v>26</v>
      </c>
      <c r="C27472" s="4">
        <v>22846</v>
      </c>
      <c r="D27472" s="4">
        <v>96465</v>
      </c>
      <c r="E27472" s="4">
        <v>16675</v>
      </c>
      <c r="F27472" s="4">
        <v>105867</v>
      </c>
      <c r="G27472" s="4">
        <v>16919</v>
      </c>
    </row>
    <row r="27473" spans="1:7">
      <c r="A27473" s="4">
        <v>20230720</v>
      </c>
      <c r="B27473" s="5" t="s">
        <v>27</v>
      </c>
      <c r="C27473" s="4">
        <v>51597</v>
      </c>
      <c r="D27473" s="4">
        <v>543567</v>
      </c>
      <c r="E27473" s="4">
        <v>106827</v>
      </c>
      <c r="F27473" s="4">
        <v>549180</v>
      </c>
      <c r="G27473" s="4">
        <v>107214</v>
      </c>
    </row>
    <row r="27474" spans="1:7">
      <c r="A27474" s="4">
        <v>20230720</v>
      </c>
      <c r="B27474" s="4"/>
      <c r="C27474" s="4">
        <v>7</v>
      </c>
      <c r="D27474" s="4">
        <v>7</v>
      </c>
      <c r="E27474" s="4">
        <v>0</v>
      </c>
      <c r="F27474" s="4">
        <v>7</v>
      </c>
      <c r="G27474" s="4">
        <v>0</v>
      </c>
    </row>
    <row r="27475" spans="1:7">
      <c r="A27475" s="4">
        <v>20230721</v>
      </c>
      <c r="B27475" s="5" t="s">
        <v>7</v>
      </c>
      <c r="C27475" s="4">
        <v>63130</v>
      </c>
      <c r="D27475" s="4">
        <v>1599027</v>
      </c>
      <c r="E27475" s="4">
        <v>88796</v>
      </c>
      <c r="F27475" s="4">
        <v>1767299</v>
      </c>
      <c r="G27475" s="4">
        <v>94957</v>
      </c>
    </row>
    <row r="27476" spans="1:7">
      <c r="A27476" s="4">
        <v>20230721</v>
      </c>
      <c r="B27476" s="5" t="s">
        <v>8</v>
      </c>
      <c r="C27476" s="4">
        <v>91122</v>
      </c>
      <c r="D27476" s="4">
        <v>4906531</v>
      </c>
      <c r="E27476" s="4">
        <v>279252</v>
      </c>
      <c r="F27476" s="4">
        <v>5012199</v>
      </c>
      <c r="G27476" s="4">
        <v>282051</v>
      </c>
    </row>
    <row r="27477" spans="1:7">
      <c r="A27477" s="4">
        <v>20230721</v>
      </c>
      <c r="B27477" s="5" t="s">
        <v>9</v>
      </c>
      <c r="C27477" s="4">
        <v>81606</v>
      </c>
      <c r="D27477" s="4">
        <v>1667462</v>
      </c>
      <c r="E27477" s="4">
        <v>111879</v>
      </c>
      <c r="F27477" s="4">
        <v>1781259</v>
      </c>
      <c r="G27477" s="4">
        <v>113189</v>
      </c>
    </row>
    <row r="27478" spans="1:7">
      <c r="A27478" s="4">
        <v>20230721</v>
      </c>
      <c r="B27478" s="5" t="s">
        <v>10</v>
      </c>
      <c r="C27478" s="4">
        <v>44651</v>
      </c>
      <c r="D27478" s="4">
        <v>849096</v>
      </c>
      <c r="E27478" s="4">
        <v>28619</v>
      </c>
      <c r="F27478" s="4">
        <v>883189</v>
      </c>
      <c r="G27478" s="4">
        <v>29346</v>
      </c>
    </row>
    <row r="27479" spans="1:7">
      <c r="A27479" s="4">
        <v>20230721</v>
      </c>
      <c r="B27479" s="5" t="s">
        <v>11</v>
      </c>
      <c r="C27479" s="4">
        <v>72749</v>
      </c>
      <c r="D27479" s="4">
        <v>1648643</v>
      </c>
      <c r="E27479" s="4">
        <v>162757</v>
      </c>
      <c r="F27479" s="4">
        <v>2008472</v>
      </c>
      <c r="G27479" s="4">
        <v>176814</v>
      </c>
    </row>
    <row r="27480" spans="1:7">
      <c r="A27480" s="4">
        <v>20230721</v>
      </c>
      <c r="B27480" s="5" t="s">
        <v>12</v>
      </c>
      <c r="C27480" s="4">
        <v>30558</v>
      </c>
      <c r="D27480" s="4">
        <v>314148</v>
      </c>
      <c r="E27480" s="4">
        <v>2706</v>
      </c>
      <c r="F27480" s="4">
        <v>360180</v>
      </c>
      <c r="G27480" s="4">
        <v>2843</v>
      </c>
    </row>
    <row r="27481" spans="1:7">
      <c r="A27481" s="4">
        <v>20230721</v>
      </c>
      <c r="B27481" s="5" t="s">
        <v>13</v>
      </c>
      <c r="C27481" s="4">
        <v>63448</v>
      </c>
      <c r="D27481" s="4">
        <v>967895</v>
      </c>
      <c r="E27481" s="4">
        <v>41673</v>
      </c>
      <c r="F27481" s="4">
        <v>1026433</v>
      </c>
      <c r="G27481" s="4">
        <v>42853</v>
      </c>
    </row>
    <row r="27482" spans="1:7">
      <c r="A27482" s="4">
        <v>20230721</v>
      </c>
      <c r="B27482" s="5" t="s">
        <v>14</v>
      </c>
      <c r="C27482" s="4">
        <v>19090</v>
      </c>
      <c r="D27482" s="4">
        <v>137360</v>
      </c>
      <c r="E27482" s="4">
        <v>1464</v>
      </c>
      <c r="F27482" s="4">
        <v>197155</v>
      </c>
      <c r="G27482" s="4">
        <v>1618</v>
      </c>
    </row>
    <row r="27483" spans="1:7">
      <c r="A27483" s="4">
        <v>20230721</v>
      </c>
      <c r="B27483" s="5" t="s">
        <v>15</v>
      </c>
      <c r="C27483" s="4">
        <v>24246</v>
      </c>
      <c r="D27483" s="4">
        <v>172073</v>
      </c>
      <c r="E27483" s="4">
        <v>10174</v>
      </c>
      <c r="F27483" s="4">
        <v>205112</v>
      </c>
      <c r="G27483" s="4">
        <v>11147</v>
      </c>
    </row>
    <row r="27484" spans="1:7">
      <c r="A27484" s="4">
        <v>20230721</v>
      </c>
      <c r="B27484" s="5" t="s">
        <v>16</v>
      </c>
      <c r="C27484" s="4">
        <v>17530</v>
      </c>
      <c r="D27484" s="4">
        <v>108379</v>
      </c>
      <c r="E27484" s="4">
        <v>4120</v>
      </c>
      <c r="F27484" s="4">
        <v>162703</v>
      </c>
      <c r="G27484" s="4">
        <v>4403</v>
      </c>
    </row>
    <row r="27485" spans="1:7">
      <c r="A27485" s="4">
        <v>20230721</v>
      </c>
      <c r="B27485" s="5" t="s">
        <v>17</v>
      </c>
      <c r="C27485" s="4">
        <v>10390</v>
      </c>
      <c r="D27485" s="4">
        <v>48259</v>
      </c>
      <c r="E27485" s="4">
        <v>586</v>
      </c>
      <c r="F27485" s="4">
        <v>52236</v>
      </c>
      <c r="G27485" s="4">
        <v>600</v>
      </c>
    </row>
    <row r="27486" spans="1:7">
      <c r="A27486" s="4">
        <v>20230721</v>
      </c>
      <c r="B27486" s="5" t="s">
        <v>18</v>
      </c>
      <c r="C27486" s="4">
        <v>20070</v>
      </c>
      <c r="D27486" s="4">
        <v>72346</v>
      </c>
      <c r="E27486" s="4">
        <v>4623</v>
      </c>
      <c r="F27486" s="4">
        <v>86069</v>
      </c>
      <c r="G27486" s="4">
        <v>4912</v>
      </c>
    </row>
    <row r="27487" spans="1:7">
      <c r="A27487" s="4">
        <v>20230721</v>
      </c>
      <c r="B27487" s="5" t="s">
        <v>19</v>
      </c>
      <c r="C27487" s="4">
        <v>30825</v>
      </c>
      <c r="D27487" s="4">
        <v>194157</v>
      </c>
      <c r="E27487" s="4">
        <v>12273</v>
      </c>
      <c r="F27487" s="4">
        <v>219598</v>
      </c>
      <c r="G27487" s="4">
        <v>13647</v>
      </c>
    </row>
    <row r="27488" spans="1:7">
      <c r="A27488" s="4">
        <v>20230721</v>
      </c>
      <c r="B27488" s="5" t="s">
        <v>20</v>
      </c>
      <c r="C27488" s="4">
        <v>72271</v>
      </c>
      <c r="D27488" s="4">
        <v>1590751</v>
      </c>
      <c r="E27488" s="4">
        <v>232487</v>
      </c>
      <c r="F27488" s="4">
        <v>1622550</v>
      </c>
      <c r="G27488" s="4">
        <v>234858</v>
      </c>
    </row>
    <row r="27489" spans="1:7">
      <c r="A27489" s="4">
        <v>20230721</v>
      </c>
      <c r="B27489" s="5" t="s">
        <v>21</v>
      </c>
      <c r="C27489" s="4">
        <v>110572</v>
      </c>
      <c r="D27489" s="4">
        <v>5698696</v>
      </c>
      <c r="E27489" s="4">
        <v>751137</v>
      </c>
      <c r="F27489" s="4">
        <v>5770294</v>
      </c>
      <c r="G27489" s="4">
        <v>755471</v>
      </c>
    </row>
    <row r="27490" spans="1:7">
      <c r="A27490" s="4">
        <v>20230721</v>
      </c>
      <c r="B27490" s="5" t="s">
        <v>22</v>
      </c>
      <c r="C27490" s="4">
        <v>59116</v>
      </c>
      <c r="D27490" s="4">
        <v>830968</v>
      </c>
      <c r="E27490" s="4">
        <v>43519</v>
      </c>
      <c r="F27490" s="4">
        <v>899697</v>
      </c>
      <c r="G27490" s="4">
        <v>44953</v>
      </c>
    </row>
    <row r="27491" spans="1:7">
      <c r="A27491" s="4">
        <v>20230721</v>
      </c>
      <c r="B27491" s="5" t="s">
        <v>23</v>
      </c>
      <c r="C27491" s="4">
        <v>87728</v>
      </c>
      <c r="D27491" s="4">
        <v>5616886</v>
      </c>
      <c r="E27491" s="4">
        <v>157936</v>
      </c>
      <c r="F27491" s="4">
        <v>5764738</v>
      </c>
      <c r="G27491" s="4">
        <v>161386</v>
      </c>
    </row>
    <row r="27492" spans="1:7">
      <c r="A27492" s="4">
        <v>20230721</v>
      </c>
      <c r="B27492" s="5" t="s">
        <v>24</v>
      </c>
      <c r="C27492" s="4">
        <v>27008</v>
      </c>
      <c r="D27492" s="4">
        <v>259164</v>
      </c>
      <c r="E27492" s="4">
        <v>11658</v>
      </c>
      <c r="F27492" s="4">
        <v>270221</v>
      </c>
      <c r="G27492" s="4">
        <v>11966</v>
      </c>
    </row>
    <row r="27493" spans="1:7">
      <c r="A27493" s="4">
        <v>20230721</v>
      </c>
      <c r="B27493" s="5" t="s">
        <v>25</v>
      </c>
      <c r="C27493" s="4">
        <v>61943</v>
      </c>
      <c r="D27493" s="4">
        <v>913951</v>
      </c>
      <c r="E27493" s="4">
        <v>68006</v>
      </c>
      <c r="F27493" s="4">
        <v>1039786</v>
      </c>
      <c r="G27493" s="4">
        <v>69912</v>
      </c>
    </row>
    <row r="27494" spans="1:7">
      <c r="A27494" s="4">
        <v>20230721</v>
      </c>
      <c r="B27494" s="5" t="s">
        <v>26</v>
      </c>
      <c r="C27494" s="4">
        <v>22288</v>
      </c>
      <c r="D27494" s="4">
        <v>94036</v>
      </c>
      <c r="E27494" s="4">
        <v>15486</v>
      </c>
      <c r="F27494" s="4">
        <v>102683</v>
      </c>
      <c r="G27494" s="4">
        <v>15705</v>
      </c>
    </row>
    <row r="27495" spans="1:7">
      <c r="A27495" s="4">
        <v>20230721</v>
      </c>
      <c r="B27495" s="5" t="s">
        <v>27</v>
      </c>
      <c r="C27495" s="4">
        <v>52216</v>
      </c>
      <c r="D27495" s="4">
        <v>543806</v>
      </c>
      <c r="E27495" s="4">
        <v>106909</v>
      </c>
      <c r="F27495" s="4">
        <v>549983</v>
      </c>
      <c r="G27495" s="4">
        <v>107263</v>
      </c>
    </row>
    <row r="27496" spans="1:7">
      <c r="A27496" s="4">
        <v>20230721</v>
      </c>
      <c r="B27496" s="4"/>
      <c r="C27496" s="4">
        <v>4</v>
      </c>
      <c r="D27496" s="4">
        <v>4</v>
      </c>
      <c r="E27496" s="4">
        <v>0</v>
      </c>
      <c r="F27496" s="4">
        <v>4</v>
      </c>
      <c r="G27496" s="4">
        <v>0</v>
      </c>
    </row>
    <row r="27497" spans="1:7">
      <c r="A27497" s="4">
        <v>20230722</v>
      </c>
      <c r="B27497" s="5" t="s">
        <v>7</v>
      </c>
      <c r="C27497" s="4">
        <v>60838</v>
      </c>
      <c r="D27497" s="4">
        <v>1335241</v>
      </c>
      <c r="E27497" s="4">
        <v>64866</v>
      </c>
      <c r="F27497" s="4">
        <v>1438332</v>
      </c>
      <c r="G27497" s="4">
        <v>68671</v>
      </c>
    </row>
    <row r="27498" spans="1:7">
      <c r="A27498" s="4">
        <v>20230722</v>
      </c>
      <c r="B27498" s="5" t="s">
        <v>8</v>
      </c>
      <c r="C27498" s="4">
        <v>89076</v>
      </c>
      <c r="D27498" s="4">
        <v>4743430</v>
      </c>
      <c r="E27498" s="4">
        <v>244380</v>
      </c>
      <c r="F27498" s="4">
        <v>4821874</v>
      </c>
      <c r="G27498" s="4">
        <v>246913</v>
      </c>
    </row>
    <row r="27499" spans="1:7">
      <c r="A27499" s="4">
        <v>20230722</v>
      </c>
      <c r="B27499" s="5" t="s">
        <v>9</v>
      </c>
      <c r="C27499" s="4">
        <v>80575</v>
      </c>
      <c r="D27499" s="4">
        <v>1522114</v>
      </c>
      <c r="E27499" s="4">
        <v>101246</v>
      </c>
      <c r="F27499" s="4">
        <v>1613093</v>
      </c>
      <c r="G27499" s="4">
        <v>102439</v>
      </c>
    </row>
    <row r="27500" spans="1:7">
      <c r="A27500" s="4">
        <v>20230722</v>
      </c>
      <c r="B27500" s="5" t="s">
        <v>10</v>
      </c>
      <c r="C27500" s="4">
        <v>43733</v>
      </c>
      <c r="D27500" s="4">
        <v>835267</v>
      </c>
      <c r="E27500" s="4">
        <v>25520</v>
      </c>
      <c r="F27500" s="4">
        <v>858029</v>
      </c>
      <c r="G27500" s="4">
        <v>25893</v>
      </c>
    </row>
    <row r="27501" spans="1:7">
      <c r="A27501" s="4">
        <v>20230722</v>
      </c>
      <c r="B27501" s="5" t="s">
        <v>11</v>
      </c>
      <c r="C27501" s="4">
        <v>68012</v>
      </c>
      <c r="D27501" s="4">
        <v>1212443</v>
      </c>
      <c r="E27501" s="4">
        <v>118827</v>
      </c>
      <c r="F27501" s="4">
        <v>1455744</v>
      </c>
      <c r="G27501" s="4">
        <v>128732</v>
      </c>
    </row>
    <row r="27502" spans="1:7">
      <c r="A27502" s="4">
        <v>20230722</v>
      </c>
      <c r="B27502" s="5" t="s">
        <v>12</v>
      </c>
      <c r="C27502" s="4">
        <v>29319</v>
      </c>
      <c r="D27502" s="4">
        <v>293446</v>
      </c>
      <c r="E27502" s="4">
        <v>2524</v>
      </c>
      <c r="F27502" s="4">
        <v>334879</v>
      </c>
      <c r="G27502" s="4">
        <v>2657</v>
      </c>
    </row>
    <row r="27503" spans="1:7">
      <c r="A27503" s="4">
        <v>20230722</v>
      </c>
      <c r="B27503" s="5" t="s">
        <v>13</v>
      </c>
      <c r="C27503" s="4">
        <v>61502</v>
      </c>
      <c r="D27503" s="4">
        <v>896414</v>
      </c>
      <c r="E27503" s="4">
        <v>37581</v>
      </c>
      <c r="F27503" s="4">
        <v>944621</v>
      </c>
      <c r="G27503" s="4">
        <v>38724</v>
      </c>
    </row>
    <row r="27504" spans="1:7">
      <c r="A27504" s="4">
        <v>20230722</v>
      </c>
      <c r="B27504" s="5" t="s">
        <v>14</v>
      </c>
      <c r="C27504" s="4">
        <v>18799</v>
      </c>
      <c r="D27504" s="4">
        <v>131653</v>
      </c>
      <c r="E27504" s="4">
        <v>1083</v>
      </c>
      <c r="F27504" s="4">
        <v>187463</v>
      </c>
      <c r="G27504" s="4">
        <v>1259</v>
      </c>
    </row>
    <row r="27505" spans="1:7">
      <c r="A27505" s="4">
        <v>20230722</v>
      </c>
      <c r="B27505" s="5" t="s">
        <v>15</v>
      </c>
      <c r="C27505" s="4">
        <v>22810</v>
      </c>
      <c r="D27505" s="4">
        <v>149675</v>
      </c>
      <c r="E27505" s="4">
        <v>8459</v>
      </c>
      <c r="F27505" s="4">
        <v>176277</v>
      </c>
      <c r="G27505" s="4">
        <v>9179</v>
      </c>
    </row>
    <row r="27506" spans="1:7">
      <c r="A27506" s="4">
        <v>20230722</v>
      </c>
      <c r="B27506" s="5" t="s">
        <v>16</v>
      </c>
      <c r="C27506" s="4">
        <v>16781</v>
      </c>
      <c r="D27506" s="4">
        <v>93344</v>
      </c>
      <c r="E27506" s="4">
        <v>1330</v>
      </c>
      <c r="F27506" s="4">
        <v>139842</v>
      </c>
      <c r="G27506" s="4">
        <v>1670</v>
      </c>
    </row>
    <row r="27507" spans="1:7">
      <c r="A27507" s="4">
        <v>20230722</v>
      </c>
      <c r="B27507" s="5" t="s">
        <v>17</v>
      </c>
      <c r="C27507" s="4">
        <v>9855</v>
      </c>
      <c r="D27507" s="4">
        <v>41196</v>
      </c>
      <c r="E27507" s="4">
        <v>481</v>
      </c>
      <c r="F27507" s="4">
        <v>43539</v>
      </c>
      <c r="G27507" s="4">
        <v>564</v>
      </c>
    </row>
    <row r="27508" spans="1:7">
      <c r="A27508" s="4">
        <v>20230722</v>
      </c>
      <c r="B27508" s="5" t="s">
        <v>18</v>
      </c>
      <c r="C27508" s="4">
        <v>18927</v>
      </c>
      <c r="D27508" s="4">
        <v>69883</v>
      </c>
      <c r="E27508" s="4">
        <v>4501</v>
      </c>
      <c r="F27508" s="4">
        <v>80399</v>
      </c>
      <c r="G27508" s="4">
        <v>4700</v>
      </c>
    </row>
    <row r="27509" spans="1:7">
      <c r="A27509" s="4">
        <v>20230722</v>
      </c>
      <c r="B27509" s="5" t="s">
        <v>19</v>
      </c>
      <c r="C27509" s="4">
        <v>29216</v>
      </c>
      <c r="D27509" s="4">
        <v>174350</v>
      </c>
      <c r="E27509" s="4">
        <v>10345</v>
      </c>
      <c r="F27509" s="4">
        <v>193255</v>
      </c>
      <c r="G27509" s="4">
        <v>11484</v>
      </c>
    </row>
    <row r="27510" spans="1:7">
      <c r="A27510" s="4">
        <v>20230722</v>
      </c>
      <c r="B27510" s="5" t="s">
        <v>20</v>
      </c>
      <c r="C27510" s="4">
        <v>72268</v>
      </c>
      <c r="D27510" s="4">
        <v>1545033</v>
      </c>
      <c r="E27510" s="4">
        <v>230530</v>
      </c>
      <c r="F27510" s="4">
        <v>1573241</v>
      </c>
      <c r="G27510" s="4">
        <v>232763</v>
      </c>
    </row>
    <row r="27511" spans="1:7">
      <c r="A27511" s="4">
        <v>20230722</v>
      </c>
      <c r="B27511" s="5" t="s">
        <v>21</v>
      </c>
      <c r="C27511" s="4">
        <v>95351</v>
      </c>
      <c r="D27511" s="4">
        <v>2589259</v>
      </c>
      <c r="E27511" s="4">
        <v>371774</v>
      </c>
      <c r="F27511" s="4">
        <v>2637398</v>
      </c>
      <c r="G27511" s="4">
        <v>375051</v>
      </c>
    </row>
    <row r="27512" spans="1:7">
      <c r="A27512" s="4">
        <v>20230722</v>
      </c>
      <c r="B27512" s="5" t="s">
        <v>22</v>
      </c>
      <c r="C27512" s="4">
        <v>56493</v>
      </c>
      <c r="D27512" s="4">
        <v>712588</v>
      </c>
      <c r="E27512" s="4">
        <v>33618</v>
      </c>
      <c r="F27512" s="4">
        <v>768983</v>
      </c>
      <c r="G27512" s="4">
        <v>34513</v>
      </c>
    </row>
    <row r="27513" spans="1:7">
      <c r="A27513" s="4">
        <v>20230722</v>
      </c>
      <c r="B27513" s="5" t="s">
        <v>23</v>
      </c>
      <c r="C27513" s="4">
        <v>85962</v>
      </c>
      <c r="D27513" s="4">
        <v>5237703</v>
      </c>
      <c r="E27513" s="4">
        <v>133343</v>
      </c>
      <c r="F27513" s="4">
        <v>5346494</v>
      </c>
      <c r="G27513" s="4">
        <v>136757</v>
      </c>
    </row>
    <row r="27514" spans="1:7">
      <c r="A27514" s="4">
        <v>20230722</v>
      </c>
      <c r="B27514" s="5" t="s">
        <v>24</v>
      </c>
      <c r="C27514" s="4">
        <v>25652</v>
      </c>
      <c r="D27514" s="4">
        <v>232431</v>
      </c>
      <c r="E27514" s="4">
        <v>12102</v>
      </c>
      <c r="F27514" s="4">
        <v>242031</v>
      </c>
      <c r="G27514" s="4">
        <v>12353</v>
      </c>
    </row>
    <row r="27515" spans="1:7">
      <c r="A27515" s="4">
        <v>20230722</v>
      </c>
      <c r="B27515" s="5" t="s">
        <v>25</v>
      </c>
      <c r="C27515" s="4">
        <v>59166</v>
      </c>
      <c r="D27515" s="4">
        <v>778849</v>
      </c>
      <c r="E27515" s="4">
        <v>55965</v>
      </c>
      <c r="F27515" s="4">
        <v>836215</v>
      </c>
      <c r="G27515" s="4">
        <v>57102</v>
      </c>
    </row>
    <row r="27516" spans="1:7">
      <c r="A27516" s="4">
        <v>20230722</v>
      </c>
      <c r="B27516" s="5" t="s">
        <v>26</v>
      </c>
      <c r="C27516" s="4">
        <v>21255</v>
      </c>
      <c r="D27516" s="4">
        <v>83342</v>
      </c>
      <c r="E27516" s="4">
        <v>11263</v>
      </c>
      <c r="F27516" s="4">
        <v>91057</v>
      </c>
      <c r="G27516" s="4">
        <v>11415</v>
      </c>
    </row>
    <row r="27517" spans="1:7">
      <c r="A27517" s="4">
        <v>20230722</v>
      </c>
      <c r="B27517" s="5" t="s">
        <v>27</v>
      </c>
      <c r="C27517" s="4">
        <v>50675</v>
      </c>
      <c r="D27517" s="4">
        <v>500516</v>
      </c>
      <c r="E27517" s="4">
        <v>98345</v>
      </c>
      <c r="F27517" s="4">
        <v>505139</v>
      </c>
      <c r="G27517" s="4">
        <v>98615</v>
      </c>
    </row>
    <row r="27518" spans="1:7">
      <c r="A27518" s="4">
        <v>20230722</v>
      </c>
      <c r="B27518" s="4"/>
      <c r="C27518" s="4">
        <v>6</v>
      </c>
      <c r="D27518" s="4">
        <v>8</v>
      </c>
      <c r="E27518" s="4">
        <v>0</v>
      </c>
      <c r="F27518" s="4">
        <v>8</v>
      </c>
      <c r="G27518" s="4">
        <v>0</v>
      </c>
    </row>
    <row r="27519" spans="1:7">
      <c r="A27519" s="4">
        <v>20230723</v>
      </c>
      <c r="B27519" s="5" t="s">
        <v>7</v>
      </c>
      <c r="C27519" s="4">
        <v>57771</v>
      </c>
      <c r="D27519" s="4">
        <v>1149300</v>
      </c>
      <c r="E27519" s="4">
        <v>46631</v>
      </c>
      <c r="F27519" s="4">
        <v>1201057</v>
      </c>
      <c r="G27519" s="4">
        <v>48407</v>
      </c>
    </row>
    <row r="27520" spans="1:7">
      <c r="A27520" s="4">
        <v>20230723</v>
      </c>
      <c r="B27520" s="5" t="s">
        <v>8</v>
      </c>
      <c r="C27520" s="4">
        <v>87260</v>
      </c>
      <c r="D27520" s="4">
        <v>4503935</v>
      </c>
      <c r="E27520" s="4">
        <v>211182</v>
      </c>
      <c r="F27520" s="4">
        <v>4569095</v>
      </c>
      <c r="G27520" s="4">
        <v>212655</v>
      </c>
    </row>
    <row r="27521" spans="1:7">
      <c r="A27521" s="4">
        <v>20230723</v>
      </c>
      <c r="B27521" s="5" t="s">
        <v>9</v>
      </c>
      <c r="C27521" s="4">
        <v>79332</v>
      </c>
      <c r="D27521" s="4">
        <v>1420849</v>
      </c>
      <c r="E27521" s="4">
        <v>96781</v>
      </c>
      <c r="F27521" s="4">
        <v>1490955</v>
      </c>
      <c r="G27521" s="4">
        <v>97864</v>
      </c>
    </row>
    <row r="27522" spans="1:7">
      <c r="A27522" s="4">
        <v>20230723</v>
      </c>
      <c r="B27522" s="5" t="s">
        <v>10</v>
      </c>
      <c r="C27522" s="4">
        <v>42841</v>
      </c>
      <c r="D27522" s="4">
        <v>752002</v>
      </c>
      <c r="E27522" s="4">
        <v>23089</v>
      </c>
      <c r="F27522" s="4">
        <v>767306</v>
      </c>
      <c r="G27522" s="4">
        <v>23345</v>
      </c>
    </row>
    <row r="27523" spans="1:7">
      <c r="A27523" s="4">
        <v>20230723</v>
      </c>
      <c r="B27523" s="5" t="s">
        <v>11</v>
      </c>
      <c r="C27523" s="4">
        <v>60593</v>
      </c>
      <c r="D27523" s="4">
        <v>793297</v>
      </c>
      <c r="E27523" s="4">
        <v>69240</v>
      </c>
      <c r="F27523" s="4">
        <v>912834</v>
      </c>
      <c r="G27523" s="4">
        <v>74619</v>
      </c>
    </row>
    <row r="27524" spans="1:7">
      <c r="A27524" s="4">
        <v>20230723</v>
      </c>
      <c r="B27524" s="5" t="s">
        <v>12</v>
      </c>
      <c r="C27524" s="4">
        <v>28277</v>
      </c>
      <c r="D27524" s="4">
        <v>279045</v>
      </c>
      <c r="E27524" s="4">
        <v>1855</v>
      </c>
      <c r="F27524" s="4">
        <v>311565</v>
      </c>
      <c r="G27524" s="4">
        <v>2014</v>
      </c>
    </row>
    <row r="27525" spans="1:7">
      <c r="A27525" s="4">
        <v>20230723</v>
      </c>
      <c r="B27525" s="5" t="s">
        <v>13</v>
      </c>
      <c r="C27525" s="4">
        <v>59214</v>
      </c>
      <c r="D27525" s="4">
        <v>809031</v>
      </c>
      <c r="E27525" s="4">
        <v>31190</v>
      </c>
      <c r="F27525" s="4">
        <v>843675</v>
      </c>
      <c r="G27525" s="4">
        <v>31940</v>
      </c>
    </row>
    <row r="27526" spans="1:7">
      <c r="A27526" s="4">
        <v>20230723</v>
      </c>
      <c r="B27526" s="5" t="s">
        <v>14</v>
      </c>
      <c r="C27526" s="4">
        <v>17707</v>
      </c>
      <c r="D27526" s="4">
        <v>120381</v>
      </c>
      <c r="E27526" s="4">
        <v>735</v>
      </c>
      <c r="F27526" s="4">
        <v>172274</v>
      </c>
      <c r="G27526" s="4">
        <v>1048</v>
      </c>
    </row>
    <row r="27527" spans="1:7">
      <c r="A27527" s="4">
        <v>20230723</v>
      </c>
      <c r="B27527" s="5" t="s">
        <v>15</v>
      </c>
      <c r="C27527" s="4">
        <v>20891</v>
      </c>
      <c r="D27527" s="4">
        <v>127843</v>
      </c>
      <c r="E27527" s="4">
        <v>5706</v>
      </c>
      <c r="F27527" s="4">
        <v>147420</v>
      </c>
      <c r="G27527" s="4">
        <v>6138</v>
      </c>
    </row>
    <row r="27528" spans="1:7">
      <c r="A27528" s="4">
        <v>20230723</v>
      </c>
      <c r="B27528" s="5" t="s">
        <v>16</v>
      </c>
      <c r="C27528" s="4">
        <v>15596</v>
      </c>
      <c r="D27528" s="4">
        <v>76948</v>
      </c>
      <c r="E27528" s="4">
        <v>897</v>
      </c>
      <c r="F27528" s="4">
        <v>109564</v>
      </c>
      <c r="G27528" s="4">
        <v>1103</v>
      </c>
    </row>
    <row r="27529" spans="1:7">
      <c r="A27529" s="4">
        <v>20230723</v>
      </c>
      <c r="B27529" s="5" t="s">
        <v>17</v>
      </c>
      <c r="C27529" s="4">
        <v>9575</v>
      </c>
      <c r="D27529" s="4">
        <v>40016</v>
      </c>
      <c r="E27529" s="4">
        <v>386</v>
      </c>
      <c r="F27529" s="4">
        <v>42299</v>
      </c>
      <c r="G27529" s="4">
        <v>399</v>
      </c>
    </row>
    <row r="27530" spans="1:7">
      <c r="A27530" s="4">
        <v>20230723</v>
      </c>
      <c r="B27530" s="5" t="s">
        <v>18</v>
      </c>
      <c r="C27530" s="4">
        <v>18108</v>
      </c>
      <c r="D27530" s="4">
        <v>63949</v>
      </c>
      <c r="E27530" s="4">
        <v>3895</v>
      </c>
      <c r="F27530" s="4">
        <v>71812</v>
      </c>
      <c r="G27530" s="4">
        <v>4206</v>
      </c>
    </row>
    <row r="27531" spans="1:7">
      <c r="A27531" s="4">
        <v>20230723</v>
      </c>
      <c r="B27531" s="5" t="s">
        <v>19</v>
      </c>
      <c r="C27531" s="4">
        <v>26096</v>
      </c>
      <c r="D27531" s="4">
        <v>145244</v>
      </c>
      <c r="E27531" s="4">
        <v>7405</v>
      </c>
      <c r="F27531" s="4">
        <v>158683</v>
      </c>
      <c r="G27531" s="4">
        <v>8181</v>
      </c>
    </row>
    <row r="27532" spans="1:7">
      <c r="A27532" s="4">
        <v>20230723</v>
      </c>
      <c r="B27532" s="5" t="s">
        <v>20</v>
      </c>
      <c r="C27532" s="4">
        <v>71522</v>
      </c>
      <c r="D27532" s="4">
        <v>1542729</v>
      </c>
      <c r="E27532" s="4">
        <v>243821</v>
      </c>
      <c r="F27532" s="4">
        <v>1568182</v>
      </c>
      <c r="G27532" s="4">
        <v>246066</v>
      </c>
    </row>
    <row r="27533" spans="1:7">
      <c r="A27533" s="4">
        <v>20230723</v>
      </c>
      <c r="B27533" s="5" t="s">
        <v>21</v>
      </c>
      <c r="C27533" s="4">
        <v>84591</v>
      </c>
      <c r="D27533" s="4">
        <v>1782619</v>
      </c>
      <c r="E27533" s="4">
        <v>252776</v>
      </c>
      <c r="F27533" s="4">
        <v>1810840</v>
      </c>
      <c r="G27533" s="4">
        <v>253812</v>
      </c>
    </row>
    <row r="27534" spans="1:7">
      <c r="A27534" s="4">
        <v>20230723</v>
      </c>
      <c r="B27534" s="5" t="s">
        <v>22</v>
      </c>
      <c r="C27534" s="4">
        <v>53598</v>
      </c>
      <c r="D27534" s="4">
        <v>640819</v>
      </c>
      <c r="E27534" s="4">
        <v>27782</v>
      </c>
      <c r="F27534" s="4">
        <v>682113</v>
      </c>
      <c r="G27534" s="4">
        <v>28364</v>
      </c>
    </row>
    <row r="27535" spans="1:7">
      <c r="A27535" s="4">
        <v>20230723</v>
      </c>
      <c r="B27535" s="5" t="s">
        <v>23</v>
      </c>
      <c r="C27535" s="4">
        <v>84175</v>
      </c>
      <c r="D27535" s="4">
        <v>5133779</v>
      </c>
      <c r="E27535" s="4">
        <v>119782</v>
      </c>
      <c r="F27535" s="4">
        <v>5211585</v>
      </c>
      <c r="G27535" s="4">
        <v>121609</v>
      </c>
    </row>
    <row r="27536" spans="1:7">
      <c r="A27536" s="4">
        <v>20230723</v>
      </c>
      <c r="B27536" s="5" t="s">
        <v>24</v>
      </c>
      <c r="C27536" s="4">
        <v>25175</v>
      </c>
      <c r="D27536" s="4">
        <v>224615</v>
      </c>
      <c r="E27536" s="4">
        <v>12663</v>
      </c>
      <c r="F27536" s="4">
        <v>232668</v>
      </c>
      <c r="G27536" s="4">
        <v>12882</v>
      </c>
    </row>
    <row r="27537" spans="1:7">
      <c r="A27537" s="4">
        <v>20230723</v>
      </c>
      <c r="B27537" s="5" t="s">
        <v>25</v>
      </c>
      <c r="C27537" s="4">
        <v>55895</v>
      </c>
      <c r="D27537" s="4">
        <v>684319</v>
      </c>
      <c r="E27537" s="4">
        <v>44724</v>
      </c>
      <c r="F27537" s="4">
        <v>713592</v>
      </c>
      <c r="G27537" s="4">
        <v>44990</v>
      </c>
    </row>
    <row r="27538" spans="1:7">
      <c r="A27538" s="4">
        <v>20230723</v>
      </c>
      <c r="B27538" s="5" t="s">
        <v>26</v>
      </c>
      <c r="C27538" s="4">
        <v>19917</v>
      </c>
      <c r="D27538" s="4">
        <v>72374</v>
      </c>
      <c r="E27538" s="4">
        <v>8228</v>
      </c>
      <c r="F27538" s="4">
        <v>79242</v>
      </c>
      <c r="G27538" s="4">
        <v>8325</v>
      </c>
    </row>
    <row r="27539" spans="1:7">
      <c r="A27539" s="4">
        <v>20230723</v>
      </c>
      <c r="B27539" s="5" t="s">
        <v>27</v>
      </c>
      <c r="C27539" s="4">
        <v>49849</v>
      </c>
      <c r="D27539" s="4">
        <v>475571</v>
      </c>
      <c r="E27539" s="4">
        <v>88193</v>
      </c>
      <c r="F27539" s="4">
        <v>478652</v>
      </c>
      <c r="G27539" s="4">
        <v>88506</v>
      </c>
    </row>
    <row r="27540" spans="1:7">
      <c r="A27540" s="4">
        <v>20230723</v>
      </c>
      <c r="B27540" s="4"/>
      <c r="C27540" s="4">
        <v>3</v>
      </c>
      <c r="D27540" s="4">
        <v>3</v>
      </c>
      <c r="E27540" s="4">
        <v>0</v>
      </c>
      <c r="F27540" s="4">
        <v>3</v>
      </c>
      <c r="G27540" s="4">
        <v>0</v>
      </c>
    </row>
    <row r="27541" spans="1:7">
      <c r="A27541" s="4">
        <v>20230724</v>
      </c>
      <c r="B27541" s="5" t="s">
        <v>7</v>
      </c>
      <c r="C27541" s="4">
        <v>63151</v>
      </c>
      <c r="D27541" s="4">
        <v>1639100</v>
      </c>
      <c r="E27541" s="4">
        <v>91155</v>
      </c>
      <c r="F27541" s="4">
        <v>1800528</v>
      </c>
      <c r="G27541" s="4">
        <v>97664</v>
      </c>
    </row>
    <row r="27542" spans="1:7">
      <c r="A27542" s="4">
        <v>20230724</v>
      </c>
      <c r="B27542" s="5" t="s">
        <v>8</v>
      </c>
      <c r="C27542" s="4">
        <v>92412</v>
      </c>
      <c r="D27542" s="4">
        <v>5144662</v>
      </c>
      <c r="E27542" s="4">
        <v>279188</v>
      </c>
      <c r="F27542" s="4">
        <v>5238891</v>
      </c>
      <c r="G27542" s="4">
        <v>281992</v>
      </c>
    </row>
    <row r="27543" spans="1:7">
      <c r="A27543" s="4">
        <v>20230724</v>
      </c>
      <c r="B27543" s="5" t="s">
        <v>9</v>
      </c>
      <c r="C27543" s="4">
        <v>82202</v>
      </c>
      <c r="D27543" s="4">
        <v>1559081</v>
      </c>
      <c r="E27543" s="4">
        <v>109990</v>
      </c>
      <c r="F27543" s="4">
        <v>1673090</v>
      </c>
      <c r="G27543" s="4">
        <v>111437</v>
      </c>
    </row>
    <row r="27544" spans="1:7">
      <c r="A27544" s="4">
        <v>20230724</v>
      </c>
      <c r="B27544" s="5" t="s">
        <v>10</v>
      </c>
      <c r="C27544" s="4">
        <v>45791</v>
      </c>
      <c r="D27544" s="4">
        <v>911924</v>
      </c>
      <c r="E27544" s="4">
        <v>31479</v>
      </c>
      <c r="F27544" s="4">
        <v>951187</v>
      </c>
      <c r="G27544" s="4">
        <v>32039</v>
      </c>
    </row>
    <row r="27545" spans="1:7">
      <c r="A27545" s="4">
        <v>20230724</v>
      </c>
      <c r="B27545" s="5" t="s">
        <v>11</v>
      </c>
      <c r="C27545" s="4">
        <v>72807</v>
      </c>
      <c r="D27545" s="4">
        <v>1693439</v>
      </c>
      <c r="E27545" s="4">
        <v>173064</v>
      </c>
      <c r="F27545" s="4">
        <v>2045425</v>
      </c>
      <c r="G27545" s="4">
        <v>187075</v>
      </c>
    </row>
    <row r="27546" spans="1:7">
      <c r="A27546" s="4">
        <v>20230724</v>
      </c>
      <c r="B27546" s="5" t="s">
        <v>12</v>
      </c>
      <c r="C27546" s="4">
        <v>31153</v>
      </c>
      <c r="D27546" s="4">
        <v>336910</v>
      </c>
      <c r="E27546" s="4">
        <v>3265</v>
      </c>
      <c r="F27546" s="4">
        <v>385909</v>
      </c>
      <c r="G27546" s="4">
        <v>3467</v>
      </c>
    </row>
    <row r="27547" spans="1:7">
      <c r="A27547" s="4">
        <v>20230724</v>
      </c>
      <c r="B27547" s="5" t="s">
        <v>13</v>
      </c>
      <c r="C27547" s="4">
        <v>63958</v>
      </c>
      <c r="D27547" s="4">
        <v>1006620</v>
      </c>
      <c r="E27547" s="4">
        <v>44216</v>
      </c>
      <c r="F27547" s="4">
        <v>1064736</v>
      </c>
      <c r="G27547" s="4">
        <v>46008</v>
      </c>
    </row>
    <row r="27548" spans="1:7">
      <c r="A27548" s="4">
        <v>20230724</v>
      </c>
      <c r="B27548" s="5" t="s">
        <v>14</v>
      </c>
      <c r="C27548" s="4">
        <v>19716</v>
      </c>
      <c r="D27548" s="4">
        <v>145194</v>
      </c>
      <c r="E27548" s="4">
        <v>1672</v>
      </c>
      <c r="F27548" s="4">
        <v>208791</v>
      </c>
      <c r="G27548" s="4">
        <v>3272</v>
      </c>
    </row>
    <row r="27549" spans="1:7">
      <c r="A27549" s="4">
        <v>20230724</v>
      </c>
      <c r="B27549" s="5" t="s">
        <v>15</v>
      </c>
      <c r="C27549" s="4">
        <v>24184</v>
      </c>
      <c r="D27549" s="4">
        <v>178515</v>
      </c>
      <c r="E27549" s="4">
        <v>10899</v>
      </c>
      <c r="F27549" s="4">
        <v>212730</v>
      </c>
      <c r="G27549" s="4">
        <v>12046</v>
      </c>
    </row>
    <row r="27550" spans="1:7">
      <c r="A27550" s="4">
        <v>20230724</v>
      </c>
      <c r="B27550" s="5" t="s">
        <v>16</v>
      </c>
      <c r="C27550" s="4">
        <v>17373</v>
      </c>
      <c r="D27550" s="4">
        <v>100338</v>
      </c>
      <c r="E27550" s="4">
        <v>1377</v>
      </c>
      <c r="F27550" s="4">
        <v>157178</v>
      </c>
      <c r="G27550" s="4">
        <v>1682</v>
      </c>
    </row>
    <row r="27551" spans="1:7">
      <c r="A27551" s="4">
        <v>20230724</v>
      </c>
      <c r="B27551" s="5" t="s">
        <v>17</v>
      </c>
      <c r="C27551" s="4">
        <v>10711</v>
      </c>
      <c r="D27551" s="4">
        <v>48301</v>
      </c>
      <c r="E27551" s="4">
        <v>737</v>
      </c>
      <c r="F27551" s="4">
        <v>52247</v>
      </c>
      <c r="G27551" s="4">
        <v>777</v>
      </c>
    </row>
    <row r="27552" spans="1:7">
      <c r="A27552" s="4">
        <v>20230724</v>
      </c>
      <c r="B27552" s="5" t="s">
        <v>18</v>
      </c>
      <c r="C27552" s="4">
        <v>20367</v>
      </c>
      <c r="D27552" s="4">
        <v>78211</v>
      </c>
      <c r="E27552" s="4">
        <v>5186</v>
      </c>
      <c r="F27552" s="4">
        <v>95784</v>
      </c>
      <c r="G27552" s="4">
        <v>5635</v>
      </c>
    </row>
    <row r="27553" spans="1:7">
      <c r="A27553" s="4">
        <v>20230724</v>
      </c>
      <c r="B27553" s="5" t="s">
        <v>19</v>
      </c>
      <c r="C27553" s="4">
        <v>31428</v>
      </c>
      <c r="D27553" s="4">
        <v>206491</v>
      </c>
      <c r="E27553" s="4">
        <v>13049</v>
      </c>
      <c r="F27553" s="4">
        <v>231603</v>
      </c>
      <c r="G27553" s="4">
        <v>14591</v>
      </c>
    </row>
    <row r="27554" spans="1:7">
      <c r="A27554" s="4">
        <v>20230724</v>
      </c>
      <c r="B27554" s="5" t="s">
        <v>20</v>
      </c>
      <c r="C27554" s="4">
        <v>72973</v>
      </c>
      <c r="D27554" s="4">
        <v>1526171</v>
      </c>
      <c r="E27554" s="4">
        <v>237217</v>
      </c>
      <c r="F27554" s="4">
        <v>1558102</v>
      </c>
      <c r="G27554" s="4">
        <v>239216</v>
      </c>
    </row>
    <row r="27555" spans="1:7">
      <c r="A27555" s="4">
        <v>20230724</v>
      </c>
      <c r="B27555" s="5" t="s">
        <v>21</v>
      </c>
      <c r="C27555" s="4">
        <v>110116</v>
      </c>
      <c r="D27555" s="4">
        <v>6167211</v>
      </c>
      <c r="E27555" s="4">
        <v>838006</v>
      </c>
      <c r="F27555" s="4">
        <v>6237491</v>
      </c>
      <c r="G27555" s="4">
        <v>841248</v>
      </c>
    </row>
    <row r="27556" spans="1:7">
      <c r="A27556" s="4">
        <v>20230724</v>
      </c>
      <c r="B27556" s="5" t="s">
        <v>22</v>
      </c>
      <c r="C27556" s="4">
        <v>59216</v>
      </c>
      <c r="D27556" s="4">
        <v>867311</v>
      </c>
      <c r="E27556" s="4">
        <v>47234</v>
      </c>
      <c r="F27556" s="4">
        <v>932054</v>
      </c>
      <c r="G27556" s="4">
        <v>48429</v>
      </c>
    </row>
    <row r="27557" spans="1:7">
      <c r="A27557" s="4">
        <v>20230724</v>
      </c>
      <c r="B27557" s="5" t="s">
        <v>23</v>
      </c>
      <c r="C27557" s="4">
        <v>87630</v>
      </c>
      <c r="D27557" s="4">
        <v>5732537</v>
      </c>
      <c r="E27557" s="4">
        <v>148094</v>
      </c>
      <c r="F27557" s="4">
        <v>5872185</v>
      </c>
      <c r="G27557" s="4">
        <v>150931</v>
      </c>
    </row>
    <row r="27558" spans="1:7">
      <c r="A27558" s="4">
        <v>20230724</v>
      </c>
      <c r="B27558" s="5" t="s">
        <v>24</v>
      </c>
      <c r="C27558" s="4">
        <v>27565</v>
      </c>
      <c r="D27558" s="4">
        <v>272415</v>
      </c>
      <c r="E27558" s="4">
        <v>16611</v>
      </c>
      <c r="F27558" s="4">
        <v>283658</v>
      </c>
      <c r="G27558" s="4">
        <v>16915</v>
      </c>
    </row>
    <row r="27559" spans="1:7">
      <c r="A27559" s="4">
        <v>20230724</v>
      </c>
      <c r="B27559" s="5" t="s">
        <v>25</v>
      </c>
      <c r="C27559" s="4">
        <v>61728</v>
      </c>
      <c r="D27559" s="4">
        <v>978556</v>
      </c>
      <c r="E27559" s="4">
        <v>66863</v>
      </c>
      <c r="F27559" s="4">
        <v>1107837</v>
      </c>
      <c r="G27559" s="4">
        <v>68718</v>
      </c>
    </row>
    <row r="27560" spans="1:7">
      <c r="A27560" s="4">
        <v>20230724</v>
      </c>
      <c r="B27560" s="5" t="s">
        <v>26</v>
      </c>
      <c r="C27560" s="4">
        <v>23199</v>
      </c>
      <c r="D27560" s="4">
        <v>97031</v>
      </c>
      <c r="E27560" s="4">
        <v>15830</v>
      </c>
      <c r="F27560" s="4">
        <v>105884</v>
      </c>
      <c r="G27560" s="4">
        <v>16144</v>
      </c>
    </row>
    <row r="27561" spans="1:7">
      <c r="A27561" s="4">
        <v>20230724</v>
      </c>
      <c r="B27561" s="5" t="s">
        <v>27</v>
      </c>
      <c r="C27561" s="4">
        <v>52204</v>
      </c>
      <c r="D27561" s="4">
        <v>570308</v>
      </c>
      <c r="E27561" s="4">
        <v>110438</v>
      </c>
      <c r="F27561" s="4">
        <v>575710</v>
      </c>
      <c r="G27561" s="4">
        <v>110719</v>
      </c>
    </row>
    <row r="27562" spans="1:7">
      <c r="A27562" s="4">
        <v>20230724</v>
      </c>
      <c r="B27562" s="4"/>
      <c r="C27562" s="4">
        <v>1</v>
      </c>
      <c r="D27562" s="4">
        <v>1</v>
      </c>
      <c r="E27562" s="4">
        <v>0</v>
      </c>
      <c r="F27562" s="4">
        <v>1</v>
      </c>
      <c r="G27562" s="4">
        <v>0</v>
      </c>
    </row>
    <row r="27563" spans="1:7">
      <c r="A27563" s="4">
        <v>20230725</v>
      </c>
      <c r="B27563" s="5" t="s">
        <v>7</v>
      </c>
      <c r="C27563" s="4">
        <v>63054</v>
      </c>
      <c r="D27563" s="4">
        <v>1558753</v>
      </c>
      <c r="E27563" s="4">
        <v>93242</v>
      </c>
      <c r="F27563" s="4">
        <v>1725067</v>
      </c>
      <c r="G27563" s="4">
        <v>99836</v>
      </c>
    </row>
    <row r="27564" spans="1:7">
      <c r="A27564" s="4">
        <v>20230725</v>
      </c>
      <c r="B27564" s="5" t="s">
        <v>8</v>
      </c>
      <c r="C27564" s="4">
        <v>91599</v>
      </c>
      <c r="D27564" s="4">
        <v>4904522</v>
      </c>
      <c r="E27564" s="4">
        <v>289896</v>
      </c>
      <c r="F27564" s="4">
        <v>5002062</v>
      </c>
      <c r="G27564" s="4">
        <v>292722</v>
      </c>
    </row>
    <row r="27565" spans="1:7">
      <c r="A27565" s="4">
        <v>20230725</v>
      </c>
      <c r="B27565" s="5" t="s">
        <v>9</v>
      </c>
      <c r="C27565" s="4">
        <v>82119</v>
      </c>
      <c r="D27565" s="4">
        <v>1512858</v>
      </c>
      <c r="E27565" s="4">
        <v>108617</v>
      </c>
      <c r="F27565" s="4">
        <v>1626574</v>
      </c>
      <c r="G27565" s="4">
        <v>110126</v>
      </c>
    </row>
    <row r="27566" spans="1:7">
      <c r="A27566" s="4">
        <v>20230725</v>
      </c>
      <c r="B27566" s="5" t="s">
        <v>10</v>
      </c>
      <c r="C27566" s="4">
        <v>45113</v>
      </c>
      <c r="D27566" s="4">
        <v>904664</v>
      </c>
      <c r="E27566" s="4">
        <v>30488</v>
      </c>
      <c r="F27566" s="4">
        <v>963464</v>
      </c>
      <c r="G27566" s="4">
        <v>31203</v>
      </c>
    </row>
    <row r="27567" spans="1:7">
      <c r="A27567" s="4">
        <v>20230725</v>
      </c>
      <c r="B27567" s="5" t="s">
        <v>11</v>
      </c>
      <c r="C27567" s="4">
        <v>72486</v>
      </c>
      <c r="D27567" s="4">
        <v>1659689</v>
      </c>
      <c r="E27567" s="4">
        <v>170603</v>
      </c>
      <c r="F27567" s="4">
        <v>2032653</v>
      </c>
      <c r="G27567" s="4">
        <v>184871</v>
      </c>
    </row>
    <row r="27568" spans="1:7">
      <c r="A27568" s="4">
        <v>20230725</v>
      </c>
      <c r="B27568" s="5" t="s">
        <v>12</v>
      </c>
      <c r="C27568" s="4">
        <v>30908</v>
      </c>
      <c r="D27568" s="4">
        <v>328753</v>
      </c>
      <c r="E27568" s="4">
        <v>3048</v>
      </c>
      <c r="F27568" s="4">
        <v>376733</v>
      </c>
      <c r="G27568" s="4">
        <v>3258</v>
      </c>
    </row>
    <row r="27569" spans="1:7">
      <c r="A27569" s="4">
        <v>20230725</v>
      </c>
      <c r="B27569" s="5" t="s">
        <v>13</v>
      </c>
      <c r="C27569" s="4">
        <v>63289</v>
      </c>
      <c r="D27569" s="4">
        <v>968448</v>
      </c>
      <c r="E27569" s="4">
        <v>44005</v>
      </c>
      <c r="F27569" s="4">
        <v>1030740</v>
      </c>
      <c r="G27569" s="4">
        <v>45787</v>
      </c>
    </row>
    <row r="27570" spans="1:7">
      <c r="A27570" s="4">
        <v>20230725</v>
      </c>
      <c r="B27570" s="5" t="s">
        <v>14</v>
      </c>
      <c r="C27570" s="4">
        <v>19731</v>
      </c>
      <c r="D27570" s="4">
        <v>140161</v>
      </c>
      <c r="E27570" s="4">
        <v>1589</v>
      </c>
      <c r="F27570" s="4">
        <v>201748</v>
      </c>
      <c r="G27570" s="4">
        <v>1938</v>
      </c>
    </row>
    <row r="27571" spans="1:7">
      <c r="A27571" s="4">
        <v>20230725</v>
      </c>
      <c r="B27571" s="5" t="s">
        <v>15</v>
      </c>
      <c r="C27571" s="4">
        <v>24264</v>
      </c>
      <c r="D27571" s="4">
        <v>177153</v>
      </c>
      <c r="E27571" s="4">
        <v>10534</v>
      </c>
      <c r="F27571" s="4">
        <v>209890</v>
      </c>
      <c r="G27571" s="4">
        <v>11554</v>
      </c>
    </row>
    <row r="27572" spans="1:7">
      <c r="A27572" s="4">
        <v>20230725</v>
      </c>
      <c r="B27572" s="5" t="s">
        <v>16</v>
      </c>
      <c r="C27572" s="4">
        <v>17801</v>
      </c>
      <c r="D27572" s="4">
        <v>106063</v>
      </c>
      <c r="E27572" s="4">
        <v>7719</v>
      </c>
      <c r="F27572" s="4">
        <v>162945</v>
      </c>
      <c r="G27572" s="4">
        <v>8356</v>
      </c>
    </row>
    <row r="27573" spans="1:7">
      <c r="A27573" s="4">
        <v>20230725</v>
      </c>
      <c r="B27573" s="5" t="s">
        <v>17</v>
      </c>
      <c r="C27573" s="4">
        <v>10205</v>
      </c>
      <c r="D27573" s="4">
        <v>43801</v>
      </c>
      <c r="E27573" s="4">
        <v>640</v>
      </c>
      <c r="F27573" s="4">
        <v>49005</v>
      </c>
      <c r="G27573" s="4">
        <v>660</v>
      </c>
    </row>
    <row r="27574" spans="1:7">
      <c r="A27574" s="4">
        <v>20230725</v>
      </c>
      <c r="B27574" s="5" t="s">
        <v>18</v>
      </c>
      <c r="C27574" s="4">
        <v>20291</v>
      </c>
      <c r="D27574" s="4">
        <v>75700</v>
      </c>
      <c r="E27574" s="4">
        <v>4991</v>
      </c>
      <c r="F27574" s="4">
        <v>90335</v>
      </c>
      <c r="G27574" s="4">
        <v>5205</v>
      </c>
    </row>
    <row r="27575" spans="1:7">
      <c r="A27575" s="4">
        <v>20230725</v>
      </c>
      <c r="B27575" s="5" t="s">
        <v>19</v>
      </c>
      <c r="C27575" s="4">
        <v>31383</v>
      </c>
      <c r="D27575" s="4">
        <v>200669</v>
      </c>
      <c r="E27575" s="4">
        <v>12741</v>
      </c>
      <c r="F27575" s="4">
        <v>228994</v>
      </c>
      <c r="G27575" s="4">
        <v>13966</v>
      </c>
    </row>
    <row r="27576" spans="1:7">
      <c r="A27576" s="4">
        <v>20230725</v>
      </c>
      <c r="B27576" s="5" t="s">
        <v>20</v>
      </c>
      <c r="C27576" s="4">
        <v>72397</v>
      </c>
      <c r="D27576" s="4">
        <v>1593253</v>
      </c>
      <c r="E27576" s="4">
        <v>240340</v>
      </c>
      <c r="F27576" s="4">
        <v>1628954</v>
      </c>
      <c r="G27576" s="4">
        <v>242728</v>
      </c>
    </row>
    <row r="27577" spans="1:7">
      <c r="A27577" s="4">
        <v>20230725</v>
      </c>
      <c r="B27577" s="5" t="s">
        <v>21</v>
      </c>
      <c r="C27577" s="4">
        <v>110683</v>
      </c>
      <c r="D27577" s="4">
        <v>6208665</v>
      </c>
      <c r="E27577" s="4">
        <v>807070</v>
      </c>
      <c r="F27577" s="4">
        <v>6279798</v>
      </c>
      <c r="G27577" s="4">
        <v>810598</v>
      </c>
    </row>
    <row r="27578" spans="1:7">
      <c r="A27578" s="4">
        <v>20230725</v>
      </c>
      <c r="B27578" s="5" t="s">
        <v>22</v>
      </c>
      <c r="C27578" s="4">
        <v>58915</v>
      </c>
      <c r="D27578" s="4">
        <v>876020</v>
      </c>
      <c r="E27578" s="4">
        <v>52785</v>
      </c>
      <c r="F27578" s="4">
        <v>947423</v>
      </c>
      <c r="G27578" s="4">
        <v>54207</v>
      </c>
    </row>
    <row r="27579" spans="1:7">
      <c r="A27579" s="4">
        <v>20230725</v>
      </c>
      <c r="B27579" s="5" t="s">
        <v>23</v>
      </c>
      <c r="C27579" s="4">
        <v>87580</v>
      </c>
      <c r="D27579" s="4">
        <v>5740654</v>
      </c>
      <c r="E27579" s="4">
        <v>156701</v>
      </c>
      <c r="F27579" s="4">
        <v>5892382</v>
      </c>
      <c r="G27579" s="4">
        <v>159765</v>
      </c>
    </row>
    <row r="27580" spans="1:7">
      <c r="A27580" s="4">
        <v>20230725</v>
      </c>
      <c r="B27580" s="5" t="s">
        <v>24</v>
      </c>
      <c r="C27580" s="4">
        <v>27239</v>
      </c>
      <c r="D27580" s="4">
        <v>261744</v>
      </c>
      <c r="E27580" s="4">
        <v>16177</v>
      </c>
      <c r="F27580" s="4">
        <v>273443</v>
      </c>
      <c r="G27580" s="4">
        <v>16548</v>
      </c>
    </row>
    <row r="27581" spans="1:7">
      <c r="A27581" s="4">
        <v>20230725</v>
      </c>
      <c r="B27581" s="5" t="s">
        <v>25</v>
      </c>
      <c r="C27581" s="4">
        <v>62201</v>
      </c>
      <c r="D27581" s="4">
        <v>956194</v>
      </c>
      <c r="E27581" s="4">
        <v>66448</v>
      </c>
      <c r="F27581" s="4">
        <v>1099725</v>
      </c>
      <c r="G27581" s="4">
        <v>68767</v>
      </c>
    </row>
    <row r="27582" spans="1:7">
      <c r="A27582" s="4">
        <v>20230725</v>
      </c>
      <c r="B27582" s="5" t="s">
        <v>26</v>
      </c>
      <c r="C27582" s="4">
        <v>22867</v>
      </c>
      <c r="D27582" s="4">
        <v>97128</v>
      </c>
      <c r="E27582" s="4">
        <v>15178</v>
      </c>
      <c r="F27582" s="4">
        <v>106516</v>
      </c>
      <c r="G27582" s="4">
        <v>15439</v>
      </c>
    </row>
    <row r="27583" spans="1:7">
      <c r="A27583" s="4">
        <v>20230725</v>
      </c>
      <c r="B27583" s="5" t="s">
        <v>27</v>
      </c>
      <c r="C27583" s="4">
        <v>51502</v>
      </c>
      <c r="D27583" s="4">
        <v>548610</v>
      </c>
      <c r="E27583" s="4">
        <v>109616</v>
      </c>
      <c r="F27583" s="4">
        <v>554711</v>
      </c>
      <c r="G27583" s="4">
        <v>109958</v>
      </c>
    </row>
    <row r="27584" spans="1:7">
      <c r="A27584" s="4">
        <v>20230725</v>
      </c>
      <c r="B27584" s="4"/>
      <c r="C27584" s="4">
        <v>3</v>
      </c>
      <c r="D27584" s="4">
        <v>3</v>
      </c>
      <c r="E27584" s="4">
        <v>0</v>
      </c>
      <c r="F27584" s="4">
        <v>3</v>
      </c>
      <c r="G27584" s="4">
        <v>0</v>
      </c>
    </row>
    <row r="27585" spans="1:7">
      <c r="A27585" s="4">
        <v>20230726</v>
      </c>
      <c r="B27585" s="5" t="s">
        <v>7</v>
      </c>
      <c r="C27585" s="4">
        <v>63169</v>
      </c>
      <c r="D27585" s="4">
        <v>1558692</v>
      </c>
      <c r="E27585" s="4">
        <v>91658</v>
      </c>
      <c r="F27585" s="4">
        <v>1723347</v>
      </c>
      <c r="G27585" s="4">
        <v>98119</v>
      </c>
    </row>
    <row r="27586" spans="1:7">
      <c r="A27586" s="4">
        <v>20230726</v>
      </c>
      <c r="B27586" s="5" t="s">
        <v>8</v>
      </c>
      <c r="C27586" s="4">
        <v>90408</v>
      </c>
      <c r="D27586" s="4">
        <v>4752092</v>
      </c>
      <c r="E27586" s="4">
        <v>296312</v>
      </c>
      <c r="F27586" s="4">
        <v>4852277</v>
      </c>
      <c r="G27586" s="4">
        <v>299266</v>
      </c>
    </row>
    <row r="27587" spans="1:7">
      <c r="A27587" s="4">
        <v>20230726</v>
      </c>
      <c r="B27587" s="5" t="s">
        <v>9</v>
      </c>
      <c r="C27587" s="4">
        <v>82095</v>
      </c>
      <c r="D27587" s="4">
        <v>1535618</v>
      </c>
      <c r="E27587" s="4">
        <v>110560</v>
      </c>
      <c r="F27587" s="4">
        <v>1646308</v>
      </c>
      <c r="G27587" s="4">
        <v>112213</v>
      </c>
    </row>
    <row r="27588" spans="1:7">
      <c r="A27588" s="4">
        <v>20230726</v>
      </c>
      <c r="B27588" s="5" t="s">
        <v>10</v>
      </c>
      <c r="C27588" s="4">
        <v>44920</v>
      </c>
      <c r="D27588" s="4">
        <v>898857</v>
      </c>
      <c r="E27588" s="4">
        <v>31425</v>
      </c>
      <c r="F27588" s="4">
        <v>943508</v>
      </c>
      <c r="G27588" s="4">
        <v>32085</v>
      </c>
    </row>
    <row r="27589" spans="1:7">
      <c r="A27589" s="4">
        <v>20230726</v>
      </c>
      <c r="B27589" s="5" t="s">
        <v>11</v>
      </c>
      <c r="C27589" s="4">
        <v>72689</v>
      </c>
      <c r="D27589" s="4">
        <v>1655164</v>
      </c>
      <c r="E27589" s="4">
        <v>171055</v>
      </c>
      <c r="F27589" s="4">
        <v>2023094</v>
      </c>
      <c r="G27589" s="4">
        <v>185178</v>
      </c>
    </row>
    <row r="27590" spans="1:7">
      <c r="A27590" s="4">
        <v>20230726</v>
      </c>
      <c r="B27590" s="5" t="s">
        <v>12</v>
      </c>
      <c r="C27590" s="4">
        <v>30615</v>
      </c>
      <c r="D27590" s="4">
        <v>320049</v>
      </c>
      <c r="E27590" s="4">
        <v>3012</v>
      </c>
      <c r="F27590" s="4">
        <v>370369</v>
      </c>
      <c r="G27590" s="4">
        <v>3261</v>
      </c>
    </row>
    <row r="27591" spans="1:7">
      <c r="A27591" s="4">
        <v>20230726</v>
      </c>
      <c r="B27591" s="5" t="s">
        <v>13</v>
      </c>
      <c r="C27591" s="4">
        <v>62804</v>
      </c>
      <c r="D27591" s="4">
        <v>974938</v>
      </c>
      <c r="E27591" s="4">
        <v>44483</v>
      </c>
      <c r="F27591" s="4">
        <v>1034195</v>
      </c>
      <c r="G27591" s="4">
        <v>46229</v>
      </c>
    </row>
    <row r="27592" spans="1:7">
      <c r="A27592" s="4">
        <v>20230726</v>
      </c>
      <c r="B27592" s="5" t="s">
        <v>14</v>
      </c>
      <c r="C27592" s="4">
        <v>19253</v>
      </c>
      <c r="D27592" s="4">
        <v>141381</v>
      </c>
      <c r="E27592" s="4">
        <v>1582</v>
      </c>
      <c r="F27592" s="4">
        <v>212062</v>
      </c>
      <c r="G27592" s="4">
        <v>1783</v>
      </c>
    </row>
    <row r="27593" spans="1:7">
      <c r="A27593" s="4">
        <v>20230726</v>
      </c>
      <c r="B27593" s="5" t="s">
        <v>15</v>
      </c>
      <c r="C27593" s="4">
        <v>23917</v>
      </c>
      <c r="D27593" s="4">
        <v>173326</v>
      </c>
      <c r="E27593" s="4">
        <v>10742</v>
      </c>
      <c r="F27593" s="4">
        <v>208687</v>
      </c>
      <c r="G27593" s="4">
        <v>11779</v>
      </c>
    </row>
    <row r="27594" spans="1:7">
      <c r="A27594" s="4">
        <v>20230726</v>
      </c>
      <c r="B27594" s="5" t="s">
        <v>16</v>
      </c>
      <c r="C27594" s="4">
        <v>17401</v>
      </c>
      <c r="D27594" s="4">
        <v>98742</v>
      </c>
      <c r="E27594" s="4">
        <v>2874</v>
      </c>
      <c r="F27594" s="4">
        <v>157182</v>
      </c>
      <c r="G27594" s="4">
        <v>3350</v>
      </c>
    </row>
    <row r="27595" spans="1:7">
      <c r="A27595" s="4">
        <v>20230726</v>
      </c>
      <c r="B27595" s="5" t="s">
        <v>17</v>
      </c>
      <c r="C27595" s="4">
        <v>10197</v>
      </c>
      <c r="D27595" s="4">
        <v>48354</v>
      </c>
      <c r="E27595" s="4">
        <v>795</v>
      </c>
      <c r="F27595" s="4">
        <v>53089</v>
      </c>
      <c r="G27595" s="4">
        <v>824</v>
      </c>
    </row>
    <row r="27596" spans="1:7">
      <c r="A27596" s="4">
        <v>20230726</v>
      </c>
      <c r="B27596" s="5" t="s">
        <v>18</v>
      </c>
      <c r="C27596" s="4">
        <v>20125</v>
      </c>
      <c r="D27596" s="4">
        <v>74359</v>
      </c>
      <c r="E27596" s="4">
        <v>4757</v>
      </c>
      <c r="F27596" s="4">
        <v>88277</v>
      </c>
      <c r="G27596" s="4">
        <v>5058</v>
      </c>
    </row>
    <row r="27597" spans="1:7">
      <c r="A27597" s="4">
        <v>20230726</v>
      </c>
      <c r="B27597" s="5" t="s">
        <v>19</v>
      </c>
      <c r="C27597" s="4">
        <v>31284</v>
      </c>
      <c r="D27597" s="4">
        <v>204154</v>
      </c>
      <c r="E27597" s="4">
        <v>13057</v>
      </c>
      <c r="F27597" s="4">
        <v>228887</v>
      </c>
      <c r="G27597" s="4">
        <v>14383</v>
      </c>
    </row>
    <row r="27598" spans="1:7">
      <c r="A27598" s="4">
        <v>20230726</v>
      </c>
      <c r="B27598" s="5" t="s">
        <v>20</v>
      </c>
      <c r="C27598" s="4">
        <v>72581</v>
      </c>
      <c r="D27598" s="4">
        <v>1580386</v>
      </c>
      <c r="E27598" s="4">
        <v>246759</v>
      </c>
      <c r="F27598" s="4">
        <v>1614386</v>
      </c>
      <c r="G27598" s="4">
        <v>249204</v>
      </c>
    </row>
    <row r="27599" spans="1:7">
      <c r="A27599" s="4">
        <v>20230726</v>
      </c>
      <c r="B27599" s="5" t="s">
        <v>21</v>
      </c>
      <c r="C27599" s="4">
        <v>110290</v>
      </c>
      <c r="D27599" s="4">
        <v>6272603</v>
      </c>
      <c r="E27599" s="4">
        <v>832717</v>
      </c>
      <c r="F27599" s="4">
        <v>6342927</v>
      </c>
      <c r="G27599" s="4">
        <v>835524</v>
      </c>
    </row>
    <row r="27600" spans="1:7">
      <c r="A27600" s="4">
        <v>20230726</v>
      </c>
      <c r="B27600" s="5" t="s">
        <v>22</v>
      </c>
      <c r="C27600" s="4">
        <v>58712</v>
      </c>
      <c r="D27600" s="4">
        <v>852337</v>
      </c>
      <c r="E27600" s="4">
        <v>48773</v>
      </c>
      <c r="F27600" s="4">
        <v>922231</v>
      </c>
      <c r="G27600" s="4">
        <v>50136</v>
      </c>
    </row>
    <row r="27601" spans="1:7">
      <c r="A27601" s="4">
        <v>20230726</v>
      </c>
      <c r="B27601" s="5" t="s">
        <v>23</v>
      </c>
      <c r="C27601" s="4">
        <v>87817</v>
      </c>
      <c r="D27601" s="4">
        <v>5798772</v>
      </c>
      <c r="E27601" s="4">
        <v>166645</v>
      </c>
      <c r="F27601" s="4">
        <v>5951474</v>
      </c>
      <c r="G27601" s="4">
        <v>170229</v>
      </c>
    </row>
    <row r="27602" spans="1:7">
      <c r="A27602" s="4">
        <v>20230726</v>
      </c>
      <c r="B27602" s="5" t="s">
        <v>24</v>
      </c>
      <c r="C27602" s="4">
        <v>27372</v>
      </c>
      <c r="D27602" s="4">
        <v>260251</v>
      </c>
      <c r="E27602" s="4">
        <v>16025</v>
      </c>
      <c r="F27602" s="4">
        <v>272637</v>
      </c>
      <c r="G27602" s="4">
        <v>16411</v>
      </c>
    </row>
    <row r="27603" spans="1:7">
      <c r="A27603" s="4">
        <v>20230726</v>
      </c>
      <c r="B27603" s="5" t="s">
        <v>25</v>
      </c>
      <c r="C27603" s="4">
        <v>61913</v>
      </c>
      <c r="D27603" s="4">
        <v>935884</v>
      </c>
      <c r="E27603" s="4">
        <v>67730</v>
      </c>
      <c r="F27603" s="4">
        <v>1073444</v>
      </c>
      <c r="G27603" s="4">
        <v>69998</v>
      </c>
    </row>
    <row r="27604" spans="1:7">
      <c r="A27604" s="4">
        <v>20230726</v>
      </c>
      <c r="B27604" s="5" t="s">
        <v>26</v>
      </c>
      <c r="C27604" s="4">
        <v>23297</v>
      </c>
      <c r="D27604" s="4">
        <v>104935</v>
      </c>
      <c r="E27604" s="4">
        <v>19521</v>
      </c>
      <c r="F27604" s="4">
        <v>113830</v>
      </c>
      <c r="G27604" s="4">
        <v>19878</v>
      </c>
    </row>
    <row r="27605" spans="1:7">
      <c r="A27605" s="4">
        <v>20230726</v>
      </c>
      <c r="B27605" s="5" t="s">
        <v>27</v>
      </c>
      <c r="C27605" s="4">
        <v>51690</v>
      </c>
      <c r="D27605" s="4">
        <v>557122</v>
      </c>
      <c r="E27605" s="4">
        <v>115985</v>
      </c>
      <c r="F27605" s="4">
        <v>562774</v>
      </c>
      <c r="G27605" s="4">
        <v>116333</v>
      </c>
    </row>
    <row r="27606" spans="1:7">
      <c r="A27606" s="4">
        <v>20230726</v>
      </c>
      <c r="B27606" s="4"/>
      <c r="C27606" s="4">
        <v>4</v>
      </c>
      <c r="D27606" s="4">
        <v>4</v>
      </c>
      <c r="E27606" s="4">
        <v>0</v>
      </c>
      <c r="F27606" s="4">
        <v>4</v>
      </c>
      <c r="G27606" s="4">
        <v>0</v>
      </c>
    </row>
    <row r="27607" spans="1:7">
      <c r="A27607" s="4">
        <v>20230727</v>
      </c>
      <c r="B27607" s="5" t="s">
        <v>7</v>
      </c>
      <c r="C27607" s="4">
        <v>62754</v>
      </c>
      <c r="D27607" s="4">
        <v>1545576</v>
      </c>
      <c r="E27607" s="4">
        <v>89908</v>
      </c>
      <c r="F27607" s="4">
        <v>1708050</v>
      </c>
      <c r="G27607" s="4">
        <v>96370</v>
      </c>
    </row>
    <row r="27608" spans="1:7">
      <c r="A27608" s="4">
        <v>20230727</v>
      </c>
      <c r="B27608" s="5" t="s">
        <v>8</v>
      </c>
      <c r="C27608" s="4">
        <v>89670</v>
      </c>
      <c r="D27608" s="4">
        <v>4634414</v>
      </c>
      <c r="E27608" s="4">
        <v>312191</v>
      </c>
      <c r="F27608" s="4">
        <v>4731704</v>
      </c>
      <c r="G27608" s="4">
        <v>315524</v>
      </c>
    </row>
    <row r="27609" spans="1:7">
      <c r="A27609" s="4">
        <v>20230727</v>
      </c>
      <c r="B27609" s="5" t="s">
        <v>9</v>
      </c>
      <c r="C27609" s="4">
        <v>81267</v>
      </c>
      <c r="D27609" s="4">
        <v>1648255</v>
      </c>
      <c r="E27609" s="4">
        <v>102264</v>
      </c>
      <c r="F27609" s="4">
        <v>1756502</v>
      </c>
      <c r="G27609" s="4">
        <v>103630</v>
      </c>
    </row>
    <row r="27610" spans="1:7">
      <c r="A27610" s="4">
        <v>20230727</v>
      </c>
      <c r="B27610" s="5" t="s">
        <v>10</v>
      </c>
      <c r="C27610" s="4">
        <v>44914</v>
      </c>
      <c r="D27610" s="4">
        <v>866685</v>
      </c>
      <c r="E27610" s="4">
        <v>28802</v>
      </c>
      <c r="F27610" s="4">
        <v>918578</v>
      </c>
      <c r="G27610" s="4">
        <v>29274</v>
      </c>
    </row>
    <row r="27611" spans="1:7">
      <c r="A27611" s="4">
        <v>20230727</v>
      </c>
      <c r="B27611" s="5" t="s">
        <v>11</v>
      </c>
      <c r="C27611" s="4">
        <v>71959</v>
      </c>
      <c r="D27611" s="4">
        <v>1622879</v>
      </c>
      <c r="E27611" s="4">
        <v>165818</v>
      </c>
      <c r="F27611" s="4">
        <v>1983012</v>
      </c>
      <c r="G27611" s="4">
        <v>179732</v>
      </c>
    </row>
    <row r="27612" spans="1:7">
      <c r="A27612" s="4">
        <v>20230727</v>
      </c>
      <c r="B27612" s="5" t="s">
        <v>12</v>
      </c>
      <c r="C27612" s="4">
        <v>30277</v>
      </c>
      <c r="D27612" s="4">
        <v>311802</v>
      </c>
      <c r="E27612" s="4">
        <v>2975</v>
      </c>
      <c r="F27612" s="4">
        <v>360122</v>
      </c>
      <c r="G27612" s="4">
        <v>3192</v>
      </c>
    </row>
    <row r="27613" spans="1:7">
      <c r="A27613" s="4">
        <v>20230727</v>
      </c>
      <c r="B27613" s="5" t="s">
        <v>13</v>
      </c>
      <c r="C27613" s="4">
        <v>62987</v>
      </c>
      <c r="D27613" s="4">
        <v>962931</v>
      </c>
      <c r="E27613" s="4">
        <v>43723</v>
      </c>
      <c r="F27613" s="4">
        <v>1027001</v>
      </c>
      <c r="G27613" s="4">
        <v>45286</v>
      </c>
    </row>
    <row r="27614" spans="1:7">
      <c r="A27614" s="4">
        <v>20230727</v>
      </c>
      <c r="B27614" s="5" t="s">
        <v>14</v>
      </c>
      <c r="C27614" s="4">
        <v>19051</v>
      </c>
      <c r="D27614" s="4">
        <v>138292</v>
      </c>
      <c r="E27614" s="4">
        <v>1466</v>
      </c>
      <c r="F27614" s="4">
        <v>196227</v>
      </c>
      <c r="G27614" s="4">
        <v>1586</v>
      </c>
    </row>
    <row r="27615" spans="1:7">
      <c r="A27615" s="4">
        <v>20230727</v>
      </c>
      <c r="B27615" s="5" t="s">
        <v>15</v>
      </c>
      <c r="C27615" s="4">
        <v>24133</v>
      </c>
      <c r="D27615" s="4">
        <v>171770</v>
      </c>
      <c r="E27615" s="4">
        <v>10289</v>
      </c>
      <c r="F27615" s="4">
        <v>204571</v>
      </c>
      <c r="G27615" s="4">
        <v>11285</v>
      </c>
    </row>
    <row r="27616" spans="1:7">
      <c r="A27616" s="4">
        <v>20230727</v>
      </c>
      <c r="B27616" s="5" t="s">
        <v>16</v>
      </c>
      <c r="C27616" s="4">
        <v>17312</v>
      </c>
      <c r="D27616" s="4">
        <v>119691</v>
      </c>
      <c r="E27616" s="4">
        <v>4884</v>
      </c>
      <c r="F27616" s="4">
        <v>180977</v>
      </c>
      <c r="G27616" s="4">
        <v>5979</v>
      </c>
    </row>
    <row r="27617" spans="1:7">
      <c r="A27617" s="4">
        <v>20230727</v>
      </c>
      <c r="B27617" s="5" t="s">
        <v>17</v>
      </c>
      <c r="C27617" s="4">
        <v>10225</v>
      </c>
      <c r="D27617" s="4">
        <v>42833</v>
      </c>
      <c r="E27617" s="4">
        <v>578</v>
      </c>
      <c r="F27617" s="4">
        <v>47147</v>
      </c>
      <c r="G27617" s="4">
        <v>593</v>
      </c>
    </row>
    <row r="27618" spans="1:7">
      <c r="A27618" s="4">
        <v>20230727</v>
      </c>
      <c r="B27618" s="5" t="s">
        <v>18</v>
      </c>
      <c r="C27618" s="4">
        <v>20017</v>
      </c>
      <c r="D27618" s="4">
        <v>72437</v>
      </c>
      <c r="E27618" s="4">
        <v>4753</v>
      </c>
      <c r="F27618" s="4">
        <v>86015</v>
      </c>
      <c r="G27618" s="4">
        <v>4978</v>
      </c>
    </row>
    <row r="27619" spans="1:7">
      <c r="A27619" s="4">
        <v>20230727</v>
      </c>
      <c r="B27619" s="5" t="s">
        <v>19</v>
      </c>
      <c r="C27619" s="4">
        <v>31137</v>
      </c>
      <c r="D27619" s="4">
        <v>194384</v>
      </c>
      <c r="E27619" s="4">
        <v>12889</v>
      </c>
      <c r="F27619" s="4">
        <v>218502</v>
      </c>
      <c r="G27619" s="4">
        <v>13996</v>
      </c>
    </row>
    <row r="27620" spans="1:7">
      <c r="A27620" s="4">
        <v>20230727</v>
      </c>
      <c r="B27620" s="5" t="s">
        <v>20</v>
      </c>
      <c r="C27620" s="4">
        <v>72044</v>
      </c>
      <c r="D27620" s="4">
        <v>1574750</v>
      </c>
      <c r="E27620" s="4">
        <v>229204</v>
      </c>
      <c r="F27620" s="4">
        <v>1603396</v>
      </c>
      <c r="G27620" s="4">
        <v>231248</v>
      </c>
    </row>
    <row r="27621" spans="1:7">
      <c r="A27621" s="4">
        <v>20230727</v>
      </c>
      <c r="B27621" s="5" t="s">
        <v>21</v>
      </c>
      <c r="C27621" s="4">
        <v>109344</v>
      </c>
      <c r="D27621" s="4">
        <v>6097049</v>
      </c>
      <c r="E27621" s="4">
        <v>826061</v>
      </c>
      <c r="F27621" s="4">
        <v>6165923</v>
      </c>
      <c r="G27621" s="4">
        <v>828884</v>
      </c>
    </row>
    <row r="27622" spans="1:7">
      <c r="A27622" s="4">
        <v>20230727</v>
      </c>
      <c r="B27622" s="5" t="s">
        <v>22</v>
      </c>
      <c r="C27622" s="4">
        <v>57708</v>
      </c>
      <c r="D27622" s="4">
        <v>809367</v>
      </c>
      <c r="E27622" s="4">
        <v>45437</v>
      </c>
      <c r="F27622" s="4">
        <v>880791</v>
      </c>
      <c r="G27622" s="4">
        <v>46481</v>
      </c>
    </row>
    <row r="27623" spans="1:7">
      <c r="A27623" s="4">
        <v>20230727</v>
      </c>
      <c r="B27623" s="5" t="s">
        <v>23</v>
      </c>
      <c r="C27623" s="4">
        <v>87142</v>
      </c>
      <c r="D27623" s="4">
        <v>5548273</v>
      </c>
      <c r="E27623" s="4">
        <v>161262</v>
      </c>
      <c r="F27623" s="4">
        <v>5686247</v>
      </c>
      <c r="G27623" s="4">
        <v>163785</v>
      </c>
    </row>
    <row r="27624" spans="1:7">
      <c r="A27624" s="4">
        <v>20230727</v>
      </c>
      <c r="B27624" s="5" t="s">
        <v>24</v>
      </c>
      <c r="C27624" s="4">
        <v>26816</v>
      </c>
      <c r="D27624" s="4">
        <v>248213</v>
      </c>
      <c r="E27624" s="4">
        <v>16256</v>
      </c>
      <c r="F27624" s="4">
        <v>260506</v>
      </c>
      <c r="G27624" s="4">
        <v>16519</v>
      </c>
    </row>
    <row r="27625" spans="1:7">
      <c r="A27625" s="4">
        <v>20230727</v>
      </c>
      <c r="B27625" s="5" t="s">
        <v>25</v>
      </c>
      <c r="C27625" s="4">
        <v>61651</v>
      </c>
      <c r="D27625" s="4">
        <v>917493</v>
      </c>
      <c r="E27625" s="4">
        <v>66016</v>
      </c>
      <c r="F27625" s="4">
        <v>1050697</v>
      </c>
      <c r="G27625" s="4">
        <v>68003</v>
      </c>
    </row>
    <row r="27626" spans="1:7">
      <c r="A27626" s="4">
        <v>20230727</v>
      </c>
      <c r="B27626" s="5" t="s">
        <v>26</v>
      </c>
      <c r="C27626" s="4">
        <v>22927</v>
      </c>
      <c r="D27626" s="4">
        <v>102596</v>
      </c>
      <c r="E27626" s="4">
        <v>17989</v>
      </c>
      <c r="F27626" s="4">
        <v>110951</v>
      </c>
      <c r="G27626" s="4">
        <v>18295</v>
      </c>
    </row>
    <row r="27627" spans="1:7">
      <c r="A27627" s="4">
        <v>20230727</v>
      </c>
      <c r="B27627" s="5" t="s">
        <v>27</v>
      </c>
      <c r="C27627" s="4">
        <v>51883</v>
      </c>
      <c r="D27627" s="4">
        <v>553446</v>
      </c>
      <c r="E27627" s="4">
        <v>115184</v>
      </c>
      <c r="F27627" s="4">
        <v>560230</v>
      </c>
      <c r="G27627" s="4">
        <v>115448</v>
      </c>
    </row>
    <row r="27628" spans="1:7">
      <c r="A27628" s="4">
        <v>20230727</v>
      </c>
      <c r="B27628" s="4"/>
      <c r="C27628" s="4">
        <v>6</v>
      </c>
      <c r="D27628" s="4">
        <v>7</v>
      </c>
      <c r="E27628" s="4">
        <v>0</v>
      </c>
      <c r="F27628" s="4">
        <v>7</v>
      </c>
      <c r="G27628" s="4">
        <v>0</v>
      </c>
    </row>
    <row r="27629" spans="1:7">
      <c r="A27629" s="4">
        <v>20230728</v>
      </c>
      <c r="B27629" s="5" t="s">
        <v>7</v>
      </c>
      <c r="C27629" s="4">
        <v>61849</v>
      </c>
      <c r="D27629" s="4">
        <v>1515921</v>
      </c>
      <c r="E27629" s="4">
        <v>86939</v>
      </c>
      <c r="F27629" s="4">
        <v>1680875</v>
      </c>
      <c r="G27629" s="4">
        <v>92783</v>
      </c>
    </row>
    <row r="27630" spans="1:7">
      <c r="A27630" s="4">
        <v>20230728</v>
      </c>
      <c r="B27630" s="5" t="s">
        <v>8</v>
      </c>
      <c r="C27630" s="4">
        <v>89118</v>
      </c>
      <c r="D27630" s="4">
        <v>4307199</v>
      </c>
      <c r="E27630" s="4">
        <v>263278</v>
      </c>
      <c r="F27630" s="4">
        <v>4399539</v>
      </c>
      <c r="G27630" s="4">
        <v>265527</v>
      </c>
    </row>
    <row r="27631" spans="1:7">
      <c r="A27631" s="4">
        <v>20230728</v>
      </c>
      <c r="B27631" s="5" t="s">
        <v>9</v>
      </c>
      <c r="C27631" s="4">
        <v>80707</v>
      </c>
      <c r="D27631" s="4">
        <v>1597783</v>
      </c>
      <c r="E27631" s="4">
        <v>81207</v>
      </c>
      <c r="F27631" s="4">
        <v>1703107</v>
      </c>
      <c r="G27631" s="4">
        <v>82585</v>
      </c>
    </row>
    <row r="27632" spans="1:7">
      <c r="A27632" s="4">
        <v>20230728</v>
      </c>
      <c r="B27632" s="5" t="s">
        <v>10</v>
      </c>
      <c r="C27632" s="4">
        <v>43151</v>
      </c>
      <c r="D27632" s="4">
        <v>825164</v>
      </c>
      <c r="E27632" s="4">
        <v>26535</v>
      </c>
      <c r="F27632" s="4">
        <v>875667</v>
      </c>
      <c r="G27632" s="4">
        <v>27002</v>
      </c>
    </row>
    <row r="27633" spans="1:7">
      <c r="A27633" s="4">
        <v>20230728</v>
      </c>
      <c r="B27633" s="5" t="s">
        <v>11</v>
      </c>
      <c r="C27633" s="4">
        <v>70677</v>
      </c>
      <c r="D27633" s="4">
        <v>1573476</v>
      </c>
      <c r="E27633" s="4">
        <v>155006</v>
      </c>
      <c r="F27633" s="4">
        <v>1933967</v>
      </c>
      <c r="G27633" s="4">
        <v>167893</v>
      </c>
    </row>
    <row r="27634" spans="1:7">
      <c r="A27634" s="4">
        <v>20230728</v>
      </c>
      <c r="B27634" s="5" t="s">
        <v>12</v>
      </c>
      <c r="C27634" s="4">
        <v>29653</v>
      </c>
      <c r="D27634" s="4">
        <v>300605</v>
      </c>
      <c r="E27634" s="4">
        <v>2727</v>
      </c>
      <c r="F27634" s="4">
        <v>346236</v>
      </c>
      <c r="G27634" s="4">
        <v>2842</v>
      </c>
    </row>
    <row r="27635" spans="1:7">
      <c r="A27635" s="4">
        <v>20230728</v>
      </c>
      <c r="B27635" s="5" t="s">
        <v>13</v>
      </c>
      <c r="C27635" s="4">
        <v>61577</v>
      </c>
      <c r="D27635" s="4">
        <v>980787</v>
      </c>
      <c r="E27635" s="4">
        <v>40148</v>
      </c>
      <c r="F27635" s="4">
        <v>1042771</v>
      </c>
      <c r="G27635" s="4">
        <v>41362</v>
      </c>
    </row>
    <row r="27636" spans="1:7">
      <c r="A27636" s="4">
        <v>20230728</v>
      </c>
      <c r="B27636" s="5" t="s">
        <v>14</v>
      </c>
      <c r="C27636" s="4">
        <v>18636</v>
      </c>
      <c r="D27636" s="4">
        <v>131960</v>
      </c>
      <c r="E27636" s="4">
        <v>1582</v>
      </c>
      <c r="F27636" s="4">
        <v>187389</v>
      </c>
      <c r="G27636" s="4">
        <v>1755</v>
      </c>
    </row>
    <row r="27637" spans="1:7">
      <c r="A27637" s="4">
        <v>20230728</v>
      </c>
      <c r="B27637" s="5" t="s">
        <v>15</v>
      </c>
      <c r="C27637" s="4">
        <v>23136</v>
      </c>
      <c r="D27637" s="4">
        <v>161193</v>
      </c>
      <c r="E27637" s="4">
        <v>8982</v>
      </c>
      <c r="F27637" s="4">
        <v>192910</v>
      </c>
      <c r="G27637" s="4">
        <v>10015</v>
      </c>
    </row>
    <row r="27638" spans="1:7">
      <c r="A27638" s="4">
        <v>20230728</v>
      </c>
      <c r="B27638" s="5" t="s">
        <v>16</v>
      </c>
      <c r="C27638" s="4">
        <v>17039</v>
      </c>
      <c r="D27638" s="4">
        <v>113265</v>
      </c>
      <c r="E27638" s="4">
        <v>6937</v>
      </c>
      <c r="F27638" s="4">
        <v>173728</v>
      </c>
      <c r="G27638" s="4">
        <v>8616</v>
      </c>
    </row>
    <row r="27639" spans="1:7">
      <c r="A27639" s="4">
        <v>20230728</v>
      </c>
      <c r="B27639" s="5" t="s">
        <v>17</v>
      </c>
      <c r="C27639" s="4">
        <v>9740</v>
      </c>
      <c r="D27639" s="4">
        <v>43348</v>
      </c>
      <c r="E27639" s="4">
        <v>559</v>
      </c>
      <c r="F27639" s="4">
        <v>46666</v>
      </c>
      <c r="G27639" s="4">
        <v>567</v>
      </c>
    </row>
    <row r="27640" spans="1:7">
      <c r="A27640" s="4">
        <v>20230728</v>
      </c>
      <c r="B27640" s="5" t="s">
        <v>18</v>
      </c>
      <c r="C27640" s="4">
        <v>18971</v>
      </c>
      <c r="D27640" s="4">
        <v>69405</v>
      </c>
      <c r="E27640" s="4">
        <v>4190</v>
      </c>
      <c r="F27640" s="4">
        <v>83221</v>
      </c>
      <c r="G27640" s="4">
        <v>4433</v>
      </c>
    </row>
    <row r="27641" spans="1:7">
      <c r="A27641" s="4">
        <v>20230728</v>
      </c>
      <c r="B27641" s="5" t="s">
        <v>19</v>
      </c>
      <c r="C27641" s="4">
        <v>30028</v>
      </c>
      <c r="D27641" s="4">
        <v>187054</v>
      </c>
      <c r="E27641" s="4">
        <v>11934</v>
      </c>
      <c r="F27641" s="4">
        <v>210369</v>
      </c>
      <c r="G27641" s="4">
        <v>12716</v>
      </c>
    </row>
    <row r="27642" spans="1:7">
      <c r="A27642" s="4">
        <v>20230728</v>
      </c>
      <c r="B27642" s="5" t="s">
        <v>20</v>
      </c>
      <c r="C27642" s="4">
        <v>70233</v>
      </c>
      <c r="D27642" s="4">
        <v>1515492</v>
      </c>
      <c r="E27642" s="4">
        <v>206579</v>
      </c>
      <c r="F27642" s="4">
        <v>1544384</v>
      </c>
      <c r="G27642" s="4">
        <v>208837</v>
      </c>
    </row>
    <row r="27643" spans="1:7">
      <c r="A27643" s="4">
        <v>20230728</v>
      </c>
      <c r="B27643" s="5" t="s">
        <v>21</v>
      </c>
      <c r="C27643" s="4">
        <v>109119</v>
      </c>
      <c r="D27643" s="4">
        <v>5704602</v>
      </c>
      <c r="E27643" s="4">
        <v>748722</v>
      </c>
      <c r="F27643" s="4">
        <v>5776746</v>
      </c>
      <c r="G27643" s="4">
        <v>751286</v>
      </c>
    </row>
    <row r="27644" spans="1:7">
      <c r="A27644" s="4">
        <v>20230728</v>
      </c>
      <c r="B27644" s="5" t="s">
        <v>22</v>
      </c>
      <c r="C27644" s="4">
        <v>56560</v>
      </c>
      <c r="D27644" s="4">
        <v>797482</v>
      </c>
      <c r="E27644" s="4">
        <v>41556</v>
      </c>
      <c r="F27644" s="4">
        <v>862931</v>
      </c>
      <c r="G27644" s="4">
        <v>42819</v>
      </c>
    </row>
    <row r="27645" spans="1:7">
      <c r="A27645" s="4">
        <v>20230728</v>
      </c>
      <c r="B27645" s="5" t="s">
        <v>23</v>
      </c>
      <c r="C27645" s="4">
        <v>86720</v>
      </c>
      <c r="D27645" s="4">
        <v>5533119</v>
      </c>
      <c r="E27645" s="4">
        <v>157887</v>
      </c>
      <c r="F27645" s="4">
        <v>5678126</v>
      </c>
      <c r="G27645" s="4">
        <v>161079</v>
      </c>
    </row>
    <row r="27646" spans="1:7">
      <c r="A27646" s="4">
        <v>20230728</v>
      </c>
      <c r="B27646" s="5" t="s">
        <v>24</v>
      </c>
      <c r="C27646" s="4">
        <v>26304</v>
      </c>
      <c r="D27646" s="4">
        <v>244811</v>
      </c>
      <c r="E27646" s="4">
        <v>15516</v>
      </c>
      <c r="F27646" s="4">
        <v>256863</v>
      </c>
      <c r="G27646" s="4">
        <v>15881</v>
      </c>
    </row>
    <row r="27647" spans="1:7">
      <c r="A27647" s="4">
        <v>20230728</v>
      </c>
      <c r="B27647" s="5" t="s">
        <v>25</v>
      </c>
      <c r="C27647" s="4">
        <v>60381</v>
      </c>
      <c r="D27647" s="4">
        <v>885649</v>
      </c>
      <c r="E27647" s="4">
        <v>62924</v>
      </c>
      <c r="F27647" s="4">
        <v>1014350</v>
      </c>
      <c r="G27647" s="4">
        <v>64648</v>
      </c>
    </row>
    <row r="27648" spans="1:7">
      <c r="A27648" s="4">
        <v>20230728</v>
      </c>
      <c r="B27648" s="5" t="s">
        <v>26</v>
      </c>
      <c r="C27648" s="4">
        <v>22255</v>
      </c>
      <c r="D27648" s="4">
        <v>95055</v>
      </c>
      <c r="E27648" s="4">
        <v>16337</v>
      </c>
      <c r="F27648" s="4">
        <v>103538</v>
      </c>
      <c r="G27648" s="4">
        <v>16581</v>
      </c>
    </row>
    <row r="27649" spans="1:7">
      <c r="A27649" s="4">
        <v>20230728</v>
      </c>
      <c r="B27649" s="5" t="s">
        <v>27</v>
      </c>
      <c r="C27649" s="4">
        <v>50456</v>
      </c>
      <c r="D27649" s="4">
        <v>538952</v>
      </c>
      <c r="E27649" s="4">
        <v>108242</v>
      </c>
      <c r="F27649" s="4">
        <v>544835</v>
      </c>
      <c r="G27649" s="4">
        <v>108503</v>
      </c>
    </row>
    <row r="27650" spans="1:7">
      <c r="A27650" s="4">
        <v>20230728</v>
      </c>
      <c r="B27650" s="4"/>
      <c r="C27650" s="4">
        <v>5</v>
      </c>
      <c r="D27650" s="4">
        <v>5</v>
      </c>
      <c r="E27650" s="4">
        <v>0</v>
      </c>
      <c r="F27650" s="4">
        <v>5</v>
      </c>
      <c r="G27650" s="4">
        <v>0</v>
      </c>
    </row>
    <row r="27651" spans="1:7">
      <c r="A27651" s="4">
        <v>20230729</v>
      </c>
      <c r="B27651" s="5" t="s">
        <v>7</v>
      </c>
      <c r="C27651" s="4">
        <v>60587</v>
      </c>
      <c r="D27651" s="4">
        <v>1292896</v>
      </c>
      <c r="E27651" s="4">
        <v>65142</v>
      </c>
      <c r="F27651" s="4">
        <v>1398021</v>
      </c>
      <c r="G27651" s="4">
        <v>69268</v>
      </c>
    </row>
    <row r="27652" spans="1:7">
      <c r="A27652" s="4">
        <v>20230729</v>
      </c>
      <c r="B27652" s="5" t="s">
        <v>8</v>
      </c>
      <c r="C27652" s="4">
        <v>88213</v>
      </c>
      <c r="D27652" s="4">
        <v>4402123</v>
      </c>
      <c r="E27652" s="4">
        <v>238736</v>
      </c>
      <c r="F27652" s="4">
        <v>4484905</v>
      </c>
      <c r="G27652" s="4">
        <v>240963</v>
      </c>
    </row>
    <row r="27653" spans="1:7">
      <c r="A27653" s="4">
        <v>20230729</v>
      </c>
      <c r="B27653" s="5" t="s">
        <v>9</v>
      </c>
      <c r="C27653" s="4">
        <v>80822</v>
      </c>
      <c r="D27653" s="4">
        <v>1601153</v>
      </c>
      <c r="E27653" s="4">
        <v>98202</v>
      </c>
      <c r="F27653" s="4">
        <v>1692367</v>
      </c>
      <c r="G27653" s="4">
        <v>99241</v>
      </c>
    </row>
    <row r="27654" spans="1:7">
      <c r="A27654" s="4">
        <v>20230729</v>
      </c>
      <c r="B27654" s="5" t="s">
        <v>10</v>
      </c>
      <c r="C27654" s="4">
        <v>43327</v>
      </c>
      <c r="D27654" s="4">
        <v>852377</v>
      </c>
      <c r="E27654" s="4">
        <v>25158</v>
      </c>
      <c r="F27654" s="4">
        <v>878720</v>
      </c>
      <c r="G27654" s="4">
        <v>25545</v>
      </c>
    </row>
    <row r="27655" spans="1:7">
      <c r="A27655" s="4">
        <v>20230729</v>
      </c>
      <c r="B27655" s="5" t="s">
        <v>11</v>
      </c>
      <c r="C27655" s="4">
        <v>67284</v>
      </c>
      <c r="D27655" s="4">
        <v>1180706</v>
      </c>
      <c r="E27655" s="4">
        <v>113027</v>
      </c>
      <c r="F27655" s="4">
        <v>1421551</v>
      </c>
      <c r="G27655" s="4">
        <v>122473</v>
      </c>
    </row>
    <row r="27656" spans="1:7">
      <c r="A27656" s="4">
        <v>20230729</v>
      </c>
      <c r="B27656" s="5" t="s">
        <v>12</v>
      </c>
      <c r="C27656" s="4">
        <v>28953</v>
      </c>
      <c r="D27656" s="4">
        <v>288470</v>
      </c>
      <c r="E27656" s="4">
        <v>2247</v>
      </c>
      <c r="F27656" s="4">
        <v>327509</v>
      </c>
      <c r="G27656" s="4">
        <v>2441</v>
      </c>
    </row>
    <row r="27657" spans="1:7">
      <c r="A27657" s="4">
        <v>20230729</v>
      </c>
      <c r="B27657" s="5" t="s">
        <v>13</v>
      </c>
      <c r="C27657" s="4">
        <v>61241</v>
      </c>
      <c r="D27657" s="4">
        <v>893830</v>
      </c>
      <c r="E27657" s="4">
        <v>38563</v>
      </c>
      <c r="F27657" s="4">
        <v>946173</v>
      </c>
      <c r="G27657" s="4">
        <v>39721</v>
      </c>
    </row>
    <row r="27658" spans="1:7">
      <c r="A27658" s="4">
        <v>20230729</v>
      </c>
      <c r="B27658" s="5" t="s">
        <v>14</v>
      </c>
      <c r="C27658" s="4">
        <v>18720</v>
      </c>
      <c r="D27658" s="4">
        <v>136018</v>
      </c>
      <c r="E27658" s="4">
        <v>1109</v>
      </c>
      <c r="F27658" s="4">
        <v>190115</v>
      </c>
      <c r="G27658" s="4">
        <v>1249</v>
      </c>
    </row>
    <row r="27659" spans="1:7">
      <c r="A27659" s="4">
        <v>20230729</v>
      </c>
      <c r="B27659" s="5" t="s">
        <v>15</v>
      </c>
      <c r="C27659" s="4">
        <v>22497</v>
      </c>
      <c r="D27659" s="4">
        <v>149949</v>
      </c>
      <c r="E27659" s="4">
        <v>8018</v>
      </c>
      <c r="F27659" s="4">
        <v>177161</v>
      </c>
      <c r="G27659" s="4">
        <v>8655</v>
      </c>
    </row>
    <row r="27660" spans="1:7">
      <c r="A27660" s="4">
        <v>20230729</v>
      </c>
      <c r="B27660" s="5" t="s">
        <v>16</v>
      </c>
      <c r="C27660" s="4">
        <v>16806</v>
      </c>
      <c r="D27660" s="4">
        <v>101530</v>
      </c>
      <c r="E27660" s="4">
        <v>2267</v>
      </c>
      <c r="F27660" s="4">
        <v>150042</v>
      </c>
      <c r="G27660" s="4">
        <v>2557</v>
      </c>
    </row>
    <row r="27661" spans="1:7">
      <c r="A27661" s="4">
        <v>20230729</v>
      </c>
      <c r="B27661" s="5" t="s">
        <v>17</v>
      </c>
      <c r="C27661" s="4">
        <v>9757</v>
      </c>
      <c r="D27661" s="4">
        <v>50851</v>
      </c>
      <c r="E27661" s="4">
        <v>455</v>
      </c>
      <c r="F27661" s="4">
        <v>54971</v>
      </c>
      <c r="G27661" s="4">
        <v>466</v>
      </c>
    </row>
    <row r="27662" spans="1:7">
      <c r="A27662" s="4">
        <v>20230729</v>
      </c>
      <c r="B27662" s="5" t="s">
        <v>18</v>
      </c>
      <c r="C27662" s="4">
        <v>18956</v>
      </c>
      <c r="D27662" s="4">
        <v>68325</v>
      </c>
      <c r="E27662" s="4">
        <v>3849</v>
      </c>
      <c r="F27662" s="4">
        <v>79457</v>
      </c>
      <c r="G27662" s="4">
        <v>4074</v>
      </c>
    </row>
    <row r="27663" spans="1:7">
      <c r="A27663" s="4">
        <v>20230729</v>
      </c>
      <c r="B27663" s="5" t="s">
        <v>19</v>
      </c>
      <c r="C27663" s="4">
        <v>28733</v>
      </c>
      <c r="D27663" s="4">
        <v>166051</v>
      </c>
      <c r="E27663" s="4">
        <v>9833</v>
      </c>
      <c r="F27663" s="4">
        <v>184278</v>
      </c>
      <c r="G27663" s="4">
        <v>10431</v>
      </c>
    </row>
    <row r="27664" spans="1:7">
      <c r="A27664" s="4">
        <v>20230729</v>
      </c>
      <c r="B27664" s="5" t="s">
        <v>20</v>
      </c>
      <c r="C27664" s="4">
        <v>71981</v>
      </c>
      <c r="D27664" s="4">
        <v>1536205</v>
      </c>
      <c r="E27664" s="4">
        <v>213597</v>
      </c>
      <c r="F27664" s="4">
        <v>1563664</v>
      </c>
      <c r="G27664" s="4">
        <v>215312</v>
      </c>
    </row>
    <row r="27665" spans="1:7">
      <c r="A27665" s="4">
        <v>20230729</v>
      </c>
      <c r="B27665" s="5" t="s">
        <v>21</v>
      </c>
      <c r="C27665" s="4">
        <v>95496</v>
      </c>
      <c r="D27665" s="4">
        <v>2624487</v>
      </c>
      <c r="E27665" s="4">
        <v>378641</v>
      </c>
      <c r="F27665" s="4">
        <v>2675480</v>
      </c>
      <c r="G27665" s="4">
        <v>380920</v>
      </c>
    </row>
    <row r="27666" spans="1:7">
      <c r="A27666" s="4">
        <v>20230729</v>
      </c>
      <c r="B27666" s="5" t="s">
        <v>22</v>
      </c>
      <c r="C27666" s="4">
        <v>55189</v>
      </c>
      <c r="D27666" s="4">
        <v>694588</v>
      </c>
      <c r="E27666" s="4">
        <v>33753</v>
      </c>
      <c r="F27666" s="4">
        <v>745184</v>
      </c>
      <c r="G27666" s="4">
        <v>34696</v>
      </c>
    </row>
    <row r="27667" spans="1:7">
      <c r="A27667" s="4">
        <v>20230729</v>
      </c>
      <c r="B27667" s="5" t="s">
        <v>23</v>
      </c>
      <c r="C27667" s="4">
        <v>86277</v>
      </c>
      <c r="D27667" s="4">
        <v>5387909</v>
      </c>
      <c r="E27667" s="4">
        <v>143370</v>
      </c>
      <c r="F27667" s="4">
        <v>5503034</v>
      </c>
      <c r="G27667" s="4">
        <v>145657</v>
      </c>
    </row>
    <row r="27668" spans="1:7">
      <c r="A27668" s="4">
        <v>20230729</v>
      </c>
      <c r="B27668" s="5" t="s">
        <v>24</v>
      </c>
      <c r="C27668" s="4">
        <v>26110</v>
      </c>
      <c r="D27668" s="4">
        <v>243333</v>
      </c>
      <c r="E27668" s="4">
        <v>14160</v>
      </c>
      <c r="F27668" s="4">
        <v>252025</v>
      </c>
      <c r="G27668" s="4">
        <v>14470</v>
      </c>
    </row>
    <row r="27669" spans="1:7">
      <c r="A27669" s="4">
        <v>20230729</v>
      </c>
      <c r="B27669" s="5" t="s">
        <v>25</v>
      </c>
      <c r="C27669" s="4">
        <v>59280</v>
      </c>
      <c r="D27669" s="4">
        <v>774336</v>
      </c>
      <c r="E27669" s="4">
        <v>54224</v>
      </c>
      <c r="F27669" s="4">
        <v>837147</v>
      </c>
      <c r="G27669" s="4">
        <v>55198</v>
      </c>
    </row>
    <row r="27670" spans="1:7">
      <c r="A27670" s="4">
        <v>20230729</v>
      </c>
      <c r="B27670" s="5" t="s">
        <v>26</v>
      </c>
      <c r="C27670" s="4">
        <v>21761</v>
      </c>
      <c r="D27670" s="4">
        <v>89713</v>
      </c>
      <c r="E27670" s="4">
        <v>11913</v>
      </c>
      <c r="F27670" s="4">
        <v>98117</v>
      </c>
      <c r="G27670" s="4">
        <v>12168</v>
      </c>
    </row>
    <row r="27671" spans="1:7">
      <c r="A27671" s="4">
        <v>20230729</v>
      </c>
      <c r="B27671" s="5" t="s">
        <v>27</v>
      </c>
      <c r="C27671" s="4">
        <v>50658</v>
      </c>
      <c r="D27671" s="4">
        <v>515780</v>
      </c>
      <c r="E27671" s="4">
        <v>104398</v>
      </c>
      <c r="F27671" s="4">
        <v>520673</v>
      </c>
      <c r="G27671" s="4">
        <v>104621</v>
      </c>
    </row>
    <row r="27672" spans="1:7">
      <c r="A27672" s="4">
        <v>20230729</v>
      </c>
      <c r="B27672" s="4"/>
      <c r="C27672" s="4">
        <v>3</v>
      </c>
      <c r="D27672" s="4">
        <v>3</v>
      </c>
      <c r="E27672" s="4">
        <v>0</v>
      </c>
      <c r="F27672" s="4">
        <v>3</v>
      </c>
      <c r="G27672" s="4">
        <v>0</v>
      </c>
    </row>
    <row r="27673" spans="1:7">
      <c r="A27673" s="4">
        <v>20230730</v>
      </c>
      <c r="B27673" s="5" t="s">
        <v>7</v>
      </c>
      <c r="C27673" s="4">
        <v>58077</v>
      </c>
      <c r="D27673" s="4">
        <v>1127008</v>
      </c>
      <c r="E27673" s="4">
        <v>41976</v>
      </c>
      <c r="F27673" s="4">
        <v>1180473</v>
      </c>
      <c r="G27673" s="4">
        <v>43588</v>
      </c>
    </row>
    <row r="27674" spans="1:7">
      <c r="A27674" s="4">
        <v>20230730</v>
      </c>
      <c r="B27674" s="5" t="s">
        <v>8</v>
      </c>
      <c r="C27674" s="4">
        <v>85599</v>
      </c>
      <c r="D27674" s="4">
        <v>4043969</v>
      </c>
      <c r="E27674" s="4">
        <v>203116</v>
      </c>
      <c r="F27674" s="4">
        <v>4113011</v>
      </c>
      <c r="G27674" s="4">
        <v>204786</v>
      </c>
    </row>
    <row r="27675" spans="1:7">
      <c r="A27675" s="4">
        <v>20230730</v>
      </c>
      <c r="B27675" s="5" t="s">
        <v>9</v>
      </c>
      <c r="C27675" s="4">
        <v>79467</v>
      </c>
      <c r="D27675" s="4">
        <v>1521698</v>
      </c>
      <c r="E27675" s="4">
        <v>103759</v>
      </c>
      <c r="F27675" s="4">
        <v>1598520</v>
      </c>
      <c r="G27675" s="4">
        <v>104809</v>
      </c>
    </row>
    <row r="27676" spans="1:7">
      <c r="A27676" s="4">
        <v>20230730</v>
      </c>
      <c r="B27676" s="5" t="s">
        <v>10</v>
      </c>
      <c r="C27676" s="4">
        <v>42548</v>
      </c>
      <c r="D27676" s="4">
        <v>831296</v>
      </c>
      <c r="E27676" s="4">
        <v>22656</v>
      </c>
      <c r="F27676" s="4">
        <v>852371</v>
      </c>
      <c r="G27676" s="4">
        <v>22888</v>
      </c>
    </row>
    <row r="27677" spans="1:7">
      <c r="A27677" s="4">
        <v>20230730</v>
      </c>
      <c r="B27677" s="5" t="s">
        <v>11</v>
      </c>
      <c r="C27677" s="4">
        <v>60425</v>
      </c>
      <c r="D27677" s="4">
        <v>781169</v>
      </c>
      <c r="E27677" s="4">
        <v>67779</v>
      </c>
      <c r="F27677" s="4">
        <v>893569</v>
      </c>
      <c r="G27677" s="4">
        <v>73210</v>
      </c>
    </row>
    <row r="27678" spans="1:7">
      <c r="A27678" s="4">
        <v>20230730</v>
      </c>
      <c r="B27678" s="5" t="s">
        <v>12</v>
      </c>
      <c r="C27678" s="4">
        <v>27790</v>
      </c>
      <c r="D27678" s="4">
        <v>265330</v>
      </c>
      <c r="E27678" s="4">
        <v>1633</v>
      </c>
      <c r="F27678" s="4">
        <v>296253</v>
      </c>
      <c r="G27678" s="4">
        <v>1686</v>
      </c>
    </row>
    <row r="27679" spans="1:7">
      <c r="A27679" s="4">
        <v>20230730</v>
      </c>
      <c r="B27679" s="5" t="s">
        <v>13</v>
      </c>
      <c r="C27679" s="4">
        <v>59273</v>
      </c>
      <c r="D27679" s="4">
        <v>831259</v>
      </c>
      <c r="E27679" s="4">
        <v>33090</v>
      </c>
      <c r="F27679" s="4">
        <v>871469</v>
      </c>
      <c r="G27679" s="4">
        <v>34181</v>
      </c>
    </row>
    <row r="27680" spans="1:7">
      <c r="A27680" s="4">
        <v>20230730</v>
      </c>
      <c r="B27680" s="5" t="s">
        <v>14</v>
      </c>
      <c r="C27680" s="4">
        <v>17581</v>
      </c>
      <c r="D27680" s="4">
        <v>125695</v>
      </c>
      <c r="E27680" s="4">
        <v>616</v>
      </c>
      <c r="F27680" s="4">
        <v>179097</v>
      </c>
      <c r="G27680" s="4">
        <v>670</v>
      </c>
    </row>
    <row r="27681" spans="1:7">
      <c r="A27681" s="4">
        <v>20230730</v>
      </c>
      <c r="B27681" s="5" t="s">
        <v>15</v>
      </c>
      <c r="C27681" s="4">
        <v>20494</v>
      </c>
      <c r="D27681" s="4">
        <v>125262</v>
      </c>
      <c r="E27681" s="4">
        <v>5621</v>
      </c>
      <c r="F27681" s="4">
        <v>147457</v>
      </c>
      <c r="G27681" s="4">
        <v>6001</v>
      </c>
    </row>
    <row r="27682" spans="1:7">
      <c r="A27682" s="4">
        <v>20230730</v>
      </c>
      <c r="B27682" s="5" t="s">
        <v>16</v>
      </c>
      <c r="C27682" s="4">
        <v>16108</v>
      </c>
      <c r="D27682" s="4">
        <v>79153</v>
      </c>
      <c r="E27682" s="4">
        <v>843</v>
      </c>
      <c r="F27682" s="4">
        <v>115700</v>
      </c>
      <c r="G27682" s="4">
        <v>958</v>
      </c>
    </row>
    <row r="27683" spans="1:7">
      <c r="A27683" s="4">
        <v>20230730</v>
      </c>
      <c r="B27683" s="5" t="s">
        <v>17</v>
      </c>
      <c r="C27683" s="4">
        <v>9703</v>
      </c>
      <c r="D27683" s="4">
        <v>45952</v>
      </c>
      <c r="E27683" s="4">
        <v>404</v>
      </c>
      <c r="F27683" s="4">
        <v>47790</v>
      </c>
      <c r="G27683" s="4">
        <v>411</v>
      </c>
    </row>
    <row r="27684" spans="1:7">
      <c r="A27684" s="4">
        <v>20230730</v>
      </c>
      <c r="B27684" s="5" t="s">
        <v>18</v>
      </c>
      <c r="C27684" s="4">
        <v>18110</v>
      </c>
      <c r="D27684" s="4">
        <v>65385</v>
      </c>
      <c r="E27684" s="4">
        <v>3632</v>
      </c>
      <c r="F27684" s="4">
        <v>75396</v>
      </c>
      <c r="G27684" s="4">
        <v>3743</v>
      </c>
    </row>
    <row r="27685" spans="1:7">
      <c r="A27685" s="4">
        <v>20230730</v>
      </c>
      <c r="B27685" s="5" t="s">
        <v>19</v>
      </c>
      <c r="C27685" s="4">
        <v>26206</v>
      </c>
      <c r="D27685" s="4">
        <v>138693</v>
      </c>
      <c r="E27685" s="4">
        <v>7316</v>
      </c>
      <c r="F27685" s="4">
        <v>149621</v>
      </c>
      <c r="G27685" s="4">
        <v>7633</v>
      </c>
    </row>
    <row r="27686" spans="1:7">
      <c r="A27686" s="4">
        <v>20230730</v>
      </c>
      <c r="B27686" s="5" t="s">
        <v>20</v>
      </c>
      <c r="C27686" s="4">
        <v>71706</v>
      </c>
      <c r="D27686" s="4">
        <v>1511695</v>
      </c>
      <c r="E27686" s="4">
        <v>225479</v>
      </c>
      <c r="F27686" s="4">
        <v>1532988</v>
      </c>
      <c r="G27686" s="4">
        <v>226947</v>
      </c>
    </row>
    <row r="27687" spans="1:7">
      <c r="A27687" s="4">
        <v>20230730</v>
      </c>
      <c r="B27687" s="5" t="s">
        <v>21</v>
      </c>
      <c r="C27687" s="4">
        <v>84160</v>
      </c>
      <c r="D27687" s="4">
        <v>1817359</v>
      </c>
      <c r="E27687" s="4">
        <v>258271</v>
      </c>
      <c r="F27687" s="4">
        <v>1846484</v>
      </c>
      <c r="G27687" s="4">
        <v>259754</v>
      </c>
    </row>
    <row r="27688" spans="1:7">
      <c r="A27688" s="4">
        <v>20230730</v>
      </c>
      <c r="B27688" s="5" t="s">
        <v>22</v>
      </c>
      <c r="C27688" s="4">
        <v>52903</v>
      </c>
      <c r="D27688" s="4">
        <v>628059</v>
      </c>
      <c r="E27688" s="4">
        <v>27654</v>
      </c>
      <c r="F27688" s="4">
        <v>662875</v>
      </c>
      <c r="G27688" s="4">
        <v>28314</v>
      </c>
    </row>
    <row r="27689" spans="1:7">
      <c r="A27689" s="4">
        <v>20230730</v>
      </c>
      <c r="B27689" s="5" t="s">
        <v>23</v>
      </c>
      <c r="C27689" s="4">
        <v>84168</v>
      </c>
      <c r="D27689" s="4">
        <v>5105861</v>
      </c>
      <c r="E27689" s="4">
        <v>127654</v>
      </c>
      <c r="F27689" s="4">
        <v>5188384</v>
      </c>
      <c r="G27689" s="4">
        <v>128815</v>
      </c>
    </row>
    <row r="27690" spans="1:7">
      <c r="A27690" s="4">
        <v>20230730</v>
      </c>
      <c r="B27690" s="5" t="s">
        <v>24</v>
      </c>
      <c r="C27690" s="4">
        <v>25224</v>
      </c>
      <c r="D27690" s="4">
        <v>219608</v>
      </c>
      <c r="E27690" s="4">
        <v>12266</v>
      </c>
      <c r="F27690" s="4">
        <v>227510</v>
      </c>
      <c r="G27690" s="4">
        <v>12421</v>
      </c>
    </row>
    <row r="27691" spans="1:7">
      <c r="A27691" s="4">
        <v>20230730</v>
      </c>
      <c r="B27691" s="5" t="s">
        <v>25</v>
      </c>
      <c r="C27691" s="4">
        <v>56151</v>
      </c>
      <c r="D27691" s="4">
        <v>683606</v>
      </c>
      <c r="E27691" s="4">
        <v>44711</v>
      </c>
      <c r="F27691" s="4">
        <v>716085</v>
      </c>
      <c r="G27691" s="4">
        <v>45407</v>
      </c>
    </row>
    <row r="27692" spans="1:7">
      <c r="A27692" s="4">
        <v>20230730</v>
      </c>
      <c r="B27692" s="5" t="s">
        <v>26</v>
      </c>
      <c r="C27692" s="4">
        <v>20336</v>
      </c>
      <c r="D27692" s="4">
        <v>81571</v>
      </c>
      <c r="E27692" s="4">
        <v>10103</v>
      </c>
      <c r="F27692" s="4">
        <v>88450</v>
      </c>
      <c r="G27692" s="4">
        <v>10199</v>
      </c>
    </row>
    <row r="27693" spans="1:7">
      <c r="A27693" s="4">
        <v>20230730</v>
      </c>
      <c r="B27693" s="5" t="s">
        <v>27</v>
      </c>
      <c r="C27693" s="4">
        <v>50073</v>
      </c>
      <c r="D27693" s="4">
        <v>489299</v>
      </c>
      <c r="E27693" s="4">
        <v>90163</v>
      </c>
      <c r="F27693" s="4">
        <v>492101</v>
      </c>
      <c r="G27693" s="4">
        <v>90285</v>
      </c>
    </row>
    <row r="27694" spans="1:7">
      <c r="A27694" s="4">
        <v>20230731</v>
      </c>
      <c r="B27694" s="5" t="s">
        <v>7</v>
      </c>
      <c r="C27694" s="4">
        <v>63437</v>
      </c>
      <c r="D27694" s="4">
        <v>1565338</v>
      </c>
      <c r="E27694" s="4">
        <v>86806</v>
      </c>
      <c r="F27694" s="4">
        <v>1726555</v>
      </c>
      <c r="G27694" s="4">
        <v>92686</v>
      </c>
    </row>
    <row r="27695" spans="1:7">
      <c r="A27695" s="4">
        <v>20230731</v>
      </c>
      <c r="B27695" s="5" t="s">
        <v>8</v>
      </c>
      <c r="C27695" s="4">
        <v>90342</v>
      </c>
      <c r="D27695" s="4">
        <v>4572168</v>
      </c>
      <c r="E27695" s="4">
        <v>266832</v>
      </c>
      <c r="F27695" s="4">
        <v>4670376</v>
      </c>
      <c r="G27695" s="4">
        <v>269770</v>
      </c>
    </row>
    <row r="27696" spans="1:7">
      <c r="A27696" s="4">
        <v>20230731</v>
      </c>
      <c r="B27696" s="5" t="s">
        <v>9</v>
      </c>
      <c r="C27696" s="4">
        <v>81729</v>
      </c>
      <c r="D27696" s="4">
        <v>1711492</v>
      </c>
      <c r="E27696" s="4">
        <v>110050</v>
      </c>
      <c r="F27696" s="4">
        <v>1817908</v>
      </c>
      <c r="G27696" s="4">
        <v>111359</v>
      </c>
    </row>
    <row r="27697" spans="1:7">
      <c r="A27697" s="4">
        <v>20230731</v>
      </c>
      <c r="B27697" s="5" t="s">
        <v>10</v>
      </c>
      <c r="C27697" s="4">
        <v>44929</v>
      </c>
      <c r="D27697" s="4">
        <v>921175</v>
      </c>
      <c r="E27697" s="4">
        <v>29463</v>
      </c>
      <c r="F27697" s="4">
        <v>962107</v>
      </c>
      <c r="G27697" s="4">
        <v>29989</v>
      </c>
    </row>
    <row r="27698" spans="1:7">
      <c r="A27698" s="4">
        <v>20230731</v>
      </c>
      <c r="B27698" s="5" t="s">
        <v>11</v>
      </c>
      <c r="C27698" s="4">
        <v>71643</v>
      </c>
      <c r="D27698" s="4">
        <v>1595229</v>
      </c>
      <c r="E27698" s="4">
        <v>159787</v>
      </c>
      <c r="F27698" s="4">
        <v>1915412</v>
      </c>
      <c r="G27698" s="4">
        <v>172170</v>
      </c>
    </row>
    <row r="27699" spans="1:7">
      <c r="A27699" s="4">
        <v>20230731</v>
      </c>
      <c r="B27699" s="5" t="s">
        <v>12</v>
      </c>
      <c r="C27699" s="4">
        <v>30248</v>
      </c>
      <c r="D27699" s="4">
        <v>316575</v>
      </c>
      <c r="E27699" s="4">
        <v>2860</v>
      </c>
      <c r="F27699" s="4">
        <v>355950</v>
      </c>
      <c r="G27699" s="4">
        <v>2992</v>
      </c>
    </row>
    <row r="27700" spans="1:7">
      <c r="A27700" s="4">
        <v>20230731</v>
      </c>
      <c r="B27700" s="5" t="s">
        <v>13</v>
      </c>
      <c r="C27700" s="4">
        <v>62895</v>
      </c>
      <c r="D27700" s="4">
        <v>1011781</v>
      </c>
      <c r="E27700" s="4">
        <v>42591</v>
      </c>
      <c r="F27700" s="4">
        <v>1073743</v>
      </c>
      <c r="G27700" s="4">
        <v>44262</v>
      </c>
    </row>
    <row r="27701" spans="1:7">
      <c r="A27701" s="4">
        <v>20230731</v>
      </c>
      <c r="B27701" s="5" t="s">
        <v>14</v>
      </c>
      <c r="C27701" s="4">
        <v>19280</v>
      </c>
      <c r="D27701" s="4">
        <v>151496</v>
      </c>
      <c r="E27701" s="4">
        <v>1571</v>
      </c>
      <c r="F27701" s="4">
        <v>212441</v>
      </c>
      <c r="G27701" s="4">
        <v>1709</v>
      </c>
    </row>
    <row r="27702" spans="1:7">
      <c r="A27702" s="4">
        <v>20230731</v>
      </c>
      <c r="B27702" s="5" t="s">
        <v>15</v>
      </c>
      <c r="C27702" s="4">
        <v>23736</v>
      </c>
      <c r="D27702" s="4">
        <v>173233</v>
      </c>
      <c r="E27702" s="4">
        <v>10096</v>
      </c>
      <c r="F27702" s="4">
        <v>206191</v>
      </c>
      <c r="G27702" s="4">
        <v>11268</v>
      </c>
    </row>
    <row r="27703" spans="1:7">
      <c r="A27703" s="4">
        <v>20230731</v>
      </c>
      <c r="B27703" s="5" t="s">
        <v>16</v>
      </c>
      <c r="C27703" s="4">
        <v>17284</v>
      </c>
      <c r="D27703" s="4">
        <v>98604</v>
      </c>
      <c r="E27703" s="4">
        <v>1078</v>
      </c>
      <c r="F27703" s="4">
        <v>154434</v>
      </c>
      <c r="G27703" s="4">
        <v>1382</v>
      </c>
    </row>
    <row r="27704" spans="1:7">
      <c r="A27704" s="4">
        <v>20230731</v>
      </c>
      <c r="B27704" s="5" t="s">
        <v>17</v>
      </c>
      <c r="C27704" s="4">
        <v>10283</v>
      </c>
      <c r="D27704" s="4">
        <v>46475</v>
      </c>
      <c r="E27704" s="4">
        <v>607</v>
      </c>
      <c r="F27704" s="4">
        <v>50319</v>
      </c>
      <c r="G27704" s="4">
        <v>633</v>
      </c>
    </row>
    <row r="27705" spans="1:7">
      <c r="A27705" s="4">
        <v>20230731</v>
      </c>
      <c r="B27705" s="5" t="s">
        <v>18</v>
      </c>
      <c r="C27705" s="4">
        <v>20309</v>
      </c>
      <c r="D27705" s="4">
        <v>75428</v>
      </c>
      <c r="E27705" s="4">
        <v>4715</v>
      </c>
      <c r="F27705" s="4">
        <v>92085</v>
      </c>
      <c r="G27705" s="4">
        <v>4928</v>
      </c>
    </row>
    <row r="27706" spans="1:7">
      <c r="A27706" s="4">
        <v>20230731</v>
      </c>
      <c r="B27706" s="5" t="s">
        <v>19</v>
      </c>
      <c r="C27706" s="4">
        <v>30830</v>
      </c>
      <c r="D27706" s="4">
        <v>193258</v>
      </c>
      <c r="E27706" s="4">
        <v>12064</v>
      </c>
      <c r="F27706" s="4">
        <v>216235</v>
      </c>
      <c r="G27706" s="4">
        <v>12899</v>
      </c>
    </row>
    <row r="27707" spans="1:7">
      <c r="A27707" s="4">
        <v>20230731</v>
      </c>
      <c r="B27707" s="5" t="s">
        <v>20</v>
      </c>
      <c r="C27707" s="4">
        <v>73093</v>
      </c>
      <c r="D27707" s="4">
        <v>1555986</v>
      </c>
      <c r="E27707" s="4">
        <v>225029</v>
      </c>
      <c r="F27707" s="4">
        <v>1583871</v>
      </c>
      <c r="G27707" s="4">
        <v>226827</v>
      </c>
    </row>
    <row r="27708" spans="1:7">
      <c r="A27708" s="4">
        <v>20230731</v>
      </c>
      <c r="B27708" s="5" t="s">
        <v>21</v>
      </c>
      <c r="C27708" s="4">
        <v>108365</v>
      </c>
      <c r="D27708" s="4">
        <v>5618360</v>
      </c>
      <c r="E27708" s="4">
        <v>761499</v>
      </c>
      <c r="F27708" s="4">
        <v>5689143</v>
      </c>
      <c r="G27708" s="4">
        <v>764253</v>
      </c>
    </row>
    <row r="27709" spans="1:7">
      <c r="A27709" s="4">
        <v>20230731</v>
      </c>
      <c r="B27709" s="5" t="s">
        <v>22</v>
      </c>
      <c r="C27709" s="4">
        <v>57884</v>
      </c>
      <c r="D27709" s="4">
        <v>813550</v>
      </c>
      <c r="E27709" s="4">
        <v>43112</v>
      </c>
      <c r="F27709" s="4">
        <v>873677</v>
      </c>
      <c r="G27709" s="4">
        <v>44229</v>
      </c>
    </row>
    <row r="27710" spans="1:7">
      <c r="A27710" s="4">
        <v>20230731</v>
      </c>
      <c r="B27710" s="5" t="s">
        <v>23</v>
      </c>
      <c r="C27710" s="4">
        <v>87476</v>
      </c>
      <c r="D27710" s="4">
        <v>5681593</v>
      </c>
      <c r="E27710" s="4">
        <v>153603</v>
      </c>
      <c r="F27710" s="4">
        <v>5820342</v>
      </c>
      <c r="G27710" s="4">
        <v>156494</v>
      </c>
    </row>
    <row r="27711" spans="1:7">
      <c r="A27711" s="4">
        <v>20230731</v>
      </c>
      <c r="B27711" s="5" t="s">
        <v>24</v>
      </c>
      <c r="C27711" s="4">
        <v>27538</v>
      </c>
      <c r="D27711" s="4">
        <v>261036</v>
      </c>
      <c r="E27711" s="4">
        <v>16041</v>
      </c>
      <c r="F27711" s="4">
        <v>271418</v>
      </c>
      <c r="G27711" s="4">
        <v>16329</v>
      </c>
    </row>
    <row r="27712" spans="1:7">
      <c r="A27712" s="4">
        <v>20230731</v>
      </c>
      <c r="B27712" s="5" t="s">
        <v>25</v>
      </c>
      <c r="C27712" s="4">
        <v>61960</v>
      </c>
      <c r="D27712" s="4">
        <v>955151</v>
      </c>
      <c r="E27712" s="4">
        <v>64788</v>
      </c>
      <c r="F27712" s="4">
        <v>1095398</v>
      </c>
      <c r="G27712" s="4">
        <v>66443</v>
      </c>
    </row>
    <row r="27713" spans="1:7">
      <c r="A27713" s="4">
        <v>20230731</v>
      </c>
      <c r="B27713" s="5" t="s">
        <v>26</v>
      </c>
      <c r="C27713" s="4">
        <v>23029</v>
      </c>
      <c r="D27713" s="4">
        <v>103444</v>
      </c>
      <c r="E27713" s="4">
        <v>16665</v>
      </c>
      <c r="F27713" s="4">
        <v>112064</v>
      </c>
      <c r="G27713" s="4">
        <v>16922</v>
      </c>
    </row>
    <row r="27714" spans="1:7">
      <c r="A27714" s="4">
        <v>20230731</v>
      </c>
      <c r="B27714" s="5" t="s">
        <v>27</v>
      </c>
      <c r="C27714" s="4">
        <v>52152</v>
      </c>
      <c r="D27714" s="4">
        <v>570571</v>
      </c>
      <c r="E27714" s="4">
        <v>113757</v>
      </c>
      <c r="F27714" s="4">
        <v>576504</v>
      </c>
      <c r="G27714" s="4">
        <v>113999</v>
      </c>
    </row>
    <row r="27715" spans="1:7">
      <c r="A27715" s="4">
        <v>20230731</v>
      </c>
      <c r="B27715" s="4"/>
      <c r="C27715" s="4">
        <v>4</v>
      </c>
      <c r="D27715" s="4">
        <v>10</v>
      </c>
      <c r="E27715" s="4">
        <v>0</v>
      </c>
      <c r="F27715" s="4">
        <v>10</v>
      </c>
      <c r="G27715" s="4">
        <v>0</v>
      </c>
    </row>
    <row r="27716" spans="1:7">
      <c r="A27716" s="4">
        <v>20230801</v>
      </c>
      <c r="B27716" s="5" t="s">
        <v>7</v>
      </c>
      <c r="C27716" s="4">
        <v>63594</v>
      </c>
      <c r="D27716" s="4">
        <v>1586994</v>
      </c>
      <c r="E27716" s="4">
        <v>85598</v>
      </c>
      <c r="F27716" s="4">
        <v>1749840</v>
      </c>
      <c r="G27716" s="4">
        <v>91903</v>
      </c>
    </row>
    <row r="27717" spans="1:7">
      <c r="A27717" s="4">
        <v>20230801</v>
      </c>
      <c r="B27717" s="5" t="s">
        <v>8</v>
      </c>
      <c r="C27717" s="4">
        <v>89681</v>
      </c>
      <c r="D27717" s="4">
        <v>4531674</v>
      </c>
      <c r="E27717" s="4">
        <v>264032</v>
      </c>
      <c r="F27717" s="4">
        <v>4631339</v>
      </c>
      <c r="G27717" s="4">
        <v>266478</v>
      </c>
    </row>
    <row r="27718" spans="1:7">
      <c r="A27718" s="4">
        <v>20230801</v>
      </c>
      <c r="B27718" s="5" t="s">
        <v>9</v>
      </c>
      <c r="C27718" s="4">
        <v>81646</v>
      </c>
      <c r="D27718" s="4">
        <v>1633487</v>
      </c>
      <c r="E27718" s="4">
        <v>109535</v>
      </c>
      <c r="F27718" s="4">
        <v>1745366</v>
      </c>
      <c r="G27718" s="4">
        <v>110639</v>
      </c>
    </row>
    <row r="27719" spans="1:7">
      <c r="A27719" s="4">
        <v>20230801</v>
      </c>
      <c r="B27719" s="5" t="s">
        <v>10</v>
      </c>
      <c r="C27719" s="4">
        <v>44231</v>
      </c>
      <c r="D27719" s="4">
        <v>904641</v>
      </c>
      <c r="E27719" s="4">
        <v>28310</v>
      </c>
      <c r="F27719" s="4">
        <v>951930</v>
      </c>
      <c r="G27719" s="4">
        <v>28840</v>
      </c>
    </row>
    <row r="27720" spans="1:7">
      <c r="A27720" s="4">
        <v>20230801</v>
      </c>
      <c r="B27720" s="5" t="s">
        <v>11</v>
      </c>
      <c r="C27720" s="4">
        <v>71463</v>
      </c>
      <c r="D27720" s="4">
        <v>1580446</v>
      </c>
      <c r="E27720" s="4">
        <v>157091</v>
      </c>
      <c r="F27720" s="4">
        <v>1944837</v>
      </c>
      <c r="G27720" s="4">
        <v>169896</v>
      </c>
    </row>
    <row r="27721" spans="1:7">
      <c r="A27721" s="4">
        <v>20230801</v>
      </c>
      <c r="B27721" s="5" t="s">
        <v>12</v>
      </c>
      <c r="C27721" s="4">
        <v>30253</v>
      </c>
      <c r="D27721" s="4">
        <v>315539</v>
      </c>
      <c r="E27721" s="4">
        <v>2814</v>
      </c>
      <c r="F27721" s="4">
        <v>358254</v>
      </c>
      <c r="G27721" s="4">
        <v>2934</v>
      </c>
    </row>
    <row r="27722" spans="1:7">
      <c r="A27722" s="4">
        <v>20230801</v>
      </c>
      <c r="B27722" s="5" t="s">
        <v>13</v>
      </c>
      <c r="C27722" s="4">
        <v>62500</v>
      </c>
      <c r="D27722" s="4">
        <v>962156</v>
      </c>
      <c r="E27722" s="4">
        <v>41692</v>
      </c>
      <c r="F27722" s="4">
        <v>1026546</v>
      </c>
      <c r="G27722" s="4">
        <v>43073</v>
      </c>
    </row>
    <row r="27723" spans="1:7">
      <c r="A27723" s="4">
        <v>20230801</v>
      </c>
      <c r="B27723" s="5" t="s">
        <v>14</v>
      </c>
      <c r="C27723" s="4">
        <v>18927</v>
      </c>
      <c r="D27723" s="4">
        <v>144763</v>
      </c>
      <c r="E27723" s="4">
        <v>1385</v>
      </c>
      <c r="F27723" s="4">
        <v>207382</v>
      </c>
      <c r="G27723" s="4">
        <v>1543</v>
      </c>
    </row>
    <row r="27724" spans="1:7">
      <c r="A27724" s="4">
        <v>20230801</v>
      </c>
      <c r="B27724" s="5" t="s">
        <v>15</v>
      </c>
      <c r="C27724" s="4">
        <v>23471</v>
      </c>
      <c r="D27724" s="4">
        <v>181150</v>
      </c>
      <c r="E27724" s="4">
        <v>9469</v>
      </c>
      <c r="F27724" s="4">
        <v>213954</v>
      </c>
      <c r="G27724" s="4">
        <v>10442</v>
      </c>
    </row>
    <row r="27725" spans="1:7">
      <c r="A27725" s="4">
        <v>20230801</v>
      </c>
      <c r="B27725" s="5" t="s">
        <v>16</v>
      </c>
      <c r="C27725" s="4">
        <v>17681</v>
      </c>
      <c r="D27725" s="4">
        <v>119786</v>
      </c>
      <c r="E27725" s="4">
        <v>10377</v>
      </c>
      <c r="F27725" s="4">
        <v>182736</v>
      </c>
      <c r="G27725" s="4">
        <v>11474</v>
      </c>
    </row>
    <row r="27726" spans="1:7">
      <c r="A27726" s="4">
        <v>20230801</v>
      </c>
      <c r="B27726" s="5" t="s">
        <v>17</v>
      </c>
      <c r="C27726" s="4">
        <v>10206</v>
      </c>
      <c r="D27726" s="4">
        <v>56901</v>
      </c>
      <c r="E27726" s="4">
        <v>769</v>
      </c>
      <c r="F27726" s="4">
        <v>61629</v>
      </c>
      <c r="G27726" s="4">
        <v>804</v>
      </c>
    </row>
    <row r="27727" spans="1:7">
      <c r="A27727" s="4">
        <v>20230801</v>
      </c>
      <c r="B27727" s="5" t="s">
        <v>18</v>
      </c>
      <c r="C27727" s="4">
        <v>20304</v>
      </c>
      <c r="D27727" s="4">
        <v>74856</v>
      </c>
      <c r="E27727" s="4">
        <v>4385</v>
      </c>
      <c r="F27727" s="4">
        <v>93509</v>
      </c>
      <c r="G27727" s="4">
        <v>4649</v>
      </c>
    </row>
    <row r="27728" spans="1:7">
      <c r="A27728" s="4">
        <v>20230801</v>
      </c>
      <c r="B27728" s="5" t="s">
        <v>19</v>
      </c>
      <c r="C27728" s="4">
        <v>30942</v>
      </c>
      <c r="D27728" s="4">
        <v>191532</v>
      </c>
      <c r="E27728" s="4">
        <v>12025</v>
      </c>
      <c r="F27728" s="4">
        <v>216821</v>
      </c>
      <c r="G27728" s="4">
        <v>13012</v>
      </c>
    </row>
    <row r="27729" spans="1:7">
      <c r="A27729" s="4">
        <v>20230801</v>
      </c>
      <c r="B27729" s="5" t="s">
        <v>20</v>
      </c>
      <c r="C27729" s="4">
        <v>72340</v>
      </c>
      <c r="D27729" s="4">
        <v>1625998</v>
      </c>
      <c r="E27729" s="4">
        <v>218373</v>
      </c>
      <c r="F27729" s="4">
        <v>1658385</v>
      </c>
      <c r="G27729" s="4">
        <v>220233</v>
      </c>
    </row>
    <row r="27730" spans="1:7">
      <c r="A27730" s="4">
        <v>20230801</v>
      </c>
      <c r="B27730" s="5" t="s">
        <v>21</v>
      </c>
      <c r="C27730" s="4">
        <v>109660</v>
      </c>
      <c r="D27730" s="4">
        <v>5813746</v>
      </c>
      <c r="E27730" s="4">
        <v>746741</v>
      </c>
      <c r="F27730" s="4">
        <v>5883224</v>
      </c>
      <c r="G27730" s="4">
        <v>749739</v>
      </c>
    </row>
    <row r="27731" spans="1:7">
      <c r="A27731" s="4">
        <v>20230801</v>
      </c>
      <c r="B27731" s="5" t="s">
        <v>22</v>
      </c>
      <c r="C27731" s="4">
        <v>57943</v>
      </c>
      <c r="D27731" s="4">
        <v>809239</v>
      </c>
      <c r="E27731" s="4">
        <v>50576</v>
      </c>
      <c r="F27731" s="4">
        <v>875667</v>
      </c>
      <c r="G27731" s="4">
        <v>51639</v>
      </c>
    </row>
    <row r="27732" spans="1:7">
      <c r="A27732" s="4">
        <v>20230801</v>
      </c>
      <c r="B27732" s="5" t="s">
        <v>23</v>
      </c>
      <c r="C27732" s="4">
        <v>87222</v>
      </c>
      <c r="D27732" s="4">
        <v>5576532</v>
      </c>
      <c r="E27732" s="4">
        <v>156460</v>
      </c>
      <c r="F27732" s="4">
        <v>5744079</v>
      </c>
      <c r="G27732" s="4">
        <v>159409</v>
      </c>
    </row>
    <row r="27733" spans="1:7">
      <c r="A27733" s="4">
        <v>20230801</v>
      </c>
      <c r="B27733" s="5" t="s">
        <v>24</v>
      </c>
      <c r="C27733" s="4">
        <v>27388</v>
      </c>
      <c r="D27733" s="4">
        <v>254047</v>
      </c>
      <c r="E27733" s="4">
        <v>15106</v>
      </c>
      <c r="F27733" s="4">
        <v>265017</v>
      </c>
      <c r="G27733" s="4">
        <v>15397</v>
      </c>
    </row>
    <row r="27734" spans="1:7">
      <c r="A27734" s="4">
        <v>20230801</v>
      </c>
      <c r="B27734" s="5" t="s">
        <v>25</v>
      </c>
      <c r="C27734" s="4">
        <v>61622</v>
      </c>
      <c r="D27734" s="4">
        <v>961946</v>
      </c>
      <c r="E27734" s="4">
        <v>70977</v>
      </c>
      <c r="F27734" s="4">
        <v>1111957</v>
      </c>
      <c r="G27734" s="4">
        <v>73517</v>
      </c>
    </row>
    <row r="27735" spans="1:7">
      <c r="A27735" s="4">
        <v>20230801</v>
      </c>
      <c r="B27735" s="5" t="s">
        <v>26</v>
      </c>
      <c r="C27735" s="4">
        <v>23223</v>
      </c>
      <c r="D27735" s="4">
        <v>103279</v>
      </c>
      <c r="E27735" s="4">
        <v>17627</v>
      </c>
      <c r="F27735" s="4">
        <v>112054</v>
      </c>
      <c r="G27735" s="4">
        <v>17915</v>
      </c>
    </row>
    <row r="27736" spans="1:7">
      <c r="A27736" s="4">
        <v>20230801</v>
      </c>
      <c r="B27736" s="5" t="s">
        <v>27</v>
      </c>
      <c r="C27736" s="4">
        <v>52142</v>
      </c>
      <c r="D27736" s="4">
        <v>564085</v>
      </c>
      <c r="E27736" s="4">
        <v>112189</v>
      </c>
      <c r="F27736" s="4">
        <v>569813</v>
      </c>
      <c r="G27736" s="4">
        <v>112501</v>
      </c>
    </row>
    <row r="27737" spans="1:7">
      <c r="A27737" s="4">
        <v>20230801</v>
      </c>
      <c r="B27737" s="4"/>
      <c r="C27737" s="4">
        <v>8</v>
      </c>
      <c r="D27737" s="4">
        <v>9</v>
      </c>
      <c r="E27737" s="4">
        <v>0</v>
      </c>
      <c r="F27737" s="4">
        <v>9</v>
      </c>
      <c r="G27737" s="4">
        <v>0</v>
      </c>
    </row>
    <row r="27738" spans="1:7">
      <c r="A27738" s="4">
        <v>20230802</v>
      </c>
      <c r="B27738" s="5" t="s">
        <v>7</v>
      </c>
      <c r="C27738" s="4">
        <v>63502</v>
      </c>
      <c r="D27738" s="4">
        <v>1579620</v>
      </c>
      <c r="E27738" s="4">
        <v>85950</v>
      </c>
      <c r="F27738" s="4">
        <v>1748226</v>
      </c>
      <c r="G27738" s="4">
        <v>92544</v>
      </c>
    </row>
    <row r="27739" spans="1:7">
      <c r="A27739" s="4">
        <v>20230802</v>
      </c>
      <c r="B27739" s="5" t="s">
        <v>8</v>
      </c>
      <c r="C27739" s="4">
        <v>89460</v>
      </c>
      <c r="D27739" s="4">
        <v>4487590</v>
      </c>
      <c r="E27739" s="4">
        <v>276367</v>
      </c>
      <c r="F27739" s="4">
        <v>4591914</v>
      </c>
      <c r="G27739" s="4">
        <v>279385</v>
      </c>
    </row>
    <row r="27740" spans="1:7">
      <c r="A27740" s="4">
        <v>20230802</v>
      </c>
      <c r="B27740" s="5" t="s">
        <v>9</v>
      </c>
      <c r="C27740" s="4">
        <v>82351</v>
      </c>
      <c r="D27740" s="4">
        <v>1574466</v>
      </c>
      <c r="E27740" s="4">
        <v>110706</v>
      </c>
      <c r="F27740" s="4">
        <v>1694176</v>
      </c>
      <c r="G27740" s="4">
        <v>112257</v>
      </c>
    </row>
    <row r="27741" spans="1:7">
      <c r="A27741" s="4">
        <v>20230802</v>
      </c>
      <c r="B27741" s="5" t="s">
        <v>10</v>
      </c>
      <c r="C27741" s="4">
        <v>44761</v>
      </c>
      <c r="D27741" s="4">
        <v>920864</v>
      </c>
      <c r="E27741" s="4">
        <v>30909</v>
      </c>
      <c r="F27741" s="4">
        <v>962723</v>
      </c>
      <c r="G27741" s="4">
        <v>31359</v>
      </c>
    </row>
    <row r="27742" spans="1:7">
      <c r="A27742" s="4">
        <v>20230802</v>
      </c>
      <c r="B27742" s="5" t="s">
        <v>11</v>
      </c>
      <c r="C27742" s="4">
        <v>71473</v>
      </c>
      <c r="D27742" s="4">
        <v>1643849</v>
      </c>
      <c r="E27742" s="4">
        <v>167826</v>
      </c>
      <c r="F27742" s="4">
        <v>1997215</v>
      </c>
      <c r="G27742" s="4">
        <v>181041</v>
      </c>
    </row>
    <row r="27743" spans="1:7">
      <c r="A27743" s="4">
        <v>20230802</v>
      </c>
      <c r="B27743" s="5" t="s">
        <v>12</v>
      </c>
      <c r="C27743" s="4">
        <v>30407</v>
      </c>
      <c r="D27743" s="4">
        <v>318640</v>
      </c>
      <c r="E27743" s="4">
        <v>2982</v>
      </c>
      <c r="F27743" s="4">
        <v>361892</v>
      </c>
      <c r="G27743" s="4">
        <v>3183</v>
      </c>
    </row>
    <row r="27744" spans="1:7">
      <c r="A27744" s="4">
        <v>20230802</v>
      </c>
      <c r="B27744" s="5" t="s">
        <v>13</v>
      </c>
      <c r="C27744" s="4">
        <v>62921</v>
      </c>
      <c r="D27744" s="4">
        <v>960411</v>
      </c>
      <c r="E27744" s="4">
        <v>43793</v>
      </c>
      <c r="F27744" s="4">
        <v>1022595</v>
      </c>
      <c r="G27744" s="4">
        <v>45454</v>
      </c>
    </row>
    <row r="27745" spans="1:7">
      <c r="A27745" s="4">
        <v>20230802</v>
      </c>
      <c r="B27745" s="5" t="s">
        <v>14</v>
      </c>
      <c r="C27745" s="4">
        <v>19026</v>
      </c>
      <c r="D27745" s="4">
        <v>148956</v>
      </c>
      <c r="E27745" s="4">
        <v>1395</v>
      </c>
      <c r="F27745" s="4">
        <v>210806</v>
      </c>
      <c r="G27745" s="4">
        <v>1601</v>
      </c>
    </row>
    <row r="27746" spans="1:7">
      <c r="A27746" s="4">
        <v>20230802</v>
      </c>
      <c r="B27746" s="5" t="s">
        <v>15</v>
      </c>
      <c r="C27746" s="4">
        <v>23653</v>
      </c>
      <c r="D27746" s="4">
        <v>178490</v>
      </c>
      <c r="E27746" s="4">
        <v>10809</v>
      </c>
      <c r="F27746" s="4">
        <v>213363</v>
      </c>
      <c r="G27746" s="4">
        <v>11876</v>
      </c>
    </row>
    <row r="27747" spans="1:7">
      <c r="A27747" s="4">
        <v>20230802</v>
      </c>
      <c r="B27747" s="5" t="s">
        <v>16</v>
      </c>
      <c r="C27747" s="4">
        <v>17655</v>
      </c>
      <c r="D27747" s="4">
        <v>111453</v>
      </c>
      <c r="E27747" s="4">
        <v>5403</v>
      </c>
      <c r="F27747" s="4">
        <v>177584</v>
      </c>
      <c r="G27747" s="4">
        <v>6073</v>
      </c>
    </row>
    <row r="27748" spans="1:7">
      <c r="A27748" s="4">
        <v>20230802</v>
      </c>
      <c r="B27748" s="5" t="s">
        <v>17</v>
      </c>
      <c r="C27748" s="4">
        <v>10173</v>
      </c>
      <c r="D27748" s="4">
        <v>47976</v>
      </c>
      <c r="E27748" s="4">
        <v>700</v>
      </c>
      <c r="F27748" s="4">
        <v>51833</v>
      </c>
      <c r="G27748" s="4">
        <v>727</v>
      </c>
    </row>
    <row r="27749" spans="1:7">
      <c r="A27749" s="4">
        <v>20230802</v>
      </c>
      <c r="B27749" s="5" t="s">
        <v>18</v>
      </c>
      <c r="C27749" s="4">
        <v>19974</v>
      </c>
      <c r="D27749" s="4">
        <v>74263</v>
      </c>
      <c r="E27749" s="4">
        <v>4504</v>
      </c>
      <c r="F27749" s="4">
        <v>89952</v>
      </c>
      <c r="G27749" s="4">
        <v>4760</v>
      </c>
    </row>
    <row r="27750" spans="1:7">
      <c r="A27750" s="4">
        <v>20230802</v>
      </c>
      <c r="B27750" s="5" t="s">
        <v>19</v>
      </c>
      <c r="C27750" s="4">
        <v>30840</v>
      </c>
      <c r="D27750" s="4">
        <v>196082</v>
      </c>
      <c r="E27750" s="4">
        <v>12095</v>
      </c>
      <c r="F27750" s="4">
        <v>222810</v>
      </c>
      <c r="G27750" s="4">
        <v>13031</v>
      </c>
    </row>
    <row r="27751" spans="1:7">
      <c r="A27751" s="4">
        <v>20230802</v>
      </c>
      <c r="B27751" s="5" t="s">
        <v>20</v>
      </c>
      <c r="C27751" s="4">
        <v>72862</v>
      </c>
      <c r="D27751" s="4">
        <v>1600794</v>
      </c>
      <c r="E27751" s="4">
        <v>224797</v>
      </c>
      <c r="F27751" s="4">
        <v>1635016</v>
      </c>
      <c r="G27751" s="4">
        <v>226619</v>
      </c>
    </row>
    <row r="27752" spans="1:7">
      <c r="A27752" s="4">
        <v>20230802</v>
      </c>
      <c r="B27752" s="5" t="s">
        <v>21</v>
      </c>
      <c r="C27752" s="4">
        <v>109231</v>
      </c>
      <c r="D27752" s="4">
        <v>5885899</v>
      </c>
      <c r="E27752" s="4">
        <v>777939</v>
      </c>
      <c r="F27752" s="4">
        <v>5957378</v>
      </c>
      <c r="G27752" s="4">
        <v>780914</v>
      </c>
    </row>
    <row r="27753" spans="1:7">
      <c r="A27753" s="4">
        <v>20230802</v>
      </c>
      <c r="B27753" s="5" t="s">
        <v>22</v>
      </c>
      <c r="C27753" s="4">
        <v>57858</v>
      </c>
      <c r="D27753" s="4">
        <v>805298</v>
      </c>
      <c r="E27753" s="4">
        <v>51770</v>
      </c>
      <c r="F27753" s="4">
        <v>874303</v>
      </c>
      <c r="G27753" s="4">
        <v>53163</v>
      </c>
    </row>
    <row r="27754" spans="1:7">
      <c r="A27754" s="4">
        <v>20230802</v>
      </c>
      <c r="B27754" s="5" t="s">
        <v>23</v>
      </c>
      <c r="C27754" s="4">
        <v>87092</v>
      </c>
      <c r="D27754" s="4">
        <v>5520843</v>
      </c>
      <c r="E27754" s="4">
        <v>155492</v>
      </c>
      <c r="F27754" s="4">
        <v>5689903</v>
      </c>
      <c r="G27754" s="4">
        <v>159282</v>
      </c>
    </row>
    <row r="27755" spans="1:7">
      <c r="A27755" s="4">
        <v>20230802</v>
      </c>
      <c r="B27755" s="5" t="s">
        <v>24</v>
      </c>
      <c r="C27755" s="4">
        <v>27055</v>
      </c>
      <c r="D27755" s="4">
        <v>261320</v>
      </c>
      <c r="E27755" s="4">
        <v>15433</v>
      </c>
      <c r="F27755" s="4">
        <v>273026</v>
      </c>
      <c r="G27755" s="4">
        <v>15776</v>
      </c>
    </row>
    <row r="27756" spans="1:7">
      <c r="A27756" s="4">
        <v>20230802</v>
      </c>
      <c r="B27756" s="5" t="s">
        <v>25</v>
      </c>
      <c r="C27756" s="4">
        <v>61582</v>
      </c>
      <c r="D27756" s="4">
        <v>956896</v>
      </c>
      <c r="E27756" s="4">
        <v>66613</v>
      </c>
      <c r="F27756" s="4">
        <v>1103533</v>
      </c>
      <c r="G27756" s="4">
        <v>69127</v>
      </c>
    </row>
    <row r="27757" spans="1:7">
      <c r="A27757" s="4">
        <v>20230802</v>
      </c>
      <c r="B27757" s="5" t="s">
        <v>26</v>
      </c>
      <c r="C27757" s="4">
        <v>23256</v>
      </c>
      <c r="D27757" s="4">
        <v>107275</v>
      </c>
      <c r="E27757" s="4">
        <v>17741</v>
      </c>
      <c r="F27757" s="4">
        <v>116812</v>
      </c>
      <c r="G27757" s="4">
        <v>18031</v>
      </c>
    </row>
    <row r="27758" spans="1:7">
      <c r="A27758" s="4">
        <v>20230802</v>
      </c>
      <c r="B27758" s="5" t="s">
        <v>27</v>
      </c>
      <c r="C27758" s="4">
        <v>52202</v>
      </c>
      <c r="D27758" s="4">
        <v>561005</v>
      </c>
      <c r="E27758" s="4">
        <v>112674</v>
      </c>
      <c r="F27758" s="4">
        <v>566125</v>
      </c>
      <c r="G27758" s="4">
        <v>112996</v>
      </c>
    </row>
    <row r="27759" spans="1:7">
      <c r="A27759" s="4">
        <v>20230802</v>
      </c>
      <c r="B27759" s="4"/>
      <c r="C27759" s="4">
        <v>8</v>
      </c>
      <c r="D27759" s="4">
        <v>8</v>
      </c>
      <c r="E27759" s="4">
        <v>0</v>
      </c>
      <c r="F27759" s="4">
        <v>8</v>
      </c>
      <c r="G27759" s="4">
        <v>0</v>
      </c>
    </row>
    <row r="27760" spans="1:7">
      <c r="A27760" s="4">
        <v>20230803</v>
      </c>
      <c r="B27760" s="5" t="s">
        <v>7</v>
      </c>
      <c r="C27760" s="4">
        <v>63491</v>
      </c>
      <c r="D27760" s="4">
        <v>1565970</v>
      </c>
      <c r="E27760" s="4">
        <v>81216</v>
      </c>
      <c r="F27760" s="4">
        <v>1728257</v>
      </c>
      <c r="G27760" s="4">
        <v>87072</v>
      </c>
    </row>
    <row r="27761" spans="1:7">
      <c r="A27761" s="4">
        <v>20230803</v>
      </c>
      <c r="B27761" s="5" t="s">
        <v>8</v>
      </c>
      <c r="C27761" s="4">
        <v>88796</v>
      </c>
      <c r="D27761" s="4">
        <v>4337895</v>
      </c>
      <c r="E27761" s="4">
        <v>271919</v>
      </c>
      <c r="F27761" s="4">
        <v>4442385</v>
      </c>
      <c r="G27761" s="4">
        <v>274422</v>
      </c>
    </row>
    <row r="27762" spans="1:7">
      <c r="A27762" s="4">
        <v>20230803</v>
      </c>
      <c r="B27762" s="5" t="s">
        <v>9</v>
      </c>
      <c r="C27762" s="4">
        <v>82526</v>
      </c>
      <c r="D27762" s="4">
        <v>1656328</v>
      </c>
      <c r="E27762" s="4">
        <v>109914</v>
      </c>
      <c r="F27762" s="4">
        <v>1771572</v>
      </c>
      <c r="G27762" s="4">
        <v>111967</v>
      </c>
    </row>
    <row r="27763" spans="1:7">
      <c r="A27763" s="4">
        <v>20230803</v>
      </c>
      <c r="B27763" s="5" t="s">
        <v>10</v>
      </c>
      <c r="C27763" s="4">
        <v>44489</v>
      </c>
      <c r="D27763" s="4">
        <v>875892</v>
      </c>
      <c r="E27763" s="4">
        <v>30091</v>
      </c>
      <c r="F27763" s="4">
        <v>915302</v>
      </c>
      <c r="G27763" s="4">
        <v>30715</v>
      </c>
    </row>
    <row r="27764" spans="1:7">
      <c r="A27764" s="4">
        <v>20230803</v>
      </c>
      <c r="B27764" s="5" t="s">
        <v>11</v>
      </c>
      <c r="C27764" s="4">
        <v>71668</v>
      </c>
      <c r="D27764" s="4">
        <v>1625769</v>
      </c>
      <c r="E27764" s="4">
        <v>165594</v>
      </c>
      <c r="F27764" s="4">
        <v>1974271</v>
      </c>
      <c r="G27764" s="4">
        <v>178506</v>
      </c>
    </row>
    <row r="27765" spans="1:7">
      <c r="A27765" s="4">
        <v>20230803</v>
      </c>
      <c r="B27765" s="5" t="s">
        <v>12</v>
      </c>
      <c r="C27765" s="4">
        <v>30382</v>
      </c>
      <c r="D27765" s="4">
        <v>311501</v>
      </c>
      <c r="E27765" s="4">
        <v>2950</v>
      </c>
      <c r="F27765" s="4">
        <v>355928</v>
      </c>
      <c r="G27765" s="4">
        <v>3110</v>
      </c>
    </row>
    <row r="27766" spans="1:7">
      <c r="A27766" s="4">
        <v>20230803</v>
      </c>
      <c r="B27766" s="5" t="s">
        <v>13</v>
      </c>
      <c r="C27766" s="4">
        <v>62946</v>
      </c>
      <c r="D27766" s="4">
        <v>999798</v>
      </c>
      <c r="E27766" s="4">
        <v>42531</v>
      </c>
      <c r="F27766" s="4">
        <v>1065627</v>
      </c>
      <c r="G27766" s="4">
        <v>43996</v>
      </c>
    </row>
    <row r="27767" spans="1:7">
      <c r="A27767" s="4">
        <v>20230803</v>
      </c>
      <c r="B27767" s="5" t="s">
        <v>14</v>
      </c>
      <c r="C27767" s="4">
        <v>18810</v>
      </c>
      <c r="D27767" s="4">
        <v>143866</v>
      </c>
      <c r="E27767" s="4">
        <v>1504</v>
      </c>
      <c r="F27767" s="4">
        <v>203908</v>
      </c>
      <c r="G27767" s="4">
        <v>1771</v>
      </c>
    </row>
    <row r="27768" spans="1:7">
      <c r="A27768" s="4">
        <v>20230803</v>
      </c>
      <c r="B27768" s="5" t="s">
        <v>15</v>
      </c>
      <c r="C27768" s="4">
        <v>23987</v>
      </c>
      <c r="D27768" s="4">
        <v>176863</v>
      </c>
      <c r="E27768" s="4">
        <v>10877</v>
      </c>
      <c r="F27768" s="4">
        <v>210308</v>
      </c>
      <c r="G27768" s="4">
        <v>11813</v>
      </c>
    </row>
    <row r="27769" spans="1:7">
      <c r="A27769" s="4">
        <v>20230803</v>
      </c>
      <c r="B27769" s="5" t="s">
        <v>16</v>
      </c>
      <c r="C27769" s="4">
        <v>17758</v>
      </c>
      <c r="D27769" s="4">
        <v>110490</v>
      </c>
      <c r="E27769" s="4">
        <v>4846</v>
      </c>
      <c r="F27769" s="4">
        <v>176769</v>
      </c>
      <c r="G27769" s="4">
        <v>6729</v>
      </c>
    </row>
    <row r="27770" spans="1:7">
      <c r="A27770" s="4">
        <v>20230803</v>
      </c>
      <c r="B27770" s="5" t="s">
        <v>17</v>
      </c>
      <c r="C27770" s="4">
        <v>10174</v>
      </c>
      <c r="D27770" s="4">
        <v>50470</v>
      </c>
      <c r="E27770" s="4">
        <v>777</v>
      </c>
      <c r="F27770" s="4">
        <v>55005</v>
      </c>
      <c r="G27770" s="4">
        <v>800</v>
      </c>
    </row>
    <row r="27771" spans="1:7">
      <c r="A27771" s="4">
        <v>20230803</v>
      </c>
      <c r="B27771" s="5" t="s">
        <v>18</v>
      </c>
      <c r="C27771" s="4">
        <v>20101</v>
      </c>
      <c r="D27771" s="4">
        <v>72884</v>
      </c>
      <c r="E27771" s="4">
        <v>4488</v>
      </c>
      <c r="F27771" s="4">
        <v>90420</v>
      </c>
      <c r="G27771" s="4">
        <v>4672</v>
      </c>
    </row>
    <row r="27772" spans="1:7">
      <c r="A27772" s="4">
        <v>20230803</v>
      </c>
      <c r="B27772" s="5" t="s">
        <v>19</v>
      </c>
      <c r="C27772" s="4">
        <v>31120</v>
      </c>
      <c r="D27772" s="4">
        <v>195085</v>
      </c>
      <c r="E27772" s="4">
        <v>12442</v>
      </c>
      <c r="F27772" s="4">
        <v>221361</v>
      </c>
      <c r="G27772" s="4">
        <v>13494</v>
      </c>
    </row>
    <row r="27773" spans="1:7">
      <c r="A27773" s="4">
        <v>20230803</v>
      </c>
      <c r="B27773" s="5" t="s">
        <v>20</v>
      </c>
      <c r="C27773" s="4">
        <v>72767</v>
      </c>
      <c r="D27773" s="4">
        <v>1622870</v>
      </c>
      <c r="E27773" s="4">
        <v>231272</v>
      </c>
      <c r="F27773" s="4">
        <v>1657156</v>
      </c>
      <c r="G27773" s="4">
        <v>233838</v>
      </c>
    </row>
    <row r="27774" spans="1:7">
      <c r="A27774" s="4">
        <v>20230803</v>
      </c>
      <c r="B27774" s="5" t="s">
        <v>21</v>
      </c>
      <c r="C27774" s="4">
        <v>108534</v>
      </c>
      <c r="D27774" s="4">
        <v>5838870</v>
      </c>
      <c r="E27774" s="4">
        <v>793193</v>
      </c>
      <c r="F27774" s="4">
        <v>5912057</v>
      </c>
      <c r="G27774" s="4">
        <v>795886</v>
      </c>
    </row>
    <row r="27775" spans="1:7">
      <c r="A27775" s="4">
        <v>20230803</v>
      </c>
      <c r="B27775" s="5" t="s">
        <v>22</v>
      </c>
      <c r="C27775" s="4">
        <v>57680</v>
      </c>
      <c r="D27775" s="4">
        <v>803199</v>
      </c>
      <c r="E27775" s="4">
        <v>48431</v>
      </c>
      <c r="F27775" s="4">
        <v>866180</v>
      </c>
      <c r="G27775" s="4">
        <v>49594</v>
      </c>
    </row>
    <row r="27776" spans="1:7">
      <c r="A27776" s="4">
        <v>20230803</v>
      </c>
      <c r="B27776" s="5" t="s">
        <v>23</v>
      </c>
      <c r="C27776" s="4">
        <v>87034</v>
      </c>
      <c r="D27776" s="4">
        <v>5527824</v>
      </c>
      <c r="E27776" s="4">
        <v>154489</v>
      </c>
      <c r="F27776" s="4">
        <v>5682607</v>
      </c>
      <c r="G27776" s="4">
        <v>157280</v>
      </c>
    </row>
    <row r="27777" spans="1:7">
      <c r="A27777" s="4">
        <v>20230803</v>
      </c>
      <c r="B27777" s="5" t="s">
        <v>24</v>
      </c>
      <c r="C27777" s="4">
        <v>27293</v>
      </c>
      <c r="D27777" s="4">
        <v>262360</v>
      </c>
      <c r="E27777" s="4">
        <v>16942</v>
      </c>
      <c r="F27777" s="4">
        <v>273506</v>
      </c>
      <c r="G27777" s="4">
        <v>17331</v>
      </c>
    </row>
    <row r="27778" spans="1:7">
      <c r="A27778" s="4">
        <v>20230803</v>
      </c>
      <c r="B27778" s="5" t="s">
        <v>25</v>
      </c>
      <c r="C27778" s="4">
        <v>61850</v>
      </c>
      <c r="D27778" s="4">
        <v>928538</v>
      </c>
      <c r="E27778" s="4">
        <v>66844</v>
      </c>
      <c r="F27778" s="4">
        <v>1069604</v>
      </c>
      <c r="G27778" s="4">
        <v>68722</v>
      </c>
    </row>
    <row r="27779" spans="1:7">
      <c r="A27779" s="4">
        <v>20230803</v>
      </c>
      <c r="B27779" s="5" t="s">
        <v>26</v>
      </c>
      <c r="C27779" s="4">
        <v>22945</v>
      </c>
      <c r="D27779" s="4">
        <v>104843</v>
      </c>
      <c r="E27779" s="4">
        <v>17322</v>
      </c>
      <c r="F27779" s="4">
        <v>113713</v>
      </c>
      <c r="G27779" s="4">
        <v>17567</v>
      </c>
    </row>
    <row r="27780" spans="1:7">
      <c r="A27780" s="4">
        <v>20230803</v>
      </c>
      <c r="B27780" s="5" t="s">
        <v>27</v>
      </c>
      <c r="C27780" s="4">
        <v>51882</v>
      </c>
      <c r="D27780" s="4">
        <v>569309</v>
      </c>
      <c r="E27780" s="4">
        <v>116431</v>
      </c>
      <c r="F27780" s="4">
        <v>575094</v>
      </c>
      <c r="G27780" s="4">
        <v>116760</v>
      </c>
    </row>
    <row r="27781" spans="1:7">
      <c r="A27781" s="4">
        <v>20230803</v>
      </c>
      <c r="B27781" s="4"/>
      <c r="C27781" s="4">
        <v>5</v>
      </c>
      <c r="D27781" s="4">
        <v>18</v>
      </c>
      <c r="E27781" s="4">
        <v>0</v>
      </c>
      <c r="F27781" s="4">
        <v>18</v>
      </c>
      <c r="G27781" s="4">
        <v>0</v>
      </c>
    </row>
    <row r="27782" spans="1:7">
      <c r="A27782" s="4">
        <v>20230804</v>
      </c>
      <c r="B27782" s="5" t="s">
        <v>7</v>
      </c>
      <c r="C27782" s="4">
        <v>63521</v>
      </c>
      <c r="D27782" s="4">
        <v>1580661</v>
      </c>
      <c r="E27782" s="4">
        <v>79827</v>
      </c>
      <c r="F27782" s="4">
        <v>1754831</v>
      </c>
      <c r="G27782" s="4">
        <v>85786</v>
      </c>
    </row>
    <row r="27783" spans="1:7">
      <c r="A27783" s="4">
        <v>20230804</v>
      </c>
      <c r="B27783" s="5" t="s">
        <v>8</v>
      </c>
      <c r="C27783" s="4">
        <v>88453</v>
      </c>
      <c r="D27783" s="4">
        <v>4182468</v>
      </c>
      <c r="E27783" s="4">
        <v>267566</v>
      </c>
      <c r="F27783" s="4">
        <v>4282945</v>
      </c>
      <c r="G27783" s="4">
        <v>270910</v>
      </c>
    </row>
    <row r="27784" spans="1:7">
      <c r="A27784" s="4">
        <v>20230804</v>
      </c>
      <c r="B27784" s="5" t="s">
        <v>9</v>
      </c>
      <c r="C27784" s="4">
        <v>82259</v>
      </c>
      <c r="D27784" s="4">
        <v>1613859</v>
      </c>
      <c r="E27784" s="4">
        <v>110717</v>
      </c>
      <c r="F27784" s="4">
        <v>1733914</v>
      </c>
      <c r="G27784" s="4">
        <v>112422</v>
      </c>
    </row>
    <row r="27785" spans="1:7">
      <c r="A27785" s="4">
        <v>20230804</v>
      </c>
      <c r="B27785" s="5" t="s">
        <v>10</v>
      </c>
      <c r="C27785" s="4">
        <v>43810</v>
      </c>
      <c r="D27785" s="4">
        <v>864529</v>
      </c>
      <c r="E27785" s="4">
        <v>29241</v>
      </c>
      <c r="F27785" s="4">
        <v>904473</v>
      </c>
      <c r="G27785" s="4">
        <v>29755</v>
      </c>
    </row>
    <row r="27786" spans="1:7">
      <c r="A27786" s="4">
        <v>20230804</v>
      </c>
      <c r="B27786" s="5" t="s">
        <v>11</v>
      </c>
      <c r="C27786" s="4">
        <v>72001</v>
      </c>
      <c r="D27786" s="4">
        <v>1634092</v>
      </c>
      <c r="E27786" s="4">
        <v>162517</v>
      </c>
      <c r="F27786" s="4">
        <v>2008496</v>
      </c>
      <c r="G27786" s="4">
        <v>174804</v>
      </c>
    </row>
    <row r="27787" spans="1:7">
      <c r="A27787" s="4">
        <v>20230804</v>
      </c>
      <c r="B27787" s="5" t="s">
        <v>12</v>
      </c>
      <c r="C27787" s="4">
        <v>30314</v>
      </c>
      <c r="D27787" s="4">
        <v>309930</v>
      </c>
      <c r="E27787" s="4">
        <v>2720</v>
      </c>
      <c r="F27787" s="4">
        <v>355178</v>
      </c>
      <c r="G27787" s="4">
        <v>2884</v>
      </c>
    </row>
    <row r="27788" spans="1:7">
      <c r="A27788" s="4">
        <v>20230804</v>
      </c>
      <c r="B27788" s="5" t="s">
        <v>13</v>
      </c>
      <c r="C27788" s="4">
        <v>62934</v>
      </c>
      <c r="D27788" s="4">
        <v>975807</v>
      </c>
      <c r="E27788" s="4">
        <v>42164</v>
      </c>
      <c r="F27788" s="4">
        <v>1040374</v>
      </c>
      <c r="G27788" s="4">
        <v>43362</v>
      </c>
    </row>
    <row r="27789" spans="1:7">
      <c r="A27789" s="4">
        <v>20230804</v>
      </c>
      <c r="B27789" s="5" t="s">
        <v>14</v>
      </c>
      <c r="C27789" s="4">
        <v>18941</v>
      </c>
      <c r="D27789" s="4">
        <v>141906</v>
      </c>
      <c r="E27789" s="4">
        <v>1412</v>
      </c>
      <c r="F27789" s="4">
        <v>206836</v>
      </c>
      <c r="G27789" s="4">
        <v>1521</v>
      </c>
    </row>
    <row r="27790" spans="1:7">
      <c r="A27790" s="4">
        <v>20230804</v>
      </c>
      <c r="B27790" s="5" t="s">
        <v>15</v>
      </c>
      <c r="C27790" s="4">
        <v>24269</v>
      </c>
      <c r="D27790" s="4">
        <v>178194</v>
      </c>
      <c r="E27790" s="4">
        <v>10471</v>
      </c>
      <c r="F27790" s="4">
        <v>212250</v>
      </c>
      <c r="G27790" s="4">
        <v>11555</v>
      </c>
    </row>
    <row r="27791" spans="1:7">
      <c r="A27791" s="4">
        <v>20230804</v>
      </c>
      <c r="B27791" s="5" t="s">
        <v>16</v>
      </c>
      <c r="C27791" s="4">
        <v>17984</v>
      </c>
      <c r="D27791" s="4">
        <v>119020</v>
      </c>
      <c r="E27791" s="4">
        <v>8054</v>
      </c>
      <c r="F27791" s="4">
        <v>181266</v>
      </c>
      <c r="G27791" s="4">
        <v>9554</v>
      </c>
    </row>
    <row r="27792" spans="1:7">
      <c r="A27792" s="4">
        <v>20230804</v>
      </c>
      <c r="B27792" s="5" t="s">
        <v>17</v>
      </c>
      <c r="C27792" s="4">
        <v>9980</v>
      </c>
      <c r="D27792" s="4">
        <v>44649</v>
      </c>
      <c r="E27792" s="4">
        <v>612</v>
      </c>
      <c r="F27792" s="4">
        <v>48245</v>
      </c>
      <c r="G27792" s="4">
        <v>639</v>
      </c>
    </row>
    <row r="27793" spans="1:7">
      <c r="A27793" s="4">
        <v>20230804</v>
      </c>
      <c r="B27793" s="5" t="s">
        <v>18</v>
      </c>
      <c r="C27793" s="4">
        <v>19997</v>
      </c>
      <c r="D27793" s="4">
        <v>73057</v>
      </c>
      <c r="E27793" s="4">
        <v>4659</v>
      </c>
      <c r="F27793" s="4">
        <v>89458</v>
      </c>
      <c r="G27793" s="4">
        <v>4814</v>
      </c>
    </row>
    <row r="27794" spans="1:7">
      <c r="A27794" s="4">
        <v>20230804</v>
      </c>
      <c r="B27794" s="5" t="s">
        <v>19</v>
      </c>
      <c r="C27794" s="4">
        <v>30782</v>
      </c>
      <c r="D27794" s="4">
        <v>193149</v>
      </c>
      <c r="E27794" s="4">
        <v>12248</v>
      </c>
      <c r="F27794" s="4">
        <v>221296</v>
      </c>
      <c r="G27794" s="4">
        <v>13469</v>
      </c>
    </row>
    <row r="27795" spans="1:7">
      <c r="A27795" s="4">
        <v>20230804</v>
      </c>
      <c r="B27795" s="5" t="s">
        <v>20</v>
      </c>
      <c r="C27795" s="4">
        <v>72473</v>
      </c>
      <c r="D27795" s="4">
        <v>1580950</v>
      </c>
      <c r="E27795" s="4">
        <v>232687</v>
      </c>
      <c r="F27795" s="4">
        <v>1613436</v>
      </c>
      <c r="G27795" s="4">
        <v>234943</v>
      </c>
    </row>
    <row r="27796" spans="1:7">
      <c r="A27796" s="4">
        <v>20230804</v>
      </c>
      <c r="B27796" s="5" t="s">
        <v>21</v>
      </c>
      <c r="C27796" s="4">
        <v>109340</v>
      </c>
      <c r="D27796" s="4">
        <v>5722573</v>
      </c>
      <c r="E27796" s="4">
        <v>742350</v>
      </c>
      <c r="F27796" s="4">
        <v>5798257</v>
      </c>
      <c r="G27796" s="4">
        <v>745277</v>
      </c>
    </row>
    <row r="27797" spans="1:7">
      <c r="A27797" s="4">
        <v>20230804</v>
      </c>
      <c r="B27797" s="5" t="s">
        <v>22</v>
      </c>
      <c r="C27797" s="4">
        <v>57747</v>
      </c>
      <c r="D27797" s="4">
        <v>792982</v>
      </c>
      <c r="E27797" s="4">
        <v>45777</v>
      </c>
      <c r="F27797" s="4">
        <v>856801</v>
      </c>
      <c r="G27797" s="4">
        <v>47493</v>
      </c>
    </row>
    <row r="27798" spans="1:7">
      <c r="A27798" s="4">
        <v>20230804</v>
      </c>
      <c r="B27798" s="5" t="s">
        <v>23</v>
      </c>
      <c r="C27798" s="4">
        <v>87183</v>
      </c>
      <c r="D27798" s="4">
        <v>5428359</v>
      </c>
      <c r="E27798" s="4">
        <v>156995</v>
      </c>
      <c r="F27798" s="4">
        <v>5578895</v>
      </c>
      <c r="G27798" s="4">
        <v>160029</v>
      </c>
    </row>
    <row r="27799" spans="1:7">
      <c r="A27799" s="4">
        <v>20230804</v>
      </c>
      <c r="B27799" s="5" t="s">
        <v>24</v>
      </c>
      <c r="C27799" s="4">
        <v>27028</v>
      </c>
      <c r="D27799" s="4">
        <v>253755</v>
      </c>
      <c r="E27799" s="4">
        <v>13324</v>
      </c>
      <c r="F27799" s="4">
        <v>265101</v>
      </c>
      <c r="G27799" s="4">
        <v>13635</v>
      </c>
    </row>
    <row r="27800" spans="1:7">
      <c r="A27800" s="4">
        <v>20230804</v>
      </c>
      <c r="B27800" s="5" t="s">
        <v>25</v>
      </c>
      <c r="C27800" s="4">
        <v>61531</v>
      </c>
      <c r="D27800" s="4">
        <v>967458</v>
      </c>
      <c r="E27800" s="4">
        <v>66470</v>
      </c>
      <c r="F27800" s="4">
        <v>1106369</v>
      </c>
      <c r="G27800" s="4">
        <v>68235</v>
      </c>
    </row>
    <row r="27801" spans="1:7">
      <c r="A27801" s="4">
        <v>20230804</v>
      </c>
      <c r="B27801" s="5" t="s">
        <v>26</v>
      </c>
      <c r="C27801" s="4">
        <v>23093</v>
      </c>
      <c r="D27801" s="4">
        <v>105299</v>
      </c>
      <c r="E27801" s="4">
        <v>18596</v>
      </c>
      <c r="F27801" s="4">
        <v>114660</v>
      </c>
      <c r="G27801" s="4">
        <v>18904</v>
      </c>
    </row>
    <row r="27802" spans="1:7">
      <c r="A27802" s="4">
        <v>20230804</v>
      </c>
      <c r="B27802" s="5" t="s">
        <v>27</v>
      </c>
      <c r="C27802" s="4">
        <v>51879</v>
      </c>
      <c r="D27802" s="4">
        <v>564759</v>
      </c>
      <c r="E27802" s="4">
        <v>115243</v>
      </c>
      <c r="F27802" s="4">
        <v>570143</v>
      </c>
      <c r="G27802" s="4">
        <v>115485</v>
      </c>
    </row>
    <row r="27803" spans="1:7">
      <c r="A27803" s="4">
        <v>20230804</v>
      </c>
      <c r="B27803" s="4"/>
      <c r="C27803" s="4">
        <v>4</v>
      </c>
      <c r="D27803" s="4">
        <v>4</v>
      </c>
      <c r="E27803" s="4">
        <v>0</v>
      </c>
      <c r="F27803" s="4">
        <v>4</v>
      </c>
      <c r="G27803" s="4">
        <v>0</v>
      </c>
    </row>
    <row r="27804" spans="1:7">
      <c r="A27804" s="4">
        <v>20230805</v>
      </c>
      <c r="B27804" s="5" t="s">
        <v>7</v>
      </c>
      <c r="C27804" s="4">
        <v>60645</v>
      </c>
      <c r="D27804" s="4">
        <v>1308561</v>
      </c>
      <c r="E27804" s="4">
        <v>61335</v>
      </c>
      <c r="F27804" s="4">
        <v>1415395</v>
      </c>
      <c r="G27804" s="4">
        <v>64769</v>
      </c>
    </row>
    <row r="27805" spans="1:7">
      <c r="A27805" s="4">
        <v>20230805</v>
      </c>
      <c r="B27805" s="5" t="s">
        <v>8</v>
      </c>
      <c r="C27805" s="4">
        <v>86281</v>
      </c>
      <c r="D27805" s="4">
        <v>3978370</v>
      </c>
      <c r="E27805" s="4">
        <v>226459</v>
      </c>
      <c r="F27805" s="4">
        <v>4064125</v>
      </c>
      <c r="G27805" s="4">
        <v>228671</v>
      </c>
    </row>
    <row r="27806" spans="1:7">
      <c r="A27806" s="4">
        <v>20230805</v>
      </c>
      <c r="B27806" s="5" t="s">
        <v>9</v>
      </c>
      <c r="C27806" s="4">
        <v>80748</v>
      </c>
      <c r="D27806" s="4">
        <v>1518030</v>
      </c>
      <c r="E27806" s="4">
        <v>104628</v>
      </c>
      <c r="F27806" s="4">
        <v>1617010</v>
      </c>
      <c r="G27806" s="4">
        <v>106947</v>
      </c>
    </row>
    <row r="27807" spans="1:7">
      <c r="A27807" s="4">
        <v>20230805</v>
      </c>
      <c r="B27807" s="5" t="s">
        <v>10</v>
      </c>
      <c r="C27807" s="4">
        <v>42748</v>
      </c>
      <c r="D27807" s="4">
        <v>880435</v>
      </c>
      <c r="E27807" s="4">
        <v>26532</v>
      </c>
      <c r="F27807" s="4">
        <v>915444</v>
      </c>
      <c r="G27807" s="4">
        <v>26844</v>
      </c>
    </row>
    <row r="27808" spans="1:7">
      <c r="A27808" s="4">
        <v>20230805</v>
      </c>
      <c r="B27808" s="5" t="s">
        <v>11</v>
      </c>
      <c r="C27808" s="4">
        <v>67231</v>
      </c>
      <c r="D27808" s="4">
        <v>1188849</v>
      </c>
      <c r="E27808" s="4">
        <v>116239</v>
      </c>
      <c r="F27808" s="4">
        <v>1434382</v>
      </c>
      <c r="G27808" s="4">
        <v>125682</v>
      </c>
    </row>
    <row r="27809" spans="1:7">
      <c r="A27809" s="4">
        <v>20230805</v>
      </c>
      <c r="B27809" s="5" t="s">
        <v>12</v>
      </c>
      <c r="C27809" s="4">
        <v>29192</v>
      </c>
      <c r="D27809" s="4">
        <v>284535</v>
      </c>
      <c r="E27809" s="4">
        <v>2262</v>
      </c>
      <c r="F27809" s="4">
        <v>324558</v>
      </c>
      <c r="G27809" s="4">
        <v>2445</v>
      </c>
    </row>
    <row r="27810" spans="1:7">
      <c r="A27810" s="4">
        <v>20230805</v>
      </c>
      <c r="B27810" s="5" t="s">
        <v>13</v>
      </c>
      <c r="C27810" s="4">
        <v>60797</v>
      </c>
      <c r="D27810" s="4">
        <v>869131</v>
      </c>
      <c r="E27810" s="4">
        <v>36332</v>
      </c>
      <c r="F27810" s="4">
        <v>923258</v>
      </c>
      <c r="G27810" s="4">
        <v>37506</v>
      </c>
    </row>
    <row r="27811" spans="1:7">
      <c r="A27811" s="4">
        <v>20230805</v>
      </c>
      <c r="B27811" s="5" t="s">
        <v>14</v>
      </c>
      <c r="C27811" s="4">
        <v>18371</v>
      </c>
      <c r="D27811" s="4">
        <v>136635</v>
      </c>
      <c r="E27811" s="4">
        <v>1023</v>
      </c>
      <c r="F27811" s="4">
        <v>194852</v>
      </c>
      <c r="G27811" s="4">
        <v>1318</v>
      </c>
    </row>
    <row r="27812" spans="1:7">
      <c r="A27812" s="4">
        <v>20230805</v>
      </c>
      <c r="B27812" s="5" t="s">
        <v>15</v>
      </c>
      <c r="C27812" s="4">
        <v>22358</v>
      </c>
      <c r="D27812" s="4">
        <v>151562</v>
      </c>
      <c r="E27812" s="4">
        <v>8342</v>
      </c>
      <c r="F27812" s="4">
        <v>179457</v>
      </c>
      <c r="G27812" s="4">
        <v>9104</v>
      </c>
    </row>
    <row r="27813" spans="1:7">
      <c r="A27813" s="4">
        <v>20230805</v>
      </c>
      <c r="B27813" s="5" t="s">
        <v>16</v>
      </c>
      <c r="C27813" s="4">
        <v>17224</v>
      </c>
      <c r="D27813" s="4">
        <v>104911</v>
      </c>
      <c r="E27813" s="4">
        <v>5675</v>
      </c>
      <c r="F27813" s="4">
        <v>157452</v>
      </c>
      <c r="G27813" s="4">
        <v>5989</v>
      </c>
    </row>
    <row r="27814" spans="1:7">
      <c r="A27814" s="4">
        <v>20230805</v>
      </c>
      <c r="B27814" s="5" t="s">
        <v>17</v>
      </c>
      <c r="C27814" s="4">
        <v>9719</v>
      </c>
      <c r="D27814" s="4">
        <v>40573</v>
      </c>
      <c r="E27814" s="4">
        <v>487</v>
      </c>
      <c r="F27814" s="4">
        <v>43812</v>
      </c>
      <c r="G27814" s="4">
        <v>522</v>
      </c>
    </row>
    <row r="27815" spans="1:7">
      <c r="A27815" s="4">
        <v>20230805</v>
      </c>
      <c r="B27815" s="5" t="s">
        <v>18</v>
      </c>
      <c r="C27815" s="4">
        <v>18684</v>
      </c>
      <c r="D27815" s="4">
        <v>65840</v>
      </c>
      <c r="E27815" s="4">
        <v>3951</v>
      </c>
      <c r="F27815" s="4">
        <v>78774</v>
      </c>
      <c r="G27815" s="4">
        <v>4077</v>
      </c>
    </row>
    <row r="27816" spans="1:7">
      <c r="A27816" s="4">
        <v>20230805</v>
      </c>
      <c r="B27816" s="5" t="s">
        <v>19</v>
      </c>
      <c r="C27816" s="4">
        <v>28795</v>
      </c>
      <c r="D27816" s="4">
        <v>168858</v>
      </c>
      <c r="E27816" s="4">
        <v>10045</v>
      </c>
      <c r="F27816" s="4">
        <v>190520</v>
      </c>
      <c r="G27816" s="4">
        <v>10790</v>
      </c>
    </row>
    <row r="27817" spans="1:7">
      <c r="A27817" s="4">
        <v>20230805</v>
      </c>
      <c r="B27817" s="5" t="s">
        <v>20</v>
      </c>
      <c r="C27817" s="4">
        <v>71701</v>
      </c>
      <c r="D27817" s="4">
        <v>1508293</v>
      </c>
      <c r="E27817" s="4">
        <v>223005</v>
      </c>
      <c r="F27817" s="4">
        <v>1538895</v>
      </c>
      <c r="G27817" s="4">
        <v>225252</v>
      </c>
    </row>
    <row r="27818" spans="1:7">
      <c r="A27818" s="4">
        <v>20230805</v>
      </c>
      <c r="B27818" s="5" t="s">
        <v>21</v>
      </c>
      <c r="C27818" s="4">
        <v>94865</v>
      </c>
      <c r="D27818" s="4">
        <v>2703595</v>
      </c>
      <c r="E27818" s="4">
        <v>389536</v>
      </c>
      <c r="F27818" s="4">
        <v>2748975</v>
      </c>
      <c r="G27818" s="4">
        <v>391495</v>
      </c>
    </row>
    <row r="27819" spans="1:7">
      <c r="A27819" s="4">
        <v>20230805</v>
      </c>
      <c r="B27819" s="5" t="s">
        <v>22</v>
      </c>
      <c r="C27819" s="4">
        <v>54915</v>
      </c>
      <c r="D27819" s="4">
        <v>659012</v>
      </c>
      <c r="E27819" s="4">
        <v>36604</v>
      </c>
      <c r="F27819" s="4">
        <v>709347</v>
      </c>
      <c r="G27819" s="4">
        <v>37667</v>
      </c>
    </row>
    <row r="27820" spans="1:7">
      <c r="A27820" s="4">
        <v>20230805</v>
      </c>
      <c r="B27820" s="5" t="s">
        <v>23</v>
      </c>
      <c r="C27820" s="4">
        <v>85181</v>
      </c>
      <c r="D27820" s="4">
        <v>5186800</v>
      </c>
      <c r="E27820" s="4">
        <v>139466</v>
      </c>
      <c r="F27820" s="4">
        <v>5318037</v>
      </c>
      <c r="G27820" s="4">
        <v>141284</v>
      </c>
    </row>
    <row r="27821" spans="1:7">
      <c r="A27821" s="4">
        <v>20230805</v>
      </c>
      <c r="B27821" s="5" t="s">
        <v>24</v>
      </c>
      <c r="C27821" s="4">
        <v>25559</v>
      </c>
      <c r="D27821" s="4">
        <v>233099</v>
      </c>
      <c r="E27821" s="4">
        <v>11028</v>
      </c>
      <c r="F27821" s="4">
        <v>242201</v>
      </c>
      <c r="G27821" s="4">
        <v>11542</v>
      </c>
    </row>
    <row r="27822" spans="1:7">
      <c r="A27822" s="4">
        <v>20230805</v>
      </c>
      <c r="B27822" s="5" t="s">
        <v>25</v>
      </c>
      <c r="C27822" s="4">
        <v>58795</v>
      </c>
      <c r="D27822" s="4">
        <v>780411</v>
      </c>
      <c r="E27822" s="4">
        <v>54859</v>
      </c>
      <c r="F27822" s="4">
        <v>840916</v>
      </c>
      <c r="G27822" s="4">
        <v>56019</v>
      </c>
    </row>
    <row r="27823" spans="1:7">
      <c r="A27823" s="4">
        <v>20230805</v>
      </c>
      <c r="B27823" s="5" t="s">
        <v>26</v>
      </c>
      <c r="C27823" s="4">
        <v>21625</v>
      </c>
      <c r="D27823" s="4">
        <v>89522</v>
      </c>
      <c r="E27823" s="4">
        <v>13415</v>
      </c>
      <c r="F27823" s="4">
        <v>97291</v>
      </c>
      <c r="G27823" s="4">
        <v>13611</v>
      </c>
    </row>
    <row r="27824" spans="1:7">
      <c r="A27824" s="4">
        <v>20230805</v>
      </c>
      <c r="B27824" s="5" t="s">
        <v>27</v>
      </c>
      <c r="C27824" s="4">
        <v>50265</v>
      </c>
      <c r="D27824" s="4">
        <v>516328</v>
      </c>
      <c r="E27824" s="4">
        <v>105129</v>
      </c>
      <c r="F27824" s="4">
        <v>520900</v>
      </c>
      <c r="G27824" s="4">
        <v>105334</v>
      </c>
    </row>
    <row r="27825" spans="1:7">
      <c r="A27825" s="4">
        <v>20230805</v>
      </c>
      <c r="B27825" s="4"/>
      <c r="C27825" s="4">
        <v>4</v>
      </c>
      <c r="D27825" s="4">
        <v>9</v>
      </c>
      <c r="E27825" s="4">
        <v>0</v>
      </c>
      <c r="F27825" s="4">
        <v>9</v>
      </c>
      <c r="G27825" s="4">
        <v>0</v>
      </c>
    </row>
    <row r="27826" spans="1:7">
      <c r="A27826" s="4">
        <v>20230806</v>
      </c>
      <c r="B27826" s="5" t="s">
        <v>7</v>
      </c>
      <c r="C27826" s="4">
        <v>58082</v>
      </c>
      <c r="D27826" s="4">
        <v>1129259</v>
      </c>
      <c r="E27826" s="4">
        <v>40170</v>
      </c>
      <c r="F27826" s="4">
        <v>1180014</v>
      </c>
      <c r="G27826" s="4">
        <v>41651</v>
      </c>
    </row>
    <row r="27827" spans="1:7">
      <c r="A27827" s="4">
        <v>20230806</v>
      </c>
      <c r="B27827" s="5" t="s">
        <v>8</v>
      </c>
      <c r="C27827" s="4">
        <v>84412</v>
      </c>
      <c r="D27827" s="4">
        <v>3753495</v>
      </c>
      <c r="E27827" s="4">
        <v>198179</v>
      </c>
      <c r="F27827" s="4">
        <v>3818616</v>
      </c>
      <c r="G27827" s="4">
        <v>199549</v>
      </c>
    </row>
    <row r="27828" spans="1:7">
      <c r="A27828" s="4">
        <v>20230806</v>
      </c>
      <c r="B27828" s="5" t="s">
        <v>9</v>
      </c>
      <c r="C27828" s="4">
        <v>79315</v>
      </c>
      <c r="D27828" s="4">
        <v>1397834</v>
      </c>
      <c r="E27828" s="4">
        <v>101350</v>
      </c>
      <c r="F27828" s="4">
        <v>1475849</v>
      </c>
      <c r="G27828" s="4">
        <v>102551</v>
      </c>
    </row>
    <row r="27829" spans="1:7">
      <c r="A27829" s="4">
        <v>20230806</v>
      </c>
      <c r="B27829" s="5" t="s">
        <v>10</v>
      </c>
      <c r="C27829" s="4">
        <v>42032</v>
      </c>
      <c r="D27829" s="4">
        <v>798031</v>
      </c>
      <c r="E27829" s="4">
        <v>22941</v>
      </c>
      <c r="F27829" s="4">
        <v>815206</v>
      </c>
      <c r="G27829" s="4">
        <v>23069</v>
      </c>
    </row>
    <row r="27830" spans="1:7">
      <c r="A27830" s="4">
        <v>20230806</v>
      </c>
      <c r="B27830" s="5" t="s">
        <v>11</v>
      </c>
      <c r="C27830" s="4">
        <v>60103</v>
      </c>
      <c r="D27830" s="4">
        <v>789700</v>
      </c>
      <c r="E27830" s="4">
        <v>69294</v>
      </c>
      <c r="F27830" s="4">
        <v>923795</v>
      </c>
      <c r="G27830" s="4">
        <v>74907</v>
      </c>
    </row>
    <row r="27831" spans="1:7">
      <c r="A27831" s="4">
        <v>20230806</v>
      </c>
      <c r="B27831" s="5" t="s">
        <v>12</v>
      </c>
      <c r="C27831" s="4">
        <v>28158</v>
      </c>
      <c r="D27831" s="4">
        <v>271812</v>
      </c>
      <c r="E27831" s="4">
        <v>1607</v>
      </c>
      <c r="F27831" s="4">
        <v>302571</v>
      </c>
      <c r="G27831" s="4">
        <v>1637</v>
      </c>
    </row>
    <row r="27832" spans="1:7">
      <c r="A27832" s="4">
        <v>20230806</v>
      </c>
      <c r="B27832" s="5" t="s">
        <v>13</v>
      </c>
      <c r="C27832" s="4">
        <v>58806</v>
      </c>
      <c r="D27832" s="4">
        <v>793585</v>
      </c>
      <c r="E27832" s="4">
        <v>29992</v>
      </c>
      <c r="F27832" s="4">
        <v>833231</v>
      </c>
      <c r="G27832" s="4">
        <v>30813</v>
      </c>
    </row>
    <row r="27833" spans="1:7">
      <c r="A27833" s="4">
        <v>20230806</v>
      </c>
      <c r="B27833" s="5" t="s">
        <v>14</v>
      </c>
      <c r="C27833" s="4">
        <v>17364</v>
      </c>
      <c r="D27833" s="4">
        <v>129127</v>
      </c>
      <c r="E27833" s="4">
        <v>709</v>
      </c>
      <c r="F27833" s="4">
        <v>182096</v>
      </c>
      <c r="G27833" s="4">
        <v>782</v>
      </c>
    </row>
    <row r="27834" spans="1:7">
      <c r="A27834" s="4">
        <v>20230806</v>
      </c>
      <c r="B27834" s="5" t="s">
        <v>15</v>
      </c>
      <c r="C27834" s="4">
        <v>20678</v>
      </c>
      <c r="D27834" s="4">
        <v>128858</v>
      </c>
      <c r="E27834" s="4">
        <v>5762</v>
      </c>
      <c r="F27834" s="4">
        <v>150612</v>
      </c>
      <c r="G27834" s="4">
        <v>6109</v>
      </c>
    </row>
    <row r="27835" spans="1:7">
      <c r="A27835" s="4">
        <v>20230806</v>
      </c>
      <c r="B27835" s="5" t="s">
        <v>16</v>
      </c>
      <c r="C27835" s="4">
        <v>16057</v>
      </c>
      <c r="D27835" s="4">
        <v>77541</v>
      </c>
      <c r="E27835" s="4">
        <v>1087</v>
      </c>
      <c r="F27835" s="4">
        <v>114510</v>
      </c>
      <c r="G27835" s="4">
        <v>1342</v>
      </c>
    </row>
    <row r="27836" spans="1:7">
      <c r="A27836" s="4">
        <v>20230806</v>
      </c>
      <c r="B27836" s="5" t="s">
        <v>17</v>
      </c>
      <c r="C27836" s="4">
        <v>9260</v>
      </c>
      <c r="D27836" s="4">
        <v>39908</v>
      </c>
      <c r="E27836" s="4">
        <v>395</v>
      </c>
      <c r="F27836" s="4">
        <v>41598</v>
      </c>
      <c r="G27836" s="4">
        <v>466</v>
      </c>
    </row>
    <row r="27837" spans="1:7">
      <c r="A27837" s="4">
        <v>20230806</v>
      </c>
      <c r="B27837" s="5" t="s">
        <v>18</v>
      </c>
      <c r="C27837" s="4">
        <v>18001</v>
      </c>
      <c r="D27837" s="4">
        <v>62287</v>
      </c>
      <c r="E27837" s="4">
        <v>3863</v>
      </c>
      <c r="F27837" s="4">
        <v>71204</v>
      </c>
      <c r="G27837" s="4">
        <v>4025</v>
      </c>
    </row>
    <row r="27838" spans="1:7">
      <c r="A27838" s="4">
        <v>20230806</v>
      </c>
      <c r="B27838" s="5" t="s">
        <v>19</v>
      </c>
      <c r="C27838" s="4">
        <v>26509</v>
      </c>
      <c r="D27838" s="4">
        <v>140016</v>
      </c>
      <c r="E27838" s="4">
        <v>7587</v>
      </c>
      <c r="F27838" s="4">
        <v>153657</v>
      </c>
      <c r="G27838" s="4">
        <v>8057</v>
      </c>
    </row>
    <row r="27839" spans="1:7">
      <c r="A27839" s="4">
        <v>20230806</v>
      </c>
      <c r="B27839" s="5" t="s">
        <v>20</v>
      </c>
      <c r="C27839" s="4">
        <v>70810</v>
      </c>
      <c r="D27839" s="4">
        <v>1405334</v>
      </c>
      <c r="E27839" s="4">
        <v>222496</v>
      </c>
      <c r="F27839" s="4">
        <v>1431176</v>
      </c>
      <c r="G27839" s="4">
        <v>225154</v>
      </c>
    </row>
    <row r="27840" spans="1:7">
      <c r="A27840" s="4">
        <v>20230806</v>
      </c>
      <c r="B27840" s="5" t="s">
        <v>21</v>
      </c>
      <c r="C27840" s="4">
        <v>84156</v>
      </c>
      <c r="D27840" s="4">
        <v>1947598</v>
      </c>
      <c r="E27840" s="4">
        <v>277940</v>
      </c>
      <c r="F27840" s="4">
        <v>1973963</v>
      </c>
      <c r="G27840" s="4">
        <v>279161</v>
      </c>
    </row>
    <row r="27841" spans="1:7">
      <c r="A27841" s="4">
        <v>20230806</v>
      </c>
      <c r="B27841" s="5" t="s">
        <v>22</v>
      </c>
      <c r="C27841" s="4">
        <v>52263</v>
      </c>
      <c r="D27841" s="4">
        <v>601223</v>
      </c>
      <c r="E27841" s="4">
        <v>31442</v>
      </c>
      <c r="F27841" s="4">
        <v>636864</v>
      </c>
      <c r="G27841" s="4">
        <v>32104</v>
      </c>
    </row>
    <row r="27842" spans="1:7">
      <c r="A27842" s="4">
        <v>20230806</v>
      </c>
      <c r="B27842" s="5" t="s">
        <v>23</v>
      </c>
      <c r="C27842" s="4">
        <v>83559</v>
      </c>
      <c r="D27842" s="4">
        <v>5046391</v>
      </c>
      <c r="E27842" s="4">
        <v>124296</v>
      </c>
      <c r="F27842" s="4">
        <v>5134909</v>
      </c>
      <c r="G27842" s="4">
        <v>125422</v>
      </c>
    </row>
    <row r="27843" spans="1:7">
      <c r="A27843" s="4">
        <v>20230806</v>
      </c>
      <c r="B27843" s="5" t="s">
        <v>24</v>
      </c>
      <c r="C27843" s="4">
        <v>25227</v>
      </c>
      <c r="D27843" s="4">
        <v>223804</v>
      </c>
      <c r="E27843" s="4">
        <v>10605</v>
      </c>
      <c r="F27843" s="4">
        <v>230805</v>
      </c>
      <c r="G27843" s="4">
        <v>10824</v>
      </c>
    </row>
    <row r="27844" spans="1:7">
      <c r="A27844" s="4">
        <v>20230806</v>
      </c>
      <c r="B27844" s="5" t="s">
        <v>25</v>
      </c>
      <c r="C27844" s="4">
        <v>55522</v>
      </c>
      <c r="D27844" s="4">
        <v>692323</v>
      </c>
      <c r="E27844" s="4">
        <v>44699</v>
      </c>
      <c r="F27844" s="4">
        <v>726950</v>
      </c>
      <c r="G27844" s="4">
        <v>45026</v>
      </c>
    </row>
    <row r="27845" spans="1:7">
      <c r="A27845" s="4">
        <v>20230806</v>
      </c>
      <c r="B27845" s="5" t="s">
        <v>26</v>
      </c>
      <c r="C27845" s="4">
        <v>20605</v>
      </c>
      <c r="D27845" s="4">
        <v>81553</v>
      </c>
      <c r="E27845" s="4">
        <v>11565</v>
      </c>
      <c r="F27845" s="4">
        <v>87939</v>
      </c>
      <c r="G27845" s="4">
        <v>11689</v>
      </c>
    </row>
    <row r="27846" spans="1:7">
      <c r="A27846" s="4">
        <v>20230806</v>
      </c>
      <c r="B27846" s="5" t="s">
        <v>27</v>
      </c>
      <c r="C27846" s="4">
        <v>49844</v>
      </c>
      <c r="D27846" s="4">
        <v>484213</v>
      </c>
      <c r="E27846" s="4">
        <v>92435</v>
      </c>
      <c r="F27846" s="4">
        <v>487238</v>
      </c>
      <c r="G27846" s="4">
        <v>92589</v>
      </c>
    </row>
    <row r="27847" spans="1:7">
      <c r="A27847" s="4">
        <v>20230806</v>
      </c>
      <c r="B27847" s="4"/>
      <c r="C27847" s="4">
        <v>6</v>
      </c>
      <c r="D27847" s="4">
        <v>15</v>
      </c>
      <c r="E27847" s="4">
        <v>0</v>
      </c>
      <c r="F27847" s="4">
        <v>15</v>
      </c>
      <c r="G27847" s="4">
        <v>0</v>
      </c>
    </row>
    <row r="27848" spans="1:7">
      <c r="A27848" s="4">
        <v>20230807</v>
      </c>
      <c r="B27848" s="5" t="s">
        <v>7</v>
      </c>
      <c r="C27848" s="4">
        <v>63237</v>
      </c>
      <c r="D27848" s="4">
        <v>1606469</v>
      </c>
      <c r="E27848" s="4">
        <v>87026</v>
      </c>
      <c r="F27848" s="4">
        <v>1766222</v>
      </c>
      <c r="G27848" s="4">
        <v>93219</v>
      </c>
    </row>
    <row r="27849" spans="1:7">
      <c r="A27849" s="4">
        <v>20230807</v>
      </c>
      <c r="B27849" s="5" t="s">
        <v>8</v>
      </c>
      <c r="C27849" s="4">
        <v>88747</v>
      </c>
      <c r="D27849" s="4">
        <v>4339442</v>
      </c>
      <c r="E27849" s="4">
        <v>259141</v>
      </c>
      <c r="F27849" s="4">
        <v>4434734</v>
      </c>
      <c r="G27849" s="4">
        <v>262311</v>
      </c>
    </row>
    <row r="27850" spans="1:7">
      <c r="A27850" s="4">
        <v>20230807</v>
      </c>
      <c r="B27850" s="5" t="s">
        <v>9</v>
      </c>
      <c r="C27850" s="4">
        <v>82644</v>
      </c>
      <c r="D27850" s="4">
        <v>1569722</v>
      </c>
      <c r="E27850" s="4">
        <v>108787</v>
      </c>
      <c r="F27850" s="4">
        <v>1688646</v>
      </c>
      <c r="G27850" s="4">
        <v>110441</v>
      </c>
    </row>
    <row r="27851" spans="1:7">
      <c r="A27851" s="4">
        <v>20230807</v>
      </c>
      <c r="B27851" s="5" t="s">
        <v>10</v>
      </c>
      <c r="C27851" s="4">
        <v>44475</v>
      </c>
      <c r="D27851" s="4">
        <v>874807</v>
      </c>
      <c r="E27851" s="4">
        <v>29756</v>
      </c>
      <c r="F27851" s="4">
        <v>909230</v>
      </c>
      <c r="G27851" s="4">
        <v>30200</v>
      </c>
    </row>
    <row r="27852" spans="1:7">
      <c r="A27852" s="4">
        <v>20230807</v>
      </c>
      <c r="B27852" s="5" t="s">
        <v>11</v>
      </c>
      <c r="C27852" s="4">
        <v>72398</v>
      </c>
      <c r="D27852" s="4">
        <v>1657460</v>
      </c>
      <c r="E27852" s="4">
        <v>169802</v>
      </c>
      <c r="F27852" s="4">
        <v>2004900</v>
      </c>
      <c r="G27852" s="4">
        <v>182466</v>
      </c>
    </row>
    <row r="27853" spans="1:7">
      <c r="A27853" s="4">
        <v>20230807</v>
      </c>
      <c r="B27853" s="5" t="s">
        <v>12</v>
      </c>
      <c r="C27853" s="4">
        <v>30712</v>
      </c>
      <c r="D27853" s="4">
        <v>314084</v>
      </c>
      <c r="E27853" s="4">
        <v>2891</v>
      </c>
      <c r="F27853" s="4">
        <v>355681</v>
      </c>
      <c r="G27853" s="4">
        <v>3074</v>
      </c>
    </row>
    <row r="27854" spans="1:7">
      <c r="A27854" s="4">
        <v>20230807</v>
      </c>
      <c r="B27854" s="5" t="s">
        <v>13</v>
      </c>
      <c r="C27854" s="4">
        <v>63200</v>
      </c>
      <c r="D27854" s="4">
        <v>997962</v>
      </c>
      <c r="E27854" s="4">
        <v>43698</v>
      </c>
      <c r="F27854" s="4">
        <v>1059280</v>
      </c>
      <c r="G27854" s="4">
        <v>45304</v>
      </c>
    </row>
    <row r="27855" spans="1:7">
      <c r="A27855" s="4">
        <v>20230807</v>
      </c>
      <c r="B27855" s="5" t="s">
        <v>14</v>
      </c>
      <c r="C27855" s="4">
        <v>19374</v>
      </c>
      <c r="D27855" s="4">
        <v>148126</v>
      </c>
      <c r="E27855" s="4">
        <v>1572</v>
      </c>
      <c r="F27855" s="4">
        <v>207512</v>
      </c>
      <c r="G27855" s="4">
        <v>1777</v>
      </c>
    </row>
    <row r="27856" spans="1:7">
      <c r="A27856" s="4">
        <v>20230807</v>
      </c>
      <c r="B27856" s="5" t="s">
        <v>15</v>
      </c>
      <c r="C27856" s="4">
        <v>24163</v>
      </c>
      <c r="D27856" s="4">
        <v>176594</v>
      </c>
      <c r="E27856" s="4">
        <v>10639</v>
      </c>
      <c r="F27856" s="4">
        <v>210684</v>
      </c>
      <c r="G27856" s="4">
        <v>11570</v>
      </c>
    </row>
    <row r="27857" spans="1:7">
      <c r="A27857" s="4">
        <v>20230807</v>
      </c>
      <c r="B27857" s="5" t="s">
        <v>16</v>
      </c>
      <c r="C27857" s="4">
        <v>17751</v>
      </c>
      <c r="D27857" s="4">
        <v>103903</v>
      </c>
      <c r="E27857" s="4">
        <v>2819</v>
      </c>
      <c r="F27857" s="4">
        <v>165519</v>
      </c>
      <c r="G27857" s="4">
        <v>3160</v>
      </c>
    </row>
    <row r="27858" spans="1:7">
      <c r="A27858" s="4">
        <v>20230807</v>
      </c>
      <c r="B27858" s="5" t="s">
        <v>17</v>
      </c>
      <c r="C27858" s="4">
        <v>9970</v>
      </c>
      <c r="D27858" s="4">
        <v>46681</v>
      </c>
      <c r="E27858" s="4">
        <v>681</v>
      </c>
      <c r="F27858" s="4">
        <v>50360</v>
      </c>
      <c r="G27858" s="4">
        <v>758</v>
      </c>
    </row>
    <row r="27859" spans="1:7">
      <c r="A27859" s="4">
        <v>20230807</v>
      </c>
      <c r="B27859" s="5" t="s">
        <v>18</v>
      </c>
      <c r="C27859" s="4">
        <v>20172</v>
      </c>
      <c r="D27859" s="4">
        <v>76054</v>
      </c>
      <c r="E27859" s="4">
        <v>4818</v>
      </c>
      <c r="F27859" s="4">
        <v>93004</v>
      </c>
      <c r="G27859" s="4">
        <v>5094</v>
      </c>
    </row>
    <row r="27860" spans="1:7">
      <c r="A27860" s="4">
        <v>20230807</v>
      </c>
      <c r="B27860" s="5" t="s">
        <v>19</v>
      </c>
      <c r="C27860" s="4">
        <v>31266</v>
      </c>
      <c r="D27860" s="4">
        <v>199140</v>
      </c>
      <c r="E27860" s="4">
        <v>12999</v>
      </c>
      <c r="F27860" s="4">
        <v>226042</v>
      </c>
      <c r="G27860" s="4">
        <v>14082</v>
      </c>
    </row>
    <row r="27861" spans="1:7">
      <c r="A27861" s="4">
        <v>20230807</v>
      </c>
      <c r="B27861" s="5" t="s">
        <v>20</v>
      </c>
      <c r="C27861" s="4">
        <v>72095</v>
      </c>
      <c r="D27861" s="4">
        <v>1422965</v>
      </c>
      <c r="E27861" s="4">
        <v>223948</v>
      </c>
      <c r="F27861" s="4">
        <v>1453357</v>
      </c>
      <c r="G27861" s="4">
        <v>227192</v>
      </c>
    </row>
    <row r="27862" spans="1:7">
      <c r="A27862" s="4">
        <v>20230807</v>
      </c>
      <c r="B27862" s="5" t="s">
        <v>21</v>
      </c>
      <c r="C27862" s="4">
        <v>108487</v>
      </c>
      <c r="D27862" s="4">
        <v>5985674</v>
      </c>
      <c r="E27862" s="4">
        <v>814773</v>
      </c>
      <c r="F27862" s="4">
        <v>6054703</v>
      </c>
      <c r="G27862" s="4">
        <v>817620</v>
      </c>
    </row>
    <row r="27863" spans="1:7">
      <c r="A27863" s="4">
        <v>20230807</v>
      </c>
      <c r="B27863" s="5" t="s">
        <v>22</v>
      </c>
      <c r="C27863" s="4">
        <v>57710</v>
      </c>
      <c r="D27863" s="4">
        <v>784938</v>
      </c>
      <c r="E27863" s="4">
        <v>45752</v>
      </c>
      <c r="F27863" s="4">
        <v>844949</v>
      </c>
      <c r="G27863" s="4">
        <v>46841</v>
      </c>
    </row>
    <row r="27864" spans="1:7">
      <c r="A27864" s="4">
        <v>20230807</v>
      </c>
      <c r="B27864" s="5" t="s">
        <v>23</v>
      </c>
      <c r="C27864" s="4">
        <v>86493</v>
      </c>
      <c r="D27864" s="4">
        <v>5161146</v>
      </c>
      <c r="E27864" s="4">
        <v>160751</v>
      </c>
      <c r="F27864" s="4">
        <v>5300969</v>
      </c>
      <c r="G27864" s="4">
        <v>164587</v>
      </c>
    </row>
    <row r="27865" spans="1:7">
      <c r="A27865" s="4">
        <v>20230807</v>
      </c>
      <c r="B27865" s="5" t="s">
        <v>24</v>
      </c>
      <c r="C27865" s="4">
        <v>27097</v>
      </c>
      <c r="D27865" s="4">
        <v>276907</v>
      </c>
      <c r="E27865" s="4">
        <v>14618</v>
      </c>
      <c r="F27865" s="4">
        <v>289522</v>
      </c>
      <c r="G27865" s="4">
        <v>14913</v>
      </c>
    </row>
    <row r="27866" spans="1:7">
      <c r="A27866" s="4">
        <v>20230807</v>
      </c>
      <c r="B27866" s="5" t="s">
        <v>25</v>
      </c>
      <c r="C27866" s="4">
        <v>61737</v>
      </c>
      <c r="D27866" s="4">
        <v>974547</v>
      </c>
      <c r="E27866" s="4">
        <v>66631</v>
      </c>
      <c r="F27866" s="4">
        <v>1109540</v>
      </c>
      <c r="G27866" s="4">
        <v>68453</v>
      </c>
    </row>
    <row r="27867" spans="1:7">
      <c r="A27867" s="4">
        <v>20230807</v>
      </c>
      <c r="B27867" s="5" t="s">
        <v>26</v>
      </c>
      <c r="C27867" s="4">
        <v>23148</v>
      </c>
      <c r="D27867" s="4">
        <v>105187</v>
      </c>
      <c r="E27867" s="4">
        <v>18056</v>
      </c>
      <c r="F27867" s="4">
        <v>114393</v>
      </c>
      <c r="G27867" s="4">
        <v>18480</v>
      </c>
    </row>
    <row r="27868" spans="1:7">
      <c r="A27868" s="4">
        <v>20230807</v>
      </c>
      <c r="B27868" s="5" t="s">
        <v>27</v>
      </c>
      <c r="C27868" s="4">
        <v>52634</v>
      </c>
      <c r="D27868" s="4">
        <v>575091</v>
      </c>
      <c r="E27868" s="4">
        <v>114528</v>
      </c>
      <c r="F27868" s="4">
        <v>580823</v>
      </c>
      <c r="G27868" s="4">
        <v>114839</v>
      </c>
    </row>
    <row r="27869" spans="1:7">
      <c r="A27869" s="4">
        <v>20230807</v>
      </c>
      <c r="B27869" s="4"/>
      <c r="C27869" s="4">
        <v>6</v>
      </c>
      <c r="D27869" s="4">
        <v>19</v>
      </c>
      <c r="E27869" s="4">
        <v>0</v>
      </c>
      <c r="F27869" s="4">
        <v>19</v>
      </c>
      <c r="G27869" s="4">
        <v>0</v>
      </c>
    </row>
    <row r="27870" spans="1:7">
      <c r="A27870" s="4">
        <v>20230808</v>
      </c>
      <c r="B27870" s="5" t="s">
        <v>7</v>
      </c>
      <c r="C27870" s="4">
        <v>63277</v>
      </c>
      <c r="D27870" s="4">
        <v>1570844</v>
      </c>
      <c r="E27870" s="4">
        <v>88938</v>
      </c>
      <c r="F27870" s="4">
        <v>1734846</v>
      </c>
      <c r="G27870" s="4">
        <v>95957</v>
      </c>
    </row>
    <row r="27871" spans="1:7">
      <c r="A27871" s="4">
        <v>20230808</v>
      </c>
      <c r="B27871" s="5" t="s">
        <v>8</v>
      </c>
      <c r="C27871" s="4">
        <v>88291</v>
      </c>
      <c r="D27871" s="4">
        <v>4319946</v>
      </c>
      <c r="E27871" s="4">
        <v>268657</v>
      </c>
      <c r="F27871" s="4">
        <v>4424420</v>
      </c>
      <c r="G27871" s="4">
        <v>271759</v>
      </c>
    </row>
    <row r="27872" spans="1:7">
      <c r="A27872" s="4">
        <v>20230808</v>
      </c>
      <c r="B27872" s="5" t="s">
        <v>9</v>
      </c>
      <c r="C27872" s="4">
        <v>82840</v>
      </c>
      <c r="D27872" s="4">
        <v>1572332</v>
      </c>
      <c r="E27872" s="4">
        <v>109332</v>
      </c>
      <c r="F27872" s="4">
        <v>1691778</v>
      </c>
      <c r="G27872" s="4">
        <v>111122</v>
      </c>
    </row>
    <row r="27873" spans="1:7">
      <c r="A27873" s="4">
        <v>20230808</v>
      </c>
      <c r="B27873" s="5" t="s">
        <v>10</v>
      </c>
      <c r="C27873" s="4">
        <v>44449</v>
      </c>
      <c r="D27873" s="4">
        <v>846996</v>
      </c>
      <c r="E27873" s="4">
        <v>30163</v>
      </c>
      <c r="F27873" s="4">
        <v>887612</v>
      </c>
      <c r="G27873" s="4">
        <v>30599</v>
      </c>
    </row>
    <row r="27874" spans="1:7">
      <c r="A27874" s="4">
        <v>20230808</v>
      </c>
      <c r="B27874" s="5" t="s">
        <v>11</v>
      </c>
      <c r="C27874" s="4">
        <v>72970</v>
      </c>
      <c r="D27874" s="4">
        <v>1644654</v>
      </c>
      <c r="E27874" s="4">
        <v>169306</v>
      </c>
      <c r="F27874" s="4">
        <v>2020934</v>
      </c>
      <c r="G27874" s="4">
        <v>183142</v>
      </c>
    </row>
    <row r="27875" spans="1:7">
      <c r="A27875" s="4">
        <v>20230808</v>
      </c>
      <c r="B27875" s="5" t="s">
        <v>12</v>
      </c>
      <c r="C27875" s="4">
        <v>30393</v>
      </c>
      <c r="D27875" s="4">
        <v>311265</v>
      </c>
      <c r="E27875" s="4">
        <v>2923</v>
      </c>
      <c r="F27875" s="4">
        <v>354825</v>
      </c>
      <c r="G27875" s="4">
        <v>3193</v>
      </c>
    </row>
    <row r="27876" spans="1:7">
      <c r="A27876" s="4">
        <v>20230808</v>
      </c>
      <c r="B27876" s="5" t="s">
        <v>13</v>
      </c>
      <c r="C27876" s="4">
        <v>63322</v>
      </c>
      <c r="D27876" s="4">
        <v>981349</v>
      </c>
      <c r="E27876" s="4">
        <v>43652</v>
      </c>
      <c r="F27876" s="4">
        <v>1045458</v>
      </c>
      <c r="G27876" s="4">
        <v>45066</v>
      </c>
    </row>
    <row r="27877" spans="1:7">
      <c r="A27877" s="4">
        <v>20230808</v>
      </c>
      <c r="B27877" s="5" t="s">
        <v>14</v>
      </c>
      <c r="C27877" s="4">
        <v>19150</v>
      </c>
      <c r="D27877" s="4">
        <v>136218</v>
      </c>
      <c r="E27877" s="4">
        <v>1745</v>
      </c>
      <c r="F27877" s="4">
        <v>195657</v>
      </c>
      <c r="G27877" s="4">
        <v>1901</v>
      </c>
    </row>
    <row r="27878" spans="1:7">
      <c r="A27878" s="4">
        <v>20230808</v>
      </c>
      <c r="B27878" s="5" t="s">
        <v>15</v>
      </c>
      <c r="C27878" s="4">
        <v>24179</v>
      </c>
      <c r="D27878" s="4">
        <v>175887</v>
      </c>
      <c r="E27878" s="4">
        <v>10761</v>
      </c>
      <c r="F27878" s="4">
        <v>208652</v>
      </c>
      <c r="G27878" s="4">
        <v>11868</v>
      </c>
    </row>
    <row r="27879" spans="1:7">
      <c r="A27879" s="4">
        <v>20230808</v>
      </c>
      <c r="B27879" s="5" t="s">
        <v>16</v>
      </c>
      <c r="C27879" s="4">
        <v>18014</v>
      </c>
      <c r="D27879" s="4">
        <v>105196</v>
      </c>
      <c r="E27879" s="4">
        <v>4104</v>
      </c>
      <c r="F27879" s="4">
        <v>170117</v>
      </c>
      <c r="G27879" s="4">
        <v>4671</v>
      </c>
    </row>
    <row r="27880" spans="1:7">
      <c r="A27880" s="4">
        <v>20230808</v>
      </c>
      <c r="B27880" s="5" t="s">
        <v>17</v>
      </c>
      <c r="C27880" s="4">
        <v>9680</v>
      </c>
      <c r="D27880" s="4">
        <v>37800</v>
      </c>
      <c r="E27880" s="4">
        <v>618</v>
      </c>
      <c r="F27880" s="4">
        <v>43788</v>
      </c>
      <c r="G27880" s="4">
        <v>669</v>
      </c>
    </row>
    <row r="27881" spans="1:7">
      <c r="A27881" s="4">
        <v>20230808</v>
      </c>
      <c r="B27881" s="5" t="s">
        <v>18</v>
      </c>
      <c r="C27881" s="4">
        <v>20671</v>
      </c>
      <c r="D27881" s="4">
        <v>76488</v>
      </c>
      <c r="E27881" s="4">
        <v>4657</v>
      </c>
      <c r="F27881" s="4">
        <v>93988</v>
      </c>
      <c r="G27881" s="4">
        <v>4962</v>
      </c>
    </row>
    <row r="27882" spans="1:7">
      <c r="A27882" s="4">
        <v>20230808</v>
      </c>
      <c r="B27882" s="5" t="s">
        <v>19</v>
      </c>
      <c r="C27882" s="4">
        <v>31356</v>
      </c>
      <c r="D27882" s="4">
        <v>196916</v>
      </c>
      <c r="E27882" s="4">
        <v>12786</v>
      </c>
      <c r="F27882" s="4">
        <v>223601</v>
      </c>
      <c r="G27882" s="4">
        <v>13862</v>
      </c>
    </row>
    <row r="27883" spans="1:7">
      <c r="A27883" s="4">
        <v>20230808</v>
      </c>
      <c r="B27883" s="5" t="s">
        <v>20</v>
      </c>
      <c r="C27883" s="4">
        <v>72949</v>
      </c>
      <c r="D27883" s="4">
        <v>1518745</v>
      </c>
      <c r="E27883" s="4">
        <v>225886</v>
      </c>
      <c r="F27883" s="4">
        <v>1557619</v>
      </c>
      <c r="G27883" s="4">
        <v>228662</v>
      </c>
    </row>
    <row r="27884" spans="1:7">
      <c r="A27884" s="4">
        <v>20230808</v>
      </c>
      <c r="B27884" s="5" t="s">
        <v>21</v>
      </c>
      <c r="C27884" s="4">
        <v>108913</v>
      </c>
      <c r="D27884" s="4">
        <v>5998350</v>
      </c>
      <c r="E27884" s="4">
        <v>776032</v>
      </c>
      <c r="F27884" s="4">
        <v>6066282</v>
      </c>
      <c r="G27884" s="4">
        <v>778707</v>
      </c>
    </row>
    <row r="27885" spans="1:7">
      <c r="A27885" s="4">
        <v>20230808</v>
      </c>
      <c r="B27885" s="5" t="s">
        <v>22</v>
      </c>
      <c r="C27885" s="4">
        <v>57703</v>
      </c>
      <c r="D27885" s="4">
        <v>797201</v>
      </c>
      <c r="E27885" s="4">
        <v>46488</v>
      </c>
      <c r="F27885" s="4">
        <v>864532</v>
      </c>
      <c r="G27885" s="4">
        <v>47866</v>
      </c>
    </row>
    <row r="27886" spans="1:7">
      <c r="A27886" s="4">
        <v>20230808</v>
      </c>
      <c r="B27886" s="5" t="s">
        <v>23</v>
      </c>
      <c r="C27886" s="4">
        <v>87637</v>
      </c>
      <c r="D27886" s="4">
        <v>6223976</v>
      </c>
      <c r="E27886" s="4">
        <v>158891</v>
      </c>
      <c r="F27886" s="4">
        <v>6410928</v>
      </c>
      <c r="G27886" s="4">
        <v>162928</v>
      </c>
    </row>
    <row r="27887" spans="1:7">
      <c r="A27887" s="4">
        <v>20230808</v>
      </c>
      <c r="B27887" s="5" t="s">
        <v>24</v>
      </c>
      <c r="C27887" s="4">
        <v>27375</v>
      </c>
      <c r="D27887" s="4">
        <v>261316</v>
      </c>
      <c r="E27887" s="4">
        <v>16003</v>
      </c>
      <c r="F27887" s="4">
        <v>273117</v>
      </c>
      <c r="G27887" s="4">
        <v>16592</v>
      </c>
    </row>
    <row r="27888" spans="1:7">
      <c r="A27888" s="4">
        <v>20230808</v>
      </c>
      <c r="B27888" s="5" t="s">
        <v>25</v>
      </c>
      <c r="C27888" s="4">
        <v>62035</v>
      </c>
      <c r="D27888" s="4">
        <v>957097</v>
      </c>
      <c r="E27888" s="4">
        <v>66095</v>
      </c>
      <c r="F27888" s="4">
        <v>1097506</v>
      </c>
      <c r="G27888" s="4">
        <v>68268</v>
      </c>
    </row>
    <row r="27889" spans="1:7">
      <c r="A27889" s="4">
        <v>20230808</v>
      </c>
      <c r="B27889" s="5" t="s">
        <v>26</v>
      </c>
      <c r="C27889" s="4">
        <v>23078</v>
      </c>
      <c r="D27889" s="4">
        <v>103739</v>
      </c>
      <c r="E27889" s="4">
        <v>19305</v>
      </c>
      <c r="F27889" s="4">
        <v>112622</v>
      </c>
      <c r="G27889" s="4">
        <v>19603</v>
      </c>
    </row>
    <row r="27890" spans="1:7">
      <c r="A27890" s="4">
        <v>20230808</v>
      </c>
      <c r="B27890" s="5" t="s">
        <v>27</v>
      </c>
      <c r="C27890" s="4">
        <v>52069</v>
      </c>
      <c r="D27890" s="4">
        <v>553926</v>
      </c>
      <c r="E27890" s="4">
        <v>112570</v>
      </c>
      <c r="F27890" s="4">
        <v>559380</v>
      </c>
      <c r="G27890" s="4">
        <v>112981</v>
      </c>
    </row>
    <row r="27891" spans="1:7">
      <c r="A27891" s="4">
        <v>20230808</v>
      </c>
      <c r="B27891" s="4"/>
      <c r="C27891" s="4">
        <v>4</v>
      </c>
      <c r="D27891" s="4">
        <v>7</v>
      </c>
      <c r="E27891" s="4">
        <v>0</v>
      </c>
      <c r="F27891" s="4">
        <v>7</v>
      </c>
      <c r="G27891" s="4">
        <v>0</v>
      </c>
    </row>
    <row r="27892" spans="1:7">
      <c r="A27892" s="4">
        <v>20230809</v>
      </c>
      <c r="B27892" s="5" t="s">
        <v>7</v>
      </c>
      <c r="C27892" s="4">
        <v>63723</v>
      </c>
      <c r="D27892" s="4">
        <v>1755245</v>
      </c>
      <c r="E27892" s="4">
        <v>96177</v>
      </c>
      <c r="F27892" s="4">
        <v>1917824</v>
      </c>
      <c r="G27892" s="4">
        <v>102047</v>
      </c>
    </row>
    <row r="27893" spans="1:7">
      <c r="A27893" s="4">
        <v>20230809</v>
      </c>
      <c r="B27893" s="5" t="s">
        <v>8</v>
      </c>
      <c r="C27893" s="4">
        <v>91047</v>
      </c>
      <c r="D27893" s="4">
        <v>4949690</v>
      </c>
      <c r="E27893" s="4">
        <v>334529</v>
      </c>
      <c r="F27893" s="4">
        <v>5052015</v>
      </c>
      <c r="G27893" s="4">
        <v>337790</v>
      </c>
    </row>
    <row r="27894" spans="1:7">
      <c r="A27894" s="4">
        <v>20230809</v>
      </c>
      <c r="B27894" s="5" t="s">
        <v>9</v>
      </c>
      <c r="C27894" s="4">
        <v>83854</v>
      </c>
      <c r="D27894" s="4">
        <v>1763846</v>
      </c>
      <c r="E27894" s="4">
        <v>118679</v>
      </c>
      <c r="F27894" s="4">
        <v>1894584</v>
      </c>
      <c r="G27894" s="4">
        <v>120402</v>
      </c>
    </row>
    <row r="27895" spans="1:7">
      <c r="A27895" s="4">
        <v>20230809</v>
      </c>
      <c r="B27895" s="5" t="s">
        <v>10</v>
      </c>
      <c r="C27895" s="4">
        <v>45393</v>
      </c>
      <c r="D27895" s="4">
        <v>1129251</v>
      </c>
      <c r="E27895" s="4">
        <v>31764</v>
      </c>
      <c r="F27895" s="4">
        <v>1165847</v>
      </c>
      <c r="G27895" s="4">
        <v>32398</v>
      </c>
    </row>
    <row r="27896" spans="1:7">
      <c r="A27896" s="4">
        <v>20230809</v>
      </c>
      <c r="B27896" s="5" t="s">
        <v>11</v>
      </c>
      <c r="C27896" s="4">
        <v>72962</v>
      </c>
      <c r="D27896" s="4">
        <v>1708207</v>
      </c>
      <c r="E27896" s="4">
        <v>170966</v>
      </c>
      <c r="F27896" s="4">
        <v>2082374</v>
      </c>
      <c r="G27896" s="4">
        <v>184120</v>
      </c>
    </row>
    <row r="27897" spans="1:7">
      <c r="A27897" s="4">
        <v>20230809</v>
      </c>
      <c r="B27897" s="5" t="s">
        <v>12</v>
      </c>
      <c r="C27897" s="4">
        <v>30966</v>
      </c>
      <c r="D27897" s="4">
        <v>391702</v>
      </c>
      <c r="E27897" s="4">
        <v>3013</v>
      </c>
      <c r="F27897" s="4">
        <v>441195</v>
      </c>
      <c r="G27897" s="4">
        <v>3196</v>
      </c>
    </row>
    <row r="27898" spans="1:7">
      <c r="A27898" s="4">
        <v>20230809</v>
      </c>
      <c r="B27898" s="5" t="s">
        <v>13</v>
      </c>
      <c r="C27898" s="4">
        <v>64798</v>
      </c>
      <c r="D27898" s="4">
        <v>1166346</v>
      </c>
      <c r="E27898" s="4">
        <v>51392</v>
      </c>
      <c r="F27898" s="4">
        <v>1235076</v>
      </c>
      <c r="G27898" s="4">
        <v>52986</v>
      </c>
    </row>
    <row r="27899" spans="1:7">
      <c r="A27899" s="4">
        <v>20230809</v>
      </c>
      <c r="B27899" s="5" t="s">
        <v>14</v>
      </c>
      <c r="C27899" s="4">
        <v>20110</v>
      </c>
      <c r="D27899" s="4">
        <v>175533</v>
      </c>
      <c r="E27899" s="4">
        <v>1559</v>
      </c>
      <c r="F27899" s="4">
        <v>248061</v>
      </c>
      <c r="G27899" s="4">
        <v>1744</v>
      </c>
    </row>
    <row r="27900" spans="1:7">
      <c r="A27900" s="4">
        <v>20230809</v>
      </c>
      <c r="B27900" s="5" t="s">
        <v>15</v>
      </c>
      <c r="C27900" s="4">
        <v>24802</v>
      </c>
      <c r="D27900" s="4">
        <v>222605</v>
      </c>
      <c r="E27900" s="4">
        <v>10983</v>
      </c>
      <c r="F27900" s="4">
        <v>263021</v>
      </c>
      <c r="G27900" s="4">
        <v>12075</v>
      </c>
    </row>
    <row r="27901" spans="1:7">
      <c r="A27901" s="4">
        <v>20230809</v>
      </c>
      <c r="B27901" s="5" t="s">
        <v>16</v>
      </c>
      <c r="C27901" s="4">
        <v>18594</v>
      </c>
      <c r="D27901" s="4">
        <v>142417</v>
      </c>
      <c r="E27901" s="4">
        <v>19103</v>
      </c>
      <c r="F27901" s="4">
        <v>207539</v>
      </c>
      <c r="G27901" s="4">
        <v>19475</v>
      </c>
    </row>
    <row r="27902" spans="1:7">
      <c r="A27902" s="4">
        <v>20230809</v>
      </c>
      <c r="B27902" s="5" t="s">
        <v>17</v>
      </c>
      <c r="C27902" s="4">
        <v>11159</v>
      </c>
      <c r="D27902" s="4">
        <v>67702</v>
      </c>
      <c r="E27902" s="4">
        <v>722</v>
      </c>
      <c r="F27902" s="4">
        <v>73446</v>
      </c>
      <c r="G27902" s="4">
        <v>754</v>
      </c>
    </row>
    <row r="27903" spans="1:7">
      <c r="A27903" s="4">
        <v>20230809</v>
      </c>
      <c r="B27903" s="5" t="s">
        <v>18</v>
      </c>
      <c r="C27903" s="4">
        <v>21072</v>
      </c>
      <c r="D27903" s="4">
        <v>80291</v>
      </c>
      <c r="E27903" s="4">
        <v>5070</v>
      </c>
      <c r="F27903" s="4">
        <v>94941</v>
      </c>
      <c r="G27903" s="4">
        <v>5275</v>
      </c>
    </row>
    <row r="27904" spans="1:7">
      <c r="A27904" s="4">
        <v>20230809</v>
      </c>
      <c r="B27904" s="5" t="s">
        <v>19</v>
      </c>
      <c r="C27904" s="4">
        <v>31627</v>
      </c>
      <c r="D27904" s="4">
        <v>210020</v>
      </c>
      <c r="E27904" s="4">
        <v>13001</v>
      </c>
      <c r="F27904" s="4">
        <v>237401</v>
      </c>
      <c r="G27904" s="4">
        <v>14172</v>
      </c>
    </row>
    <row r="27905" spans="1:7">
      <c r="A27905" s="4">
        <v>20230809</v>
      </c>
      <c r="B27905" s="5" t="s">
        <v>20</v>
      </c>
      <c r="C27905" s="4">
        <v>74086</v>
      </c>
      <c r="D27905" s="4">
        <v>1555186</v>
      </c>
      <c r="E27905" s="4">
        <v>235547</v>
      </c>
      <c r="F27905" s="4">
        <v>1588655</v>
      </c>
      <c r="G27905" s="4">
        <v>238340</v>
      </c>
    </row>
    <row r="27906" spans="1:7">
      <c r="A27906" s="4">
        <v>20230809</v>
      </c>
      <c r="B27906" s="5" t="s">
        <v>21</v>
      </c>
      <c r="C27906" s="4">
        <v>108420</v>
      </c>
      <c r="D27906" s="4">
        <v>5929986</v>
      </c>
      <c r="E27906" s="4">
        <v>804742</v>
      </c>
      <c r="F27906" s="4">
        <v>6000313</v>
      </c>
      <c r="G27906" s="4">
        <v>807560</v>
      </c>
    </row>
    <row r="27907" spans="1:7">
      <c r="A27907" s="4">
        <v>20230809</v>
      </c>
      <c r="B27907" s="5" t="s">
        <v>22</v>
      </c>
      <c r="C27907" s="4">
        <v>59205</v>
      </c>
      <c r="D27907" s="4">
        <v>908541</v>
      </c>
      <c r="E27907" s="4">
        <v>52285</v>
      </c>
      <c r="F27907" s="4">
        <v>979004</v>
      </c>
      <c r="G27907" s="4">
        <v>53444</v>
      </c>
    </row>
    <row r="27908" spans="1:7">
      <c r="A27908" s="4">
        <v>20230809</v>
      </c>
      <c r="B27908" s="5" t="s">
        <v>23</v>
      </c>
      <c r="C27908" s="4">
        <v>89733</v>
      </c>
      <c r="D27908" s="4">
        <v>6772240</v>
      </c>
      <c r="E27908" s="4">
        <v>196199</v>
      </c>
      <c r="F27908" s="4">
        <v>6938534</v>
      </c>
      <c r="G27908" s="4">
        <v>201869</v>
      </c>
    </row>
    <row r="27909" spans="1:7">
      <c r="A27909" s="4">
        <v>20230809</v>
      </c>
      <c r="B27909" s="5" t="s">
        <v>24</v>
      </c>
      <c r="C27909" s="4">
        <v>28764</v>
      </c>
      <c r="D27909" s="4">
        <v>326992</v>
      </c>
      <c r="E27909" s="4">
        <v>17685</v>
      </c>
      <c r="F27909" s="4">
        <v>339777</v>
      </c>
      <c r="G27909" s="4">
        <v>18055</v>
      </c>
    </row>
    <row r="27910" spans="1:7">
      <c r="A27910" s="4">
        <v>20230809</v>
      </c>
      <c r="B27910" s="5" t="s">
        <v>25</v>
      </c>
      <c r="C27910" s="4">
        <v>62297</v>
      </c>
      <c r="D27910" s="4">
        <v>1022963</v>
      </c>
      <c r="E27910" s="4">
        <v>67360</v>
      </c>
      <c r="F27910" s="4">
        <v>1158663</v>
      </c>
      <c r="G27910" s="4">
        <v>69559</v>
      </c>
    </row>
    <row r="27911" spans="1:7">
      <c r="A27911" s="4">
        <v>20230809</v>
      </c>
      <c r="B27911" s="5" t="s">
        <v>26</v>
      </c>
      <c r="C27911" s="4">
        <v>23872</v>
      </c>
      <c r="D27911" s="4">
        <v>122051</v>
      </c>
      <c r="E27911" s="4">
        <v>26274</v>
      </c>
      <c r="F27911" s="4">
        <v>130827</v>
      </c>
      <c r="G27911" s="4">
        <v>26602</v>
      </c>
    </row>
    <row r="27912" spans="1:7">
      <c r="A27912" s="4">
        <v>20230809</v>
      </c>
      <c r="B27912" s="5" t="s">
        <v>27</v>
      </c>
      <c r="C27912" s="4">
        <v>53730</v>
      </c>
      <c r="D27912" s="4">
        <v>640090</v>
      </c>
      <c r="E27912" s="4">
        <v>139956</v>
      </c>
      <c r="F27912" s="4">
        <v>645887</v>
      </c>
      <c r="G27912" s="4">
        <v>140387</v>
      </c>
    </row>
    <row r="27913" spans="1:7">
      <c r="A27913" s="4">
        <v>20230809</v>
      </c>
      <c r="B27913" s="4"/>
      <c r="C27913" s="4">
        <v>4</v>
      </c>
      <c r="D27913" s="4">
        <v>6</v>
      </c>
      <c r="E27913" s="4">
        <v>0</v>
      </c>
      <c r="F27913" s="4">
        <v>6</v>
      </c>
      <c r="G27913" s="4">
        <v>0</v>
      </c>
    </row>
    <row r="27914" spans="1:7">
      <c r="A27914" s="4">
        <v>20230810</v>
      </c>
      <c r="B27914" s="5" t="s">
        <v>7</v>
      </c>
      <c r="C27914" s="4">
        <v>63598</v>
      </c>
      <c r="D27914" s="4">
        <v>1666120</v>
      </c>
      <c r="E27914" s="4">
        <v>86445</v>
      </c>
      <c r="F27914" s="4">
        <v>1828728</v>
      </c>
      <c r="G27914" s="4">
        <v>93134</v>
      </c>
    </row>
    <row r="27915" spans="1:7">
      <c r="A27915" s="4">
        <v>20230810</v>
      </c>
      <c r="B27915" s="5" t="s">
        <v>8</v>
      </c>
      <c r="C27915" s="4">
        <v>89066</v>
      </c>
      <c r="D27915" s="4">
        <v>4367731</v>
      </c>
      <c r="E27915" s="4">
        <v>294383</v>
      </c>
      <c r="F27915" s="4">
        <v>4469396</v>
      </c>
      <c r="G27915" s="4">
        <v>297151</v>
      </c>
    </row>
    <row r="27916" spans="1:7">
      <c r="A27916" s="4">
        <v>20230810</v>
      </c>
      <c r="B27916" s="5" t="s">
        <v>9</v>
      </c>
      <c r="C27916" s="4">
        <v>83251</v>
      </c>
      <c r="D27916" s="4">
        <v>1665908</v>
      </c>
      <c r="E27916" s="4">
        <v>112868</v>
      </c>
      <c r="F27916" s="4">
        <v>1784978</v>
      </c>
      <c r="G27916" s="4">
        <v>115020</v>
      </c>
    </row>
    <row r="27917" spans="1:7">
      <c r="A27917" s="4">
        <v>20230810</v>
      </c>
      <c r="B27917" s="5" t="s">
        <v>10</v>
      </c>
      <c r="C27917" s="4">
        <v>45121</v>
      </c>
      <c r="D27917" s="4">
        <v>1063223</v>
      </c>
      <c r="E27917" s="4">
        <v>32031</v>
      </c>
      <c r="F27917" s="4">
        <v>1098550</v>
      </c>
      <c r="G27917" s="4">
        <v>32603</v>
      </c>
    </row>
    <row r="27918" spans="1:7">
      <c r="A27918" s="4">
        <v>20230810</v>
      </c>
      <c r="B27918" s="5" t="s">
        <v>11</v>
      </c>
      <c r="C27918" s="4">
        <v>72064</v>
      </c>
      <c r="D27918" s="4">
        <v>1654132</v>
      </c>
      <c r="E27918" s="4">
        <v>167716</v>
      </c>
      <c r="F27918" s="4">
        <v>2009357</v>
      </c>
      <c r="G27918" s="4">
        <v>181016</v>
      </c>
    </row>
    <row r="27919" spans="1:7">
      <c r="A27919" s="4">
        <v>20230810</v>
      </c>
      <c r="B27919" s="5" t="s">
        <v>12</v>
      </c>
      <c r="C27919" s="4">
        <v>30495</v>
      </c>
      <c r="D27919" s="4">
        <v>334106</v>
      </c>
      <c r="E27919" s="4">
        <v>2898</v>
      </c>
      <c r="F27919" s="4">
        <v>380720</v>
      </c>
      <c r="G27919" s="4">
        <v>3026</v>
      </c>
    </row>
    <row r="27920" spans="1:7">
      <c r="A27920" s="4">
        <v>20230810</v>
      </c>
      <c r="B27920" s="5" t="s">
        <v>13</v>
      </c>
      <c r="C27920" s="4">
        <v>63981</v>
      </c>
      <c r="D27920" s="4">
        <v>1043727</v>
      </c>
      <c r="E27920" s="4">
        <v>46247</v>
      </c>
      <c r="F27920" s="4">
        <v>1112525</v>
      </c>
      <c r="G27920" s="4">
        <v>47633</v>
      </c>
    </row>
    <row r="27921" spans="1:7">
      <c r="A27921" s="4">
        <v>20230810</v>
      </c>
      <c r="B27921" s="5" t="s">
        <v>14</v>
      </c>
      <c r="C27921" s="4">
        <v>19518</v>
      </c>
      <c r="D27921" s="4">
        <v>166612</v>
      </c>
      <c r="E27921" s="4">
        <v>1443</v>
      </c>
      <c r="F27921" s="4">
        <v>237304</v>
      </c>
      <c r="G27921" s="4">
        <v>1628</v>
      </c>
    </row>
    <row r="27922" spans="1:7">
      <c r="A27922" s="4">
        <v>20230810</v>
      </c>
      <c r="B27922" s="5" t="s">
        <v>15</v>
      </c>
      <c r="C27922" s="4">
        <v>24448</v>
      </c>
      <c r="D27922" s="4">
        <v>194751</v>
      </c>
      <c r="E27922" s="4">
        <v>10542</v>
      </c>
      <c r="F27922" s="4">
        <v>235811</v>
      </c>
      <c r="G27922" s="4">
        <v>11467</v>
      </c>
    </row>
    <row r="27923" spans="1:7">
      <c r="A27923" s="4">
        <v>20230810</v>
      </c>
      <c r="B27923" s="5" t="s">
        <v>16</v>
      </c>
      <c r="C27923" s="4">
        <v>18388</v>
      </c>
      <c r="D27923" s="4">
        <v>128717</v>
      </c>
      <c r="E27923" s="4">
        <v>11343</v>
      </c>
      <c r="F27923" s="4">
        <v>201651</v>
      </c>
      <c r="G27923" s="4">
        <v>12701</v>
      </c>
    </row>
    <row r="27924" spans="1:7">
      <c r="A27924" s="4">
        <v>20230810</v>
      </c>
      <c r="B27924" s="5" t="s">
        <v>17</v>
      </c>
      <c r="C27924" s="4">
        <v>10656</v>
      </c>
      <c r="D27924" s="4">
        <v>57941</v>
      </c>
      <c r="E27924" s="4">
        <v>708</v>
      </c>
      <c r="F27924" s="4">
        <v>62098</v>
      </c>
      <c r="G27924" s="4">
        <v>720</v>
      </c>
    </row>
    <row r="27925" spans="1:7">
      <c r="A27925" s="4">
        <v>20230810</v>
      </c>
      <c r="B27925" s="5" t="s">
        <v>18</v>
      </c>
      <c r="C27925" s="4">
        <v>20383</v>
      </c>
      <c r="D27925" s="4">
        <v>79054</v>
      </c>
      <c r="E27925" s="4">
        <v>4835</v>
      </c>
      <c r="F27925" s="4">
        <v>93236</v>
      </c>
      <c r="G27925" s="4">
        <v>5093</v>
      </c>
    </row>
    <row r="27926" spans="1:7">
      <c r="A27926" s="4">
        <v>20230810</v>
      </c>
      <c r="B27926" s="5" t="s">
        <v>19</v>
      </c>
      <c r="C27926" s="4">
        <v>31109</v>
      </c>
      <c r="D27926" s="4">
        <v>199918</v>
      </c>
      <c r="E27926" s="4">
        <v>13176</v>
      </c>
      <c r="F27926" s="4">
        <v>226985</v>
      </c>
      <c r="G27926" s="4">
        <v>14231</v>
      </c>
    </row>
    <row r="27927" spans="1:7">
      <c r="A27927" s="4">
        <v>20230810</v>
      </c>
      <c r="B27927" s="5" t="s">
        <v>20</v>
      </c>
      <c r="C27927" s="4">
        <v>73686</v>
      </c>
      <c r="D27927" s="4">
        <v>1561208</v>
      </c>
      <c r="E27927" s="4">
        <v>236498</v>
      </c>
      <c r="F27927" s="4">
        <v>1594525</v>
      </c>
      <c r="G27927" s="4">
        <v>239198</v>
      </c>
    </row>
    <row r="27928" spans="1:7">
      <c r="A27928" s="4">
        <v>20230810</v>
      </c>
      <c r="B27928" s="5" t="s">
        <v>21</v>
      </c>
      <c r="C27928" s="4">
        <v>107638</v>
      </c>
      <c r="D27928" s="4">
        <v>5697527</v>
      </c>
      <c r="E27928" s="4">
        <v>757633</v>
      </c>
      <c r="F27928" s="4">
        <v>5768495</v>
      </c>
      <c r="G27928" s="4">
        <v>760460</v>
      </c>
    </row>
    <row r="27929" spans="1:7">
      <c r="A27929" s="4">
        <v>20230810</v>
      </c>
      <c r="B27929" s="5" t="s">
        <v>22</v>
      </c>
      <c r="C27929" s="4">
        <v>57929</v>
      </c>
      <c r="D27929" s="4">
        <v>835936</v>
      </c>
      <c r="E27929" s="4">
        <v>49676</v>
      </c>
      <c r="F27929" s="4">
        <v>902784</v>
      </c>
      <c r="G27929" s="4">
        <v>50857</v>
      </c>
    </row>
    <row r="27930" spans="1:7">
      <c r="A27930" s="4">
        <v>20230810</v>
      </c>
      <c r="B27930" s="5" t="s">
        <v>23</v>
      </c>
      <c r="C27930" s="4">
        <v>88508</v>
      </c>
      <c r="D27930" s="4">
        <v>6186249</v>
      </c>
      <c r="E27930" s="4">
        <v>177344</v>
      </c>
      <c r="F27930" s="4">
        <v>6345348</v>
      </c>
      <c r="G27930" s="4">
        <v>180496</v>
      </c>
    </row>
    <row r="27931" spans="1:7">
      <c r="A27931" s="4">
        <v>20230810</v>
      </c>
      <c r="B27931" s="5" t="s">
        <v>24</v>
      </c>
      <c r="C27931" s="4">
        <v>27845</v>
      </c>
      <c r="D27931" s="4">
        <v>294058</v>
      </c>
      <c r="E27931" s="4">
        <v>16890</v>
      </c>
      <c r="F27931" s="4">
        <v>306015</v>
      </c>
      <c r="G27931" s="4">
        <v>17253</v>
      </c>
    </row>
    <row r="27932" spans="1:7">
      <c r="A27932" s="4">
        <v>20230810</v>
      </c>
      <c r="B27932" s="5" t="s">
        <v>25</v>
      </c>
      <c r="C27932" s="4">
        <v>62130</v>
      </c>
      <c r="D27932" s="4">
        <v>952884</v>
      </c>
      <c r="E27932" s="4">
        <v>66620</v>
      </c>
      <c r="F27932" s="4">
        <v>1074204</v>
      </c>
      <c r="G27932" s="4">
        <v>68407</v>
      </c>
    </row>
    <row r="27933" spans="1:7">
      <c r="A27933" s="4">
        <v>20230810</v>
      </c>
      <c r="B27933" s="5" t="s">
        <v>26</v>
      </c>
      <c r="C27933" s="4">
        <v>22986</v>
      </c>
      <c r="D27933" s="4">
        <v>113948</v>
      </c>
      <c r="E27933" s="4">
        <v>23023</v>
      </c>
      <c r="F27933" s="4">
        <v>123438</v>
      </c>
      <c r="G27933" s="4">
        <v>23406</v>
      </c>
    </row>
    <row r="27934" spans="1:7">
      <c r="A27934" s="4">
        <v>20230810</v>
      </c>
      <c r="B27934" s="5" t="s">
        <v>27</v>
      </c>
      <c r="C27934" s="4">
        <v>53175</v>
      </c>
      <c r="D27934" s="4">
        <v>608411</v>
      </c>
      <c r="E27934" s="4">
        <v>130413</v>
      </c>
      <c r="F27934" s="4">
        <v>614474</v>
      </c>
      <c r="G27934" s="4">
        <v>130781</v>
      </c>
    </row>
    <row r="27935" spans="1:7">
      <c r="A27935" s="4">
        <v>20230810</v>
      </c>
      <c r="B27935" s="4"/>
      <c r="C27935" s="4">
        <v>4</v>
      </c>
      <c r="D27935" s="4">
        <v>8</v>
      </c>
      <c r="E27935" s="4">
        <v>0</v>
      </c>
      <c r="F27935" s="4">
        <v>8</v>
      </c>
      <c r="G27935" s="4">
        <v>0</v>
      </c>
    </row>
    <row r="27936" spans="1:7">
      <c r="A27936" s="4">
        <v>20230811</v>
      </c>
      <c r="B27936" s="5" t="s">
        <v>7</v>
      </c>
      <c r="C27936" s="4">
        <v>63783</v>
      </c>
      <c r="D27936" s="4">
        <v>1656433</v>
      </c>
      <c r="E27936" s="4">
        <v>85832</v>
      </c>
      <c r="F27936" s="4">
        <v>1832441</v>
      </c>
      <c r="G27936" s="4">
        <v>92688</v>
      </c>
    </row>
    <row r="27937" spans="1:7">
      <c r="A27937" s="4">
        <v>20230811</v>
      </c>
      <c r="B27937" s="5" t="s">
        <v>8</v>
      </c>
      <c r="C27937" s="4">
        <v>88068</v>
      </c>
      <c r="D27937" s="4">
        <v>4320743</v>
      </c>
      <c r="E27937" s="4">
        <v>276617</v>
      </c>
      <c r="F27937" s="4">
        <v>4423605</v>
      </c>
      <c r="G27937" s="4">
        <v>279424</v>
      </c>
    </row>
    <row r="27938" spans="1:7">
      <c r="A27938" s="4">
        <v>20230811</v>
      </c>
      <c r="B27938" s="5" t="s">
        <v>9</v>
      </c>
      <c r="C27938" s="4">
        <v>83556</v>
      </c>
      <c r="D27938" s="4">
        <v>1720575</v>
      </c>
      <c r="E27938" s="4">
        <v>109845</v>
      </c>
      <c r="F27938" s="4">
        <v>1838250</v>
      </c>
      <c r="G27938" s="4">
        <v>111681</v>
      </c>
    </row>
    <row r="27939" spans="1:7">
      <c r="A27939" s="4">
        <v>20230811</v>
      </c>
      <c r="B27939" s="5" t="s">
        <v>10</v>
      </c>
      <c r="C27939" s="4">
        <v>44867</v>
      </c>
      <c r="D27939" s="4">
        <v>1066565</v>
      </c>
      <c r="E27939" s="4">
        <v>29855</v>
      </c>
      <c r="F27939" s="4">
        <v>1108244</v>
      </c>
      <c r="G27939" s="4">
        <v>30394</v>
      </c>
    </row>
    <row r="27940" spans="1:7">
      <c r="A27940" s="4">
        <v>20230811</v>
      </c>
      <c r="B27940" s="5" t="s">
        <v>11</v>
      </c>
      <c r="C27940" s="4">
        <v>72422</v>
      </c>
      <c r="D27940" s="4">
        <v>1656613</v>
      </c>
      <c r="E27940" s="4">
        <v>162267</v>
      </c>
      <c r="F27940" s="4">
        <v>2025122</v>
      </c>
      <c r="G27940" s="4">
        <v>175598</v>
      </c>
    </row>
    <row r="27941" spans="1:7">
      <c r="A27941" s="4">
        <v>20230811</v>
      </c>
      <c r="B27941" s="5" t="s">
        <v>12</v>
      </c>
      <c r="C27941" s="4">
        <v>30491</v>
      </c>
      <c r="D27941" s="4">
        <v>338994</v>
      </c>
      <c r="E27941" s="4">
        <v>2699</v>
      </c>
      <c r="F27941" s="4">
        <v>381742</v>
      </c>
      <c r="G27941" s="4">
        <v>2841</v>
      </c>
    </row>
    <row r="27942" spans="1:7">
      <c r="A27942" s="4">
        <v>20230811</v>
      </c>
      <c r="B27942" s="5" t="s">
        <v>13</v>
      </c>
      <c r="C27942" s="4">
        <v>63344</v>
      </c>
      <c r="D27942" s="4">
        <v>1060892</v>
      </c>
      <c r="E27942" s="4">
        <v>42262</v>
      </c>
      <c r="F27942" s="4">
        <v>1124145</v>
      </c>
      <c r="G27942" s="4">
        <v>43840</v>
      </c>
    </row>
    <row r="27943" spans="1:7">
      <c r="A27943" s="4">
        <v>20230811</v>
      </c>
      <c r="B27943" s="5" t="s">
        <v>14</v>
      </c>
      <c r="C27943" s="4">
        <v>19514</v>
      </c>
      <c r="D27943" s="4">
        <v>159069</v>
      </c>
      <c r="E27943" s="4">
        <v>1391</v>
      </c>
      <c r="F27943" s="4">
        <v>226811</v>
      </c>
      <c r="G27943" s="4">
        <v>1561</v>
      </c>
    </row>
    <row r="27944" spans="1:7">
      <c r="A27944" s="4">
        <v>20230811</v>
      </c>
      <c r="B27944" s="5" t="s">
        <v>15</v>
      </c>
      <c r="C27944" s="4">
        <v>24176</v>
      </c>
      <c r="D27944" s="4">
        <v>186785</v>
      </c>
      <c r="E27944" s="4">
        <v>10458</v>
      </c>
      <c r="F27944" s="4">
        <v>223975</v>
      </c>
      <c r="G27944" s="4">
        <v>11709</v>
      </c>
    </row>
    <row r="27945" spans="1:7">
      <c r="A27945" s="4">
        <v>20230811</v>
      </c>
      <c r="B27945" s="5" t="s">
        <v>16</v>
      </c>
      <c r="C27945" s="4">
        <v>18673</v>
      </c>
      <c r="D27945" s="4">
        <v>127229</v>
      </c>
      <c r="E27945" s="4">
        <v>8237</v>
      </c>
      <c r="F27945" s="4">
        <v>194400</v>
      </c>
      <c r="G27945" s="4">
        <v>9322</v>
      </c>
    </row>
    <row r="27946" spans="1:7">
      <c r="A27946" s="4">
        <v>20230811</v>
      </c>
      <c r="B27946" s="5" t="s">
        <v>17</v>
      </c>
      <c r="C27946" s="4">
        <v>10280</v>
      </c>
      <c r="D27946" s="4">
        <v>50603</v>
      </c>
      <c r="E27946" s="4">
        <v>639</v>
      </c>
      <c r="F27946" s="4">
        <v>54854</v>
      </c>
      <c r="G27946" s="4">
        <v>664</v>
      </c>
    </row>
    <row r="27947" spans="1:7">
      <c r="A27947" s="4">
        <v>20230811</v>
      </c>
      <c r="B27947" s="5" t="s">
        <v>18</v>
      </c>
      <c r="C27947" s="4">
        <v>20365</v>
      </c>
      <c r="D27947" s="4">
        <v>80123</v>
      </c>
      <c r="E27947" s="4">
        <v>4935</v>
      </c>
      <c r="F27947" s="4">
        <v>94360</v>
      </c>
      <c r="G27947" s="4">
        <v>5150</v>
      </c>
    </row>
    <row r="27948" spans="1:7">
      <c r="A27948" s="4">
        <v>20230811</v>
      </c>
      <c r="B27948" s="5" t="s">
        <v>19</v>
      </c>
      <c r="C27948" s="4">
        <v>31114</v>
      </c>
      <c r="D27948" s="4">
        <v>199269</v>
      </c>
      <c r="E27948" s="4">
        <v>12624</v>
      </c>
      <c r="F27948" s="4">
        <v>227501</v>
      </c>
      <c r="G27948" s="4">
        <v>13548</v>
      </c>
    </row>
    <row r="27949" spans="1:7">
      <c r="A27949" s="4">
        <v>20230811</v>
      </c>
      <c r="B27949" s="5" t="s">
        <v>20</v>
      </c>
      <c r="C27949" s="4">
        <v>73325</v>
      </c>
      <c r="D27949" s="4">
        <v>1552271</v>
      </c>
      <c r="E27949" s="4">
        <v>215138</v>
      </c>
      <c r="F27949" s="4">
        <v>1583345</v>
      </c>
      <c r="G27949" s="4">
        <v>217615</v>
      </c>
    </row>
    <row r="27950" spans="1:7">
      <c r="A27950" s="4">
        <v>20230811</v>
      </c>
      <c r="B27950" s="5" t="s">
        <v>21</v>
      </c>
      <c r="C27950" s="4">
        <v>108739</v>
      </c>
      <c r="D27950" s="4">
        <v>5543382</v>
      </c>
      <c r="E27950" s="4">
        <v>738600</v>
      </c>
      <c r="F27950" s="4">
        <v>5614146</v>
      </c>
      <c r="G27950" s="4">
        <v>742372</v>
      </c>
    </row>
    <row r="27951" spans="1:7">
      <c r="A27951" s="4">
        <v>20230811</v>
      </c>
      <c r="B27951" s="5" t="s">
        <v>22</v>
      </c>
      <c r="C27951" s="4">
        <v>57920</v>
      </c>
      <c r="D27951" s="4">
        <v>838732</v>
      </c>
      <c r="E27951" s="4">
        <v>46270</v>
      </c>
      <c r="F27951" s="4">
        <v>908312</v>
      </c>
      <c r="G27951" s="4">
        <v>47393</v>
      </c>
    </row>
    <row r="27952" spans="1:7">
      <c r="A27952" s="4">
        <v>20230811</v>
      </c>
      <c r="B27952" s="5" t="s">
        <v>23</v>
      </c>
      <c r="C27952" s="4">
        <v>87568</v>
      </c>
      <c r="D27952" s="4">
        <v>5727693</v>
      </c>
      <c r="E27952" s="4">
        <v>163225</v>
      </c>
      <c r="F27952" s="4">
        <v>5878486</v>
      </c>
      <c r="G27952" s="4">
        <v>166785</v>
      </c>
    </row>
    <row r="27953" spans="1:7">
      <c r="A27953" s="4">
        <v>20230811</v>
      </c>
      <c r="B27953" s="5" t="s">
        <v>24</v>
      </c>
      <c r="C27953" s="4">
        <v>28018</v>
      </c>
      <c r="D27953" s="4">
        <v>302595</v>
      </c>
      <c r="E27953" s="4">
        <v>15930</v>
      </c>
      <c r="F27953" s="4">
        <v>314870</v>
      </c>
      <c r="G27953" s="4">
        <v>16265</v>
      </c>
    </row>
    <row r="27954" spans="1:7">
      <c r="A27954" s="4">
        <v>20230811</v>
      </c>
      <c r="B27954" s="5" t="s">
        <v>25</v>
      </c>
      <c r="C27954" s="4">
        <v>61619</v>
      </c>
      <c r="D27954" s="4">
        <v>933448</v>
      </c>
      <c r="E27954" s="4">
        <v>65757</v>
      </c>
      <c r="F27954" s="4">
        <v>1064147</v>
      </c>
      <c r="G27954" s="4">
        <v>67572</v>
      </c>
    </row>
    <row r="27955" spans="1:7">
      <c r="A27955" s="4">
        <v>20230811</v>
      </c>
      <c r="B27955" s="5" t="s">
        <v>26</v>
      </c>
      <c r="C27955" s="4">
        <v>23341</v>
      </c>
      <c r="D27955" s="4">
        <v>111606</v>
      </c>
      <c r="E27955" s="4">
        <v>22518</v>
      </c>
      <c r="F27955" s="4">
        <v>120150</v>
      </c>
      <c r="G27955" s="4">
        <v>22726</v>
      </c>
    </row>
    <row r="27956" spans="1:7">
      <c r="A27956" s="4">
        <v>20230811</v>
      </c>
      <c r="B27956" s="5" t="s">
        <v>27</v>
      </c>
      <c r="C27956" s="4">
        <v>53075</v>
      </c>
      <c r="D27956" s="4">
        <v>605570</v>
      </c>
      <c r="E27956" s="4">
        <v>130440</v>
      </c>
      <c r="F27956" s="4">
        <v>611652</v>
      </c>
      <c r="G27956" s="4">
        <v>130766</v>
      </c>
    </row>
    <row r="27957" spans="1:7">
      <c r="A27957" s="4">
        <v>20230811</v>
      </c>
      <c r="B27957" s="4"/>
      <c r="C27957" s="4">
        <v>5</v>
      </c>
      <c r="D27957" s="4">
        <v>20</v>
      </c>
      <c r="E27957" s="4">
        <v>0</v>
      </c>
      <c r="F27957" s="4">
        <v>20</v>
      </c>
      <c r="G27957" s="4">
        <v>0</v>
      </c>
    </row>
    <row r="27958" spans="1:7">
      <c r="A27958" s="4">
        <v>20230812</v>
      </c>
      <c r="B27958" s="5" t="s">
        <v>7</v>
      </c>
      <c r="C27958" s="4">
        <v>61011</v>
      </c>
      <c r="D27958" s="4">
        <v>1378195</v>
      </c>
      <c r="E27958" s="4">
        <v>59863</v>
      </c>
      <c r="F27958" s="4">
        <v>1483121</v>
      </c>
      <c r="G27958" s="4">
        <v>63552</v>
      </c>
    </row>
    <row r="27959" spans="1:7">
      <c r="A27959" s="4">
        <v>20230812</v>
      </c>
      <c r="B27959" s="5" t="s">
        <v>8</v>
      </c>
      <c r="C27959" s="4">
        <v>86853</v>
      </c>
      <c r="D27959" s="4">
        <v>4184518</v>
      </c>
      <c r="E27959" s="4">
        <v>247360</v>
      </c>
      <c r="F27959" s="4">
        <v>4278205</v>
      </c>
      <c r="G27959" s="4">
        <v>250290</v>
      </c>
    </row>
    <row r="27960" spans="1:7">
      <c r="A27960" s="4">
        <v>20230812</v>
      </c>
      <c r="B27960" s="5" t="s">
        <v>9</v>
      </c>
      <c r="C27960" s="4">
        <v>82165</v>
      </c>
      <c r="D27960" s="4">
        <v>1548262</v>
      </c>
      <c r="E27960" s="4">
        <v>107049</v>
      </c>
      <c r="F27960" s="4">
        <v>1656271</v>
      </c>
      <c r="G27960" s="4">
        <v>108479</v>
      </c>
    </row>
    <row r="27961" spans="1:7">
      <c r="A27961" s="4">
        <v>20230812</v>
      </c>
      <c r="B27961" s="5" t="s">
        <v>10</v>
      </c>
      <c r="C27961" s="4">
        <v>43278</v>
      </c>
      <c r="D27961" s="4">
        <v>941731</v>
      </c>
      <c r="E27961" s="4">
        <v>28227</v>
      </c>
      <c r="F27961" s="4">
        <v>969562</v>
      </c>
      <c r="G27961" s="4">
        <v>28612</v>
      </c>
    </row>
    <row r="27962" spans="1:7">
      <c r="A27962" s="4">
        <v>20230812</v>
      </c>
      <c r="B27962" s="5" t="s">
        <v>11</v>
      </c>
      <c r="C27962" s="4">
        <v>67458</v>
      </c>
      <c r="D27962" s="4">
        <v>1213678</v>
      </c>
      <c r="E27962" s="4">
        <v>118111</v>
      </c>
      <c r="F27962" s="4">
        <v>1448354</v>
      </c>
      <c r="G27962" s="4">
        <v>127888</v>
      </c>
    </row>
    <row r="27963" spans="1:7">
      <c r="A27963" s="4">
        <v>20230812</v>
      </c>
      <c r="B27963" s="5" t="s">
        <v>12</v>
      </c>
      <c r="C27963" s="4">
        <v>29254</v>
      </c>
      <c r="D27963" s="4">
        <v>306915</v>
      </c>
      <c r="E27963" s="4">
        <v>2107</v>
      </c>
      <c r="F27963" s="4">
        <v>342539</v>
      </c>
      <c r="G27963" s="4">
        <v>2222</v>
      </c>
    </row>
    <row r="27964" spans="1:7">
      <c r="A27964" s="4">
        <v>20230812</v>
      </c>
      <c r="B27964" s="5" t="s">
        <v>13</v>
      </c>
      <c r="C27964" s="4">
        <v>61812</v>
      </c>
      <c r="D27964" s="4">
        <v>940569</v>
      </c>
      <c r="E27964" s="4">
        <v>37610</v>
      </c>
      <c r="F27964" s="4">
        <v>994945</v>
      </c>
      <c r="G27964" s="4">
        <v>38855</v>
      </c>
    </row>
    <row r="27965" spans="1:7">
      <c r="A27965" s="4">
        <v>20230812</v>
      </c>
      <c r="B27965" s="5" t="s">
        <v>14</v>
      </c>
      <c r="C27965" s="4">
        <v>19056</v>
      </c>
      <c r="D27965" s="4">
        <v>154591</v>
      </c>
      <c r="E27965" s="4">
        <v>1004</v>
      </c>
      <c r="F27965" s="4">
        <v>220227</v>
      </c>
      <c r="G27965" s="4">
        <v>1128</v>
      </c>
    </row>
    <row r="27966" spans="1:7">
      <c r="A27966" s="4">
        <v>20230812</v>
      </c>
      <c r="B27966" s="5" t="s">
        <v>15</v>
      </c>
      <c r="C27966" s="4">
        <v>23003</v>
      </c>
      <c r="D27966" s="4">
        <v>171249</v>
      </c>
      <c r="E27966" s="4">
        <v>8770</v>
      </c>
      <c r="F27966" s="4">
        <v>202734</v>
      </c>
      <c r="G27966" s="4">
        <v>9477</v>
      </c>
    </row>
    <row r="27967" spans="1:7">
      <c r="A27967" s="4">
        <v>20230812</v>
      </c>
      <c r="B27967" s="5" t="s">
        <v>16</v>
      </c>
      <c r="C27967" s="4">
        <v>17918</v>
      </c>
      <c r="D27967" s="4">
        <v>116698</v>
      </c>
      <c r="E27967" s="4">
        <v>5431</v>
      </c>
      <c r="F27967" s="4">
        <v>171291</v>
      </c>
      <c r="G27967" s="4">
        <v>5729</v>
      </c>
    </row>
    <row r="27968" spans="1:7">
      <c r="A27968" s="4">
        <v>20230812</v>
      </c>
      <c r="B27968" s="5" t="s">
        <v>17</v>
      </c>
      <c r="C27968" s="4">
        <v>9893</v>
      </c>
      <c r="D27968" s="4">
        <v>46858</v>
      </c>
      <c r="E27968" s="4">
        <v>554</v>
      </c>
      <c r="F27968" s="4">
        <v>50555</v>
      </c>
      <c r="G27968" s="4">
        <v>561</v>
      </c>
    </row>
    <row r="27969" spans="1:7">
      <c r="A27969" s="4">
        <v>20230812</v>
      </c>
      <c r="B27969" s="5" t="s">
        <v>18</v>
      </c>
      <c r="C27969" s="4">
        <v>19570</v>
      </c>
      <c r="D27969" s="4">
        <v>69779</v>
      </c>
      <c r="E27969" s="4">
        <v>4223</v>
      </c>
      <c r="F27969" s="4">
        <v>87089</v>
      </c>
      <c r="G27969" s="4">
        <v>4515</v>
      </c>
    </row>
    <row r="27970" spans="1:7">
      <c r="A27970" s="4">
        <v>20230812</v>
      </c>
      <c r="B27970" s="5" t="s">
        <v>19</v>
      </c>
      <c r="C27970" s="4">
        <v>29303</v>
      </c>
      <c r="D27970" s="4">
        <v>173484</v>
      </c>
      <c r="E27970" s="4">
        <v>10536</v>
      </c>
      <c r="F27970" s="4">
        <v>195653</v>
      </c>
      <c r="G27970" s="4">
        <v>11197</v>
      </c>
    </row>
    <row r="27971" spans="1:7">
      <c r="A27971" s="4">
        <v>20230812</v>
      </c>
      <c r="B27971" s="5" t="s">
        <v>20</v>
      </c>
      <c r="C27971" s="4">
        <v>72173</v>
      </c>
      <c r="D27971" s="4">
        <v>1472395</v>
      </c>
      <c r="E27971" s="4">
        <v>218034</v>
      </c>
      <c r="F27971" s="4">
        <v>1500819</v>
      </c>
      <c r="G27971" s="4">
        <v>220287</v>
      </c>
    </row>
    <row r="27972" spans="1:7">
      <c r="A27972" s="4">
        <v>20230812</v>
      </c>
      <c r="B27972" s="5" t="s">
        <v>21</v>
      </c>
      <c r="C27972" s="4">
        <v>93603</v>
      </c>
      <c r="D27972" s="4">
        <v>2461880</v>
      </c>
      <c r="E27972" s="4">
        <v>348273</v>
      </c>
      <c r="F27972" s="4">
        <v>2509088</v>
      </c>
      <c r="G27972" s="4">
        <v>350502</v>
      </c>
    </row>
    <row r="27973" spans="1:7">
      <c r="A27973" s="4">
        <v>20230812</v>
      </c>
      <c r="B27973" s="5" t="s">
        <v>22</v>
      </c>
      <c r="C27973" s="4">
        <v>55381</v>
      </c>
      <c r="D27973" s="4">
        <v>699416</v>
      </c>
      <c r="E27973" s="4">
        <v>36326</v>
      </c>
      <c r="F27973" s="4">
        <v>750009</v>
      </c>
      <c r="G27973" s="4">
        <v>37455</v>
      </c>
    </row>
    <row r="27974" spans="1:7">
      <c r="A27974" s="4">
        <v>20230812</v>
      </c>
      <c r="B27974" s="5" t="s">
        <v>23</v>
      </c>
      <c r="C27974" s="4">
        <v>86256</v>
      </c>
      <c r="D27974" s="4">
        <v>5320871</v>
      </c>
      <c r="E27974" s="4">
        <v>147064</v>
      </c>
      <c r="F27974" s="4">
        <v>5436455</v>
      </c>
      <c r="G27974" s="4">
        <v>149303</v>
      </c>
    </row>
    <row r="27975" spans="1:7">
      <c r="A27975" s="4">
        <v>20230812</v>
      </c>
      <c r="B27975" s="5" t="s">
        <v>24</v>
      </c>
      <c r="C27975" s="4">
        <v>26925</v>
      </c>
      <c r="D27975" s="4">
        <v>281158</v>
      </c>
      <c r="E27975" s="4">
        <v>14921</v>
      </c>
      <c r="F27975" s="4">
        <v>291828</v>
      </c>
      <c r="G27975" s="4">
        <v>15263</v>
      </c>
    </row>
    <row r="27976" spans="1:7">
      <c r="A27976" s="4">
        <v>20230812</v>
      </c>
      <c r="B27976" s="5" t="s">
        <v>25</v>
      </c>
      <c r="C27976" s="4">
        <v>58949</v>
      </c>
      <c r="D27976" s="4">
        <v>794891</v>
      </c>
      <c r="E27976" s="4">
        <v>55086</v>
      </c>
      <c r="F27976" s="4">
        <v>850783</v>
      </c>
      <c r="G27976" s="4">
        <v>55744</v>
      </c>
    </row>
    <row r="27977" spans="1:7">
      <c r="A27977" s="4">
        <v>20230812</v>
      </c>
      <c r="B27977" s="5" t="s">
        <v>26</v>
      </c>
      <c r="C27977" s="4">
        <v>22478</v>
      </c>
      <c r="D27977" s="4">
        <v>99658</v>
      </c>
      <c r="E27977" s="4">
        <v>15784</v>
      </c>
      <c r="F27977" s="4">
        <v>108672</v>
      </c>
      <c r="G27977" s="4">
        <v>15953</v>
      </c>
    </row>
    <row r="27978" spans="1:7">
      <c r="A27978" s="4">
        <v>20230812</v>
      </c>
      <c r="B27978" s="5" t="s">
        <v>27</v>
      </c>
      <c r="C27978" s="4">
        <v>52225</v>
      </c>
      <c r="D27978" s="4">
        <v>576004</v>
      </c>
      <c r="E27978" s="4">
        <v>122245</v>
      </c>
      <c r="F27978" s="4">
        <v>581261</v>
      </c>
      <c r="G27978" s="4">
        <v>122495</v>
      </c>
    </row>
    <row r="27979" spans="1:7">
      <c r="A27979" s="4">
        <v>20230812</v>
      </c>
      <c r="B27979" s="4"/>
      <c r="C27979" s="4">
        <v>3</v>
      </c>
      <c r="D27979" s="4">
        <v>5</v>
      </c>
      <c r="E27979" s="4">
        <v>0</v>
      </c>
      <c r="F27979" s="4">
        <v>5</v>
      </c>
      <c r="G27979" s="4">
        <v>0</v>
      </c>
    </row>
    <row r="27980" spans="1:7">
      <c r="A27980" s="4">
        <v>20230813</v>
      </c>
      <c r="B27980" s="5" t="s">
        <v>7</v>
      </c>
      <c r="C27980" s="4">
        <v>58513</v>
      </c>
      <c r="D27980" s="4">
        <v>1173931</v>
      </c>
      <c r="E27980" s="4">
        <v>38885</v>
      </c>
      <c r="F27980" s="4">
        <v>1228035</v>
      </c>
      <c r="G27980" s="4">
        <v>40861</v>
      </c>
    </row>
    <row r="27981" spans="1:7">
      <c r="A27981" s="4">
        <v>20230813</v>
      </c>
      <c r="B27981" s="5" t="s">
        <v>8</v>
      </c>
      <c r="C27981" s="4">
        <v>84040</v>
      </c>
      <c r="D27981" s="4">
        <v>3731777</v>
      </c>
      <c r="E27981" s="4">
        <v>201867</v>
      </c>
      <c r="F27981" s="4">
        <v>3802148</v>
      </c>
      <c r="G27981" s="4">
        <v>203366</v>
      </c>
    </row>
    <row r="27982" spans="1:7">
      <c r="A27982" s="4">
        <v>20230813</v>
      </c>
      <c r="B27982" s="5" t="s">
        <v>9</v>
      </c>
      <c r="C27982" s="4">
        <v>80740</v>
      </c>
      <c r="D27982" s="4">
        <v>1437864</v>
      </c>
      <c r="E27982" s="4">
        <v>99699</v>
      </c>
      <c r="F27982" s="4">
        <v>1518043</v>
      </c>
      <c r="G27982" s="4">
        <v>100904</v>
      </c>
    </row>
    <row r="27983" spans="1:7">
      <c r="A27983" s="4">
        <v>20230813</v>
      </c>
      <c r="B27983" s="5" t="s">
        <v>10</v>
      </c>
      <c r="C27983" s="4">
        <v>42796</v>
      </c>
      <c r="D27983" s="4">
        <v>930113</v>
      </c>
      <c r="E27983" s="4">
        <v>24499</v>
      </c>
      <c r="F27983" s="4">
        <v>946606</v>
      </c>
      <c r="G27983" s="4">
        <v>24833</v>
      </c>
    </row>
    <row r="27984" spans="1:7">
      <c r="A27984" s="4">
        <v>20230813</v>
      </c>
      <c r="B27984" s="5" t="s">
        <v>11</v>
      </c>
      <c r="C27984" s="4">
        <v>60393</v>
      </c>
      <c r="D27984" s="4">
        <v>796260</v>
      </c>
      <c r="E27984" s="4">
        <v>68520</v>
      </c>
      <c r="F27984" s="4">
        <v>917663</v>
      </c>
      <c r="G27984" s="4">
        <v>74006</v>
      </c>
    </row>
    <row r="27985" spans="1:7">
      <c r="A27985" s="4">
        <v>20230813</v>
      </c>
      <c r="B27985" s="5" t="s">
        <v>12</v>
      </c>
      <c r="C27985" s="4">
        <v>28076</v>
      </c>
      <c r="D27985" s="4">
        <v>264255</v>
      </c>
      <c r="E27985" s="4">
        <v>1601</v>
      </c>
      <c r="F27985" s="4">
        <v>290391</v>
      </c>
      <c r="G27985" s="4">
        <v>1685</v>
      </c>
    </row>
    <row r="27986" spans="1:7">
      <c r="A27986" s="4">
        <v>20230813</v>
      </c>
      <c r="B27986" s="5" t="s">
        <v>13</v>
      </c>
      <c r="C27986" s="4">
        <v>59520</v>
      </c>
      <c r="D27986" s="4">
        <v>852810</v>
      </c>
      <c r="E27986" s="4">
        <v>29853</v>
      </c>
      <c r="F27986" s="4">
        <v>892514</v>
      </c>
      <c r="G27986" s="4">
        <v>30752</v>
      </c>
    </row>
    <row r="27987" spans="1:7">
      <c r="A27987" s="4">
        <v>20230813</v>
      </c>
      <c r="B27987" s="5" t="s">
        <v>14</v>
      </c>
      <c r="C27987" s="4">
        <v>17398</v>
      </c>
      <c r="D27987" s="4">
        <v>131152</v>
      </c>
      <c r="E27987" s="4">
        <v>693</v>
      </c>
      <c r="F27987" s="4">
        <v>186667</v>
      </c>
      <c r="G27987" s="4">
        <v>803</v>
      </c>
    </row>
    <row r="27988" spans="1:7">
      <c r="A27988" s="4">
        <v>20230813</v>
      </c>
      <c r="B27988" s="5" t="s">
        <v>15</v>
      </c>
      <c r="C27988" s="4">
        <v>21041</v>
      </c>
      <c r="D27988" s="4">
        <v>134471</v>
      </c>
      <c r="E27988" s="4">
        <v>5848</v>
      </c>
      <c r="F27988" s="4">
        <v>156442</v>
      </c>
      <c r="G27988" s="4">
        <v>6224</v>
      </c>
    </row>
    <row r="27989" spans="1:7">
      <c r="A27989" s="4">
        <v>20230813</v>
      </c>
      <c r="B27989" s="5" t="s">
        <v>16</v>
      </c>
      <c r="C27989" s="4">
        <v>16832</v>
      </c>
      <c r="D27989" s="4">
        <v>91461</v>
      </c>
      <c r="E27989" s="4">
        <v>1291</v>
      </c>
      <c r="F27989" s="4">
        <v>125465</v>
      </c>
      <c r="G27989" s="4">
        <v>1461</v>
      </c>
    </row>
    <row r="27990" spans="1:7">
      <c r="A27990" s="4">
        <v>20230813</v>
      </c>
      <c r="B27990" s="5" t="s">
        <v>17</v>
      </c>
      <c r="C27990" s="4">
        <v>9349</v>
      </c>
      <c r="D27990" s="4">
        <v>40302</v>
      </c>
      <c r="E27990" s="4">
        <v>407</v>
      </c>
      <c r="F27990" s="4">
        <v>42486</v>
      </c>
      <c r="G27990" s="4">
        <v>415</v>
      </c>
    </row>
    <row r="27991" spans="1:7">
      <c r="A27991" s="4">
        <v>20230813</v>
      </c>
      <c r="B27991" s="5" t="s">
        <v>18</v>
      </c>
      <c r="C27991" s="4">
        <v>18664</v>
      </c>
      <c r="D27991" s="4">
        <v>67005</v>
      </c>
      <c r="E27991" s="4">
        <v>4004</v>
      </c>
      <c r="F27991" s="4">
        <v>81945</v>
      </c>
      <c r="G27991" s="4">
        <v>4103</v>
      </c>
    </row>
    <row r="27992" spans="1:7">
      <c r="A27992" s="4">
        <v>20230813</v>
      </c>
      <c r="B27992" s="5" t="s">
        <v>19</v>
      </c>
      <c r="C27992" s="4">
        <v>26443</v>
      </c>
      <c r="D27992" s="4">
        <v>140003</v>
      </c>
      <c r="E27992" s="4">
        <v>7433</v>
      </c>
      <c r="F27992" s="4">
        <v>152889</v>
      </c>
      <c r="G27992" s="4">
        <v>7800</v>
      </c>
    </row>
    <row r="27993" spans="1:7">
      <c r="A27993" s="4">
        <v>20230813</v>
      </c>
      <c r="B27993" s="5" t="s">
        <v>20</v>
      </c>
      <c r="C27993" s="4">
        <v>71302</v>
      </c>
      <c r="D27993" s="4">
        <v>1374013</v>
      </c>
      <c r="E27993" s="4">
        <v>218238</v>
      </c>
      <c r="F27993" s="4">
        <v>1394431</v>
      </c>
      <c r="G27993" s="4">
        <v>220458</v>
      </c>
    </row>
    <row r="27994" spans="1:7">
      <c r="A27994" s="4">
        <v>20230813</v>
      </c>
      <c r="B27994" s="5" t="s">
        <v>21</v>
      </c>
      <c r="C27994" s="4">
        <v>83396</v>
      </c>
      <c r="D27994" s="4">
        <v>1733856</v>
      </c>
      <c r="E27994" s="4">
        <v>240344</v>
      </c>
      <c r="F27994" s="4">
        <v>1762417</v>
      </c>
      <c r="G27994" s="4">
        <v>241595</v>
      </c>
    </row>
    <row r="27995" spans="1:7">
      <c r="A27995" s="4">
        <v>20230813</v>
      </c>
      <c r="B27995" s="5" t="s">
        <v>22</v>
      </c>
      <c r="C27995" s="4">
        <v>52497</v>
      </c>
      <c r="D27995" s="4">
        <v>587174</v>
      </c>
      <c r="E27995" s="4">
        <v>28577</v>
      </c>
      <c r="F27995" s="4">
        <v>625737</v>
      </c>
      <c r="G27995" s="4">
        <v>29157</v>
      </c>
    </row>
    <row r="27996" spans="1:7">
      <c r="A27996" s="4">
        <v>20230813</v>
      </c>
      <c r="B27996" s="5" t="s">
        <v>23</v>
      </c>
      <c r="C27996" s="4">
        <v>84089</v>
      </c>
      <c r="D27996" s="4">
        <v>5047441</v>
      </c>
      <c r="E27996" s="4">
        <v>125325</v>
      </c>
      <c r="F27996" s="4">
        <v>5129987</v>
      </c>
      <c r="G27996" s="4">
        <v>126585</v>
      </c>
    </row>
    <row r="27997" spans="1:7">
      <c r="A27997" s="4">
        <v>20230813</v>
      </c>
      <c r="B27997" s="5" t="s">
        <v>24</v>
      </c>
      <c r="C27997" s="4">
        <v>26205</v>
      </c>
      <c r="D27997" s="4">
        <v>253186</v>
      </c>
      <c r="E27997" s="4">
        <v>14327</v>
      </c>
      <c r="F27997" s="4">
        <v>260501</v>
      </c>
      <c r="G27997" s="4">
        <v>14572</v>
      </c>
    </row>
    <row r="27998" spans="1:7">
      <c r="A27998" s="4">
        <v>20230813</v>
      </c>
      <c r="B27998" s="5" t="s">
        <v>25</v>
      </c>
      <c r="C27998" s="4">
        <v>55990</v>
      </c>
      <c r="D27998" s="4">
        <v>693037</v>
      </c>
      <c r="E27998" s="4">
        <v>49231</v>
      </c>
      <c r="F27998" s="4">
        <v>728536</v>
      </c>
      <c r="G27998" s="4">
        <v>49570</v>
      </c>
    </row>
    <row r="27999" spans="1:7">
      <c r="A27999" s="4">
        <v>20230813</v>
      </c>
      <c r="B27999" s="5" t="s">
        <v>26</v>
      </c>
      <c r="C27999" s="4">
        <v>21414</v>
      </c>
      <c r="D27999" s="4">
        <v>86652</v>
      </c>
      <c r="E27999" s="4">
        <v>12119</v>
      </c>
      <c r="F27999" s="4">
        <v>94609</v>
      </c>
      <c r="G27999" s="4">
        <v>12347</v>
      </c>
    </row>
    <row r="28000" spans="1:7">
      <c r="A28000" s="4">
        <v>20230813</v>
      </c>
      <c r="B28000" s="5" t="s">
        <v>27</v>
      </c>
      <c r="C28000" s="4">
        <v>51191</v>
      </c>
      <c r="D28000" s="4">
        <v>522387</v>
      </c>
      <c r="E28000" s="4">
        <v>104754</v>
      </c>
      <c r="F28000" s="4">
        <v>525666</v>
      </c>
      <c r="G28000" s="4">
        <v>104930</v>
      </c>
    </row>
    <row r="28001" spans="1:7">
      <c r="A28001" s="4">
        <v>20230813</v>
      </c>
      <c r="B28001" s="4"/>
      <c r="C28001" s="4">
        <v>2</v>
      </c>
      <c r="D28001" s="4">
        <v>2</v>
      </c>
      <c r="E28001" s="4">
        <v>0</v>
      </c>
      <c r="F28001" s="4">
        <v>2</v>
      </c>
      <c r="G28001" s="4">
        <v>0</v>
      </c>
    </row>
    <row r="28002" spans="1:7">
      <c r="A28002" s="4">
        <v>20230814</v>
      </c>
      <c r="B28002" s="5" t="s">
        <v>7</v>
      </c>
      <c r="C28002" s="4">
        <v>63920</v>
      </c>
      <c r="D28002" s="4">
        <v>1654875</v>
      </c>
      <c r="E28002" s="4">
        <v>94134</v>
      </c>
      <c r="F28002" s="4">
        <v>1815630</v>
      </c>
      <c r="G28002" s="4">
        <v>100212</v>
      </c>
    </row>
    <row r="28003" spans="1:7">
      <c r="A28003" s="4">
        <v>20230814</v>
      </c>
      <c r="B28003" s="5" t="s">
        <v>8</v>
      </c>
      <c r="C28003" s="4">
        <v>88426</v>
      </c>
      <c r="D28003" s="4">
        <v>4332126</v>
      </c>
      <c r="E28003" s="4">
        <v>272845</v>
      </c>
      <c r="F28003" s="4">
        <v>4432297</v>
      </c>
      <c r="G28003" s="4">
        <v>275827</v>
      </c>
    </row>
    <row r="28004" spans="1:7">
      <c r="A28004" s="4">
        <v>20230814</v>
      </c>
      <c r="B28004" s="5" t="s">
        <v>9</v>
      </c>
      <c r="C28004" s="4">
        <v>83776</v>
      </c>
      <c r="D28004" s="4">
        <v>1600347</v>
      </c>
      <c r="E28004" s="4">
        <v>116166</v>
      </c>
      <c r="F28004" s="4">
        <v>1720685</v>
      </c>
      <c r="G28004" s="4">
        <v>117867</v>
      </c>
    </row>
    <row r="28005" spans="1:7">
      <c r="A28005" s="4">
        <v>20230814</v>
      </c>
      <c r="B28005" s="5" t="s">
        <v>10</v>
      </c>
      <c r="C28005" s="4">
        <v>45129</v>
      </c>
      <c r="D28005" s="4">
        <v>995483</v>
      </c>
      <c r="E28005" s="4">
        <v>33322</v>
      </c>
      <c r="F28005" s="4">
        <v>1030568</v>
      </c>
      <c r="G28005" s="4">
        <v>33820</v>
      </c>
    </row>
    <row r="28006" spans="1:7">
      <c r="A28006" s="4">
        <v>20230814</v>
      </c>
      <c r="B28006" s="5" t="s">
        <v>11</v>
      </c>
      <c r="C28006" s="4">
        <v>72416</v>
      </c>
      <c r="D28006" s="4">
        <v>1672684</v>
      </c>
      <c r="E28006" s="4">
        <v>170699</v>
      </c>
      <c r="F28006" s="4">
        <v>2015103</v>
      </c>
      <c r="G28006" s="4">
        <v>184246</v>
      </c>
    </row>
    <row r="28007" spans="1:7">
      <c r="A28007" s="4">
        <v>20230814</v>
      </c>
      <c r="B28007" s="5" t="s">
        <v>12</v>
      </c>
      <c r="C28007" s="4">
        <v>30423</v>
      </c>
      <c r="D28007" s="4">
        <v>330706</v>
      </c>
      <c r="E28007" s="4">
        <v>3000</v>
      </c>
      <c r="F28007" s="4">
        <v>370711</v>
      </c>
      <c r="G28007" s="4">
        <v>3201</v>
      </c>
    </row>
    <row r="28008" spans="1:7">
      <c r="A28008" s="4">
        <v>20230814</v>
      </c>
      <c r="B28008" s="5" t="s">
        <v>13</v>
      </c>
      <c r="C28008" s="4">
        <v>64027</v>
      </c>
      <c r="D28008" s="4">
        <v>1118397</v>
      </c>
      <c r="E28008" s="4">
        <v>42912</v>
      </c>
      <c r="F28008" s="4">
        <v>1181005</v>
      </c>
      <c r="G28008" s="4">
        <v>44209</v>
      </c>
    </row>
    <row r="28009" spans="1:7">
      <c r="A28009" s="4">
        <v>20230814</v>
      </c>
      <c r="B28009" s="5" t="s">
        <v>14</v>
      </c>
      <c r="C28009" s="4">
        <v>19737</v>
      </c>
      <c r="D28009" s="4">
        <v>152573</v>
      </c>
      <c r="E28009" s="4">
        <v>1536</v>
      </c>
      <c r="F28009" s="4">
        <v>219061</v>
      </c>
      <c r="G28009" s="4">
        <v>1713</v>
      </c>
    </row>
    <row r="28010" spans="1:7">
      <c r="A28010" s="4">
        <v>20230814</v>
      </c>
      <c r="B28010" s="5" t="s">
        <v>15</v>
      </c>
      <c r="C28010" s="4">
        <v>24329</v>
      </c>
      <c r="D28010" s="4">
        <v>187518</v>
      </c>
      <c r="E28010" s="4">
        <v>10915</v>
      </c>
      <c r="F28010" s="4">
        <v>221464</v>
      </c>
      <c r="G28010" s="4">
        <v>12066</v>
      </c>
    </row>
    <row r="28011" spans="1:7">
      <c r="A28011" s="4">
        <v>20230814</v>
      </c>
      <c r="B28011" s="5" t="s">
        <v>16</v>
      </c>
      <c r="C28011" s="4">
        <v>18671</v>
      </c>
      <c r="D28011" s="4">
        <v>113751</v>
      </c>
      <c r="E28011" s="4">
        <v>3666</v>
      </c>
      <c r="F28011" s="4">
        <v>168378</v>
      </c>
      <c r="G28011" s="4">
        <v>4157</v>
      </c>
    </row>
    <row r="28012" spans="1:7">
      <c r="A28012" s="4">
        <v>20230814</v>
      </c>
      <c r="B28012" s="5" t="s">
        <v>17</v>
      </c>
      <c r="C28012" s="4">
        <v>10244</v>
      </c>
      <c r="D28012" s="4">
        <v>44314</v>
      </c>
      <c r="E28012" s="4">
        <v>772</v>
      </c>
      <c r="F28012" s="4">
        <v>48224</v>
      </c>
      <c r="G28012" s="4">
        <v>781</v>
      </c>
    </row>
    <row r="28013" spans="1:7">
      <c r="A28013" s="4">
        <v>20230814</v>
      </c>
      <c r="B28013" s="5" t="s">
        <v>18</v>
      </c>
      <c r="C28013" s="4">
        <v>20904</v>
      </c>
      <c r="D28013" s="4">
        <v>81009</v>
      </c>
      <c r="E28013" s="4">
        <v>4912</v>
      </c>
      <c r="F28013" s="4">
        <v>98143</v>
      </c>
      <c r="G28013" s="4">
        <v>5221</v>
      </c>
    </row>
    <row r="28014" spans="1:7">
      <c r="A28014" s="4">
        <v>20230814</v>
      </c>
      <c r="B28014" s="5" t="s">
        <v>19</v>
      </c>
      <c r="C28014" s="4">
        <v>31326</v>
      </c>
      <c r="D28014" s="4">
        <v>199608</v>
      </c>
      <c r="E28014" s="4">
        <v>13529</v>
      </c>
      <c r="F28014" s="4">
        <v>225624</v>
      </c>
      <c r="G28014" s="4">
        <v>14821</v>
      </c>
    </row>
    <row r="28015" spans="1:7">
      <c r="A28015" s="4">
        <v>20230814</v>
      </c>
      <c r="B28015" s="5" t="s">
        <v>20</v>
      </c>
      <c r="C28015" s="4">
        <v>73045</v>
      </c>
      <c r="D28015" s="4">
        <v>1423814</v>
      </c>
      <c r="E28015" s="4">
        <v>214611</v>
      </c>
      <c r="F28015" s="4">
        <v>1454143</v>
      </c>
      <c r="G28015" s="4">
        <v>216637</v>
      </c>
    </row>
    <row r="28016" spans="1:7">
      <c r="A28016" s="4">
        <v>20230814</v>
      </c>
      <c r="B28016" s="5" t="s">
        <v>21</v>
      </c>
      <c r="C28016" s="4">
        <v>108269</v>
      </c>
      <c r="D28016" s="4">
        <v>5630913</v>
      </c>
      <c r="E28016" s="4">
        <v>767274</v>
      </c>
      <c r="F28016" s="4">
        <v>5696845</v>
      </c>
      <c r="G28016" s="4">
        <v>770697</v>
      </c>
    </row>
    <row r="28017" spans="1:7">
      <c r="A28017" s="4">
        <v>20230814</v>
      </c>
      <c r="B28017" s="5" t="s">
        <v>22</v>
      </c>
      <c r="C28017" s="4">
        <v>58113</v>
      </c>
      <c r="D28017" s="4">
        <v>834184</v>
      </c>
      <c r="E28017" s="4">
        <v>50680</v>
      </c>
      <c r="F28017" s="4">
        <v>898196</v>
      </c>
      <c r="G28017" s="4">
        <v>52005</v>
      </c>
    </row>
    <row r="28018" spans="1:7">
      <c r="A28018" s="4">
        <v>20230814</v>
      </c>
      <c r="B28018" s="5" t="s">
        <v>23</v>
      </c>
      <c r="C28018" s="4">
        <v>88015</v>
      </c>
      <c r="D28018" s="4">
        <v>5768849</v>
      </c>
      <c r="E28018" s="4">
        <v>169148</v>
      </c>
      <c r="F28018" s="4">
        <v>5906312</v>
      </c>
      <c r="G28018" s="4">
        <v>172202</v>
      </c>
    </row>
    <row r="28019" spans="1:7">
      <c r="A28019" s="4">
        <v>20230814</v>
      </c>
      <c r="B28019" s="5" t="s">
        <v>24</v>
      </c>
      <c r="C28019" s="4">
        <v>28016</v>
      </c>
      <c r="D28019" s="4">
        <v>294225</v>
      </c>
      <c r="E28019" s="4">
        <v>14198</v>
      </c>
      <c r="F28019" s="4">
        <v>306007</v>
      </c>
      <c r="G28019" s="4">
        <v>14608</v>
      </c>
    </row>
    <row r="28020" spans="1:7">
      <c r="A28020" s="4">
        <v>20230814</v>
      </c>
      <c r="B28020" s="5" t="s">
        <v>25</v>
      </c>
      <c r="C28020" s="4">
        <v>61766</v>
      </c>
      <c r="D28020" s="4">
        <v>979561</v>
      </c>
      <c r="E28020" s="4">
        <v>67677</v>
      </c>
      <c r="F28020" s="4">
        <v>1103846</v>
      </c>
      <c r="G28020" s="4">
        <v>69445</v>
      </c>
    </row>
    <row r="28021" spans="1:7">
      <c r="A28021" s="4">
        <v>20230814</v>
      </c>
      <c r="B28021" s="5" t="s">
        <v>26</v>
      </c>
      <c r="C28021" s="4">
        <v>24210</v>
      </c>
      <c r="D28021" s="4">
        <v>121616</v>
      </c>
      <c r="E28021" s="4">
        <v>25613</v>
      </c>
      <c r="F28021" s="4">
        <v>130674</v>
      </c>
      <c r="G28021" s="4">
        <v>25881</v>
      </c>
    </row>
    <row r="28022" spans="1:7">
      <c r="A28022" s="4">
        <v>20230814</v>
      </c>
      <c r="B28022" s="5" t="s">
        <v>27</v>
      </c>
      <c r="C28022" s="4">
        <v>54354</v>
      </c>
      <c r="D28022" s="4">
        <v>656103</v>
      </c>
      <c r="E28022" s="4">
        <v>133776</v>
      </c>
      <c r="F28022" s="4">
        <v>661998</v>
      </c>
      <c r="G28022" s="4">
        <v>134161</v>
      </c>
    </row>
    <row r="28023" spans="1:7">
      <c r="A28023" s="4">
        <v>20230814</v>
      </c>
      <c r="B28023" s="4"/>
      <c r="C28023" s="4">
        <v>2</v>
      </c>
      <c r="D28023" s="4">
        <v>4</v>
      </c>
      <c r="E28023" s="4">
        <v>0</v>
      </c>
      <c r="F28023" s="4">
        <v>4</v>
      </c>
      <c r="G28023" s="4">
        <v>0</v>
      </c>
    </row>
    <row r="28024" spans="1:7">
      <c r="A28024" s="4">
        <v>20230815</v>
      </c>
      <c r="B28024" s="5" t="s">
        <v>7</v>
      </c>
      <c r="C28024" s="4">
        <v>64043</v>
      </c>
      <c r="D28024" s="4">
        <v>1657448</v>
      </c>
      <c r="E28024" s="4">
        <v>89795</v>
      </c>
      <c r="F28024" s="4">
        <v>1822293</v>
      </c>
      <c r="G28024" s="4">
        <v>96415</v>
      </c>
    </row>
    <row r="28025" spans="1:7">
      <c r="A28025" s="4">
        <v>20230815</v>
      </c>
      <c r="B28025" s="5" t="s">
        <v>8</v>
      </c>
      <c r="C28025" s="4">
        <v>88589</v>
      </c>
      <c r="D28025" s="4">
        <v>4316287</v>
      </c>
      <c r="E28025" s="4">
        <v>279013</v>
      </c>
      <c r="F28025" s="4">
        <v>4426211</v>
      </c>
      <c r="G28025" s="4">
        <v>281942</v>
      </c>
    </row>
    <row r="28026" spans="1:7">
      <c r="A28026" s="4">
        <v>20230815</v>
      </c>
      <c r="B28026" s="5" t="s">
        <v>9</v>
      </c>
      <c r="C28026" s="4">
        <v>84144</v>
      </c>
      <c r="D28026" s="4">
        <v>1647822</v>
      </c>
      <c r="E28026" s="4">
        <v>111839</v>
      </c>
      <c r="F28026" s="4">
        <v>1773673</v>
      </c>
      <c r="G28026" s="4">
        <v>113679</v>
      </c>
    </row>
    <row r="28027" spans="1:7">
      <c r="A28027" s="4">
        <v>20230815</v>
      </c>
      <c r="B28027" s="5" t="s">
        <v>10</v>
      </c>
      <c r="C28027" s="4">
        <v>45196</v>
      </c>
      <c r="D28027" s="4">
        <v>1128586</v>
      </c>
      <c r="E28027" s="4">
        <v>33163</v>
      </c>
      <c r="F28027" s="4">
        <v>1169669</v>
      </c>
      <c r="G28027" s="4">
        <v>33833</v>
      </c>
    </row>
    <row r="28028" spans="1:7">
      <c r="A28028" s="4">
        <v>20230815</v>
      </c>
      <c r="B28028" s="5" t="s">
        <v>11</v>
      </c>
      <c r="C28028" s="4">
        <v>72859</v>
      </c>
      <c r="D28028" s="4">
        <v>1669057</v>
      </c>
      <c r="E28028" s="4">
        <v>172852</v>
      </c>
      <c r="F28028" s="4">
        <v>2032038</v>
      </c>
      <c r="G28028" s="4">
        <v>186820</v>
      </c>
    </row>
    <row r="28029" spans="1:7">
      <c r="A28029" s="4">
        <v>20230815</v>
      </c>
      <c r="B28029" s="5" t="s">
        <v>12</v>
      </c>
      <c r="C28029" s="4">
        <v>30351</v>
      </c>
      <c r="D28029" s="4">
        <v>337203</v>
      </c>
      <c r="E28029" s="4">
        <v>2916</v>
      </c>
      <c r="F28029" s="4">
        <v>378628</v>
      </c>
      <c r="G28029" s="4">
        <v>3155</v>
      </c>
    </row>
    <row r="28030" spans="1:7">
      <c r="A28030" s="4">
        <v>20230815</v>
      </c>
      <c r="B28030" s="5" t="s">
        <v>13</v>
      </c>
      <c r="C28030" s="4">
        <v>63976</v>
      </c>
      <c r="D28030" s="4">
        <v>1115491</v>
      </c>
      <c r="E28030" s="4">
        <v>43950</v>
      </c>
      <c r="F28030" s="4">
        <v>1184041</v>
      </c>
      <c r="G28030" s="4">
        <v>45444</v>
      </c>
    </row>
    <row r="28031" spans="1:7">
      <c r="A28031" s="4">
        <v>20230815</v>
      </c>
      <c r="B28031" s="5" t="s">
        <v>14</v>
      </c>
      <c r="C28031" s="4">
        <v>19641</v>
      </c>
      <c r="D28031" s="4">
        <v>154016</v>
      </c>
      <c r="E28031" s="4">
        <v>1632</v>
      </c>
      <c r="F28031" s="4">
        <v>226188</v>
      </c>
      <c r="G28031" s="4">
        <v>1838</v>
      </c>
    </row>
    <row r="28032" spans="1:7">
      <c r="A28032" s="4">
        <v>20230815</v>
      </c>
      <c r="B28032" s="5" t="s">
        <v>15</v>
      </c>
      <c r="C28032" s="4">
        <v>24346</v>
      </c>
      <c r="D28032" s="4">
        <v>190742</v>
      </c>
      <c r="E28032" s="4">
        <v>11004</v>
      </c>
      <c r="F28032" s="4">
        <v>227923</v>
      </c>
      <c r="G28032" s="4">
        <v>12059</v>
      </c>
    </row>
    <row r="28033" spans="1:7">
      <c r="A28033" s="4">
        <v>20230815</v>
      </c>
      <c r="B28033" s="5" t="s">
        <v>16</v>
      </c>
      <c r="C28033" s="4">
        <v>18836</v>
      </c>
      <c r="D28033" s="4">
        <v>116579</v>
      </c>
      <c r="E28033" s="4">
        <v>4802</v>
      </c>
      <c r="F28033" s="4">
        <v>176572</v>
      </c>
      <c r="G28033" s="4">
        <v>5661</v>
      </c>
    </row>
    <row r="28034" spans="1:7">
      <c r="A28034" s="4">
        <v>20230815</v>
      </c>
      <c r="B28034" s="5" t="s">
        <v>17</v>
      </c>
      <c r="C28034" s="4">
        <v>9958</v>
      </c>
      <c r="D28034" s="4">
        <v>43721</v>
      </c>
      <c r="E28034" s="4">
        <v>675</v>
      </c>
      <c r="F28034" s="4">
        <v>48900</v>
      </c>
      <c r="G28034" s="4">
        <v>690</v>
      </c>
    </row>
    <row r="28035" spans="1:7">
      <c r="A28035" s="4">
        <v>20230815</v>
      </c>
      <c r="B28035" s="5" t="s">
        <v>18</v>
      </c>
      <c r="C28035" s="4">
        <v>20828</v>
      </c>
      <c r="D28035" s="4">
        <v>81727</v>
      </c>
      <c r="E28035" s="4">
        <v>4954</v>
      </c>
      <c r="F28035" s="4">
        <v>140106</v>
      </c>
      <c r="G28035" s="4">
        <v>5246</v>
      </c>
    </row>
    <row r="28036" spans="1:7">
      <c r="A28036" s="4">
        <v>20230815</v>
      </c>
      <c r="B28036" s="5" t="s">
        <v>19</v>
      </c>
      <c r="C28036" s="4">
        <v>31596</v>
      </c>
      <c r="D28036" s="4">
        <v>199660</v>
      </c>
      <c r="E28036" s="4">
        <v>13084</v>
      </c>
      <c r="F28036" s="4">
        <v>227792</v>
      </c>
      <c r="G28036" s="4">
        <v>14259</v>
      </c>
    </row>
    <row r="28037" spans="1:7">
      <c r="A28037" s="4">
        <v>20230815</v>
      </c>
      <c r="B28037" s="5" t="s">
        <v>20</v>
      </c>
      <c r="C28037" s="4">
        <v>73697</v>
      </c>
      <c r="D28037" s="4">
        <v>1490784</v>
      </c>
      <c r="E28037" s="4">
        <v>220045</v>
      </c>
      <c r="F28037" s="4">
        <v>1520736</v>
      </c>
      <c r="G28037" s="4">
        <v>222500</v>
      </c>
    </row>
    <row r="28038" spans="1:7">
      <c r="A28038" s="4">
        <v>20230815</v>
      </c>
      <c r="B28038" s="5" t="s">
        <v>21</v>
      </c>
      <c r="C28038" s="4">
        <v>108972</v>
      </c>
      <c r="D28038" s="4">
        <v>5605255</v>
      </c>
      <c r="E28038" s="4">
        <v>732996</v>
      </c>
      <c r="F28038" s="4">
        <v>5675664</v>
      </c>
      <c r="G28038" s="4">
        <v>735912</v>
      </c>
    </row>
    <row r="28039" spans="1:7">
      <c r="A28039" s="4">
        <v>20230815</v>
      </c>
      <c r="B28039" s="5" t="s">
        <v>22</v>
      </c>
      <c r="C28039" s="4">
        <v>59216</v>
      </c>
      <c r="D28039" s="4">
        <v>883169</v>
      </c>
      <c r="E28039" s="4">
        <v>55178</v>
      </c>
      <c r="F28039" s="4">
        <v>952276</v>
      </c>
      <c r="G28039" s="4">
        <v>56667</v>
      </c>
    </row>
    <row r="28040" spans="1:7">
      <c r="A28040" s="4">
        <v>20230815</v>
      </c>
      <c r="B28040" s="5" t="s">
        <v>23</v>
      </c>
      <c r="C28040" s="4">
        <v>88796</v>
      </c>
      <c r="D28040" s="4">
        <v>5809312</v>
      </c>
      <c r="E28040" s="4">
        <v>173204</v>
      </c>
      <c r="F28040" s="4">
        <v>5962777</v>
      </c>
      <c r="G28040" s="4">
        <v>176067</v>
      </c>
    </row>
    <row r="28041" spans="1:7">
      <c r="A28041" s="4">
        <v>20230815</v>
      </c>
      <c r="B28041" s="5" t="s">
        <v>24</v>
      </c>
      <c r="C28041" s="4">
        <v>28855</v>
      </c>
      <c r="D28041" s="4">
        <v>306720</v>
      </c>
      <c r="E28041" s="4">
        <v>15236</v>
      </c>
      <c r="F28041" s="4">
        <v>319337</v>
      </c>
      <c r="G28041" s="4">
        <v>15641</v>
      </c>
    </row>
    <row r="28042" spans="1:7">
      <c r="A28042" s="4">
        <v>20230815</v>
      </c>
      <c r="B28042" s="5" t="s">
        <v>25</v>
      </c>
      <c r="C28042" s="4">
        <v>62288</v>
      </c>
      <c r="D28042" s="4">
        <v>988580</v>
      </c>
      <c r="E28042" s="4">
        <v>68605</v>
      </c>
      <c r="F28042" s="4">
        <v>1126071</v>
      </c>
      <c r="G28042" s="4">
        <v>70622</v>
      </c>
    </row>
    <row r="28043" spans="1:7">
      <c r="A28043" s="4">
        <v>20230815</v>
      </c>
      <c r="B28043" s="5" t="s">
        <v>26</v>
      </c>
      <c r="C28043" s="4">
        <v>23831</v>
      </c>
      <c r="D28043" s="4">
        <v>118049</v>
      </c>
      <c r="E28043" s="4">
        <v>25738</v>
      </c>
      <c r="F28043" s="4">
        <v>127161</v>
      </c>
      <c r="G28043" s="4">
        <v>26183</v>
      </c>
    </row>
    <row r="28044" spans="1:7">
      <c r="A28044" s="4">
        <v>20230815</v>
      </c>
      <c r="B28044" s="5" t="s">
        <v>27</v>
      </c>
      <c r="C28044" s="4">
        <v>54680</v>
      </c>
      <c r="D28044" s="4">
        <v>658947</v>
      </c>
      <c r="E28044" s="4">
        <v>138665</v>
      </c>
      <c r="F28044" s="4">
        <v>665566</v>
      </c>
      <c r="G28044" s="4">
        <v>139296</v>
      </c>
    </row>
    <row r="28045" spans="1:7">
      <c r="A28045" s="4">
        <v>20230815</v>
      </c>
      <c r="B28045" s="4"/>
      <c r="C28045" s="4">
        <v>3</v>
      </c>
      <c r="D28045" s="4">
        <v>7</v>
      </c>
      <c r="E28045" s="4">
        <v>0</v>
      </c>
      <c r="F28045" s="4">
        <v>11</v>
      </c>
      <c r="G28045" s="4">
        <v>0</v>
      </c>
    </row>
    <row r="28046" spans="1:7">
      <c r="A28046" s="4">
        <v>20230816</v>
      </c>
      <c r="B28046" s="5" t="s">
        <v>7</v>
      </c>
      <c r="C28046" s="4">
        <v>64474</v>
      </c>
      <c r="D28046" s="4">
        <v>1745293</v>
      </c>
      <c r="E28046" s="4">
        <v>94672</v>
      </c>
      <c r="F28046" s="4">
        <v>1907272</v>
      </c>
      <c r="G28046" s="4">
        <v>101486</v>
      </c>
    </row>
    <row r="28047" spans="1:7">
      <c r="A28047" s="4">
        <v>20230816</v>
      </c>
      <c r="B28047" s="5" t="s">
        <v>8</v>
      </c>
      <c r="C28047" s="4">
        <v>89334</v>
      </c>
      <c r="D28047" s="4">
        <v>4252525</v>
      </c>
      <c r="E28047" s="4">
        <v>275566</v>
      </c>
      <c r="F28047" s="4">
        <v>4362627</v>
      </c>
      <c r="G28047" s="4">
        <v>278594</v>
      </c>
    </row>
    <row r="28048" spans="1:7">
      <c r="A28048" s="4">
        <v>20230816</v>
      </c>
      <c r="B28048" s="5" t="s">
        <v>9</v>
      </c>
      <c r="C28048" s="4">
        <v>84441</v>
      </c>
      <c r="D28048" s="4">
        <v>1662350</v>
      </c>
      <c r="E28048" s="4">
        <v>111210</v>
      </c>
      <c r="F28048" s="4">
        <v>1789460</v>
      </c>
      <c r="G28048" s="4">
        <v>112959</v>
      </c>
    </row>
    <row r="28049" spans="1:7">
      <c r="A28049" s="4">
        <v>20230816</v>
      </c>
      <c r="B28049" s="5" t="s">
        <v>10</v>
      </c>
      <c r="C28049" s="4">
        <v>46168</v>
      </c>
      <c r="D28049" s="4">
        <v>1190220</v>
      </c>
      <c r="E28049" s="4">
        <v>34631</v>
      </c>
      <c r="F28049" s="4">
        <v>1230096</v>
      </c>
      <c r="G28049" s="4">
        <v>35263</v>
      </c>
    </row>
    <row r="28050" spans="1:7">
      <c r="A28050" s="4">
        <v>20230816</v>
      </c>
      <c r="B28050" s="5" t="s">
        <v>11</v>
      </c>
      <c r="C28050" s="4">
        <v>72863</v>
      </c>
      <c r="D28050" s="4">
        <v>1676495</v>
      </c>
      <c r="E28050" s="4">
        <v>173575</v>
      </c>
      <c r="F28050" s="4">
        <v>2038338</v>
      </c>
      <c r="G28050" s="4">
        <v>188779</v>
      </c>
    </row>
    <row r="28051" spans="1:7">
      <c r="A28051" s="4">
        <v>20230816</v>
      </c>
      <c r="B28051" s="5" t="s">
        <v>12</v>
      </c>
      <c r="C28051" s="4">
        <v>30230</v>
      </c>
      <c r="D28051" s="4">
        <v>328515</v>
      </c>
      <c r="E28051" s="4">
        <v>2881</v>
      </c>
      <c r="F28051" s="4">
        <v>369781</v>
      </c>
      <c r="G28051" s="4">
        <v>3004</v>
      </c>
    </row>
    <row r="28052" spans="1:7">
      <c r="A28052" s="4">
        <v>20230816</v>
      </c>
      <c r="B28052" s="5" t="s">
        <v>13</v>
      </c>
      <c r="C28052" s="4">
        <v>64524</v>
      </c>
      <c r="D28052" s="4">
        <v>1149532</v>
      </c>
      <c r="E28052" s="4">
        <v>44726</v>
      </c>
      <c r="F28052" s="4">
        <v>1229211</v>
      </c>
      <c r="G28052" s="4">
        <v>46381</v>
      </c>
    </row>
    <row r="28053" spans="1:7">
      <c r="A28053" s="4">
        <v>20230816</v>
      </c>
      <c r="B28053" s="5" t="s">
        <v>14</v>
      </c>
      <c r="C28053" s="4">
        <v>19618</v>
      </c>
      <c r="D28053" s="4">
        <v>153555</v>
      </c>
      <c r="E28053" s="4">
        <v>1507</v>
      </c>
      <c r="F28053" s="4">
        <v>218179</v>
      </c>
      <c r="G28053" s="4">
        <v>1644</v>
      </c>
    </row>
    <row r="28054" spans="1:7">
      <c r="A28054" s="4">
        <v>20230816</v>
      </c>
      <c r="B28054" s="5" t="s">
        <v>15</v>
      </c>
      <c r="C28054" s="4">
        <v>24107</v>
      </c>
      <c r="D28054" s="4">
        <v>186601</v>
      </c>
      <c r="E28054" s="4">
        <v>10763</v>
      </c>
      <c r="F28054" s="4">
        <v>224526</v>
      </c>
      <c r="G28054" s="4">
        <v>11744</v>
      </c>
    </row>
    <row r="28055" spans="1:7">
      <c r="A28055" s="4">
        <v>20230816</v>
      </c>
      <c r="B28055" s="5" t="s">
        <v>16</v>
      </c>
      <c r="C28055" s="4">
        <v>18961</v>
      </c>
      <c r="D28055" s="4">
        <v>137971</v>
      </c>
      <c r="E28055" s="4">
        <v>17511</v>
      </c>
      <c r="F28055" s="4">
        <v>197043</v>
      </c>
      <c r="G28055" s="4">
        <v>18154</v>
      </c>
    </row>
    <row r="28056" spans="1:7">
      <c r="A28056" s="4">
        <v>20230816</v>
      </c>
      <c r="B28056" s="5" t="s">
        <v>17</v>
      </c>
      <c r="C28056" s="4">
        <v>10218</v>
      </c>
      <c r="D28056" s="4">
        <v>46642</v>
      </c>
      <c r="E28056" s="4">
        <v>902</v>
      </c>
      <c r="F28056" s="4">
        <v>51303</v>
      </c>
      <c r="G28056" s="4">
        <v>914</v>
      </c>
    </row>
    <row r="28057" spans="1:7">
      <c r="A28057" s="4">
        <v>20230816</v>
      </c>
      <c r="B28057" s="5" t="s">
        <v>18</v>
      </c>
      <c r="C28057" s="4">
        <v>21624</v>
      </c>
      <c r="D28057" s="4">
        <v>84650</v>
      </c>
      <c r="E28057" s="4">
        <v>5828</v>
      </c>
      <c r="F28057" s="4">
        <v>105353</v>
      </c>
      <c r="G28057" s="4">
        <v>6151</v>
      </c>
    </row>
    <row r="28058" spans="1:7">
      <c r="A28058" s="4">
        <v>20230816</v>
      </c>
      <c r="B28058" s="5" t="s">
        <v>19</v>
      </c>
      <c r="C28058" s="4">
        <v>31214</v>
      </c>
      <c r="D28058" s="4">
        <v>199285</v>
      </c>
      <c r="E28058" s="4">
        <v>12603</v>
      </c>
      <c r="F28058" s="4">
        <v>224872</v>
      </c>
      <c r="G28058" s="4">
        <v>13765</v>
      </c>
    </row>
    <row r="28059" spans="1:7">
      <c r="A28059" s="4">
        <v>20230816</v>
      </c>
      <c r="B28059" s="5" t="s">
        <v>20</v>
      </c>
      <c r="C28059" s="4">
        <v>73913</v>
      </c>
      <c r="D28059" s="4">
        <v>1546239</v>
      </c>
      <c r="E28059" s="4">
        <v>233574</v>
      </c>
      <c r="F28059" s="4">
        <v>1572924</v>
      </c>
      <c r="G28059" s="4">
        <v>235753</v>
      </c>
    </row>
    <row r="28060" spans="1:7">
      <c r="A28060" s="4">
        <v>20230816</v>
      </c>
      <c r="B28060" s="5" t="s">
        <v>21</v>
      </c>
      <c r="C28060" s="4">
        <v>108600</v>
      </c>
      <c r="D28060" s="4">
        <v>5584071</v>
      </c>
      <c r="E28060" s="4">
        <v>759577</v>
      </c>
      <c r="F28060" s="4">
        <v>5655698</v>
      </c>
      <c r="G28060" s="4">
        <v>762704</v>
      </c>
    </row>
    <row r="28061" spans="1:7">
      <c r="A28061" s="4">
        <v>20230816</v>
      </c>
      <c r="B28061" s="5" t="s">
        <v>22</v>
      </c>
      <c r="C28061" s="4">
        <v>59269</v>
      </c>
      <c r="D28061" s="4">
        <v>872992</v>
      </c>
      <c r="E28061" s="4">
        <v>55373</v>
      </c>
      <c r="F28061" s="4">
        <v>943121</v>
      </c>
      <c r="G28061" s="4">
        <v>56538</v>
      </c>
    </row>
    <row r="28062" spans="1:7">
      <c r="A28062" s="4">
        <v>20230816</v>
      </c>
      <c r="B28062" s="5" t="s">
        <v>23</v>
      </c>
      <c r="C28062" s="4">
        <v>88787</v>
      </c>
      <c r="D28062" s="4">
        <v>5940997</v>
      </c>
      <c r="E28062" s="4">
        <v>176410</v>
      </c>
      <c r="F28062" s="4">
        <v>6090079</v>
      </c>
      <c r="G28062" s="4">
        <v>179699</v>
      </c>
    </row>
    <row r="28063" spans="1:7">
      <c r="A28063" s="4">
        <v>20230816</v>
      </c>
      <c r="B28063" s="5" t="s">
        <v>24</v>
      </c>
      <c r="C28063" s="4">
        <v>28787</v>
      </c>
      <c r="D28063" s="4">
        <v>308617</v>
      </c>
      <c r="E28063" s="4">
        <v>14460</v>
      </c>
      <c r="F28063" s="4">
        <v>320371</v>
      </c>
      <c r="G28063" s="4">
        <v>15056</v>
      </c>
    </row>
    <row r="28064" spans="1:7">
      <c r="A28064" s="4">
        <v>20230816</v>
      </c>
      <c r="B28064" s="5" t="s">
        <v>25</v>
      </c>
      <c r="C28064" s="4">
        <v>62335</v>
      </c>
      <c r="D28064" s="4">
        <v>960637</v>
      </c>
      <c r="E28064" s="4">
        <v>69097</v>
      </c>
      <c r="F28064" s="4">
        <v>1090062</v>
      </c>
      <c r="G28064" s="4">
        <v>71386</v>
      </c>
    </row>
    <row r="28065" spans="1:7">
      <c r="A28065" s="4">
        <v>20230816</v>
      </c>
      <c r="B28065" s="5" t="s">
        <v>26</v>
      </c>
      <c r="C28065" s="4">
        <v>23832</v>
      </c>
      <c r="D28065" s="4">
        <v>119262</v>
      </c>
      <c r="E28065" s="4">
        <v>27366</v>
      </c>
      <c r="F28065" s="4">
        <v>128156</v>
      </c>
      <c r="G28065" s="4">
        <v>27814</v>
      </c>
    </row>
    <row r="28066" spans="1:7">
      <c r="A28066" s="4">
        <v>20230816</v>
      </c>
      <c r="B28066" s="5" t="s">
        <v>27</v>
      </c>
      <c r="C28066" s="4">
        <v>55568</v>
      </c>
      <c r="D28066" s="4">
        <v>688420</v>
      </c>
      <c r="E28066" s="4">
        <v>147563</v>
      </c>
      <c r="F28066" s="4">
        <v>694482</v>
      </c>
      <c r="G28066" s="4">
        <v>147982</v>
      </c>
    </row>
    <row r="28067" spans="1:7">
      <c r="A28067" s="4">
        <v>20230816</v>
      </c>
      <c r="B28067" s="4"/>
      <c r="C28067" s="4">
        <v>3</v>
      </c>
      <c r="D28067" s="4">
        <v>4</v>
      </c>
      <c r="E28067" s="4">
        <v>0</v>
      </c>
      <c r="F28067" s="4">
        <v>4</v>
      </c>
      <c r="G28067" s="4">
        <v>0</v>
      </c>
    </row>
    <row r="28068" spans="1:7">
      <c r="A28068" s="4">
        <v>20230817</v>
      </c>
      <c r="B28068" s="5" t="s">
        <v>7</v>
      </c>
      <c r="C28068" s="4">
        <v>64370</v>
      </c>
      <c r="D28068" s="4">
        <v>1679307</v>
      </c>
      <c r="E28068" s="4">
        <v>91419</v>
      </c>
      <c r="F28068" s="4">
        <v>1843680</v>
      </c>
      <c r="G28068" s="4">
        <v>97624</v>
      </c>
    </row>
    <row r="28069" spans="1:7">
      <c r="A28069" s="4">
        <v>20230817</v>
      </c>
      <c r="B28069" s="5" t="s">
        <v>8</v>
      </c>
      <c r="C28069" s="4">
        <v>88760</v>
      </c>
      <c r="D28069" s="4">
        <v>4176487</v>
      </c>
      <c r="E28069" s="4">
        <v>274768</v>
      </c>
      <c r="F28069" s="4">
        <v>4283243</v>
      </c>
      <c r="G28069" s="4">
        <v>277690</v>
      </c>
    </row>
    <row r="28070" spans="1:7">
      <c r="A28070" s="4">
        <v>20230817</v>
      </c>
      <c r="B28070" s="5" t="s">
        <v>9</v>
      </c>
      <c r="C28070" s="4">
        <v>85187</v>
      </c>
      <c r="D28070" s="4">
        <v>1666936</v>
      </c>
      <c r="E28070" s="4">
        <v>115555</v>
      </c>
      <c r="F28070" s="4">
        <v>1790704</v>
      </c>
      <c r="G28070" s="4">
        <v>117424</v>
      </c>
    </row>
    <row r="28071" spans="1:7">
      <c r="A28071" s="4">
        <v>20230817</v>
      </c>
      <c r="B28071" s="5" t="s">
        <v>10</v>
      </c>
      <c r="C28071" s="4">
        <v>46082</v>
      </c>
      <c r="D28071" s="4">
        <v>1163604</v>
      </c>
      <c r="E28071" s="4">
        <v>34473</v>
      </c>
      <c r="F28071" s="4">
        <v>1205135</v>
      </c>
      <c r="G28071" s="4">
        <v>35051</v>
      </c>
    </row>
    <row r="28072" spans="1:7">
      <c r="A28072" s="4">
        <v>20230817</v>
      </c>
      <c r="B28072" s="5" t="s">
        <v>11</v>
      </c>
      <c r="C28072" s="4">
        <v>72702</v>
      </c>
      <c r="D28072" s="4">
        <v>1654530</v>
      </c>
      <c r="E28072" s="4">
        <v>169242</v>
      </c>
      <c r="F28072" s="4">
        <v>2003881</v>
      </c>
      <c r="G28072" s="4">
        <v>182700</v>
      </c>
    </row>
    <row r="28073" spans="1:7">
      <c r="A28073" s="4">
        <v>20230817</v>
      </c>
      <c r="B28073" s="5" t="s">
        <v>12</v>
      </c>
      <c r="C28073" s="4">
        <v>30725</v>
      </c>
      <c r="D28073" s="4">
        <v>334567</v>
      </c>
      <c r="E28073" s="4">
        <v>2784</v>
      </c>
      <c r="F28073" s="4">
        <v>377462</v>
      </c>
      <c r="G28073" s="4">
        <v>2907</v>
      </c>
    </row>
    <row r="28074" spans="1:7">
      <c r="A28074" s="4">
        <v>20230817</v>
      </c>
      <c r="B28074" s="5" t="s">
        <v>13</v>
      </c>
      <c r="C28074" s="4">
        <v>64820</v>
      </c>
      <c r="D28074" s="4">
        <v>1133726</v>
      </c>
      <c r="E28074" s="4">
        <v>44806</v>
      </c>
      <c r="F28074" s="4">
        <v>1200469</v>
      </c>
      <c r="G28074" s="4">
        <v>46308</v>
      </c>
    </row>
    <row r="28075" spans="1:7">
      <c r="A28075" s="4">
        <v>20230817</v>
      </c>
      <c r="B28075" s="5" t="s">
        <v>14</v>
      </c>
      <c r="C28075" s="4">
        <v>19790</v>
      </c>
      <c r="D28075" s="4">
        <v>152044</v>
      </c>
      <c r="E28075" s="4">
        <v>1827</v>
      </c>
      <c r="F28075" s="4">
        <v>215963</v>
      </c>
      <c r="G28075" s="4">
        <v>1965</v>
      </c>
    </row>
    <row r="28076" spans="1:7">
      <c r="A28076" s="4">
        <v>20230817</v>
      </c>
      <c r="B28076" s="5" t="s">
        <v>15</v>
      </c>
      <c r="C28076" s="4">
        <v>24045</v>
      </c>
      <c r="D28076" s="4">
        <v>181737</v>
      </c>
      <c r="E28076" s="4">
        <v>10629</v>
      </c>
      <c r="F28076" s="4">
        <v>217842</v>
      </c>
      <c r="G28076" s="4">
        <v>11664</v>
      </c>
    </row>
    <row r="28077" spans="1:7">
      <c r="A28077" s="4">
        <v>20230817</v>
      </c>
      <c r="B28077" s="5" t="s">
        <v>16</v>
      </c>
      <c r="C28077" s="4">
        <v>18893</v>
      </c>
      <c r="D28077" s="4">
        <v>128081</v>
      </c>
      <c r="E28077" s="4">
        <v>8238</v>
      </c>
      <c r="F28077" s="4">
        <v>187513</v>
      </c>
      <c r="G28077" s="4">
        <v>9110</v>
      </c>
    </row>
    <row r="28078" spans="1:7">
      <c r="A28078" s="4">
        <v>20230817</v>
      </c>
      <c r="B28078" s="5" t="s">
        <v>17</v>
      </c>
      <c r="C28078" s="4">
        <v>10322</v>
      </c>
      <c r="D28078" s="4">
        <v>42814</v>
      </c>
      <c r="E28078" s="4">
        <v>917</v>
      </c>
      <c r="F28078" s="4">
        <v>46804</v>
      </c>
      <c r="G28078" s="4">
        <v>930</v>
      </c>
    </row>
    <row r="28079" spans="1:7">
      <c r="A28079" s="4">
        <v>20230817</v>
      </c>
      <c r="B28079" s="5" t="s">
        <v>18</v>
      </c>
      <c r="C28079" s="4">
        <v>21185</v>
      </c>
      <c r="D28079" s="4">
        <v>84231</v>
      </c>
      <c r="E28079" s="4">
        <v>5323</v>
      </c>
      <c r="F28079" s="4">
        <v>103114</v>
      </c>
      <c r="G28079" s="4">
        <v>5648</v>
      </c>
    </row>
    <row r="28080" spans="1:7">
      <c r="A28080" s="4">
        <v>20230817</v>
      </c>
      <c r="B28080" s="5" t="s">
        <v>19</v>
      </c>
      <c r="C28080" s="4">
        <v>31184</v>
      </c>
      <c r="D28080" s="4">
        <v>195710</v>
      </c>
      <c r="E28080" s="4">
        <v>12589</v>
      </c>
      <c r="F28080" s="4">
        <v>223103</v>
      </c>
      <c r="G28080" s="4">
        <v>13592</v>
      </c>
    </row>
    <row r="28081" spans="1:7">
      <c r="A28081" s="4">
        <v>20230817</v>
      </c>
      <c r="B28081" s="5" t="s">
        <v>20</v>
      </c>
      <c r="C28081" s="4">
        <v>74283</v>
      </c>
      <c r="D28081" s="4">
        <v>1529252</v>
      </c>
      <c r="E28081" s="4">
        <v>216811</v>
      </c>
      <c r="F28081" s="4">
        <v>1556404</v>
      </c>
      <c r="G28081" s="4">
        <v>219020</v>
      </c>
    </row>
    <row r="28082" spans="1:7">
      <c r="A28082" s="4">
        <v>20230817</v>
      </c>
      <c r="B28082" s="5" t="s">
        <v>21</v>
      </c>
      <c r="C28082" s="4">
        <v>107941</v>
      </c>
      <c r="D28082" s="4">
        <v>5505653</v>
      </c>
      <c r="E28082" s="4">
        <v>753946</v>
      </c>
      <c r="F28082" s="4">
        <v>5579454</v>
      </c>
      <c r="G28082" s="4">
        <v>757039</v>
      </c>
    </row>
    <row r="28083" spans="1:7">
      <c r="A28083" s="4">
        <v>20230817</v>
      </c>
      <c r="B28083" s="5" t="s">
        <v>22</v>
      </c>
      <c r="C28083" s="4">
        <v>58984</v>
      </c>
      <c r="D28083" s="4">
        <v>871758</v>
      </c>
      <c r="E28083" s="4">
        <v>53561</v>
      </c>
      <c r="F28083" s="4">
        <v>938202</v>
      </c>
      <c r="G28083" s="4">
        <v>54639</v>
      </c>
    </row>
    <row r="28084" spans="1:7">
      <c r="A28084" s="4">
        <v>20230817</v>
      </c>
      <c r="B28084" s="5" t="s">
        <v>23</v>
      </c>
      <c r="C28084" s="4">
        <v>88939</v>
      </c>
      <c r="D28084" s="4">
        <v>6048168</v>
      </c>
      <c r="E28084" s="4">
        <v>176030</v>
      </c>
      <c r="F28084" s="4">
        <v>6194452</v>
      </c>
      <c r="G28084" s="4">
        <v>179136</v>
      </c>
    </row>
    <row r="28085" spans="1:7">
      <c r="A28085" s="4">
        <v>20230817</v>
      </c>
      <c r="B28085" s="5" t="s">
        <v>24</v>
      </c>
      <c r="C28085" s="4">
        <v>29136</v>
      </c>
      <c r="D28085" s="4">
        <v>311017</v>
      </c>
      <c r="E28085" s="4">
        <v>15231</v>
      </c>
      <c r="F28085" s="4">
        <v>322276</v>
      </c>
      <c r="G28085" s="4">
        <v>15595</v>
      </c>
    </row>
    <row r="28086" spans="1:7">
      <c r="A28086" s="4">
        <v>20230817</v>
      </c>
      <c r="B28086" s="5" t="s">
        <v>25</v>
      </c>
      <c r="C28086" s="4">
        <v>62218</v>
      </c>
      <c r="D28086" s="4">
        <v>942313</v>
      </c>
      <c r="E28086" s="4">
        <v>69519</v>
      </c>
      <c r="F28086" s="4">
        <v>1072180</v>
      </c>
      <c r="G28086" s="4">
        <v>71978</v>
      </c>
    </row>
    <row r="28087" spans="1:7">
      <c r="A28087" s="4">
        <v>20230817</v>
      </c>
      <c r="B28087" s="5" t="s">
        <v>26</v>
      </c>
      <c r="C28087" s="4">
        <v>24042</v>
      </c>
      <c r="D28087" s="4">
        <v>119987</v>
      </c>
      <c r="E28087" s="4">
        <v>27518</v>
      </c>
      <c r="F28087" s="4">
        <v>128473</v>
      </c>
      <c r="G28087" s="4">
        <v>27883</v>
      </c>
    </row>
    <row r="28088" spans="1:7">
      <c r="A28088" s="4">
        <v>20230817</v>
      </c>
      <c r="B28088" s="5" t="s">
        <v>27</v>
      </c>
      <c r="C28088" s="4">
        <v>56271</v>
      </c>
      <c r="D28088" s="4">
        <v>712601</v>
      </c>
      <c r="E28088" s="4">
        <v>151056</v>
      </c>
      <c r="F28088" s="4">
        <v>718906</v>
      </c>
      <c r="G28088" s="4">
        <v>151440</v>
      </c>
    </row>
    <row r="28089" spans="1:7">
      <c r="A28089" s="4">
        <v>20230818</v>
      </c>
      <c r="B28089" s="5" t="s">
        <v>7</v>
      </c>
      <c r="C28089" s="4">
        <v>63941</v>
      </c>
      <c r="D28089" s="4">
        <v>1746897</v>
      </c>
      <c r="E28089" s="4">
        <v>88505</v>
      </c>
      <c r="F28089" s="4">
        <v>1924351</v>
      </c>
      <c r="G28089" s="4">
        <v>94637</v>
      </c>
    </row>
    <row r="28090" spans="1:7">
      <c r="A28090" s="4">
        <v>20230818</v>
      </c>
      <c r="B28090" s="5" t="s">
        <v>8</v>
      </c>
      <c r="C28090" s="4">
        <v>89850</v>
      </c>
      <c r="D28090" s="4">
        <v>4449279</v>
      </c>
      <c r="E28090" s="4">
        <v>299591</v>
      </c>
      <c r="F28090" s="4">
        <v>4561572</v>
      </c>
      <c r="G28090" s="4">
        <v>302476</v>
      </c>
    </row>
    <row r="28091" spans="1:7">
      <c r="A28091" s="4">
        <v>20230818</v>
      </c>
      <c r="B28091" s="5" t="s">
        <v>9</v>
      </c>
      <c r="C28091" s="4">
        <v>85678</v>
      </c>
      <c r="D28091" s="4">
        <v>1871623</v>
      </c>
      <c r="E28091" s="4">
        <v>120362</v>
      </c>
      <c r="F28091" s="4">
        <v>2002429</v>
      </c>
      <c r="G28091" s="4">
        <v>122263</v>
      </c>
    </row>
    <row r="28092" spans="1:7">
      <c r="A28092" s="4">
        <v>20230818</v>
      </c>
      <c r="B28092" s="5" t="s">
        <v>10</v>
      </c>
      <c r="C28092" s="4">
        <v>47275</v>
      </c>
      <c r="D28092" s="4">
        <v>1296986</v>
      </c>
      <c r="E28092" s="4">
        <v>37049</v>
      </c>
      <c r="F28092" s="4">
        <v>1339550</v>
      </c>
      <c r="G28092" s="4">
        <v>37594</v>
      </c>
    </row>
    <row r="28093" spans="1:7">
      <c r="A28093" s="4">
        <v>20230818</v>
      </c>
      <c r="B28093" s="5" t="s">
        <v>11</v>
      </c>
      <c r="C28093" s="4">
        <v>73081</v>
      </c>
      <c r="D28093" s="4">
        <v>1690889</v>
      </c>
      <c r="E28093" s="4">
        <v>166334</v>
      </c>
      <c r="F28093" s="4">
        <v>2057064</v>
      </c>
      <c r="G28093" s="4">
        <v>179690</v>
      </c>
    </row>
    <row r="28094" spans="1:7">
      <c r="A28094" s="4">
        <v>20230818</v>
      </c>
      <c r="B28094" s="5" t="s">
        <v>12</v>
      </c>
      <c r="C28094" s="4">
        <v>30904</v>
      </c>
      <c r="D28094" s="4">
        <v>379022</v>
      </c>
      <c r="E28094" s="4">
        <v>2696</v>
      </c>
      <c r="F28094" s="4">
        <v>421099</v>
      </c>
      <c r="G28094" s="4">
        <v>2811</v>
      </c>
    </row>
    <row r="28095" spans="1:7">
      <c r="A28095" s="4">
        <v>20230818</v>
      </c>
      <c r="B28095" s="5" t="s">
        <v>13</v>
      </c>
      <c r="C28095" s="4">
        <v>65749</v>
      </c>
      <c r="D28095" s="4">
        <v>1257315</v>
      </c>
      <c r="E28095" s="4">
        <v>47489</v>
      </c>
      <c r="F28095" s="4">
        <v>1325599</v>
      </c>
      <c r="G28095" s="4">
        <v>48929</v>
      </c>
    </row>
    <row r="28096" spans="1:7">
      <c r="A28096" s="4">
        <v>20230818</v>
      </c>
      <c r="B28096" s="5" t="s">
        <v>14</v>
      </c>
      <c r="C28096" s="4">
        <v>19664</v>
      </c>
      <c r="D28096" s="4">
        <v>155458</v>
      </c>
      <c r="E28096" s="4">
        <v>1418</v>
      </c>
      <c r="F28096" s="4">
        <v>219586</v>
      </c>
      <c r="G28096" s="4">
        <v>1688</v>
      </c>
    </row>
    <row r="28097" spans="1:7">
      <c r="A28097" s="4">
        <v>20230818</v>
      </c>
      <c r="B28097" s="5" t="s">
        <v>15</v>
      </c>
      <c r="C28097" s="4">
        <v>24196</v>
      </c>
      <c r="D28097" s="4">
        <v>186717</v>
      </c>
      <c r="E28097" s="4">
        <v>10505</v>
      </c>
      <c r="F28097" s="4">
        <v>221757</v>
      </c>
      <c r="G28097" s="4">
        <v>11534</v>
      </c>
    </row>
    <row r="28098" spans="1:7">
      <c r="A28098" s="4">
        <v>20230818</v>
      </c>
      <c r="B28098" s="5" t="s">
        <v>16</v>
      </c>
      <c r="C28098" s="4">
        <v>19388</v>
      </c>
      <c r="D28098" s="4">
        <v>133161</v>
      </c>
      <c r="E28098" s="4">
        <v>5505</v>
      </c>
      <c r="F28098" s="4">
        <v>199634</v>
      </c>
      <c r="G28098" s="4">
        <v>6629</v>
      </c>
    </row>
    <row r="28099" spans="1:7">
      <c r="A28099" s="4">
        <v>20230818</v>
      </c>
      <c r="B28099" s="5" t="s">
        <v>17</v>
      </c>
      <c r="C28099" s="4">
        <v>10334</v>
      </c>
      <c r="D28099" s="4">
        <v>45647</v>
      </c>
      <c r="E28099" s="4">
        <v>608</v>
      </c>
      <c r="F28099" s="4">
        <v>50195</v>
      </c>
      <c r="G28099" s="4">
        <v>624</v>
      </c>
    </row>
    <row r="28100" spans="1:7">
      <c r="A28100" s="4">
        <v>20230818</v>
      </c>
      <c r="B28100" s="5" t="s">
        <v>18</v>
      </c>
      <c r="C28100" s="4">
        <v>21923</v>
      </c>
      <c r="D28100" s="4">
        <v>91744</v>
      </c>
      <c r="E28100" s="4">
        <v>5661</v>
      </c>
      <c r="F28100" s="4">
        <v>113190</v>
      </c>
      <c r="G28100" s="4">
        <v>5906</v>
      </c>
    </row>
    <row r="28101" spans="1:7">
      <c r="A28101" s="4">
        <v>20230818</v>
      </c>
      <c r="B28101" s="5" t="s">
        <v>19</v>
      </c>
      <c r="C28101" s="4">
        <v>31365</v>
      </c>
      <c r="D28101" s="4">
        <v>197831</v>
      </c>
      <c r="E28101" s="4">
        <v>12655</v>
      </c>
      <c r="F28101" s="4">
        <v>224065</v>
      </c>
      <c r="G28101" s="4">
        <v>13841</v>
      </c>
    </row>
    <row r="28102" spans="1:7">
      <c r="A28102" s="4">
        <v>20230818</v>
      </c>
      <c r="B28102" s="5" t="s">
        <v>20</v>
      </c>
      <c r="C28102" s="4">
        <v>74115</v>
      </c>
      <c r="D28102" s="4">
        <v>1638720</v>
      </c>
      <c r="E28102" s="4">
        <v>224062</v>
      </c>
      <c r="F28102" s="4">
        <v>1667127</v>
      </c>
      <c r="G28102" s="4">
        <v>226225</v>
      </c>
    </row>
    <row r="28103" spans="1:7">
      <c r="A28103" s="4">
        <v>20230818</v>
      </c>
      <c r="B28103" s="5" t="s">
        <v>21</v>
      </c>
      <c r="C28103" s="4">
        <v>109009</v>
      </c>
      <c r="D28103" s="4">
        <v>5374757</v>
      </c>
      <c r="E28103" s="4">
        <v>704938</v>
      </c>
      <c r="F28103" s="4">
        <v>5456184</v>
      </c>
      <c r="G28103" s="4">
        <v>707847</v>
      </c>
    </row>
    <row r="28104" spans="1:7">
      <c r="A28104" s="4">
        <v>20230818</v>
      </c>
      <c r="B28104" s="5" t="s">
        <v>22</v>
      </c>
      <c r="C28104" s="4">
        <v>59835</v>
      </c>
      <c r="D28104" s="4">
        <v>961574</v>
      </c>
      <c r="E28104" s="4">
        <v>54239</v>
      </c>
      <c r="F28104" s="4">
        <v>1033383</v>
      </c>
      <c r="G28104" s="4">
        <v>55794</v>
      </c>
    </row>
    <row r="28105" spans="1:7">
      <c r="A28105" s="4">
        <v>20230818</v>
      </c>
      <c r="B28105" s="5" t="s">
        <v>23</v>
      </c>
      <c r="C28105" s="4">
        <v>90186</v>
      </c>
      <c r="D28105" s="4">
        <v>6463211</v>
      </c>
      <c r="E28105" s="4">
        <v>225087</v>
      </c>
      <c r="F28105" s="4">
        <v>6614903</v>
      </c>
      <c r="G28105" s="4">
        <v>227726</v>
      </c>
    </row>
    <row r="28106" spans="1:7">
      <c r="A28106" s="4">
        <v>20230818</v>
      </c>
      <c r="B28106" s="5" t="s">
        <v>24</v>
      </c>
      <c r="C28106" s="4">
        <v>30073</v>
      </c>
      <c r="D28106" s="4">
        <v>348980</v>
      </c>
      <c r="E28106" s="4">
        <v>16268</v>
      </c>
      <c r="F28106" s="4">
        <v>361445</v>
      </c>
      <c r="G28106" s="4">
        <v>16567</v>
      </c>
    </row>
    <row r="28107" spans="1:7">
      <c r="A28107" s="4">
        <v>20230818</v>
      </c>
      <c r="B28107" s="5" t="s">
        <v>25</v>
      </c>
      <c r="C28107" s="4">
        <v>62072</v>
      </c>
      <c r="D28107" s="4">
        <v>954994</v>
      </c>
      <c r="E28107" s="4">
        <v>70696</v>
      </c>
      <c r="F28107" s="4">
        <v>1090141</v>
      </c>
      <c r="G28107" s="4">
        <v>72474</v>
      </c>
    </row>
    <row r="28108" spans="1:7">
      <c r="A28108" s="4">
        <v>20230818</v>
      </c>
      <c r="B28108" s="5" t="s">
        <v>26</v>
      </c>
      <c r="C28108" s="4">
        <v>24592</v>
      </c>
      <c r="D28108" s="4">
        <v>135048</v>
      </c>
      <c r="E28108" s="4">
        <v>32495</v>
      </c>
      <c r="F28108" s="4">
        <v>144266</v>
      </c>
      <c r="G28108" s="4">
        <v>32898</v>
      </c>
    </row>
    <row r="28109" spans="1:7">
      <c r="A28109" s="4">
        <v>20230818</v>
      </c>
      <c r="B28109" s="5" t="s">
        <v>27</v>
      </c>
      <c r="C28109" s="4">
        <v>58074</v>
      </c>
      <c r="D28109" s="4">
        <v>785925</v>
      </c>
      <c r="E28109" s="4">
        <v>181071</v>
      </c>
      <c r="F28109" s="4">
        <v>791328</v>
      </c>
      <c r="G28109" s="4">
        <v>181393</v>
      </c>
    </row>
    <row r="28110" spans="1:7">
      <c r="A28110" s="4">
        <v>20230819</v>
      </c>
      <c r="B28110" s="5" t="s">
        <v>7</v>
      </c>
      <c r="C28110" s="4">
        <v>62319</v>
      </c>
      <c r="D28110" s="4">
        <v>1503032</v>
      </c>
      <c r="E28110" s="4">
        <v>64857</v>
      </c>
      <c r="F28110" s="4">
        <v>1611868</v>
      </c>
      <c r="G28110" s="4">
        <v>68845</v>
      </c>
    </row>
    <row r="28111" spans="1:7">
      <c r="A28111" s="4">
        <v>20230819</v>
      </c>
      <c r="B28111" s="5" t="s">
        <v>8</v>
      </c>
      <c r="C28111" s="4">
        <v>88581</v>
      </c>
      <c r="D28111" s="4">
        <v>4168488</v>
      </c>
      <c r="E28111" s="4">
        <v>260240</v>
      </c>
      <c r="F28111" s="4">
        <v>4267949</v>
      </c>
      <c r="G28111" s="4">
        <v>262963</v>
      </c>
    </row>
    <row r="28112" spans="1:7">
      <c r="A28112" s="4">
        <v>20230819</v>
      </c>
      <c r="B28112" s="5" t="s">
        <v>9</v>
      </c>
      <c r="C28112" s="4">
        <v>84454</v>
      </c>
      <c r="D28112" s="4">
        <v>1643176</v>
      </c>
      <c r="E28112" s="4">
        <v>112818</v>
      </c>
      <c r="F28112" s="4">
        <v>1750012</v>
      </c>
      <c r="G28112" s="4">
        <v>114611</v>
      </c>
    </row>
    <row r="28113" spans="1:7">
      <c r="A28113" s="4">
        <v>20230819</v>
      </c>
      <c r="B28113" s="5" t="s">
        <v>10</v>
      </c>
      <c r="C28113" s="4">
        <v>47016</v>
      </c>
      <c r="D28113" s="4">
        <v>1233132</v>
      </c>
      <c r="E28113" s="4">
        <v>32831</v>
      </c>
      <c r="F28113" s="4">
        <v>1261815</v>
      </c>
      <c r="G28113" s="4">
        <v>33171</v>
      </c>
    </row>
    <row r="28114" spans="1:7">
      <c r="A28114" s="4">
        <v>20230819</v>
      </c>
      <c r="B28114" s="5" t="s">
        <v>11</v>
      </c>
      <c r="C28114" s="4">
        <v>68235</v>
      </c>
      <c r="D28114" s="4">
        <v>1259684</v>
      </c>
      <c r="E28114" s="4">
        <v>125200</v>
      </c>
      <c r="F28114" s="4">
        <v>1508794</v>
      </c>
      <c r="G28114" s="4">
        <v>134677</v>
      </c>
    </row>
    <row r="28115" spans="1:7">
      <c r="A28115" s="4">
        <v>20230819</v>
      </c>
      <c r="B28115" s="5" t="s">
        <v>12</v>
      </c>
      <c r="C28115" s="4">
        <v>30370</v>
      </c>
      <c r="D28115" s="4">
        <v>345810</v>
      </c>
      <c r="E28115" s="4">
        <v>2340</v>
      </c>
      <c r="F28115" s="4">
        <v>382994</v>
      </c>
      <c r="G28115" s="4">
        <v>2533</v>
      </c>
    </row>
    <row r="28116" spans="1:7">
      <c r="A28116" s="4">
        <v>20230819</v>
      </c>
      <c r="B28116" s="5" t="s">
        <v>13</v>
      </c>
      <c r="C28116" s="4">
        <v>64417</v>
      </c>
      <c r="D28116" s="4">
        <v>1149131</v>
      </c>
      <c r="E28116" s="4">
        <v>43976</v>
      </c>
      <c r="F28116" s="4">
        <v>1204563</v>
      </c>
      <c r="G28116" s="4">
        <v>45315</v>
      </c>
    </row>
    <row r="28117" spans="1:7">
      <c r="A28117" s="4">
        <v>20230819</v>
      </c>
      <c r="B28117" s="5" t="s">
        <v>14</v>
      </c>
      <c r="C28117" s="4">
        <v>19113</v>
      </c>
      <c r="D28117" s="4">
        <v>149091</v>
      </c>
      <c r="E28117" s="4">
        <v>1219</v>
      </c>
      <c r="F28117" s="4">
        <v>211215</v>
      </c>
      <c r="G28117" s="4">
        <v>1425</v>
      </c>
    </row>
    <row r="28118" spans="1:7">
      <c r="A28118" s="4">
        <v>20230819</v>
      </c>
      <c r="B28118" s="5" t="s">
        <v>15</v>
      </c>
      <c r="C28118" s="4">
        <v>23044</v>
      </c>
      <c r="D28118" s="4">
        <v>161385</v>
      </c>
      <c r="E28118" s="4">
        <v>8683</v>
      </c>
      <c r="F28118" s="4">
        <v>191839</v>
      </c>
      <c r="G28118" s="4">
        <v>9338</v>
      </c>
    </row>
    <row r="28119" spans="1:7">
      <c r="A28119" s="4">
        <v>20230819</v>
      </c>
      <c r="B28119" s="5" t="s">
        <v>16</v>
      </c>
      <c r="C28119" s="4">
        <v>18563</v>
      </c>
      <c r="D28119" s="4">
        <v>124298</v>
      </c>
      <c r="E28119" s="4">
        <v>5622</v>
      </c>
      <c r="F28119" s="4">
        <v>181994</v>
      </c>
      <c r="G28119" s="4">
        <v>6081</v>
      </c>
    </row>
    <row r="28120" spans="1:7">
      <c r="A28120" s="4">
        <v>20230819</v>
      </c>
      <c r="B28120" s="5" t="s">
        <v>17</v>
      </c>
      <c r="C28120" s="4">
        <v>9845</v>
      </c>
      <c r="D28120" s="4">
        <v>42587</v>
      </c>
      <c r="E28120" s="4">
        <v>468</v>
      </c>
      <c r="F28120" s="4">
        <v>45572</v>
      </c>
      <c r="G28120" s="4">
        <v>474</v>
      </c>
    </row>
    <row r="28121" spans="1:7">
      <c r="A28121" s="4">
        <v>20230819</v>
      </c>
      <c r="B28121" s="5" t="s">
        <v>18</v>
      </c>
      <c r="C28121" s="4">
        <v>20854</v>
      </c>
      <c r="D28121" s="4">
        <v>83358</v>
      </c>
      <c r="E28121" s="4">
        <v>4766</v>
      </c>
      <c r="F28121" s="4">
        <v>98737</v>
      </c>
      <c r="G28121" s="4">
        <v>5066</v>
      </c>
    </row>
    <row r="28122" spans="1:7">
      <c r="A28122" s="4">
        <v>20230819</v>
      </c>
      <c r="B28122" s="5" t="s">
        <v>19</v>
      </c>
      <c r="C28122" s="4">
        <v>29259</v>
      </c>
      <c r="D28122" s="4">
        <v>171803</v>
      </c>
      <c r="E28122" s="4">
        <v>10309</v>
      </c>
      <c r="F28122" s="4">
        <v>193104</v>
      </c>
      <c r="G28122" s="4">
        <v>10970</v>
      </c>
    </row>
    <row r="28123" spans="1:7">
      <c r="A28123" s="4">
        <v>20230819</v>
      </c>
      <c r="B28123" s="5" t="s">
        <v>20</v>
      </c>
      <c r="C28123" s="4">
        <v>74335</v>
      </c>
      <c r="D28123" s="4">
        <v>1564207</v>
      </c>
      <c r="E28123" s="4">
        <v>212854</v>
      </c>
      <c r="F28123" s="4">
        <v>1589799</v>
      </c>
      <c r="G28123" s="4">
        <v>214628</v>
      </c>
    </row>
    <row r="28124" spans="1:7">
      <c r="A28124" s="4">
        <v>20230819</v>
      </c>
      <c r="B28124" s="5" t="s">
        <v>21</v>
      </c>
      <c r="C28124" s="4">
        <v>94767</v>
      </c>
      <c r="D28124" s="4">
        <v>2465550</v>
      </c>
      <c r="E28124" s="4">
        <v>348992</v>
      </c>
      <c r="F28124" s="4">
        <v>2514196</v>
      </c>
      <c r="G28124" s="4">
        <v>351130</v>
      </c>
    </row>
    <row r="28125" spans="1:7">
      <c r="A28125" s="4">
        <v>20230819</v>
      </c>
      <c r="B28125" s="5" t="s">
        <v>22</v>
      </c>
      <c r="C28125" s="4">
        <v>58209</v>
      </c>
      <c r="D28125" s="4">
        <v>854907</v>
      </c>
      <c r="E28125" s="4">
        <v>45332</v>
      </c>
      <c r="F28125" s="4">
        <v>911138</v>
      </c>
      <c r="G28125" s="4">
        <v>46171</v>
      </c>
    </row>
    <row r="28126" spans="1:7">
      <c r="A28126" s="4">
        <v>20230819</v>
      </c>
      <c r="B28126" s="5" t="s">
        <v>23</v>
      </c>
      <c r="C28126" s="4">
        <v>88316</v>
      </c>
      <c r="D28126" s="4">
        <v>6174346</v>
      </c>
      <c r="E28126" s="4">
        <v>199338</v>
      </c>
      <c r="F28126" s="4">
        <v>6289312</v>
      </c>
      <c r="G28126" s="4">
        <v>201160</v>
      </c>
    </row>
    <row r="28127" spans="1:7">
      <c r="A28127" s="4">
        <v>20230819</v>
      </c>
      <c r="B28127" s="5" t="s">
        <v>24</v>
      </c>
      <c r="C28127" s="4">
        <v>29694</v>
      </c>
      <c r="D28127" s="4">
        <v>328877</v>
      </c>
      <c r="E28127" s="4">
        <v>18504</v>
      </c>
      <c r="F28127" s="4">
        <v>338762</v>
      </c>
      <c r="G28127" s="4">
        <v>18774</v>
      </c>
    </row>
    <row r="28128" spans="1:7">
      <c r="A28128" s="4">
        <v>20230819</v>
      </c>
      <c r="B28128" s="5" t="s">
        <v>25</v>
      </c>
      <c r="C28128" s="4">
        <v>59852</v>
      </c>
      <c r="D28128" s="4">
        <v>803552</v>
      </c>
      <c r="E28128" s="4">
        <v>58121</v>
      </c>
      <c r="F28128" s="4">
        <v>864792</v>
      </c>
      <c r="G28128" s="4">
        <v>58790</v>
      </c>
    </row>
    <row r="28129" spans="1:7">
      <c r="A28129" s="4">
        <v>20230819</v>
      </c>
      <c r="B28129" s="5" t="s">
        <v>26</v>
      </c>
      <c r="C28129" s="4">
        <v>23895</v>
      </c>
      <c r="D28129" s="4">
        <v>120601</v>
      </c>
      <c r="E28129" s="4">
        <v>28103</v>
      </c>
      <c r="F28129" s="4">
        <v>128661</v>
      </c>
      <c r="G28129" s="4">
        <v>28446</v>
      </c>
    </row>
    <row r="28130" spans="1:7">
      <c r="A28130" s="4">
        <v>20230819</v>
      </c>
      <c r="B28130" s="5" t="s">
        <v>27</v>
      </c>
      <c r="C28130" s="4">
        <v>58582</v>
      </c>
      <c r="D28130" s="4">
        <v>779008</v>
      </c>
      <c r="E28130" s="4">
        <v>188830</v>
      </c>
      <c r="F28130" s="4">
        <v>783553</v>
      </c>
      <c r="G28130" s="4">
        <v>189087</v>
      </c>
    </row>
    <row r="28131" spans="1:7">
      <c r="A28131" s="4">
        <v>20230819</v>
      </c>
      <c r="B28131" s="4"/>
      <c r="C28131" s="4">
        <v>1</v>
      </c>
      <c r="D28131" s="4">
        <v>1</v>
      </c>
      <c r="E28131" s="4">
        <v>0</v>
      </c>
      <c r="F28131" s="4">
        <v>1</v>
      </c>
      <c r="G28131" s="4">
        <v>0</v>
      </c>
    </row>
    <row r="28132" spans="1:7">
      <c r="A28132" s="4">
        <v>20230820</v>
      </c>
      <c r="B28132" s="5" t="s">
        <v>7</v>
      </c>
      <c r="C28132" s="4">
        <v>59640</v>
      </c>
      <c r="D28132" s="4">
        <v>1281280</v>
      </c>
      <c r="E28132" s="4">
        <v>44260</v>
      </c>
      <c r="F28132" s="4">
        <v>1338516</v>
      </c>
      <c r="G28132" s="4">
        <v>45772</v>
      </c>
    </row>
    <row r="28133" spans="1:7">
      <c r="A28133" s="4">
        <v>20230820</v>
      </c>
      <c r="B28133" s="5" t="s">
        <v>8</v>
      </c>
      <c r="C28133" s="4">
        <v>87559</v>
      </c>
      <c r="D28133" s="4">
        <v>3970645</v>
      </c>
      <c r="E28133" s="4">
        <v>228488</v>
      </c>
      <c r="F28133" s="4">
        <v>4050213</v>
      </c>
      <c r="G28133" s="4">
        <v>230034</v>
      </c>
    </row>
    <row r="28134" spans="1:7">
      <c r="A28134" s="4">
        <v>20230820</v>
      </c>
      <c r="B28134" s="5" t="s">
        <v>9</v>
      </c>
      <c r="C28134" s="4">
        <v>83556</v>
      </c>
      <c r="D28134" s="4">
        <v>1586396</v>
      </c>
      <c r="E28134" s="4">
        <v>108145</v>
      </c>
      <c r="F28134" s="4">
        <v>1677721</v>
      </c>
      <c r="G28134" s="4">
        <v>109756</v>
      </c>
    </row>
    <row r="28135" spans="1:7">
      <c r="A28135" s="4">
        <v>20230820</v>
      </c>
      <c r="B28135" s="5" t="s">
        <v>10</v>
      </c>
      <c r="C28135" s="4">
        <v>46191</v>
      </c>
      <c r="D28135" s="4">
        <v>1188639</v>
      </c>
      <c r="E28135" s="4">
        <v>30555</v>
      </c>
      <c r="F28135" s="4">
        <v>1203421</v>
      </c>
      <c r="G28135" s="4">
        <v>30709</v>
      </c>
    </row>
    <row r="28136" spans="1:7">
      <c r="A28136" s="4">
        <v>20230820</v>
      </c>
      <c r="B28136" s="5" t="s">
        <v>11</v>
      </c>
      <c r="C28136" s="4">
        <v>61248</v>
      </c>
      <c r="D28136" s="4">
        <v>834502</v>
      </c>
      <c r="E28136" s="4">
        <v>76020</v>
      </c>
      <c r="F28136" s="4">
        <v>960380</v>
      </c>
      <c r="G28136" s="4">
        <v>81584</v>
      </c>
    </row>
    <row r="28137" spans="1:7">
      <c r="A28137" s="4">
        <v>20230820</v>
      </c>
      <c r="B28137" s="5" t="s">
        <v>12</v>
      </c>
      <c r="C28137" s="4">
        <v>29374</v>
      </c>
      <c r="D28137" s="4">
        <v>330286</v>
      </c>
      <c r="E28137" s="4">
        <v>1731</v>
      </c>
      <c r="F28137" s="4">
        <v>358650</v>
      </c>
      <c r="G28137" s="4">
        <v>1752</v>
      </c>
    </row>
    <row r="28138" spans="1:7">
      <c r="A28138" s="4">
        <v>20230820</v>
      </c>
      <c r="B28138" s="5" t="s">
        <v>13</v>
      </c>
      <c r="C28138" s="4">
        <v>63166</v>
      </c>
      <c r="D28138" s="4">
        <v>1041371</v>
      </c>
      <c r="E28138" s="4">
        <v>39214</v>
      </c>
      <c r="F28138" s="4">
        <v>1083236</v>
      </c>
      <c r="G28138" s="4">
        <v>39872</v>
      </c>
    </row>
    <row r="28139" spans="1:7">
      <c r="A28139" s="4">
        <v>20230820</v>
      </c>
      <c r="B28139" s="5" t="s">
        <v>14</v>
      </c>
      <c r="C28139" s="4">
        <v>18465</v>
      </c>
      <c r="D28139" s="4">
        <v>146436</v>
      </c>
      <c r="E28139" s="4">
        <v>765</v>
      </c>
      <c r="F28139" s="4">
        <v>204731</v>
      </c>
      <c r="G28139" s="4">
        <v>840</v>
      </c>
    </row>
    <row r="28140" spans="1:7">
      <c r="A28140" s="4">
        <v>20230820</v>
      </c>
      <c r="B28140" s="5" t="s">
        <v>15</v>
      </c>
      <c r="C28140" s="4">
        <v>21420</v>
      </c>
      <c r="D28140" s="4">
        <v>138656</v>
      </c>
      <c r="E28140" s="4">
        <v>5928</v>
      </c>
      <c r="F28140" s="4">
        <v>161605</v>
      </c>
      <c r="G28140" s="4">
        <v>6367</v>
      </c>
    </row>
    <row r="28141" spans="1:7">
      <c r="A28141" s="4">
        <v>20230820</v>
      </c>
      <c r="B28141" s="5" t="s">
        <v>16</v>
      </c>
      <c r="C28141" s="4">
        <v>18016</v>
      </c>
      <c r="D28141" s="4">
        <v>102801</v>
      </c>
      <c r="E28141" s="4">
        <v>1545</v>
      </c>
      <c r="F28141" s="4">
        <v>142117</v>
      </c>
      <c r="G28141" s="4">
        <v>2104</v>
      </c>
    </row>
    <row r="28142" spans="1:7">
      <c r="A28142" s="4">
        <v>20230820</v>
      </c>
      <c r="B28142" s="5" t="s">
        <v>17</v>
      </c>
      <c r="C28142" s="4">
        <v>9435</v>
      </c>
      <c r="D28142" s="4">
        <v>39918</v>
      </c>
      <c r="E28142" s="4">
        <v>434</v>
      </c>
      <c r="F28142" s="4">
        <v>41779</v>
      </c>
      <c r="G28142" s="4">
        <v>448</v>
      </c>
    </row>
    <row r="28143" spans="1:7">
      <c r="A28143" s="4">
        <v>20230820</v>
      </c>
      <c r="B28143" s="5" t="s">
        <v>18</v>
      </c>
      <c r="C28143" s="4">
        <v>20129</v>
      </c>
      <c r="D28143" s="4">
        <v>80530</v>
      </c>
      <c r="E28143" s="4">
        <v>4781</v>
      </c>
      <c r="F28143" s="4">
        <v>89018</v>
      </c>
      <c r="G28143" s="4">
        <v>4979</v>
      </c>
    </row>
    <row r="28144" spans="1:7">
      <c r="A28144" s="4">
        <v>20230820</v>
      </c>
      <c r="B28144" s="5" t="s">
        <v>19</v>
      </c>
      <c r="C28144" s="4">
        <v>26569</v>
      </c>
      <c r="D28144" s="4">
        <v>142770</v>
      </c>
      <c r="E28144" s="4">
        <v>7870</v>
      </c>
      <c r="F28144" s="4">
        <v>155135</v>
      </c>
      <c r="G28144" s="4">
        <v>8389</v>
      </c>
    </row>
    <row r="28145" spans="1:7">
      <c r="A28145" s="4">
        <v>20230820</v>
      </c>
      <c r="B28145" s="5" t="s">
        <v>20</v>
      </c>
      <c r="C28145" s="4">
        <v>73779</v>
      </c>
      <c r="D28145" s="4">
        <v>1486507</v>
      </c>
      <c r="E28145" s="4">
        <v>213292</v>
      </c>
      <c r="F28145" s="4">
        <v>1506730</v>
      </c>
      <c r="G28145" s="4">
        <v>214829</v>
      </c>
    </row>
    <row r="28146" spans="1:7">
      <c r="A28146" s="4">
        <v>20230820</v>
      </c>
      <c r="B28146" s="5" t="s">
        <v>21</v>
      </c>
      <c r="C28146" s="4">
        <v>84460</v>
      </c>
      <c r="D28146" s="4">
        <v>1761028</v>
      </c>
      <c r="E28146" s="4">
        <v>250818</v>
      </c>
      <c r="F28146" s="4">
        <v>1790432</v>
      </c>
      <c r="G28146" s="4">
        <v>251756</v>
      </c>
    </row>
    <row r="28147" spans="1:7">
      <c r="A28147" s="4">
        <v>20230820</v>
      </c>
      <c r="B28147" s="5" t="s">
        <v>22</v>
      </c>
      <c r="C28147" s="4">
        <v>56299</v>
      </c>
      <c r="D28147" s="4">
        <v>756709</v>
      </c>
      <c r="E28147" s="4">
        <v>41554</v>
      </c>
      <c r="F28147" s="4">
        <v>799483</v>
      </c>
      <c r="G28147" s="4">
        <v>42108</v>
      </c>
    </row>
    <row r="28148" spans="1:7">
      <c r="A28148" s="4">
        <v>20230820</v>
      </c>
      <c r="B28148" s="5" t="s">
        <v>23</v>
      </c>
      <c r="C28148" s="4">
        <v>87504</v>
      </c>
      <c r="D28148" s="4">
        <v>5997909</v>
      </c>
      <c r="E28148" s="4">
        <v>189945</v>
      </c>
      <c r="F28148" s="4">
        <v>6079989</v>
      </c>
      <c r="G28148" s="4">
        <v>190913</v>
      </c>
    </row>
    <row r="28149" spans="1:7">
      <c r="A28149" s="4">
        <v>20230820</v>
      </c>
      <c r="B28149" s="5" t="s">
        <v>24</v>
      </c>
      <c r="C28149" s="4">
        <v>29477</v>
      </c>
      <c r="D28149" s="4">
        <v>311663</v>
      </c>
      <c r="E28149" s="4">
        <v>17566</v>
      </c>
      <c r="F28149" s="4">
        <v>319576</v>
      </c>
      <c r="G28149" s="4">
        <v>17760</v>
      </c>
    </row>
    <row r="28150" spans="1:7">
      <c r="A28150" s="4">
        <v>20230820</v>
      </c>
      <c r="B28150" s="5" t="s">
        <v>25</v>
      </c>
      <c r="C28150" s="4">
        <v>57048</v>
      </c>
      <c r="D28150" s="4">
        <v>721064</v>
      </c>
      <c r="E28150" s="4">
        <v>49869</v>
      </c>
      <c r="F28150" s="4">
        <v>759388</v>
      </c>
      <c r="G28150" s="4">
        <v>50479</v>
      </c>
    </row>
    <row r="28151" spans="1:7">
      <c r="A28151" s="4">
        <v>20230820</v>
      </c>
      <c r="B28151" s="5" t="s">
        <v>26</v>
      </c>
      <c r="C28151" s="4">
        <v>23193</v>
      </c>
      <c r="D28151" s="4">
        <v>107731</v>
      </c>
      <c r="E28151" s="4">
        <v>23087</v>
      </c>
      <c r="F28151" s="4">
        <v>114913</v>
      </c>
      <c r="G28151" s="4">
        <v>23273</v>
      </c>
    </row>
    <row r="28152" spans="1:7">
      <c r="A28152" s="4">
        <v>20230820</v>
      </c>
      <c r="B28152" s="5" t="s">
        <v>27</v>
      </c>
      <c r="C28152" s="4">
        <v>58209</v>
      </c>
      <c r="D28152" s="4">
        <v>737609</v>
      </c>
      <c r="E28152" s="4">
        <v>181194</v>
      </c>
      <c r="F28152" s="4">
        <v>741006</v>
      </c>
      <c r="G28152" s="4">
        <v>181389</v>
      </c>
    </row>
    <row r="28153" spans="1:7">
      <c r="A28153" s="4">
        <v>20230821</v>
      </c>
      <c r="B28153" s="5" t="s">
        <v>7</v>
      </c>
      <c r="C28153" s="4">
        <v>64075</v>
      </c>
      <c r="D28153" s="4">
        <v>1736456</v>
      </c>
      <c r="E28153" s="4">
        <v>96278</v>
      </c>
      <c r="F28153" s="4">
        <v>1907291</v>
      </c>
      <c r="G28153" s="4">
        <v>102823</v>
      </c>
    </row>
    <row r="28154" spans="1:7">
      <c r="A28154" s="4">
        <v>20230821</v>
      </c>
      <c r="B28154" s="5" t="s">
        <v>8</v>
      </c>
      <c r="C28154" s="4">
        <v>90669</v>
      </c>
      <c r="D28154" s="4">
        <v>4510690</v>
      </c>
      <c r="E28154" s="4">
        <v>292527</v>
      </c>
      <c r="F28154" s="4">
        <v>4618362</v>
      </c>
      <c r="G28154" s="4">
        <v>295179</v>
      </c>
    </row>
    <row r="28155" spans="1:7">
      <c r="A28155" s="4">
        <v>20230821</v>
      </c>
      <c r="B28155" s="5" t="s">
        <v>9</v>
      </c>
      <c r="C28155" s="4">
        <v>84654</v>
      </c>
      <c r="D28155" s="4">
        <v>1725340</v>
      </c>
      <c r="E28155" s="4">
        <v>115890</v>
      </c>
      <c r="F28155" s="4">
        <v>1846452</v>
      </c>
      <c r="G28155" s="4">
        <v>117546</v>
      </c>
    </row>
    <row r="28156" spans="1:7">
      <c r="A28156" s="4">
        <v>20230821</v>
      </c>
      <c r="B28156" s="5" t="s">
        <v>10</v>
      </c>
      <c r="C28156" s="4">
        <v>48189</v>
      </c>
      <c r="D28156" s="4">
        <v>1208731</v>
      </c>
      <c r="E28156" s="4">
        <v>38150</v>
      </c>
      <c r="F28156" s="4">
        <v>1255609</v>
      </c>
      <c r="G28156" s="4">
        <v>38649</v>
      </c>
    </row>
    <row r="28157" spans="1:7">
      <c r="A28157" s="4">
        <v>20230821</v>
      </c>
      <c r="B28157" s="5" t="s">
        <v>11</v>
      </c>
      <c r="C28157" s="4">
        <v>72903</v>
      </c>
      <c r="D28157" s="4">
        <v>1701625</v>
      </c>
      <c r="E28157" s="4">
        <v>175379</v>
      </c>
      <c r="F28157" s="4">
        <v>2051966</v>
      </c>
      <c r="G28157" s="4">
        <v>188726</v>
      </c>
    </row>
    <row r="28158" spans="1:7">
      <c r="A28158" s="4">
        <v>20230821</v>
      </c>
      <c r="B28158" s="5" t="s">
        <v>12</v>
      </c>
      <c r="C28158" s="4">
        <v>30967</v>
      </c>
      <c r="D28158" s="4">
        <v>364255</v>
      </c>
      <c r="E28158" s="4">
        <v>3034</v>
      </c>
      <c r="F28158" s="4">
        <v>402851</v>
      </c>
      <c r="G28158" s="4">
        <v>3251</v>
      </c>
    </row>
    <row r="28159" spans="1:7">
      <c r="A28159" s="4">
        <v>20230821</v>
      </c>
      <c r="B28159" s="5" t="s">
        <v>13</v>
      </c>
      <c r="C28159" s="4">
        <v>66098</v>
      </c>
      <c r="D28159" s="4">
        <v>1193061</v>
      </c>
      <c r="E28159" s="4">
        <v>51276</v>
      </c>
      <c r="F28159" s="4">
        <v>1260293</v>
      </c>
      <c r="G28159" s="4">
        <v>52650</v>
      </c>
    </row>
    <row r="28160" spans="1:7">
      <c r="A28160" s="4">
        <v>20230821</v>
      </c>
      <c r="B28160" s="5" t="s">
        <v>14</v>
      </c>
      <c r="C28160" s="4">
        <v>20205</v>
      </c>
      <c r="D28160" s="4">
        <v>166820</v>
      </c>
      <c r="E28160" s="4">
        <v>1748</v>
      </c>
      <c r="F28160" s="4">
        <v>238310</v>
      </c>
      <c r="G28160" s="4">
        <v>1941</v>
      </c>
    </row>
    <row r="28161" spans="1:7">
      <c r="A28161" s="4">
        <v>20230821</v>
      </c>
      <c r="B28161" s="5" t="s">
        <v>15</v>
      </c>
      <c r="C28161" s="4">
        <v>24065</v>
      </c>
      <c r="D28161" s="4">
        <v>189123</v>
      </c>
      <c r="E28161" s="4">
        <v>11088</v>
      </c>
      <c r="F28161" s="4">
        <v>224813</v>
      </c>
      <c r="G28161" s="4">
        <v>12248</v>
      </c>
    </row>
    <row r="28162" spans="1:7">
      <c r="A28162" s="4">
        <v>20230821</v>
      </c>
      <c r="B28162" s="5" t="s">
        <v>16</v>
      </c>
      <c r="C28162" s="4">
        <v>18753</v>
      </c>
      <c r="D28162" s="4">
        <v>119439</v>
      </c>
      <c r="E28162" s="4">
        <v>2032</v>
      </c>
      <c r="F28162" s="4">
        <v>182273</v>
      </c>
      <c r="G28162" s="4">
        <v>2653</v>
      </c>
    </row>
    <row r="28163" spans="1:7">
      <c r="A28163" s="4">
        <v>20230821</v>
      </c>
      <c r="B28163" s="5" t="s">
        <v>17</v>
      </c>
      <c r="C28163" s="4">
        <v>10443</v>
      </c>
      <c r="D28163" s="4">
        <v>48798</v>
      </c>
      <c r="E28163" s="4">
        <v>752</v>
      </c>
      <c r="F28163" s="4">
        <v>53255</v>
      </c>
      <c r="G28163" s="4">
        <v>783</v>
      </c>
    </row>
    <row r="28164" spans="1:7">
      <c r="A28164" s="4">
        <v>20230821</v>
      </c>
      <c r="B28164" s="5" t="s">
        <v>18</v>
      </c>
      <c r="C28164" s="4">
        <v>21915</v>
      </c>
      <c r="D28164" s="4">
        <v>89604</v>
      </c>
      <c r="E28164" s="4">
        <v>6212</v>
      </c>
      <c r="F28164" s="4">
        <v>104968</v>
      </c>
      <c r="G28164" s="4">
        <v>6620</v>
      </c>
    </row>
    <row r="28165" spans="1:7">
      <c r="A28165" s="4">
        <v>20230821</v>
      </c>
      <c r="B28165" s="5" t="s">
        <v>19</v>
      </c>
      <c r="C28165" s="4">
        <v>31520</v>
      </c>
      <c r="D28165" s="4">
        <v>201829</v>
      </c>
      <c r="E28165" s="4">
        <v>13044</v>
      </c>
      <c r="F28165" s="4">
        <v>227005</v>
      </c>
      <c r="G28165" s="4">
        <v>14346</v>
      </c>
    </row>
    <row r="28166" spans="1:7">
      <c r="A28166" s="4">
        <v>20230821</v>
      </c>
      <c r="B28166" s="5" t="s">
        <v>20</v>
      </c>
      <c r="C28166" s="4">
        <v>73432</v>
      </c>
      <c r="D28166" s="4">
        <v>1461807</v>
      </c>
      <c r="E28166" s="4">
        <v>204106</v>
      </c>
      <c r="F28166" s="4">
        <v>1486616</v>
      </c>
      <c r="G28166" s="4">
        <v>205766</v>
      </c>
    </row>
    <row r="28167" spans="1:7">
      <c r="A28167" s="4">
        <v>20230821</v>
      </c>
      <c r="B28167" s="5" t="s">
        <v>21</v>
      </c>
      <c r="C28167" s="4">
        <v>108179</v>
      </c>
      <c r="D28167" s="4">
        <v>5733575</v>
      </c>
      <c r="E28167" s="4">
        <v>788587</v>
      </c>
      <c r="F28167" s="4">
        <v>5802763</v>
      </c>
      <c r="G28167" s="4">
        <v>791496</v>
      </c>
    </row>
    <row r="28168" spans="1:7">
      <c r="A28168" s="4">
        <v>20230821</v>
      </c>
      <c r="B28168" s="5" t="s">
        <v>22</v>
      </c>
      <c r="C28168" s="4">
        <v>60018</v>
      </c>
      <c r="D28168" s="4">
        <v>906840</v>
      </c>
      <c r="E28168" s="4">
        <v>55770</v>
      </c>
      <c r="F28168" s="4">
        <v>977084</v>
      </c>
      <c r="G28168" s="4">
        <v>57183</v>
      </c>
    </row>
    <row r="28169" spans="1:7">
      <c r="A28169" s="4">
        <v>20230821</v>
      </c>
      <c r="B28169" s="5" t="s">
        <v>23</v>
      </c>
      <c r="C28169" s="4">
        <v>89994</v>
      </c>
      <c r="D28169" s="4">
        <v>6355512</v>
      </c>
      <c r="E28169" s="4">
        <v>200675</v>
      </c>
      <c r="F28169" s="4">
        <v>6501325</v>
      </c>
      <c r="G28169" s="4">
        <v>203576</v>
      </c>
    </row>
    <row r="28170" spans="1:7">
      <c r="A28170" s="4">
        <v>20230821</v>
      </c>
      <c r="B28170" s="5" t="s">
        <v>24</v>
      </c>
      <c r="C28170" s="4">
        <v>30541</v>
      </c>
      <c r="D28170" s="4">
        <v>343989</v>
      </c>
      <c r="E28170" s="4">
        <v>21641</v>
      </c>
      <c r="F28170" s="4">
        <v>354960</v>
      </c>
      <c r="G28170" s="4">
        <v>21972</v>
      </c>
    </row>
    <row r="28171" spans="1:7">
      <c r="A28171" s="4">
        <v>20230821</v>
      </c>
      <c r="B28171" s="5" t="s">
        <v>25</v>
      </c>
      <c r="C28171" s="4">
        <v>62615</v>
      </c>
      <c r="D28171" s="4">
        <v>1011840</v>
      </c>
      <c r="E28171" s="4">
        <v>68367</v>
      </c>
      <c r="F28171" s="4">
        <v>1141477</v>
      </c>
      <c r="G28171" s="4">
        <v>69868</v>
      </c>
    </row>
    <row r="28172" spans="1:7">
      <c r="A28172" s="4">
        <v>20230821</v>
      </c>
      <c r="B28172" s="5" t="s">
        <v>26</v>
      </c>
      <c r="C28172" s="4">
        <v>24699</v>
      </c>
      <c r="D28172" s="4">
        <v>128993</v>
      </c>
      <c r="E28172" s="4">
        <v>28450</v>
      </c>
      <c r="F28172" s="4">
        <v>137731</v>
      </c>
      <c r="G28172" s="4">
        <v>28806</v>
      </c>
    </row>
    <row r="28173" spans="1:7">
      <c r="A28173" s="4">
        <v>20230821</v>
      </c>
      <c r="B28173" s="5" t="s">
        <v>27</v>
      </c>
      <c r="C28173" s="4">
        <v>58180</v>
      </c>
      <c r="D28173" s="4">
        <v>791258</v>
      </c>
      <c r="E28173" s="4">
        <v>175528</v>
      </c>
      <c r="F28173" s="4">
        <v>796123</v>
      </c>
      <c r="G28173" s="4">
        <v>175781</v>
      </c>
    </row>
    <row r="28174" spans="1:7">
      <c r="A28174" s="4">
        <v>20230822</v>
      </c>
      <c r="B28174" s="5" t="s">
        <v>7</v>
      </c>
      <c r="C28174" s="4">
        <v>64392</v>
      </c>
      <c r="D28174" s="4">
        <v>1690476</v>
      </c>
      <c r="E28174" s="4">
        <v>95720</v>
      </c>
      <c r="F28174" s="4">
        <v>1860507</v>
      </c>
      <c r="G28174" s="4">
        <v>102190</v>
      </c>
    </row>
    <row r="28175" spans="1:7">
      <c r="A28175" s="4">
        <v>20230822</v>
      </c>
      <c r="B28175" s="5" t="s">
        <v>8</v>
      </c>
      <c r="C28175" s="4">
        <v>90274</v>
      </c>
      <c r="D28175" s="4">
        <v>4461199</v>
      </c>
      <c r="E28175" s="4">
        <v>288114</v>
      </c>
      <c r="F28175" s="4">
        <v>4575944</v>
      </c>
      <c r="G28175" s="4">
        <v>291191</v>
      </c>
    </row>
    <row r="28176" spans="1:7">
      <c r="A28176" s="4">
        <v>20230822</v>
      </c>
      <c r="B28176" s="5" t="s">
        <v>9</v>
      </c>
      <c r="C28176" s="4">
        <v>85326</v>
      </c>
      <c r="D28176" s="4">
        <v>1760285</v>
      </c>
      <c r="E28176" s="4">
        <v>114727</v>
      </c>
      <c r="F28176" s="4">
        <v>1886323</v>
      </c>
      <c r="G28176" s="4">
        <v>116839</v>
      </c>
    </row>
    <row r="28177" spans="1:7">
      <c r="A28177" s="4">
        <v>20230822</v>
      </c>
      <c r="B28177" s="5" t="s">
        <v>10</v>
      </c>
      <c r="C28177" s="4">
        <v>47550</v>
      </c>
      <c r="D28177" s="4">
        <v>1226380</v>
      </c>
      <c r="E28177" s="4">
        <v>35434</v>
      </c>
      <c r="F28177" s="4">
        <v>1269236</v>
      </c>
      <c r="G28177" s="4">
        <v>35961</v>
      </c>
    </row>
    <row r="28178" spans="1:7">
      <c r="A28178" s="4">
        <v>20230822</v>
      </c>
      <c r="B28178" s="5" t="s">
        <v>11</v>
      </c>
      <c r="C28178" s="4">
        <v>72625</v>
      </c>
      <c r="D28178" s="4">
        <v>1671380</v>
      </c>
      <c r="E28178" s="4">
        <v>171984</v>
      </c>
      <c r="F28178" s="4">
        <v>2064920</v>
      </c>
      <c r="G28178" s="4">
        <v>185480</v>
      </c>
    </row>
    <row r="28179" spans="1:7">
      <c r="A28179" s="4">
        <v>20230822</v>
      </c>
      <c r="B28179" s="5" t="s">
        <v>12</v>
      </c>
      <c r="C28179" s="4">
        <v>30878</v>
      </c>
      <c r="D28179" s="4">
        <v>352140</v>
      </c>
      <c r="E28179" s="4">
        <v>2940</v>
      </c>
      <c r="F28179" s="4">
        <v>393134</v>
      </c>
      <c r="G28179" s="4">
        <v>3167</v>
      </c>
    </row>
    <row r="28180" spans="1:7">
      <c r="A28180" s="4">
        <v>20230822</v>
      </c>
      <c r="B28180" s="5" t="s">
        <v>13</v>
      </c>
      <c r="C28180" s="4">
        <v>65109</v>
      </c>
      <c r="D28180" s="4">
        <v>1117053</v>
      </c>
      <c r="E28180" s="4">
        <v>43838</v>
      </c>
      <c r="F28180" s="4">
        <v>1185764</v>
      </c>
      <c r="G28180" s="4">
        <v>45046</v>
      </c>
    </row>
    <row r="28181" spans="1:7">
      <c r="A28181" s="4">
        <v>20230822</v>
      </c>
      <c r="B28181" s="5" t="s">
        <v>14</v>
      </c>
      <c r="C28181" s="4">
        <v>20020</v>
      </c>
      <c r="D28181" s="4">
        <v>166127</v>
      </c>
      <c r="E28181" s="4">
        <v>1493</v>
      </c>
      <c r="F28181" s="4">
        <v>236582</v>
      </c>
      <c r="G28181" s="4">
        <v>1757</v>
      </c>
    </row>
    <row r="28182" spans="1:7">
      <c r="A28182" s="4">
        <v>20230822</v>
      </c>
      <c r="B28182" s="5" t="s">
        <v>15</v>
      </c>
      <c r="C28182" s="4">
        <v>24223</v>
      </c>
      <c r="D28182" s="4">
        <v>186357</v>
      </c>
      <c r="E28182" s="4">
        <v>10488</v>
      </c>
      <c r="F28182" s="4">
        <v>222735</v>
      </c>
      <c r="G28182" s="4">
        <v>11651</v>
      </c>
    </row>
    <row r="28183" spans="1:7">
      <c r="A28183" s="4">
        <v>20230822</v>
      </c>
      <c r="B28183" s="5" t="s">
        <v>16</v>
      </c>
      <c r="C28183" s="4">
        <v>18972</v>
      </c>
      <c r="D28183" s="4">
        <v>138663</v>
      </c>
      <c r="E28183" s="4">
        <v>15219</v>
      </c>
      <c r="F28183" s="4">
        <v>208005</v>
      </c>
      <c r="G28183" s="4">
        <v>16003</v>
      </c>
    </row>
    <row r="28184" spans="1:7">
      <c r="A28184" s="4">
        <v>20230822</v>
      </c>
      <c r="B28184" s="5" t="s">
        <v>17</v>
      </c>
      <c r="C28184" s="4">
        <v>10453</v>
      </c>
      <c r="D28184" s="4">
        <v>50278</v>
      </c>
      <c r="E28184" s="4">
        <v>631</v>
      </c>
      <c r="F28184" s="4">
        <v>55740</v>
      </c>
      <c r="G28184" s="4">
        <v>662</v>
      </c>
    </row>
    <row r="28185" spans="1:7">
      <c r="A28185" s="4">
        <v>20230822</v>
      </c>
      <c r="B28185" s="5" t="s">
        <v>18</v>
      </c>
      <c r="C28185" s="4">
        <v>21337</v>
      </c>
      <c r="D28185" s="4">
        <v>82468</v>
      </c>
      <c r="E28185" s="4">
        <v>5304</v>
      </c>
      <c r="F28185" s="4">
        <v>100210</v>
      </c>
      <c r="G28185" s="4">
        <v>5670</v>
      </c>
    </row>
    <row r="28186" spans="1:7">
      <c r="A28186" s="4">
        <v>20230822</v>
      </c>
      <c r="B28186" s="5" t="s">
        <v>19</v>
      </c>
      <c r="C28186" s="4">
        <v>31109</v>
      </c>
      <c r="D28186" s="4">
        <v>199255</v>
      </c>
      <c r="E28186" s="4">
        <v>12657</v>
      </c>
      <c r="F28186" s="4">
        <v>223963</v>
      </c>
      <c r="G28186" s="4">
        <v>14081</v>
      </c>
    </row>
    <row r="28187" spans="1:7">
      <c r="A28187" s="4">
        <v>20230822</v>
      </c>
      <c r="B28187" s="5" t="s">
        <v>20</v>
      </c>
      <c r="C28187" s="4">
        <v>73401</v>
      </c>
      <c r="D28187" s="4">
        <v>1501628</v>
      </c>
      <c r="E28187" s="4">
        <v>196453</v>
      </c>
      <c r="F28187" s="4">
        <v>1525919</v>
      </c>
      <c r="G28187" s="4">
        <v>197973</v>
      </c>
    </row>
    <row r="28188" spans="1:7">
      <c r="A28188" s="4">
        <v>20230822</v>
      </c>
      <c r="B28188" s="5" t="s">
        <v>21</v>
      </c>
      <c r="C28188" s="4">
        <v>109021</v>
      </c>
      <c r="D28188" s="4">
        <v>5669048</v>
      </c>
      <c r="E28188" s="4">
        <v>740214</v>
      </c>
      <c r="F28188" s="4">
        <v>5742260</v>
      </c>
      <c r="G28188" s="4">
        <v>742986</v>
      </c>
    </row>
    <row r="28189" spans="1:7">
      <c r="A28189" s="4">
        <v>20230822</v>
      </c>
      <c r="B28189" s="5" t="s">
        <v>22</v>
      </c>
      <c r="C28189" s="4">
        <v>59925</v>
      </c>
      <c r="D28189" s="4">
        <v>887209</v>
      </c>
      <c r="E28189" s="4">
        <v>55778</v>
      </c>
      <c r="F28189" s="4">
        <v>958209</v>
      </c>
      <c r="G28189" s="4">
        <v>56999</v>
      </c>
    </row>
    <row r="28190" spans="1:7">
      <c r="A28190" s="4">
        <v>20230822</v>
      </c>
      <c r="B28190" s="5" t="s">
        <v>23</v>
      </c>
      <c r="C28190" s="4">
        <v>90107</v>
      </c>
      <c r="D28190" s="4">
        <v>6323433</v>
      </c>
      <c r="E28190" s="4">
        <v>190863</v>
      </c>
      <c r="F28190" s="4">
        <v>6473744</v>
      </c>
      <c r="G28190" s="4">
        <v>193480</v>
      </c>
    </row>
    <row r="28191" spans="1:7">
      <c r="A28191" s="4">
        <v>20230822</v>
      </c>
      <c r="B28191" s="5" t="s">
        <v>24</v>
      </c>
      <c r="C28191" s="4">
        <v>29906</v>
      </c>
      <c r="D28191" s="4">
        <v>327375</v>
      </c>
      <c r="E28191" s="4">
        <v>16235</v>
      </c>
      <c r="F28191" s="4">
        <v>338858</v>
      </c>
      <c r="G28191" s="4">
        <v>16481</v>
      </c>
    </row>
    <row r="28192" spans="1:7">
      <c r="A28192" s="4">
        <v>20230822</v>
      </c>
      <c r="B28192" s="5" t="s">
        <v>25</v>
      </c>
      <c r="C28192" s="4">
        <v>62434</v>
      </c>
      <c r="D28192" s="4">
        <v>1001863</v>
      </c>
      <c r="E28192" s="4">
        <v>69777</v>
      </c>
      <c r="F28192" s="4">
        <v>1141378</v>
      </c>
      <c r="G28192" s="4">
        <v>71613</v>
      </c>
    </row>
    <row r="28193" spans="1:7">
      <c r="A28193" s="4">
        <v>20230822</v>
      </c>
      <c r="B28193" s="5" t="s">
        <v>26</v>
      </c>
      <c r="C28193" s="4">
        <v>24338</v>
      </c>
      <c r="D28193" s="4">
        <v>124152</v>
      </c>
      <c r="E28193" s="4">
        <v>26545</v>
      </c>
      <c r="F28193" s="4">
        <v>133840</v>
      </c>
      <c r="G28193" s="4">
        <v>26835</v>
      </c>
    </row>
    <row r="28194" spans="1:7">
      <c r="A28194" s="4">
        <v>20230822</v>
      </c>
      <c r="B28194" s="5" t="s">
        <v>27</v>
      </c>
      <c r="C28194" s="4">
        <v>56461</v>
      </c>
      <c r="D28194" s="4">
        <v>701994</v>
      </c>
      <c r="E28194" s="4">
        <v>146693</v>
      </c>
      <c r="F28194" s="4">
        <v>707846</v>
      </c>
      <c r="G28194" s="4">
        <v>146925</v>
      </c>
    </row>
    <row r="28195" spans="1:7">
      <c r="A28195" s="4">
        <v>20230823</v>
      </c>
      <c r="B28195" s="5" t="s">
        <v>7</v>
      </c>
      <c r="C28195" s="4">
        <v>64089</v>
      </c>
      <c r="D28195" s="4">
        <v>1704603</v>
      </c>
      <c r="E28195" s="4">
        <v>90535</v>
      </c>
      <c r="F28195" s="4">
        <v>1873869</v>
      </c>
      <c r="G28195" s="4">
        <v>97434</v>
      </c>
    </row>
    <row r="28196" spans="1:7">
      <c r="A28196" s="4">
        <v>20230823</v>
      </c>
      <c r="B28196" s="5" t="s">
        <v>8</v>
      </c>
      <c r="C28196" s="4">
        <v>90463</v>
      </c>
      <c r="D28196" s="4">
        <v>4390395</v>
      </c>
      <c r="E28196" s="4">
        <v>283210</v>
      </c>
      <c r="F28196" s="4">
        <v>4510784</v>
      </c>
      <c r="G28196" s="4">
        <v>286544</v>
      </c>
    </row>
    <row r="28197" spans="1:7">
      <c r="A28197" s="4">
        <v>20230823</v>
      </c>
      <c r="B28197" s="5" t="s">
        <v>9</v>
      </c>
      <c r="C28197" s="4">
        <v>84090</v>
      </c>
      <c r="D28197" s="4">
        <v>1679106</v>
      </c>
      <c r="E28197" s="4">
        <v>112675</v>
      </c>
      <c r="F28197" s="4">
        <v>1812731</v>
      </c>
      <c r="G28197" s="4">
        <v>114921</v>
      </c>
    </row>
    <row r="28198" spans="1:7">
      <c r="A28198" s="4">
        <v>20230823</v>
      </c>
      <c r="B28198" s="5" t="s">
        <v>10</v>
      </c>
      <c r="C28198" s="4">
        <v>46905</v>
      </c>
      <c r="D28198" s="4">
        <v>1154804</v>
      </c>
      <c r="E28198" s="4">
        <v>34290</v>
      </c>
      <c r="F28198" s="4">
        <v>1204938</v>
      </c>
      <c r="G28198" s="4">
        <v>34831</v>
      </c>
    </row>
    <row r="28199" spans="1:7">
      <c r="A28199" s="4">
        <v>20230823</v>
      </c>
      <c r="B28199" s="5" t="s">
        <v>11</v>
      </c>
      <c r="C28199" s="4">
        <v>72857</v>
      </c>
      <c r="D28199" s="4">
        <v>1671001</v>
      </c>
      <c r="E28199" s="4">
        <v>173737</v>
      </c>
      <c r="F28199" s="4">
        <v>2062159</v>
      </c>
      <c r="G28199" s="4">
        <v>187961</v>
      </c>
    </row>
    <row r="28200" spans="1:7">
      <c r="A28200" s="4">
        <v>20230823</v>
      </c>
      <c r="B28200" s="5" t="s">
        <v>12</v>
      </c>
      <c r="C28200" s="4">
        <v>30428</v>
      </c>
      <c r="D28200" s="4">
        <v>328744</v>
      </c>
      <c r="E28200" s="4">
        <v>2858</v>
      </c>
      <c r="F28200" s="4">
        <v>369195</v>
      </c>
      <c r="G28200" s="4">
        <v>3033</v>
      </c>
    </row>
    <row r="28201" spans="1:7">
      <c r="A28201" s="4">
        <v>20230823</v>
      </c>
      <c r="B28201" s="5" t="s">
        <v>13</v>
      </c>
      <c r="C28201" s="4">
        <v>64831</v>
      </c>
      <c r="D28201" s="4">
        <v>1096862</v>
      </c>
      <c r="E28201" s="4">
        <v>45145</v>
      </c>
      <c r="F28201" s="4">
        <v>1165227</v>
      </c>
      <c r="G28201" s="4">
        <v>46522</v>
      </c>
    </row>
    <row r="28202" spans="1:7">
      <c r="A28202" s="4">
        <v>20230823</v>
      </c>
      <c r="B28202" s="5" t="s">
        <v>14</v>
      </c>
      <c r="C28202" s="4">
        <v>20028</v>
      </c>
      <c r="D28202" s="4">
        <v>166908</v>
      </c>
      <c r="E28202" s="4">
        <v>1705</v>
      </c>
      <c r="F28202" s="4">
        <v>236702</v>
      </c>
      <c r="G28202" s="4">
        <v>1866</v>
      </c>
    </row>
    <row r="28203" spans="1:7">
      <c r="A28203" s="4">
        <v>20230823</v>
      </c>
      <c r="B28203" s="5" t="s">
        <v>15</v>
      </c>
      <c r="C28203" s="4">
        <v>24035</v>
      </c>
      <c r="D28203" s="4">
        <v>184597</v>
      </c>
      <c r="E28203" s="4">
        <v>11145</v>
      </c>
      <c r="F28203" s="4">
        <v>219656</v>
      </c>
      <c r="G28203" s="4">
        <v>12306</v>
      </c>
    </row>
    <row r="28204" spans="1:7">
      <c r="A28204" s="4">
        <v>20230823</v>
      </c>
      <c r="B28204" s="5" t="s">
        <v>16</v>
      </c>
      <c r="C28204" s="4">
        <v>19111</v>
      </c>
      <c r="D28204" s="4">
        <v>128964</v>
      </c>
      <c r="E28204" s="4">
        <v>8438</v>
      </c>
      <c r="F28204" s="4">
        <v>199205</v>
      </c>
      <c r="G28204" s="4">
        <v>9238</v>
      </c>
    </row>
    <row r="28205" spans="1:7">
      <c r="A28205" s="4">
        <v>20230823</v>
      </c>
      <c r="B28205" s="5" t="s">
        <v>17</v>
      </c>
      <c r="C28205" s="4">
        <v>10607</v>
      </c>
      <c r="D28205" s="4">
        <v>51242</v>
      </c>
      <c r="E28205" s="4">
        <v>558</v>
      </c>
      <c r="F28205" s="4">
        <v>55727</v>
      </c>
      <c r="G28205" s="4">
        <v>580</v>
      </c>
    </row>
    <row r="28206" spans="1:7">
      <c r="A28206" s="4">
        <v>20230823</v>
      </c>
      <c r="B28206" s="5" t="s">
        <v>18</v>
      </c>
      <c r="C28206" s="4">
        <v>21716</v>
      </c>
      <c r="D28206" s="4">
        <v>86120</v>
      </c>
      <c r="E28206" s="4">
        <v>5367</v>
      </c>
      <c r="F28206" s="4">
        <v>100886</v>
      </c>
      <c r="G28206" s="4">
        <v>5708</v>
      </c>
    </row>
    <row r="28207" spans="1:7">
      <c r="A28207" s="4">
        <v>20230823</v>
      </c>
      <c r="B28207" s="5" t="s">
        <v>19</v>
      </c>
      <c r="C28207" s="4">
        <v>31655</v>
      </c>
      <c r="D28207" s="4">
        <v>203119</v>
      </c>
      <c r="E28207" s="4">
        <v>13174</v>
      </c>
      <c r="F28207" s="4">
        <v>228881</v>
      </c>
      <c r="G28207" s="4">
        <v>14590</v>
      </c>
    </row>
    <row r="28208" spans="1:7">
      <c r="A28208" s="4">
        <v>20230823</v>
      </c>
      <c r="B28208" s="5" t="s">
        <v>20</v>
      </c>
      <c r="C28208" s="4">
        <v>72644</v>
      </c>
      <c r="D28208" s="4">
        <v>1505228</v>
      </c>
      <c r="E28208" s="4">
        <v>201618</v>
      </c>
      <c r="F28208" s="4">
        <v>1531662</v>
      </c>
      <c r="G28208" s="4">
        <v>203444</v>
      </c>
    </row>
    <row r="28209" spans="1:7">
      <c r="A28209" s="4">
        <v>20230823</v>
      </c>
      <c r="B28209" s="5" t="s">
        <v>21</v>
      </c>
      <c r="C28209" s="4">
        <v>108717</v>
      </c>
      <c r="D28209" s="4">
        <v>5739839</v>
      </c>
      <c r="E28209" s="4">
        <v>769442</v>
      </c>
      <c r="F28209" s="4">
        <v>5812135</v>
      </c>
      <c r="G28209" s="4">
        <v>772802</v>
      </c>
    </row>
    <row r="28210" spans="1:7">
      <c r="A28210" s="4">
        <v>20230823</v>
      </c>
      <c r="B28210" s="5" t="s">
        <v>22</v>
      </c>
      <c r="C28210" s="4">
        <v>59096</v>
      </c>
      <c r="D28210" s="4">
        <v>903808</v>
      </c>
      <c r="E28210" s="4">
        <v>52258</v>
      </c>
      <c r="F28210" s="4">
        <v>976372</v>
      </c>
      <c r="G28210" s="4">
        <v>53436</v>
      </c>
    </row>
    <row r="28211" spans="1:7">
      <c r="A28211" s="4">
        <v>20230823</v>
      </c>
      <c r="B28211" s="5" t="s">
        <v>23</v>
      </c>
      <c r="C28211" s="4">
        <v>89809</v>
      </c>
      <c r="D28211" s="4">
        <v>6310912</v>
      </c>
      <c r="E28211" s="4">
        <v>182317</v>
      </c>
      <c r="F28211" s="4">
        <v>6460708</v>
      </c>
      <c r="G28211" s="4">
        <v>186012</v>
      </c>
    </row>
    <row r="28212" spans="1:7">
      <c r="A28212" s="4">
        <v>20230823</v>
      </c>
      <c r="B28212" s="5" t="s">
        <v>24</v>
      </c>
      <c r="C28212" s="4">
        <v>29696</v>
      </c>
      <c r="D28212" s="4">
        <v>320568</v>
      </c>
      <c r="E28212" s="4">
        <v>17036</v>
      </c>
      <c r="F28212" s="4">
        <v>333141</v>
      </c>
      <c r="G28212" s="4">
        <v>17439</v>
      </c>
    </row>
    <row r="28213" spans="1:7">
      <c r="A28213" s="4">
        <v>20230823</v>
      </c>
      <c r="B28213" s="5" t="s">
        <v>25</v>
      </c>
      <c r="C28213" s="4">
        <v>62259</v>
      </c>
      <c r="D28213" s="4">
        <v>963794</v>
      </c>
      <c r="E28213" s="4">
        <v>68927</v>
      </c>
      <c r="F28213" s="4">
        <v>1102491</v>
      </c>
      <c r="G28213" s="4">
        <v>70965</v>
      </c>
    </row>
    <row r="28214" spans="1:7">
      <c r="A28214" s="4">
        <v>20230823</v>
      </c>
      <c r="B28214" s="5" t="s">
        <v>26</v>
      </c>
      <c r="C28214" s="4">
        <v>24247</v>
      </c>
      <c r="D28214" s="4">
        <v>120724</v>
      </c>
      <c r="E28214" s="4">
        <v>24334</v>
      </c>
      <c r="F28214" s="4">
        <v>129981</v>
      </c>
      <c r="G28214" s="4">
        <v>24752</v>
      </c>
    </row>
    <row r="28215" spans="1:7">
      <c r="A28215" s="4">
        <v>20230823</v>
      </c>
      <c r="B28215" s="5" t="s">
        <v>27</v>
      </c>
      <c r="C28215" s="4">
        <v>56034</v>
      </c>
      <c r="D28215" s="4">
        <v>677410</v>
      </c>
      <c r="E28215" s="4">
        <v>139410</v>
      </c>
      <c r="F28215" s="4">
        <v>682682</v>
      </c>
      <c r="G28215" s="4">
        <v>139645</v>
      </c>
    </row>
    <row r="28216" spans="1:7">
      <c r="A28216" s="4">
        <v>20230824</v>
      </c>
      <c r="B28216" s="5" t="s">
        <v>7</v>
      </c>
      <c r="C28216" s="4">
        <v>64370</v>
      </c>
      <c r="D28216" s="4">
        <v>1644955</v>
      </c>
      <c r="E28216" s="4">
        <v>96877</v>
      </c>
      <c r="F28216" s="4">
        <v>1818243</v>
      </c>
      <c r="G28216" s="4">
        <v>103226</v>
      </c>
    </row>
    <row r="28217" spans="1:7">
      <c r="A28217" s="4">
        <v>20230824</v>
      </c>
      <c r="B28217" s="5" t="s">
        <v>8</v>
      </c>
      <c r="C28217" s="4">
        <v>90661</v>
      </c>
      <c r="D28217" s="4">
        <v>4531993</v>
      </c>
      <c r="E28217" s="4">
        <v>290751</v>
      </c>
      <c r="F28217" s="4">
        <v>4657053</v>
      </c>
      <c r="G28217" s="4">
        <v>294603</v>
      </c>
    </row>
    <row r="28218" spans="1:7">
      <c r="A28218" s="4">
        <v>20230824</v>
      </c>
      <c r="B28218" s="5" t="s">
        <v>9</v>
      </c>
      <c r="C28218" s="4">
        <v>85515</v>
      </c>
      <c r="D28218" s="4">
        <v>1843977</v>
      </c>
      <c r="E28218" s="4">
        <v>118702</v>
      </c>
      <c r="F28218" s="4">
        <v>1987612</v>
      </c>
      <c r="G28218" s="4">
        <v>120758</v>
      </c>
    </row>
    <row r="28219" spans="1:7">
      <c r="A28219" s="4">
        <v>20230824</v>
      </c>
      <c r="B28219" s="5" t="s">
        <v>10</v>
      </c>
      <c r="C28219" s="4">
        <v>46571</v>
      </c>
      <c r="D28219" s="4">
        <v>1015753</v>
      </c>
      <c r="E28219" s="4">
        <v>33393</v>
      </c>
      <c r="F28219" s="4">
        <v>1070534</v>
      </c>
      <c r="G28219" s="4">
        <v>34045</v>
      </c>
    </row>
    <row r="28220" spans="1:7">
      <c r="A28220" s="4">
        <v>20230824</v>
      </c>
      <c r="B28220" s="5" t="s">
        <v>11</v>
      </c>
      <c r="C28220" s="4">
        <v>72722</v>
      </c>
      <c r="D28220" s="4">
        <v>1659435</v>
      </c>
      <c r="E28220" s="4">
        <v>172194</v>
      </c>
      <c r="F28220" s="4">
        <v>2056875</v>
      </c>
      <c r="G28220" s="4">
        <v>185733</v>
      </c>
    </row>
    <row r="28221" spans="1:7">
      <c r="A28221" s="4">
        <v>20230824</v>
      </c>
      <c r="B28221" s="5" t="s">
        <v>12</v>
      </c>
      <c r="C28221" s="4">
        <v>30034</v>
      </c>
      <c r="D28221" s="4">
        <v>308336</v>
      </c>
      <c r="E28221" s="4">
        <v>2693</v>
      </c>
      <c r="F28221" s="4">
        <v>348350</v>
      </c>
      <c r="G28221" s="4">
        <v>2869</v>
      </c>
    </row>
    <row r="28222" spans="1:7">
      <c r="A28222" s="4">
        <v>20230824</v>
      </c>
      <c r="B28222" s="5" t="s">
        <v>13</v>
      </c>
      <c r="C28222" s="4">
        <v>65069</v>
      </c>
      <c r="D28222" s="4">
        <v>1064683</v>
      </c>
      <c r="E28222" s="4">
        <v>45344</v>
      </c>
      <c r="F28222" s="4">
        <v>1132324</v>
      </c>
      <c r="G28222" s="4">
        <v>46751</v>
      </c>
    </row>
    <row r="28223" spans="1:7">
      <c r="A28223" s="4">
        <v>20230824</v>
      </c>
      <c r="B28223" s="5" t="s">
        <v>14</v>
      </c>
      <c r="C28223" s="4">
        <v>20255</v>
      </c>
      <c r="D28223" s="4">
        <v>175065</v>
      </c>
      <c r="E28223" s="4">
        <v>1533</v>
      </c>
      <c r="F28223" s="4">
        <v>245126</v>
      </c>
      <c r="G28223" s="4">
        <v>1731</v>
      </c>
    </row>
    <row r="28224" spans="1:7">
      <c r="A28224" s="4">
        <v>20230824</v>
      </c>
      <c r="B28224" s="5" t="s">
        <v>15</v>
      </c>
      <c r="C28224" s="4">
        <v>24337</v>
      </c>
      <c r="D28224" s="4">
        <v>183026</v>
      </c>
      <c r="E28224" s="4">
        <v>10802</v>
      </c>
      <c r="F28224" s="4">
        <v>217375</v>
      </c>
      <c r="G28224" s="4">
        <v>11809</v>
      </c>
    </row>
    <row r="28225" spans="1:7">
      <c r="A28225" s="4">
        <v>20230824</v>
      </c>
      <c r="B28225" s="5" t="s">
        <v>16</v>
      </c>
      <c r="C28225" s="4">
        <v>19169</v>
      </c>
      <c r="D28225" s="4">
        <v>126295</v>
      </c>
      <c r="E28225" s="4">
        <v>5928</v>
      </c>
      <c r="F28225" s="4">
        <v>202471</v>
      </c>
      <c r="G28225" s="4">
        <v>7592</v>
      </c>
    </row>
    <row r="28226" spans="1:7">
      <c r="A28226" s="4">
        <v>20230824</v>
      </c>
      <c r="B28226" s="5" t="s">
        <v>17</v>
      </c>
      <c r="C28226" s="4">
        <v>10633</v>
      </c>
      <c r="D28226" s="4">
        <v>53091</v>
      </c>
      <c r="E28226" s="4">
        <v>619</v>
      </c>
      <c r="F28226" s="4">
        <v>58334</v>
      </c>
      <c r="G28226" s="4">
        <v>626</v>
      </c>
    </row>
    <row r="28227" spans="1:7">
      <c r="A28227" s="4">
        <v>20230824</v>
      </c>
      <c r="B28227" s="5" t="s">
        <v>18</v>
      </c>
      <c r="C28227" s="4">
        <v>21111</v>
      </c>
      <c r="D28227" s="4">
        <v>83340</v>
      </c>
      <c r="E28227" s="4">
        <v>4950</v>
      </c>
      <c r="F28227" s="4">
        <v>108671</v>
      </c>
      <c r="G28227" s="4">
        <v>5217</v>
      </c>
    </row>
    <row r="28228" spans="1:7">
      <c r="A28228" s="4">
        <v>20230824</v>
      </c>
      <c r="B28228" s="5" t="s">
        <v>19</v>
      </c>
      <c r="C28228" s="4">
        <v>31074</v>
      </c>
      <c r="D28228" s="4">
        <v>196798</v>
      </c>
      <c r="E28228" s="4">
        <v>12635</v>
      </c>
      <c r="F28228" s="4">
        <v>222471</v>
      </c>
      <c r="G28228" s="4">
        <v>14054</v>
      </c>
    </row>
    <row r="28229" spans="1:7">
      <c r="A28229" s="4">
        <v>20230824</v>
      </c>
      <c r="B28229" s="5" t="s">
        <v>20</v>
      </c>
      <c r="C28229" s="4">
        <v>74295</v>
      </c>
      <c r="D28229" s="4">
        <v>1647826</v>
      </c>
      <c r="E28229" s="4">
        <v>208752</v>
      </c>
      <c r="F28229" s="4">
        <v>1673717</v>
      </c>
      <c r="G28229" s="4">
        <v>210624</v>
      </c>
    </row>
    <row r="28230" spans="1:7">
      <c r="A28230" s="4">
        <v>20230824</v>
      </c>
      <c r="B28230" s="5" t="s">
        <v>21</v>
      </c>
      <c r="C28230" s="4">
        <v>108881</v>
      </c>
      <c r="D28230" s="4">
        <v>5738490</v>
      </c>
      <c r="E28230" s="4">
        <v>770265</v>
      </c>
      <c r="F28230" s="4">
        <v>5812078</v>
      </c>
      <c r="G28230" s="4">
        <v>772881</v>
      </c>
    </row>
    <row r="28231" spans="1:7">
      <c r="A28231" s="4">
        <v>20230824</v>
      </c>
      <c r="B28231" s="5" t="s">
        <v>22</v>
      </c>
      <c r="C28231" s="4">
        <v>59069</v>
      </c>
      <c r="D28231" s="4">
        <v>860685</v>
      </c>
      <c r="E28231" s="4">
        <v>52545</v>
      </c>
      <c r="F28231" s="4">
        <v>931034</v>
      </c>
      <c r="G28231" s="4">
        <v>53819</v>
      </c>
    </row>
    <row r="28232" spans="1:7">
      <c r="A28232" s="4">
        <v>20230824</v>
      </c>
      <c r="B28232" s="5" t="s">
        <v>23</v>
      </c>
      <c r="C28232" s="4">
        <v>90553</v>
      </c>
      <c r="D28232" s="4">
        <v>6170390</v>
      </c>
      <c r="E28232" s="4">
        <v>179398</v>
      </c>
      <c r="F28232" s="4">
        <v>6320541</v>
      </c>
      <c r="G28232" s="4">
        <v>182161</v>
      </c>
    </row>
    <row r="28233" spans="1:7">
      <c r="A28233" s="4">
        <v>20230824</v>
      </c>
      <c r="B28233" s="5" t="s">
        <v>24</v>
      </c>
      <c r="C28233" s="4">
        <v>29638</v>
      </c>
      <c r="D28233" s="4">
        <v>316781</v>
      </c>
      <c r="E28233" s="4">
        <v>15868</v>
      </c>
      <c r="F28233" s="4">
        <v>329066</v>
      </c>
      <c r="G28233" s="4">
        <v>16171</v>
      </c>
    </row>
    <row r="28234" spans="1:7">
      <c r="A28234" s="4">
        <v>20230824</v>
      </c>
      <c r="B28234" s="5" t="s">
        <v>25</v>
      </c>
      <c r="C28234" s="4">
        <v>62728</v>
      </c>
      <c r="D28234" s="4">
        <v>960312</v>
      </c>
      <c r="E28234" s="4">
        <v>67490</v>
      </c>
      <c r="F28234" s="4">
        <v>1090721</v>
      </c>
      <c r="G28234" s="4">
        <v>69106</v>
      </c>
    </row>
    <row r="28235" spans="1:7">
      <c r="A28235" s="4">
        <v>20230824</v>
      </c>
      <c r="B28235" s="5" t="s">
        <v>26</v>
      </c>
      <c r="C28235" s="4">
        <v>23824</v>
      </c>
      <c r="D28235" s="4">
        <v>112990</v>
      </c>
      <c r="E28235" s="4">
        <v>21229</v>
      </c>
      <c r="F28235" s="4">
        <v>121958</v>
      </c>
      <c r="G28235" s="4">
        <v>21557</v>
      </c>
    </row>
    <row r="28236" spans="1:7">
      <c r="A28236" s="4">
        <v>20230824</v>
      </c>
      <c r="B28236" s="5" t="s">
        <v>27</v>
      </c>
      <c r="C28236" s="4">
        <v>54838</v>
      </c>
      <c r="D28236" s="4">
        <v>636291</v>
      </c>
      <c r="E28236" s="4">
        <v>129415</v>
      </c>
      <c r="F28236" s="4">
        <v>642048</v>
      </c>
      <c r="G28236" s="4">
        <v>129675</v>
      </c>
    </row>
    <row r="28237" spans="1:7">
      <c r="A28237" s="4">
        <v>20230825</v>
      </c>
      <c r="B28237" s="5" t="s">
        <v>7</v>
      </c>
      <c r="C28237" s="4">
        <v>64425</v>
      </c>
      <c r="D28237" s="4">
        <v>1629083</v>
      </c>
      <c r="E28237" s="4">
        <v>88907</v>
      </c>
      <c r="F28237" s="4">
        <v>1814238</v>
      </c>
      <c r="G28237" s="4">
        <v>95513</v>
      </c>
    </row>
    <row r="28238" spans="1:7">
      <c r="A28238" s="4">
        <v>20230825</v>
      </c>
      <c r="B28238" s="5" t="s">
        <v>8</v>
      </c>
      <c r="C28238" s="4">
        <v>90067</v>
      </c>
      <c r="D28238" s="4">
        <v>4419816</v>
      </c>
      <c r="E28238" s="4">
        <v>278918</v>
      </c>
      <c r="F28238" s="4">
        <v>4550059</v>
      </c>
      <c r="G28238" s="4">
        <v>282170</v>
      </c>
    </row>
    <row r="28239" spans="1:7">
      <c r="A28239" s="4">
        <v>20230825</v>
      </c>
      <c r="B28239" s="5" t="s">
        <v>9</v>
      </c>
      <c r="C28239" s="4">
        <v>85891</v>
      </c>
      <c r="D28239" s="4">
        <v>1923699</v>
      </c>
      <c r="E28239" s="4">
        <v>126967</v>
      </c>
      <c r="F28239" s="4">
        <v>2062647</v>
      </c>
      <c r="G28239" s="4">
        <v>128731</v>
      </c>
    </row>
    <row r="28240" spans="1:7">
      <c r="A28240" s="4">
        <v>20230825</v>
      </c>
      <c r="B28240" s="5" t="s">
        <v>10</v>
      </c>
      <c r="C28240" s="4">
        <v>45913</v>
      </c>
      <c r="D28240" s="4">
        <v>969173</v>
      </c>
      <c r="E28240" s="4">
        <v>31563</v>
      </c>
      <c r="F28240" s="4">
        <v>1023568</v>
      </c>
      <c r="G28240" s="4">
        <v>32121</v>
      </c>
    </row>
    <row r="28241" spans="1:7">
      <c r="A28241" s="4">
        <v>20230825</v>
      </c>
      <c r="B28241" s="5" t="s">
        <v>11</v>
      </c>
      <c r="C28241" s="4">
        <v>72807</v>
      </c>
      <c r="D28241" s="4">
        <v>1672110</v>
      </c>
      <c r="E28241" s="4">
        <v>166558</v>
      </c>
      <c r="F28241" s="4">
        <v>2085952</v>
      </c>
      <c r="G28241" s="4">
        <v>181019</v>
      </c>
    </row>
    <row r="28242" spans="1:7">
      <c r="A28242" s="4">
        <v>20230825</v>
      </c>
      <c r="B28242" s="5" t="s">
        <v>12</v>
      </c>
      <c r="C28242" s="4">
        <v>30065</v>
      </c>
      <c r="D28242" s="4">
        <v>304418</v>
      </c>
      <c r="E28242" s="4">
        <v>2913</v>
      </c>
      <c r="F28242" s="4">
        <v>342767</v>
      </c>
      <c r="G28242" s="4">
        <v>3056</v>
      </c>
    </row>
    <row r="28243" spans="1:7">
      <c r="A28243" s="4">
        <v>20230825</v>
      </c>
      <c r="B28243" s="5" t="s">
        <v>13</v>
      </c>
      <c r="C28243" s="4">
        <v>65066</v>
      </c>
      <c r="D28243" s="4">
        <v>1052085</v>
      </c>
      <c r="E28243" s="4">
        <v>45784</v>
      </c>
      <c r="F28243" s="4">
        <v>1119717</v>
      </c>
      <c r="G28243" s="4">
        <v>46992</v>
      </c>
    </row>
    <row r="28244" spans="1:7">
      <c r="A28244" s="4">
        <v>20230825</v>
      </c>
      <c r="B28244" s="5" t="s">
        <v>14</v>
      </c>
      <c r="C28244" s="4">
        <v>20037</v>
      </c>
      <c r="D28244" s="4">
        <v>169387</v>
      </c>
      <c r="E28244" s="4">
        <v>1365</v>
      </c>
      <c r="F28244" s="4">
        <v>239768</v>
      </c>
      <c r="G28244" s="4">
        <v>1492</v>
      </c>
    </row>
    <row r="28245" spans="1:7">
      <c r="A28245" s="4">
        <v>20230825</v>
      </c>
      <c r="B28245" s="5" t="s">
        <v>15</v>
      </c>
      <c r="C28245" s="4">
        <v>24362</v>
      </c>
      <c r="D28245" s="4">
        <v>181369</v>
      </c>
      <c r="E28245" s="4">
        <v>10468</v>
      </c>
      <c r="F28245" s="4">
        <v>218260</v>
      </c>
      <c r="G28245" s="4">
        <v>11477</v>
      </c>
    </row>
    <row r="28246" spans="1:7">
      <c r="A28246" s="4">
        <v>20230825</v>
      </c>
      <c r="B28246" s="5" t="s">
        <v>16</v>
      </c>
      <c r="C28246" s="4">
        <v>18834</v>
      </c>
      <c r="D28246" s="4">
        <v>122218</v>
      </c>
      <c r="E28246" s="4">
        <v>5298</v>
      </c>
      <c r="F28246" s="4">
        <v>206977</v>
      </c>
      <c r="G28246" s="4">
        <v>6818</v>
      </c>
    </row>
    <row r="28247" spans="1:7">
      <c r="A28247" s="4">
        <v>20230825</v>
      </c>
      <c r="B28247" s="5" t="s">
        <v>17</v>
      </c>
      <c r="C28247" s="4">
        <v>10809</v>
      </c>
      <c r="D28247" s="4">
        <v>50937</v>
      </c>
      <c r="E28247" s="4">
        <v>597</v>
      </c>
      <c r="F28247" s="4">
        <v>55137</v>
      </c>
      <c r="G28247" s="4">
        <v>622</v>
      </c>
    </row>
    <row r="28248" spans="1:7">
      <c r="A28248" s="4">
        <v>20230825</v>
      </c>
      <c r="B28248" s="5" t="s">
        <v>18</v>
      </c>
      <c r="C28248" s="4">
        <v>21536</v>
      </c>
      <c r="D28248" s="4">
        <v>84325</v>
      </c>
      <c r="E28248" s="4">
        <v>5708</v>
      </c>
      <c r="F28248" s="4">
        <v>100856</v>
      </c>
      <c r="G28248" s="4">
        <v>6015</v>
      </c>
    </row>
    <row r="28249" spans="1:7">
      <c r="A28249" s="4">
        <v>20230825</v>
      </c>
      <c r="B28249" s="5" t="s">
        <v>19</v>
      </c>
      <c r="C28249" s="4">
        <v>31211</v>
      </c>
      <c r="D28249" s="4">
        <v>195038</v>
      </c>
      <c r="E28249" s="4">
        <v>12598</v>
      </c>
      <c r="F28249" s="4">
        <v>223115</v>
      </c>
      <c r="G28249" s="4">
        <v>13947</v>
      </c>
    </row>
    <row r="28250" spans="1:7">
      <c r="A28250" s="4">
        <v>20230825</v>
      </c>
      <c r="B28250" s="5" t="s">
        <v>20</v>
      </c>
      <c r="C28250" s="4">
        <v>74247</v>
      </c>
      <c r="D28250" s="4">
        <v>2047635</v>
      </c>
      <c r="E28250" s="4">
        <v>221982</v>
      </c>
      <c r="F28250" s="4">
        <v>2073507</v>
      </c>
      <c r="G28250" s="4">
        <v>223665</v>
      </c>
    </row>
    <row r="28251" spans="1:7">
      <c r="A28251" s="4">
        <v>20230825</v>
      </c>
      <c r="B28251" s="5" t="s">
        <v>21</v>
      </c>
      <c r="C28251" s="4">
        <v>110202</v>
      </c>
      <c r="D28251" s="4">
        <v>5645621</v>
      </c>
      <c r="E28251" s="4">
        <v>735622</v>
      </c>
      <c r="F28251" s="4">
        <v>5726363</v>
      </c>
      <c r="G28251" s="4">
        <v>739320</v>
      </c>
    </row>
    <row r="28252" spans="1:7">
      <c r="A28252" s="4">
        <v>20230825</v>
      </c>
      <c r="B28252" s="5" t="s">
        <v>22</v>
      </c>
      <c r="C28252" s="4">
        <v>58822</v>
      </c>
      <c r="D28252" s="4">
        <v>866936</v>
      </c>
      <c r="E28252" s="4">
        <v>50400</v>
      </c>
      <c r="F28252" s="4">
        <v>940927</v>
      </c>
      <c r="G28252" s="4">
        <v>51588</v>
      </c>
    </row>
    <row r="28253" spans="1:7">
      <c r="A28253" s="4">
        <v>20230825</v>
      </c>
      <c r="B28253" s="5" t="s">
        <v>23</v>
      </c>
      <c r="C28253" s="4">
        <v>89606</v>
      </c>
      <c r="D28253" s="4">
        <v>6213367</v>
      </c>
      <c r="E28253" s="4">
        <v>172699</v>
      </c>
      <c r="F28253" s="4">
        <v>6372281</v>
      </c>
      <c r="G28253" s="4">
        <v>175930</v>
      </c>
    </row>
    <row r="28254" spans="1:7">
      <c r="A28254" s="4">
        <v>20230825</v>
      </c>
      <c r="B28254" s="5" t="s">
        <v>24</v>
      </c>
      <c r="C28254" s="4">
        <v>29566</v>
      </c>
      <c r="D28254" s="4">
        <v>314831</v>
      </c>
      <c r="E28254" s="4">
        <v>14278</v>
      </c>
      <c r="F28254" s="4">
        <v>329352</v>
      </c>
      <c r="G28254" s="4">
        <v>14637</v>
      </c>
    </row>
    <row r="28255" spans="1:7">
      <c r="A28255" s="4">
        <v>20230825</v>
      </c>
      <c r="B28255" s="5" t="s">
        <v>25</v>
      </c>
      <c r="C28255" s="4">
        <v>62159</v>
      </c>
      <c r="D28255" s="4">
        <v>950973</v>
      </c>
      <c r="E28255" s="4">
        <v>68716</v>
      </c>
      <c r="F28255" s="4">
        <v>1091050</v>
      </c>
      <c r="G28255" s="4">
        <v>70676</v>
      </c>
    </row>
    <row r="28256" spans="1:7">
      <c r="A28256" s="4">
        <v>20230825</v>
      </c>
      <c r="B28256" s="5" t="s">
        <v>26</v>
      </c>
      <c r="C28256" s="4">
        <v>23649</v>
      </c>
      <c r="D28256" s="4">
        <v>110249</v>
      </c>
      <c r="E28256" s="4">
        <v>20234</v>
      </c>
      <c r="F28256" s="4">
        <v>119674</v>
      </c>
      <c r="G28256" s="4">
        <v>20484</v>
      </c>
    </row>
    <row r="28257" spans="1:7">
      <c r="A28257" s="4">
        <v>20230825</v>
      </c>
      <c r="B28257" s="5" t="s">
        <v>27</v>
      </c>
      <c r="C28257" s="4">
        <v>54078</v>
      </c>
      <c r="D28257" s="4">
        <v>622853</v>
      </c>
      <c r="E28257" s="4">
        <v>122387</v>
      </c>
      <c r="F28257" s="4">
        <v>628964</v>
      </c>
      <c r="G28257" s="4">
        <v>122657</v>
      </c>
    </row>
    <row r="28258" spans="1:7">
      <c r="A28258" s="4">
        <v>20230826</v>
      </c>
      <c r="B28258" s="5" t="s">
        <v>7</v>
      </c>
      <c r="C28258" s="4">
        <v>61785</v>
      </c>
      <c r="D28258" s="4">
        <v>1377843</v>
      </c>
      <c r="E28258" s="4">
        <v>65285</v>
      </c>
      <c r="F28258" s="4">
        <v>1492350</v>
      </c>
      <c r="G28258" s="4">
        <v>69614</v>
      </c>
    </row>
    <row r="28259" spans="1:7">
      <c r="A28259" s="4">
        <v>20230826</v>
      </c>
      <c r="B28259" s="5" t="s">
        <v>8</v>
      </c>
      <c r="C28259" s="4">
        <v>88911</v>
      </c>
      <c r="D28259" s="4">
        <v>4260046</v>
      </c>
      <c r="E28259" s="4">
        <v>243929</v>
      </c>
      <c r="F28259" s="4">
        <v>4370319</v>
      </c>
      <c r="G28259" s="4">
        <v>246682</v>
      </c>
    </row>
    <row r="28260" spans="1:7">
      <c r="A28260" s="4">
        <v>20230826</v>
      </c>
      <c r="B28260" s="5" t="s">
        <v>9</v>
      </c>
      <c r="C28260" s="4">
        <v>85423</v>
      </c>
      <c r="D28260" s="4">
        <v>1895631</v>
      </c>
      <c r="E28260" s="4">
        <v>122339</v>
      </c>
      <c r="F28260" s="4">
        <v>2014134</v>
      </c>
      <c r="G28260" s="4">
        <v>124115</v>
      </c>
    </row>
    <row r="28261" spans="1:7">
      <c r="A28261" s="4">
        <v>20230826</v>
      </c>
      <c r="B28261" s="5" t="s">
        <v>10</v>
      </c>
      <c r="C28261" s="4">
        <v>44163</v>
      </c>
      <c r="D28261" s="4">
        <v>895292</v>
      </c>
      <c r="E28261" s="4">
        <v>30493</v>
      </c>
      <c r="F28261" s="4">
        <v>934847</v>
      </c>
      <c r="G28261" s="4">
        <v>30882</v>
      </c>
    </row>
    <row r="28262" spans="1:7">
      <c r="A28262" s="4">
        <v>20230826</v>
      </c>
      <c r="B28262" s="5" t="s">
        <v>11</v>
      </c>
      <c r="C28262" s="4">
        <v>67991</v>
      </c>
      <c r="D28262" s="4">
        <v>1228867</v>
      </c>
      <c r="E28262" s="4">
        <v>120887</v>
      </c>
      <c r="F28262" s="4">
        <v>1528359</v>
      </c>
      <c r="G28262" s="4">
        <v>130767</v>
      </c>
    </row>
    <row r="28263" spans="1:7">
      <c r="A28263" s="4">
        <v>20230826</v>
      </c>
      <c r="B28263" s="5" t="s">
        <v>12</v>
      </c>
      <c r="C28263" s="4">
        <v>29104</v>
      </c>
      <c r="D28263" s="4">
        <v>275452</v>
      </c>
      <c r="E28263" s="4">
        <v>2305</v>
      </c>
      <c r="F28263" s="4">
        <v>308521</v>
      </c>
      <c r="G28263" s="4">
        <v>2389</v>
      </c>
    </row>
    <row r="28264" spans="1:7">
      <c r="A28264" s="4">
        <v>20230826</v>
      </c>
      <c r="B28264" s="5" t="s">
        <v>13</v>
      </c>
      <c r="C28264" s="4">
        <v>63084</v>
      </c>
      <c r="D28264" s="4">
        <v>968926</v>
      </c>
      <c r="E28264" s="4">
        <v>39779</v>
      </c>
      <c r="F28264" s="4">
        <v>1027433</v>
      </c>
      <c r="G28264" s="4">
        <v>40683</v>
      </c>
    </row>
    <row r="28265" spans="1:7">
      <c r="A28265" s="4">
        <v>20230826</v>
      </c>
      <c r="B28265" s="5" t="s">
        <v>14</v>
      </c>
      <c r="C28265" s="4">
        <v>19265</v>
      </c>
      <c r="D28265" s="4">
        <v>157047</v>
      </c>
      <c r="E28265" s="4">
        <v>1183</v>
      </c>
      <c r="F28265" s="4">
        <v>221988</v>
      </c>
      <c r="G28265" s="4">
        <v>1496</v>
      </c>
    </row>
    <row r="28266" spans="1:7">
      <c r="A28266" s="4">
        <v>20230826</v>
      </c>
      <c r="B28266" s="5" t="s">
        <v>15</v>
      </c>
      <c r="C28266" s="4">
        <v>22840</v>
      </c>
      <c r="D28266" s="4">
        <v>161630</v>
      </c>
      <c r="E28266" s="4">
        <v>8603</v>
      </c>
      <c r="F28266" s="4">
        <v>191280</v>
      </c>
      <c r="G28266" s="4">
        <v>9249</v>
      </c>
    </row>
    <row r="28267" spans="1:7">
      <c r="A28267" s="4">
        <v>20230826</v>
      </c>
      <c r="B28267" s="5" t="s">
        <v>16</v>
      </c>
      <c r="C28267" s="4">
        <v>18109</v>
      </c>
      <c r="D28267" s="4">
        <v>117749</v>
      </c>
      <c r="E28267" s="4">
        <v>3359</v>
      </c>
      <c r="F28267" s="4">
        <v>174628</v>
      </c>
      <c r="G28267" s="4">
        <v>4085</v>
      </c>
    </row>
    <row r="28268" spans="1:7">
      <c r="A28268" s="4">
        <v>20230826</v>
      </c>
      <c r="B28268" s="5" t="s">
        <v>17</v>
      </c>
      <c r="C28268" s="4">
        <v>10563</v>
      </c>
      <c r="D28268" s="4">
        <v>49004</v>
      </c>
      <c r="E28268" s="4">
        <v>480</v>
      </c>
      <c r="F28268" s="4">
        <v>53006</v>
      </c>
      <c r="G28268" s="4">
        <v>501</v>
      </c>
    </row>
    <row r="28269" spans="1:7">
      <c r="A28269" s="4">
        <v>20230826</v>
      </c>
      <c r="B28269" s="5" t="s">
        <v>18</v>
      </c>
      <c r="C28269" s="4">
        <v>20369</v>
      </c>
      <c r="D28269" s="4">
        <v>77964</v>
      </c>
      <c r="E28269" s="4">
        <v>4830</v>
      </c>
      <c r="F28269" s="4">
        <v>92517</v>
      </c>
      <c r="G28269" s="4">
        <v>5044</v>
      </c>
    </row>
    <row r="28270" spans="1:7">
      <c r="A28270" s="4">
        <v>20230826</v>
      </c>
      <c r="B28270" s="5" t="s">
        <v>19</v>
      </c>
      <c r="C28270" s="4">
        <v>29316</v>
      </c>
      <c r="D28270" s="4">
        <v>174696</v>
      </c>
      <c r="E28270" s="4">
        <v>11254</v>
      </c>
      <c r="F28270" s="4">
        <v>194360</v>
      </c>
      <c r="G28270" s="4">
        <v>12117</v>
      </c>
    </row>
    <row r="28271" spans="1:7">
      <c r="A28271" s="4">
        <v>20230826</v>
      </c>
      <c r="B28271" s="5" t="s">
        <v>20</v>
      </c>
      <c r="C28271" s="4">
        <v>74329</v>
      </c>
      <c r="D28271" s="4">
        <v>2155460</v>
      </c>
      <c r="E28271" s="4">
        <v>215266</v>
      </c>
      <c r="F28271" s="4">
        <v>2179400</v>
      </c>
      <c r="G28271" s="4">
        <v>216731</v>
      </c>
    </row>
    <row r="28272" spans="1:7">
      <c r="A28272" s="4">
        <v>20230826</v>
      </c>
      <c r="B28272" s="5" t="s">
        <v>21</v>
      </c>
      <c r="C28272" s="4">
        <v>96167</v>
      </c>
      <c r="D28272" s="4">
        <v>2672949</v>
      </c>
      <c r="E28272" s="4">
        <v>377577</v>
      </c>
      <c r="F28272" s="4">
        <v>2723785</v>
      </c>
      <c r="G28272" s="4">
        <v>379643</v>
      </c>
    </row>
    <row r="28273" spans="1:7">
      <c r="A28273" s="4">
        <v>20230826</v>
      </c>
      <c r="B28273" s="5" t="s">
        <v>22</v>
      </c>
      <c r="C28273" s="4">
        <v>56678</v>
      </c>
      <c r="D28273" s="4">
        <v>745257</v>
      </c>
      <c r="E28273" s="4">
        <v>41272</v>
      </c>
      <c r="F28273" s="4">
        <v>805705</v>
      </c>
      <c r="G28273" s="4">
        <v>42091</v>
      </c>
    </row>
    <row r="28274" spans="1:7">
      <c r="A28274" s="4">
        <v>20230826</v>
      </c>
      <c r="B28274" s="5" t="s">
        <v>23</v>
      </c>
      <c r="C28274" s="4">
        <v>88577</v>
      </c>
      <c r="D28274" s="4">
        <v>6065970</v>
      </c>
      <c r="E28274" s="4">
        <v>151163</v>
      </c>
      <c r="F28274" s="4">
        <v>6188982</v>
      </c>
      <c r="G28274" s="4">
        <v>153382</v>
      </c>
    </row>
    <row r="28275" spans="1:7">
      <c r="A28275" s="4">
        <v>20230826</v>
      </c>
      <c r="B28275" s="5" t="s">
        <v>24</v>
      </c>
      <c r="C28275" s="4">
        <v>27961</v>
      </c>
      <c r="D28275" s="4">
        <v>288608</v>
      </c>
      <c r="E28275" s="4">
        <v>12037</v>
      </c>
      <c r="F28275" s="4">
        <v>298830</v>
      </c>
      <c r="G28275" s="4">
        <v>12286</v>
      </c>
    </row>
    <row r="28276" spans="1:7">
      <c r="A28276" s="4">
        <v>20230826</v>
      </c>
      <c r="B28276" s="5" t="s">
        <v>25</v>
      </c>
      <c r="C28276" s="4">
        <v>60111</v>
      </c>
      <c r="D28276" s="4">
        <v>822289</v>
      </c>
      <c r="E28276" s="4">
        <v>56939</v>
      </c>
      <c r="F28276" s="4">
        <v>890989</v>
      </c>
      <c r="G28276" s="4">
        <v>58014</v>
      </c>
    </row>
    <row r="28277" spans="1:7">
      <c r="A28277" s="4">
        <v>20230826</v>
      </c>
      <c r="B28277" s="5" t="s">
        <v>26</v>
      </c>
      <c r="C28277" s="4">
        <v>23043</v>
      </c>
      <c r="D28277" s="4">
        <v>101320</v>
      </c>
      <c r="E28277" s="4">
        <v>13764</v>
      </c>
      <c r="F28277" s="4">
        <v>109283</v>
      </c>
      <c r="G28277" s="4">
        <v>13995</v>
      </c>
    </row>
    <row r="28278" spans="1:7">
      <c r="A28278" s="4">
        <v>20230826</v>
      </c>
      <c r="B28278" s="5" t="s">
        <v>27</v>
      </c>
      <c r="C28278" s="4">
        <v>52612</v>
      </c>
      <c r="D28278" s="4">
        <v>566450</v>
      </c>
      <c r="E28278" s="4">
        <v>113163</v>
      </c>
      <c r="F28278" s="4">
        <v>572087</v>
      </c>
      <c r="G28278" s="4">
        <v>113649</v>
      </c>
    </row>
    <row r="28279" spans="1:7">
      <c r="A28279" s="4">
        <v>20230827</v>
      </c>
      <c r="B28279" s="5" t="s">
        <v>7</v>
      </c>
      <c r="C28279" s="4">
        <v>59720</v>
      </c>
      <c r="D28279" s="4">
        <v>1215173</v>
      </c>
      <c r="E28279" s="4">
        <v>46969</v>
      </c>
      <c r="F28279" s="4">
        <v>1275837</v>
      </c>
      <c r="G28279" s="4">
        <v>48509</v>
      </c>
    </row>
    <row r="28280" spans="1:7">
      <c r="A28280" s="4">
        <v>20230827</v>
      </c>
      <c r="B28280" s="5" t="s">
        <v>8</v>
      </c>
      <c r="C28280" s="4">
        <v>87925</v>
      </c>
      <c r="D28280" s="4">
        <v>4144592</v>
      </c>
      <c r="E28280" s="4">
        <v>216003</v>
      </c>
      <c r="F28280" s="4">
        <v>4230835</v>
      </c>
      <c r="G28280" s="4">
        <v>217673</v>
      </c>
    </row>
    <row r="28281" spans="1:7">
      <c r="A28281" s="4">
        <v>20230827</v>
      </c>
      <c r="B28281" s="5" t="s">
        <v>9</v>
      </c>
      <c r="C28281" s="4">
        <v>84464</v>
      </c>
      <c r="D28281" s="4">
        <v>1839833</v>
      </c>
      <c r="E28281" s="4">
        <v>119356</v>
      </c>
      <c r="F28281" s="4">
        <v>1943720</v>
      </c>
      <c r="G28281" s="4">
        <v>121686</v>
      </c>
    </row>
    <row r="28282" spans="1:7">
      <c r="A28282" s="4">
        <v>20230827</v>
      </c>
      <c r="B28282" s="5" t="s">
        <v>10</v>
      </c>
      <c r="C28282" s="4">
        <v>43468</v>
      </c>
      <c r="D28282" s="4">
        <v>881516</v>
      </c>
      <c r="E28282" s="4">
        <v>26118</v>
      </c>
      <c r="F28282" s="4">
        <v>900353</v>
      </c>
      <c r="G28282" s="4">
        <v>26436</v>
      </c>
    </row>
    <row r="28283" spans="1:7">
      <c r="A28283" s="4">
        <v>20230827</v>
      </c>
      <c r="B28283" s="5" t="s">
        <v>11</v>
      </c>
      <c r="C28283" s="4">
        <v>60935</v>
      </c>
      <c r="D28283" s="4">
        <v>817055</v>
      </c>
      <c r="E28283" s="4">
        <v>74007</v>
      </c>
      <c r="F28283" s="4">
        <v>964548</v>
      </c>
      <c r="G28283" s="4">
        <v>79580</v>
      </c>
    </row>
    <row r="28284" spans="1:7">
      <c r="A28284" s="4">
        <v>20230827</v>
      </c>
      <c r="B28284" s="5" t="s">
        <v>12</v>
      </c>
      <c r="C28284" s="4">
        <v>27930</v>
      </c>
      <c r="D28284" s="4">
        <v>260555</v>
      </c>
      <c r="E28284" s="4">
        <v>1604</v>
      </c>
      <c r="F28284" s="4">
        <v>285403</v>
      </c>
      <c r="G28284" s="4">
        <v>1878</v>
      </c>
    </row>
    <row r="28285" spans="1:7">
      <c r="A28285" s="4">
        <v>20230827</v>
      </c>
      <c r="B28285" s="5" t="s">
        <v>13</v>
      </c>
      <c r="C28285" s="4">
        <v>61653</v>
      </c>
      <c r="D28285" s="4">
        <v>924665</v>
      </c>
      <c r="E28285" s="4">
        <v>34710</v>
      </c>
      <c r="F28285" s="4">
        <v>970997</v>
      </c>
      <c r="G28285" s="4">
        <v>35397</v>
      </c>
    </row>
    <row r="28286" spans="1:7">
      <c r="A28286" s="4">
        <v>20230827</v>
      </c>
      <c r="B28286" s="5" t="s">
        <v>14</v>
      </c>
      <c r="C28286" s="4">
        <v>18615</v>
      </c>
      <c r="D28286" s="4">
        <v>150818</v>
      </c>
      <c r="E28286" s="4">
        <v>653</v>
      </c>
      <c r="F28286" s="4">
        <v>209591</v>
      </c>
      <c r="G28286" s="4">
        <v>744</v>
      </c>
    </row>
    <row r="28287" spans="1:7">
      <c r="A28287" s="4">
        <v>20230827</v>
      </c>
      <c r="B28287" s="5" t="s">
        <v>15</v>
      </c>
      <c r="C28287" s="4">
        <v>20797</v>
      </c>
      <c r="D28287" s="4">
        <v>135267</v>
      </c>
      <c r="E28287" s="4">
        <v>5910</v>
      </c>
      <c r="F28287" s="4">
        <v>156928</v>
      </c>
      <c r="G28287" s="4">
        <v>6338</v>
      </c>
    </row>
    <row r="28288" spans="1:7">
      <c r="A28288" s="4">
        <v>20230827</v>
      </c>
      <c r="B28288" s="5" t="s">
        <v>16</v>
      </c>
      <c r="C28288" s="4">
        <v>17449</v>
      </c>
      <c r="D28288" s="4">
        <v>96765</v>
      </c>
      <c r="E28288" s="4">
        <v>1266</v>
      </c>
      <c r="F28288" s="4">
        <v>147146</v>
      </c>
      <c r="G28288" s="4">
        <v>3903</v>
      </c>
    </row>
    <row r="28289" spans="1:7">
      <c r="A28289" s="4">
        <v>20230827</v>
      </c>
      <c r="B28289" s="5" t="s">
        <v>17</v>
      </c>
      <c r="C28289" s="4">
        <v>10378</v>
      </c>
      <c r="D28289" s="4">
        <v>47215</v>
      </c>
      <c r="E28289" s="4">
        <v>366</v>
      </c>
      <c r="F28289" s="4">
        <v>49750</v>
      </c>
      <c r="G28289" s="4">
        <v>406</v>
      </c>
    </row>
    <row r="28290" spans="1:7">
      <c r="A28290" s="4">
        <v>20230827</v>
      </c>
      <c r="B28290" s="5" t="s">
        <v>18</v>
      </c>
      <c r="C28290" s="4">
        <v>19432</v>
      </c>
      <c r="D28290" s="4">
        <v>76114</v>
      </c>
      <c r="E28290" s="4">
        <v>4517</v>
      </c>
      <c r="F28290" s="4">
        <v>89093</v>
      </c>
      <c r="G28290" s="4">
        <v>4687</v>
      </c>
    </row>
    <row r="28291" spans="1:7">
      <c r="A28291" s="4">
        <v>20230827</v>
      </c>
      <c r="B28291" s="5" t="s">
        <v>19</v>
      </c>
      <c r="C28291" s="4">
        <v>26617</v>
      </c>
      <c r="D28291" s="4">
        <v>146738</v>
      </c>
      <c r="E28291" s="4">
        <v>8319</v>
      </c>
      <c r="F28291" s="4">
        <v>158216</v>
      </c>
      <c r="G28291" s="4">
        <v>8727</v>
      </c>
    </row>
    <row r="28292" spans="1:7">
      <c r="A28292" s="4">
        <v>20230827</v>
      </c>
      <c r="B28292" s="5" t="s">
        <v>20</v>
      </c>
      <c r="C28292" s="4">
        <v>73008</v>
      </c>
      <c r="D28292" s="4">
        <v>2023310</v>
      </c>
      <c r="E28292" s="4">
        <v>201551</v>
      </c>
      <c r="F28292" s="4">
        <v>2040687</v>
      </c>
      <c r="G28292" s="4">
        <v>202845</v>
      </c>
    </row>
    <row r="28293" spans="1:7">
      <c r="A28293" s="4">
        <v>20230827</v>
      </c>
      <c r="B28293" s="5" t="s">
        <v>21</v>
      </c>
      <c r="C28293" s="4">
        <v>85348</v>
      </c>
      <c r="D28293" s="4">
        <v>1867750</v>
      </c>
      <c r="E28293" s="4">
        <v>258067</v>
      </c>
      <c r="F28293" s="4">
        <v>1898242</v>
      </c>
      <c r="G28293" s="4">
        <v>258944</v>
      </c>
    </row>
    <row r="28294" spans="1:7">
      <c r="A28294" s="4">
        <v>20230827</v>
      </c>
      <c r="B28294" s="5" t="s">
        <v>22</v>
      </c>
      <c r="C28294" s="4">
        <v>54912</v>
      </c>
      <c r="D28294" s="4">
        <v>681454</v>
      </c>
      <c r="E28294" s="4">
        <v>35073</v>
      </c>
      <c r="F28294" s="4">
        <v>729837</v>
      </c>
      <c r="G28294" s="4">
        <v>35804</v>
      </c>
    </row>
    <row r="28295" spans="1:7">
      <c r="A28295" s="4">
        <v>20230827</v>
      </c>
      <c r="B28295" s="5" t="s">
        <v>23</v>
      </c>
      <c r="C28295" s="4">
        <v>87106</v>
      </c>
      <c r="D28295" s="4">
        <v>5842673</v>
      </c>
      <c r="E28295" s="4">
        <v>141660</v>
      </c>
      <c r="F28295" s="4">
        <v>5924568</v>
      </c>
      <c r="G28295" s="4">
        <v>142777</v>
      </c>
    </row>
    <row r="28296" spans="1:7">
      <c r="A28296" s="4">
        <v>20230827</v>
      </c>
      <c r="B28296" s="5" t="s">
        <v>24</v>
      </c>
      <c r="C28296" s="4">
        <v>27343</v>
      </c>
      <c r="D28296" s="4">
        <v>269318</v>
      </c>
      <c r="E28296" s="4">
        <v>11760</v>
      </c>
      <c r="F28296" s="4">
        <v>277628</v>
      </c>
      <c r="G28296" s="4">
        <v>11972</v>
      </c>
    </row>
    <row r="28297" spans="1:7">
      <c r="A28297" s="4">
        <v>20230827</v>
      </c>
      <c r="B28297" s="5" t="s">
        <v>25</v>
      </c>
      <c r="C28297" s="4">
        <v>56949</v>
      </c>
      <c r="D28297" s="4">
        <v>723950</v>
      </c>
      <c r="E28297" s="4">
        <v>49912</v>
      </c>
      <c r="F28297" s="4">
        <v>765646</v>
      </c>
      <c r="G28297" s="4">
        <v>50565</v>
      </c>
    </row>
    <row r="28298" spans="1:7">
      <c r="A28298" s="4">
        <v>20230827</v>
      </c>
      <c r="B28298" s="5" t="s">
        <v>26</v>
      </c>
      <c r="C28298" s="4">
        <v>21690</v>
      </c>
      <c r="D28298" s="4">
        <v>92019</v>
      </c>
      <c r="E28298" s="4">
        <v>11652</v>
      </c>
      <c r="F28298" s="4">
        <v>98782</v>
      </c>
      <c r="G28298" s="4">
        <v>11761</v>
      </c>
    </row>
    <row r="28299" spans="1:7">
      <c r="A28299" s="4">
        <v>20230827</v>
      </c>
      <c r="B28299" s="5" t="s">
        <v>27</v>
      </c>
      <c r="C28299" s="4">
        <v>51594</v>
      </c>
      <c r="D28299" s="4">
        <v>520282</v>
      </c>
      <c r="E28299" s="4">
        <v>97744</v>
      </c>
      <c r="F28299" s="4">
        <v>523591</v>
      </c>
      <c r="G28299" s="4">
        <v>97915</v>
      </c>
    </row>
    <row r="28300" spans="1:7">
      <c r="A28300" s="4">
        <v>20230828</v>
      </c>
      <c r="B28300" s="5" t="s">
        <v>7</v>
      </c>
      <c r="C28300" s="4">
        <v>64393</v>
      </c>
      <c r="D28300" s="4">
        <v>1682540</v>
      </c>
      <c r="E28300" s="4">
        <v>94524</v>
      </c>
      <c r="F28300" s="4">
        <v>1854386</v>
      </c>
      <c r="G28300" s="4">
        <v>101232</v>
      </c>
    </row>
    <row r="28301" spans="1:7">
      <c r="A28301" s="4">
        <v>20230828</v>
      </c>
      <c r="B28301" s="5" t="s">
        <v>8</v>
      </c>
      <c r="C28301" s="4">
        <v>92041</v>
      </c>
      <c r="D28301" s="4">
        <v>4648125</v>
      </c>
      <c r="E28301" s="4">
        <v>275749</v>
      </c>
      <c r="F28301" s="4">
        <v>4768046</v>
      </c>
      <c r="G28301" s="4">
        <v>279224</v>
      </c>
    </row>
    <row r="28302" spans="1:7">
      <c r="A28302" s="4">
        <v>20230828</v>
      </c>
      <c r="B28302" s="5" t="s">
        <v>9</v>
      </c>
      <c r="C28302" s="4">
        <v>86996</v>
      </c>
      <c r="D28302" s="4">
        <v>2050768</v>
      </c>
      <c r="E28302" s="4">
        <v>132480</v>
      </c>
      <c r="F28302" s="4">
        <v>2202498</v>
      </c>
      <c r="G28302" s="4">
        <v>135436</v>
      </c>
    </row>
    <row r="28303" spans="1:7">
      <c r="A28303" s="4">
        <v>20230828</v>
      </c>
      <c r="B28303" s="5" t="s">
        <v>10</v>
      </c>
      <c r="C28303" s="4">
        <v>46603</v>
      </c>
      <c r="D28303" s="4">
        <v>974230</v>
      </c>
      <c r="E28303" s="4">
        <v>33562</v>
      </c>
      <c r="F28303" s="4">
        <v>1023606</v>
      </c>
      <c r="G28303" s="4">
        <v>34062</v>
      </c>
    </row>
    <row r="28304" spans="1:7">
      <c r="A28304" s="4">
        <v>20230828</v>
      </c>
      <c r="B28304" s="5" t="s">
        <v>11</v>
      </c>
      <c r="C28304" s="4">
        <v>73035</v>
      </c>
      <c r="D28304" s="4">
        <v>1693403</v>
      </c>
      <c r="E28304" s="4">
        <v>175582</v>
      </c>
      <c r="F28304" s="4">
        <v>2084415</v>
      </c>
      <c r="G28304" s="4">
        <v>189422</v>
      </c>
    </row>
    <row r="28305" spans="1:7">
      <c r="A28305" s="4">
        <v>20230828</v>
      </c>
      <c r="B28305" s="5" t="s">
        <v>12</v>
      </c>
      <c r="C28305" s="4">
        <v>30206</v>
      </c>
      <c r="D28305" s="4">
        <v>321735</v>
      </c>
      <c r="E28305" s="4">
        <v>2978</v>
      </c>
      <c r="F28305" s="4">
        <v>361480</v>
      </c>
      <c r="G28305" s="4">
        <v>3160</v>
      </c>
    </row>
    <row r="28306" spans="1:7">
      <c r="A28306" s="4">
        <v>20230828</v>
      </c>
      <c r="B28306" s="5" t="s">
        <v>13</v>
      </c>
      <c r="C28306" s="4">
        <v>65835</v>
      </c>
      <c r="D28306" s="4">
        <v>1131243</v>
      </c>
      <c r="E28306" s="4">
        <v>45809</v>
      </c>
      <c r="F28306" s="4">
        <v>1200826</v>
      </c>
      <c r="G28306" s="4">
        <v>47083</v>
      </c>
    </row>
    <row r="28307" spans="1:7">
      <c r="A28307" s="4">
        <v>20230828</v>
      </c>
      <c r="B28307" s="5" t="s">
        <v>14</v>
      </c>
      <c r="C28307" s="4">
        <v>20503</v>
      </c>
      <c r="D28307" s="4">
        <v>184150</v>
      </c>
      <c r="E28307" s="4">
        <v>1522</v>
      </c>
      <c r="F28307" s="4">
        <v>279018</v>
      </c>
      <c r="G28307" s="4">
        <v>1678</v>
      </c>
    </row>
    <row r="28308" spans="1:7">
      <c r="A28308" s="4">
        <v>20230828</v>
      </c>
      <c r="B28308" s="5" t="s">
        <v>15</v>
      </c>
      <c r="C28308" s="4">
        <v>24732</v>
      </c>
      <c r="D28308" s="4">
        <v>191375</v>
      </c>
      <c r="E28308" s="4">
        <v>10859</v>
      </c>
      <c r="F28308" s="4">
        <v>226832</v>
      </c>
      <c r="G28308" s="4">
        <v>11863</v>
      </c>
    </row>
    <row r="28309" spans="1:7">
      <c r="A28309" s="4">
        <v>20230828</v>
      </c>
      <c r="B28309" s="5" t="s">
        <v>16</v>
      </c>
      <c r="C28309" s="4">
        <v>19067</v>
      </c>
      <c r="D28309" s="4">
        <v>125954</v>
      </c>
      <c r="E28309" s="4">
        <v>7392</v>
      </c>
      <c r="F28309" s="4">
        <v>202602</v>
      </c>
      <c r="G28309" s="4">
        <v>7929</v>
      </c>
    </row>
    <row r="28310" spans="1:7">
      <c r="A28310" s="4">
        <v>20230828</v>
      </c>
      <c r="B28310" s="5" t="s">
        <v>17</v>
      </c>
      <c r="C28310" s="4">
        <v>11427</v>
      </c>
      <c r="D28310" s="4">
        <v>53036</v>
      </c>
      <c r="E28310" s="4">
        <v>690</v>
      </c>
      <c r="F28310" s="4">
        <v>56910</v>
      </c>
      <c r="G28310" s="4">
        <v>716</v>
      </c>
    </row>
    <row r="28311" spans="1:7">
      <c r="A28311" s="4">
        <v>20230828</v>
      </c>
      <c r="B28311" s="5" t="s">
        <v>18</v>
      </c>
      <c r="C28311" s="4">
        <v>21753</v>
      </c>
      <c r="D28311" s="4">
        <v>89225</v>
      </c>
      <c r="E28311" s="4">
        <v>5860</v>
      </c>
      <c r="F28311" s="4">
        <v>114362</v>
      </c>
      <c r="G28311" s="4">
        <v>6234</v>
      </c>
    </row>
    <row r="28312" spans="1:7">
      <c r="A28312" s="4">
        <v>20230828</v>
      </c>
      <c r="B28312" s="5" t="s">
        <v>19</v>
      </c>
      <c r="C28312" s="4">
        <v>31522</v>
      </c>
      <c r="D28312" s="4">
        <v>206609</v>
      </c>
      <c r="E28312" s="4">
        <v>14027</v>
      </c>
      <c r="F28312" s="4">
        <v>232779</v>
      </c>
      <c r="G28312" s="4">
        <v>15701</v>
      </c>
    </row>
    <row r="28313" spans="1:7">
      <c r="A28313" s="4">
        <v>20230828</v>
      </c>
      <c r="B28313" s="5" t="s">
        <v>20</v>
      </c>
      <c r="C28313" s="4">
        <v>75154</v>
      </c>
      <c r="D28313" s="4">
        <v>2015428</v>
      </c>
      <c r="E28313" s="4">
        <v>199043</v>
      </c>
      <c r="F28313" s="4">
        <v>2040520</v>
      </c>
      <c r="G28313" s="4">
        <v>200987</v>
      </c>
    </row>
    <row r="28314" spans="1:7">
      <c r="A28314" s="4">
        <v>20230828</v>
      </c>
      <c r="B28314" s="5" t="s">
        <v>21</v>
      </c>
      <c r="C28314" s="4">
        <v>110096</v>
      </c>
      <c r="D28314" s="4">
        <v>6038627</v>
      </c>
      <c r="E28314" s="4">
        <v>813075</v>
      </c>
      <c r="F28314" s="4">
        <v>6111145</v>
      </c>
      <c r="G28314" s="4">
        <v>815838</v>
      </c>
    </row>
    <row r="28315" spans="1:7">
      <c r="A28315" s="4">
        <v>20230828</v>
      </c>
      <c r="B28315" s="5" t="s">
        <v>22</v>
      </c>
      <c r="C28315" s="4">
        <v>59483</v>
      </c>
      <c r="D28315" s="4">
        <v>902901</v>
      </c>
      <c r="E28315" s="4">
        <v>50133</v>
      </c>
      <c r="F28315" s="4">
        <v>972689</v>
      </c>
      <c r="G28315" s="4">
        <v>51606</v>
      </c>
    </row>
    <row r="28316" spans="1:7">
      <c r="A28316" s="4">
        <v>20230828</v>
      </c>
      <c r="B28316" s="5" t="s">
        <v>23</v>
      </c>
      <c r="C28316" s="4">
        <v>90295</v>
      </c>
      <c r="D28316" s="4">
        <v>6570908</v>
      </c>
      <c r="E28316" s="4">
        <v>179936</v>
      </c>
      <c r="F28316" s="4">
        <v>6716849</v>
      </c>
      <c r="G28316" s="4">
        <v>182997</v>
      </c>
    </row>
    <row r="28317" spans="1:7">
      <c r="A28317" s="4">
        <v>20230828</v>
      </c>
      <c r="B28317" s="5" t="s">
        <v>24</v>
      </c>
      <c r="C28317" s="4">
        <v>28840</v>
      </c>
      <c r="D28317" s="4">
        <v>296191</v>
      </c>
      <c r="E28317" s="4">
        <v>15449</v>
      </c>
      <c r="F28317" s="4">
        <v>309173</v>
      </c>
      <c r="G28317" s="4">
        <v>15776</v>
      </c>
    </row>
    <row r="28318" spans="1:7">
      <c r="A28318" s="4">
        <v>20230828</v>
      </c>
      <c r="B28318" s="5" t="s">
        <v>25</v>
      </c>
      <c r="C28318" s="4">
        <v>62810</v>
      </c>
      <c r="D28318" s="4">
        <v>1041712</v>
      </c>
      <c r="E28318" s="4">
        <v>70154</v>
      </c>
      <c r="F28318" s="4">
        <v>1182623</v>
      </c>
      <c r="G28318" s="4">
        <v>72435</v>
      </c>
    </row>
    <row r="28319" spans="1:7">
      <c r="A28319" s="4">
        <v>20230828</v>
      </c>
      <c r="B28319" s="5" t="s">
        <v>26</v>
      </c>
      <c r="C28319" s="4">
        <v>23737</v>
      </c>
      <c r="D28319" s="4">
        <v>108550</v>
      </c>
      <c r="E28319" s="4">
        <v>18988</v>
      </c>
      <c r="F28319" s="4">
        <v>117558</v>
      </c>
      <c r="G28319" s="4">
        <v>19300</v>
      </c>
    </row>
    <row r="28320" spans="1:7">
      <c r="A28320" s="4">
        <v>20230828</v>
      </c>
      <c r="B28320" s="5" t="s">
        <v>27</v>
      </c>
      <c r="C28320" s="4">
        <v>53644</v>
      </c>
      <c r="D28320" s="4">
        <v>622688</v>
      </c>
      <c r="E28320" s="4">
        <v>118451</v>
      </c>
      <c r="F28320" s="4">
        <v>627855</v>
      </c>
      <c r="G28320" s="4">
        <v>118700</v>
      </c>
    </row>
    <row r="28321" spans="1:7">
      <c r="A28321" s="4">
        <v>20230829</v>
      </c>
      <c r="B28321" s="5" t="s">
        <v>7</v>
      </c>
      <c r="C28321" s="4">
        <v>64496</v>
      </c>
      <c r="D28321" s="4">
        <v>1698176</v>
      </c>
      <c r="E28321" s="4">
        <v>134790</v>
      </c>
      <c r="F28321" s="4">
        <v>1870479</v>
      </c>
      <c r="G28321" s="4">
        <v>141031</v>
      </c>
    </row>
    <row r="28322" spans="1:7">
      <c r="A28322" s="4">
        <v>20230829</v>
      </c>
      <c r="B28322" s="5" t="s">
        <v>8</v>
      </c>
      <c r="C28322" s="4">
        <v>92594</v>
      </c>
      <c r="D28322" s="4">
        <v>4746105</v>
      </c>
      <c r="E28322" s="4">
        <v>287954</v>
      </c>
      <c r="F28322" s="4">
        <v>4875992</v>
      </c>
      <c r="G28322" s="4">
        <v>292675</v>
      </c>
    </row>
    <row r="28323" spans="1:7">
      <c r="A28323" s="4">
        <v>20230829</v>
      </c>
      <c r="B28323" s="5" t="s">
        <v>9</v>
      </c>
      <c r="C28323" s="4">
        <v>86991</v>
      </c>
      <c r="D28323" s="4">
        <v>2101520</v>
      </c>
      <c r="E28323" s="4">
        <v>132155</v>
      </c>
      <c r="F28323" s="4">
        <v>2270355</v>
      </c>
      <c r="G28323" s="4">
        <v>134495</v>
      </c>
    </row>
    <row r="28324" spans="1:7">
      <c r="A28324" s="4">
        <v>20230829</v>
      </c>
      <c r="B28324" s="5" t="s">
        <v>10</v>
      </c>
      <c r="C28324" s="4">
        <v>46203</v>
      </c>
      <c r="D28324" s="4">
        <v>1056074</v>
      </c>
      <c r="E28324" s="4">
        <v>34735</v>
      </c>
      <c r="F28324" s="4">
        <v>1100474</v>
      </c>
      <c r="G28324" s="4">
        <v>35266</v>
      </c>
    </row>
    <row r="28325" spans="1:7">
      <c r="A28325" s="4">
        <v>20230829</v>
      </c>
      <c r="B28325" s="5" t="s">
        <v>11</v>
      </c>
      <c r="C28325" s="4">
        <v>72707</v>
      </c>
      <c r="D28325" s="4">
        <v>1686312</v>
      </c>
      <c r="E28325" s="4">
        <v>173565</v>
      </c>
      <c r="F28325" s="4">
        <v>2091413</v>
      </c>
      <c r="G28325" s="4">
        <v>188048</v>
      </c>
    </row>
    <row r="28326" spans="1:7">
      <c r="A28326" s="4">
        <v>20230829</v>
      </c>
      <c r="B28326" s="5" t="s">
        <v>12</v>
      </c>
      <c r="C28326" s="4">
        <v>30170</v>
      </c>
      <c r="D28326" s="4">
        <v>314006</v>
      </c>
      <c r="E28326" s="4">
        <v>2768</v>
      </c>
      <c r="F28326" s="4">
        <v>353161</v>
      </c>
      <c r="G28326" s="4">
        <v>2929</v>
      </c>
    </row>
    <row r="28327" spans="1:7">
      <c r="A28327" s="4">
        <v>20230829</v>
      </c>
      <c r="B28327" s="5" t="s">
        <v>13</v>
      </c>
      <c r="C28327" s="4">
        <v>65329</v>
      </c>
      <c r="D28327" s="4">
        <v>1135086</v>
      </c>
      <c r="E28327" s="4">
        <v>44410</v>
      </c>
      <c r="F28327" s="4">
        <v>1209769</v>
      </c>
      <c r="G28327" s="4">
        <v>45659</v>
      </c>
    </row>
    <row r="28328" spans="1:7">
      <c r="A28328" s="4">
        <v>20230829</v>
      </c>
      <c r="B28328" s="5" t="s">
        <v>14</v>
      </c>
      <c r="C28328" s="4">
        <v>20406</v>
      </c>
      <c r="D28328" s="4">
        <v>185709</v>
      </c>
      <c r="E28328" s="4">
        <v>1503</v>
      </c>
      <c r="F28328" s="4">
        <v>260073</v>
      </c>
      <c r="G28328" s="4">
        <v>1672</v>
      </c>
    </row>
    <row r="28329" spans="1:7">
      <c r="A28329" s="4">
        <v>20230829</v>
      </c>
      <c r="B28329" s="5" t="s">
        <v>15</v>
      </c>
      <c r="C28329" s="4">
        <v>24688</v>
      </c>
      <c r="D28329" s="4">
        <v>199806</v>
      </c>
      <c r="E28329" s="4">
        <v>10856</v>
      </c>
      <c r="F28329" s="4">
        <v>236588</v>
      </c>
      <c r="G28329" s="4">
        <v>11932</v>
      </c>
    </row>
    <row r="28330" spans="1:7">
      <c r="A28330" s="4">
        <v>20230829</v>
      </c>
      <c r="B28330" s="5" t="s">
        <v>16</v>
      </c>
      <c r="C28330" s="4">
        <v>19413</v>
      </c>
      <c r="D28330" s="4">
        <v>145376</v>
      </c>
      <c r="E28330" s="4">
        <v>14359</v>
      </c>
      <c r="F28330" s="4">
        <v>234566</v>
      </c>
      <c r="G28330" s="4">
        <v>15883</v>
      </c>
    </row>
    <row r="28331" spans="1:7">
      <c r="A28331" s="4">
        <v>20230829</v>
      </c>
      <c r="B28331" s="5" t="s">
        <v>17</v>
      </c>
      <c r="C28331" s="4">
        <v>11233</v>
      </c>
      <c r="D28331" s="4">
        <v>49519</v>
      </c>
      <c r="E28331" s="4">
        <v>651</v>
      </c>
      <c r="F28331" s="4">
        <v>54971</v>
      </c>
      <c r="G28331" s="4">
        <v>672</v>
      </c>
    </row>
    <row r="28332" spans="1:7">
      <c r="A28332" s="4">
        <v>20230829</v>
      </c>
      <c r="B28332" s="5" t="s">
        <v>18</v>
      </c>
      <c r="C28332" s="4">
        <v>21951</v>
      </c>
      <c r="D28332" s="4">
        <v>89696</v>
      </c>
      <c r="E28332" s="4">
        <v>5042</v>
      </c>
      <c r="F28332" s="4">
        <v>110408</v>
      </c>
      <c r="G28332" s="4">
        <v>5335</v>
      </c>
    </row>
    <row r="28333" spans="1:7">
      <c r="A28333" s="4">
        <v>20230829</v>
      </c>
      <c r="B28333" s="5" t="s">
        <v>19</v>
      </c>
      <c r="C28333" s="4">
        <v>31562</v>
      </c>
      <c r="D28333" s="4">
        <v>206300</v>
      </c>
      <c r="E28333" s="4">
        <v>12512</v>
      </c>
      <c r="F28333" s="4">
        <v>233285</v>
      </c>
      <c r="G28333" s="4">
        <v>13879</v>
      </c>
    </row>
    <row r="28334" spans="1:7">
      <c r="A28334" s="4">
        <v>20230829</v>
      </c>
      <c r="B28334" s="5" t="s">
        <v>20</v>
      </c>
      <c r="C28334" s="4">
        <v>74991</v>
      </c>
      <c r="D28334" s="4">
        <v>2045337</v>
      </c>
      <c r="E28334" s="4">
        <v>195820</v>
      </c>
      <c r="F28334" s="4">
        <v>2072980</v>
      </c>
      <c r="G28334" s="4">
        <v>197692</v>
      </c>
    </row>
    <row r="28335" spans="1:7">
      <c r="A28335" s="4">
        <v>20230829</v>
      </c>
      <c r="B28335" s="5" t="s">
        <v>21</v>
      </c>
      <c r="C28335" s="4">
        <v>110613</v>
      </c>
      <c r="D28335" s="4">
        <v>5955240</v>
      </c>
      <c r="E28335" s="4">
        <v>776631</v>
      </c>
      <c r="F28335" s="4">
        <v>6032781</v>
      </c>
      <c r="G28335" s="4">
        <v>780284</v>
      </c>
    </row>
    <row r="28336" spans="1:7">
      <c r="A28336" s="4">
        <v>20230829</v>
      </c>
      <c r="B28336" s="5" t="s">
        <v>22</v>
      </c>
      <c r="C28336" s="4">
        <v>59915</v>
      </c>
      <c r="D28336" s="4">
        <v>915167</v>
      </c>
      <c r="E28336" s="4">
        <v>54733</v>
      </c>
      <c r="F28336" s="4">
        <v>987322</v>
      </c>
      <c r="G28336" s="4">
        <v>56527</v>
      </c>
    </row>
    <row r="28337" spans="1:7">
      <c r="A28337" s="4">
        <v>20230829</v>
      </c>
      <c r="B28337" s="5" t="s">
        <v>23</v>
      </c>
      <c r="C28337" s="4">
        <v>89971</v>
      </c>
      <c r="D28337" s="4">
        <v>6634918</v>
      </c>
      <c r="E28337" s="4">
        <v>174925</v>
      </c>
      <c r="F28337" s="4">
        <v>6789408</v>
      </c>
      <c r="G28337" s="4">
        <v>178341</v>
      </c>
    </row>
    <row r="28338" spans="1:7">
      <c r="A28338" s="4">
        <v>20230829</v>
      </c>
      <c r="B28338" s="5" t="s">
        <v>24</v>
      </c>
      <c r="C28338" s="4">
        <v>28781</v>
      </c>
      <c r="D28338" s="4">
        <v>290783</v>
      </c>
      <c r="E28338" s="4">
        <v>14783</v>
      </c>
      <c r="F28338" s="4">
        <v>304131</v>
      </c>
      <c r="G28338" s="4">
        <v>15185</v>
      </c>
    </row>
    <row r="28339" spans="1:7">
      <c r="A28339" s="4">
        <v>20230829</v>
      </c>
      <c r="B28339" s="5" t="s">
        <v>25</v>
      </c>
      <c r="C28339" s="4">
        <v>63326</v>
      </c>
      <c r="D28339" s="4">
        <v>1015776</v>
      </c>
      <c r="E28339" s="4">
        <v>70676</v>
      </c>
      <c r="F28339" s="4">
        <v>1164109</v>
      </c>
      <c r="G28339" s="4">
        <v>73079</v>
      </c>
    </row>
    <row r="28340" spans="1:7">
      <c r="A28340" s="4">
        <v>20230829</v>
      </c>
      <c r="B28340" s="5" t="s">
        <v>26</v>
      </c>
      <c r="C28340" s="4">
        <v>23619</v>
      </c>
      <c r="D28340" s="4">
        <v>108239</v>
      </c>
      <c r="E28340" s="4">
        <v>19395</v>
      </c>
      <c r="F28340" s="4">
        <v>117408</v>
      </c>
      <c r="G28340" s="4">
        <v>19688</v>
      </c>
    </row>
    <row r="28341" spans="1:7">
      <c r="A28341" s="4">
        <v>20230829</v>
      </c>
      <c r="B28341" s="5" t="s">
        <v>27</v>
      </c>
      <c r="C28341" s="4">
        <v>53554</v>
      </c>
      <c r="D28341" s="4">
        <v>600493</v>
      </c>
      <c r="E28341" s="4">
        <v>118301</v>
      </c>
      <c r="F28341" s="4">
        <v>606463</v>
      </c>
      <c r="G28341" s="4">
        <v>118665</v>
      </c>
    </row>
    <row r="28342" spans="1:7">
      <c r="A28342" s="4">
        <v>20230830</v>
      </c>
      <c r="B28342" s="5" t="s">
        <v>7</v>
      </c>
      <c r="C28342" s="4">
        <v>64059</v>
      </c>
      <c r="D28342" s="4">
        <v>1692638</v>
      </c>
      <c r="E28342" s="4">
        <v>130440</v>
      </c>
      <c r="F28342" s="4">
        <v>1869025</v>
      </c>
      <c r="G28342" s="4">
        <v>136786</v>
      </c>
    </row>
    <row r="28343" spans="1:7">
      <c r="A28343" s="4">
        <v>20230830</v>
      </c>
      <c r="B28343" s="5" t="s">
        <v>8</v>
      </c>
      <c r="C28343" s="4">
        <v>92103</v>
      </c>
      <c r="D28343" s="4">
        <v>4808512</v>
      </c>
      <c r="E28343" s="4">
        <v>278652</v>
      </c>
      <c r="F28343" s="4">
        <v>4958573</v>
      </c>
      <c r="G28343" s="4">
        <v>281897</v>
      </c>
    </row>
    <row r="28344" spans="1:7">
      <c r="A28344" s="4">
        <v>20230830</v>
      </c>
      <c r="B28344" s="5" t="s">
        <v>9</v>
      </c>
      <c r="C28344" s="4">
        <v>87947</v>
      </c>
      <c r="D28344" s="4">
        <v>2164969</v>
      </c>
      <c r="E28344" s="4">
        <v>133744</v>
      </c>
      <c r="F28344" s="4">
        <v>2339475</v>
      </c>
      <c r="G28344" s="4">
        <v>137035</v>
      </c>
    </row>
    <row r="28345" spans="1:7">
      <c r="A28345" s="4">
        <v>20230830</v>
      </c>
      <c r="B28345" s="5" t="s">
        <v>10</v>
      </c>
      <c r="C28345" s="4">
        <v>46098</v>
      </c>
      <c r="D28345" s="4">
        <v>954812</v>
      </c>
      <c r="E28345" s="4">
        <v>33027</v>
      </c>
      <c r="F28345" s="4">
        <v>1007791</v>
      </c>
      <c r="G28345" s="4">
        <v>33668</v>
      </c>
    </row>
    <row r="28346" spans="1:7">
      <c r="A28346" s="4">
        <v>20230830</v>
      </c>
      <c r="B28346" s="5" t="s">
        <v>11</v>
      </c>
      <c r="C28346" s="4">
        <v>72460</v>
      </c>
      <c r="D28346" s="4">
        <v>1671863</v>
      </c>
      <c r="E28346" s="4">
        <v>171546</v>
      </c>
      <c r="F28346" s="4">
        <v>2085515</v>
      </c>
      <c r="G28346" s="4">
        <v>185826</v>
      </c>
    </row>
    <row r="28347" spans="1:7">
      <c r="A28347" s="4">
        <v>20230830</v>
      </c>
      <c r="B28347" s="5" t="s">
        <v>12</v>
      </c>
      <c r="C28347" s="4">
        <v>29871</v>
      </c>
      <c r="D28347" s="4">
        <v>305977</v>
      </c>
      <c r="E28347" s="4">
        <v>2751</v>
      </c>
      <c r="F28347" s="4">
        <v>345747</v>
      </c>
      <c r="G28347" s="4">
        <v>2905</v>
      </c>
    </row>
    <row r="28348" spans="1:7">
      <c r="A28348" s="4">
        <v>20230830</v>
      </c>
      <c r="B28348" s="5" t="s">
        <v>13</v>
      </c>
      <c r="C28348" s="4">
        <v>65274</v>
      </c>
      <c r="D28348" s="4">
        <v>1140031</v>
      </c>
      <c r="E28348" s="4">
        <v>46516</v>
      </c>
      <c r="F28348" s="4">
        <v>1215140</v>
      </c>
      <c r="G28348" s="4">
        <v>47846</v>
      </c>
    </row>
    <row r="28349" spans="1:7">
      <c r="A28349" s="4">
        <v>20230830</v>
      </c>
      <c r="B28349" s="5" t="s">
        <v>14</v>
      </c>
      <c r="C28349" s="4">
        <v>19944</v>
      </c>
      <c r="D28349" s="4">
        <v>175679</v>
      </c>
      <c r="E28349" s="4">
        <v>1510</v>
      </c>
      <c r="F28349" s="4">
        <v>240360</v>
      </c>
      <c r="G28349" s="4">
        <v>1657</v>
      </c>
    </row>
    <row r="28350" spans="1:7">
      <c r="A28350" s="4">
        <v>20230830</v>
      </c>
      <c r="B28350" s="5" t="s">
        <v>15</v>
      </c>
      <c r="C28350" s="4">
        <v>24347</v>
      </c>
      <c r="D28350" s="4">
        <v>186945</v>
      </c>
      <c r="E28350" s="4">
        <v>10503</v>
      </c>
      <c r="F28350" s="4">
        <v>223605</v>
      </c>
      <c r="G28350" s="4">
        <v>11482</v>
      </c>
    </row>
    <row r="28351" spans="1:7">
      <c r="A28351" s="4">
        <v>20230830</v>
      </c>
      <c r="B28351" s="5" t="s">
        <v>16</v>
      </c>
      <c r="C28351" s="4">
        <v>19894</v>
      </c>
      <c r="D28351" s="4">
        <v>144333</v>
      </c>
      <c r="E28351" s="4">
        <v>12767</v>
      </c>
      <c r="F28351" s="4">
        <v>226553</v>
      </c>
      <c r="G28351" s="4">
        <v>13486</v>
      </c>
    </row>
    <row r="28352" spans="1:7">
      <c r="A28352" s="4">
        <v>20230830</v>
      </c>
      <c r="B28352" s="5" t="s">
        <v>17</v>
      </c>
      <c r="C28352" s="4">
        <v>10954</v>
      </c>
      <c r="D28352" s="4">
        <v>49199</v>
      </c>
      <c r="E28352" s="4">
        <v>621</v>
      </c>
      <c r="F28352" s="4">
        <v>55239</v>
      </c>
      <c r="G28352" s="4">
        <v>642</v>
      </c>
    </row>
    <row r="28353" spans="1:7">
      <c r="A28353" s="4">
        <v>20230830</v>
      </c>
      <c r="B28353" s="5" t="s">
        <v>18</v>
      </c>
      <c r="C28353" s="4">
        <v>21982</v>
      </c>
      <c r="D28353" s="4">
        <v>89419</v>
      </c>
      <c r="E28353" s="4">
        <v>5214</v>
      </c>
      <c r="F28353" s="4">
        <v>112999</v>
      </c>
      <c r="G28353" s="4">
        <v>5591</v>
      </c>
    </row>
    <row r="28354" spans="1:7">
      <c r="A28354" s="4">
        <v>20230830</v>
      </c>
      <c r="B28354" s="5" t="s">
        <v>19</v>
      </c>
      <c r="C28354" s="4">
        <v>31139</v>
      </c>
      <c r="D28354" s="4">
        <v>208460</v>
      </c>
      <c r="E28354" s="4">
        <v>14666</v>
      </c>
      <c r="F28354" s="4">
        <v>233909</v>
      </c>
      <c r="G28354" s="4">
        <v>15951</v>
      </c>
    </row>
    <row r="28355" spans="1:7">
      <c r="A28355" s="4">
        <v>20230830</v>
      </c>
      <c r="B28355" s="5" t="s">
        <v>20</v>
      </c>
      <c r="C28355" s="4">
        <v>75286</v>
      </c>
      <c r="D28355" s="4">
        <v>2025680</v>
      </c>
      <c r="E28355" s="4">
        <v>204701</v>
      </c>
      <c r="F28355" s="4">
        <v>2055479</v>
      </c>
      <c r="G28355" s="4">
        <v>207049</v>
      </c>
    </row>
    <row r="28356" spans="1:7">
      <c r="A28356" s="4">
        <v>20230830</v>
      </c>
      <c r="B28356" s="5" t="s">
        <v>21</v>
      </c>
      <c r="C28356" s="4">
        <v>108901</v>
      </c>
      <c r="D28356" s="4">
        <v>5763259</v>
      </c>
      <c r="E28356" s="4">
        <v>768648</v>
      </c>
      <c r="F28356" s="4">
        <v>5840773</v>
      </c>
      <c r="G28356" s="4">
        <v>771906</v>
      </c>
    </row>
    <row r="28357" spans="1:7">
      <c r="A28357" s="4">
        <v>20230830</v>
      </c>
      <c r="B28357" s="5" t="s">
        <v>22</v>
      </c>
      <c r="C28357" s="4">
        <v>59680</v>
      </c>
      <c r="D28357" s="4">
        <v>900065</v>
      </c>
      <c r="E28357" s="4">
        <v>51483</v>
      </c>
      <c r="F28357" s="4">
        <v>976606</v>
      </c>
      <c r="G28357" s="4">
        <v>52946</v>
      </c>
    </row>
    <row r="28358" spans="1:7">
      <c r="A28358" s="4">
        <v>20230830</v>
      </c>
      <c r="B28358" s="5" t="s">
        <v>23</v>
      </c>
      <c r="C28358" s="4">
        <v>89815</v>
      </c>
      <c r="D28358" s="4">
        <v>6477035</v>
      </c>
      <c r="E28358" s="4">
        <v>173722</v>
      </c>
      <c r="F28358" s="4">
        <v>6625398</v>
      </c>
      <c r="G28358" s="4">
        <v>177344</v>
      </c>
    </row>
    <row r="28359" spans="1:7">
      <c r="A28359" s="4">
        <v>20230830</v>
      </c>
      <c r="B28359" s="5" t="s">
        <v>24</v>
      </c>
      <c r="C28359" s="4">
        <v>28979</v>
      </c>
      <c r="D28359" s="4">
        <v>281258</v>
      </c>
      <c r="E28359" s="4">
        <v>15778</v>
      </c>
      <c r="F28359" s="4">
        <v>296662</v>
      </c>
      <c r="G28359" s="4">
        <v>16118</v>
      </c>
    </row>
    <row r="28360" spans="1:7">
      <c r="A28360" s="4">
        <v>20230830</v>
      </c>
      <c r="B28360" s="5" t="s">
        <v>25</v>
      </c>
      <c r="C28360" s="4">
        <v>62785</v>
      </c>
      <c r="D28360" s="4">
        <v>979162</v>
      </c>
      <c r="E28360" s="4">
        <v>68996</v>
      </c>
      <c r="F28360" s="4">
        <v>1117224</v>
      </c>
      <c r="G28360" s="4">
        <v>71428</v>
      </c>
    </row>
    <row r="28361" spans="1:7">
      <c r="A28361" s="4">
        <v>20230830</v>
      </c>
      <c r="B28361" s="5" t="s">
        <v>26</v>
      </c>
      <c r="C28361" s="4">
        <v>23775</v>
      </c>
      <c r="D28361" s="4">
        <v>111108</v>
      </c>
      <c r="E28361" s="4">
        <v>19526</v>
      </c>
      <c r="F28361" s="4">
        <v>119155</v>
      </c>
      <c r="G28361" s="4">
        <v>19915</v>
      </c>
    </row>
    <row r="28362" spans="1:7">
      <c r="A28362" s="4">
        <v>20230830</v>
      </c>
      <c r="B28362" s="5" t="s">
        <v>27</v>
      </c>
      <c r="C28362" s="4">
        <v>53232</v>
      </c>
      <c r="D28362" s="4">
        <v>600824</v>
      </c>
      <c r="E28362" s="4">
        <v>115758</v>
      </c>
      <c r="F28362" s="4">
        <v>606453</v>
      </c>
      <c r="G28362" s="4">
        <v>116013</v>
      </c>
    </row>
    <row r="28363" spans="1:7">
      <c r="A28363" s="4">
        <v>20230831</v>
      </c>
      <c r="B28363" s="5" t="s">
        <v>7</v>
      </c>
      <c r="C28363" s="4">
        <v>64212</v>
      </c>
      <c r="D28363" s="4">
        <v>1621453</v>
      </c>
      <c r="E28363" s="4">
        <v>93927</v>
      </c>
      <c r="F28363" s="4">
        <v>1791350</v>
      </c>
      <c r="G28363" s="4">
        <v>99889</v>
      </c>
    </row>
    <row r="28364" spans="1:7">
      <c r="A28364" s="4">
        <v>20230831</v>
      </c>
      <c r="B28364" s="5" t="s">
        <v>8</v>
      </c>
      <c r="C28364" s="4">
        <v>92358</v>
      </c>
      <c r="D28364" s="4">
        <v>4916254</v>
      </c>
      <c r="E28364" s="4">
        <v>270143</v>
      </c>
      <c r="F28364" s="4">
        <v>5061615</v>
      </c>
      <c r="G28364" s="4">
        <v>273679</v>
      </c>
    </row>
    <row r="28365" spans="1:7">
      <c r="A28365" s="4">
        <v>20230831</v>
      </c>
      <c r="B28365" s="5" t="s">
        <v>9</v>
      </c>
      <c r="C28365" s="4">
        <v>88310</v>
      </c>
      <c r="D28365" s="4">
        <v>2114993</v>
      </c>
      <c r="E28365" s="4">
        <v>129875</v>
      </c>
      <c r="F28365" s="4">
        <v>2265926</v>
      </c>
      <c r="G28365" s="4">
        <v>132238</v>
      </c>
    </row>
    <row r="28366" spans="1:7">
      <c r="A28366" s="4">
        <v>20230831</v>
      </c>
      <c r="B28366" s="5" t="s">
        <v>10</v>
      </c>
      <c r="C28366" s="4">
        <v>46418</v>
      </c>
      <c r="D28366" s="4">
        <v>952957</v>
      </c>
      <c r="E28366" s="4">
        <v>31093</v>
      </c>
      <c r="F28366" s="4">
        <v>997964</v>
      </c>
      <c r="G28366" s="4">
        <v>31557</v>
      </c>
    </row>
    <row r="28367" spans="1:7">
      <c r="A28367" s="4">
        <v>20230831</v>
      </c>
      <c r="B28367" s="5" t="s">
        <v>11</v>
      </c>
      <c r="C28367" s="4">
        <v>72860</v>
      </c>
      <c r="D28367" s="4">
        <v>1664622</v>
      </c>
      <c r="E28367" s="4">
        <v>168069</v>
      </c>
      <c r="F28367" s="4">
        <v>2062874</v>
      </c>
      <c r="G28367" s="4">
        <v>181739</v>
      </c>
    </row>
    <row r="28368" spans="1:7">
      <c r="A28368" s="4">
        <v>20230831</v>
      </c>
      <c r="B28368" s="5" t="s">
        <v>12</v>
      </c>
      <c r="C28368" s="4">
        <v>29935</v>
      </c>
      <c r="D28368" s="4">
        <v>299273</v>
      </c>
      <c r="E28368" s="4">
        <v>2682</v>
      </c>
      <c r="F28368" s="4">
        <v>336565</v>
      </c>
      <c r="G28368" s="4">
        <v>2864</v>
      </c>
    </row>
    <row r="28369" spans="1:7">
      <c r="A28369" s="4">
        <v>20230831</v>
      </c>
      <c r="B28369" s="5" t="s">
        <v>13</v>
      </c>
      <c r="C28369" s="4">
        <v>65512</v>
      </c>
      <c r="D28369" s="4">
        <v>1144341</v>
      </c>
      <c r="E28369" s="4">
        <v>46092</v>
      </c>
      <c r="F28369" s="4">
        <v>1215652</v>
      </c>
      <c r="G28369" s="4">
        <v>47560</v>
      </c>
    </row>
    <row r="28370" spans="1:7">
      <c r="A28370" s="4">
        <v>20230831</v>
      </c>
      <c r="B28370" s="5" t="s">
        <v>14</v>
      </c>
      <c r="C28370" s="4">
        <v>20187</v>
      </c>
      <c r="D28370" s="4">
        <v>181318</v>
      </c>
      <c r="E28370" s="4">
        <v>1547</v>
      </c>
      <c r="F28370" s="4">
        <v>252402</v>
      </c>
      <c r="G28370" s="4">
        <v>1686</v>
      </c>
    </row>
    <row r="28371" spans="1:7">
      <c r="A28371" s="4">
        <v>20230831</v>
      </c>
      <c r="B28371" s="5" t="s">
        <v>15</v>
      </c>
      <c r="C28371" s="4">
        <v>24727</v>
      </c>
      <c r="D28371" s="4">
        <v>183250</v>
      </c>
      <c r="E28371" s="4">
        <v>10555</v>
      </c>
      <c r="F28371" s="4">
        <v>218797</v>
      </c>
      <c r="G28371" s="4">
        <v>11712</v>
      </c>
    </row>
    <row r="28372" spans="1:7">
      <c r="A28372" s="4">
        <v>20230831</v>
      </c>
      <c r="B28372" s="5" t="s">
        <v>16</v>
      </c>
      <c r="C28372" s="4">
        <v>19907</v>
      </c>
      <c r="D28372" s="4">
        <v>134310</v>
      </c>
      <c r="E28372" s="4">
        <v>2755</v>
      </c>
      <c r="F28372" s="4">
        <v>215360</v>
      </c>
      <c r="G28372" s="4">
        <v>3668</v>
      </c>
    </row>
    <row r="28373" spans="1:7">
      <c r="A28373" s="4">
        <v>20230831</v>
      </c>
      <c r="B28373" s="5" t="s">
        <v>17</v>
      </c>
      <c r="C28373" s="4">
        <v>10881</v>
      </c>
      <c r="D28373" s="4">
        <v>47988</v>
      </c>
      <c r="E28373" s="4">
        <v>722</v>
      </c>
      <c r="F28373" s="4">
        <v>52295</v>
      </c>
      <c r="G28373" s="4">
        <v>744</v>
      </c>
    </row>
    <row r="28374" spans="1:7">
      <c r="A28374" s="4">
        <v>20230831</v>
      </c>
      <c r="B28374" s="5" t="s">
        <v>18</v>
      </c>
      <c r="C28374" s="4">
        <v>21800</v>
      </c>
      <c r="D28374" s="4">
        <v>86593</v>
      </c>
      <c r="E28374" s="4">
        <v>4979</v>
      </c>
      <c r="F28374" s="4">
        <v>110176</v>
      </c>
      <c r="G28374" s="4">
        <v>5300</v>
      </c>
    </row>
    <row r="28375" spans="1:7">
      <c r="A28375" s="4">
        <v>20230831</v>
      </c>
      <c r="B28375" s="5" t="s">
        <v>19</v>
      </c>
      <c r="C28375" s="4">
        <v>31277</v>
      </c>
      <c r="D28375" s="4">
        <v>203672</v>
      </c>
      <c r="E28375" s="4">
        <v>13353</v>
      </c>
      <c r="F28375" s="4">
        <v>229063</v>
      </c>
      <c r="G28375" s="4">
        <v>14583</v>
      </c>
    </row>
    <row r="28376" spans="1:7">
      <c r="A28376" s="4">
        <v>20230831</v>
      </c>
      <c r="B28376" s="5" t="s">
        <v>20</v>
      </c>
      <c r="C28376" s="4">
        <v>75298</v>
      </c>
      <c r="D28376" s="4">
        <v>1877221</v>
      </c>
      <c r="E28376" s="4">
        <v>200782</v>
      </c>
      <c r="F28376" s="4">
        <v>1902899</v>
      </c>
      <c r="G28376" s="4">
        <v>202373</v>
      </c>
    </row>
    <row r="28377" spans="1:7">
      <c r="A28377" s="4">
        <v>20230831</v>
      </c>
      <c r="B28377" s="5" t="s">
        <v>21</v>
      </c>
      <c r="C28377" s="4">
        <v>108411</v>
      </c>
      <c r="D28377" s="4">
        <v>5568076</v>
      </c>
      <c r="E28377" s="4">
        <v>742345</v>
      </c>
      <c r="F28377" s="4">
        <v>5650940</v>
      </c>
      <c r="G28377" s="4">
        <v>746299</v>
      </c>
    </row>
    <row r="28378" spans="1:7">
      <c r="A28378" s="4">
        <v>20230831</v>
      </c>
      <c r="B28378" s="5" t="s">
        <v>22</v>
      </c>
      <c r="C28378" s="4">
        <v>59310</v>
      </c>
      <c r="D28378" s="4">
        <v>901938</v>
      </c>
      <c r="E28378" s="4">
        <v>50422</v>
      </c>
      <c r="F28378" s="4">
        <v>979250</v>
      </c>
      <c r="G28378" s="4">
        <v>51674</v>
      </c>
    </row>
    <row r="28379" spans="1:7">
      <c r="A28379" s="4">
        <v>20230831</v>
      </c>
      <c r="B28379" s="5" t="s">
        <v>23</v>
      </c>
      <c r="C28379" s="4">
        <v>89947</v>
      </c>
      <c r="D28379" s="4">
        <v>6345740</v>
      </c>
      <c r="E28379" s="4">
        <v>165248</v>
      </c>
      <c r="F28379" s="4">
        <v>6491056</v>
      </c>
      <c r="G28379" s="4">
        <v>168057</v>
      </c>
    </row>
    <row r="28380" spans="1:7">
      <c r="A28380" s="4">
        <v>20230831</v>
      </c>
      <c r="B28380" s="5" t="s">
        <v>24</v>
      </c>
      <c r="C28380" s="4">
        <v>28584</v>
      </c>
      <c r="D28380" s="4">
        <v>281016</v>
      </c>
      <c r="E28380" s="4">
        <v>13744</v>
      </c>
      <c r="F28380" s="4">
        <v>295671</v>
      </c>
      <c r="G28380" s="4">
        <v>14017</v>
      </c>
    </row>
    <row r="28381" spans="1:7">
      <c r="A28381" s="4">
        <v>20230831</v>
      </c>
      <c r="B28381" s="5" t="s">
        <v>25</v>
      </c>
      <c r="C28381" s="4">
        <v>62879</v>
      </c>
      <c r="D28381" s="4">
        <v>972752</v>
      </c>
      <c r="E28381" s="4">
        <v>67386</v>
      </c>
      <c r="F28381" s="4">
        <v>1099166</v>
      </c>
      <c r="G28381" s="4">
        <v>69700</v>
      </c>
    </row>
    <row r="28382" spans="1:7">
      <c r="A28382" s="4">
        <v>20230831</v>
      </c>
      <c r="B28382" s="5" t="s">
        <v>26</v>
      </c>
      <c r="C28382" s="4">
        <v>23762</v>
      </c>
      <c r="D28382" s="4">
        <v>107101</v>
      </c>
      <c r="E28382" s="4">
        <v>19451</v>
      </c>
      <c r="F28382" s="4">
        <v>116985</v>
      </c>
      <c r="G28382" s="4">
        <v>19750</v>
      </c>
    </row>
    <row r="28383" spans="1:7">
      <c r="A28383" s="4">
        <v>20230831</v>
      </c>
      <c r="B28383" s="5" t="s">
        <v>27</v>
      </c>
      <c r="C28383" s="4">
        <v>52962</v>
      </c>
      <c r="D28383" s="4">
        <v>596310</v>
      </c>
      <c r="E28383" s="4">
        <v>115300</v>
      </c>
      <c r="F28383" s="4">
        <v>601702</v>
      </c>
      <c r="G28383" s="4">
        <v>115474</v>
      </c>
    </row>
    <row r="28384" spans="1:7">
      <c r="A28384" s="4">
        <v>20230901</v>
      </c>
      <c r="B28384" s="5" t="s">
        <v>7</v>
      </c>
      <c r="C28384" s="4">
        <v>64383</v>
      </c>
      <c r="D28384" s="4">
        <v>1541874</v>
      </c>
      <c r="E28384" s="4">
        <v>85487</v>
      </c>
      <c r="F28384" s="4">
        <v>1712147</v>
      </c>
      <c r="G28384" s="4">
        <v>90783</v>
      </c>
    </row>
    <row r="28385" spans="1:7">
      <c r="A28385" s="4">
        <v>20230901</v>
      </c>
      <c r="B28385" s="5" t="s">
        <v>8</v>
      </c>
      <c r="C28385" s="4">
        <v>91095</v>
      </c>
      <c r="D28385" s="4">
        <v>4620839</v>
      </c>
      <c r="E28385" s="4">
        <v>259745</v>
      </c>
      <c r="F28385" s="4">
        <v>4754664</v>
      </c>
      <c r="G28385" s="4">
        <v>262917</v>
      </c>
    </row>
    <row r="28386" spans="1:7">
      <c r="A28386" s="4">
        <v>20230901</v>
      </c>
      <c r="B28386" s="5" t="s">
        <v>9</v>
      </c>
      <c r="C28386" s="4">
        <v>87969</v>
      </c>
      <c r="D28386" s="4">
        <v>1962663</v>
      </c>
      <c r="E28386" s="4">
        <v>120320</v>
      </c>
      <c r="F28386" s="4">
        <v>2122436</v>
      </c>
      <c r="G28386" s="4">
        <v>122422</v>
      </c>
    </row>
    <row r="28387" spans="1:7">
      <c r="A28387" s="4">
        <v>20230901</v>
      </c>
      <c r="B28387" s="5" t="s">
        <v>10</v>
      </c>
      <c r="C28387" s="4">
        <v>45005</v>
      </c>
      <c r="D28387" s="4">
        <v>1001724</v>
      </c>
      <c r="E28387" s="4">
        <v>30567</v>
      </c>
      <c r="F28387" s="4">
        <v>1049936</v>
      </c>
      <c r="G28387" s="4">
        <v>31078</v>
      </c>
    </row>
    <row r="28388" spans="1:7">
      <c r="A28388" s="4">
        <v>20230901</v>
      </c>
      <c r="B28388" s="5" t="s">
        <v>11</v>
      </c>
      <c r="C28388" s="4">
        <v>72411</v>
      </c>
      <c r="D28388" s="4">
        <v>1582557</v>
      </c>
      <c r="E28388" s="4">
        <v>154486</v>
      </c>
      <c r="F28388" s="4">
        <v>1967625</v>
      </c>
      <c r="G28388" s="4">
        <v>167778</v>
      </c>
    </row>
    <row r="28389" spans="1:7">
      <c r="A28389" s="4">
        <v>20230901</v>
      </c>
      <c r="B28389" s="5" t="s">
        <v>12</v>
      </c>
      <c r="C28389" s="4">
        <v>29729</v>
      </c>
      <c r="D28389" s="4">
        <v>301808</v>
      </c>
      <c r="E28389" s="4">
        <v>2428</v>
      </c>
      <c r="F28389" s="4">
        <v>339299</v>
      </c>
      <c r="G28389" s="4">
        <v>2691</v>
      </c>
    </row>
    <row r="28390" spans="1:7">
      <c r="A28390" s="4">
        <v>20230901</v>
      </c>
      <c r="B28390" s="5" t="s">
        <v>13</v>
      </c>
      <c r="C28390" s="4">
        <v>64749</v>
      </c>
      <c r="D28390" s="4">
        <v>1085496</v>
      </c>
      <c r="E28390" s="4">
        <v>44329</v>
      </c>
      <c r="F28390" s="4">
        <v>1159581</v>
      </c>
      <c r="G28390" s="4">
        <v>45360</v>
      </c>
    </row>
    <row r="28391" spans="1:7">
      <c r="A28391" s="4">
        <v>20230901</v>
      </c>
      <c r="B28391" s="5" t="s">
        <v>14</v>
      </c>
      <c r="C28391" s="4">
        <v>19954</v>
      </c>
      <c r="D28391" s="4">
        <v>173702</v>
      </c>
      <c r="E28391" s="4">
        <v>1323</v>
      </c>
      <c r="F28391" s="4">
        <v>242676</v>
      </c>
      <c r="G28391" s="4">
        <v>1531</v>
      </c>
    </row>
    <row r="28392" spans="1:7">
      <c r="A28392" s="4">
        <v>20230901</v>
      </c>
      <c r="B28392" s="5" t="s">
        <v>15</v>
      </c>
      <c r="C28392" s="4">
        <v>24302</v>
      </c>
      <c r="D28392" s="4">
        <v>192740</v>
      </c>
      <c r="E28392" s="4">
        <v>9305</v>
      </c>
      <c r="F28392" s="4">
        <v>227400</v>
      </c>
      <c r="G28392" s="4">
        <v>9992</v>
      </c>
    </row>
    <row r="28393" spans="1:7">
      <c r="A28393" s="4">
        <v>20230901</v>
      </c>
      <c r="B28393" s="5" t="s">
        <v>16</v>
      </c>
      <c r="C28393" s="4">
        <v>19630</v>
      </c>
      <c r="D28393" s="4">
        <v>157798</v>
      </c>
      <c r="E28393" s="4">
        <v>20940</v>
      </c>
      <c r="F28393" s="4">
        <v>236982</v>
      </c>
      <c r="G28393" s="4">
        <v>23254</v>
      </c>
    </row>
    <row r="28394" spans="1:7">
      <c r="A28394" s="4">
        <v>20230901</v>
      </c>
      <c r="B28394" s="5" t="s">
        <v>17</v>
      </c>
      <c r="C28394" s="4">
        <v>10996</v>
      </c>
      <c r="D28394" s="4">
        <v>48524</v>
      </c>
      <c r="E28394" s="4">
        <v>547</v>
      </c>
      <c r="F28394" s="4">
        <v>53572</v>
      </c>
      <c r="G28394" s="4">
        <v>549</v>
      </c>
    </row>
    <row r="28395" spans="1:7">
      <c r="A28395" s="4">
        <v>20230901</v>
      </c>
      <c r="B28395" s="5" t="s">
        <v>18</v>
      </c>
      <c r="C28395" s="4">
        <v>21924</v>
      </c>
      <c r="D28395" s="4">
        <v>89602</v>
      </c>
      <c r="E28395" s="4">
        <v>5135</v>
      </c>
      <c r="F28395" s="4">
        <v>111722</v>
      </c>
      <c r="G28395" s="4">
        <v>5627</v>
      </c>
    </row>
    <row r="28396" spans="1:7">
      <c r="A28396" s="4">
        <v>20230901</v>
      </c>
      <c r="B28396" s="5" t="s">
        <v>19</v>
      </c>
      <c r="C28396" s="4">
        <v>31196</v>
      </c>
      <c r="D28396" s="4">
        <v>194014</v>
      </c>
      <c r="E28396" s="4">
        <v>13820</v>
      </c>
      <c r="F28396" s="4">
        <v>221890</v>
      </c>
      <c r="G28396" s="4">
        <v>14982</v>
      </c>
    </row>
    <row r="28397" spans="1:7">
      <c r="A28397" s="4">
        <v>20230901</v>
      </c>
      <c r="B28397" s="5" t="s">
        <v>20</v>
      </c>
      <c r="C28397" s="4">
        <v>72244</v>
      </c>
      <c r="D28397" s="4">
        <v>1724865</v>
      </c>
      <c r="E28397" s="4">
        <v>171213</v>
      </c>
      <c r="F28397" s="4">
        <v>1749750</v>
      </c>
      <c r="G28397" s="4">
        <v>172483</v>
      </c>
    </row>
    <row r="28398" spans="1:7">
      <c r="A28398" s="4">
        <v>20230901</v>
      </c>
      <c r="B28398" s="5" t="s">
        <v>21</v>
      </c>
      <c r="C28398" s="4">
        <v>110961</v>
      </c>
      <c r="D28398" s="4">
        <v>5404556</v>
      </c>
      <c r="E28398" s="4">
        <v>711239</v>
      </c>
      <c r="F28398" s="4">
        <v>5483951</v>
      </c>
      <c r="G28398" s="4">
        <v>714168</v>
      </c>
    </row>
    <row r="28399" spans="1:7">
      <c r="A28399" s="4">
        <v>20230901</v>
      </c>
      <c r="B28399" s="5" t="s">
        <v>22</v>
      </c>
      <c r="C28399" s="4">
        <v>58961</v>
      </c>
      <c r="D28399" s="4">
        <v>851505</v>
      </c>
      <c r="E28399" s="4">
        <v>49859</v>
      </c>
      <c r="F28399" s="4">
        <v>930623</v>
      </c>
      <c r="G28399" s="4">
        <v>51677</v>
      </c>
    </row>
    <row r="28400" spans="1:7">
      <c r="A28400" s="4">
        <v>20230901</v>
      </c>
      <c r="B28400" s="5" t="s">
        <v>23</v>
      </c>
      <c r="C28400" s="4">
        <v>89017</v>
      </c>
      <c r="D28400" s="4">
        <v>6072618</v>
      </c>
      <c r="E28400" s="4">
        <v>151820</v>
      </c>
      <c r="F28400" s="4">
        <v>6242870</v>
      </c>
      <c r="G28400" s="4">
        <v>154793</v>
      </c>
    </row>
    <row r="28401" spans="1:7">
      <c r="A28401" s="4">
        <v>20230901</v>
      </c>
      <c r="B28401" s="5" t="s">
        <v>24</v>
      </c>
      <c r="C28401" s="4">
        <v>28041</v>
      </c>
      <c r="D28401" s="4">
        <v>263804</v>
      </c>
      <c r="E28401" s="4">
        <v>12891</v>
      </c>
      <c r="F28401" s="4">
        <v>275504</v>
      </c>
      <c r="G28401" s="4">
        <v>13174</v>
      </c>
    </row>
    <row r="28402" spans="1:7">
      <c r="A28402" s="4">
        <v>20230901</v>
      </c>
      <c r="B28402" s="5" t="s">
        <v>25</v>
      </c>
      <c r="C28402" s="4">
        <v>62913</v>
      </c>
      <c r="D28402" s="4">
        <v>983303</v>
      </c>
      <c r="E28402" s="4">
        <v>69172</v>
      </c>
      <c r="F28402" s="4">
        <v>1145965</v>
      </c>
      <c r="G28402" s="4">
        <v>71375</v>
      </c>
    </row>
    <row r="28403" spans="1:7">
      <c r="A28403" s="4">
        <v>20230901</v>
      </c>
      <c r="B28403" s="5" t="s">
        <v>26</v>
      </c>
      <c r="C28403" s="4">
        <v>23081</v>
      </c>
      <c r="D28403" s="4">
        <v>102534</v>
      </c>
      <c r="E28403" s="4">
        <v>14686</v>
      </c>
      <c r="F28403" s="4">
        <v>113073</v>
      </c>
      <c r="G28403" s="4">
        <v>15018</v>
      </c>
    </row>
    <row r="28404" spans="1:7">
      <c r="A28404" s="4">
        <v>20230901</v>
      </c>
      <c r="B28404" s="5" t="s">
        <v>27</v>
      </c>
      <c r="C28404" s="4">
        <v>51547</v>
      </c>
      <c r="D28404" s="4">
        <v>532983</v>
      </c>
      <c r="E28404" s="4">
        <v>100937</v>
      </c>
      <c r="F28404" s="4">
        <v>538726</v>
      </c>
      <c r="G28404" s="4">
        <v>101171</v>
      </c>
    </row>
    <row r="28405" spans="1:7">
      <c r="A28405" s="4">
        <v>20230902</v>
      </c>
      <c r="B28405" s="5" t="s">
        <v>7</v>
      </c>
      <c r="C28405" s="4">
        <v>62628</v>
      </c>
      <c r="D28405" s="4">
        <v>1413262</v>
      </c>
      <c r="E28405" s="4">
        <v>68568</v>
      </c>
      <c r="F28405" s="4">
        <v>1519422</v>
      </c>
      <c r="G28405" s="4">
        <v>71881</v>
      </c>
    </row>
    <row r="28406" spans="1:7">
      <c r="A28406" s="4">
        <v>20230902</v>
      </c>
      <c r="B28406" s="5" t="s">
        <v>8</v>
      </c>
      <c r="C28406" s="4">
        <v>89984</v>
      </c>
      <c r="D28406" s="4">
        <v>4721234</v>
      </c>
      <c r="E28406" s="4">
        <v>244419</v>
      </c>
      <c r="F28406" s="4">
        <v>4832491</v>
      </c>
      <c r="G28406" s="4">
        <v>247394</v>
      </c>
    </row>
    <row r="28407" spans="1:7">
      <c r="A28407" s="4">
        <v>20230902</v>
      </c>
      <c r="B28407" s="5" t="s">
        <v>9</v>
      </c>
      <c r="C28407" s="4">
        <v>87312</v>
      </c>
      <c r="D28407" s="4">
        <v>1887296</v>
      </c>
      <c r="E28407" s="4">
        <v>118773</v>
      </c>
      <c r="F28407" s="4">
        <v>2028130</v>
      </c>
      <c r="G28407" s="4">
        <v>121516</v>
      </c>
    </row>
    <row r="28408" spans="1:7">
      <c r="A28408" s="4">
        <v>20230902</v>
      </c>
      <c r="B28408" s="5" t="s">
        <v>10</v>
      </c>
      <c r="C28408" s="4">
        <v>44370</v>
      </c>
      <c r="D28408" s="4">
        <v>952737</v>
      </c>
      <c r="E28408" s="4">
        <v>28033</v>
      </c>
      <c r="F28408" s="4">
        <v>985766</v>
      </c>
      <c r="G28408" s="4">
        <v>28431</v>
      </c>
    </row>
    <row r="28409" spans="1:7">
      <c r="A28409" s="4">
        <v>20230902</v>
      </c>
      <c r="B28409" s="5" t="s">
        <v>11</v>
      </c>
      <c r="C28409" s="4">
        <v>68751</v>
      </c>
      <c r="D28409" s="4">
        <v>1211078</v>
      </c>
      <c r="E28409" s="4">
        <v>123481</v>
      </c>
      <c r="F28409" s="4">
        <v>1470046</v>
      </c>
      <c r="G28409" s="4">
        <v>133698</v>
      </c>
    </row>
    <row r="28410" spans="1:7">
      <c r="A28410" s="4">
        <v>20230902</v>
      </c>
      <c r="B28410" s="5" t="s">
        <v>12</v>
      </c>
      <c r="C28410" s="4">
        <v>29170</v>
      </c>
      <c r="D28410" s="4">
        <v>284435</v>
      </c>
      <c r="E28410" s="4">
        <v>2152</v>
      </c>
      <c r="F28410" s="4">
        <v>316579</v>
      </c>
      <c r="G28410" s="4">
        <v>2307</v>
      </c>
    </row>
    <row r="28411" spans="1:7">
      <c r="A28411" s="4">
        <v>20230902</v>
      </c>
      <c r="B28411" s="5" t="s">
        <v>13</v>
      </c>
      <c r="C28411" s="4">
        <v>63849</v>
      </c>
      <c r="D28411" s="4">
        <v>1024811</v>
      </c>
      <c r="E28411" s="4">
        <v>38674</v>
      </c>
      <c r="F28411" s="4">
        <v>1086236</v>
      </c>
      <c r="G28411" s="4">
        <v>39677</v>
      </c>
    </row>
    <row r="28412" spans="1:7">
      <c r="A28412" s="4">
        <v>20230902</v>
      </c>
      <c r="B28412" s="5" t="s">
        <v>14</v>
      </c>
      <c r="C28412" s="4">
        <v>20035</v>
      </c>
      <c r="D28412" s="4">
        <v>172790</v>
      </c>
      <c r="E28412" s="4">
        <v>1030</v>
      </c>
      <c r="F28412" s="4">
        <v>241570</v>
      </c>
      <c r="G28412" s="4">
        <v>1160</v>
      </c>
    </row>
    <row r="28413" spans="1:7">
      <c r="A28413" s="4">
        <v>20230902</v>
      </c>
      <c r="B28413" s="5" t="s">
        <v>15</v>
      </c>
      <c r="C28413" s="4">
        <v>23119</v>
      </c>
      <c r="D28413" s="4">
        <v>165198</v>
      </c>
      <c r="E28413" s="4">
        <v>8460</v>
      </c>
      <c r="F28413" s="4">
        <v>192936</v>
      </c>
      <c r="G28413" s="4">
        <v>9164</v>
      </c>
    </row>
    <row r="28414" spans="1:7">
      <c r="A28414" s="4">
        <v>20230902</v>
      </c>
      <c r="B28414" s="5" t="s">
        <v>16</v>
      </c>
      <c r="C28414" s="4">
        <v>20116</v>
      </c>
      <c r="D28414" s="4">
        <v>137046</v>
      </c>
      <c r="E28414" s="4">
        <v>5449</v>
      </c>
      <c r="F28414" s="4">
        <v>200258</v>
      </c>
      <c r="G28414" s="4">
        <v>6051</v>
      </c>
    </row>
    <row r="28415" spans="1:7">
      <c r="A28415" s="4">
        <v>20230902</v>
      </c>
      <c r="B28415" s="5" t="s">
        <v>17</v>
      </c>
      <c r="C28415" s="4">
        <v>10642</v>
      </c>
      <c r="D28415" s="4">
        <v>45465</v>
      </c>
      <c r="E28415" s="4">
        <v>499</v>
      </c>
      <c r="F28415" s="4">
        <v>48921</v>
      </c>
      <c r="G28415" s="4">
        <v>521</v>
      </c>
    </row>
    <row r="28416" spans="1:7">
      <c r="A28416" s="4">
        <v>20230902</v>
      </c>
      <c r="B28416" s="5" t="s">
        <v>18</v>
      </c>
      <c r="C28416" s="4">
        <v>20642</v>
      </c>
      <c r="D28416" s="4">
        <v>80999</v>
      </c>
      <c r="E28416" s="4">
        <v>4467</v>
      </c>
      <c r="F28416" s="4">
        <v>99604</v>
      </c>
      <c r="G28416" s="4">
        <v>4845</v>
      </c>
    </row>
    <row r="28417" spans="1:7">
      <c r="A28417" s="4">
        <v>20230902</v>
      </c>
      <c r="B28417" s="5" t="s">
        <v>19</v>
      </c>
      <c r="C28417" s="4">
        <v>29765</v>
      </c>
      <c r="D28417" s="4">
        <v>174733</v>
      </c>
      <c r="E28417" s="4">
        <v>10933</v>
      </c>
      <c r="F28417" s="4">
        <v>194453</v>
      </c>
      <c r="G28417" s="4">
        <v>11706</v>
      </c>
    </row>
    <row r="28418" spans="1:7">
      <c r="A28418" s="4">
        <v>20230902</v>
      </c>
      <c r="B28418" s="5" t="s">
        <v>20</v>
      </c>
      <c r="C28418" s="4">
        <v>73194</v>
      </c>
      <c r="D28418" s="4">
        <v>1639025</v>
      </c>
      <c r="E28418" s="4">
        <v>170150</v>
      </c>
      <c r="F28418" s="4">
        <v>1666045</v>
      </c>
      <c r="G28418" s="4">
        <v>171614</v>
      </c>
    </row>
    <row r="28419" spans="1:7">
      <c r="A28419" s="4">
        <v>20230902</v>
      </c>
      <c r="B28419" s="5" t="s">
        <v>21</v>
      </c>
      <c r="C28419" s="4">
        <v>97080</v>
      </c>
      <c r="D28419" s="4">
        <v>2576494</v>
      </c>
      <c r="E28419" s="4">
        <v>386826</v>
      </c>
      <c r="F28419" s="4">
        <v>2626168</v>
      </c>
      <c r="G28419" s="4">
        <v>389197</v>
      </c>
    </row>
    <row r="28420" spans="1:7">
      <c r="A28420" s="4">
        <v>20230902</v>
      </c>
      <c r="B28420" s="5" t="s">
        <v>22</v>
      </c>
      <c r="C28420" s="4">
        <v>57414</v>
      </c>
      <c r="D28420" s="4">
        <v>795369</v>
      </c>
      <c r="E28420" s="4">
        <v>39021</v>
      </c>
      <c r="F28420" s="4">
        <v>859732</v>
      </c>
      <c r="G28420" s="4">
        <v>39985</v>
      </c>
    </row>
    <row r="28421" spans="1:7">
      <c r="A28421" s="4">
        <v>20230902</v>
      </c>
      <c r="B28421" s="5" t="s">
        <v>23</v>
      </c>
      <c r="C28421" s="4">
        <v>88446</v>
      </c>
      <c r="D28421" s="4">
        <v>5907323</v>
      </c>
      <c r="E28421" s="4">
        <v>148116</v>
      </c>
      <c r="F28421" s="4">
        <v>6054039</v>
      </c>
      <c r="G28421" s="4">
        <v>150176</v>
      </c>
    </row>
    <row r="28422" spans="1:7">
      <c r="A28422" s="4">
        <v>20230902</v>
      </c>
      <c r="B28422" s="5" t="s">
        <v>24</v>
      </c>
      <c r="C28422" s="4">
        <v>26912</v>
      </c>
      <c r="D28422" s="4">
        <v>238278</v>
      </c>
      <c r="E28422" s="4">
        <v>12292</v>
      </c>
      <c r="F28422" s="4">
        <v>247644</v>
      </c>
      <c r="G28422" s="4">
        <v>12591</v>
      </c>
    </row>
    <row r="28423" spans="1:7">
      <c r="A28423" s="4">
        <v>20230902</v>
      </c>
      <c r="B28423" s="5" t="s">
        <v>25</v>
      </c>
      <c r="C28423" s="4">
        <v>61142</v>
      </c>
      <c r="D28423" s="4">
        <v>856091</v>
      </c>
      <c r="E28423" s="4">
        <v>58232</v>
      </c>
      <c r="F28423" s="4">
        <v>923104</v>
      </c>
      <c r="G28423" s="4">
        <v>59257</v>
      </c>
    </row>
    <row r="28424" spans="1:7">
      <c r="A28424" s="4">
        <v>20230902</v>
      </c>
      <c r="B28424" s="5" t="s">
        <v>26</v>
      </c>
      <c r="C28424" s="4">
        <v>21953</v>
      </c>
      <c r="D28424" s="4">
        <v>90265</v>
      </c>
      <c r="E28424" s="4">
        <v>10412</v>
      </c>
      <c r="F28424" s="4">
        <v>99309</v>
      </c>
      <c r="G28424" s="4">
        <v>10665</v>
      </c>
    </row>
    <row r="28425" spans="1:7">
      <c r="A28425" s="4">
        <v>20230902</v>
      </c>
      <c r="B28425" s="5" t="s">
        <v>27</v>
      </c>
      <c r="C28425" s="4">
        <v>50917</v>
      </c>
      <c r="D28425" s="4">
        <v>531002</v>
      </c>
      <c r="E28425" s="4">
        <v>99151</v>
      </c>
      <c r="F28425" s="4">
        <v>535099</v>
      </c>
      <c r="G28425" s="4">
        <v>99441</v>
      </c>
    </row>
    <row r="28426" spans="1:7">
      <c r="A28426" s="4">
        <v>20230903</v>
      </c>
      <c r="B28426" s="5" t="s">
        <v>7</v>
      </c>
      <c r="C28426" s="4">
        <v>60343</v>
      </c>
      <c r="D28426" s="4">
        <v>1293486</v>
      </c>
      <c r="E28426" s="4">
        <v>59194</v>
      </c>
      <c r="F28426" s="4">
        <v>1353758</v>
      </c>
      <c r="G28426" s="4">
        <v>61362</v>
      </c>
    </row>
    <row r="28427" spans="1:7">
      <c r="A28427" s="4">
        <v>20230903</v>
      </c>
      <c r="B28427" s="5" t="s">
        <v>8</v>
      </c>
      <c r="C28427" s="4">
        <v>88453</v>
      </c>
      <c r="D28427" s="4">
        <v>4591639</v>
      </c>
      <c r="E28427" s="4">
        <v>217665</v>
      </c>
      <c r="F28427" s="4">
        <v>4677611</v>
      </c>
      <c r="G28427" s="4">
        <v>219634</v>
      </c>
    </row>
    <row r="28428" spans="1:7">
      <c r="A28428" s="4">
        <v>20230903</v>
      </c>
      <c r="B28428" s="5" t="s">
        <v>9</v>
      </c>
      <c r="C28428" s="4">
        <v>87379</v>
      </c>
      <c r="D28428" s="4">
        <v>1920035</v>
      </c>
      <c r="E28428" s="4">
        <v>122601</v>
      </c>
      <c r="F28428" s="4">
        <v>2053031</v>
      </c>
      <c r="G28428" s="4">
        <v>125099</v>
      </c>
    </row>
    <row r="28429" spans="1:7">
      <c r="A28429" s="4">
        <v>20230903</v>
      </c>
      <c r="B28429" s="5" t="s">
        <v>10</v>
      </c>
      <c r="C28429" s="4">
        <v>43648</v>
      </c>
      <c r="D28429" s="4">
        <v>924299</v>
      </c>
      <c r="E28429" s="4">
        <v>25609</v>
      </c>
      <c r="F28429" s="4">
        <v>943401</v>
      </c>
      <c r="G28429" s="4">
        <v>25902</v>
      </c>
    </row>
    <row r="28430" spans="1:7">
      <c r="A28430" s="4">
        <v>20230903</v>
      </c>
      <c r="B28430" s="5" t="s">
        <v>11</v>
      </c>
      <c r="C28430" s="4">
        <v>62088</v>
      </c>
      <c r="D28430" s="4">
        <v>891034</v>
      </c>
      <c r="E28430" s="4">
        <v>80765</v>
      </c>
      <c r="F28430" s="4">
        <v>1038852</v>
      </c>
      <c r="G28430" s="4">
        <v>86895</v>
      </c>
    </row>
    <row r="28431" spans="1:7">
      <c r="A28431" s="4">
        <v>20230903</v>
      </c>
      <c r="B28431" s="5" t="s">
        <v>12</v>
      </c>
      <c r="C28431" s="4">
        <v>27995</v>
      </c>
      <c r="D28431" s="4">
        <v>279424</v>
      </c>
      <c r="E28431" s="4">
        <v>1761</v>
      </c>
      <c r="F28431" s="4">
        <v>304204</v>
      </c>
      <c r="G28431" s="4">
        <v>1844</v>
      </c>
    </row>
    <row r="28432" spans="1:7">
      <c r="A28432" s="4">
        <v>20230903</v>
      </c>
      <c r="B28432" s="5" t="s">
        <v>13</v>
      </c>
      <c r="C28432" s="4">
        <v>62632</v>
      </c>
      <c r="D28432" s="4">
        <v>985263</v>
      </c>
      <c r="E28432" s="4">
        <v>33359</v>
      </c>
      <c r="F28432" s="4">
        <v>1034122</v>
      </c>
      <c r="G28432" s="4">
        <v>34298</v>
      </c>
    </row>
    <row r="28433" spans="1:7">
      <c r="A28433" s="4">
        <v>20230903</v>
      </c>
      <c r="B28433" s="5" t="s">
        <v>14</v>
      </c>
      <c r="C28433" s="4">
        <v>19493</v>
      </c>
      <c r="D28433" s="4">
        <v>169844</v>
      </c>
      <c r="E28433" s="4">
        <v>707</v>
      </c>
      <c r="F28433" s="4">
        <v>235541</v>
      </c>
      <c r="G28433" s="4">
        <v>782</v>
      </c>
    </row>
    <row r="28434" spans="1:7">
      <c r="A28434" s="4">
        <v>20230903</v>
      </c>
      <c r="B28434" s="5" t="s">
        <v>15</v>
      </c>
      <c r="C28434" s="4">
        <v>21633</v>
      </c>
      <c r="D28434" s="4">
        <v>158932</v>
      </c>
      <c r="E28434" s="4">
        <v>6557</v>
      </c>
      <c r="F28434" s="4">
        <v>185339</v>
      </c>
      <c r="G28434" s="4">
        <v>6958</v>
      </c>
    </row>
    <row r="28435" spans="1:7">
      <c r="A28435" s="4">
        <v>20230903</v>
      </c>
      <c r="B28435" s="5" t="s">
        <v>16</v>
      </c>
      <c r="C28435" s="4">
        <v>19216</v>
      </c>
      <c r="D28435" s="4">
        <v>115941</v>
      </c>
      <c r="E28435" s="4">
        <v>3648</v>
      </c>
      <c r="F28435" s="4">
        <v>164437</v>
      </c>
      <c r="G28435" s="4">
        <v>4080</v>
      </c>
    </row>
    <row r="28436" spans="1:7">
      <c r="A28436" s="4">
        <v>20230903</v>
      </c>
      <c r="B28436" s="5" t="s">
        <v>17</v>
      </c>
      <c r="C28436" s="4">
        <v>10410</v>
      </c>
      <c r="D28436" s="4">
        <v>57544</v>
      </c>
      <c r="E28436" s="4">
        <v>405</v>
      </c>
      <c r="F28436" s="4">
        <v>60624</v>
      </c>
      <c r="G28436" s="4">
        <v>420</v>
      </c>
    </row>
    <row r="28437" spans="1:7">
      <c r="A28437" s="4">
        <v>20230903</v>
      </c>
      <c r="B28437" s="5" t="s">
        <v>18</v>
      </c>
      <c r="C28437" s="4">
        <v>20110</v>
      </c>
      <c r="D28437" s="4">
        <v>77885</v>
      </c>
      <c r="E28437" s="4">
        <v>4470</v>
      </c>
      <c r="F28437" s="4">
        <v>94368</v>
      </c>
      <c r="G28437" s="4">
        <v>4700</v>
      </c>
    </row>
    <row r="28438" spans="1:7">
      <c r="A28438" s="4">
        <v>20230903</v>
      </c>
      <c r="B28438" s="5" t="s">
        <v>19</v>
      </c>
      <c r="C28438" s="4">
        <v>27245</v>
      </c>
      <c r="D28438" s="4">
        <v>149539</v>
      </c>
      <c r="E28438" s="4">
        <v>7925</v>
      </c>
      <c r="F28438" s="4">
        <v>164427</v>
      </c>
      <c r="G28438" s="4">
        <v>8558</v>
      </c>
    </row>
    <row r="28439" spans="1:7">
      <c r="A28439" s="4">
        <v>20230903</v>
      </c>
      <c r="B28439" s="5" t="s">
        <v>20</v>
      </c>
      <c r="C28439" s="4">
        <v>74987</v>
      </c>
      <c r="D28439" s="4">
        <v>1668885</v>
      </c>
      <c r="E28439" s="4">
        <v>193189</v>
      </c>
      <c r="F28439" s="4">
        <v>1690364</v>
      </c>
      <c r="G28439" s="4">
        <v>195140</v>
      </c>
    </row>
    <row r="28440" spans="1:7">
      <c r="A28440" s="4">
        <v>20230903</v>
      </c>
      <c r="B28440" s="5" t="s">
        <v>21</v>
      </c>
      <c r="C28440" s="4">
        <v>87550</v>
      </c>
      <c r="D28440" s="4">
        <v>2100586</v>
      </c>
      <c r="E28440" s="4">
        <v>309300</v>
      </c>
      <c r="F28440" s="4">
        <v>2133924</v>
      </c>
      <c r="G28440" s="4">
        <v>310495</v>
      </c>
    </row>
    <row r="28441" spans="1:7">
      <c r="A28441" s="4">
        <v>20230903</v>
      </c>
      <c r="B28441" s="5" t="s">
        <v>22</v>
      </c>
      <c r="C28441" s="4">
        <v>55644</v>
      </c>
      <c r="D28441" s="4">
        <v>727326</v>
      </c>
      <c r="E28441" s="4">
        <v>34044</v>
      </c>
      <c r="F28441" s="4">
        <v>775292</v>
      </c>
      <c r="G28441" s="4">
        <v>34883</v>
      </c>
    </row>
    <row r="28442" spans="1:7">
      <c r="A28442" s="4">
        <v>20230903</v>
      </c>
      <c r="B28442" s="5" t="s">
        <v>23</v>
      </c>
      <c r="C28442" s="4">
        <v>87859</v>
      </c>
      <c r="D28442" s="4">
        <v>5840863</v>
      </c>
      <c r="E28442" s="4">
        <v>140753</v>
      </c>
      <c r="F28442" s="4">
        <v>5943097</v>
      </c>
      <c r="G28442" s="4">
        <v>142401</v>
      </c>
    </row>
    <row r="28443" spans="1:7">
      <c r="A28443" s="4">
        <v>20230903</v>
      </c>
      <c r="B28443" s="5" t="s">
        <v>24</v>
      </c>
      <c r="C28443" s="4">
        <v>26069</v>
      </c>
      <c r="D28443" s="4">
        <v>233268</v>
      </c>
      <c r="E28443" s="4">
        <v>11486</v>
      </c>
      <c r="F28443" s="4">
        <v>240235</v>
      </c>
      <c r="G28443" s="4">
        <v>11770</v>
      </c>
    </row>
    <row r="28444" spans="1:7">
      <c r="A28444" s="4">
        <v>20230903</v>
      </c>
      <c r="B28444" s="5" t="s">
        <v>25</v>
      </c>
      <c r="C28444" s="4">
        <v>58593</v>
      </c>
      <c r="D28444" s="4">
        <v>788081</v>
      </c>
      <c r="E28444" s="4">
        <v>55937</v>
      </c>
      <c r="F28444" s="4">
        <v>822603</v>
      </c>
      <c r="G28444" s="4">
        <v>56624</v>
      </c>
    </row>
    <row r="28445" spans="1:7">
      <c r="A28445" s="4">
        <v>20230903</v>
      </c>
      <c r="B28445" s="5" t="s">
        <v>26</v>
      </c>
      <c r="C28445" s="4">
        <v>21595</v>
      </c>
      <c r="D28445" s="4">
        <v>85966</v>
      </c>
      <c r="E28445" s="4">
        <v>11628</v>
      </c>
      <c r="F28445" s="4">
        <v>94012</v>
      </c>
      <c r="G28445" s="4">
        <v>11848</v>
      </c>
    </row>
    <row r="28446" spans="1:7">
      <c r="A28446" s="4">
        <v>20230903</v>
      </c>
      <c r="B28446" s="5" t="s">
        <v>27</v>
      </c>
      <c r="C28446" s="4">
        <v>50711</v>
      </c>
      <c r="D28446" s="4">
        <v>528299</v>
      </c>
      <c r="E28446" s="4">
        <v>99393</v>
      </c>
      <c r="F28446" s="4">
        <v>532006</v>
      </c>
      <c r="G28446" s="4">
        <v>99583</v>
      </c>
    </row>
    <row r="28447" spans="1:7">
      <c r="A28447" s="4">
        <v>20230904</v>
      </c>
      <c r="B28447" s="5" t="s">
        <v>7</v>
      </c>
      <c r="C28447" s="4">
        <v>65054</v>
      </c>
      <c r="D28447" s="4">
        <v>1741201</v>
      </c>
      <c r="E28447" s="4">
        <v>110488</v>
      </c>
      <c r="F28447" s="4">
        <v>1921415</v>
      </c>
      <c r="G28447" s="4">
        <v>117367</v>
      </c>
    </row>
    <row r="28448" spans="1:7">
      <c r="A28448" s="4">
        <v>20230904</v>
      </c>
      <c r="B28448" s="5" t="s">
        <v>8</v>
      </c>
      <c r="C28448" s="4">
        <v>91825</v>
      </c>
      <c r="D28448" s="4">
        <v>4953105</v>
      </c>
      <c r="E28448" s="4">
        <v>282148</v>
      </c>
      <c r="F28448" s="4">
        <v>5068916</v>
      </c>
      <c r="G28448" s="4">
        <v>285842</v>
      </c>
    </row>
    <row r="28449" spans="1:7">
      <c r="A28449" s="4">
        <v>20230904</v>
      </c>
      <c r="B28449" s="5" t="s">
        <v>9</v>
      </c>
      <c r="C28449" s="4">
        <v>89979</v>
      </c>
      <c r="D28449" s="4">
        <v>2187349</v>
      </c>
      <c r="E28449" s="4">
        <v>136304</v>
      </c>
      <c r="F28449" s="4">
        <v>2373327</v>
      </c>
      <c r="G28449" s="4">
        <v>138751</v>
      </c>
    </row>
    <row r="28450" spans="1:7">
      <c r="A28450" s="4">
        <v>20230904</v>
      </c>
      <c r="B28450" s="5" t="s">
        <v>10</v>
      </c>
      <c r="C28450" s="4">
        <v>46240</v>
      </c>
      <c r="D28450" s="4">
        <v>1033399</v>
      </c>
      <c r="E28450" s="4">
        <v>32664</v>
      </c>
      <c r="F28450" s="4">
        <v>1076069</v>
      </c>
      <c r="G28450" s="4">
        <v>33263</v>
      </c>
    </row>
    <row r="28451" spans="1:7">
      <c r="A28451" s="4">
        <v>20230904</v>
      </c>
      <c r="B28451" s="5" t="s">
        <v>11</v>
      </c>
      <c r="C28451" s="4">
        <v>73913</v>
      </c>
      <c r="D28451" s="4">
        <v>1775993</v>
      </c>
      <c r="E28451" s="4">
        <v>184611</v>
      </c>
      <c r="F28451" s="4">
        <v>2187324</v>
      </c>
      <c r="G28451" s="4">
        <v>200262</v>
      </c>
    </row>
    <row r="28452" spans="1:7">
      <c r="A28452" s="4">
        <v>20230904</v>
      </c>
      <c r="B28452" s="5" t="s">
        <v>12</v>
      </c>
      <c r="C28452" s="4">
        <v>30044</v>
      </c>
      <c r="D28452" s="4">
        <v>324572</v>
      </c>
      <c r="E28452" s="4">
        <v>3001</v>
      </c>
      <c r="F28452" s="4">
        <v>362604</v>
      </c>
      <c r="G28452" s="4">
        <v>3225</v>
      </c>
    </row>
    <row r="28453" spans="1:7">
      <c r="A28453" s="4">
        <v>20230904</v>
      </c>
      <c r="B28453" s="5" t="s">
        <v>13</v>
      </c>
      <c r="C28453" s="4">
        <v>66551</v>
      </c>
      <c r="D28453" s="4">
        <v>1167120</v>
      </c>
      <c r="E28453" s="4">
        <v>50250</v>
      </c>
      <c r="F28453" s="4">
        <v>1244101</v>
      </c>
      <c r="G28453" s="4">
        <v>51904</v>
      </c>
    </row>
    <row r="28454" spans="1:7">
      <c r="A28454" s="4">
        <v>20230904</v>
      </c>
      <c r="B28454" s="5" t="s">
        <v>14</v>
      </c>
      <c r="C28454" s="4">
        <v>20888</v>
      </c>
      <c r="D28454" s="4">
        <v>192757</v>
      </c>
      <c r="E28454" s="4">
        <v>1625</v>
      </c>
      <c r="F28454" s="4">
        <v>264740</v>
      </c>
      <c r="G28454" s="4">
        <v>1741</v>
      </c>
    </row>
    <row r="28455" spans="1:7">
      <c r="A28455" s="4">
        <v>20230904</v>
      </c>
      <c r="B28455" s="5" t="s">
        <v>15</v>
      </c>
      <c r="C28455" s="4">
        <v>24955</v>
      </c>
      <c r="D28455" s="4">
        <v>206948</v>
      </c>
      <c r="E28455" s="4">
        <v>11544</v>
      </c>
      <c r="F28455" s="4">
        <v>245594</v>
      </c>
      <c r="G28455" s="4">
        <v>12661</v>
      </c>
    </row>
    <row r="28456" spans="1:7">
      <c r="A28456" s="4">
        <v>20230904</v>
      </c>
      <c r="B28456" s="5" t="s">
        <v>16</v>
      </c>
      <c r="C28456" s="4">
        <v>21015</v>
      </c>
      <c r="D28456" s="4">
        <v>152935</v>
      </c>
      <c r="E28456" s="4">
        <v>8732</v>
      </c>
      <c r="F28456" s="4">
        <v>226348</v>
      </c>
      <c r="G28456" s="4">
        <v>9292</v>
      </c>
    </row>
    <row r="28457" spans="1:7">
      <c r="A28457" s="4">
        <v>20230904</v>
      </c>
      <c r="B28457" s="5" t="s">
        <v>17</v>
      </c>
      <c r="C28457" s="4">
        <v>10916</v>
      </c>
      <c r="D28457" s="4">
        <v>50900</v>
      </c>
      <c r="E28457" s="4">
        <v>655</v>
      </c>
      <c r="F28457" s="4">
        <v>55566</v>
      </c>
      <c r="G28457" s="4">
        <v>760</v>
      </c>
    </row>
    <row r="28458" spans="1:7">
      <c r="A28458" s="4">
        <v>20230904</v>
      </c>
      <c r="B28458" s="5" t="s">
        <v>18</v>
      </c>
      <c r="C28458" s="4">
        <v>22715</v>
      </c>
      <c r="D28458" s="4">
        <v>94787</v>
      </c>
      <c r="E28458" s="4">
        <v>5397</v>
      </c>
      <c r="F28458" s="4">
        <v>119289</v>
      </c>
      <c r="G28458" s="4">
        <v>5869</v>
      </c>
    </row>
    <row r="28459" spans="1:7">
      <c r="A28459" s="4">
        <v>20230904</v>
      </c>
      <c r="B28459" s="5" t="s">
        <v>19</v>
      </c>
      <c r="C28459" s="4">
        <v>32230</v>
      </c>
      <c r="D28459" s="4">
        <v>207048</v>
      </c>
      <c r="E28459" s="4">
        <v>13719</v>
      </c>
      <c r="F28459" s="4">
        <v>235178</v>
      </c>
      <c r="G28459" s="4">
        <v>14907</v>
      </c>
    </row>
    <row r="28460" spans="1:7">
      <c r="A28460" s="4">
        <v>20230904</v>
      </c>
      <c r="B28460" s="5" t="s">
        <v>20</v>
      </c>
      <c r="C28460" s="4">
        <v>75640</v>
      </c>
      <c r="D28460" s="4">
        <v>1697945</v>
      </c>
      <c r="E28460" s="4">
        <v>190333</v>
      </c>
      <c r="F28460" s="4">
        <v>1725767</v>
      </c>
      <c r="G28460" s="4">
        <v>192021</v>
      </c>
    </row>
    <row r="28461" spans="1:7">
      <c r="A28461" s="4">
        <v>20230904</v>
      </c>
      <c r="B28461" s="5" t="s">
        <v>21</v>
      </c>
      <c r="C28461" s="4">
        <v>111297</v>
      </c>
      <c r="D28461" s="4">
        <v>6403415</v>
      </c>
      <c r="E28461" s="4">
        <v>854895</v>
      </c>
      <c r="F28461" s="4">
        <v>6483730</v>
      </c>
      <c r="G28461" s="4">
        <v>858189</v>
      </c>
    </row>
    <row r="28462" spans="1:7">
      <c r="A28462" s="4">
        <v>20230904</v>
      </c>
      <c r="B28462" s="5" t="s">
        <v>22</v>
      </c>
      <c r="C28462" s="4">
        <v>60364</v>
      </c>
      <c r="D28462" s="4">
        <v>931608</v>
      </c>
      <c r="E28462" s="4">
        <v>50452</v>
      </c>
      <c r="F28462" s="4">
        <v>1002415</v>
      </c>
      <c r="G28462" s="4">
        <v>51868</v>
      </c>
    </row>
    <row r="28463" spans="1:7">
      <c r="A28463" s="4">
        <v>20230904</v>
      </c>
      <c r="B28463" s="5" t="s">
        <v>23</v>
      </c>
      <c r="C28463" s="4">
        <v>89919</v>
      </c>
      <c r="D28463" s="4">
        <v>6334355</v>
      </c>
      <c r="E28463" s="4">
        <v>166207</v>
      </c>
      <c r="F28463" s="4">
        <v>6509949</v>
      </c>
      <c r="G28463" s="4">
        <v>169430</v>
      </c>
    </row>
    <row r="28464" spans="1:7">
      <c r="A28464" s="4">
        <v>20230904</v>
      </c>
      <c r="B28464" s="5" t="s">
        <v>24</v>
      </c>
      <c r="C28464" s="4">
        <v>27769</v>
      </c>
      <c r="D28464" s="4">
        <v>263373</v>
      </c>
      <c r="E28464" s="4">
        <v>14729</v>
      </c>
      <c r="F28464" s="4">
        <v>275673</v>
      </c>
      <c r="G28464" s="4">
        <v>15086</v>
      </c>
    </row>
    <row r="28465" spans="1:7">
      <c r="A28465" s="4">
        <v>20230904</v>
      </c>
      <c r="B28465" s="5" t="s">
        <v>25</v>
      </c>
      <c r="C28465" s="4">
        <v>63840</v>
      </c>
      <c r="D28465" s="4">
        <v>1092528</v>
      </c>
      <c r="E28465" s="4">
        <v>71878</v>
      </c>
      <c r="F28465" s="4">
        <v>1245084</v>
      </c>
      <c r="G28465" s="4">
        <v>73964</v>
      </c>
    </row>
    <row r="28466" spans="1:7">
      <c r="A28466" s="4">
        <v>20230904</v>
      </c>
      <c r="B28466" s="5" t="s">
        <v>26</v>
      </c>
      <c r="C28466" s="4">
        <v>24067</v>
      </c>
      <c r="D28466" s="4">
        <v>109393</v>
      </c>
      <c r="E28466" s="4">
        <v>18978</v>
      </c>
      <c r="F28466" s="4">
        <v>118676</v>
      </c>
      <c r="G28466" s="4">
        <v>19414</v>
      </c>
    </row>
    <row r="28467" spans="1:7">
      <c r="A28467" s="4">
        <v>20230904</v>
      </c>
      <c r="B28467" s="5" t="s">
        <v>27</v>
      </c>
      <c r="C28467" s="4">
        <v>52636</v>
      </c>
      <c r="D28467" s="4">
        <v>597929</v>
      </c>
      <c r="E28467" s="4">
        <v>117039</v>
      </c>
      <c r="F28467" s="4">
        <v>603908</v>
      </c>
      <c r="G28467" s="4">
        <v>117319</v>
      </c>
    </row>
    <row r="28468" spans="1:7">
      <c r="A28468" s="4">
        <v>20230905</v>
      </c>
      <c r="B28468" s="5" t="s">
        <v>7</v>
      </c>
      <c r="C28468" s="4">
        <v>64665</v>
      </c>
      <c r="D28468" s="4">
        <v>1678321</v>
      </c>
      <c r="E28468" s="4">
        <v>101837</v>
      </c>
      <c r="F28468" s="4">
        <v>1859213</v>
      </c>
      <c r="G28468" s="4">
        <v>108254</v>
      </c>
    </row>
    <row r="28469" spans="1:7">
      <c r="A28469" s="4">
        <v>20230905</v>
      </c>
      <c r="B28469" s="5" t="s">
        <v>8</v>
      </c>
      <c r="C28469" s="4">
        <v>91347</v>
      </c>
      <c r="D28469" s="4">
        <v>4896763</v>
      </c>
      <c r="E28469" s="4">
        <v>280059</v>
      </c>
      <c r="F28469" s="4">
        <v>5023729</v>
      </c>
      <c r="G28469" s="4">
        <v>283577</v>
      </c>
    </row>
    <row r="28470" spans="1:7">
      <c r="A28470" s="4">
        <v>20230905</v>
      </c>
      <c r="B28470" s="5" t="s">
        <v>9</v>
      </c>
      <c r="C28470" s="4">
        <v>90590</v>
      </c>
      <c r="D28470" s="4">
        <v>2232036</v>
      </c>
      <c r="E28470" s="4">
        <v>139306</v>
      </c>
      <c r="F28470" s="4">
        <v>2429788</v>
      </c>
      <c r="G28470" s="4">
        <v>142861</v>
      </c>
    </row>
    <row r="28471" spans="1:7">
      <c r="A28471" s="4">
        <v>20230905</v>
      </c>
      <c r="B28471" s="5" t="s">
        <v>10</v>
      </c>
      <c r="C28471" s="4">
        <v>45802</v>
      </c>
      <c r="D28471" s="4">
        <v>1012457</v>
      </c>
      <c r="E28471" s="4">
        <v>31273</v>
      </c>
      <c r="F28471" s="4">
        <v>1063099</v>
      </c>
      <c r="G28471" s="4">
        <v>31735</v>
      </c>
    </row>
    <row r="28472" spans="1:7">
      <c r="A28472" s="4">
        <v>20230905</v>
      </c>
      <c r="B28472" s="5" t="s">
        <v>11</v>
      </c>
      <c r="C28472" s="4">
        <v>73909</v>
      </c>
      <c r="D28472" s="4">
        <v>1760949</v>
      </c>
      <c r="E28472" s="4">
        <v>181850</v>
      </c>
      <c r="F28472" s="4">
        <v>2202826</v>
      </c>
      <c r="G28472" s="4">
        <v>197216</v>
      </c>
    </row>
    <row r="28473" spans="1:7">
      <c r="A28473" s="4">
        <v>20230905</v>
      </c>
      <c r="B28473" s="5" t="s">
        <v>12</v>
      </c>
      <c r="C28473" s="4">
        <v>29968</v>
      </c>
      <c r="D28473" s="4">
        <v>313877</v>
      </c>
      <c r="E28473" s="4">
        <v>3115</v>
      </c>
      <c r="F28473" s="4">
        <v>351973</v>
      </c>
      <c r="G28473" s="4">
        <v>3302</v>
      </c>
    </row>
    <row r="28474" spans="1:7">
      <c r="A28474" s="4">
        <v>20230905</v>
      </c>
      <c r="B28474" s="5" t="s">
        <v>13</v>
      </c>
      <c r="C28474" s="4">
        <v>66684</v>
      </c>
      <c r="D28474" s="4">
        <v>1161631</v>
      </c>
      <c r="E28474" s="4">
        <v>54732</v>
      </c>
      <c r="F28474" s="4">
        <v>1241375</v>
      </c>
      <c r="G28474" s="4">
        <v>56231</v>
      </c>
    </row>
    <row r="28475" spans="1:7">
      <c r="A28475" s="4">
        <v>20230905</v>
      </c>
      <c r="B28475" s="5" t="s">
        <v>14</v>
      </c>
      <c r="C28475" s="4">
        <v>21035</v>
      </c>
      <c r="D28475" s="4">
        <v>182326</v>
      </c>
      <c r="E28475" s="4">
        <v>1725</v>
      </c>
      <c r="F28475" s="4">
        <v>255422</v>
      </c>
      <c r="G28475" s="4">
        <v>1948</v>
      </c>
    </row>
    <row r="28476" spans="1:7">
      <c r="A28476" s="4">
        <v>20230905</v>
      </c>
      <c r="B28476" s="5" t="s">
        <v>15</v>
      </c>
      <c r="C28476" s="4">
        <v>24762</v>
      </c>
      <c r="D28476" s="4">
        <v>198477</v>
      </c>
      <c r="E28476" s="4">
        <v>10896</v>
      </c>
      <c r="F28476" s="4">
        <v>236031</v>
      </c>
      <c r="G28476" s="4">
        <v>11914</v>
      </c>
    </row>
    <row r="28477" spans="1:7">
      <c r="A28477" s="4">
        <v>20230905</v>
      </c>
      <c r="B28477" s="5" t="s">
        <v>16</v>
      </c>
      <c r="C28477" s="4">
        <v>21609</v>
      </c>
      <c r="D28477" s="4">
        <v>159111</v>
      </c>
      <c r="E28477" s="4">
        <v>4443</v>
      </c>
      <c r="F28477" s="4">
        <v>237793</v>
      </c>
      <c r="G28477" s="4">
        <v>5576</v>
      </c>
    </row>
    <row r="28478" spans="1:7">
      <c r="A28478" s="4">
        <v>20230905</v>
      </c>
      <c r="B28478" s="5" t="s">
        <v>17</v>
      </c>
      <c r="C28478" s="4">
        <v>10867</v>
      </c>
      <c r="D28478" s="4">
        <v>47778</v>
      </c>
      <c r="E28478" s="4">
        <v>577</v>
      </c>
      <c r="F28478" s="4">
        <v>53466</v>
      </c>
      <c r="G28478" s="4">
        <v>635</v>
      </c>
    </row>
    <row r="28479" spans="1:7">
      <c r="A28479" s="4">
        <v>20230905</v>
      </c>
      <c r="B28479" s="5" t="s">
        <v>18</v>
      </c>
      <c r="C28479" s="4">
        <v>22930</v>
      </c>
      <c r="D28479" s="4">
        <v>94338</v>
      </c>
      <c r="E28479" s="4">
        <v>5596</v>
      </c>
      <c r="F28479" s="4">
        <v>126004</v>
      </c>
      <c r="G28479" s="4">
        <v>6111</v>
      </c>
    </row>
    <row r="28480" spans="1:7">
      <c r="A28480" s="4">
        <v>20230905</v>
      </c>
      <c r="B28480" s="5" t="s">
        <v>19</v>
      </c>
      <c r="C28480" s="4">
        <v>32315</v>
      </c>
      <c r="D28480" s="4">
        <v>203905</v>
      </c>
      <c r="E28480" s="4">
        <v>13329</v>
      </c>
      <c r="F28480" s="4">
        <v>233126</v>
      </c>
      <c r="G28480" s="4">
        <v>14831</v>
      </c>
    </row>
    <row r="28481" spans="1:7">
      <c r="A28481" s="4">
        <v>20230905</v>
      </c>
      <c r="B28481" s="5" t="s">
        <v>20</v>
      </c>
      <c r="C28481" s="4">
        <v>76892</v>
      </c>
      <c r="D28481" s="4">
        <v>1763210</v>
      </c>
      <c r="E28481" s="4">
        <v>189894</v>
      </c>
      <c r="F28481" s="4">
        <v>1794291</v>
      </c>
      <c r="G28481" s="4">
        <v>191513</v>
      </c>
    </row>
    <row r="28482" spans="1:7">
      <c r="A28482" s="4">
        <v>20230905</v>
      </c>
      <c r="B28482" s="5" t="s">
        <v>21</v>
      </c>
      <c r="C28482" s="4">
        <v>112088</v>
      </c>
      <c r="D28482" s="4">
        <v>6463829</v>
      </c>
      <c r="E28482" s="4">
        <v>842001</v>
      </c>
      <c r="F28482" s="4">
        <v>6549373</v>
      </c>
      <c r="G28482" s="4">
        <v>845576</v>
      </c>
    </row>
    <row r="28483" spans="1:7">
      <c r="A28483" s="4">
        <v>20230905</v>
      </c>
      <c r="B28483" s="5" t="s">
        <v>22</v>
      </c>
      <c r="C28483" s="4">
        <v>60632</v>
      </c>
      <c r="D28483" s="4">
        <v>922364</v>
      </c>
      <c r="E28483" s="4">
        <v>56168</v>
      </c>
      <c r="F28483" s="4">
        <v>1001242</v>
      </c>
      <c r="G28483" s="4">
        <v>57749</v>
      </c>
    </row>
    <row r="28484" spans="1:7">
      <c r="A28484" s="4">
        <v>20230905</v>
      </c>
      <c r="B28484" s="5" t="s">
        <v>23</v>
      </c>
      <c r="C28484" s="4">
        <v>90425</v>
      </c>
      <c r="D28484" s="4">
        <v>6220848</v>
      </c>
      <c r="E28484" s="4">
        <v>164991</v>
      </c>
      <c r="F28484" s="4">
        <v>6399595</v>
      </c>
      <c r="G28484" s="4">
        <v>168489</v>
      </c>
    </row>
    <row r="28485" spans="1:7">
      <c r="A28485" s="4">
        <v>20230905</v>
      </c>
      <c r="B28485" s="5" t="s">
        <v>24</v>
      </c>
      <c r="C28485" s="4">
        <v>27559</v>
      </c>
      <c r="D28485" s="4">
        <v>248558</v>
      </c>
      <c r="E28485" s="4">
        <v>14107</v>
      </c>
      <c r="F28485" s="4">
        <v>261413</v>
      </c>
      <c r="G28485" s="4">
        <v>14453</v>
      </c>
    </row>
    <row r="28486" spans="1:7">
      <c r="A28486" s="4">
        <v>20230905</v>
      </c>
      <c r="B28486" s="5" t="s">
        <v>25</v>
      </c>
      <c r="C28486" s="4">
        <v>64644</v>
      </c>
      <c r="D28486" s="4">
        <v>1101889</v>
      </c>
      <c r="E28486" s="4">
        <v>70251</v>
      </c>
      <c r="F28486" s="4">
        <v>1271130</v>
      </c>
      <c r="G28486" s="4">
        <v>72500</v>
      </c>
    </row>
    <row r="28487" spans="1:7">
      <c r="A28487" s="4">
        <v>20230905</v>
      </c>
      <c r="B28487" s="5" t="s">
        <v>26</v>
      </c>
      <c r="C28487" s="4">
        <v>23686</v>
      </c>
      <c r="D28487" s="4">
        <v>106624</v>
      </c>
      <c r="E28487" s="4">
        <v>18418</v>
      </c>
      <c r="F28487" s="4">
        <v>117131</v>
      </c>
      <c r="G28487" s="4">
        <v>18789</v>
      </c>
    </row>
    <row r="28488" spans="1:7">
      <c r="A28488" s="4">
        <v>20230905</v>
      </c>
      <c r="B28488" s="5" t="s">
        <v>27</v>
      </c>
      <c r="C28488" s="4">
        <v>52432</v>
      </c>
      <c r="D28488" s="4">
        <v>580747</v>
      </c>
      <c r="E28488" s="4">
        <v>115825</v>
      </c>
      <c r="F28488" s="4">
        <v>586954</v>
      </c>
      <c r="G28488" s="4">
        <v>116111</v>
      </c>
    </row>
    <row r="28489" spans="1:7">
      <c r="A28489" s="4">
        <v>20230906</v>
      </c>
      <c r="B28489" s="5" t="s">
        <v>7</v>
      </c>
      <c r="C28489" s="4">
        <v>63848</v>
      </c>
      <c r="D28489" s="4">
        <v>1600505</v>
      </c>
      <c r="E28489" s="4">
        <v>95187</v>
      </c>
      <c r="F28489" s="4">
        <v>1774573</v>
      </c>
      <c r="G28489" s="4">
        <v>102622</v>
      </c>
    </row>
    <row r="28490" spans="1:7">
      <c r="A28490" s="4">
        <v>20230906</v>
      </c>
      <c r="B28490" s="5" t="s">
        <v>8</v>
      </c>
      <c r="C28490" s="4">
        <v>91077</v>
      </c>
      <c r="D28490" s="4">
        <v>4767501</v>
      </c>
      <c r="E28490" s="4">
        <v>279370</v>
      </c>
      <c r="F28490" s="4">
        <v>4898111</v>
      </c>
      <c r="G28490" s="4">
        <v>283629</v>
      </c>
    </row>
    <row r="28491" spans="1:7">
      <c r="A28491" s="4">
        <v>20230906</v>
      </c>
      <c r="B28491" s="5" t="s">
        <v>9</v>
      </c>
      <c r="C28491" s="4">
        <v>90976</v>
      </c>
      <c r="D28491" s="4">
        <v>2281327</v>
      </c>
      <c r="E28491" s="4">
        <v>138661</v>
      </c>
      <c r="F28491" s="4">
        <v>2482630</v>
      </c>
      <c r="G28491" s="4">
        <v>142601</v>
      </c>
    </row>
    <row r="28492" spans="1:7">
      <c r="A28492" s="4">
        <v>20230906</v>
      </c>
      <c r="B28492" s="5" t="s">
        <v>10</v>
      </c>
      <c r="C28492" s="4">
        <v>45449</v>
      </c>
      <c r="D28492" s="4">
        <v>1046874</v>
      </c>
      <c r="E28492" s="4">
        <v>30482</v>
      </c>
      <c r="F28492" s="4">
        <v>1100157</v>
      </c>
      <c r="G28492" s="4">
        <v>31169</v>
      </c>
    </row>
    <row r="28493" spans="1:7">
      <c r="A28493" s="4">
        <v>20230906</v>
      </c>
      <c r="B28493" s="5" t="s">
        <v>11</v>
      </c>
      <c r="C28493" s="4">
        <v>73548</v>
      </c>
      <c r="D28493" s="4">
        <v>1739493</v>
      </c>
      <c r="E28493" s="4">
        <v>182832</v>
      </c>
      <c r="F28493" s="4">
        <v>2164770</v>
      </c>
      <c r="G28493" s="4">
        <v>198388</v>
      </c>
    </row>
    <row r="28494" spans="1:7">
      <c r="A28494" s="4">
        <v>20230906</v>
      </c>
      <c r="B28494" s="5" t="s">
        <v>12</v>
      </c>
      <c r="C28494" s="4">
        <v>29888</v>
      </c>
      <c r="D28494" s="4">
        <v>312019</v>
      </c>
      <c r="E28494" s="4">
        <v>3030</v>
      </c>
      <c r="F28494" s="4">
        <v>352245</v>
      </c>
      <c r="G28494" s="4">
        <v>3267</v>
      </c>
    </row>
    <row r="28495" spans="1:7">
      <c r="A28495" s="4">
        <v>20230906</v>
      </c>
      <c r="B28495" s="5" t="s">
        <v>13</v>
      </c>
      <c r="C28495" s="4">
        <v>65896</v>
      </c>
      <c r="D28495" s="4">
        <v>1131418</v>
      </c>
      <c r="E28495" s="4">
        <v>53003</v>
      </c>
      <c r="F28495" s="4">
        <v>1211462</v>
      </c>
      <c r="G28495" s="4">
        <v>54846</v>
      </c>
    </row>
    <row r="28496" spans="1:7">
      <c r="A28496" s="4">
        <v>20230906</v>
      </c>
      <c r="B28496" s="5" t="s">
        <v>14</v>
      </c>
      <c r="C28496" s="4">
        <v>20534</v>
      </c>
      <c r="D28496" s="4">
        <v>173211</v>
      </c>
      <c r="E28496" s="4">
        <v>1594</v>
      </c>
      <c r="F28496" s="4">
        <v>241987</v>
      </c>
      <c r="G28496" s="4">
        <v>1762</v>
      </c>
    </row>
    <row r="28497" spans="1:7">
      <c r="A28497" s="4">
        <v>20230906</v>
      </c>
      <c r="B28497" s="5" t="s">
        <v>15</v>
      </c>
      <c r="C28497" s="4">
        <v>24743</v>
      </c>
      <c r="D28497" s="4">
        <v>190217</v>
      </c>
      <c r="E28497" s="4">
        <v>11162</v>
      </c>
      <c r="F28497" s="4">
        <v>227898</v>
      </c>
      <c r="G28497" s="4">
        <v>12298</v>
      </c>
    </row>
    <row r="28498" spans="1:7">
      <c r="A28498" s="4">
        <v>20230906</v>
      </c>
      <c r="B28498" s="5" t="s">
        <v>16</v>
      </c>
      <c r="C28498" s="4">
        <v>21293</v>
      </c>
      <c r="D28498" s="4">
        <v>155366</v>
      </c>
      <c r="E28498" s="4">
        <v>3923</v>
      </c>
      <c r="F28498" s="4">
        <v>232033</v>
      </c>
      <c r="G28498" s="4">
        <v>5022</v>
      </c>
    </row>
    <row r="28499" spans="1:7">
      <c r="A28499" s="4">
        <v>20230906</v>
      </c>
      <c r="B28499" s="5" t="s">
        <v>17</v>
      </c>
      <c r="C28499" s="4">
        <v>10564</v>
      </c>
      <c r="D28499" s="4">
        <v>47219</v>
      </c>
      <c r="E28499" s="4">
        <v>636</v>
      </c>
      <c r="F28499" s="4">
        <v>53638</v>
      </c>
      <c r="G28499" s="4">
        <v>841</v>
      </c>
    </row>
    <row r="28500" spans="1:7">
      <c r="A28500" s="4">
        <v>20230906</v>
      </c>
      <c r="B28500" s="5" t="s">
        <v>18</v>
      </c>
      <c r="C28500" s="4">
        <v>22888</v>
      </c>
      <c r="D28500" s="4">
        <v>96320</v>
      </c>
      <c r="E28500" s="4">
        <v>5715</v>
      </c>
      <c r="F28500" s="4">
        <v>120217</v>
      </c>
      <c r="G28500" s="4">
        <v>6179</v>
      </c>
    </row>
    <row r="28501" spans="1:7">
      <c r="A28501" s="4">
        <v>20230906</v>
      </c>
      <c r="B28501" s="5" t="s">
        <v>19</v>
      </c>
      <c r="C28501" s="4">
        <v>31698</v>
      </c>
      <c r="D28501" s="4">
        <v>197593</v>
      </c>
      <c r="E28501" s="4">
        <v>12775</v>
      </c>
      <c r="F28501" s="4">
        <v>224992</v>
      </c>
      <c r="G28501" s="4">
        <v>14355</v>
      </c>
    </row>
    <row r="28502" spans="1:7">
      <c r="A28502" s="4">
        <v>20230906</v>
      </c>
      <c r="B28502" s="5" t="s">
        <v>20</v>
      </c>
      <c r="C28502" s="4">
        <v>76348</v>
      </c>
      <c r="D28502" s="4">
        <v>1747748</v>
      </c>
      <c r="E28502" s="4">
        <v>190606</v>
      </c>
      <c r="F28502" s="4">
        <v>1777543</v>
      </c>
      <c r="G28502" s="4">
        <v>192759</v>
      </c>
    </row>
    <row r="28503" spans="1:7">
      <c r="A28503" s="4">
        <v>20230906</v>
      </c>
      <c r="B28503" s="5" t="s">
        <v>21</v>
      </c>
      <c r="C28503" s="4">
        <v>111222</v>
      </c>
      <c r="D28503" s="4">
        <v>6277732</v>
      </c>
      <c r="E28503" s="4">
        <v>807519</v>
      </c>
      <c r="F28503" s="4">
        <v>6363577</v>
      </c>
      <c r="G28503" s="4">
        <v>810688</v>
      </c>
    </row>
    <row r="28504" spans="1:7">
      <c r="A28504" s="4">
        <v>20230906</v>
      </c>
      <c r="B28504" s="5" t="s">
        <v>22</v>
      </c>
      <c r="C28504" s="4">
        <v>60023</v>
      </c>
      <c r="D28504" s="4">
        <v>904407</v>
      </c>
      <c r="E28504" s="4">
        <v>53399</v>
      </c>
      <c r="F28504" s="4">
        <v>986608</v>
      </c>
      <c r="G28504" s="4">
        <v>55522</v>
      </c>
    </row>
    <row r="28505" spans="1:7">
      <c r="A28505" s="4">
        <v>20230906</v>
      </c>
      <c r="B28505" s="5" t="s">
        <v>23</v>
      </c>
      <c r="C28505" s="4">
        <v>90250</v>
      </c>
      <c r="D28505" s="4">
        <v>6172227</v>
      </c>
      <c r="E28505" s="4">
        <v>162522</v>
      </c>
      <c r="F28505" s="4">
        <v>6343265</v>
      </c>
      <c r="G28505" s="4">
        <v>165909</v>
      </c>
    </row>
    <row r="28506" spans="1:7">
      <c r="A28506" s="4">
        <v>20230906</v>
      </c>
      <c r="B28506" s="5" t="s">
        <v>24</v>
      </c>
      <c r="C28506" s="4">
        <v>26935</v>
      </c>
      <c r="D28506" s="4">
        <v>235747</v>
      </c>
      <c r="E28506" s="4">
        <v>13331</v>
      </c>
      <c r="F28506" s="4">
        <v>248375</v>
      </c>
      <c r="G28506" s="4">
        <v>13653</v>
      </c>
    </row>
    <row r="28507" spans="1:7">
      <c r="A28507" s="4">
        <v>20230906</v>
      </c>
      <c r="B28507" s="5" t="s">
        <v>25</v>
      </c>
      <c r="C28507" s="4">
        <v>63962</v>
      </c>
      <c r="D28507" s="4">
        <v>1047097</v>
      </c>
      <c r="E28507" s="4">
        <v>67269</v>
      </c>
      <c r="F28507" s="4">
        <v>1210063</v>
      </c>
      <c r="G28507" s="4">
        <v>69436</v>
      </c>
    </row>
    <row r="28508" spans="1:7">
      <c r="A28508" s="4">
        <v>20230906</v>
      </c>
      <c r="B28508" s="5" t="s">
        <v>26</v>
      </c>
      <c r="C28508" s="4">
        <v>23355</v>
      </c>
      <c r="D28508" s="4">
        <v>103913</v>
      </c>
      <c r="E28508" s="4">
        <v>18096</v>
      </c>
      <c r="F28508" s="4">
        <v>113251</v>
      </c>
      <c r="G28508" s="4">
        <v>18478</v>
      </c>
    </row>
    <row r="28509" spans="1:7">
      <c r="A28509" s="4">
        <v>20230906</v>
      </c>
      <c r="B28509" s="5" t="s">
        <v>27</v>
      </c>
      <c r="C28509" s="4">
        <v>52166</v>
      </c>
      <c r="D28509" s="4">
        <v>570394</v>
      </c>
      <c r="E28509" s="4">
        <v>112125</v>
      </c>
      <c r="F28509" s="4">
        <v>576622</v>
      </c>
      <c r="G28509" s="4">
        <v>112405</v>
      </c>
    </row>
    <row r="28510" spans="1:7">
      <c r="A28510" s="4">
        <v>20230907</v>
      </c>
      <c r="B28510" s="5" t="s">
        <v>7</v>
      </c>
      <c r="C28510" s="4">
        <v>64386</v>
      </c>
      <c r="D28510" s="4">
        <v>1783650</v>
      </c>
      <c r="E28510" s="4">
        <v>96161</v>
      </c>
      <c r="F28510" s="4">
        <v>1959137</v>
      </c>
      <c r="G28510" s="4">
        <v>102561</v>
      </c>
    </row>
    <row r="28511" spans="1:7">
      <c r="A28511" s="4">
        <v>20230907</v>
      </c>
      <c r="B28511" s="5" t="s">
        <v>8</v>
      </c>
      <c r="C28511" s="4">
        <v>93312</v>
      </c>
      <c r="D28511" s="4">
        <v>5616055</v>
      </c>
      <c r="E28511" s="4">
        <v>370745</v>
      </c>
      <c r="F28511" s="4">
        <v>5740341</v>
      </c>
      <c r="G28511" s="4">
        <v>373976</v>
      </c>
    </row>
    <row r="28512" spans="1:7">
      <c r="A28512" s="4">
        <v>20230907</v>
      </c>
      <c r="B28512" s="5" t="s">
        <v>9</v>
      </c>
      <c r="C28512" s="4">
        <v>92916</v>
      </c>
      <c r="D28512" s="4">
        <v>2515830</v>
      </c>
      <c r="E28512" s="4">
        <v>153623</v>
      </c>
      <c r="F28512" s="4">
        <v>2735561</v>
      </c>
      <c r="G28512" s="4">
        <v>157119</v>
      </c>
    </row>
    <row r="28513" spans="1:7">
      <c r="A28513" s="4">
        <v>20230907</v>
      </c>
      <c r="B28513" s="5" t="s">
        <v>10</v>
      </c>
      <c r="C28513" s="4">
        <v>46123</v>
      </c>
      <c r="D28513" s="4">
        <v>1269339</v>
      </c>
      <c r="E28513" s="4">
        <v>30355</v>
      </c>
      <c r="F28513" s="4">
        <v>1321380</v>
      </c>
      <c r="G28513" s="4">
        <v>31066</v>
      </c>
    </row>
    <row r="28514" spans="1:7">
      <c r="A28514" s="4">
        <v>20230907</v>
      </c>
      <c r="B28514" s="5" t="s">
        <v>11</v>
      </c>
      <c r="C28514" s="4">
        <v>73693</v>
      </c>
      <c r="D28514" s="4">
        <v>1781853</v>
      </c>
      <c r="E28514" s="4">
        <v>180145</v>
      </c>
      <c r="F28514" s="4">
        <v>2164803</v>
      </c>
      <c r="G28514" s="4">
        <v>195165</v>
      </c>
    </row>
    <row r="28515" spans="1:7">
      <c r="A28515" s="4">
        <v>20230907</v>
      </c>
      <c r="B28515" s="5" t="s">
        <v>12</v>
      </c>
      <c r="C28515" s="4">
        <v>30510</v>
      </c>
      <c r="D28515" s="4">
        <v>375338</v>
      </c>
      <c r="E28515" s="4">
        <v>3165</v>
      </c>
      <c r="F28515" s="4">
        <v>420284</v>
      </c>
      <c r="G28515" s="4">
        <v>3506</v>
      </c>
    </row>
    <row r="28516" spans="1:7">
      <c r="A28516" s="4">
        <v>20230907</v>
      </c>
      <c r="B28516" s="5" t="s">
        <v>13</v>
      </c>
      <c r="C28516" s="4">
        <v>66817</v>
      </c>
      <c r="D28516" s="4">
        <v>1289176</v>
      </c>
      <c r="E28516" s="4">
        <v>59538</v>
      </c>
      <c r="F28516" s="4">
        <v>1370932</v>
      </c>
      <c r="G28516" s="4">
        <v>61170</v>
      </c>
    </row>
    <row r="28517" spans="1:7">
      <c r="A28517" s="4">
        <v>20230907</v>
      </c>
      <c r="B28517" s="5" t="s">
        <v>14</v>
      </c>
      <c r="C28517" s="4">
        <v>21554</v>
      </c>
      <c r="D28517" s="4">
        <v>209464</v>
      </c>
      <c r="E28517" s="4">
        <v>1634</v>
      </c>
      <c r="F28517" s="4">
        <v>291632</v>
      </c>
      <c r="G28517" s="4">
        <v>1870</v>
      </c>
    </row>
    <row r="28518" spans="1:7">
      <c r="A28518" s="4">
        <v>20230907</v>
      </c>
      <c r="B28518" s="5" t="s">
        <v>15</v>
      </c>
      <c r="C28518" s="4">
        <v>25185</v>
      </c>
      <c r="D28518" s="4">
        <v>234350</v>
      </c>
      <c r="E28518" s="4">
        <v>11398</v>
      </c>
      <c r="F28518" s="4">
        <v>277686</v>
      </c>
      <c r="G28518" s="4">
        <v>12552</v>
      </c>
    </row>
    <row r="28519" spans="1:7">
      <c r="A28519" s="4">
        <v>20230907</v>
      </c>
      <c r="B28519" s="5" t="s">
        <v>16</v>
      </c>
      <c r="C28519" s="4">
        <v>22015</v>
      </c>
      <c r="D28519" s="4">
        <v>182524</v>
      </c>
      <c r="E28519" s="4">
        <v>11870</v>
      </c>
      <c r="F28519" s="4">
        <v>267340</v>
      </c>
      <c r="G28519" s="4">
        <v>12785</v>
      </c>
    </row>
    <row r="28520" spans="1:7">
      <c r="A28520" s="4">
        <v>20230907</v>
      </c>
      <c r="B28520" s="5" t="s">
        <v>17</v>
      </c>
      <c r="C28520" s="4">
        <v>11693</v>
      </c>
      <c r="D28520" s="4">
        <v>73988</v>
      </c>
      <c r="E28520" s="4">
        <v>659</v>
      </c>
      <c r="F28520" s="4">
        <v>80420</v>
      </c>
      <c r="G28520" s="4">
        <v>680</v>
      </c>
    </row>
    <row r="28521" spans="1:7">
      <c r="A28521" s="4">
        <v>20230907</v>
      </c>
      <c r="B28521" s="5" t="s">
        <v>18</v>
      </c>
      <c r="C28521" s="4">
        <v>22987</v>
      </c>
      <c r="D28521" s="4">
        <v>98152</v>
      </c>
      <c r="E28521" s="4">
        <v>5416</v>
      </c>
      <c r="F28521" s="4">
        <v>121250</v>
      </c>
      <c r="G28521" s="4">
        <v>5762</v>
      </c>
    </row>
    <row r="28522" spans="1:7">
      <c r="A28522" s="4">
        <v>20230907</v>
      </c>
      <c r="B28522" s="5" t="s">
        <v>19</v>
      </c>
      <c r="C28522" s="4">
        <v>32604</v>
      </c>
      <c r="D28522" s="4">
        <v>214935</v>
      </c>
      <c r="E28522" s="4">
        <v>13383</v>
      </c>
      <c r="F28522" s="4">
        <v>244079</v>
      </c>
      <c r="G28522" s="4">
        <v>15037</v>
      </c>
    </row>
    <row r="28523" spans="1:7">
      <c r="A28523" s="4">
        <v>20230907</v>
      </c>
      <c r="B28523" s="5" t="s">
        <v>20</v>
      </c>
      <c r="C28523" s="4">
        <v>77691</v>
      </c>
      <c r="D28523" s="4">
        <v>1827196</v>
      </c>
      <c r="E28523" s="4">
        <v>200894</v>
      </c>
      <c r="F28523" s="4">
        <v>1859406</v>
      </c>
      <c r="G28523" s="4">
        <v>202741</v>
      </c>
    </row>
    <row r="28524" spans="1:7">
      <c r="A28524" s="4">
        <v>20230907</v>
      </c>
      <c r="B28524" s="5" t="s">
        <v>21</v>
      </c>
      <c r="C28524" s="4">
        <v>110331</v>
      </c>
      <c r="D28524" s="4">
        <v>6383013</v>
      </c>
      <c r="E28524" s="4">
        <v>808706</v>
      </c>
      <c r="F28524" s="4">
        <v>6468303</v>
      </c>
      <c r="G28524" s="4">
        <v>812057</v>
      </c>
    </row>
    <row r="28525" spans="1:7">
      <c r="A28525" s="4">
        <v>20230907</v>
      </c>
      <c r="B28525" s="5" t="s">
        <v>22</v>
      </c>
      <c r="C28525" s="4">
        <v>60682</v>
      </c>
      <c r="D28525" s="4">
        <v>1025483</v>
      </c>
      <c r="E28525" s="4">
        <v>61365</v>
      </c>
      <c r="F28525" s="4">
        <v>1108812</v>
      </c>
      <c r="G28525" s="4">
        <v>63042</v>
      </c>
    </row>
    <row r="28526" spans="1:7">
      <c r="A28526" s="4">
        <v>20230907</v>
      </c>
      <c r="B28526" s="5" t="s">
        <v>23</v>
      </c>
      <c r="C28526" s="4">
        <v>92029</v>
      </c>
      <c r="D28526" s="4">
        <v>6964844</v>
      </c>
      <c r="E28526" s="4">
        <v>204692</v>
      </c>
      <c r="F28526" s="4">
        <v>7139602</v>
      </c>
      <c r="G28526" s="4">
        <v>207793</v>
      </c>
    </row>
    <row r="28527" spans="1:7">
      <c r="A28527" s="4">
        <v>20230907</v>
      </c>
      <c r="B28527" s="5" t="s">
        <v>24</v>
      </c>
      <c r="C28527" s="4">
        <v>27905</v>
      </c>
      <c r="D28527" s="4">
        <v>285039</v>
      </c>
      <c r="E28527" s="4">
        <v>15049</v>
      </c>
      <c r="F28527" s="4">
        <v>297064</v>
      </c>
      <c r="G28527" s="4">
        <v>15400</v>
      </c>
    </row>
    <row r="28528" spans="1:7">
      <c r="A28528" s="4">
        <v>20230907</v>
      </c>
      <c r="B28528" s="5" t="s">
        <v>25</v>
      </c>
      <c r="C28528" s="4">
        <v>64512</v>
      </c>
      <c r="D28528" s="4">
        <v>1130311</v>
      </c>
      <c r="E28528" s="4">
        <v>69919</v>
      </c>
      <c r="F28528" s="4">
        <v>1285210</v>
      </c>
      <c r="G28528" s="4">
        <v>71938</v>
      </c>
    </row>
    <row r="28529" spans="1:7">
      <c r="A28529" s="4">
        <v>20230907</v>
      </c>
      <c r="B28529" s="5" t="s">
        <v>26</v>
      </c>
      <c r="C28529" s="4">
        <v>24282</v>
      </c>
      <c r="D28529" s="4">
        <v>118651</v>
      </c>
      <c r="E28529" s="4">
        <v>23073</v>
      </c>
      <c r="F28529" s="4">
        <v>128944</v>
      </c>
      <c r="G28529" s="4">
        <v>23408</v>
      </c>
    </row>
    <row r="28530" spans="1:7">
      <c r="A28530" s="4">
        <v>20230907</v>
      </c>
      <c r="B28530" s="5" t="s">
        <v>27</v>
      </c>
      <c r="C28530" s="4">
        <v>53295</v>
      </c>
      <c r="D28530" s="4">
        <v>630813</v>
      </c>
      <c r="E28530" s="4">
        <v>128437</v>
      </c>
      <c r="F28530" s="4">
        <v>637103</v>
      </c>
      <c r="G28530" s="4">
        <v>128735</v>
      </c>
    </row>
    <row r="28531" spans="1:7">
      <c r="A28531" s="4">
        <v>20230908</v>
      </c>
      <c r="B28531" s="5" t="s">
        <v>7</v>
      </c>
      <c r="C28531" s="4">
        <v>63424</v>
      </c>
      <c r="D28531" s="4">
        <v>1631811</v>
      </c>
      <c r="E28531" s="4">
        <v>92556</v>
      </c>
      <c r="F28531" s="4">
        <v>1811643</v>
      </c>
      <c r="G28531" s="4">
        <v>99084</v>
      </c>
    </row>
    <row r="28532" spans="1:7">
      <c r="A28532" s="4">
        <v>20230908</v>
      </c>
      <c r="B28532" s="5" t="s">
        <v>8</v>
      </c>
      <c r="C28532" s="4">
        <v>91263</v>
      </c>
      <c r="D28532" s="4">
        <v>5092838</v>
      </c>
      <c r="E28532" s="4">
        <v>305861</v>
      </c>
      <c r="F28532" s="4">
        <v>5214314</v>
      </c>
      <c r="G28532" s="4">
        <v>309301</v>
      </c>
    </row>
    <row r="28533" spans="1:7">
      <c r="A28533" s="4">
        <v>20230908</v>
      </c>
      <c r="B28533" s="5" t="s">
        <v>9</v>
      </c>
      <c r="C28533" s="4">
        <v>92616</v>
      </c>
      <c r="D28533" s="4">
        <v>2438370</v>
      </c>
      <c r="E28533" s="4">
        <v>150663</v>
      </c>
      <c r="F28533" s="4">
        <v>2659500</v>
      </c>
      <c r="G28533" s="4">
        <v>154823</v>
      </c>
    </row>
    <row r="28534" spans="1:7">
      <c r="A28534" s="4">
        <v>20230908</v>
      </c>
      <c r="B28534" s="5" t="s">
        <v>10</v>
      </c>
      <c r="C28534" s="4">
        <v>45444</v>
      </c>
      <c r="D28534" s="4">
        <v>1150754</v>
      </c>
      <c r="E28534" s="4">
        <v>29785</v>
      </c>
      <c r="F28534" s="4">
        <v>1194622</v>
      </c>
      <c r="G28534" s="4">
        <v>30346</v>
      </c>
    </row>
    <row r="28535" spans="1:7">
      <c r="A28535" s="4">
        <v>20230908</v>
      </c>
      <c r="B28535" s="5" t="s">
        <v>11</v>
      </c>
      <c r="C28535" s="4">
        <v>73507</v>
      </c>
      <c r="D28535" s="4">
        <v>1723531</v>
      </c>
      <c r="E28535" s="4">
        <v>168506</v>
      </c>
      <c r="F28535" s="4">
        <v>2122394</v>
      </c>
      <c r="G28535" s="4">
        <v>183674</v>
      </c>
    </row>
    <row r="28536" spans="1:7">
      <c r="A28536" s="4">
        <v>20230908</v>
      </c>
      <c r="B28536" s="5" t="s">
        <v>12</v>
      </c>
      <c r="C28536" s="4">
        <v>30345</v>
      </c>
      <c r="D28536" s="4">
        <v>326304</v>
      </c>
      <c r="E28536" s="4">
        <v>2983</v>
      </c>
      <c r="F28536" s="4">
        <v>368681</v>
      </c>
      <c r="G28536" s="4">
        <v>3168</v>
      </c>
    </row>
    <row r="28537" spans="1:7">
      <c r="A28537" s="4">
        <v>20230908</v>
      </c>
      <c r="B28537" s="5" t="s">
        <v>13</v>
      </c>
      <c r="C28537" s="4">
        <v>65808</v>
      </c>
      <c r="D28537" s="4">
        <v>1171452</v>
      </c>
      <c r="E28537" s="4">
        <v>49822</v>
      </c>
      <c r="F28537" s="4">
        <v>1246002</v>
      </c>
      <c r="G28537" s="4">
        <v>51067</v>
      </c>
    </row>
    <row r="28538" spans="1:7">
      <c r="A28538" s="4">
        <v>20230908</v>
      </c>
      <c r="B28538" s="5" t="s">
        <v>14</v>
      </c>
      <c r="C28538" s="4">
        <v>21024</v>
      </c>
      <c r="D28538" s="4">
        <v>193917</v>
      </c>
      <c r="E28538" s="4">
        <v>1436</v>
      </c>
      <c r="F28538" s="4">
        <v>273764</v>
      </c>
      <c r="G28538" s="4">
        <v>2012</v>
      </c>
    </row>
    <row r="28539" spans="1:7">
      <c r="A28539" s="4">
        <v>20230908</v>
      </c>
      <c r="B28539" s="5" t="s">
        <v>15</v>
      </c>
      <c r="C28539" s="4">
        <v>24906</v>
      </c>
      <c r="D28539" s="4">
        <v>201659</v>
      </c>
      <c r="E28539" s="4">
        <v>10283</v>
      </c>
      <c r="F28539" s="4">
        <v>243564</v>
      </c>
      <c r="G28539" s="4">
        <v>11708</v>
      </c>
    </row>
    <row r="28540" spans="1:7">
      <c r="A28540" s="4">
        <v>20230908</v>
      </c>
      <c r="B28540" s="5" t="s">
        <v>16</v>
      </c>
      <c r="C28540" s="4">
        <v>21561</v>
      </c>
      <c r="D28540" s="4">
        <v>180536</v>
      </c>
      <c r="E28540" s="4">
        <v>10862</v>
      </c>
      <c r="F28540" s="4">
        <v>269559</v>
      </c>
      <c r="G28540" s="4">
        <v>13605</v>
      </c>
    </row>
    <row r="28541" spans="1:7">
      <c r="A28541" s="4">
        <v>20230908</v>
      </c>
      <c r="B28541" s="5" t="s">
        <v>17</v>
      </c>
      <c r="C28541" s="4">
        <v>11108</v>
      </c>
      <c r="D28541" s="4">
        <v>56849</v>
      </c>
      <c r="E28541" s="4">
        <v>845</v>
      </c>
      <c r="F28541" s="4">
        <v>62817</v>
      </c>
      <c r="G28541" s="4">
        <v>854</v>
      </c>
    </row>
    <row r="28542" spans="1:7">
      <c r="A28542" s="4">
        <v>20230908</v>
      </c>
      <c r="B28542" s="5" t="s">
        <v>18</v>
      </c>
      <c r="C28542" s="4">
        <v>22914</v>
      </c>
      <c r="D28542" s="4">
        <v>93950</v>
      </c>
      <c r="E28542" s="4">
        <v>6187</v>
      </c>
      <c r="F28542" s="4">
        <v>117548</v>
      </c>
      <c r="G28542" s="4">
        <v>6613</v>
      </c>
    </row>
    <row r="28543" spans="1:7">
      <c r="A28543" s="4">
        <v>20230908</v>
      </c>
      <c r="B28543" s="5" t="s">
        <v>19</v>
      </c>
      <c r="C28543" s="4">
        <v>31864</v>
      </c>
      <c r="D28543" s="4">
        <v>201400</v>
      </c>
      <c r="E28543" s="4">
        <v>12937</v>
      </c>
      <c r="F28543" s="4">
        <v>232004</v>
      </c>
      <c r="G28543" s="4">
        <v>14408</v>
      </c>
    </row>
    <row r="28544" spans="1:7">
      <c r="A28544" s="4">
        <v>20230908</v>
      </c>
      <c r="B28544" s="5" t="s">
        <v>20</v>
      </c>
      <c r="C28544" s="4">
        <v>77883</v>
      </c>
      <c r="D28544" s="4">
        <v>1881685</v>
      </c>
      <c r="E28544" s="4">
        <v>204035</v>
      </c>
      <c r="F28544" s="4">
        <v>1916855</v>
      </c>
      <c r="G28544" s="4">
        <v>205785</v>
      </c>
    </row>
    <row r="28545" spans="1:7">
      <c r="A28545" s="4">
        <v>20230908</v>
      </c>
      <c r="B28545" s="5" t="s">
        <v>21</v>
      </c>
      <c r="C28545" s="4">
        <v>110791</v>
      </c>
      <c r="D28545" s="4">
        <v>5781304</v>
      </c>
      <c r="E28545" s="4">
        <v>732688</v>
      </c>
      <c r="F28545" s="4">
        <v>5864306</v>
      </c>
      <c r="G28545" s="4">
        <v>736166</v>
      </c>
    </row>
    <row r="28546" spans="1:7">
      <c r="A28546" s="4">
        <v>20230908</v>
      </c>
      <c r="B28546" s="5" t="s">
        <v>22</v>
      </c>
      <c r="C28546" s="4">
        <v>60231</v>
      </c>
      <c r="D28546" s="4">
        <v>932178</v>
      </c>
      <c r="E28546" s="4">
        <v>51374</v>
      </c>
      <c r="F28546" s="4">
        <v>1014491</v>
      </c>
      <c r="G28546" s="4">
        <v>52896</v>
      </c>
    </row>
    <row r="28547" spans="1:7">
      <c r="A28547" s="4">
        <v>20230908</v>
      </c>
      <c r="B28547" s="5" t="s">
        <v>23</v>
      </c>
      <c r="C28547" s="4">
        <v>90798</v>
      </c>
      <c r="D28547" s="4">
        <v>6170454</v>
      </c>
      <c r="E28547" s="4">
        <v>196483</v>
      </c>
      <c r="F28547" s="4">
        <v>6336672</v>
      </c>
      <c r="G28547" s="4">
        <v>199970</v>
      </c>
    </row>
    <row r="28548" spans="1:7">
      <c r="A28548" s="4">
        <v>20230908</v>
      </c>
      <c r="B28548" s="5" t="s">
        <v>24</v>
      </c>
      <c r="C28548" s="4">
        <v>26948</v>
      </c>
      <c r="D28548" s="4">
        <v>249035</v>
      </c>
      <c r="E28548" s="4">
        <v>13198</v>
      </c>
      <c r="F28548" s="4">
        <v>260579</v>
      </c>
      <c r="G28548" s="4">
        <v>13544</v>
      </c>
    </row>
    <row r="28549" spans="1:7">
      <c r="A28549" s="4">
        <v>20230908</v>
      </c>
      <c r="B28549" s="5" t="s">
        <v>25</v>
      </c>
      <c r="C28549" s="4">
        <v>63784</v>
      </c>
      <c r="D28549" s="4">
        <v>1040830</v>
      </c>
      <c r="E28549" s="4">
        <v>67977</v>
      </c>
      <c r="F28549" s="4">
        <v>1200753</v>
      </c>
      <c r="G28549" s="4">
        <v>70471</v>
      </c>
    </row>
    <row r="28550" spans="1:7">
      <c r="A28550" s="4">
        <v>20230908</v>
      </c>
      <c r="B28550" s="5" t="s">
        <v>26</v>
      </c>
      <c r="C28550" s="4">
        <v>23630</v>
      </c>
      <c r="D28550" s="4">
        <v>102388</v>
      </c>
      <c r="E28550" s="4">
        <v>14988</v>
      </c>
      <c r="F28550" s="4">
        <v>112622</v>
      </c>
      <c r="G28550" s="4">
        <v>15383</v>
      </c>
    </row>
    <row r="28551" spans="1:7">
      <c r="A28551" s="4">
        <v>20230908</v>
      </c>
      <c r="B28551" s="5" t="s">
        <v>27</v>
      </c>
      <c r="C28551" s="4">
        <v>52374</v>
      </c>
      <c r="D28551" s="4">
        <v>569498</v>
      </c>
      <c r="E28551" s="4">
        <v>108644</v>
      </c>
      <c r="F28551" s="4">
        <v>575940</v>
      </c>
      <c r="G28551" s="4">
        <v>108908</v>
      </c>
    </row>
    <row r="28552" spans="1:7">
      <c r="A28552" s="4">
        <v>20230909</v>
      </c>
      <c r="B28552" s="5" t="s">
        <v>7</v>
      </c>
      <c r="C28552" s="4">
        <v>62118</v>
      </c>
      <c r="D28552" s="4">
        <v>1456073</v>
      </c>
      <c r="E28552" s="4">
        <v>72908</v>
      </c>
      <c r="F28552" s="4">
        <v>1575943</v>
      </c>
      <c r="G28552" s="4">
        <v>77260</v>
      </c>
    </row>
    <row r="28553" spans="1:7">
      <c r="A28553" s="4">
        <v>20230909</v>
      </c>
      <c r="B28553" s="5" t="s">
        <v>8</v>
      </c>
      <c r="C28553" s="4">
        <v>89744</v>
      </c>
      <c r="D28553" s="4">
        <v>5004278</v>
      </c>
      <c r="E28553" s="4">
        <v>269216</v>
      </c>
      <c r="F28553" s="4">
        <v>5112115</v>
      </c>
      <c r="G28553" s="4">
        <v>272018</v>
      </c>
    </row>
    <row r="28554" spans="1:7">
      <c r="A28554" s="4">
        <v>20230909</v>
      </c>
      <c r="B28554" s="5" t="s">
        <v>9</v>
      </c>
      <c r="C28554" s="4">
        <v>91786</v>
      </c>
      <c r="D28554" s="4">
        <v>2363530</v>
      </c>
      <c r="E28554" s="4">
        <v>140076</v>
      </c>
      <c r="F28554" s="4">
        <v>2558473</v>
      </c>
      <c r="G28554" s="4">
        <v>143505</v>
      </c>
    </row>
    <row r="28555" spans="1:7">
      <c r="A28555" s="4">
        <v>20230909</v>
      </c>
      <c r="B28555" s="5" t="s">
        <v>10</v>
      </c>
      <c r="C28555" s="4">
        <v>43946</v>
      </c>
      <c r="D28555" s="4">
        <v>1131650</v>
      </c>
      <c r="E28555" s="4">
        <v>25807</v>
      </c>
      <c r="F28555" s="4">
        <v>1159904</v>
      </c>
      <c r="G28555" s="4">
        <v>26191</v>
      </c>
    </row>
    <row r="28556" spans="1:7">
      <c r="A28556" s="4">
        <v>20230909</v>
      </c>
      <c r="B28556" s="5" t="s">
        <v>11</v>
      </c>
      <c r="C28556" s="4">
        <v>69328</v>
      </c>
      <c r="D28556" s="4">
        <v>1329597</v>
      </c>
      <c r="E28556" s="4">
        <v>128913</v>
      </c>
      <c r="F28556" s="4">
        <v>1610067</v>
      </c>
      <c r="G28556" s="4">
        <v>140160</v>
      </c>
    </row>
    <row r="28557" spans="1:7">
      <c r="A28557" s="4">
        <v>20230909</v>
      </c>
      <c r="B28557" s="5" t="s">
        <v>12</v>
      </c>
      <c r="C28557" s="4">
        <v>29442</v>
      </c>
      <c r="D28557" s="4">
        <v>310434</v>
      </c>
      <c r="E28557" s="4">
        <v>2291</v>
      </c>
      <c r="F28557" s="4">
        <v>345584</v>
      </c>
      <c r="G28557" s="4">
        <v>2420</v>
      </c>
    </row>
    <row r="28558" spans="1:7">
      <c r="A28558" s="4">
        <v>20230909</v>
      </c>
      <c r="B28558" s="5" t="s">
        <v>13</v>
      </c>
      <c r="C28558" s="4">
        <v>64141</v>
      </c>
      <c r="D28558" s="4">
        <v>1118575</v>
      </c>
      <c r="E28558" s="4">
        <v>43392</v>
      </c>
      <c r="F28558" s="4">
        <v>1183278</v>
      </c>
      <c r="G28558" s="4">
        <v>44314</v>
      </c>
    </row>
    <row r="28559" spans="1:7">
      <c r="A28559" s="4">
        <v>20230909</v>
      </c>
      <c r="B28559" s="5" t="s">
        <v>14</v>
      </c>
      <c r="C28559" s="4">
        <v>20337</v>
      </c>
      <c r="D28559" s="4">
        <v>179354</v>
      </c>
      <c r="E28559" s="4">
        <v>1072</v>
      </c>
      <c r="F28559" s="4">
        <v>252078</v>
      </c>
      <c r="G28559" s="4">
        <v>1216</v>
      </c>
    </row>
    <row r="28560" spans="1:7">
      <c r="A28560" s="4">
        <v>20230909</v>
      </c>
      <c r="B28560" s="5" t="s">
        <v>15</v>
      </c>
      <c r="C28560" s="4">
        <v>23660</v>
      </c>
      <c r="D28560" s="4">
        <v>185983</v>
      </c>
      <c r="E28560" s="4">
        <v>9009</v>
      </c>
      <c r="F28560" s="4">
        <v>220696</v>
      </c>
      <c r="G28560" s="4">
        <v>9652</v>
      </c>
    </row>
    <row r="28561" spans="1:7">
      <c r="A28561" s="4">
        <v>20230909</v>
      </c>
      <c r="B28561" s="5" t="s">
        <v>16</v>
      </c>
      <c r="C28561" s="4">
        <v>21795</v>
      </c>
      <c r="D28561" s="4">
        <v>162588</v>
      </c>
      <c r="E28561" s="4">
        <v>2972</v>
      </c>
      <c r="F28561" s="4">
        <v>236677</v>
      </c>
      <c r="G28561" s="4">
        <v>3757</v>
      </c>
    </row>
    <row r="28562" spans="1:7">
      <c r="A28562" s="4">
        <v>20230909</v>
      </c>
      <c r="B28562" s="5" t="s">
        <v>17</v>
      </c>
      <c r="C28562" s="4">
        <v>10568</v>
      </c>
      <c r="D28562" s="4">
        <v>53345</v>
      </c>
      <c r="E28562" s="4">
        <v>534</v>
      </c>
      <c r="F28562" s="4">
        <v>58887</v>
      </c>
      <c r="G28562" s="4">
        <v>556</v>
      </c>
    </row>
    <row r="28563" spans="1:7">
      <c r="A28563" s="4">
        <v>20230909</v>
      </c>
      <c r="B28563" s="5" t="s">
        <v>18</v>
      </c>
      <c r="C28563" s="4">
        <v>21633</v>
      </c>
      <c r="D28563" s="4">
        <v>84993</v>
      </c>
      <c r="E28563" s="4">
        <v>5329</v>
      </c>
      <c r="F28563" s="4">
        <v>103030</v>
      </c>
      <c r="G28563" s="4">
        <v>5675</v>
      </c>
    </row>
    <row r="28564" spans="1:7">
      <c r="A28564" s="4">
        <v>20230909</v>
      </c>
      <c r="B28564" s="5" t="s">
        <v>19</v>
      </c>
      <c r="C28564" s="4">
        <v>30165</v>
      </c>
      <c r="D28564" s="4">
        <v>180456</v>
      </c>
      <c r="E28564" s="4">
        <v>10650</v>
      </c>
      <c r="F28564" s="4">
        <v>204313</v>
      </c>
      <c r="G28564" s="4">
        <v>11690</v>
      </c>
    </row>
    <row r="28565" spans="1:7">
      <c r="A28565" s="4">
        <v>20230909</v>
      </c>
      <c r="B28565" s="5" t="s">
        <v>20</v>
      </c>
      <c r="C28565" s="4">
        <v>76682</v>
      </c>
      <c r="D28565" s="4">
        <v>1802954</v>
      </c>
      <c r="E28565" s="4">
        <v>184985</v>
      </c>
      <c r="F28565" s="4">
        <v>1837691</v>
      </c>
      <c r="G28565" s="4">
        <v>186658</v>
      </c>
    </row>
    <row r="28566" spans="1:7">
      <c r="A28566" s="4">
        <v>20230909</v>
      </c>
      <c r="B28566" s="5" t="s">
        <v>21</v>
      </c>
      <c r="C28566" s="4">
        <v>95776</v>
      </c>
      <c r="D28566" s="4">
        <v>2833776</v>
      </c>
      <c r="E28566" s="4">
        <v>415491</v>
      </c>
      <c r="F28566" s="4">
        <v>2894900</v>
      </c>
      <c r="G28566" s="4">
        <v>418325</v>
      </c>
    </row>
    <row r="28567" spans="1:7">
      <c r="A28567" s="4">
        <v>20230909</v>
      </c>
      <c r="B28567" s="5" t="s">
        <v>22</v>
      </c>
      <c r="C28567" s="4">
        <v>57939</v>
      </c>
      <c r="D28567" s="4">
        <v>836042</v>
      </c>
      <c r="E28567" s="4">
        <v>42729</v>
      </c>
      <c r="F28567" s="4">
        <v>905290</v>
      </c>
      <c r="G28567" s="4">
        <v>43820</v>
      </c>
    </row>
    <row r="28568" spans="1:7">
      <c r="A28568" s="4">
        <v>20230909</v>
      </c>
      <c r="B28568" s="5" t="s">
        <v>23</v>
      </c>
      <c r="C28568" s="4">
        <v>89759</v>
      </c>
      <c r="D28568" s="4">
        <v>6205647</v>
      </c>
      <c r="E28568" s="4">
        <v>157283</v>
      </c>
      <c r="F28568" s="4">
        <v>6354444</v>
      </c>
      <c r="G28568" s="4">
        <v>159545</v>
      </c>
    </row>
    <row r="28569" spans="1:7">
      <c r="A28569" s="4">
        <v>20230909</v>
      </c>
      <c r="B28569" s="5" t="s">
        <v>24</v>
      </c>
      <c r="C28569" s="4">
        <v>26099</v>
      </c>
      <c r="D28569" s="4">
        <v>232779</v>
      </c>
      <c r="E28569" s="4">
        <v>10952</v>
      </c>
      <c r="F28569" s="4">
        <v>243766</v>
      </c>
      <c r="G28569" s="4">
        <v>11471</v>
      </c>
    </row>
    <row r="28570" spans="1:7">
      <c r="A28570" s="4">
        <v>20230909</v>
      </c>
      <c r="B28570" s="5" t="s">
        <v>25</v>
      </c>
      <c r="C28570" s="4">
        <v>61621</v>
      </c>
      <c r="D28570" s="4">
        <v>897801</v>
      </c>
      <c r="E28570" s="4">
        <v>58572</v>
      </c>
      <c r="F28570" s="4">
        <v>982573</v>
      </c>
      <c r="G28570" s="4">
        <v>59582</v>
      </c>
    </row>
    <row r="28571" spans="1:7">
      <c r="A28571" s="4">
        <v>20230909</v>
      </c>
      <c r="B28571" s="5" t="s">
        <v>26</v>
      </c>
      <c r="C28571" s="4">
        <v>22786</v>
      </c>
      <c r="D28571" s="4">
        <v>97817</v>
      </c>
      <c r="E28571" s="4">
        <v>15107</v>
      </c>
      <c r="F28571" s="4">
        <v>108532</v>
      </c>
      <c r="G28571" s="4">
        <v>15431</v>
      </c>
    </row>
    <row r="28572" spans="1:7">
      <c r="A28572" s="4">
        <v>20230909</v>
      </c>
      <c r="B28572" s="5" t="s">
        <v>27</v>
      </c>
      <c r="C28572" s="4">
        <v>51173</v>
      </c>
      <c r="D28572" s="4">
        <v>556880</v>
      </c>
      <c r="E28572" s="4">
        <v>112624</v>
      </c>
      <c r="F28572" s="4">
        <v>562039</v>
      </c>
      <c r="G28572" s="4">
        <v>112910</v>
      </c>
    </row>
    <row r="28573" spans="1:7">
      <c r="A28573" s="4">
        <v>20230910</v>
      </c>
      <c r="B28573" s="5" t="s">
        <v>7</v>
      </c>
      <c r="C28573" s="4">
        <v>59700</v>
      </c>
      <c r="D28573" s="4">
        <v>1291746</v>
      </c>
      <c r="E28573" s="4">
        <v>69380</v>
      </c>
      <c r="F28573" s="4">
        <v>1355024</v>
      </c>
      <c r="G28573" s="4">
        <v>71861</v>
      </c>
    </row>
    <row r="28574" spans="1:7">
      <c r="A28574" s="4">
        <v>20230910</v>
      </c>
      <c r="B28574" s="5" t="s">
        <v>8</v>
      </c>
      <c r="C28574" s="4">
        <v>88735</v>
      </c>
      <c r="D28574" s="4">
        <v>4936775</v>
      </c>
      <c r="E28574" s="4">
        <v>239448</v>
      </c>
      <c r="F28574" s="4">
        <v>5021295</v>
      </c>
      <c r="G28574" s="4">
        <v>241519</v>
      </c>
    </row>
    <row r="28575" spans="1:7">
      <c r="A28575" s="4">
        <v>20230910</v>
      </c>
      <c r="B28575" s="5" t="s">
        <v>9</v>
      </c>
      <c r="C28575" s="4">
        <v>92280</v>
      </c>
      <c r="D28575" s="4">
        <v>2242050</v>
      </c>
      <c r="E28575" s="4">
        <v>141171</v>
      </c>
      <c r="F28575" s="4">
        <v>2416830</v>
      </c>
      <c r="G28575" s="4">
        <v>143918</v>
      </c>
    </row>
    <row r="28576" spans="1:7">
      <c r="A28576" s="4">
        <v>20230910</v>
      </c>
      <c r="B28576" s="5" t="s">
        <v>10</v>
      </c>
      <c r="C28576" s="4">
        <v>43773</v>
      </c>
      <c r="D28576" s="4">
        <v>1092733</v>
      </c>
      <c r="E28576" s="4">
        <v>22879</v>
      </c>
      <c r="F28576" s="4">
        <v>1114123</v>
      </c>
      <c r="G28576" s="4">
        <v>23128</v>
      </c>
    </row>
    <row r="28577" spans="1:7">
      <c r="A28577" s="4">
        <v>20230910</v>
      </c>
      <c r="B28577" s="5" t="s">
        <v>11</v>
      </c>
      <c r="C28577" s="4">
        <v>62735</v>
      </c>
      <c r="D28577" s="4">
        <v>906335</v>
      </c>
      <c r="E28577" s="4">
        <v>79762</v>
      </c>
      <c r="F28577" s="4">
        <v>1074748</v>
      </c>
      <c r="G28577" s="4">
        <v>86311</v>
      </c>
    </row>
    <row r="28578" spans="1:7">
      <c r="A28578" s="4">
        <v>20230910</v>
      </c>
      <c r="B28578" s="5" t="s">
        <v>12</v>
      </c>
      <c r="C28578" s="4">
        <v>28595</v>
      </c>
      <c r="D28578" s="4">
        <v>289862</v>
      </c>
      <c r="E28578" s="4">
        <v>1612</v>
      </c>
      <c r="F28578" s="4">
        <v>318758</v>
      </c>
      <c r="G28578" s="4">
        <v>1888</v>
      </c>
    </row>
    <row r="28579" spans="1:7">
      <c r="A28579" s="4">
        <v>20230910</v>
      </c>
      <c r="B28579" s="5" t="s">
        <v>13</v>
      </c>
      <c r="C28579" s="4">
        <v>62815</v>
      </c>
      <c r="D28579" s="4">
        <v>1033089</v>
      </c>
      <c r="E28579" s="4">
        <v>37108</v>
      </c>
      <c r="F28579" s="4">
        <v>1085551</v>
      </c>
      <c r="G28579" s="4">
        <v>38069</v>
      </c>
    </row>
    <row r="28580" spans="1:7">
      <c r="A28580" s="4">
        <v>20230910</v>
      </c>
      <c r="B28580" s="5" t="s">
        <v>14</v>
      </c>
      <c r="C28580" s="4">
        <v>19644</v>
      </c>
      <c r="D28580" s="4">
        <v>177362</v>
      </c>
      <c r="E28580" s="4">
        <v>793</v>
      </c>
      <c r="F28580" s="4">
        <v>245172</v>
      </c>
      <c r="G28580" s="4">
        <v>882</v>
      </c>
    </row>
    <row r="28581" spans="1:7">
      <c r="A28581" s="4">
        <v>20230910</v>
      </c>
      <c r="B28581" s="5" t="s">
        <v>15</v>
      </c>
      <c r="C28581" s="4">
        <v>21980</v>
      </c>
      <c r="D28581" s="4">
        <v>164755</v>
      </c>
      <c r="E28581" s="4">
        <v>6207</v>
      </c>
      <c r="F28581" s="4">
        <v>193576</v>
      </c>
      <c r="G28581" s="4">
        <v>6624</v>
      </c>
    </row>
    <row r="28582" spans="1:7">
      <c r="A28582" s="4">
        <v>20230910</v>
      </c>
      <c r="B28582" s="5" t="s">
        <v>16</v>
      </c>
      <c r="C28582" s="4">
        <v>21032</v>
      </c>
      <c r="D28582" s="4">
        <v>147942</v>
      </c>
      <c r="E28582" s="4">
        <v>2824</v>
      </c>
      <c r="F28582" s="4">
        <v>205689</v>
      </c>
      <c r="G28582" s="4">
        <v>3375</v>
      </c>
    </row>
    <row r="28583" spans="1:7">
      <c r="A28583" s="4">
        <v>20230910</v>
      </c>
      <c r="B28583" s="5" t="s">
        <v>17</v>
      </c>
      <c r="C28583" s="4">
        <v>10310</v>
      </c>
      <c r="D28583" s="4">
        <v>51955</v>
      </c>
      <c r="E28583" s="4">
        <v>427</v>
      </c>
      <c r="F28583" s="4">
        <v>55360</v>
      </c>
      <c r="G28583" s="4">
        <v>476</v>
      </c>
    </row>
    <row r="28584" spans="1:7">
      <c r="A28584" s="4">
        <v>20230910</v>
      </c>
      <c r="B28584" s="5" t="s">
        <v>18</v>
      </c>
      <c r="C28584" s="4">
        <v>21006</v>
      </c>
      <c r="D28584" s="4">
        <v>89198</v>
      </c>
      <c r="E28584" s="4">
        <v>4475</v>
      </c>
      <c r="F28584" s="4">
        <v>104570</v>
      </c>
      <c r="G28584" s="4">
        <v>4797</v>
      </c>
    </row>
    <row r="28585" spans="1:7">
      <c r="A28585" s="4">
        <v>20230910</v>
      </c>
      <c r="B28585" s="5" t="s">
        <v>19</v>
      </c>
      <c r="C28585" s="4">
        <v>27330</v>
      </c>
      <c r="D28585" s="4">
        <v>150012</v>
      </c>
      <c r="E28585" s="4">
        <v>7768</v>
      </c>
      <c r="F28585" s="4">
        <v>163442</v>
      </c>
      <c r="G28585" s="4">
        <v>8243</v>
      </c>
    </row>
    <row r="28586" spans="1:7">
      <c r="A28586" s="4">
        <v>20230910</v>
      </c>
      <c r="B28586" s="5" t="s">
        <v>20</v>
      </c>
      <c r="C28586" s="4">
        <v>76221</v>
      </c>
      <c r="D28586" s="4">
        <v>1714546</v>
      </c>
      <c r="E28586" s="4">
        <v>179852</v>
      </c>
      <c r="F28586" s="4">
        <v>1744460</v>
      </c>
      <c r="G28586" s="4">
        <v>181305</v>
      </c>
    </row>
    <row r="28587" spans="1:7">
      <c r="A28587" s="4">
        <v>20230910</v>
      </c>
      <c r="B28587" s="5" t="s">
        <v>21</v>
      </c>
      <c r="C28587" s="4">
        <v>85857</v>
      </c>
      <c r="D28587" s="4">
        <v>2130334</v>
      </c>
      <c r="E28587" s="4">
        <v>299343</v>
      </c>
      <c r="F28587" s="4">
        <v>2167470</v>
      </c>
      <c r="G28587" s="4">
        <v>300436</v>
      </c>
    </row>
    <row r="28588" spans="1:7">
      <c r="A28588" s="4">
        <v>20230910</v>
      </c>
      <c r="B28588" s="5" t="s">
        <v>22</v>
      </c>
      <c r="C28588" s="4">
        <v>55702</v>
      </c>
      <c r="D28588" s="4">
        <v>771571</v>
      </c>
      <c r="E28588" s="4">
        <v>33725</v>
      </c>
      <c r="F28588" s="4">
        <v>825867</v>
      </c>
      <c r="G28588" s="4">
        <v>34622</v>
      </c>
    </row>
    <row r="28589" spans="1:7">
      <c r="A28589" s="4">
        <v>20230910</v>
      </c>
      <c r="B28589" s="5" t="s">
        <v>23</v>
      </c>
      <c r="C28589" s="4">
        <v>88442</v>
      </c>
      <c r="D28589" s="4">
        <v>6190661</v>
      </c>
      <c r="E28589" s="4">
        <v>145765</v>
      </c>
      <c r="F28589" s="4">
        <v>6302895</v>
      </c>
      <c r="G28589" s="4">
        <v>147246</v>
      </c>
    </row>
    <row r="28590" spans="1:7">
      <c r="A28590" s="4">
        <v>20230910</v>
      </c>
      <c r="B28590" s="5" t="s">
        <v>24</v>
      </c>
      <c r="C28590" s="4">
        <v>25063</v>
      </c>
      <c r="D28590" s="4">
        <v>224952</v>
      </c>
      <c r="E28590" s="4">
        <v>11807</v>
      </c>
      <c r="F28590" s="4">
        <v>231901</v>
      </c>
      <c r="G28590" s="4">
        <v>12051</v>
      </c>
    </row>
    <row r="28591" spans="1:7">
      <c r="A28591" s="4">
        <v>20230910</v>
      </c>
      <c r="B28591" s="5" t="s">
        <v>25</v>
      </c>
      <c r="C28591" s="4">
        <v>59110</v>
      </c>
      <c r="D28591" s="4">
        <v>820934</v>
      </c>
      <c r="E28591" s="4">
        <v>51610</v>
      </c>
      <c r="F28591" s="4">
        <v>864315</v>
      </c>
      <c r="G28591" s="4">
        <v>52242</v>
      </c>
    </row>
    <row r="28592" spans="1:7">
      <c r="A28592" s="4">
        <v>20230910</v>
      </c>
      <c r="B28592" s="5" t="s">
        <v>26</v>
      </c>
      <c r="C28592" s="4">
        <v>22160</v>
      </c>
      <c r="D28592" s="4">
        <v>90780</v>
      </c>
      <c r="E28592" s="4">
        <v>11601</v>
      </c>
      <c r="F28592" s="4">
        <v>99548</v>
      </c>
      <c r="G28592" s="4">
        <v>11726</v>
      </c>
    </row>
    <row r="28593" spans="1:7">
      <c r="A28593" s="4">
        <v>20230910</v>
      </c>
      <c r="B28593" s="5" t="s">
        <v>27</v>
      </c>
      <c r="C28593" s="4">
        <v>50485</v>
      </c>
      <c r="D28593" s="4">
        <v>545191</v>
      </c>
      <c r="E28593" s="4">
        <v>104413</v>
      </c>
      <c r="F28593" s="4">
        <v>549531</v>
      </c>
      <c r="G28593" s="4">
        <v>104717</v>
      </c>
    </row>
    <row r="28594" spans="1:7">
      <c r="A28594" s="4">
        <v>20230911</v>
      </c>
      <c r="B28594" s="5" t="s">
        <v>7</v>
      </c>
      <c r="C28594" s="4">
        <v>64195</v>
      </c>
      <c r="D28594" s="4">
        <v>1700763</v>
      </c>
      <c r="E28594" s="4">
        <v>105487</v>
      </c>
      <c r="F28594" s="4">
        <v>1877480</v>
      </c>
      <c r="G28594" s="4">
        <v>113415</v>
      </c>
    </row>
    <row r="28595" spans="1:7">
      <c r="A28595" s="4">
        <v>20230911</v>
      </c>
      <c r="B28595" s="5" t="s">
        <v>8</v>
      </c>
      <c r="C28595" s="4">
        <v>92701</v>
      </c>
      <c r="D28595" s="4">
        <v>5400015</v>
      </c>
      <c r="E28595" s="4">
        <v>293129</v>
      </c>
      <c r="F28595" s="4">
        <v>5518898</v>
      </c>
      <c r="G28595" s="4">
        <v>296435</v>
      </c>
    </row>
    <row r="28596" spans="1:7">
      <c r="A28596" s="4">
        <v>20230911</v>
      </c>
      <c r="B28596" s="5" t="s">
        <v>9</v>
      </c>
      <c r="C28596" s="4">
        <v>94675</v>
      </c>
      <c r="D28596" s="4">
        <v>2643381</v>
      </c>
      <c r="E28596" s="4">
        <v>159056</v>
      </c>
      <c r="F28596" s="4">
        <v>2901870</v>
      </c>
      <c r="G28596" s="4">
        <v>163537</v>
      </c>
    </row>
    <row r="28597" spans="1:7">
      <c r="A28597" s="4">
        <v>20230911</v>
      </c>
      <c r="B28597" s="5" t="s">
        <v>10</v>
      </c>
      <c r="C28597" s="4">
        <v>45934</v>
      </c>
      <c r="D28597" s="4">
        <v>1057264</v>
      </c>
      <c r="E28597" s="4">
        <v>30417</v>
      </c>
      <c r="F28597" s="4">
        <v>1097722</v>
      </c>
      <c r="G28597" s="4">
        <v>31032</v>
      </c>
    </row>
    <row r="28598" spans="1:7">
      <c r="A28598" s="4">
        <v>20230911</v>
      </c>
      <c r="B28598" s="5" t="s">
        <v>11</v>
      </c>
      <c r="C28598" s="4">
        <v>74533</v>
      </c>
      <c r="D28598" s="4">
        <v>1810510</v>
      </c>
      <c r="E28598" s="4">
        <v>185409</v>
      </c>
      <c r="F28598" s="4">
        <v>2235578</v>
      </c>
      <c r="G28598" s="4">
        <v>200996</v>
      </c>
    </row>
    <row r="28599" spans="1:7">
      <c r="A28599" s="4">
        <v>20230911</v>
      </c>
      <c r="B28599" s="5" t="s">
        <v>12</v>
      </c>
      <c r="C28599" s="4">
        <v>30718</v>
      </c>
      <c r="D28599" s="4">
        <v>328323</v>
      </c>
      <c r="E28599" s="4">
        <v>2972</v>
      </c>
      <c r="F28599" s="4">
        <v>367483</v>
      </c>
      <c r="G28599" s="4">
        <v>3180</v>
      </c>
    </row>
    <row r="28600" spans="1:7">
      <c r="A28600" s="4">
        <v>20230911</v>
      </c>
      <c r="B28600" s="5" t="s">
        <v>13</v>
      </c>
      <c r="C28600" s="4">
        <v>66828</v>
      </c>
      <c r="D28600" s="4">
        <v>1189287</v>
      </c>
      <c r="E28600" s="4">
        <v>49568</v>
      </c>
      <c r="F28600" s="4">
        <v>1269355</v>
      </c>
      <c r="G28600" s="4">
        <v>51054</v>
      </c>
    </row>
    <row r="28601" spans="1:7">
      <c r="A28601" s="4">
        <v>20230911</v>
      </c>
      <c r="B28601" s="5" t="s">
        <v>14</v>
      </c>
      <c r="C28601" s="4">
        <v>21331</v>
      </c>
      <c r="D28601" s="4">
        <v>192887</v>
      </c>
      <c r="E28601" s="4">
        <v>1592</v>
      </c>
      <c r="F28601" s="4">
        <v>269494</v>
      </c>
      <c r="G28601" s="4">
        <v>1830</v>
      </c>
    </row>
    <row r="28602" spans="1:7">
      <c r="A28602" s="4">
        <v>20230911</v>
      </c>
      <c r="B28602" s="5" t="s">
        <v>15</v>
      </c>
      <c r="C28602" s="4">
        <v>25259</v>
      </c>
      <c r="D28602" s="4">
        <v>215226</v>
      </c>
      <c r="E28602" s="4">
        <v>11015</v>
      </c>
      <c r="F28602" s="4">
        <v>255581</v>
      </c>
      <c r="G28602" s="4">
        <v>12394</v>
      </c>
    </row>
    <row r="28603" spans="1:7">
      <c r="A28603" s="4">
        <v>20230911</v>
      </c>
      <c r="B28603" s="5" t="s">
        <v>16</v>
      </c>
      <c r="C28603" s="4">
        <v>22638</v>
      </c>
      <c r="D28603" s="4">
        <v>173381</v>
      </c>
      <c r="E28603" s="4">
        <v>5762</v>
      </c>
      <c r="F28603" s="4">
        <v>261808</v>
      </c>
      <c r="G28603" s="4">
        <v>6709</v>
      </c>
    </row>
    <row r="28604" spans="1:7">
      <c r="A28604" s="4">
        <v>20230911</v>
      </c>
      <c r="B28604" s="5" t="s">
        <v>17</v>
      </c>
      <c r="C28604" s="4">
        <v>11113</v>
      </c>
      <c r="D28604" s="4">
        <v>55047</v>
      </c>
      <c r="E28604" s="4">
        <v>721</v>
      </c>
      <c r="F28604" s="4">
        <v>59277</v>
      </c>
      <c r="G28604" s="4">
        <v>733</v>
      </c>
    </row>
    <row r="28605" spans="1:7">
      <c r="A28605" s="4">
        <v>20230911</v>
      </c>
      <c r="B28605" s="5" t="s">
        <v>18</v>
      </c>
      <c r="C28605" s="4">
        <v>23701</v>
      </c>
      <c r="D28605" s="4">
        <v>97919</v>
      </c>
      <c r="E28605" s="4">
        <v>6350</v>
      </c>
      <c r="F28605" s="4">
        <v>126372</v>
      </c>
      <c r="G28605" s="4">
        <v>6848</v>
      </c>
    </row>
    <row r="28606" spans="1:7">
      <c r="A28606" s="4">
        <v>20230911</v>
      </c>
      <c r="B28606" s="5" t="s">
        <v>19</v>
      </c>
      <c r="C28606" s="4">
        <v>32620</v>
      </c>
      <c r="D28606" s="4">
        <v>210313</v>
      </c>
      <c r="E28606" s="4">
        <v>13790</v>
      </c>
      <c r="F28606" s="4">
        <v>237497</v>
      </c>
      <c r="G28606" s="4">
        <v>15126</v>
      </c>
    </row>
    <row r="28607" spans="1:7">
      <c r="A28607" s="4">
        <v>20230911</v>
      </c>
      <c r="B28607" s="5" t="s">
        <v>20</v>
      </c>
      <c r="C28607" s="4">
        <v>78320</v>
      </c>
      <c r="D28607" s="4">
        <v>1794233</v>
      </c>
      <c r="E28607" s="4">
        <v>190337</v>
      </c>
      <c r="F28607" s="4">
        <v>1831595</v>
      </c>
      <c r="G28607" s="4">
        <v>192357</v>
      </c>
    </row>
    <row r="28608" spans="1:7">
      <c r="A28608" s="4">
        <v>20230911</v>
      </c>
      <c r="B28608" s="5" t="s">
        <v>21</v>
      </c>
      <c r="C28608" s="4">
        <v>109920</v>
      </c>
      <c r="D28608" s="4">
        <v>6157658</v>
      </c>
      <c r="E28608" s="4">
        <v>806402</v>
      </c>
      <c r="F28608" s="4">
        <v>6244757</v>
      </c>
      <c r="G28608" s="4">
        <v>809740</v>
      </c>
    </row>
    <row r="28609" spans="1:7">
      <c r="A28609" s="4">
        <v>20230911</v>
      </c>
      <c r="B28609" s="5" t="s">
        <v>22</v>
      </c>
      <c r="C28609" s="4">
        <v>60200</v>
      </c>
      <c r="D28609" s="4">
        <v>961591</v>
      </c>
      <c r="E28609" s="4">
        <v>50875</v>
      </c>
      <c r="F28609" s="4">
        <v>1046277</v>
      </c>
      <c r="G28609" s="4">
        <v>52368</v>
      </c>
    </row>
    <row r="28610" spans="1:7">
      <c r="A28610" s="4">
        <v>20230911</v>
      </c>
      <c r="B28610" s="5" t="s">
        <v>23</v>
      </c>
      <c r="C28610" s="4">
        <v>91295</v>
      </c>
      <c r="D28610" s="4">
        <v>6474662</v>
      </c>
      <c r="E28610" s="4">
        <v>163592</v>
      </c>
      <c r="F28610" s="4">
        <v>6647259</v>
      </c>
      <c r="G28610" s="4">
        <v>167108</v>
      </c>
    </row>
    <row r="28611" spans="1:7">
      <c r="A28611" s="4">
        <v>20230911</v>
      </c>
      <c r="B28611" s="5" t="s">
        <v>24</v>
      </c>
      <c r="C28611" s="4">
        <v>26731</v>
      </c>
      <c r="D28611" s="4">
        <v>249245</v>
      </c>
      <c r="E28611" s="4">
        <v>13020</v>
      </c>
      <c r="F28611" s="4">
        <v>261491</v>
      </c>
      <c r="G28611" s="4">
        <v>13367</v>
      </c>
    </row>
    <row r="28612" spans="1:7">
      <c r="A28612" s="4">
        <v>20230911</v>
      </c>
      <c r="B28612" s="5" t="s">
        <v>25</v>
      </c>
      <c r="C28612" s="4">
        <v>64832</v>
      </c>
      <c r="D28612" s="4">
        <v>1115417</v>
      </c>
      <c r="E28612" s="4">
        <v>71550</v>
      </c>
      <c r="F28612" s="4">
        <v>1277415</v>
      </c>
      <c r="G28612" s="4">
        <v>73512</v>
      </c>
    </row>
    <row r="28613" spans="1:7">
      <c r="A28613" s="4">
        <v>20230911</v>
      </c>
      <c r="B28613" s="5" t="s">
        <v>26</v>
      </c>
      <c r="C28613" s="4">
        <v>24222</v>
      </c>
      <c r="D28613" s="4">
        <v>115169</v>
      </c>
      <c r="E28613" s="4">
        <v>20292</v>
      </c>
      <c r="F28613" s="4">
        <v>126334</v>
      </c>
      <c r="G28613" s="4">
        <v>20722</v>
      </c>
    </row>
    <row r="28614" spans="1:7">
      <c r="A28614" s="4">
        <v>20230911</v>
      </c>
      <c r="B28614" s="5" t="s">
        <v>27</v>
      </c>
      <c r="C28614" s="4">
        <v>53038</v>
      </c>
      <c r="D28614" s="4">
        <v>626200</v>
      </c>
      <c r="E28614" s="4">
        <v>118904</v>
      </c>
      <c r="F28614" s="4">
        <v>633022</v>
      </c>
      <c r="G28614" s="4">
        <v>119202</v>
      </c>
    </row>
    <row r="28615" spans="1:7">
      <c r="A28615" s="4">
        <v>20230912</v>
      </c>
      <c r="B28615" s="5" t="s">
        <v>7</v>
      </c>
      <c r="C28615" s="4">
        <v>64156</v>
      </c>
      <c r="D28615" s="4">
        <v>1635262</v>
      </c>
      <c r="E28615" s="4">
        <v>98868</v>
      </c>
      <c r="F28615" s="4">
        <v>1816342</v>
      </c>
      <c r="G28615" s="4">
        <v>105693</v>
      </c>
    </row>
    <row r="28616" spans="1:7">
      <c r="A28616" s="4">
        <v>20230912</v>
      </c>
      <c r="B28616" s="5" t="s">
        <v>8</v>
      </c>
      <c r="C28616" s="4">
        <v>93548</v>
      </c>
      <c r="D28616" s="4">
        <v>5422911</v>
      </c>
      <c r="E28616" s="4">
        <v>300777</v>
      </c>
      <c r="F28616" s="4">
        <v>5554586</v>
      </c>
      <c r="G28616" s="4">
        <v>304535</v>
      </c>
    </row>
    <row r="28617" spans="1:7">
      <c r="A28617" s="4">
        <v>20230912</v>
      </c>
      <c r="B28617" s="5" t="s">
        <v>9</v>
      </c>
      <c r="C28617" s="4">
        <v>96474</v>
      </c>
      <c r="D28617" s="4">
        <v>2889038</v>
      </c>
      <c r="E28617" s="4">
        <v>175052</v>
      </c>
      <c r="F28617" s="4">
        <v>3167145</v>
      </c>
      <c r="G28617" s="4">
        <v>180485</v>
      </c>
    </row>
    <row r="28618" spans="1:7">
      <c r="A28618" s="4">
        <v>20230912</v>
      </c>
      <c r="B28618" s="5" t="s">
        <v>10</v>
      </c>
      <c r="C28618" s="4">
        <v>45207</v>
      </c>
      <c r="D28618" s="4">
        <v>1023308</v>
      </c>
      <c r="E28618" s="4">
        <v>30825</v>
      </c>
      <c r="F28618" s="4">
        <v>1070526</v>
      </c>
      <c r="G28618" s="4">
        <v>31529</v>
      </c>
    </row>
    <row r="28619" spans="1:7">
      <c r="A28619" s="4">
        <v>20230912</v>
      </c>
      <c r="B28619" s="5" t="s">
        <v>11</v>
      </c>
      <c r="C28619" s="4">
        <v>74323</v>
      </c>
      <c r="D28619" s="4">
        <v>1804179</v>
      </c>
      <c r="E28619" s="4">
        <v>187677</v>
      </c>
      <c r="F28619" s="4">
        <v>2241098</v>
      </c>
      <c r="G28619" s="4">
        <v>203736</v>
      </c>
    </row>
    <row r="28620" spans="1:7">
      <c r="A28620" s="4">
        <v>20230912</v>
      </c>
      <c r="B28620" s="5" t="s">
        <v>12</v>
      </c>
      <c r="C28620" s="4">
        <v>30728</v>
      </c>
      <c r="D28620" s="4">
        <v>320586</v>
      </c>
      <c r="E28620" s="4">
        <v>2903</v>
      </c>
      <c r="F28620" s="4">
        <v>361541</v>
      </c>
      <c r="G28620" s="4">
        <v>3136</v>
      </c>
    </row>
    <row r="28621" spans="1:7">
      <c r="A28621" s="4">
        <v>20230912</v>
      </c>
      <c r="B28621" s="5" t="s">
        <v>13</v>
      </c>
      <c r="C28621" s="4">
        <v>66994</v>
      </c>
      <c r="D28621" s="4">
        <v>1179622</v>
      </c>
      <c r="E28621" s="4">
        <v>50920</v>
      </c>
      <c r="F28621" s="4">
        <v>1263140</v>
      </c>
      <c r="G28621" s="4">
        <v>52533</v>
      </c>
    </row>
    <row r="28622" spans="1:7">
      <c r="A28622" s="4">
        <v>20230912</v>
      </c>
      <c r="B28622" s="5" t="s">
        <v>14</v>
      </c>
      <c r="C28622" s="4">
        <v>21177</v>
      </c>
      <c r="D28622" s="4">
        <v>184774</v>
      </c>
      <c r="E28622" s="4">
        <v>1630</v>
      </c>
      <c r="F28622" s="4">
        <v>271034</v>
      </c>
      <c r="G28622" s="4">
        <v>1828</v>
      </c>
    </row>
    <row r="28623" spans="1:7">
      <c r="A28623" s="4">
        <v>20230912</v>
      </c>
      <c r="B28623" s="5" t="s">
        <v>15</v>
      </c>
      <c r="C28623" s="4">
        <v>25292</v>
      </c>
      <c r="D28623" s="4">
        <v>208389</v>
      </c>
      <c r="E28623" s="4">
        <v>11091</v>
      </c>
      <c r="F28623" s="4">
        <v>247945</v>
      </c>
      <c r="G28623" s="4">
        <v>12246</v>
      </c>
    </row>
    <row r="28624" spans="1:7">
      <c r="A28624" s="4">
        <v>20230912</v>
      </c>
      <c r="B28624" s="5" t="s">
        <v>16</v>
      </c>
      <c r="C28624" s="4">
        <v>23466</v>
      </c>
      <c r="D28624" s="4">
        <v>197758</v>
      </c>
      <c r="E28624" s="4">
        <v>12271</v>
      </c>
      <c r="F28624" s="4">
        <v>300022</v>
      </c>
      <c r="G28624" s="4">
        <v>13517</v>
      </c>
    </row>
    <row r="28625" spans="1:7">
      <c r="A28625" s="4">
        <v>20230912</v>
      </c>
      <c r="B28625" s="5" t="s">
        <v>17</v>
      </c>
      <c r="C28625" s="4">
        <v>10998</v>
      </c>
      <c r="D28625" s="4">
        <v>50077</v>
      </c>
      <c r="E28625" s="4">
        <v>659</v>
      </c>
      <c r="F28625" s="4">
        <v>56467</v>
      </c>
      <c r="G28625" s="4">
        <v>671</v>
      </c>
    </row>
    <row r="28626" spans="1:7">
      <c r="A28626" s="4">
        <v>20230912</v>
      </c>
      <c r="B28626" s="5" t="s">
        <v>18</v>
      </c>
      <c r="C28626" s="4">
        <v>23540</v>
      </c>
      <c r="D28626" s="4">
        <v>97842</v>
      </c>
      <c r="E28626" s="4">
        <v>5396</v>
      </c>
      <c r="F28626" s="4">
        <v>127826</v>
      </c>
      <c r="G28626" s="4">
        <v>5850</v>
      </c>
    </row>
    <row r="28627" spans="1:7">
      <c r="A28627" s="4">
        <v>20230912</v>
      </c>
      <c r="B28627" s="5" t="s">
        <v>19</v>
      </c>
      <c r="C28627" s="4">
        <v>32450</v>
      </c>
      <c r="D28627" s="4">
        <v>207838</v>
      </c>
      <c r="E28627" s="4">
        <v>13507</v>
      </c>
      <c r="F28627" s="4">
        <v>235866</v>
      </c>
      <c r="G28627" s="4">
        <v>15082</v>
      </c>
    </row>
    <row r="28628" spans="1:7">
      <c r="A28628" s="4">
        <v>20230912</v>
      </c>
      <c r="B28628" s="5" t="s">
        <v>20</v>
      </c>
      <c r="C28628" s="4">
        <v>78216</v>
      </c>
      <c r="D28628" s="4">
        <v>1927196</v>
      </c>
      <c r="E28628" s="4">
        <v>191306</v>
      </c>
      <c r="F28628" s="4">
        <v>1972635</v>
      </c>
      <c r="G28628" s="4">
        <v>193513</v>
      </c>
    </row>
    <row r="28629" spans="1:7">
      <c r="A28629" s="4">
        <v>20230912</v>
      </c>
      <c r="B28629" s="5" t="s">
        <v>21</v>
      </c>
      <c r="C28629" s="4">
        <v>110683</v>
      </c>
      <c r="D28629" s="4">
        <v>6148503</v>
      </c>
      <c r="E28629" s="4">
        <v>777387</v>
      </c>
      <c r="F28629" s="4">
        <v>6240550</v>
      </c>
      <c r="G28629" s="4">
        <v>782336</v>
      </c>
    </row>
    <row r="28630" spans="1:7">
      <c r="A28630" s="4">
        <v>20230912</v>
      </c>
      <c r="B28630" s="5" t="s">
        <v>22</v>
      </c>
      <c r="C28630" s="4">
        <v>61124</v>
      </c>
      <c r="D28630" s="4">
        <v>988938</v>
      </c>
      <c r="E28630" s="4">
        <v>54608</v>
      </c>
      <c r="F28630" s="4">
        <v>1082068</v>
      </c>
      <c r="G28630" s="4">
        <v>56177</v>
      </c>
    </row>
    <row r="28631" spans="1:7">
      <c r="A28631" s="4">
        <v>20230912</v>
      </c>
      <c r="B28631" s="5" t="s">
        <v>23</v>
      </c>
      <c r="C28631" s="4">
        <v>91255</v>
      </c>
      <c r="D28631" s="4">
        <v>6345603</v>
      </c>
      <c r="E28631" s="4">
        <v>165998</v>
      </c>
      <c r="F28631" s="4">
        <v>6514229</v>
      </c>
      <c r="G28631" s="4">
        <v>169476</v>
      </c>
    </row>
    <row r="28632" spans="1:7">
      <c r="A28632" s="4">
        <v>20230912</v>
      </c>
      <c r="B28632" s="5" t="s">
        <v>24</v>
      </c>
      <c r="C28632" s="4">
        <v>26742</v>
      </c>
      <c r="D28632" s="4">
        <v>245144</v>
      </c>
      <c r="E28632" s="4">
        <v>12918</v>
      </c>
      <c r="F28632" s="4">
        <v>258116</v>
      </c>
      <c r="G28632" s="4">
        <v>13356</v>
      </c>
    </row>
    <row r="28633" spans="1:7">
      <c r="A28633" s="4">
        <v>20230912</v>
      </c>
      <c r="B28633" s="5" t="s">
        <v>25</v>
      </c>
      <c r="C28633" s="4">
        <v>65207</v>
      </c>
      <c r="D28633" s="4">
        <v>1100436</v>
      </c>
      <c r="E28633" s="4">
        <v>71995</v>
      </c>
      <c r="F28633" s="4">
        <v>1280779</v>
      </c>
      <c r="G28633" s="4">
        <v>74298</v>
      </c>
    </row>
    <row r="28634" spans="1:7">
      <c r="A28634" s="4">
        <v>20230912</v>
      </c>
      <c r="B28634" s="5" t="s">
        <v>26</v>
      </c>
      <c r="C28634" s="4">
        <v>24362</v>
      </c>
      <c r="D28634" s="4">
        <v>113566</v>
      </c>
      <c r="E28634" s="4">
        <v>20093</v>
      </c>
      <c r="F28634" s="4">
        <v>124544</v>
      </c>
      <c r="G28634" s="4">
        <v>20580</v>
      </c>
    </row>
    <row r="28635" spans="1:7">
      <c r="A28635" s="4">
        <v>20230912</v>
      </c>
      <c r="B28635" s="5" t="s">
        <v>27</v>
      </c>
      <c r="C28635" s="4">
        <v>52708</v>
      </c>
      <c r="D28635" s="4">
        <v>608641</v>
      </c>
      <c r="E28635" s="4">
        <v>122682</v>
      </c>
      <c r="F28635" s="4">
        <v>615642</v>
      </c>
      <c r="G28635" s="4">
        <v>123121</v>
      </c>
    </row>
    <row r="28636" spans="1:7">
      <c r="A28636" s="4">
        <v>20230913</v>
      </c>
      <c r="B28636" s="5" t="s">
        <v>7</v>
      </c>
      <c r="C28636" s="4">
        <v>63819</v>
      </c>
      <c r="D28636" s="4">
        <v>1637795</v>
      </c>
      <c r="E28636" s="4">
        <v>100929</v>
      </c>
      <c r="F28636" s="4">
        <v>1814893</v>
      </c>
      <c r="G28636" s="4">
        <v>107510</v>
      </c>
    </row>
    <row r="28637" spans="1:7">
      <c r="A28637" s="4">
        <v>20230913</v>
      </c>
      <c r="B28637" s="5" t="s">
        <v>8</v>
      </c>
      <c r="C28637" s="4">
        <v>93316</v>
      </c>
      <c r="D28637" s="4">
        <v>5384336</v>
      </c>
      <c r="E28637" s="4">
        <v>306689</v>
      </c>
      <c r="F28637" s="4">
        <v>5511555</v>
      </c>
      <c r="G28637" s="4">
        <v>310774</v>
      </c>
    </row>
    <row r="28638" spans="1:7">
      <c r="A28638" s="4">
        <v>20230913</v>
      </c>
      <c r="B28638" s="5" t="s">
        <v>9</v>
      </c>
      <c r="C28638" s="4">
        <v>97747</v>
      </c>
      <c r="D28638" s="4">
        <v>3098649</v>
      </c>
      <c r="E28638" s="4">
        <v>192621</v>
      </c>
      <c r="F28638" s="4">
        <v>3373655</v>
      </c>
      <c r="G28638" s="4">
        <v>198411</v>
      </c>
    </row>
    <row r="28639" spans="1:7">
      <c r="A28639" s="4">
        <v>20230913</v>
      </c>
      <c r="B28639" s="5" t="s">
        <v>10</v>
      </c>
      <c r="C28639" s="4">
        <v>45092</v>
      </c>
      <c r="D28639" s="4">
        <v>1045751</v>
      </c>
      <c r="E28639" s="4">
        <v>29043</v>
      </c>
      <c r="F28639" s="4">
        <v>1094807</v>
      </c>
      <c r="G28639" s="4">
        <v>29808</v>
      </c>
    </row>
    <row r="28640" spans="1:7">
      <c r="A28640" s="4">
        <v>20230913</v>
      </c>
      <c r="B28640" s="5" t="s">
        <v>11</v>
      </c>
      <c r="C28640" s="4">
        <v>74729</v>
      </c>
      <c r="D28640" s="4">
        <v>1793357</v>
      </c>
      <c r="E28640" s="4">
        <v>185528</v>
      </c>
      <c r="F28640" s="4">
        <v>2235542</v>
      </c>
      <c r="G28640" s="4">
        <v>201493</v>
      </c>
    </row>
    <row r="28641" spans="1:7">
      <c r="A28641" s="4">
        <v>20230913</v>
      </c>
      <c r="B28641" s="5" t="s">
        <v>12</v>
      </c>
      <c r="C28641" s="4">
        <v>30535</v>
      </c>
      <c r="D28641" s="4">
        <v>318359</v>
      </c>
      <c r="E28641" s="4">
        <v>2900</v>
      </c>
      <c r="F28641" s="4">
        <v>360302</v>
      </c>
      <c r="G28641" s="4">
        <v>3065</v>
      </c>
    </row>
    <row r="28642" spans="1:7">
      <c r="A28642" s="4">
        <v>20230913</v>
      </c>
      <c r="B28642" s="5" t="s">
        <v>13</v>
      </c>
      <c r="C28642" s="4">
        <v>66826</v>
      </c>
      <c r="D28642" s="4">
        <v>1148849</v>
      </c>
      <c r="E28642" s="4">
        <v>51694</v>
      </c>
      <c r="F28642" s="4">
        <v>1233307</v>
      </c>
      <c r="G28642" s="4">
        <v>53386</v>
      </c>
    </row>
    <row r="28643" spans="1:7">
      <c r="A28643" s="4">
        <v>20230913</v>
      </c>
      <c r="B28643" s="5" t="s">
        <v>14</v>
      </c>
      <c r="C28643" s="4">
        <v>20940</v>
      </c>
      <c r="D28643" s="4">
        <v>186227</v>
      </c>
      <c r="E28643" s="4">
        <v>1530</v>
      </c>
      <c r="F28643" s="4">
        <v>262072</v>
      </c>
      <c r="G28643" s="4">
        <v>1752</v>
      </c>
    </row>
    <row r="28644" spans="1:7">
      <c r="A28644" s="4">
        <v>20230913</v>
      </c>
      <c r="B28644" s="5" t="s">
        <v>15</v>
      </c>
      <c r="C28644" s="4">
        <v>25587</v>
      </c>
      <c r="D28644" s="4">
        <v>213897</v>
      </c>
      <c r="E28644" s="4">
        <v>11699</v>
      </c>
      <c r="F28644" s="4">
        <v>254668</v>
      </c>
      <c r="G28644" s="4">
        <v>12863</v>
      </c>
    </row>
    <row r="28645" spans="1:7">
      <c r="A28645" s="4">
        <v>20230913</v>
      </c>
      <c r="B28645" s="5" t="s">
        <v>16</v>
      </c>
      <c r="C28645" s="4">
        <v>23886</v>
      </c>
      <c r="D28645" s="4">
        <v>204576</v>
      </c>
      <c r="E28645" s="4">
        <v>10325</v>
      </c>
      <c r="F28645" s="4">
        <v>315433</v>
      </c>
      <c r="G28645" s="4">
        <v>13798</v>
      </c>
    </row>
    <row r="28646" spans="1:7">
      <c r="A28646" s="4">
        <v>20230913</v>
      </c>
      <c r="B28646" s="5" t="s">
        <v>17</v>
      </c>
      <c r="C28646" s="4">
        <v>11101</v>
      </c>
      <c r="D28646" s="4">
        <v>48421</v>
      </c>
      <c r="E28646" s="4">
        <v>760</v>
      </c>
      <c r="F28646" s="4">
        <v>53802</v>
      </c>
      <c r="G28646" s="4">
        <v>787</v>
      </c>
    </row>
    <row r="28647" spans="1:7">
      <c r="A28647" s="4">
        <v>20230913</v>
      </c>
      <c r="B28647" s="5" t="s">
        <v>18</v>
      </c>
      <c r="C28647" s="4">
        <v>23487</v>
      </c>
      <c r="D28647" s="4">
        <v>94776</v>
      </c>
      <c r="E28647" s="4">
        <v>5663</v>
      </c>
      <c r="F28647" s="4">
        <v>114163</v>
      </c>
      <c r="G28647" s="4">
        <v>6136</v>
      </c>
    </row>
    <row r="28648" spans="1:7">
      <c r="A28648" s="4">
        <v>20230913</v>
      </c>
      <c r="B28648" s="5" t="s">
        <v>19</v>
      </c>
      <c r="C28648" s="4">
        <v>32116</v>
      </c>
      <c r="D28648" s="4">
        <v>210674</v>
      </c>
      <c r="E28648" s="4">
        <v>13417</v>
      </c>
      <c r="F28648" s="4">
        <v>237342</v>
      </c>
      <c r="G28648" s="4">
        <v>14985</v>
      </c>
    </row>
    <row r="28649" spans="1:7">
      <c r="A28649" s="4">
        <v>20230913</v>
      </c>
      <c r="B28649" s="5" t="s">
        <v>20</v>
      </c>
      <c r="C28649" s="4">
        <v>79130</v>
      </c>
      <c r="D28649" s="4">
        <v>1992639</v>
      </c>
      <c r="E28649" s="4">
        <v>201701</v>
      </c>
      <c r="F28649" s="4">
        <v>2039672</v>
      </c>
      <c r="G28649" s="4">
        <v>203843</v>
      </c>
    </row>
    <row r="28650" spans="1:7">
      <c r="A28650" s="4">
        <v>20230913</v>
      </c>
      <c r="B28650" s="5" t="s">
        <v>21</v>
      </c>
      <c r="C28650" s="4">
        <v>110333</v>
      </c>
      <c r="D28650" s="4">
        <v>6101231</v>
      </c>
      <c r="E28650" s="4">
        <v>798091</v>
      </c>
      <c r="F28650" s="4">
        <v>6190046</v>
      </c>
      <c r="G28650" s="4">
        <v>801919</v>
      </c>
    </row>
    <row r="28651" spans="1:7">
      <c r="A28651" s="4">
        <v>20230913</v>
      </c>
      <c r="B28651" s="5" t="s">
        <v>22</v>
      </c>
      <c r="C28651" s="4">
        <v>60723</v>
      </c>
      <c r="D28651" s="4">
        <v>968772</v>
      </c>
      <c r="E28651" s="4">
        <v>52798</v>
      </c>
      <c r="F28651" s="4">
        <v>1057252</v>
      </c>
      <c r="G28651" s="4">
        <v>54391</v>
      </c>
    </row>
    <row r="28652" spans="1:7">
      <c r="A28652" s="4">
        <v>20230913</v>
      </c>
      <c r="B28652" s="5" t="s">
        <v>23</v>
      </c>
      <c r="C28652" s="4">
        <v>91326</v>
      </c>
      <c r="D28652" s="4">
        <v>6381576</v>
      </c>
      <c r="E28652" s="4">
        <v>163408</v>
      </c>
      <c r="F28652" s="4">
        <v>6556725</v>
      </c>
      <c r="G28652" s="4">
        <v>167123</v>
      </c>
    </row>
    <row r="28653" spans="1:7">
      <c r="A28653" s="4">
        <v>20230913</v>
      </c>
      <c r="B28653" s="5" t="s">
        <v>24</v>
      </c>
      <c r="C28653" s="4">
        <v>26621</v>
      </c>
      <c r="D28653" s="4">
        <v>244161</v>
      </c>
      <c r="E28653" s="4">
        <v>14252</v>
      </c>
      <c r="F28653" s="4">
        <v>257796</v>
      </c>
      <c r="G28653" s="4">
        <v>14592</v>
      </c>
    </row>
    <row r="28654" spans="1:7">
      <c r="A28654" s="4">
        <v>20230913</v>
      </c>
      <c r="B28654" s="5" t="s">
        <v>25</v>
      </c>
      <c r="C28654" s="4">
        <v>64588</v>
      </c>
      <c r="D28654" s="4">
        <v>1078560</v>
      </c>
      <c r="E28654" s="4">
        <v>70798</v>
      </c>
      <c r="F28654" s="4">
        <v>1249755</v>
      </c>
      <c r="G28654" s="4">
        <v>73904</v>
      </c>
    </row>
    <row r="28655" spans="1:7">
      <c r="A28655" s="4">
        <v>20230913</v>
      </c>
      <c r="B28655" s="5" t="s">
        <v>26</v>
      </c>
      <c r="C28655" s="4">
        <v>23958</v>
      </c>
      <c r="D28655" s="4">
        <v>112855</v>
      </c>
      <c r="E28655" s="4">
        <v>19987</v>
      </c>
      <c r="F28655" s="4">
        <v>124315</v>
      </c>
      <c r="G28655" s="4">
        <v>20505</v>
      </c>
    </row>
    <row r="28656" spans="1:7">
      <c r="A28656" s="4">
        <v>20230913</v>
      </c>
      <c r="B28656" s="5" t="s">
        <v>27</v>
      </c>
      <c r="C28656" s="4">
        <v>52624</v>
      </c>
      <c r="D28656" s="4">
        <v>606957</v>
      </c>
      <c r="E28656" s="4">
        <v>121213</v>
      </c>
      <c r="F28656" s="4">
        <v>613518</v>
      </c>
      <c r="G28656" s="4">
        <v>121676</v>
      </c>
    </row>
    <row r="28657" spans="1:7">
      <c r="A28657" s="4">
        <v>20230914</v>
      </c>
      <c r="B28657" s="5" t="s">
        <v>7</v>
      </c>
      <c r="C28657" s="4">
        <v>63267</v>
      </c>
      <c r="D28657" s="4">
        <v>1625218</v>
      </c>
      <c r="E28657" s="4">
        <v>99002</v>
      </c>
      <c r="F28657" s="4">
        <v>1801903</v>
      </c>
      <c r="G28657" s="4">
        <v>106864</v>
      </c>
    </row>
    <row r="28658" spans="1:7">
      <c r="A28658" s="4">
        <v>20230914</v>
      </c>
      <c r="B28658" s="5" t="s">
        <v>8</v>
      </c>
      <c r="C28658" s="4">
        <v>92946</v>
      </c>
      <c r="D28658" s="4">
        <v>5366167</v>
      </c>
      <c r="E28658" s="4">
        <v>296898</v>
      </c>
      <c r="F28658" s="4">
        <v>5493012</v>
      </c>
      <c r="G28658" s="4">
        <v>300712</v>
      </c>
    </row>
    <row r="28659" spans="1:7">
      <c r="A28659" s="4">
        <v>20230914</v>
      </c>
      <c r="B28659" s="5" t="s">
        <v>9</v>
      </c>
      <c r="C28659" s="4">
        <v>98154</v>
      </c>
      <c r="D28659" s="4">
        <v>3258198</v>
      </c>
      <c r="E28659" s="4">
        <v>197902</v>
      </c>
      <c r="F28659" s="4">
        <v>3539215</v>
      </c>
      <c r="G28659" s="4">
        <v>203782</v>
      </c>
    </row>
    <row r="28660" spans="1:7">
      <c r="A28660" s="4">
        <v>20230914</v>
      </c>
      <c r="B28660" s="5" t="s">
        <v>10</v>
      </c>
      <c r="C28660" s="4">
        <v>45250</v>
      </c>
      <c r="D28660" s="4">
        <v>994473</v>
      </c>
      <c r="E28660" s="4">
        <v>27623</v>
      </c>
      <c r="F28660" s="4">
        <v>1039758</v>
      </c>
      <c r="G28660" s="4">
        <v>28320</v>
      </c>
    </row>
    <row r="28661" spans="1:7">
      <c r="A28661" s="4">
        <v>20230914</v>
      </c>
      <c r="B28661" s="5" t="s">
        <v>11</v>
      </c>
      <c r="C28661" s="4">
        <v>74564</v>
      </c>
      <c r="D28661" s="4">
        <v>1780221</v>
      </c>
      <c r="E28661" s="4">
        <v>183076</v>
      </c>
      <c r="F28661" s="4">
        <v>2231956</v>
      </c>
      <c r="G28661" s="4">
        <v>199027</v>
      </c>
    </row>
    <row r="28662" spans="1:7">
      <c r="A28662" s="4">
        <v>20230914</v>
      </c>
      <c r="B28662" s="5" t="s">
        <v>12</v>
      </c>
      <c r="C28662" s="4">
        <v>30113</v>
      </c>
      <c r="D28662" s="4">
        <v>306669</v>
      </c>
      <c r="E28662" s="4">
        <v>2793</v>
      </c>
      <c r="F28662" s="4">
        <v>345575</v>
      </c>
      <c r="G28662" s="4">
        <v>2956</v>
      </c>
    </row>
    <row r="28663" spans="1:7">
      <c r="A28663" s="4">
        <v>20230914</v>
      </c>
      <c r="B28663" s="5" t="s">
        <v>13</v>
      </c>
      <c r="C28663" s="4">
        <v>66417</v>
      </c>
      <c r="D28663" s="4">
        <v>1145365</v>
      </c>
      <c r="E28663" s="4">
        <v>52102</v>
      </c>
      <c r="F28663" s="4">
        <v>1228715</v>
      </c>
      <c r="G28663" s="4">
        <v>53929</v>
      </c>
    </row>
    <row r="28664" spans="1:7">
      <c r="A28664" s="4">
        <v>20230914</v>
      </c>
      <c r="B28664" s="5" t="s">
        <v>14</v>
      </c>
      <c r="C28664" s="4">
        <v>21000</v>
      </c>
      <c r="D28664" s="4">
        <v>182868</v>
      </c>
      <c r="E28664" s="4">
        <v>1605</v>
      </c>
      <c r="F28664" s="4">
        <v>256949</v>
      </c>
      <c r="G28664" s="4">
        <v>1826</v>
      </c>
    </row>
    <row r="28665" spans="1:7">
      <c r="A28665" s="4">
        <v>20230914</v>
      </c>
      <c r="B28665" s="5" t="s">
        <v>15</v>
      </c>
      <c r="C28665" s="4">
        <v>25277</v>
      </c>
      <c r="D28665" s="4">
        <v>204242</v>
      </c>
      <c r="E28665" s="4">
        <v>11632</v>
      </c>
      <c r="F28665" s="4">
        <v>243496</v>
      </c>
      <c r="G28665" s="4">
        <v>12815</v>
      </c>
    </row>
    <row r="28666" spans="1:7">
      <c r="A28666" s="4">
        <v>20230914</v>
      </c>
      <c r="B28666" s="5" t="s">
        <v>16</v>
      </c>
      <c r="C28666" s="4">
        <v>24186</v>
      </c>
      <c r="D28666" s="4">
        <v>212322</v>
      </c>
      <c r="E28666" s="4">
        <v>9566</v>
      </c>
      <c r="F28666" s="4">
        <v>325767</v>
      </c>
      <c r="G28666" s="4">
        <v>11003</v>
      </c>
    </row>
    <row r="28667" spans="1:7">
      <c r="A28667" s="4">
        <v>20230914</v>
      </c>
      <c r="B28667" s="5" t="s">
        <v>17</v>
      </c>
      <c r="C28667" s="4">
        <v>11250</v>
      </c>
      <c r="D28667" s="4">
        <v>48907</v>
      </c>
      <c r="E28667" s="4">
        <v>787</v>
      </c>
      <c r="F28667" s="4">
        <v>53779</v>
      </c>
      <c r="G28667" s="4">
        <v>811</v>
      </c>
    </row>
    <row r="28668" spans="1:7">
      <c r="A28668" s="4">
        <v>20230914</v>
      </c>
      <c r="B28668" s="5" t="s">
        <v>18</v>
      </c>
      <c r="C28668" s="4">
        <v>23533</v>
      </c>
      <c r="D28668" s="4">
        <v>98414</v>
      </c>
      <c r="E28668" s="4">
        <v>5250</v>
      </c>
      <c r="F28668" s="4">
        <v>120748</v>
      </c>
      <c r="G28668" s="4">
        <v>5586</v>
      </c>
    </row>
    <row r="28669" spans="1:7">
      <c r="A28669" s="4">
        <v>20230914</v>
      </c>
      <c r="B28669" s="5" t="s">
        <v>19</v>
      </c>
      <c r="C28669" s="4">
        <v>32338</v>
      </c>
      <c r="D28669" s="4">
        <v>205435</v>
      </c>
      <c r="E28669" s="4">
        <v>13726</v>
      </c>
      <c r="F28669" s="4">
        <v>233647</v>
      </c>
      <c r="G28669" s="4">
        <v>15266</v>
      </c>
    </row>
    <row r="28670" spans="1:7">
      <c r="A28670" s="4">
        <v>20230914</v>
      </c>
      <c r="B28670" s="5" t="s">
        <v>20</v>
      </c>
      <c r="C28670" s="4">
        <v>80010</v>
      </c>
      <c r="D28670" s="4">
        <v>2086837</v>
      </c>
      <c r="E28670" s="4">
        <v>217288</v>
      </c>
      <c r="F28670" s="4">
        <v>2137806</v>
      </c>
      <c r="G28670" s="4">
        <v>219579</v>
      </c>
    </row>
    <row r="28671" spans="1:7">
      <c r="A28671" s="4">
        <v>20230914</v>
      </c>
      <c r="B28671" s="5" t="s">
        <v>21</v>
      </c>
      <c r="C28671" s="4">
        <v>109516</v>
      </c>
      <c r="D28671" s="4">
        <v>6000514</v>
      </c>
      <c r="E28671" s="4">
        <v>798897</v>
      </c>
      <c r="F28671" s="4">
        <v>6085987</v>
      </c>
      <c r="G28671" s="4">
        <v>802210</v>
      </c>
    </row>
    <row r="28672" spans="1:7">
      <c r="A28672" s="4">
        <v>20230914</v>
      </c>
      <c r="B28672" s="5" t="s">
        <v>22</v>
      </c>
      <c r="C28672" s="4">
        <v>60722</v>
      </c>
      <c r="D28672" s="4">
        <v>971164</v>
      </c>
      <c r="E28672" s="4">
        <v>52782</v>
      </c>
      <c r="F28672" s="4">
        <v>1063526</v>
      </c>
      <c r="G28672" s="4">
        <v>54623</v>
      </c>
    </row>
    <row r="28673" spans="1:7">
      <c r="A28673" s="4">
        <v>20230914</v>
      </c>
      <c r="B28673" s="5" t="s">
        <v>23</v>
      </c>
      <c r="C28673" s="4">
        <v>91417</v>
      </c>
      <c r="D28673" s="4">
        <v>6420294</v>
      </c>
      <c r="E28673" s="4">
        <v>162077</v>
      </c>
      <c r="F28673" s="4">
        <v>6590236</v>
      </c>
      <c r="G28673" s="4">
        <v>165838</v>
      </c>
    </row>
    <row r="28674" spans="1:7">
      <c r="A28674" s="4">
        <v>20230914</v>
      </c>
      <c r="B28674" s="5" t="s">
        <v>24</v>
      </c>
      <c r="C28674" s="4">
        <v>26247</v>
      </c>
      <c r="D28674" s="4">
        <v>237374</v>
      </c>
      <c r="E28674" s="4">
        <v>14441</v>
      </c>
      <c r="F28674" s="4">
        <v>249237</v>
      </c>
      <c r="G28674" s="4">
        <v>14813</v>
      </c>
    </row>
    <row r="28675" spans="1:7">
      <c r="A28675" s="4">
        <v>20230914</v>
      </c>
      <c r="B28675" s="5" t="s">
        <v>25</v>
      </c>
      <c r="C28675" s="4">
        <v>64991</v>
      </c>
      <c r="D28675" s="4">
        <v>1050015</v>
      </c>
      <c r="E28675" s="4">
        <v>70143</v>
      </c>
      <c r="F28675" s="4">
        <v>1217169</v>
      </c>
      <c r="G28675" s="4">
        <v>71981</v>
      </c>
    </row>
    <row r="28676" spans="1:7">
      <c r="A28676" s="4">
        <v>20230914</v>
      </c>
      <c r="B28676" s="5" t="s">
        <v>26</v>
      </c>
      <c r="C28676" s="4">
        <v>23997</v>
      </c>
      <c r="D28676" s="4">
        <v>109832</v>
      </c>
      <c r="E28676" s="4">
        <v>19490</v>
      </c>
      <c r="F28676" s="4">
        <v>120557</v>
      </c>
      <c r="G28676" s="4">
        <v>20020</v>
      </c>
    </row>
    <row r="28677" spans="1:7">
      <c r="A28677" s="4">
        <v>20230914</v>
      </c>
      <c r="B28677" s="5" t="s">
        <v>27</v>
      </c>
      <c r="C28677" s="4">
        <v>53000</v>
      </c>
      <c r="D28677" s="4">
        <v>610229</v>
      </c>
      <c r="E28677" s="4">
        <v>120572</v>
      </c>
      <c r="F28677" s="4">
        <v>617217</v>
      </c>
      <c r="G28677" s="4">
        <v>120990</v>
      </c>
    </row>
    <row r="28678" spans="1:7">
      <c r="A28678" s="4">
        <v>20230915</v>
      </c>
      <c r="B28678" s="5" t="s">
        <v>7</v>
      </c>
      <c r="C28678" s="4">
        <v>63234</v>
      </c>
      <c r="D28678" s="4">
        <v>1646968</v>
      </c>
      <c r="E28678" s="4">
        <v>91331</v>
      </c>
      <c r="F28678" s="4">
        <v>1837477</v>
      </c>
      <c r="G28678" s="4">
        <v>98318</v>
      </c>
    </row>
    <row r="28679" spans="1:7">
      <c r="A28679" s="4">
        <v>20230915</v>
      </c>
      <c r="B28679" s="5" t="s">
        <v>8</v>
      </c>
      <c r="C28679" s="4">
        <v>91645</v>
      </c>
      <c r="D28679" s="4">
        <v>5253689</v>
      </c>
      <c r="E28679" s="4">
        <v>287028</v>
      </c>
      <c r="F28679" s="4">
        <v>5382808</v>
      </c>
      <c r="G28679" s="4">
        <v>291168</v>
      </c>
    </row>
    <row r="28680" spans="1:7">
      <c r="A28680" s="4">
        <v>20230915</v>
      </c>
      <c r="B28680" s="5" t="s">
        <v>9</v>
      </c>
      <c r="C28680" s="4">
        <v>99058</v>
      </c>
      <c r="D28680" s="4">
        <v>3412158</v>
      </c>
      <c r="E28680" s="4">
        <v>207592</v>
      </c>
      <c r="F28680" s="4">
        <v>3702066</v>
      </c>
      <c r="G28680" s="4">
        <v>213117</v>
      </c>
    </row>
    <row r="28681" spans="1:7">
      <c r="A28681" s="4">
        <v>20230915</v>
      </c>
      <c r="B28681" s="5" t="s">
        <v>10</v>
      </c>
      <c r="C28681" s="4">
        <v>44687</v>
      </c>
      <c r="D28681" s="4">
        <v>1015717</v>
      </c>
      <c r="E28681" s="4">
        <v>27734</v>
      </c>
      <c r="F28681" s="4">
        <v>1061025</v>
      </c>
      <c r="G28681" s="4">
        <v>28392</v>
      </c>
    </row>
    <row r="28682" spans="1:7">
      <c r="A28682" s="4">
        <v>20230915</v>
      </c>
      <c r="B28682" s="5" t="s">
        <v>11</v>
      </c>
      <c r="C28682" s="4">
        <v>74286</v>
      </c>
      <c r="D28682" s="4">
        <v>1778420</v>
      </c>
      <c r="E28682" s="4">
        <v>177667</v>
      </c>
      <c r="F28682" s="4">
        <v>2229959</v>
      </c>
      <c r="G28682" s="4">
        <v>195117</v>
      </c>
    </row>
    <row r="28683" spans="1:7">
      <c r="A28683" s="4">
        <v>20230915</v>
      </c>
      <c r="B28683" s="5" t="s">
        <v>12</v>
      </c>
      <c r="C28683" s="4">
        <v>29617</v>
      </c>
      <c r="D28683" s="4">
        <v>301827</v>
      </c>
      <c r="E28683" s="4">
        <v>2724</v>
      </c>
      <c r="F28683" s="4">
        <v>341388</v>
      </c>
      <c r="G28683" s="4">
        <v>2851</v>
      </c>
    </row>
    <row r="28684" spans="1:7">
      <c r="A28684" s="4">
        <v>20230915</v>
      </c>
      <c r="B28684" s="5" t="s">
        <v>13</v>
      </c>
      <c r="C28684" s="4">
        <v>66275</v>
      </c>
      <c r="D28684" s="4">
        <v>1154522</v>
      </c>
      <c r="E28684" s="4">
        <v>48528</v>
      </c>
      <c r="F28684" s="4">
        <v>1234692</v>
      </c>
      <c r="G28684" s="4">
        <v>50271</v>
      </c>
    </row>
    <row r="28685" spans="1:7">
      <c r="A28685" s="4">
        <v>20230915</v>
      </c>
      <c r="B28685" s="5" t="s">
        <v>14</v>
      </c>
      <c r="C28685" s="4">
        <v>20739</v>
      </c>
      <c r="D28685" s="4">
        <v>182410</v>
      </c>
      <c r="E28685" s="4">
        <v>1443</v>
      </c>
      <c r="F28685" s="4">
        <v>257630</v>
      </c>
      <c r="G28685" s="4">
        <v>1584</v>
      </c>
    </row>
    <row r="28686" spans="1:7">
      <c r="A28686" s="4">
        <v>20230915</v>
      </c>
      <c r="B28686" s="5" t="s">
        <v>15</v>
      </c>
      <c r="C28686" s="4">
        <v>25114</v>
      </c>
      <c r="D28686" s="4">
        <v>201121</v>
      </c>
      <c r="E28686" s="4">
        <v>10833</v>
      </c>
      <c r="F28686" s="4">
        <v>240616</v>
      </c>
      <c r="G28686" s="4">
        <v>11945</v>
      </c>
    </row>
    <row r="28687" spans="1:7">
      <c r="A28687" s="4">
        <v>20230915</v>
      </c>
      <c r="B28687" s="5" t="s">
        <v>16</v>
      </c>
      <c r="C28687" s="4">
        <v>25185</v>
      </c>
      <c r="D28687" s="4">
        <v>221518</v>
      </c>
      <c r="E28687" s="4">
        <v>9111</v>
      </c>
      <c r="F28687" s="4">
        <v>346555</v>
      </c>
      <c r="G28687" s="4">
        <v>11039</v>
      </c>
    </row>
    <row r="28688" spans="1:7">
      <c r="A28688" s="4">
        <v>20230915</v>
      </c>
      <c r="B28688" s="5" t="s">
        <v>17</v>
      </c>
      <c r="C28688" s="4">
        <v>10767</v>
      </c>
      <c r="D28688" s="4">
        <v>50241</v>
      </c>
      <c r="E28688" s="4">
        <v>586</v>
      </c>
      <c r="F28688" s="4">
        <v>54946</v>
      </c>
      <c r="G28688" s="4">
        <v>635</v>
      </c>
    </row>
    <row r="28689" spans="1:7">
      <c r="A28689" s="4">
        <v>20230915</v>
      </c>
      <c r="B28689" s="5" t="s">
        <v>18</v>
      </c>
      <c r="C28689" s="4">
        <v>23284</v>
      </c>
      <c r="D28689" s="4">
        <v>99355</v>
      </c>
      <c r="E28689" s="4">
        <v>5340</v>
      </c>
      <c r="F28689" s="4">
        <v>121669</v>
      </c>
      <c r="G28689" s="4">
        <v>5641</v>
      </c>
    </row>
    <row r="28690" spans="1:7">
      <c r="A28690" s="4">
        <v>20230915</v>
      </c>
      <c r="B28690" s="5" t="s">
        <v>19</v>
      </c>
      <c r="C28690" s="4">
        <v>31497</v>
      </c>
      <c r="D28690" s="4">
        <v>202801</v>
      </c>
      <c r="E28690" s="4">
        <v>12674</v>
      </c>
      <c r="F28690" s="4">
        <v>233256</v>
      </c>
      <c r="G28690" s="4">
        <v>14008</v>
      </c>
    </row>
    <row r="28691" spans="1:7">
      <c r="A28691" s="4">
        <v>20230915</v>
      </c>
      <c r="B28691" s="5" t="s">
        <v>20</v>
      </c>
      <c r="C28691" s="4">
        <v>80566</v>
      </c>
      <c r="D28691" s="4">
        <v>2103648</v>
      </c>
      <c r="E28691" s="4">
        <v>217679</v>
      </c>
      <c r="F28691" s="4">
        <v>2157858</v>
      </c>
      <c r="G28691" s="4">
        <v>219847</v>
      </c>
    </row>
    <row r="28692" spans="1:7">
      <c r="A28692" s="4">
        <v>20230915</v>
      </c>
      <c r="B28692" s="5" t="s">
        <v>21</v>
      </c>
      <c r="C28692" s="4">
        <v>111211</v>
      </c>
      <c r="D28692" s="4">
        <v>5754585</v>
      </c>
      <c r="E28692" s="4">
        <v>753379</v>
      </c>
      <c r="F28692" s="4">
        <v>5841223</v>
      </c>
      <c r="G28692" s="4">
        <v>757176</v>
      </c>
    </row>
    <row r="28693" spans="1:7">
      <c r="A28693" s="4">
        <v>20230915</v>
      </c>
      <c r="B28693" s="5" t="s">
        <v>22</v>
      </c>
      <c r="C28693" s="4">
        <v>60793</v>
      </c>
      <c r="D28693" s="4">
        <v>997629</v>
      </c>
      <c r="E28693" s="4">
        <v>52561</v>
      </c>
      <c r="F28693" s="4">
        <v>1092895</v>
      </c>
      <c r="G28693" s="4">
        <v>54247</v>
      </c>
    </row>
    <row r="28694" spans="1:7">
      <c r="A28694" s="4">
        <v>20230915</v>
      </c>
      <c r="B28694" s="5" t="s">
        <v>23</v>
      </c>
      <c r="C28694" s="4">
        <v>91063</v>
      </c>
      <c r="D28694" s="4">
        <v>6325824</v>
      </c>
      <c r="E28694" s="4">
        <v>157322</v>
      </c>
      <c r="F28694" s="4">
        <v>6510221</v>
      </c>
      <c r="G28694" s="4">
        <v>161195</v>
      </c>
    </row>
    <row r="28695" spans="1:7">
      <c r="A28695" s="4">
        <v>20230915</v>
      </c>
      <c r="B28695" s="5" t="s">
        <v>24</v>
      </c>
      <c r="C28695" s="4">
        <v>26099</v>
      </c>
      <c r="D28695" s="4">
        <v>241489</v>
      </c>
      <c r="E28695" s="4">
        <v>13139</v>
      </c>
      <c r="F28695" s="4">
        <v>253750</v>
      </c>
      <c r="G28695" s="4">
        <v>13387</v>
      </c>
    </row>
    <row r="28696" spans="1:7">
      <c r="A28696" s="4">
        <v>20230915</v>
      </c>
      <c r="B28696" s="5" t="s">
        <v>25</v>
      </c>
      <c r="C28696" s="4">
        <v>64182</v>
      </c>
      <c r="D28696" s="4">
        <v>1036734</v>
      </c>
      <c r="E28696" s="4">
        <v>70897</v>
      </c>
      <c r="F28696" s="4">
        <v>1218184</v>
      </c>
      <c r="G28696" s="4">
        <v>73213</v>
      </c>
    </row>
    <row r="28697" spans="1:7">
      <c r="A28697" s="4">
        <v>20230915</v>
      </c>
      <c r="B28697" s="5" t="s">
        <v>26</v>
      </c>
      <c r="C28697" s="4">
        <v>23987</v>
      </c>
      <c r="D28697" s="4">
        <v>108513</v>
      </c>
      <c r="E28697" s="4">
        <v>18799</v>
      </c>
      <c r="F28697" s="4">
        <v>119520</v>
      </c>
      <c r="G28697" s="4">
        <v>19181</v>
      </c>
    </row>
    <row r="28698" spans="1:7">
      <c r="A28698" s="4">
        <v>20230915</v>
      </c>
      <c r="B28698" s="5" t="s">
        <v>27</v>
      </c>
      <c r="C28698" s="4">
        <v>52603</v>
      </c>
      <c r="D28698" s="4">
        <v>596086</v>
      </c>
      <c r="E28698" s="4">
        <v>118135</v>
      </c>
      <c r="F28698" s="4">
        <v>603365</v>
      </c>
      <c r="G28698" s="4">
        <v>118520</v>
      </c>
    </row>
    <row r="28699" spans="1:7">
      <c r="A28699" s="4">
        <v>20230916</v>
      </c>
      <c r="B28699" s="5" t="s">
        <v>7</v>
      </c>
      <c r="C28699" s="4">
        <v>61521</v>
      </c>
      <c r="D28699" s="4">
        <v>1430691</v>
      </c>
      <c r="E28699" s="4">
        <v>75265</v>
      </c>
      <c r="F28699" s="4">
        <v>1552057</v>
      </c>
      <c r="G28699" s="4">
        <v>79714</v>
      </c>
    </row>
    <row r="28700" spans="1:7">
      <c r="A28700" s="4">
        <v>20230916</v>
      </c>
      <c r="B28700" s="5" t="s">
        <v>8</v>
      </c>
      <c r="C28700" s="4">
        <v>90030</v>
      </c>
      <c r="D28700" s="4">
        <v>5130165</v>
      </c>
      <c r="E28700" s="4">
        <v>257976</v>
      </c>
      <c r="F28700" s="4">
        <v>5243620</v>
      </c>
      <c r="G28700" s="4">
        <v>260791</v>
      </c>
    </row>
    <row r="28701" spans="1:7">
      <c r="A28701" s="4">
        <v>20230916</v>
      </c>
      <c r="B28701" s="5" t="s">
        <v>9</v>
      </c>
      <c r="C28701" s="4">
        <v>98729</v>
      </c>
      <c r="D28701" s="4">
        <v>3118143</v>
      </c>
      <c r="E28701" s="4">
        <v>196272</v>
      </c>
      <c r="F28701" s="4">
        <v>3395147</v>
      </c>
      <c r="G28701" s="4">
        <v>201227</v>
      </c>
    </row>
    <row r="28702" spans="1:7">
      <c r="A28702" s="4">
        <v>20230916</v>
      </c>
      <c r="B28702" s="5" t="s">
        <v>10</v>
      </c>
      <c r="C28702" s="4">
        <v>43241</v>
      </c>
      <c r="D28702" s="4">
        <v>1060342</v>
      </c>
      <c r="E28702" s="4">
        <v>27644</v>
      </c>
      <c r="F28702" s="4">
        <v>1097871</v>
      </c>
      <c r="G28702" s="4">
        <v>28113</v>
      </c>
    </row>
    <row r="28703" spans="1:7">
      <c r="A28703" s="4">
        <v>20230916</v>
      </c>
      <c r="B28703" s="5" t="s">
        <v>11</v>
      </c>
      <c r="C28703" s="4">
        <v>69612</v>
      </c>
      <c r="D28703" s="4">
        <v>1332147</v>
      </c>
      <c r="E28703" s="4">
        <v>130559</v>
      </c>
      <c r="F28703" s="4">
        <v>1670037</v>
      </c>
      <c r="G28703" s="4">
        <v>142937</v>
      </c>
    </row>
    <row r="28704" spans="1:7">
      <c r="A28704" s="4">
        <v>20230916</v>
      </c>
      <c r="B28704" s="5" t="s">
        <v>12</v>
      </c>
      <c r="C28704" s="4">
        <v>28737</v>
      </c>
      <c r="D28704" s="4">
        <v>287783</v>
      </c>
      <c r="E28704" s="4">
        <v>2062</v>
      </c>
      <c r="F28704" s="4">
        <v>322220</v>
      </c>
      <c r="G28704" s="4">
        <v>2142</v>
      </c>
    </row>
    <row r="28705" spans="1:7">
      <c r="A28705" s="4">
        <v>20230916</v>
      </c>
      <c r="B28705" s="5" t="s">
        <v>13</v>
      </c>
      <c r="C28705" s="4">
        <v>64264</v>
      </c>
      <c r="D28705" s="4">
        <v>1031103</v>
      </c>
      <c r="E28705" s="4">
        <v>42057</v>
      </c>
      <c r="F28705" s="4">
        <v>1103458</v>
      </c>
      <c r="G28705" s="4">
        <v>43581</v>
      </c>
    </row>
    <row r="28706" spans="1:7">
      <c r="A28706" s="4">
        <v>20230916</v>
      </c>
      <c r="B28706" s="5" t="s">
        <v>14</v>
      </c>
      <c r="C28706" s="4">
        <v>20275</v>
      </c>
      <c r="D28706" s="4">
        <v>179444</v>
      </c>
      <c r="E28706" s="4">
        <v>1106</v>
      </c>
      <c r="F28706" s="4">
        <v>246843</v>
      </c>
      <c r="G28706" s="4">
        <v>1318</v>
      </c>
    </row>
    <row r="28707" spans="1:7">
      <c r="A28707" s="4">
        <v>20230916</v>
      </c>
      <c r="B28707" s="5" t="s">
        <v>15</v>
      </c>
      <c r="C28707" s="4">
        <v>23364</v>
      </c>
      <c r="D28707" s="4">
        <v>176936</v>
      </c>
      <c r="E28707" s="4">
        <v>9166</v>
      </c>
      <c r="F28707" s="4">
        <v>211432</v>
      </c>
      <c r="G28707" s="4">
        <v>10057</v>
      </c>
    </row>
    <row r="28708" spans="1:7">
      <c r="A28708" s="4">
        <v>20230916</v>
      </c>
      <c r="B28708" s="5" t="s">
        <v>16</v>
      </c>
      <c r="C28708" s="4">
        <v>24866</v>
      </c>
      <c r="D28708" s="4">
        <v>204505</v>
      </c>
      <c r="E28708" s="4">
        <v>7306</v>
      </c>
      <c r="F28708" s="4">
        <v>316753</v>
      </c>
      <c r="G28708" s="4">
        <v>7964</v>
      </c>
    </row>
    <row r="28709" spans="1:7">
      <c r="A28709" s="4">
        <v>20230916</v>
      </c>
      <c r="B28709" s="5" t="s">
        <v>17</v>
      </c>
      <c r="C28709" s="4">
        <v>10206</v>
      </c>
      <c r="D28709" s="4">
        <v>44714</v>
      </c>
      <c r="E28709" s="4">
        <v>468</v>
      </c>
      <c r="F28709" s="4">
        <v>48160</v>
      </c>
      <c r="G28709" s="4">
        <v>481</v>
      </c>
    </row>
    <row r="28710" spans="1:7">
      <c r="A28710" s="4">
        <v>20230916</v>
      </c>
      <c r="B28710" s="5" t="s">
        <v>18</v>
      </c>
      <c r="C28710" s="4">
        <v>22499</v>
      </c>
      <c r="D28710" s="4">
        <v>88711</v>
      </c>
      <c r="E28710" s="4">
        <v>4692</v>
      </c>
      <c r="F28710" s="4">
        <v>105264</v>
      </c>
      <c r="G28710" s="4">
        <v>5034</v>
      </c>
    </row>
    <row r="28711" spans="1:7">
      <c r="A28711" s="4">
        <v>20230916</v>
      </c>
      <c r="B28711" s="5" t="s">
        <v>19</v>
      </c>
      <c r="C28711" s="4">
        <v>29629</v>
      </c>
      <c r="D28711" s="4">
        <v>175145</v>
      </c>
      <c r="E28711" s="4">
        <v>10919</v>
      </c>
      <c r="F28711" s="4">
        <v>197883</v>
      </c>
      <c r="G28711" s="4">
        <v>11981</v>
      </c>
    </row>
    <row r="28712" spans="1:7">
      <c r="A28712" s="4">
        <v>20230916</v>
      </c>
      <c r="B28712" s="5" t="s">
        <v>20</v>
      </c>
      <c r="C28712" s="4">
        <v>80304</v>
      </c>
      <c r="D28712" s="4">
        <v>2043361</v>
      </c>
      <c r="E28712" s="4">
        <v>209036</v>
      </c>
      <c r="F28712" s="4">
        <v>2103321</v>
      </c>
      <c r="G28712" s="4">
        <v>211101</v>
      </c>
    </row>
    <row r="28713" spans="1:7">
      <c r="A28713" s="4">
        <v>20230916</v>
      </c>
      <c r="B28713" s="5" t="s">
        <v>21</v>
      </c>
      <c r="C28713" s="4">
        <v>96145</v>
      </c>
      <c r="D28713" s="4">
        <v>2665318</v>
      </c>
      <c r="E28713" s="4">
        <v>377207</v>
      </c>
      <c r="F28713" s="4">
        <v>2725204</v>
      </c>
      <c r="G28713" s="4">
        <v>380025</v>
      </c>
    </row>
    <row r="28714" spans="1:7">
      <c r="A28714" s="4">
        <v>20230916</v>
      </c>
      <c r="B28714" s="5" t="s">
        <v>22</v>
      </c>
      <c r="C28714" s="4">
        <v>57876</v>
      </c>
      <c r="D28714" s="4">
        <v>845935</v>
      </c>
      <c r="E28714" s="4">
        <v>41006</v>
      </c>
      <c r="F28714" s="4">
        <v>920792</v>
      </c>
      <c r="G28714" s="4">
        <v>42741</v>
      </c>
    </row>
    <row r="28715" spans="1:7">
      <c r="A28715" s="4">
        <v>20230916</v>
      </c>
      <c r="B28715" s="5" t="s">
        <v>23</v>
      </c>
      <c r="C28715" s="4">
        <v>89461</v>
      </c>
      <c r="D28715" s="4">
        <v>6400824</v>
      </c>
      <c r="E28715" s="4">
        <v>138860</v>
      </c>
      <c r="F28715" s="4">
        <v>6555158</v>
      </c>
      <c r="G28715" s="4">
        <v>141076</v>
      </c>
    </row>
    <row r="28716" spans="1:7">
      <c r="A28716" s="4">
        <v>20230916</v>
      </c>
      <c r="B28716" s="5" t="s">
        <v>24</v>
      </c>
      <c r="C28716" s="4">
        <v>25314</v>
      </c>
      <c r="D28716" s="4">
        <v>219190</v>
      </c>
      <c r="E28716" s="4">
        <v>10392</v>
      </c>
      <c r="F28716" s="4">
        <v>229411</v>
      </c>
      <c r="G28716" s="4">
        <v>10615</v>
      </c>
    </row>
    <row r="28717" spans="1:7">
      <c r="A28717" s="4">
        <v>20230916</v>
      </c>
      <c r="B28717" s="5" t="s">
        <v>25</v>
      </c>
      <c r="C28717" s="4">
        <v>61943</v>
      </c>
      <c r="D28717" s="4">
        <v>882395</v>
      </c>
      <c r="E28717" s="4">
        <v>59647</v>
      </c>
      <c r="F28717" s="4">
        <v>973266</v>
      </c>
      <c r="G28717" s="4">
        <v>61134</v>
      </c>
    </row>
    <row r="28718" spans="1:7">
      <c r="A28718" s="4">
        <v>20230916</v>
      </c>
      <c r="B28718" s="5" t="s">
        <v>26</v>
      </c>
      <c r="C28718" s="4">
        <v>22543</v>
      </c>
      <c r="D28718" s="4">
        <v>96405</v>
      </c>
      <c r="E28718" s="4">
        <v>13625</v>
      </c>
      <c r="F28718" s="4">
        <v>105328</v>
      </c>
      <c r="G28718" s="4">
        <v>14031</v>
      </c>
    </row>
    <row r="28719" spans="1:7">
      <c r="A28719" s="4">
        <v>20230916</v>
      </c>
      <c r="B28719" s="5" t="s">
        <v>27</v>
      </c>
      <c r="C28719" s="4">
        <v>51337</v>
      </c>
      <c r="D28719" s="4">
        <v>559612</v>
      </c>
      <c r="E28719" s="4">
        <v>112358</v>
      </c>
      <c r="F28719" s="4">
        <v>566207</v>
      </c>
      <c r="G28719" s="4">
        <v>112766</v>
      </c>
    </row>
    <row r="28720" spans="1:7">
      <c r="A28720" s="4">
        <v>20230917</v>
      </c>
      <c r="B28720" s="5" t="s">
        <v>7</v>
      </c>
      <c r="C28720" s="4">
        <v>59849</v>
      </c>
      <c r="D28720" s="4">
        <v>1273676</v>
      </c>
      <c r="E28720" s="4">
        <v>58975</v>
      </c>
      <c r="F28720" s="4">
        <v>1339903</v>
      </c>
      <c r="G28720" s="4">
        <v>61306</v>
      </c>
    </row>
    <row r="28721" spans="1:7">
      <c r="A28721" s="4">
        <v>20230917</v>
      </c>
      <c r="B28721" s="5" t="s">
        <v>8</v>
      </c>
      <c r="C28721" s="4">
        <v>89033</v>
      </c>
      <c r="D28721" s="4">
        <v>4985491</v>
      </c>
      <c r="E28721" s="4">
        <v>228561</v>
      </c>
      <c r="F28721" s="4">
        <v>5071516</v>
      </c>
      <c r="G28721" s="4">
        <v>230544</v>
      </c>
    </row>
    <row r="28722" spans="1:7">
      <c r="A28722" s="4">
        <v>20230917</v>
      </c>
      <c r="B28722" s="5" t="s">
        <v>9</v>
      </c>
      <c r="C28722" s="4">
        <v>98978</v>
      </c>
      <c r="D28722" s="4">
        <v>2915418</v>
      </c>
      <c r="E28722" s="4">
        <v>188870</v>
      </c>
      <c r="F28722" s="4">
        <v>3158937</v>
      </c>
      <c r="G28722" s="4">
        <v>193358</v>
      </c>
    </row>
    <row r="28723" spans="1:7">
      <c r="A28723" s="4">
        <v>20230917</v>
      </c>
      <c r="B28723" s="5" t="s">
        <v>10</v>
      </c>
      <c r="C28723" s="4">
        <v>42617</v>
      </c>
      <c r="D28723" s="4">
        <v>972227</v>
      </c>
      <c r="E28723" s="4">
        <v>22847</v>
      </c>
      <c r="F28723" s="4">
        <v>990986</v>
      </c>
      <c r="G28723" s="4">
        <v>23209</v>
      </c>
    </row>
    <row r="28724" spans="1:7">
      <c r="A28724" s="4">
        <v>20230917</v>
      </c>
      <c r="B28724" s="5" t="s">
        <v>11</v>
      </c>
      <c r="C28724" s="4">
        <v>62965</v>
      </c>
      <c r="D28724" s="4">
        <v>916974</v>
      </c>
      <c r="E28724" s="4">
        <v>79487</v>
      </c>
      <c r="F28724" s="4">
        <v>1104082</v>
      </c>
      <c r="G28724" s="4">
        <v>87173</v>
      </c>
    </row>
    <row r="28725" spans="1:7">
      <c r="A28725" s="4">
        <v>20230917</v>
      </c>
      <c r="B28725" s="5" t="s">
        <v>12</v>
      </c>
      <c r="C28725" s="4">
        <v>28098</v>
      </c>
      <c r="D28725" s="4">
        <v>268117</v>
      </c>
      <c r="E28725" s="4">
        <v>1450</v>
      </c>
      <c r="F28725" s="4">
        <v>294561</v>
      </c>
      <c r="G28725" s="4">
        <v>1519</v>
      </c>
    </row>
    <row r="28726" spans="1:7">
      <c r="A28726" s="4">
        <v>20230917</v>
      </c>
      <c r="B28726" s="5" t="s">
        <v>13</v>
      </c>
      <c r="C28726" s="4">
        <v>62091</v>
      </c>
      <c r="D28726" s="4">
        <v>963305</v>
      </c>
      <c r="E28726" s="4">
        <v>32822</v>
      </c>
      <c r="F28726" s="4">
        <v>1022148</v>
      </c>
      <c r="G28726" s="4">
        <v>33713</v>
      </c>
    </row>
    <row r="28727" spans="1:7">
      <c r="A28727" s="4">
        <v>20230917</v>
      </c>
      <c r="B28727" s="5" t="s">
        <v>14</v>
      </c>
      <c r="C28727" s="4">
        <v>19436</v>
      </c>
      <c r="D28727" s="4">
        <v>165661</v>
      </c>
      <c r="E28727" s="4">
        <v>807</v>
      </c>
      <c r="F28727" s="4">
        <v>229295</v>
      </c>
      <c r="G28727" s="4">
        <v>921</v>
      </c>
    </row>
    <row r="28728" spans="1:7">
      <c r="A28728" s="4">
        <v>20230917</v>
      </c>
      <c r="B28728" s="5" t="s">
        <v>15</v>
      </c>
      <c r="C28728" s="4">
        <v>21893</v>
      </c>
      <c r="D28728" s="4">
        <v>154837</v>
      </c>
      <c r="E28728" s="4">
        <v>6542</v>
      </c>
      <c r="F28728" s="4">
        <v>180930</v>
      </c>
      <c r="G28728" s="4">
        <v>7133</v>
      </c>
    </row>
    <row r="28729" spans="1:7">
      <c r="A28729" s="4">
        <v>20230917</v>
      </c>
      <c r="B28729" s="5" t="s">
        <v>16</v>
      </c>
      <c r="C28729" s="4">
        <v>24212</v>
      </c>
      <c r="D28729" s="4">
        <v>172418</v>
      </c>
      <c r="E28729" s="4">
        <v>2060</v>
      </c>
      <c r="F28729" s="4">
        <v>252323</v>
      </c>
      <c r="G28729" s="4">
        <v>2483</v>
      </c>
    </row>
    <row r="28730" spans="1:7">
      <c r="A28730" s="4">
        <v>20230917</v>
      </c>
      <c r="B28730" s="5" t="s">
        <v>17</v>
      </c>
      <c r="C28730" s="4">
        <v>10292</v>
      </c>
      <c r="D28730" s="4">
        <v>46547</v>
      </c>
      <c r="E28730" s="4">
        <v>414</v>
      </c>
      <c r="F28730" s="4">
        <v>48908</v>
      </c>
      <c r="G28730" s="4">
        <v>432</v>
      </c>
    </row>
    <row r="28731" spans="1:7">
      <c r="A28731" s="4">
        <v>20230917</v>
      </c>
      <c r="B28731" s="5" t="s">
        <v>18</v>
      </c>
      <c r="C28731" s="4">
        <v>21449</v>
      </c>
      <c r="D28731" s="4">
        <v>83976</v>
      </c>
      <c r="E28731" s="4">
        <v>4825</v>
      </c>
      <c r="F28731" s="4">
        <v>94661</v>
      </c>
      <c r="G28731" s="4">
        <v>5106</v>
      </c>
    </row>
    <row r="28732" spans="1:7">
      <c r="A28732" s="4">
        <v>20230917</v>
      </c>
      <c r="B28732" s="5" t="s">
        <v>19</v>
      </c>
      <c r="C28732" s="4">
        <v>27349</v>
      </c>
      <c r="D28732" s="4">
        <v>151962</v>
      </c>
      <c r="E28732" s="4">
        <v>7929</v>
      </c>
      <c r="F28732" s="4">
        <v>166380</v>
      </c>
      <c r="G28732" s="4">
        <v>8842</v>
      </c>
    </row>
    <row r="28733" spans="1:7">
      <c r="A28733" s="4">
        <v>20230917</v>
      </c>
      <c r="B28733" s="5" t="s">
        <v>20</v>
      </c>
      <c r="C28733" s="4">
        <v>80783</v>
      </c>
      <c r="D28733" s="4">
        <v>1944147</v>
      </c>
      <c r="E28733" s="4">
        <v>214000</v>
      </c>
      <c r="F28733" s="4">
        <v>1997546</v>
      </c>
      <c r="G28733" s="4">
        <v>216015</v>
      </c>
    </row>
    <row r="28734" spans="1:7">
      <c r="A28734" s="4">
        <v>20230917</v>
      </c>
      <c r="B28734" s="5" t="s">
        <v>21</v>
      </c>
      <c r="C28734" s="4">
        <v>85570</v>
      </c>
      <c r="D28734" s="4">
        <v>1962136</v>
      </c>
      <c r="E28734" s="4">
        <v>271802</v>
      </c>
      <c r="F28734" s="4">
        <v>2000174</v>
      </c>
      <c r="G28734" s="4">
        <v>273879</v>
      </c>
    </row>
    <row r="28735" spans="1:7">
      <c r="A28735" s="4">
        <v>20230917</v>
      </c>
      <c r="B28735" s="5" t="s">
        <v>22</v>
      </c>
      <c r="C28735" s="4">
        <v>56182</v>
      </c>
      <c r="D28735" s="4">
        <v>788184</v>
      </c>
      <c r="E28735" s="4">
        <v>36895</v>
      </c>
      <c r="F28735" s="4">
        <v>849903</v>
      </c>
      <c r="G28735" s="4">
        <v>37865</v>
      </c>
    </row>
    <row r="28736" spans="1:7">
      <c r="A28736" s="4">
        <v>20230917</v>
      </c>
      <c r="B28736" s="5" t="s">
        <v>23</v>
      </c>
      <c r="C28736" s="4">
        <v>88339</v>
      </c>
      <c r="D28736" s="4">
        <v>6303967</v>
      </c>
      <c r="E28736" s="4">
        <v>126517</v>
      </c>
      <c r="F28736" s="4">
        <v>6408131</v>
      </c>
      <c r="G28736" s="4">
        <v>128281</v>
      </c>
    </row>
    <row r="28737" spans="1:7">
      <c r="A28737" s="4">
        <v>20230917</v>
      </c>
      <c r="B28737" s="5" t="s">
        <v>24</v>
      </c>
      <c r="C28737" s="4">
        <v>24315</v>
      </c>
      <c r="D28737" s="4">
        <v>212277</v>
      </c>
      <c r="E28737" s="4">
        <v>11314</v>
      </c>
      <c r="F28737" s="4">
        <v>221419</v>
      </c>
      <c r="G28737" s="4">
        <v>11546</v>
      </c>
    </row>
    <row r="28738" spans="1:7">
      <c r="A28738" s="4">
        <v>20230917</v>
      </c>
      <c r="B28738" s="5" t="s">
        <v>25</v>
      </c>
      <c r="C28738" s="4">
        <v>59182</v>
      </c>
      <c r="D28738" s="4">
        <v>807390</v>
      </c>
      <c r="E28738" s="4">
        <v>54627</v>
      </c>
      <c r="F28738" s="4">
        <v>854688</v>
      </c>
      <c r="G28738" s="4">
        <v>55240</v>
      </c>
    </row>
    <row r="28739" spans="1:7">
      <c r="A28739" s="4">
        <v>20230917</v>
      </c>
      <c r="B28739" s="5" t="s">
        <v>26</v>
      </c>
      <c r="C28739" s="4">
        <v>22126</v>
      </c>
      <c r="D28739" s="4">
        <v>89784</v>
      </c>
      <c r="E28739" s="4">
        <v>10797</v>
      </c>
      <c r="F28739" s="4">
        <v>97936</v>
      </c>
      <c r="G28739" s="4">
        <v>10974</v>
      </c>
    </row>
    <row r="28740" spans="1:7">
      <c r="A28740" s="4">
        <v>20230917</v>
      </c>
      <c r="B28740" s="5" t="s">
        <v>27</v>
      </c>
      <c r="C28740" s="4">
        <v>50364</v>
      </c>
      <c r="D28740" s="4">
        <v>527880</v>
      </c>
      <c r="E28740" s="4">
        <v>100611</v>
      </c>
      <c r="F28740" s="4">
        <v>532307</v>
      </c>
      <c r="G28740" s="4">
        <v>100763</v>
      </c>
    </row>
    <row r="28741" spans="1:7">
      <c r="A28741" s="4">
        <v>20230918</v>
      </c>
      <c r="B28741" s="5" t="s">
        <v>7</v>
      </c>
      <c r="C28741" s="4">
        <v>64127</v>
      </c>
      <c r="D28741" s="4">
        <v>1751181</v>
      </c>
      <c r="E28741" s="4">
        <v>122391</v>
      </c>
      <c r="F28741" s="4">
        <v>1934403</v>
      </c>
      <c r="G28741" s="4">
        <v>129799</v>
      </c>
    </row>
    <row r="28742" spans="1:7">
      <c r="A28742" s="4">
        <v>20230918</v>
      </c>
      <c r="B28742" s="5" t="s">
        <v>8</v>
      </c>
      <c r="C28742" s="4">
        <v>93622</v>
      </c>
      <c r="D28742" s="4">
        <v>5514997</v>
      </c>
      <c r="E28742" s="4">
        <v>300078</v>
      </c>
      <c r="F28742" s="4">
        <v>5647492</v>
      </c>
      <c r="G28742" s="4">
        <v>304861</v>
      </c>
    </row>
    <row r="28743" spans="1:7">
      <c r="A28743" s="4">
        <v>20230918</v>
      </c>
      <c r="B28743" s="5" t="s">
        <v>9</v>
      </c>
      <c r="C28743" s="4">
        <v>103592</v>
      </c>
      <c r="D28743" s="4">
        <v>3938818</v>
      </c>
      <c r="E28743" s="4">
        <v>238654</v>
      </c>
      <c r="F28743" s="4">
        <v>4273019</v>
      </c>
      <c r="G28743" s="4">
        <v>245689</v>
      </c>
    </row>
    <row r="28744" spans="1:7">
      <c r="A28744" s="4">
        <v>20230918</v>
      </c>
      <c r="B28744" s="5" t="s">
        <v>10</v>
      </c>
      <c r="C28744" s="4">
        <v>45426</v>
      </c>
      <c r="D28744" s="4">
        <v>1042690</v>
      </c>
      <c r="E28744" s="4">
        <v>31994</v>
      </c>
      <c r="F28744" s="4">
        <v>1089603</v>
      </c>
      <c r="G28744" s="4">
        <v>32845</v>
      </c>
    </row>
    <row r="28745" spans="1:7">
      <c r="A28745" s="4">
        <v>20230918</v>
      </c>
      <c r="B28745" s="5" t="s">
        <v>11</v>
      </c>
      <c r="C28745" s="4">
        <v>74779</v>
      </c>
      <c r="D28745" s="4">
        <v>1855253</v>
      </c>
      <c r="E28745" s="4">
        <v>189132</v>
      </c>
      <c r="F28745" s="4">
        <v>2280109</v>
      </c>
      <c r="G28745" s="4">
        <v>205424</v>
      </c>
    </row>
    <row r="28746" spans="1:7">
      <c r="A28746" s="4">
        <v>20230918</v>
      </c>
      <c r="B28746" s="5" t="s">
        <v>12</v>
      </c>
      <c r="C28746" s="4">
        <v>30640</v>
      </c>
      <c r="D28746" s="4">
        <v>331117</v>
      </c>
      <c r="E28746" s="4">
        <v>2996</v>
      </c>
      <c r="F28746" s="4">
        <v>372251</v>
      </c>
      <c r="G28746" s="4">
        <v>3232</v>
      </c>
    </row>
    <row r="28747" spans="1:7">
      <c r="A28747" s="4">
        <v>20230918</v>
      </c>
      <c r="B28747" s="5" t="s">
        <v>13</v>
      </c>
      <c r="C28747" s="4">
        <v>66286</v>
      </c>
      <c r="D28747" s="4">
        <v>1189324</v>
      </c>
      <c r="E28747" s="4">
        <v>48535</v>
      </c>
      <c r="F28747" s="4">
        <v>1276456</v>
      </c>
      <c r="G28747" s="4">
        <v>50328</v>
      </c>
    </row>
    <row r="28748" spans="1:7">
      <c r="A28748" s="4">
        <v>20230918</v>
      </c>
      <c r="B28748" s="5" t="s">
        <v>14</v>
      </c>
      <c r="C28748" s="4">
        <v>21057</v>
      </c>
      <c r="D28748" s="4">
        <v>193995</v>
      </c>
      <c r="E28748" s="4">
        <v>1660</v>
      </c>
      <c r="F28748" s="4">
        <v>271218</v>
      </c>
      <c r="G28748" s="4">
        <v>1918</v>
      </c>
    </row>
    <row r="28749" spans="1:7">
      <c r="A28749" s="4">
        <v>20230918</v>
      </c>
      <c r="B28749" s="5" t="s">
        <v>15</v>
      </c>
      <c r="C28749" s="4">
        <v>25386</v>
      </c>
      <c r="D28749" s="4">
        <v>209660</v>
      </c>
      <c r="E28749" s="4">
        <v>11980</v>
      </c>
      <c r="F28749" s="4">
        <v>253308</v>
      </c>
      <c r="G28749" s="4">
        <v>13446</v>
      </c>
    </row>
    <row r="28750" spans="1:7">
      <c r="A28750" s="4">
        <v>20230918</v>
      </c>
      <c r="B28750" s="5" t="s">
        <v>16</v>
      </c>
      <c r="C28750" s="4">
        <v>27104</v>
      </c>
      <c r="D28750" s="4">
        <v>228187</v>
      </c>
      <c r="E28750" s="4">
        <v>3659</v>
      </c>
      <c r="F28750" s="4">
        <v>350669</v>
      </c>
      <c r="G28750" s="4">
        <v>4908</v>
      </c>
    </row>
    <row r="28751" spans="1:7">
      <c r="A28751" s="4">
        <v>20230918</v>
      </c>
      <c r="B28751" s="5" t="s">
        <v>17</v>
      </c>
      <c r="C28751" s="4">
        <v>10992</v>
      </c>
      <c r="D28751" s="4">
        <v>53722</v>
      </c>
      <c r="E28751" s="4">
        <v>580</v>
      </c>
      <c r="F28751" s="4">
        <v>58066</v>
      </c>
      <c r="G28751" s="4">
        <v>618</v>
      </c>
    </row>
    <row r="28752" spans="1:7">
      <c r="A28752" s="4">
        <v>20230918</v>
      </c>
      <c r="B28752" s="5" t="s">
        <v>18</v>
      </c>
      <c r="C28752" s="4">
        <v>23684</v>
      </c>
      <c r="D28752" s="4">
        <v>98996</v>
      </c>
      <c r="E28752" s="4">
        <v>6280</v>
      </c>
      <c r="F28752" s="4">
        <v>121570</v>
      </c>
      <c r="G28752" s="4">
        <v>6779</v>
      </c>
    </row>
    <row r="28753" spans="1:7">
      <c r="A28753" s="4">
        <v>20230918</v>
      </c>
      <c r="B28753" s="5" t="s">
        <v>19</v>
      </c>
      <c r="C28753" s="4">
        <v>32371</v>
      </c>
      <c r="D28753" s="4">
        <v>214553</v>
      </c>
      <c r="E28753" s="4">
        <v>14028</v>
      </c>
      <c r="F28753" s="4">
        <v>243222</v>
      </c>
      <c r="G28753" s="4">
        <v>15544</v>
      </c>
    </row>
    <row r="28754" spans="1:7">
      <c r="A28754" s="4">
        <v>20230918</v>
      </c>
      <c r="B28754" s="5" t="s">
        <v>20</v>
      </c>
      <c r="C28754" s="4">
        <v>82823</v>
      </c>
      <c r="D28754" s="4">
        <v>2125290</v>
      </c>
      <c r="E28754" s="4">
        <v>236931</v>
      </c>
      <c r="F28754" s="4">
        <v>2193998</v>
      </c>
      <c r="G28754" s="4">
        <v>239570</v>
      </c>
    </row>
    <row r="28755" spans="1:7">
      <c r="A28755" s="4">
        <v>20230918</v>
      </c>
      <c r="B28755" s="5" t="s">
        <v>21</v>
      </c>
      <c r="C28755" s="4">
        <v>110482</v>
      </c>
      <c r="D28755" s="4">
        <v>6344366</v>
      </c>
      <c r="E28755" s="4">
        <v>856397</v>
      </c>
      <c r="F28755" s="4">
        <v>6433389</v>
      </c>
      <c r="G28755" s="4">
        <v>860158</v>
      </c>
    </row>
    <row r="28756" spans="1:7">
      <c r="A28756" s="4">
        <v>20230918</v>
      </c>
      <c r="B28756" s="5" t="s">
        <v>22</v>
      </c>
      <c r="C28756" s="4">
        <v>61657</v>
      </c>
      <c r="D28756" s="4">
        <v>1001676</v>
      </c>
      <c r="E28756" s="4">
        <v>60620</v>
      </c>
      <c r="F28756" s="4">
        <v>1100033</v>
      </c>
      <c r="G28756" s="4">
        <v>62335</v>
      </c>
    </row>
    <row r="28757" spans="1:7">
      <c r="A28757" s="4">
        <v>20230918</v>
      </c>
      <c r="B28757" s="5" t="s">
        <v>23</v>
      </c>
      <c r="C28757" s="4">
        <v>92140</v>
      </c>
      <c r="D28757" s="4">
        <v>6935085</v>
      </c>
      <c r="E28757" s="4">
        <v>161605</v>
      </c>
      <c r="F28757" s="4">
        <v>7115127</v>
      </c>
      <c r="G28757" s="4">
        <v>165624</v>
      </c>
    </row>
    <row r="28758" spans="1:7">
      <c r="A28758" s="4">
        <v>20230918</v>
      </c>
      <c r="B28758" s="5" t="s">
        <v>24</v>
      </c>
      <c r="C28758" s="4">
        <v>26608</v>
      </c>
      <c r="D28758" s="4">
        <v>248572</v>
      </c>
      <c r="E28758" s="4">
        <v>14251</v>
      </c>
      <c r="F28758" s="4">
        <v>261463</v>
      </c>
      <c r="G28758" s="4">
        <v>14628</v>
      </c>
    </row>
    <row r="28759" spans="1:7">
      <c r="A28759" s="4">
        <v>20230918</v>
      </c>
      <c r="B28759" s="5" t="s">
        <v>25</v>
      </c>
      <c r="C28759" s="4">
        <v>65335</v>
      </c>
      <c r="D28759" s="4">
        <v>1139547</v>
      </c>
      <c r="E28759" s="4">
        <v>77378</v>
      </c>
      <c r="F28759" s="4">
        <v>1318716</v>
      </c>
      <c r="G28759" s="4">
        <v>79991</v>
      </c>
    </row>
    <row r="28760" spans="1:7">
      <c r="A28760" s="4">
        <v>20230918</v>
      </c>
      <c r="B28760" s="5" t="s">
        <v>26</v>
      </c>
      <c r="C28760" s="4">
        <v>24684</v>
      </c>
      <c r="D28760" s="4">
        <v>117010</v>
      </c>
      <c r="E28760" s="4">
        <v>19707</v>
      </c>
      <c r="F28760" s="4">
        <v>127824</v>
      </c>
      <c r="G28760" s="4">
        <v>20125</v>
      </c>
    </row>
    <row r="28761" spans="1:7">
      <c r="A28761" s="4">
        <v>20230918</v>
      </c>
      <c r="B28761" s="5" t="s">
        <v>27</v>
      </c>
      <c r="C28761" s="4">
        <v>53174</v>
      </c>
      <c r="D28761" s="4">
        <v>626098</v>
      </c>
      <c r="E28761" s="4">
        <v>124157</v>
      </c>
      <c r="F28761" s="4">
        <v>635289</v>
      </c>
      <c r="G28761" s="4">
        <v>124487</v>
      </c>
    </row>
    <row r="28762" spans="1:7">
      <c r="A28762" s="4">
        <v>20230919</v>
      </c>
      <c r="B28762" s="5" t="s">
        <v>7</v>
      </c>
      <c r="C28762" s="4">
        <v>63910</v>
      </c>
      <c r="D28762" s="4">
        <v>1849619</v>
      </c>
      <c r="E28762" s="4">
        <v>178919</v>
      </c>
      <c r="F28762" s="4">
        <v>2045154</v>
      </c>
      <c r="G28762" s="4">
        <v>186989</v>
      </c>
    </row>
    <row r="28763" spans="1:7">
      <c r="A28763" s="4">
        <v>20230919</v>
      </c>
      <c r="B28763" s="5" t="s">
        <v>8</v>
      </c>
      <c r="C28763" s="4">
        <v>93441</v>
      </c>
      <c r="D28763" s="4">
        <v>5378077</v>
      </c>
      <c r="E28763" s="4">
        <v>304495</v>
      </c>
      <c r="F28763" s="4">
        <v>5515011</v>
      </c>
      <c r="G28763" s="4">
        <v>308667</v>
      </c>
    </row>
    <row r="28764" spans="1:7">
      <c r="A28764" s="4">
        <v>20230919</v>
      </c>
      <c r="B28764" s="5" t="s">
        <v>9</v>
      </c>
      <c r="C28764" s="4">
        <v>105172</v>
      </c>
      <c r="D28764" s="4">
        <v>4212417</v>
      </c>
      <c r="E28764" s="4">
        <v>261627</v>
      </c>
      <c r="F28764" s="4">
        <v>4576151</v>
      </c>
      <c r="G28764" s="4">
        <v>269447</v>
      </c>
    </row>
    <row r="28765" spans="1:7">
      <c r="A28765" s="4">
        <v>20230919</v>
      </c>
      <c r="B28765" s="5" t="s">
        <v>10</v>
      </c>
      <c r="C28765" s="4">
        <v>44929</v>
      </c>
      <c r="D28765" s="4">
        <v>992677</v>
      </c>
      <c r="E28765" s="4">
        <v>29511</v>
      </c>
      <c r="F28765" s="4">
        <v>1045363</v>
      </c>
      <c r="G28765" s="4">
        <v>30130</v>
      </c>
    </row>
    <row r="28766" spans="1:7">
      <c r="A28766" s="4">
        <v>20230919</v>
      </c>
      <c r="B28766" s="5" t="s">
        <v>11</v>
      </c>
      <c r="C28766" s="4">
        <v>74724</v>
      </c>
      <c r="D28766" s="4">
        <v>1814022</v>
      </c>
      <c r="E28766" s="4">
        <v>186558</v>
      </c>
      <c r="F28766" s="4">
        <v>2274990</v>
      </c>
      <c r="G28766" s="4">
        <v>203100</v>
      </c>
    </row>
    <row r="28767" spans="1:7">
      <c r="A28767" s="4">
        <v>20230919</v>
      </c>
      <c r="B28767" s="5" t="s">
        <v>12</v>
      </c>
      <c r="C28767" s="4">
        <v>30354</v>
      </c>
      <c r="D28767" s="4">
        <v>320567</v>
      </c>
      <c r="E28767" s="4">
        <v>2969</v>
      </c>
      <c r="F28767" s="4">
        <v>364981</v>
      </c>
      <c r="G28767" s="4">
        <v>3148</v>
      </c>
    </row>
    <row r="28768" spans="1:7">
      <c r="A28768" s="4">
        <v>20230919</v>
      </c>
      <c r="B28768" s="5" t="s">
        <v>13</v>
      </c>
      <c r="C28768" s="4">
        <v>66719</v>
      </c>
      <c r="D28768" s="4">
        <v>1212175</v>
      </c>
      <c r="E28768" s="4">
        <v>56158</v>
      </c>
      <c r="F28768" s="4">
        <v>1307747</v>
      </c>
      <c r="G28768" s="4">
        <v>58259</v>
      </c>
    </row>
    <row r="28769" spans="1:7">
      <c r="A28769" s="4">
        <v>20230919</v>
      </c>
      <c r="B28769" s="5" t="s">
        <v>14</v>
      </c>
      <c r="C28769" s="4">
        <v>20778</v>
      </c>
      <c r="D28769" s="4">
        <v>181811</v>
      </c>
      <c r="E28769" s="4">
        <v>1698</v>
      </c>
      <c r="F28769" s="4">
        <v>255955</v>
      </c>
      <c r="G28769" s="4">
        <v>1922</v>
      </c>
    </row>
    <row r="28770" spans="1:7">
      <c r="A28770" s="4">
        <v>20230919</v>
      </c>
      <c r="B28770" s="5" t="s">
        <v>15</v>
      </c>
      <c r="C28770" s="4">
        <v>25050</v>
      </c>
      <c r="D28770" s="4">
        <v>202899</v>
      </c>
      <c r="E28770" s="4">
        <v>11696</v>
      </c>
      <c r="F28770" s="4">
        <v>243321</v>
      </c>
      <c r="G28770" s="4">
        <v>12979</v>
      </c>
    </row>
    <row r="28771" spans="1:7">
      <c r="A28771" s="4">
        <v>20230919</v>
      </c>
      <c r="B28771" s="5" t="s">
        <v>16</v>
      </c>
      <c r="C28771" s="4">
        <v>27851</v>
      </c>
      <c r="D28771" s="4">
        <v>254164</v>
      </c>
      <c r="E28771" s="4">
        <v>10746</v>
      </c>
      <c r="F28771" s="4">
        <v>386148</v>
      </c>
      <c r="G28771" s="4">
        <v>12656</v>
      </c>
    </row>
    <row r="28772" spans="1:7">
      <c r="A28772" s="4">
        <v>20230919</v>
      </c>
      <c r="B28772" s="5" t="s">
        <v>17</v>
      </c>
      <c r="C28772" s="4">
        <v>10720</v>
      </c>
      <c r="D28772" s="4">
        <v>48714</v>
      </c>
      <c r="E28772" s="4">
        <v>642</v>
      </c>
      <c r="F28772" s="4">
        <v>53556</v>
      </c>
      <c r="G28772" s="4">
        <v>694</v>
      </c>
    </row>
    <row r="28773" spans="1:7">
      <c r="A28773" s="4">
        <v>20230919</v>
      </c>
      <c r="B28773" s="5" t="s">
        <v>18</v>
      </c>
      <c r="C28773" s="4">
        <v>23666</v>
      </c>
      <c r="D28773" s="4">
        <v>100764</v>
      </c>
      <c r="E28773" s="4">
        <v>5603</v>
      </c>
      <c r="F28773" s="4">
        <v>131090</v>
      </c>
      <c r="G28773" s="4">
        <v>6070</v>
      </c>
    </row>
    <row r="28774" spans="1:7">
      <c r="A28774" s="4">
        <v>20230919</v>
      </c>
      <c r="B28774" s="5" t="s">
        <v>19</v>
      </c>
      <c r="C28774" s="4">
        <v>32021</v>
      </c>
      <c r="D28774" s="4">
        <v>208283</v>
      </c>
      <c r="E28774" s="4">
        <v>13577</v>
      </c>
      <c r="F28774" s="4">
        <v>236418</v>
      </c>
      <c r="G28774" s="4">
        <v>15054</v>
      </c>
    </row>
    <row r="28775" spans="1:7">
      <c r="A28775" s="4">
        <v>20230919</v>
      </c>
      <c r="B28775" s="5" t="s">
        <v>20</v>
      </c>
      <c r="C28775" s="4">
        <v>84428</v>
      </c>
      <c r="D28775" s="4">
        <v>2232249</v>
      </c>
      <c r="E28775" s="4">
        <v>262845</v>
      </c>
      <c r="F28775" s="4">
        <v>2310745</v>
      </c>
      <c r="G28775" s="4">
        <v>266187</v>
      </c>
    </row>
    <row r="28776" spans="1:7">
      <c r="A28776" s="4">
        <v>20230919</v>
      </c>
      <c r="B28776" s="5" t="s">
        <v>21</v>
      </c>
      <c r="C28776" s="4">
        <v>110647</v>
      </c>
      <c r="D28776" s="4">
        <v>6276769</v>
      </c>
      <c r="E28776" s="4">
        <v>806243</v>
      </c>
      <c r="F28776" s="4">
        <v>6368350</v>
      </c>
      <c r="G28776" s="4">
        <v>810188</v>
      </c>
    </row>
    <row r="28777" spans="1:7">
      <c r="A28777" s="4">
        <v>20230919</v>
      </c>
      <c r="B28777" s="5" t="s">
        <v>22</v>
      </c>
      <c r="C28777" s="4">
        <v>62061</v>
      </c>
      <c r="D28777" s="4">
        <v>1050564</v>
      </c>
      <c r="E28777" s="4">
        <v>59469</v>
      </c>
      <c r="F28777" s="4">
        <v>1160587</v>
      </c>
      <c r="G28777" s="4">
        <v>61255</v>
      </c>
    </row>
    <row r="28778" spans="1:7">
      <c r="A28778" s="4">
        <v>20230919</v>
      </c>
      <c r="B28778" s="5" t="s">
        <v>23</v>
      </c>
      <c r="C28778" s="4">
        <v>92212</v>
      </c>
      <c r="D28778" s="4">
        <v>6852710</v>
      </c>
      <c r="E28778" s="4">
        <v>159892</v>
      </c>
      <c r="F28778" s="4">
        <v>7051417</v>
      </c>
      <c r="G28778" s="4">
        <v>163963</v>
      </c>
    </row>
    <row r="28779" spans="1:7">
      <c r="A28779" s="4">
        <v>20230919</v>
      </c>
      <c r="B28779" s="5" t="s">
        <v>24</v>
      </c>
      <c r="C28779" s="4">
        <v>26373</v>
      </c>
      <c r="D28779" s="4">
        <v>242158</v>
      </c>
      <c r="E28779" s="4">
        <v>15230</v>
      </c>
      <c r="F28779" s="4">
        <v>256628</v>
      </c>
      <c r="G28779" s="4">
        <v>15902</v>
      </c>
    </row>
    <row r="28780" spans="1:7">
      <c r="A28780" s="4">
        <v>20230919</v>
      </c>
      <c r="B28780" s="5" t="s">
        <v>25</v>
      </c>
      <c r="C28780" s="4">
        <v>65618</v>
      </c>
      <c r="D28780" s="4">
        <v>1112073</v>
      </c>
      <c r="E28780" s="4">
        <v>75142</v>
      </c>
      <c r="F28780" s="4">
        <v>1298237</v>
      </c>
      <c r="G28780" s="4">
        <v>77715</v>
      </c>
    </row>
    <row r="28781" spans="1:7">
      <c r="A28781" s="4">
        <v>20230919</v>
      </c>
      <c r="B28781" s="5" t="s">
        <v>26</v>
      </c>
      <c r="C28781" s="4">
        <v>23800</v>
      </c>
      <c r="D28781" s="4">
        <v>111380</v>
      </c>
      <c r="E28781" s="4">
        <v>19238</v>
      </c>
      <c r="F28781" s="4">
        <v>123005</v>
      </c>
      <c r="G28781" s="4">
        <v>19678</v>
      </c>
    </row>
    <row r="28782" spans="1:7">
      <c r="A28782" s="4">
        <v>20230919</v>
      </c>
      <c r="B28782" s="5" t="s">
        <v>27</v>
      </c>
      <c r="C28782" s="4">
        <v>52323</v>
      </c>
      <c r="D28782" s="4">
        <v>597272</v>
      </c>
      <c r="E28782" s="4">
        <v>120738</v>
      </c>
      <c r="F28782" s="4">
        <v>605816</v>
      </c>
      <c r="G28782" s="4">
        <v>121230</v>
      </c>
    </row>
    <row r="28783" spans="1:7">
      <c r="A28783" s="4">
        <v>20230920</v>
      </c>
      <c r="B28783" s="5" t="s">
        <v>7</v>
      </c>
      <c r="C28783" s="4">
        <v>63822</v>
      </c>
      <c r="D28783" s="4">
        <v>1743825</v>
      </c>
      <c r="E28783" s="4">
        <v>109793</v>
      </c>
      <c r="F28783" s="4">
        <v>1949620</v>
      </c>
      <c r="G28783" s="4">
        <v>118873</v>
      </c>
    </row>
    <row r="28784" spans="1:7">
      <c r="A28784" s="4">
        <v>20230920</v>
      </c>
      <c r="B28784" s="5" t="s">
        <v>8</v>
      </c>
      <c r="C28784" s="4">
        <v>93075</v>
      </c>
      <c r="D28784" s="4">
        <v>5399641</v>
      </c>
      <c r="E28784" s="4">
        <v>306103</v>
      </c>
      <c r="F28784" s="4">
        <v>5532436</v>
      </c>
      <c r="G28784" s="4">
        <v>310279</v>
      </c>
    </row>
    <row r="28785" spans="1:7">
      <c r="A28785" s="4">
        <v>20230920</v>
      </c>
      <c r="B28785" s="5" t="s">
        <v>9</v>
      </c>
      <c r="C28785" s="4">
        <v>107914</v>
      </c>
      <c r="D28785" s="4">
        <v>4555518</v>
      </c>
      <c r="E28785" s="4">
        <v>275110</v>
      </c>
      <c r="F28785" s="4">
        <v>4902440</v>
      </c>
      <c r="G28785" s="4">
        <v>283726</v>
      </c>
    </row>
    <row r="28786" spans="1:7">
      <c r="A28786" s="4">
        <v>20230920</v>
      </c>
      <c r="B28786" s="5" t="s">
        <v>10</v>
      </c>
      <c r="C28786" s="4">
        <v>45110</v>
      </c>
      <c r="D28786" s="4">
        <v>1014929</v>
      </c>
      <c r="E28786" s="4">
        <v>28540</v>
      </c>
      <c r="F28786" s="4">
        <v>1076576</v>
      </c>
      <c r="G28786" s="4">
        <v>29294</v>
      </c>
    </row>
    <row r="28787" spans="1:7">
      <c r="A28787" s="4">
        <v>20230920</v>
      </c>
      <c r="B28787" s="5" t="s">
        <v>11</v>
      </c>
      <c r="C28787" s="4">
        <v>74192</v>
      </c>
      <c r="D28787" s="4">
        <v>1811586</v>
      </c>
      <c r="E28787" s="4">
        <v>187123</v>
      </c>
      <c r="F28787" s="4">
        <v>2277564</v>
      </c>
      <c r="G28787" s="4">
        <v>205555</v>
      </c>
    </row>
    <row r="28788" spans="1:7">
      <c r="A28788" s="4">
        <v>20230920</v>
      </c>
      <c r="B28788" s="5" t="s">
        <v>12</v>
      </c>
      <c r="C28788" s="4">
        <v>30283</v>
      </c>
      <c r="D28788" s="4">
        <v>314067</v>
      </c>
      <c r="E28788" s="4">
        <v>2877</v>
      </c>
      <c r="F28788" s="4">
        <v>361480</v>
      </c>
      <c r="G28788" s="4">
        <v>3067</v>
      </c>
    </row>
    <row r="28789" spans="1:7">
      <c r="A28789" s="4">
        <v>20230920</v>
      </c>
      <c r="B28789" s="5" t="s">
        <v>13</v>
      </c>
      <c r="C28789" s="4">
        <v>66598</v>
      </c>
      <c r="D28789" s="4">
        <v>1181868</v>
      </c>
      <c r="E28789" s="4">
        <v>51571</v>
      </c>
      <c r="F28789" s="4">
        <v>1270119</v>
      </c>
      <c r="G28789" s="4">
        <v>53208</v>
      </c>
    </row>
    <row r="28790" spans="1:7">
      <c r="A28790" s="4">
        <v>20230920</v>
      </c>
      <c r="B28790" s="5" t="s">
        <v>14</v>
      </c>
      <c r="C28790" s="4">
        <v>20676</v>
      </c>
      <c r="D28790" s="4">
        <v>183241</v>
      </c>
      <c r="E28790" s="4">
        <v>1729</v>
      </c>
      <c r="F28790" s="4">
        <v>264370</v>
      </c>
      <c r="G28790" s="4">
        <v>1980</v>
      </c>
    </row>
    <row r="28791" spans="1:7">
      <c r="A28791" s="4">
        <v>20230920</v>
      </c>
      <c r="B28791" s="5" t="s">
        <v>15</v>
      </c>
      <c r="C28791" s="4">
        <v>25191</v>
      </c>
      <c r="D28791" s="4">
        <v>200171</v>
      </c>
      <c r="E28791" s="4">
        <v>11606</v>
      </c>
      <c r="F28791" s="4">
        <v>241006</v>
      </c>
      <c r="G28791" s="4">
        <v>13042</v>
      </c>
    </row>
    <row r="28792" spans="1:7">
      <c r="A28792" s="4">
        <v>20230920</v>
      </c>
      <c r="B28792" s="5" t="s">
        <v>16</v>
      </c>
      <c r="C28792" s="4">
        <v>28759</v>
      </c>
      <c r="D28792" s="4">
        <v>276928</v>
      </c>
      <c r="E28792" s="4">
        <v>5062</v>
      </c>
      <c r="F28792" s="4">
        <v>409563</v>
      </c>
      <c r="G28792" s="4">
        <v>6804</v>
      </c>
    </row>
    <row r="28793" spans="1:7">
      <c r="A28793" s="4">
        <v>20230920</v>
      </c>
      <c r="B28793" s="5" t="s">
        <v>17</v>
      </c>
      <c r="C28793" s="4">
        <v>10918</v>
      </c>
      <c r="D28793" s="4">
        <v>52888</v>
      </c>
      <c r="E28793" s="4">
        <v>713</v>
      </c>
      <c r="F28793" s="4">
        <v>57664</v>
      </c>
      <c r="G28793" s="4">
        <v>738</v>
      </c>
    </row>
    <row r="28794" spans="1:7">
      <c r="A28794" s="4">
        <v>20230920</v>
      </c>
      <c r="B28794" s="5" t="s">
        <v>18</v>
      </c>
      <c r="C28794" s="4">
        <v>23728</v>
      </c>
      <c r="D28794" s="4">
        <v>98174</v>
      </c>
      <c r="E28794" s="4">
        <v>6108</v>
      </c>
      <c r="F28794" s="4">
        <v>122180</v>
      </c>
      <c r="G28794" s="4">
        <v>6609</v>
      </c>
    </row>
    <row r="28795" spans="1:7">
      <c r="A28795" s="4">
        <v>20230920</v>
      </c>
      <c r="B28795" s="5" t="s">
        <v>19</v>
      </c>
      <c r="C28795" s="4">
        <v>31857</v>
      </c>
      <c r="D28795" s="4">
        <v>209737</v>
      </c>
      <c r="E28795" s="4">
        <v>13651</v>
      </c>
      <c r="F28795" s="4">
        <v>238668</v>
      </c>
      <c r="G28795" s="4">
        <v>15059</v>
      </c>
    </row>
    <row r="28796" spans="1:7">
      <c r="A28796" s="4">
        <v>20230920</v>
      </c>
      <c r="B28796" s="5" t="s">
        <v>20</v>
      </c>
      <c r="C28796" s="4">
        <v>86898</v>
      </c>
      <c r="D28796" s="4">
        <v>2497124</v>
      </c>
      <c r="E28796" s="4">
        <v>305585</v>
      </c>
      <c r="F28796" s="4">
        <v>2581708</v>
      </c>
      <c r="G28796" s="4">
        <v>308774</v>
      </c>
    </row>
    <row r="28797" spans="1:7">
      <c r="A28797" s="4">
        <v>20230920</v>
      </c>
      <c r="B28797" s="5" t="s">
        <v>21</v>
      </c>
      <c r="C28797" s="4">
        <v>110854</v>
      </c>
      <c r="D28797" s="4">
        <v>6350542</v>
      </c>
      <c r="E28797" s="4">
        <v>832958</v>
      </c>
      <c r="F28797" s="4">
        <v>6445550</v>
      </c>
      <c r="G28797" s="4">
        <v>837246</v>
      </c>
    </row>
    <row r="28798" spans="1:7">
      <c r="A28798" s="4">
        <v>20230920</v>
      </c>
      <c r="B28798" s="5" t="s">
        <v>22</v>
      </c>
      <c r="C28798" s="4">
        <v>62390</v>
      </c>
      <c r="D28798" s="4">
        <v>1079700</v>
      </c>
      <c r="E28798" s="4">
        <v>60604</v>
      </c>
      <c r="F28798" s="4">
        <v>1192153</v>
      </c>
      <c r="G28798" s="4">
        <v>62305</v>
      </c>
    </row>
    <row r="28799" spans="1:7">
      <c r="A28799" s="4">
        <v>20230920</v>
      </c>
      <c r="B28799" s="5" t="s">
        <v>23</v>
      </c>
      <c r="C28799" s="4">
        <v>92477</v>
      </c>
      <c r="D28799" s="4">
        <v>6902200</v>
      </c>
      <c r="E28799" s="4">
        <v>166171</v>
      </c>
      <c r="F28799" s="4">
        <v>7103228</v>
      </c>
      <c r="G28799" s="4">
        <v>170727</v>
      </c>
    </row>
    <row r="28800" spans="1:7">
      <c r="A28800" s="4">
        <v>20230920</v>
      </c>
      <c r="B28800" s="5" t="s">
        <v>24</v>
      </c>
      <c r="C28800" s="4">
        <v>26321</v>
      </c>
      <c r="D28800" s="4">
        <v>241031</v>
      </c>
      <c r="E28800" s="4">
        <v>14821</v>
      </c>
      <c r="F28800" s="4">
        <v>256810</v>
      </c>
      <c r="G28800" s="4">
        <v>15786</v>
      </c>
    </row>
    <row r="28801" spans="1:7">
      <c r="A28801" s="4">
        <v>20230920</v>
      </c>
      <c r="B28801" s="5" t="s">
        <v>25</v>
      </c>
      <c r="C28801" s="4">
        <v>65079</v>
      </c>
      <c r="D28801" s="4">
        <v>1091144</v>
      </c>
      <c r="E28801" s="4">
        <v>71995</v>
      </c>
      <c r="F28801" s="4">
        <v>1284655</v>
      </c>
      <c r="G28801" s="4">
        <v>74927</v>
      </c>
    </row>
    <row r="28802" spans="1:7">
      <c r="A28802" s="4">
        <v>20230920</v>
      </c>
      <c r="B28802" s="5" t="s">
        <v>26</v>
      </c>
      <c r="C28802" s="4">
        <v>24580</v>
      </c>
      <c r="D28802" s="4">
        <v>113199</v>
      </c>
      <c r="E28802" s="4">
        <v>19461</v>
      </c>
      <c r="F28802" s="4">
        <v>124558</v>
      </c>
      <c r="G28802" s="4">
        <v>19982</v>
      </c>
    </row>
    <row r="28803" spans="1:7">
      <c r="A28803" s="4">
        <v>20230920</v>
      </c>
      <c r="B28803" s="5" t="s">
        <v>27</v>
      </c>
      <c r="C28803" s="4">
        <v>52081</v>
      </c>
      <c r="D28803" s="4">
        <v>592360</v>
      </c>
      <c r="E28803" s="4">
        <v>116623</v>
      </c>
      <c r="F28803" s="4">
        <v>601242</v>
      </c>
      <c r="G28803" s="4">
        <v>117069</v>
      </c>
    </row>
    <row r="28804" spans="1:7">
      <c r="A28804" s="4">
        <v>20230921</v>
      </c>
      <c r="B28804" s="5" t="s">
        <v>7</v>
      </c>
      <c r="C28804" s="4">
        <v>63834</v>
      </c>
      <c r="D28804" s="4">
        <v>1722571</v>
      </c>
      <c r="E28804" s="4">
        <v>106573</v>
      </c>
      <c r="F28804" s="4">
        <v>1920100</v>
      </c>
      <c r="G28804" s="4">
        <v>114661</v>
      </c>
    </row>
    <row r="28805" spans="1:7">
      <c r="A28805" s="4">
        <v>20230921</v>
      </c>
      <c r="B28805" s="5" t="s">
        <v>8</v>
      </c>
      <c r="C28805" s="4">
        <v>94948</v>
      </c>
      <c r="D28805" s="4">
        <v>5815948</v>
      </c>
      <c r="E28805" s="4">
        <v>336683</v>
      </c>
      <c r="F28805" s="4">
        <v>5959128</v>
      </c>
      <c r="G28805" s="4">
        <v>342131</v>
      </c>
    </row>
    <row r="28806" spans="1:7">
      <c r="A28806" s="4">
        <v>20230921</v>
      </c>
      <c r="B28806" s="5" t="s">
        <v>9</v>
      </c>
      <c r="C28806" s="4">
        <v>110052</v>
      </c>
      <c r="D28806" s="4">
        <v>4830903</v>
      </c>
      <c r="E28806" s="4">
        <v>297999</v>
      </c>
      <c r="F28806" s="4">
        <v>5180523</v>
      </c>
      <c r="G28806" s="4">
        <v>306987</v>
      </c>
    </row>
    <row r="28807" spans="1:7">
      <c r="A28807" s="4">
        <v>20230921</v>
      </c>
      <c r="B28807" s="5" t="s">
        <v>10</v>
      </c>
      <c r="C28807" s="4">
        <v>45928</v>
      </c>
      <c r="D28807" s="4">
        <v>1002287</v>
      </c>
      <c r="E28807" s="4">
        <v>28870</v>
      </c>
      <c r="F28807" s="4">
        <v>1051623</v>
      </c>
      <c r="G28807" s="4">
        <v>29550</v>
      </c>
    </row>
    <row r="28808" spans="1:7">
      <c r="A28808" s="4">
        <v>20230921</v>
      </c>
      <c r="B28808" s="5" t="s">
        <v>11</v>
      </c>
      <c r="C28808" s="4">
        <v>74626</v>
      </c>
      <c r="D28808" s="4">
        <v>1831891</v>
      </c>
      <c r="E28808" s="4">
        <v>191418</v>
      </c>
      <c r="F28808" s="4">
        <v>2291513</v>
      </c>
      <c r="G28808" s="4">
        <v>208307</v>
      </c>
    </row>
    <row r="28809" spans="1:7">
      <c r="A28809" s="4">
        <v>20230921</v>
      </c>
      <c r="B28809" s="5" t="s">
        <v>12</v>
      </c>
      <c r="C28809" s="4">
        <v>30576</v>
      </c>
      <c r="D28809" s="4">
        <v>345713</v>
      </c>
      <c r="E28809" s="4">
        <v>2896</v>
      </c>
      <c r="F28809" s="4">
        <v>393922</v>
      </c>
      <c r="G28809" s="4">
        <v>3052</v>
      </c>
    </row>
    <row r="28810" spans="1:7">
      <c r="A28810" s="4">
        <v>20230921</v>
      </c>
      <c r="B28810" s="5" t="s">
        <v>13</v>
      </c>
      <c r="C28810" s="4">
        <v>67095</v>
      </c>
      <c r="D28810" s="4">
        <v>1266401</v>
      </c>
      <c r="E28810" s="4">
        <v>50581</v>
      </c>
      <c r="F28810" s="4">
        <v>1362648</v>
      </c>
      <c r="G28810" s="4">
        <v>52519</v>
      </c>
    </row>
    <row r="28811" spans="1:7">
      <c r="A28811" s="4">
        <v>20230921</v>
      </c>
      <c r="B28811" s="5" t="s">
        <v>14</v>
      </c>
      <c r="C28811" s="4">
        <v>21488</v>
      </c>
      <c r="D28811" s="4">
        <v>200510</v>
      </c>
      <c r="E28811" s="4">
        <v>1603</v>
      </c>
      <c r="F28811" s="4">
        <v>285293</v>
      </c>
      <c r="G28811" s="4">
        <v>1836</v>
      </c>
    </row>
    <row r="28812" spans="1:7">
      <c r="A28812" s="4">
        <v>20230921</v>
      </c>
      <c r="B28812" s="5" t="s">
        <v>15</v>
      </c>
      <c r="C28812" s="4">
        <v>25835</v>
      </c>
      <c r="D28812" s="4">
        <v>230663</v>
      </c>
      <c r="E28812" s="4">
        <v>11769</v>
      </c>
      <c r="F28812" s="4">
        <v>278778</v>
      </c>
      <c r="G28812" s="4">
        <v>13152</v>
      </c>
    </row>
    <row r="28813" spans="1:7">
      <c r="A28813" s="4">
        <v>20230921</v>
      </c>
      <c r="B28813" s="5" t="s">
        <v>16</v>
      </c>
      <c r="C28813" s="4">
        <v>29901</v>
      </c>
      <c r="D28813" s="4">
        <v>287010</v>
      </c>
      <c r="E28813" s="4">
        <v>6468</v>
      </c>
      <c r="F28813" s="4">
        <v>422527</v>
      </c>
      <c r="G28813" s="4">
        <v>8004</v>
      </c>
    </row>
    <row r="28814" spans="1:7">
      <c r="A28814" s="4">
        <v>20230921</v>
      </c>
      <c r="B28814" s="5" t="s">
        <v>17</v>
      </c>
      <c r="C28814" s="4">
        <v>11301</v>
      </c>
      <c r="D28814" s="4">
        <v>51549</v>
      </c>
      <c r="E28814" s="4">
        <v>723</v>
      </c>
      <c r="F28814" s="4">
        <v>56588</v>
      </c>
      <c r="G28814" s="4">
        <v>751</v>
      </c>
    </row>
    <row r="28815" spans="1:7">
      <c r="A28815" s="4">
        <v>20230921</v>
      </c>
      <c r="B28815" s="5" t="s">
        <v>18</v>
      </c>
      <c r="C28815" s="4">
        <v>24178</v>
      </c>
      <c r="D28815" s="4">
        <v>99997</v>
      </c>
      <c r="E28815" s="4">
        <v>5741</v>
      </c>
      <c r="F28815" s="4">
        <v>120947</v>
      </c>
      <c r="G28815" s="4">
        <v>6049</v>
      </c>
    </row>
    <row r="28816" spans="1:7">
      <c r="A28816" s="4">
        <v>20230921</v>
      </c>
      <c r="B28816" s="5" t="s">
        <v>19</v>
      </c>
      <c r="C28816" s="4">
        <v>32092</v>
      </c>
      <c r="D28816" s="4">
        <v>213109</v>
      </c>
      <c r="E28816" s="4">
        <v>13817</v>
      </c>
      <c r="F28816" s="4">
        <v>247014</v>
      </c>
      <c r="G28816" s="4">
        <v>15334</v>
      </c>
    </row>
    <row r="28817" spans="1:7">
      <c r="A28817" s="4">
        <v>20230921</v>
      </c>
      <c r="B28817" s="5" t="s">
        <v>20</v>
      </c>
      <c r="C28817" s="4">
        <v>88764</v>
      </c>
      <c r="D28817" s="4">
        <v>2783160</v>
      </c>
      <c r="E28817" s="4">
        <v>357421</v>
      </c>
      <c r="F28817" s="4">
        <v>2872225</v>
      </c>
      <c r="G28817" s="4">
        <v>360873</v>
      </c>
    </row>
    <row r="28818" spans="1:7">
      <c r="A28818" s="4">
        <v>20230921</v>
      </c>
      <c r="B28818" s="5" t="s">
        <v>21</v>
      </c>
      <c r="C28818" s="4">
        <v>110588</v>
      </c>
      <c r="D28818" s="4">
        <v>6467485</v>
      </c>
      <c r="E28818" s="4">
        <v>856310</v>
      </c>
      <c r="F28818" s="4">
        <v>6561485</v>
      </c>
      <c r="G28818" s="4">
        <v>860064</v>
      </c>
    </row>
    <row r="28819" spans="1:7">
      <c r="A28819" s="4">
        <v>20230921</v>
      </c>
      <c r="B28819" s="5" t="s">
        <v>22</v>
      </c>
      <c r="C28819" s="4">
        <v>62366</v>
      </c>
      <c r="D28819" s="4">
        <v>1083295</v>
      </c>
      <c r="E28819" s="4">
        <v>58730</v>
      </c>
      <c r="F28819" s="4">
        <v>1196269</v>
      </c>
      <c r="G28819" s="4">
        <v>60971</v>
      </c>
    </row>
    <row r="28820" spans="1:7">
      <c r="A28820" s="4">
        <v>20230921</v>
      </c>
      <c r="B28820" s="5" t="s">
        <v>23</v>
      </c>
      <c r="C28820" s="4">
        <v>92731</v>
      </c>
      <c r="D28820" s="4">
        <v>7129340</v>
      </c>
      <c r="E28820" s="4">
        <v>184113</v>
      </c>
      <c r="F28820" s="4">
        <v>7331309</v>
      </c>
      <c r="G28820" s="4">
        <v>187742</v>
      </c>
    </row>
    <row r="28821" spans="1:7">
      <c r="A28821" s="4">
        <v>20230921</v>
      </c>
      <c r="B28821" s="5" t="s">
        <v>24</v>
      </c>
      <c r="C28821" s="4">
        <v>26923</v>
      </c>
      <c r="D28821" s="4">
        <v>270694</v>
      </c>
      <c r="E28821" s="4">
        <v>15097</v>
      </c>
      <c r="F28821" s="4">
        <v>287616</v>
      </c>
      <c r="G28821" s="4">
        <v>15772</v>
      </c>
    </row>
    <row r="28822" spans="1:7">
      <c r="A28822" s="4">
        <v>20230921</v>
      </c>
      <c r="B28822" s="5" t="s">
        <v>25</v>
      </c>
      <c r="C28822" s="4">
        <v>65583</v>
      </c>
      <c r="D28822" s="4">
        <v>1093427</v>
      </c>
      <c r="E28822" s="4">
        <v>73756</v>
      </c>
      <c r="F28822" s="4">
        <v>1287742</v>
      </c>
      <c r="G28822" s="4">
        <v>76726</v>
      </c>
    </row>
    <row r="28823" spans="1:7">
      <c r="A28823" s="4">
        <v>20230921</v>
      </c>
      <c r="B28823" s="5" t="s">
        <v>26</v>
      </c>
      <c r="C28823" s="4">
        <v>24532</v>
      </c>
      <c r="D28823" s="4">
        <v>132630</v>
      </c>
      <c r="E28823" s="4">
        <v>30080</v>
      </c>
      <c r="F28823" s="4">
        <v>144267</v>
      </c>
      <c r="G28823" s="4">
        <v>30596</v>
      </c>
    </row>
    <row r="28824" spans="1:7">
      <c r="A28824" s="4">
        <v>20230921</v>
      </c>
      <c r="B28824" s="5" t="s">
        <v>27</v>
      </c>
      <c r="C28824" s="4">
        <v>53031</v>
      </c>
      <c r="D28824" s="4">
        <v>618039</v>
      </c>
      <c r="E28824" s="4">
        <v>125707</v>
      </c>
      <c r="F28824" s="4">
        <v>626086</v>
      </c>
      <c r="G28824" s="4">
        <v>126119</v>
      </c>
    </row>
    <row r="28825" spans="1:7">
      <c r="A28825" s="4">
        <v>20230922</v>
      </c>
      <c r="B28825" s="5" t="s">
        <v>7</v>
      </c>
      <c r="C28825" s="4">
        <v>64170</v>
      </c>
      <c r="D28825" s="4">
        <v>1804159</v>
      </c>
      <c r="E28825" s="4">
        <v>147603</v>
      </c>
      <c r="F28825" s="4">
        <v>2012651</v>
      </c>
      <c r="G28825" s="4">
        <v>155704</v>
      </c>
    </row>
    <row r="28826" spans="1:7">
      <c r="A28826" s="4">
        <v>20230922</v>
      </c>
      <c r="B28826" s="5" t="s">
        <v>8</v>
      </c>
      <c r="C28826" s="4">
        <v>95386</v>
      </c>
      <c r="D28826" s="4">
        <v>5692712</v>
      </c>
      <c r="E28826" s="4">
        <v>328819</v>
      </c>
      <c r="F28826" s="4">
        <v>5846939</v>
      </c>
      <c r="G28826" s="4">
        <v>333499</v>
      </c>
    </row>
    <row r="28827" spans="1:7">
      <c r="A28827" s="4">
        <v>20230922</v>
      </c>
      <c r="B28827" s="5" t="s">
        <v>9</v>
      </c>
      <c r="C28827" s="4">
        <v>111731</v>
      </c>
      <c r="D28827" s="4">
        <v>4944758</v>
      </c>
      <c r="E28827" s="4">
        <v>308860</v>
      </c>
      <c r="F28827" s="4">
        <v>5291694</v>
      </c>
      <c r="G28827" s="4">
        <v>318174</v>
      </c>
    </row>
    <row r="28828" spans="1:7">
      <c r="A28828" s="4">
        <v>20230922</v>
      </c>
      <c r="B28828" s="5" t="s">
        <v>10</v>
      </c>
      <c r="C28828" s="4">
        <v>45279</v>
      </c>
      <c r="D28828" s="4">
        <v>1001425</v>
      </c>
      <c r="E28828" s="4">
        <v>26403</v>
      </c>
      <c r="F28828" s="4">
        <v>1056160</v>
      </c>
      <c r="G28828" s="4">
        <v>27015</v>
      </c>
    </row>
    <row r="28829" spans="1:7">
      <c r="A28829" s="4">
        <v>20230922</v>
      </c>
      <c r="B28829" s="5" t="s">
        <v>11</v>
      </c>
      <c r="C28829" s="4">
        <v>74976</v>
      </c>
      <c r="D28829" s="4">
        <v>1837977</v>
      </c>
      <c r="E28829" s="4">
        <v>184199</v>
      </c>
      <c r="F28829" s="4">
        <v>2306906</v>
      </c>
      <c r="G28829" s="4">
        <v>201452</v>
      </c>
    </row>
    <row r="28830" spans="1:7">
      <c r="A28830" s="4">
        <v>20230922</v>
      </c>
      <c r="B28830" s="5" t="s">
        <v>12</v>
      </c>
      <c r="C28830" s="4">
        <v>30677</v>
      </c>
      <c r="D28830" s="4">
        <v>335003</v>
      </c>
      <c r="E28830" s="4">
        <v>2812</v>
      </c>
      <c r="F28830" s="4">
        <v>380776</v>
      </c>
      <c r="G28830" s="4">
        <v>3026</v>
      </c>
    </row>
    <row r="28831" spans="1:7">
      <c r="A28831" s="4">
        <v>20230922</v>
      </c>
      <c r="B28831" s="5" t="s">
        <v>13</v>
      </c>
      <c r="C28831" s="4">
        <v>67801</v>
      </c>
      <c r="D28831" s="4">
        <v>1243762</v>
      </c>
      <c r="E28831" s="4">
        <v>49695</v>
      </c>
      <c r="F28831" s="4">
        <v>1344621</v>
      </c>
      <c r="G28831" s="4">
        <v>51351</v>
      </c>
    </row>
    <row r="28832" spans="1:7">
      <c r="A28832" s="4">
        <v>20230922</v>
      </c>
      <c r="B28832" s="5" t="s">
        <v>14</v>
      </c>
      <c r="C28832" s="4">
        <v>21233</v>
      </c>
      <c r="D28832" s="4">
        <v>198584</v>
      </c>
      <c r="E28832" s="4">
        <v>1538</v>
      </c>
      <c r="F28832" s="4">
        <v>282737</v>
      </c>
      <c r="G28832" s="4">
        <v>1794</v>
      </c>
    </row>
    <row r="28833" spans="1:7">
      <c r="A28833" s="4">
        <v>20230922</v>
      </c>
      <c r="B28833" s="5" t="s">
        <v>15</v>
      </c>
      <c r="C28833" s="4">
        <v>25428</v>
      </c>
      <c r="D28833" s="4">
        <v>209309</v>
      </c>
      <c r="E28833" s="4">
        <v>11363</v>
      </c>
      <c r="F28833" s="4">
        <v>255780</v>
      </c>
      <c r="G28833" s="4">
        <v>12811</v>
      </c>
    </row>
    <row r="28834" spans="1:7">
      <c r="A28834" s="4">
        <v>20230922</v>
      </c>
      <c r="B28834" s="5" t="s">
        <v>16</v>
      </c>
      <c r="C28834" s="4">
        <v>30754</v>
      </c>
      <c r="D28834" s="4">
        <v>301552</v>
      </c>
      <c r="E28834" s="4">
        <v>6376</v>
      </c>
      <c r="F28834" s="4">
        <v>437539</v>
      </c>
      <c r="G28834" s="4">
        <v>8346</v>
      </c>
    </row>
    <row r="28835" spans="1:7">
      <c r="A28835" s="4">
        <v>20230922</v>
      </c>
      <c r="B28835" s="5" t="s">
        <v>17</v>
      </c>
      <c r="C28835" s="4">
        <v>11059</v>
      </c>
      <c r="D28835" s="4">
        <v>49236</v>
      </c>
      <c r="E28835" s="4">
        <v>668</v>
      </c>
      <c r="F28835" s="4">
        <v>54208</v>
      </c>
      <c r="G28835" s="4">
        <v>699</v>
      </c>
    </row>
    <row r="28836" spans="1:7">
      <c r="A28836" s="4">
        <v>20230922</v>
      </c>
      <c r="B28836" s="5" t="s">
        <v>18</v>
      </c>
      <c r="C28836" s="4">
        <v>23932</v>
      </c>
      <c r="D28836" s="4">
        <v>103549</v>
      </c>
      <c r="E28836" s="4">
        <v>5488</v>
      </c>
      <c r="F28836" s="4">
        <v>126213</v>
      </c>
      <c r="G28836" s="4">
        <v>5836</v>
      </c>
    </row>
    <row r="28837" spans="1:7">
      <c r="A28837" s="4">
        <v>20230922</v>
      </c>
      <c r="B28837" s="5" t="s">
        <v>19</v>
      </c>
      <c r="C28837" s="4">
        <v>32237</v>
      </c>
      <c r="D28837" s="4">
        <v>213416</v>
      </c>
      <c r="E28837" s="4">
        <v>13636</v>
      </c>
      <c r="F28837" s="4">
        <v>245741</v>
      </c>
      <c r="G28837" s="4">
        <v>15291</v>
      </c>
    </row>
    <row r="28838" spans="1:7">
      <c r="A28838" s="4">
        <v>20230922</v>
      </c>
      <c r="B28838" s="5" t="s">
        <v>20</v>
      </c>
      <c r="C28838" s="4">
        <v>90431</v>
      </c>
      <c r="D28838" s="4">
        <v>3080429</v>
      </c>
      <c r="E28838" s="4">
        <v>403795</v>
      </c>
      <c r="F28838" s="4">
        <v>3171657</v>
      </c>
      <c r="G28838" s="4">
        <v>407729</v>
      </c>
    </row>
    <row r="28839" spans="1:7">
      <c r="A28839" s="4">
        <v>20230922</v>
      </c>
      <c r="B28839" s="5" t="s">
        <v>21</v>
      </c>
      <c r="C28839" s="4">
        <v>111895</v>
      </c>
      <c r="D28839" s="4">
        <v>6351417</v>
      </c>
      <c r="E28839" s="4">
        <v>816039</v>
      </c>
      <c r="F28839" s="4">
        <v>6452841</v>
      </c>
      <c r="G28839" s="4">
        <v>820135</v>
      </c>
    </row>
    <row r="28840" spans="1:7">
      <c r="A28840" s="4">
        <v>20230922</v>
      </c>
      <c r="B28840" s="5" t="s">
        <v>22</v>
      </c>
      <c r="C28840" s="4">
        <v>62796</v>
      </c>
      <c r="D28840" s="4">
        <v>1076085</v>
      </c>
      <c r="E28840" s="4">
        <v>58773</v>
      </c>
      <c r="F28840" s="4">
        <v>1184657</v>
      </c>
      <c r="G28840" s="4">
        <v>61921</v>
      </c>
    </row>
    <row r="28841" spans="1:7">
      <c r="A28841" s="4">
        <v>20230922</v>
      </c>
      <c r="B28841" s="5" t="s">
        <v>23</v>
      </c>
      <c r="C28841" s="4">
        <v>93471</v>
      </c>
      <c r="D28841" s="4">
        <v>7106988</v>
      </c>
      <c r="E28841" s="4">
        <v>175185</v>
      </c>
      <c r="F28841" s="4">
        <v>7308360</v>
      </c>
      <c r="G28841" s="4">
        <v>179345</v>
      </c>
    </row>
    <row r="28842" spans="1:7">
      <c r="A28842" s="4">
        <v>20230922</v>
      </c>
      <c r="B28842" s="5" t="s">
        <v>24</v>
      </c>
      <c r="C28842" s="4">
        <v>26925</v>
      </c>
      <c r="D28842" s="4">
        <v>263724</v>
      </c>
      <c r="E28842" s="4">
        <v>13101</v>
      </c>
      <c r="F28842" s="4">
        <v>280363</v>
      </c>
      <c r="G28842" s="4">
        <v>13429</v>
      </c>
    </row>
    <row r="28843" spans="1:7">
      <c r="A28843" s="4">
        <v>20230922</v>
      </c>
      <c r="B28843" s="5" t="s">
        <v>25</v>
      </c>
      <c r="C28843" s="4">
        <v>65651</v>
      </c>
      <c r="D28843" s="4">
        <v>1091350</v>
      </c>
      <c r="E28843" s="4">
        <v>74235</v>
      </c>
      <c r="F28843" s="4">
        <v>1297840</v>
      </c>
      <c r="G28843" s="4">
        <v>77079</v>
      </c>
    </row>
    <row r="28844" spans="1:7">
      <c r="A28844" s="4">
        <v>20230922</v>
      </c>
      <c r="B28844" s="5" t="s">
        <v>26</v>
      </c>
      <c r="C28844" s="4">
        <v>24331</v>
      </c>
      <c r="D28844" s="4">
        <v>120169</v>
      </c>
      <c r="E28844" s="4">
        <v>22125</v>
      </c>
      <c r="F28844" s="4">
        <v>131771</v>
      </c>
      <c r="G28844" s="4">
        <v>22528</v>
      </c>
    </row>
    <row r="28845" spans="1:7">
      <c r="A28845" s="4">
        <v>20230922</v>
      </c>
      <c r="B28845" s="5" t="s">
        <v>27</v>
      </c>
      <c r="C28845" s="4">
        <v>53052</v>
      </c>
      <c r="D28845" s="4">
        <v>614829</v>
      </c>
      <c r="E28845" s="4">
        <v>120743</v>
      </c>
      <c r="F28845" s="4">
        <v>622988</v>
      </c>
      <c r="G28845" s="4">
        <v>121213</v>
      </c>
    </row>
    <row r="28846" spans="1:7">
      <c r="A28846" s="4">
        <v>20230923</v>
      </c>
      <c r="B28846" s="5" t="s">
        <v>7</v>
      </c>
      <c r="C28846" s="4">
        <v>62231</v>
      </c>
      <c r="D28846" s="4">
        <v>1566345</v>
      </c>
      <c r="E28846" s="4">
        <v>117584</v>
      </c>
      <c r="F28846" s="4">
        <v>1716029</v>
      </c>
      <c r="G28846" s="4">
        <v>123777</v>
      </c>
    </row>
    <row r="28847" spans="1:7">
      <c r="A28847" s="4">
        <v>20230923</v>
      </c>
      <c r="B28847" s="5" t="s">
        <v>8</v>
      </c>
      <c r="C28847" s="4">
        <v>94996</v>
      </c>
      <c r="D28847" s="4">
        <v>5816264</v>
      </c>
      <c r="E28847" s="4">
        <v>306679</v>
      </c>
      <c r="F28847" s="4">
        <v>5960414</v>
      </c>
      <c r="G28847" s="4">
        <v>310216</v>
      </c>
    </row>
    <row r="28848" spans="1:7">
      <c r="A28848" s="4">
        <v>20230923</v>
      </c>
      <c r="B28848" s="5" t="s">
        <v>9</v>
      </c>
      <c r="C28848" s="4">
        <v>113348</v>
      </c>
      <c r="D28848" s="4">
        <v>4531965</v>
      </c>
      <c r="E28848" s="4">
        <v>290993</v>
      </c>
      <c r="F28848" s="4">
        <v>4849212</v>
      </c>
      <c r="G28848" s="4">
        <v>299245</v>
      </c>
    </row>
    <row r="28849" spans="1:7">
      <c r="A28849" s="4">
        <v>20230923</v>
      </c>
      <c r="B28849" s="5" t="s">
        <v>10</v>
      </c>
      <c r="C28849" s="4">
        <v>44423</v>
      </c>
      <c r="D28849" s="4">
        <v>955317</v>
      </c>
      <c r="E28849" s="4">
        <v>24650</v>
      </c>
      <c r="F28849" s="4">
        <v>995490</v>
      </c>
      <c r="G28849" s="4">
        <v>25163</v>
      </c>
    </row>
    <row r="28850" spans="1:7">
      <c r="A28850" s="4">
        <v>20230923</v>
      </c>
      <c r="B28850" s="5" t="s">
        <v>11</v>
      </c>
      <c r="C28850" s="4">
        <v>70763</v>
      </c>
      <c r="D28850" s="4">
        <v>1396901</v>
      </c>
      <c r="E28850" s="4">
        <v>137765</v>
      </c>
      <c r="F28850" s="4">
        <v>1743789</v>
      </c>
      <c r="G28850" s="4">
        <v>152437</v>
      </c>
    </row>
    <row r="28851" spans="1:7">
      <c r="A28851" s="4">
        <v>20230923</v>
      </c>
      <c r="B28851" s="5" t="s">
        <v>12</v>
      </c>
      <c r="C28851" s="4">
        <v>29970</v>
      </c>
      <c r="D28851" s="4">
        <v>306747</v>
      </c>
      <c r="E28851" s="4">
        <v>2207</v>
      </c>
      <c r="F28851" s="4">
        <v>344796</v>
      </c>
      <c r="G28851" s="4">
        <v>2459</v>
      </c>
    </row>
    <row r="28852" spans="1:7">
      <c r="A28852" s="4">
        <v>20230923</v>
      </c>
      <c r="B28852" s="5" t="s">
        <v>13</v>
      </c>
      <c r="C28852" s="4">
        <v>66838</v>
      </c>
      <c r="D28852" s="4">
        <v>1145006</v>
      </c>
      <c r="E28852" s="4">
        <v>44284</v>
      </c>
      <c r="F28852" s="4">
        <v>1237331</v>
      </c>
      <c r="G28852" s="4">
        <v>45858</v>
      </c>
    </row>
    <row r="28853" spans="1:7">
      <c r="A28853" s="4">
        <v>20230923</v>
      </c>
      <c r="B28853" s="5" t="s">
        <v>14</v>
      </c>
      <c r="C28853" s="4">
        <v>20657</v>
      </c>
      <c r="D28853" s="4">
        <v>183364</v>
      </c>
      <c r="E28853" s="4">
        <v>1136</v>
      </c>
      <c r="F28853" s="4">
        <v>261083</v>
      </c>
      <c r="G28853" s="4">
        <v>1360</v>
      </c>
    </row>
    <row r="28854" spans="1:7">
      <c r="A28854" s="4">
        <v>20230923</v>
      </c>
      <c r="B28854" s="5" t="s">
        <v>15</v>
      </c>
      <c r="C28854" s="4">
        <v>24125</v>
      </c>
      <c r="D28854" s="4">
        <v>191048</v>
      </c>
      <c r="E28854" s="4">
        <v>9630</v>
      </c>
      <c r="F28854" s="4">
        <v>230574</v>
      </c>
      <c r="G28854" s="4">
        <v>10605</v>
      </c>
    </row>
    <row r="28855" spans="1:7">
      <c r="A28855" s="4">
        <v>20230923</v>
      </c>
      <c r="B28855" s="5" t="s">
        <v>16</v>
      </c>
      <c r="C28855" s="4">
        <v>31406</v>
      </c>
      <c r="D28855" s="4">
        <v>291214</v>
      </c>
      <c r="E28855" s="4">
        <v>6653</v>
      </c>
      <c r="F28855" s="4">
        <v>415124</v>
      </c>
      <c r="G28855" s="4">
        <v>7688</v>
      </c>
    </row>
    <row r="28856" spans="1:7">
      <c r="A28856" s="4">
        <v>20230923</v>
      </c>
      <c r="B28856" s="5" t="s">
        <v>17</v>
      </c>
      <c r="C28856" s="4">
        <v>11007</v>
      </c>
      <c r="D28856" s="4">
        <v>49097</v>
      </c>
      <c r="E28856" s="4">
        <v>534</v>
      </c>
      <c r="F28856" s="4">
        <v>53878</v>
      </c>
      <c r="G28856" s="4">
        <v>586</v>
      </c>
    </row>
    <row r="28857" spans="1:7">
      <c r="A28857" s="4">
        <v>20230923</v>
      </c>
      <c r="B28857" s="5" t="s">
        <v>18</v>
      </c>
      <c r="C28857" s="4">
        <v>22986</v>
      </c>
      <c r="D28857" s="4">
        <v>97664</v>
      </c>
      <c r="E28857" s="4">
        <v>4739</v>
      </c>
      <c r="F28857" s="4">
        <v>116828</v>
      </c>
      <c r="G28857" s="4">
        <v>5020</v>
      </c>
    </row>
    <row r="28858" spans="1:7">
      <c r="A28858" s="4">
        <v>20230923</v>
      </c>
      <c r="B28858" s="5" t="s">
        <v>19</v>
      </c>
      <c r="C28858" s="4">
        <v>29993</v>
      </c>
      <c r="D28858" s="4">
        <v>186985</v>
      </c>
      <c r="E28858" s="4">
        <v>11082</v>
      </c>
      <c r="F28858" s="4">
        <v>211351</v>
      </c>
      <c r="G28858" s="4">
        <v>12186</v>
      </c>
    </row>
    <row r="28859" spans="1:7">
      <c r="A28859" s="4">
        <v>20230923</v>
      </c>
      <c r="B28859" s="5" t="s">
        <v>20</v>
      </c>
      <c r="C28859" s="4">
        <v>91472</v>
      </c>
      <c r="D28859" s="4">
        <v>3043941</v>
      </c>
      <c r="E28859" s="4">
        <v>427036</v>
      </c>
      <c r="F28859" s="4">
        <v>3125685</v>
      </c>
      <c r="G28859" s="4">
        <v>430848</v>
      </c>
    </row>
    <row r="28860" spans="1:7">
      <c r="A28860" s="4">
        <v>20230923</v>
      </c>
      <c r="B28860" s="5" t="s">
        <v>21</v>
      </c>
      <c r="C28860" s="4">
        <v>98491</v>
      </c>
      <c r="D28860" s="4">
        <v>3065281</v>
      </c>
      <c r="E28860" s="4">
        <v>435664</v>
      </c>
      <c r="F28860" s="4">
        <v>3133026</v>
      </c>
      <c r="G28860" s="4">
        <v>439278</v>
      </c>
    </row>
    <row r="28861" spans="1:7">
      <c r="A28861" s="4">
        <v>20230923</v>
      </c>
      <c r="B28861" s="5" t="s">
        <v>22</v>
      </c>
      <c r="C28861" s="4">
        <v>60611</v>
      </c>
      <c r="D28861" s="4">
        <v>925536</v>
      </c>
      <c r="E28861" s="4">
        <v>48020</v>
      </c>
      <c r="F28861" s="4">
        <v>1013637</v>
      </c>
      <c r="G28861" s="4">
        <v>49750</v>
      </c>
    </row>
    <row r="28862" spans="1:7">
      <c r="A28862" s="4">
        <v>20230923</v>
      </c>
      <c r="B28862" s="5" t="s">
        <v>23</v>
      </c>
      <c r="C28862" s="4">
        <v>91979</v>
      </c>
      <c r="D28862" s="4">
        <v>6852620</v>
      </c>
      <c r="E28862" s="4">
        <v>152644</v>
      </c>
      <c r="F28862" s="4">
        <v>7020511</v>
      </c>
      <c r="G28862" s="4">
        <v>156185</v>
      </c>
    </row>
    <row r="28863" spans="1:7">
      <c r="A28863" s="4">
        <v>20230923</v>
      </c>
      <c r="B28863" s="5" t="s">
        <v>24</v>
      </c>
      <c r="C28863" s="4">
        <v>26046</v>
      </c>
      <c r="D28863" s="4">
        <v>236710</v>
      </c>
      <c r="E28863" s="4">
        <v>11578</v>
      </c>
      <c r="F28863" s="4">
        <v>252325</v>
      </c>
      <c r="G28863" s="4">
        <v>12164</v>
      </c>
    </row>
    <row r="28864" spans="1:7">
      <c r="A28864" s="4">
        <v>20230923</v>
      </c>
      <c r="B28864" s="5" t="s">
        <v>25</v>
      </c>
      <c r="C28864" s="4">
        <v>63621</v>
      </c>
      <c r="D28864" s="4">
        <v>940558</v>
      </c>
      <c r="E28864" s="4">
        <v>63358</v>
      </c>
      <c r="F28864" s="4">
        <v>1054998</v>
      </c>
      <c r="G28864" s="4">
        <v>65479</v>
      </c>
    </row>
    <row r="28865" spans="1:7">
      <c r="A28865" s="4">
        <v>20230923</v>
      </c>
      <c r="B28865" s="5" t="s">
        <v>26</v>
      </c>
      <c r="C28865" s="4">
        <v>23124</v>
      </c>
      <c r="D28865" s="4">
        <v>99153</v>
      </c>
      <c r="E28865" s="4">
        <v>13156</v>
      </c>
      <c r="F28865" s="4">
        <v>109627</v>
      </c>
      <c r="G28865" s="4">
        <v>13588</v>
      </c>
    </row>
    <row r="28866" spans="1:7">
      <c r="A28866" s="4">
        <v>20230923</v>
      </c>
      <c r="B28866" s="5" t="s">
        <v>27</v>
      </c>
      <c r="C28866" s="4">
        <v>51757</v>
      </c>
      <c r="D28866" s="4">
        <v>560885</v>
      </c>
      <c r="E28866" s="4">
        <v>110848</v>
      </c>
      <c r="F28866" s="4">
        <v>568529</v>
      </c>
      <c r="G28866" s="4">
        <v>111203</v>
      </c>
    </row>
    <row r="28867" spans="1:7">
      <c r="A28867" s="4">
        <v>20230924</v>
      </c>
      <c r="B28867" s="5" t="s">
        <v>7</v>
      </c>
      <c r="C28867" s="4">
        <v>60413</v>
      </c>
      <c r="D28867" s="4">
        <v>1334909</v>
      </c>
      <c r="E28867" s="4">
        <v>66176</v>
      </c>
      <c r="F28867" s="4">
        <v>1418006</v>
      </c>
      <c r="G28867" s="4">
        <v>69860</v>
      </c>
    </row>
    <row r="28868" spans="1:7">
      <c r="A28868" s="4">
        <v>20230924</v>
      </c>
      <c r="B28868" s="5" t="s">
        <v>8</v>
      </c>
      <c r="C28868" s="4">
        <v>95506</v>
      </c>
      <c r="D28868" s="4">
        <v>5828088</v>
      </c>
      <c r="E28868" s="4">
        <v>294609</v>
      </c>
      <c r="F28868" s="4">
        <v>5945568</v>
      </c>
      <c r="G28868" s="4">
        <v>298203</v>
      </c>
    </row>
    <row r="28869" spans="1:7">
      <c r="A28869" s="4">
        <v>20230924</v>
      </c>
      <c r="B28869" s="5" t="s">
        <v>9</v>
      </c>
      <c r="C28869" s="4">
        <v>114649</v>
      </c>
      <c r="D28869" s="4">
        <v>4437073</v>
      </c>
      <c r="E28869" s="4">
        <v>326160</v>
      </c>
      <c r="F28869" s="4">
        <v>4689371</v>
      </c>
      <c r="G28869" s="4">
        <v>334958</v>
      </c>
    </row>
    <row r="28870" spans="1:7">
      <c r="A28870" s="4">
        <v>20230924</v>
      </c>
      <c r="B28870" s="5" t="s">
        <v>10</v>
      </c>
      <c r="C28870" s="4">
        <v>43603</v>
      </c>
      <c r="D28870" s="4">
        <v>944398</v>
      </c>
      <c r="E28870" s="4">
        <v>23061</v>
      </c>
      <c r="F28870" s="4">
        <v>969922</v>
      </c>
      <c r="G28870" s="4">
        <v>23467</v>
      </c>
    </row>
    <row r="28871" spans="1:7">
      <c r="A28871" s="4">
        <v>20230924</v>
      </c>
      <c r="B28871" s="5" t="s">
        <v>11</v>
      </c>
      <c r="C28871" s="4">
        <v>64504</v>
      </c>
      <c r="D28871" s="4">
        <v>1005462</v>
      </c>
      <c r="E28871" s="4">
        <v>92824</v>
      </c>
      <c r="F28871" s="4">
        <v>1225142</v>
      </c>
      <c r="G28871" s="4">
        <v>102823</v>
      </c>
    </row>
    <row r="28872" spans="1:7">
      <c r="A28872" s="4">
        <v>20230924</v>
      </c>
      <c r="B28872" s="5" t="s">
        <v>12</v>
      </c>
      <c r="C28872" s="4">
        <v>29281</v>
      </c>
      <c r="D28872" s="4">
        <v>291716</v>
      </c>
      <c r="E28872" s="4">
        <v>1670</v>
      </c>
      <c r="F28872" s="4">
        <v>320312</v>
      </c>
      <c r="G28872" s="4">
        <v>1760</v>
      </c>
    </row>
    <row r="28873" spans="1:7">
      <c r="A28873" s="4">
        <v>20230924</v>
      </c>
      <c r="B28873" s="5" t="s">
        <v>13</v>
      </c>
      <c r="C28873" s="4">
        <v>65836</v>
      </c>
      <c r="D28873" s="4">
        <v>1077508</v>
      </c>
      <c r="E28873" s="4">
        <v>39312</v>
      </c>
      <c r="F28873" s="4">
        <v>1146693</v>
      </c>
      <c r="G28873" s="4">
        <v>40627</v>
      </c>
    </row>
    <row r="28874" spans="1:7">
      <c r="A28874" s="4">
        <v>20230924</v>
      </c>
      <c r="B28874" s="5" t="s">
        <v>14</v>
      </c>
      <c r="C28874" s="4">
        <v>19970</v>
      </c>
      <c r="D28874" s="4">
        <v>174630</v>
      </c>
      <c r="E28874" s="4">
        <v>925</v>
      </c>
      <c r="F28874" s="4">
        <v>247746</v>
      </c>
      <c r="G28874" s="4">
        <v>1053</v>
      </c>
    </row>
    <row r="28875" spans="1:7">
      <c r="A28875" s="4">
        <v>20230924</v>
      </c>
      <c r="B28875" s="5" t="s">
        <v>15</v>
      </c>
      <c r="C28875" s="4">
        <v>22535</v>
      </c>
      <c r="D28875" s="4">
        <v>165383</v>
      </c>
      <c r="E28875" s="4">
        <v>7256</v>
      </c>
      <c r="F28875" s="4">
        <v>197731</v>
      </c>
      <c r="G28875" s="4">
        <v>7963</v>
      </c>
    </row>
    <row r="28876" spans="1:7">
      <c r="A28876" s="4">
        <v>20230924</v>
      </c>
      <c r="B28876" s="5" t="s">
        <v>16</v>
      </c>
      <c r="C28876" s="4">
        <v>31580</v>
      </c>
      <c r="D28876" s="4">
        <v>264363</v>
      </c>
      <c r="E28876" s="4">
        <v>4493</v>
      </c>
      <c r="F28876" s="4">
        <v>373738</v>
      </c>
      <c r="G28876" s="4">
        <v>5329</v>
      </c>
    </row>
    <row r="28877" spans="1:7">
      <c r="A28877" s="4">
        <v>20230924</v>
      </c>
      <c r="B28877" s="5" t="s">
        <v>17</v>
      </c>
      <c r="C28877" s="4">
        <v>11011</v>
      </c>
      <c r="D28877" s="4">
        <v>47790</v>
      </c>
      <c r="E28877" s="4">
        <v>449</v>
      </c>
      <c r="F28877" s="4">
        <v>50726</v>
      </c>
      <c r="G28877" s="4">
        <v>483</v>
      </c>
    </row>
    <row r="28878" spans="1:7">
      <c r="A28878" s="4">
        <v>20230924</v>
      </c>
      <c r="B28878" s="5" t="s">
        <v>18</v>
      </c>
      <c r="C28878" s="4">
        <v>22442</v>
      </c>
      <c r="D28878" s="4">
        <v>93646</v>
      </c>
      <c r="E28878" s="4">
        <v>4583</v>
      </c>
      <c r="F28878" s="4">
        <v>112886</v>
      </c>
      <c r="G28878" s="4">
        <v>4789</v>
      </c>
    </row>
    <row r="28879" spans="1:7">
      <c r="A28879" s="4">
        <v>20230924</v>
      </c>
      <c r="B28879" s="5" t="s">
        <v>19</v>
      </c>
      <c r="C28879" s="4">
        <v>27676</v>
      </c>
      <c r="D28879" s="4">
        <v>164648</v>
      </c>
      <c r="E28879" s="4">
        <v>9031</v>
      </c>
      <c r="F28879" s="4">
        <v>180897</v>
      </c>
      <c r="G28879" s="4">
        <v>9628</v>
      </c>
    </row>
    <row r="28880" spans="1:7">
      <c r="A28880" s="4">
        <v>20230924</v>
      </c>
      <c r="B28880" s="5" t="s">
        <v>20</v>
      </c>
      <c r="C28880" s="4">
        <v>92689</v>
      </c>
      <c r="D28880" s="4">
        <v>3030958</v>
      </c>
      <c r="E28880" s="4">
        <v>469127</v>
      </c>
      <c r="F28880" s="4">
        <v>3105334</v>
      </c>
      <c r="G28880" s="4">
        <v>473898</v>
      </c>
    </row>
    <row r="28881" spans="1:7">
      <c r="A28881" s="4">
        <v>20230924</v>
      </c>
      <c r="B28881" s="5" t="s">
        <v>21</v>
      </c>
      <c r="C28881" s="4">
        <v>87873</v>
      </c>
      <c r="D28881" s="4">
        <v>2306353</v>
      </c>
      <c r="E28881" s="4">
        <v>325526</v>
      </c>
      <c r="F28881" s="4">
        <v>2356253</v>
      </c>
      <c r="G28881" s="4">
        <v>327759</v>
      </c>
    </row>
    <row r="28882" spans="1:7">
      <c r="A28882" s="4">
        <v>20230924</v>
      </c>
      <c r="B28882" s="5" t="s">
        <v>22</v>
      </c>
      <c r="C28882" s="4">
        <v>59129</v>
      </c>
      <c r="D28882" s="4">
        <v>856045</v>
      </c>
      <c r="E28882" s="4">
        <v>41491</v>
      </c>
      <c r="F28882" s="4">
        <v>932356</v>
      </c>
      <c r="G28882" s="4">
        <v>42686</v>
      </c>
    </row>
    <row r="28883" spans="1:7">
      <c r="A28883" s="4">
        <v>20230924</v>
      </c>
      <c r="B28883" s="5" t="s">
        <v>23</v>
      </c>
      <c r="C28883" s="4">
        <v>92800</v>
      </c>
      <c r="D28883" s="4">
        <v>7109178</v>
      </c>
      <c r="E28883" s="4">
        <v>145502</v>
      </c>
      <c r="F28883" s="4">
        <v>7233370</v>
      </c>
      <c r="G28883" s="4">
        <v>147398</v>
      </c>
    </row>
    <row r="28884" spans="1:7">
      <c r="A28884" s="4">
        <v>20230924</v>
      </c>
      <c r="B28884" s="5" t="s">
        <v>24</v>
      </c>
      <c r="C28884" s="4">
        <v>25792</v>
      </c>
      <c r="D28884" s="4">
        <v>239008</v>
      </c>
      <c r="E28884" s="4">
        <v>11699</v>
      </c>
      <c r="F28884" s="4">
        <v>252224</v>
      </c>
      <c r="G28884" s="4">
        <v>12185</v>
      </c>
    </row>
    <row r="28885" spans="1:7">
      <c r="A28885" s="4">
        <v>20230924</v>
      </c>
      <c r="B28885" s="5" t="s">
        <v>25</v>
      </c>
      <c r="C28885" s="4">
        <v>60714</v>
      </c>
      <c r="D28885" s="4">
        <v>875752</v>
      </c>
      <c r="E28885" s="4">
        <v>56174</v>
      </c>
      <c r="F28885" s="4">
        <v>946985</v>
      </c>
      <c r="G28885" s="4">
        <v>57827</v>
      </c>
    </row>
    <row r="28886" spans="1:7">
      <c r="A28886" s="4">
        <v>20230924</v>
      </c>
      <c r="B28886" s="5" t="s">
        <v>26</v>
      </c>
      <c r="C28886" s="4">
        <v>22876</v>
      </c>
      <c r="D28886" s="4">
        <v>101578</v>
      </c>
      <c r="E28886" s="4">
        <v>16791</v>
      </c>
      <c r="F28886" s="4">
        <v>111216</v>
      </c>
      <c r="G28886" s="4">
        <v>17168</v>
      </c>
    </row>
    <row r="28887" spans="1:7">
      <c r="A28887" s="4">
        <v>20230924</v>
      </c>
      <c r="B28887" s="5" t="s">
        <v>27</v>
      </c>
      <c r="C28887" s="4">
        <v>52095</v>
      </c>
      <c r="D28887" s="4">
        <v>561513</v>
      </c>
      <c r="E28887" s="4">
        <v>106847</v>
      </c>
      <c r="F28887" s="4">
        <v>567055</v>
      </c>
      <c r="G28887" s="4">
        <v>107056</v>
      </c>
    </row>
    <row r="28888" spans="1:7">
      <c r="A28888" s="4">
        <v>20230925</v>
      </c>
      <c r="B28888" s="5" t="s">
        <v>7</v>
      </c>
      <c r="C28888" s="4">
        <v>64788</v>
      </c>
      <c r="D28888" s="4">
        <v>1878479</v>
      </c>
      <c r="E28888" s="4">
        <v>139059</v>
      </c>
      <c r="F28888" s="4">
        <v>2099164</v>
      </c>
      <c r="G28888" s="4">
        <v>147815</v>
      </c>
    </row>
    <row r="28889" spans="1:7">
      <c r="A28889" s="4">
        <v>20230925</v>
      </c>
      <c r="B28889" s="5" t="s">
        <v>8</v>
      </c>
      <c r="C28889" s="4">
        <v>99737</v>
      </c>
      <c r="D28889" s="4">
        <v>6403643</v>
      </c>
      <c r="E28889" s="4">
        <v>382583</v>
      </c>
      <c r="F28889" s="4">
        <v>6561214</v>
      </c>
      <c r="G28889" s="4">
        <v>387710</v>
      </c>
    </row>
    <row r="28890" spans="1:7">
      <c r="A28890" s="4">
        <v>20230925</v>
      </c>
      <c r="B28890" s="5" t="s">
        <v>9</v>
      </c>
      <c r="C28890" s="4">
        <v>120441</v>
      </c>
      <c r="D28890" s="4">
        <v>5607413</v>
      </c>
      <c r="E28890" s="4">
        <v>474633</v>
      </c>
      <c r="F28890" s="4">
        <v>5929701</v>
      </c>
      <c r="G28890" s="4">
        <v>486541</v>
      </c>
    </row>
    <row r="28891" spans="1:7">
      <c r="A28891" s="4">
        <v>20230925</v>
      </c>
      <c r="B28891" s="5" t="s">
        <v>10</v>
      </c>
      <c r="C28891" s="4">
        <v>47064</v>
      </c>
      <c r="D28891" s="4">
        <v>1062127</v>
      </c>
      <c r="E28891" s="4">
        <v>31627</v>
      </c>
      <c r="F28891" s="4">
        <v>1110785</v>
      </c>
      <c r="G28891" s="4">
        <v>32405</v>
      </c>
    </row>
    <row r="28892" spans="1:7">
      <c r="A28892" s="4">
        <v>20230925</v>
      </c>
      <c r="B28892" s="5" t="s">
        <v>11</v>
      </c>
      <c r="C28892" s="4">
        <v>75544</v>
      </c>
      <c r="D28892" s="4">
        <v>1920244</v>
      </c>
      <c r="E28892" s="4">
        <v>201040</v>
      </c>
      <c r="F28892" s="4">
        <v>2367497</v>
      </c>
      <c r="G28892" s="4">
        <v>221508</v>
      </c>
    </row>
    <row r="28893" spans="1:7">
      <c r="A28893" s="4">
        <v>20230925</v>
      </c>
      <c r="B28893" s="5" t="s">
        <v>12</v>
      </c>
      <c r="C28893" s="4">
        <v>32035</v>
      </c>
      <c r="D28893" s="4">
        <v>358750</v>
      </c>
      <c r="E28893" s="4">
        <v>3530</v>
      </c>
      <c r="F28893" s="4">
        <v>404236</v>
      </c>
      <c r="G28893" s="4">
        <v>4033</v>
      </c>
    </row>
    <row r="28894" spans="1:7">
      <c r="A28894" s="4">
        <v>20230925</v>
      </c>
      <c r="B28894" s="5" t="s">
        <v>13</v>
      </c>
      <c r="C28894" s="4">
        <v>70100</v>
      </c>
      <c r="D28894" s="4">
        <v>1329667</v>
      </c>
      <c r="E28894" s="4">
        <v>57736</v>
      </c>
      <c r="F28894" s="4">
        <v>1427748</v>
      </c>
      <c r="G28894" s="4">
        <v>59839</v>
      </c>
    </row>
    <row r="28895" spans="1:7">
      <c r="A28895" s="4">
        <v>20230925</v>
      </c>
      <c r="B28895" s="5" t="s">
        <v>14</v>
      </c>
      <c r="C28895" s="4">
        <v>21496</v>
      </c>
      <c r="D28895" s="4">
        <v>209032</v>
      </c>
      <c r="E28895" s="4">
        <v>1779</v>
      </c>
      <c r="F28895" s="4">
        <v>293492</v>
      </c>
      <c r="G28895" s="4">
        <v>2087</v>
      </c>
    </row>
    <row r="28896" spans="1:7">
      <c r="A28896" s="4">
        <v>20230925</v>
      </c>
      <c r="B28896" s="5" t="s">
        <v>15</v>
      </c>
      <c r="C28896" s="4">
        <v>25953</v>
      </c>
      <c r="D28896" s="4">
        <v>224027</v>
      </c>
      <c r="E28896" s="4">
        <v>12831</v>
      </c>
      <c r="F28896" s="4">
        <v>270524</v>
      </c>
      <c r="G28896" s="4">
        <v>14893</v>
      </c>
    </row>
    <row r="28897" spans="1:7">
      <c r="A28897" s="4">
        <v>20230925</v>
      </c>
      <c r="B28897" s="5" t="s">
        <v>16</v>
      </c>
      <c r="C28897" s="4">
        <v>33612</v>
      </c>
      <c r="D28897" s="4">
        <v>337907</v>
      </c>
      <c r="E28897" s="4">
        <v>9174</v>
      </c>
      <c r="F28897" s="4">
        <v>486259</v>
      </c>
      <c r="G28897" s="4">
        <v>11856</v>
      </c>
    </row>
    <row r="28898" spans="1:7">
      <c r="A28898" s="4">
        <v>20230925</v>
      </c>
      <c r="B28898" s="5" t="s">
        <v>17</v>
      </c>
      <c r="C28898" s="4">
        <v>11676</v>
      </c>
      <c r="D28898" s="4">
        <v>51507</v>
      </c>
      <c r="E28898" s="4">
        <v>833</v>
      </c>
      <c r="F28898" s="4">
        <v>56108</v>
      </c>
      <c r="G28898" s="4">
        <v>854</v>
      </c>
    </row>
    <row r="28899" spans="1:7">
      <c r="A28899" s="4">
        <v>20230925</v>
      </c>
      <c r="B28899" s="5" t="s">
        <v>18</v>
      </c>
      <c r="C28899" s="4">
        <v>25174</v>
      </c>
      <c r="D28899" s="4">
        <v>114937</v>
      </c>
      <c r="E28899" s="4">
        <v>6318</v>
      </c>
      <c r="F28899" s="4">
        <v>142180</v>
      </c>
      <c r="G28899" s="4">
        <v>6780</v>
      </c>
    </row>
    <row r="28900" spans="1:7">
      <c r="A28900" s="4">
        <v>20230925</v>
      </c>
      <c r="B28900" s="5" t="s">
        <v>19</v>
      </c>
      <c r="C28900" s="4">
        <v>32995</v>
      </c>
      <c r="D28900" s="4">
        <v>227589</v>
      </c>
      <c r="E28900" s="4">
        <v>15705</v>
      </c>
      <c r="F28900" s="4">
        <v>260834</v>
      </c>
      <c r="G28900" s="4">
        <v>17774</v>
      </c>
    </row>
    <row r="28901" spans="1:7">
      <c r="A28901" s="4">
        <v>20230925</v>
      </c>
      <c r="B28901" s="5" t="s">
        <v>20</v>
      </c>
      <c r="C28901" s="4">
        <v>97226</v>
      </c>
      <c r="D28901" s="4">
        <v>3592706</v>
      </c>
      <c r="E28901" s="4">
        <v>652355</v>
      </c>
      <c r="F28901" s="4">
        <v>3676768</v>
      </c>
      <c r="G28901" s="4">
        <v>657611</v>
      </c>
    </row>
    <row r="28902" spans="1:7">
      <c r="A28902" s="4">
        <v>20230925</v>
      </c>
      <c r="B28902" s="5" t="s">
        <v>21</v>
      </c>
      <c r="C28902" s="4">
        <v>111728</v>
      </c>
      <c r="D28902" s="4">
        <v>7181399</v>
      </c>
      <c r="E28902" s="4">
        <v>980687</v>
      </c>
      <c r="F28902" s="4">
        <v>7280946</v>
      </c>
      <c r="G28902" s="4">
        <v>985416</v>
      </c>
    </row>
    <row r="28903" spans="1:7">
      <c r="A28903" s="4">
        <v>20230925</v>
      </c>
      <c r="B28903" s="5" t="s">
        <v>22</v>
      </c>
      <c r="C28903" s="4">
        <v>64585</v>
      </c>
      <c r="D28903" s="4">
        <v>1111672</v>
      </c>
      <c r="E28903" s="4">
        <v>69709</v>
      </c>
      <c r="F28903" s="4">
        <v>1213957</v>
      </c>
      <c r="G28903" s="4">
        <v>71998</v>
      </c>
    </row>
    <row r="28904" spans="1:7">
      <c r="A28904" s="4">
        <v>20230925</v>
      </c>
      <c r="B28904" s="5" t="s">
        <v>23</v>
      </c>
      <c r="C28904" s="4">
        <v>95140</v>
      </c>
      <c r="D28904" s="4">
        <v>7939450</v>
      </c>
      <c r="E28904" s="4">
        <v>188766</v>
      </c>
      <c r="F28904" s="4">
        <v>8138090</v>
      </c>
      <c r="G28904" s="4">
        <v>192969</v>
      </c>
    </row>
    <row r="28905" spans="1:7">
      <c r="A28905" s="4">
        <v>20230925</v>
      </c>
      <c r="B28905" s="5" t="s">
        <v>24</v>
      </c>
      <c r="C28905" s="4">
        <v>27548</v>
      </c>
      <c r="D28905" s="4">
        <v>271830</v>
      </c>
      <c r="E28905" s="4">
        <v>17335</v>
      </c>
      <c r="F28905" s="4">
        <v>287427</v>
      </c>
      <c r="G28905" s="4">
        <v>17811</v>
      </c>
    </row>
    <row r="28906" spans="1:7">
      <c r="A28906" s="4">
        <v>20230925</v>
      </c>
      <c r="B28906" s="5" t="s">
        <v>25</v>
      </c>
      <c r="C28906" s="4">
        <v>67664</v>
      </c>
      <c r="D28906" s="4">
        <v>1197152</v>
      </c>
      <c r="E28906" s="4">
        <v>80151</v>
      </c>
      <c r="F28906" s="4">
        <v>1418047</v>
      </c>
      <c r="G28906" s="4">
        <v>84464</v>
      </c>
    </row>
    <row r="28907" spans="1:7">
      <c r="A28907" s="4">
        <v>20230925</v>
      </c>
      <c r="B28907" s="5" t="s">
        <v>26</v>
      </c>
      <c r="C28907" s="4">
        <v>25228</v>
      </c>
      <c r="D28907" s="4">
        <v>127595</v>
      </c>
      <c r="E28907" s="4">
        <v>21403</v>
      </c>
      <c r="F28907" s="4">
        <v>139007</v>
      </c>
      <c r="G28907" s="4">
        <v>21929</v>
      </c>
    </row>
    <row r="28908" spans="1:7">
      <c r="A28908" s="4">
        <v>20230925</v>
      </c>
      <c r="B28908" s="5" t="s">
        <v>27</v>
      </c>
      <c r="C28908" s="4">
        <v>54455</v>
      </c>
      <c r="D28908" s="4">
        <v>648537</v>
      </c>
      <c r="E28908" s="4">
        <v>130348</v>
      </c>
      <c r="F28908" s="4">
        <v>657512</v>
      </c>
      <c r="G28908" s="4">
        <v>130971</v>
      </c>
    </row>
    <row r="28909" spans="1:7">
      <c r="A28909" s="4">
        <v>20230926</v>
      </c>
      <c r="B28909" s="5" t="s">
        <v>7</v>
      </c>
      <c r="C28909" s="4">
        <v>65056</v>
      </c>
      <c r="D28909" s="4">
        <v>1921695</v>
      </c>
      <c r="E28909" s="4">
        <v>146024</v>
      </c>
      <c r="F28909" s="4">
        <v>2157373</v>
      </c>
      <c r="G28909" s="4">
        <v>156947</v>
      </c>
    </row>
    <row r="28910" spans="1:7">
      <c r="A28910" s="4">
        <v>20230926</v>
      </c>
      <c r="B28910" s="5" t="s">
        <v>8</v>
      </c>
      <c r="C28910" s="4">
        <v>99143</v>
      </c>
      <c r="D28910" s="4">
        <v>6316253</v>
      </c>
      <c r="E28910" s="4">
        <v>369974</v>
      </c>
      <c r="F28910" s="4">
        <v>6483883</v>
      </c>
      <c r="G28910" s="4">
        <v>377215</v>
      </c>
    </row>
    <row r="28911" spans="1:7">
      <c r="A28911" s="4">
        <v>20230926</v>
      </c>
      <c r="B28911" s="5" t="s">
        <v>9</v>
      </c>
      <c r="C28911" s="4">
        <v>121711</v>
      </c>
      <c r="D28911" s="4">
        <v>5482921</v>
      </c>
      <c r="E28911" s="4">
        <v>544934</v>
      </c>
      <c r="F28911" s="4">
        <v>5782083</v>
      </c>
      <c r="G28911" s="4">
        <v>556729</v>
      </c>
    </row>
    <row r="28912" spans="1:7">
      <c r="A28912" s="4">
        <v>20230926</v>
      </c>
      <c r="B28912" s="5" t="s">
        <v>10</v>
      </c>
      <c r="C28912" s="4">
        <v>46674</v>
      </c>
      <c r="D28912" s="4">
        <v>995504</v>
      </c>
      <c r="E28912" s="4">
        <v>30879</v>
      </c>
      <c r="F28912" s="4">
        <v>1043544</v>
      </c>
      <c r="G28912" s="4">
        <v>31609</v>
      </c>
    </row>
    <row r="28913" spans="1:7">
      <c r="A28913" s="4">
        <v>20230926</v>
      </c>
      <c r="B28913" s="5" t="s">
        <v>11</v>
      </c>
      <c r="C28913" s="4">
        <v>75086</v>
      </c>
      <c r="D28913" s="4">
        <v>1882212</v>
      </c>
      <c r="E28913" s="4">
        <v>206777</v>
      </c>
      <c r="F28913" s="4">
        <v>2307494</v>
      </c>
      <c r="G28913" s="4">
        <v>229345</v>
      </c>
    </row>
    <row r="28914" spans="1:7">
      <c r="A28914" s="4">
        <v>20230926</v>
      </c>
      <c r="B28914" s="5" t="s">
        <v>12</v>
      </c>
      <c r="C28914" s="4">
        <v>31379</v>
      </c>
      <c r="D28914" s="4">
        <v>339899</v>
      </c>
      <c r="E28914" s="4">
        <v>3455</v>
      </c>
      <c r="F28914" s="4">
        <v>389570</v>
      </c>
      <c r="G28914" s="4">
        <v>3671</v>
      </c>
    </row>
    <row r="28915" spans="1:7">
      <c r="A28915" s="4">
        <v>20230926</v>
      </c>
      <c r="B28915" s="5" t="s">
        <v>13</v>
      </c>
      <c r="C28915" s="4">
        <v>70602</v>
      </c>
      <c r="D28915" s="4">
        <v>1286313</v>
      </c>
      <c r="E28915" s="4">
        <v>60556</v>
      </c>
      <c r="F28915" s="4">
        <v>1385601</v>
      </c>
      <c r="G28915" s="4">
        <v>62908</v>
      </c>
    </row>
    <row r="28916" spans="1:7">
      <c r="A28916" s="4">
        <v>20230926</v>
      </c>
      <c r="B28916" s="5" t="s">
        <v>14</v>
      </c>
      <c r="C28916" s="4">
        <v>21474</v>
      </c>
      <c r="D28916" s="4">
        <v>197746</v>
      </c>
      <c r="E28916" s="4">
        <v>1949</v>
      </c>
      <c r="F28916" s="4">
        <v>282177</v>
      </c>
      <c r="G28916" s="4">
        <v>2354</v>
      </c>
    </row>
    <row r="28917" spans="1:7">
      <c r="A28917" s="4">
        <v>20230926</v>
      </c>
      <c r="B28917" s="5" t="s">
        <v>15</v>
      </c>
      <c r="C28917" s="4">
        <v>25730</v>
      </c>
      <c r="D28917" s="4">
        <v>221319</v>
      </c>
      <c r="E28917" s="4">
        <v>12845</v>
      </c>
      <c r="F28917" s="4">
        <v>267635</v>
      </c>
      <c r="G28917" s="4">
        <v>14677</v>
      </c>
    </row>
    <row r="28918" spans="1:7">
      <c r="A28918" s="4">
        <v>20230926</v>
      </c>
      <c r="B28918" s="5" t="s">
        <v>16</v>
      </c>
      <c r="C28918" s="4">
        <v>33789</v>
      </c>
      <c r="D28918" s="4">
        <v>349109</v>
      </c>
      <c r="E28918" s="4">
        <v>19356</v>
      </c>
      <c r="F28918" s="4">
        <v>496638</v>
      </c>
      <c r="G28918" s="4">
        <v>22207</v>
      </c>
    </row>
    <row r="28919" spans="1:7">
      <c r="A28919" s="4">
        <v>20230926</v>
      </c>
      <c r="B28919" s="5" t="s">
        <v>17</v>
      </c>
      <c r="C28919" s="4">
        <v>11667</v>
      </c>
      <c r="D28919" s="4">
        <v>47215</v>
      </c>
      <c r="E28919" s="4">
        <v>773</v>
      </c>
      <c r="F28919" s="4">
        <v>54548</v>
      </c>
      <c r="G28919" s="4">
        <v>804</v>
      </c>
    </row>
    <row r="28920" spans="1:7">
      <c r="A28920" s="4">
        <v>20230926</v>
      </c>
      <c r="B28920" s="5" t="s">
        <v>18</v>
      </c>
      <c r="C28920" s="4">
        <v>24731</v>
      </c>
      <c r="D28920" s="4">
        <v>107422</v>
      </c>
      <c r="E28920" s="4">
        <v>6457</v>
      </c>
      <c r="F28920" s="4">
        <v>135759</v>
      </c>
      <c r="G28920" s="4">
        <v>6957</v>
      </c>
    </row>
    <row r="28921" spans="1:7">
      <c r="A28921" s="4">
        <v>20230926</v>
      </c>
      <c r="B28921" s="5" t="s">
        <v>19</v>
      </c>
      <c r="C28921" s="4">
        <v>33013</v>
      </c>
      <c r="D28921" s="4">
        <v>223357</v>
      </c>
      <c r="E28921" s="4">
        <v>15865</v>
      </c>
      <c r="F28921" s="4">
        <v>260032</v>
      </c>
      <c r="G28921" s="4">
        <v>17644</v>
      </c>
    </row>
    <row r="28922" spans="1:7">
      <c r="A28922" s="4">
        <v>20230926</v>
      </c>
      <c r="B28922" s="5" t="s">
        <v>20</v>
      </c>
      <c r="C28922" s="4">
        <v>98368</v>
      </c>
      <c r="D28922" s="4">
        <v>4069529</v>
      </c>
      <c r="E28922" s="4">
        <v>811983</v>
      </c>
      <c r="F28922" s="4">
        <v>4155377</v>
      </c>
      <c r="G28922" s="4">
        <v>817168</v>
      </c>
    </row>
    <row r="28923" spans="1:7">
      <c r="A28923" s="4">
        <v>20230926</v>
      </c>
      <c r="B28923" s="5" t="s">
        <v>21</v>
      </c>
      <c r="C28923" s="4">
        <v>112108</v>
      </c>
      <c r="D28923" s="4">
        <v>7160085</v>
      </c>
      <c r="E28923" s="4">
        <v>956362</v>
      </c>
      <c r="F28923" s="4">
        <v>7263901</v>
      </c>
      <c r="G28923" s="4">
        <v>962206</v>
      </c>
    </row>
    <row r="28924" spans="1:7">
      <c r="A28924" s="4">
        <v>20230926</v>
      </c>
      <c r="B28924" s="5" t="s">
        <v>22</v>
      </c>
      <c r="C28924" s="4">
        <v>64632</v>
      </c>
      <c r="D28924" s="4">
        <v>1085408</v>
      </c>
      <c r="E28924" s="4">
        <v>73270</v>
      </c>
      <c r="F28924" s="4">
        <v>1191743</v>
      </c>
      <c r="G28924" s="4">
        <v>76226</v>
      </c>
    </row>
    <row r="28925" spans="1:7">
      <c r="A28925" s="4">
        <v>20230926</v>
      </c>
      <c r="B28925" s="5" t="s">
        <v>23</v>
      </c>
      <c r="C28925" s="4">
        <v>93977</v>
      </c>
      <c r="D28925" s="4">
        <v>7730378</v>
      </c>
      <c r="E28925" s="4">
        <v>198737</v>
      </c>
      <c r="F28925" s="4">
        <v>7953847</v>
      </c>
      <c r="G28925" s="4">
        <v>203430</v>
      </c>
    </row>
    <row r="28926" spans="1:7">
      <c r="A28926" s="4">
        <v>20230926</v>
      </c>
      <c r="B28926" s="5" t="s">
        <v>24</v>
      </c>
      <c r="C28926" s="4">
        <v>27679</v>
      </c>
      <c r="D28926" s="4">
        <v>262083</v>
      </c>
      <c r="E28926" s="4">
        <v>17527</v>
      </c>
      <c r="F28926" s="4">
        <v>282308</v>
      </c>
      <c r="G28926" s="4">
        <v>18371</v>
      </c>
    </row>
    <row r="28927" spans="1:7">
      <c r="A28927" s="4">
        <v>20230926</v>
      </c>
      <c r="B28927" s="5" t="s">
        <v>25</v>
      </c>
      <c r="C28927" s="4">
        <v>67044</v>
      </c>
      <c r="D28927" s="4">
        <v>1162685</v>
      </c>
      <c r="E28927" s="4">
        <v>79966</v>
      </c>
      <c r="F28927" s="4">
        <v>1398818</v>
      </c>
      <c r="G28927" s="4">
        <v>85247</v>
      </c>
    </row>
    <row r="28928" spans="1:7">
      <c r="A28928" s="4">
        <v>20230926</v>
      </c>
      <c r="B28928" s="5" t="s">
        <v>26</v>
      </c>
      <c r="C28928" s="4">
        <v>25796</v>
      </c>
      <c r="D28928" s="4">
        <v>123541</v>
      </c>
      <c r="E28928" s="4">
        <v>22961</v>
      </c>
      <c r="F28928" s="4">
        <v>135494</v>
      </c>
      <c r="G28928" s="4">
        <v>23628</v>
      </c>
    </row>
    <row r="28929" spans="1:7">
      <c r="A28929" s="4">
        <v>20230926</v>
      </c>
      <c r="B28929" s="5" t="s">
        <v>27</v>
      </c>
      <c r="C28929" s="4">
        <v>54444</v>
      </c>
      <c r="D28929" s="4">
        <v>635461</v>
      </c>
      <c r="E28929" s="4">
        <v>134575</v>
      </c>
      <c r="F28929" s="4">
        <v>645598</v>
      </c>
      <c r="G28929" s="4">
        <v>135354</v>
      </c>
    </row>
    <row r="28930" spans="1:7">
      <c r="A28930" s="4">
        <v>20230927</v>
      </c>
      <c r="B28930" s="5" t="s">
        <v>7</v>
      </c>
      <c r="C28930" s="4">
        <v>64173</v>
      </c>
      <c r="D28930" s="4">
        <v>1774684</v>
      </c>
      <c r="E28930" s="4">
        <v>131391</v>
      </c>
      <c r="F28930" s="4">
        <v>2011885</v>
      </c>
      <c r="G28930" s="4">
        <v>142019</v>
      </c>
    </row>
    <row r="28931" spans="1:7">
      <c r="A28931" s="4">
        <v>20230927</v>
      </c>
      <c r="B28931" s="5" t="s">
        <v>8</v>
      </c>
      <c r="C28931" s="4">
        <v>97515</v>
      </c>
      <c r="D28931" s="4">
        <v>6180022</v>
      </c>
      <c r="E28931" s="4">
        <v>352571</v>
      </c>
      <c r="F28931" s="4">
        <v>6344461</v>
      </c>
      <c r="G28931" s="4">
        <v>358062</v>
      </c>
    </row>
    <row r="28932" spans="1:7">
      <c r="A28932" s="4">
        <v>20230927</v>
      </c>
      <c r="B28932" s="5" t="s">
        <v>9</v>
      </c>
      <c r="C28932" s="4">
        <v>117906</v>
      </c>
      <c r="D28932" s="4">
        <v>4653128</v>
      </c>
      <c r="E28932" s="4">
        <v>480687</v>
      </c>
      <c r="F28932" s="4">
        <v>4897613</v>
      </c>
      <c r="G28932" s="4">
        <v>489045</v>
      </c>
    </row>
    <row r="28933" spans="1:7">
      <c r="A28933" s="4">
        <v>20230927</v>
      </c>
      <c r="B28933" s="5" t="s">
        <v>10</v>
      </c>
      <c r="C28933" s="4">
        <v>46451</v>
      </c>
      <c r="D28933" s="4">
        <v>1022590</v>
      </c>
      <c r="E28933" s="4">
        <v>29118</v>
      </c>
      <c r="F28933" s="4">
        <v>1076466</v>
      </c>
      <c r="G28933" s="4">
        <v>29946</v>
      </c>
    </row>
    <row r="28934" spans="1:7">
      <c r="A28934" s="4">
        <v>20230927</v>
      </c>
      <c r="B28934" s="5" t="s">
        <v>11</v>
      </c>
      <c r="C28934" s="4">
        <v>74090</v>
      </c>
      <c r="D28934" s="4">
        <v>1787043</v>
      </c>
      <c r="E28934" s="4">
        <v>186976</v>
      </c>
      <c r="F28934" s="4">
        <v>2198571</v>
      </c>
      <c r="G28934" s="4">
        <v>206183</v>
      </c>
    </row>
    <row r="28935" spans="1:7">
      <c r="A28935" s="4">
        <v>20230927</v>
      </c>
      <c r="B28935" s="5" t="s">
        <v>12</v>
      </c>
      <c r="C28935" s="4">
        <v>30864</v>
      </c>
      <c r="D28935" s="4">
        <v>313545</v>
      </c>
      <c r="E28935" s="4">
        <v>3163</v>
      </c>
      <c r="F28935" s="4">
        <v>365934</v>
      </c>
      <c r="G28935" s="4">
        <v>3327</v>
      </c>
    </row>
    <row r="28936" spans="1:7">
      <c r="A28936" s="4">
        <v>20230927</v>
      </c>
      <c r="B28936" s="5" t="s">
        <v>13</v>
      </c>
      <c r="C28936" s="4">
        <v>68778</v>
      </c>
      <c r="D28936" s="4">
        <v>1205843</v>
      </c>
      <c r="E28936" s="4">
        <v>55127</v>
      </c>
      <c r="F28936" s="4">
        <v>1303579</v>
      </c>
      <c r="G28936" s="4">
        <v>57273</v>
      </c>
    </row>
    <row r="28937" spans="1:7">
      <c r="A28937" s="4">
        <v>20230927</v>
      </c>
      <c r="B28937" s="5" t="s">
        <v>14</v>
      </c>
      <c r="C28937" s="4">
        <v>20726</v>
      </c>
      <c r="D28937" s="4">
        <v>174537</v>
      </c>
      <c r="E28937" s="4">
        <v>1891</v>
      </c>
      <c r="F28937" s="4">
        <v>252405</v>
      </c>
      <c r="G28937" s="4">
        <v>2237</v>
      </c>
    </row>
    <row r="28938" spans="1:7">
      <c r="A28938" s="4">
        <v>20230927</v>
      </c>
      <c r="B28938" s="5" t="s">
        <v>15</v>
      </c>
      <c r="C28938" s="4">
        <v>24836</v>
      </c>
      <c r="D28938" s="4">
        <v>193572</v>
      </c>
      <c r="E28938" s="4">
        <v>11917</v>
      </c>
      <c r="F28938" s="4">
        <v>236829</v>
      </c>
      <c r="G28938" s="4">
        <v>13315</v>
      </c>
    </row>
    <row r="28939" spans="1:7">
      <c r="A28939" s="4">
        <v>20230927</v>
      </c>
      <c r="B28939" s="5" t="s">
        <v>16</v>
      </c>
      <c r="C28939" s="4">
        <v>32075</v>
      </c>
      <c r="D28939" s="4">
        <v>295277</v>
      </c>
      <c r="E28939" s="4">
        <v>9183</v>
      </c>
      <c r="F28939" s="4">
        <v>425383</v>
      </c>
      <c r="G28939" s="4">
        <v>11552</v>
      </c>
    </row>
    <row r="28940" spans="1:7">
      <c r="A28940" s="4">
        <v>20230927</v>
      </c>
      <c r="B28940" s="5" t="s">
        <v>17</v>
      </c>
      <c r="C28940" s="4">
        <v>11162</v>
      </c>
      <c r="D28940" s="4">
        <v>46878</v>
      </c>
      <c r="E28940" s="4">
        <v>731</v>
      </c>
      <c r="F28940" s="4">
        <v>54458</v>
      </c>
      <c r="G28940" s="4">
        <v>767</v>
      </c>
    </row>
    <row r="28941" spans="1:7">
      <c r="A28941" s="4">
        <v>20230927</v>
      </c>
      <c r="B28941" s="5" t="s">
        <v>18</v>
      </c>
      <c r="C28941" s="4">
        <v>23849</v>
      </c>
      <c r="D28941" s="4">
        <v>103702</v>
      </c>
      <c r="E28941" s="4">
        <v>5712</v>
      </c>
      <c r="F28941" s="4">
        <v>133515</v>
      </c>
      <c r="G28941" s="4">
        <v>6190</v>
      </c>
    </row>
    <row r="28942" spans="1:7">
      <c r="A28942" s="4">
        <v>20230927</v>
      </c>
      <c r="B28942" s="5" t="s">
        <v>19</v>
      </c>
      <c r="C28942" s="4">
        <v>32434</v>
      </c>
      <c r="D28942" s="4">
        <v>211468</v>
      </c>
      <c r="E28942" s="4">
        <v>15087</v>
      </c>
      <c r="F28942" s="4">
        <v>244677</v>
      </c>
      <c r="G28942" s="4">
        <v>16703</v>
      </c>
    </row>
    <row r="28943" spans="1:7">
      <c r="A28943" s="4">
        <v>20230927</v>
      </c>
      <c r="B28943" s="5" t="s">
        <v>20</v>
      </c>
      <c r="C28943" s="4">
        <v>96309</v>
      </c>
      <c r="D28943" s="4">
        <v>4082493</v>
      </c>
      <c r="E28943" s="4">
        <v>816182</v>
      </c>
      <c r="F28943" s="4">
        <v>4158788</v>
      </c>
      <c r="G28943" s="4">
        <v>820764</v>
      </c>
    </row>
    <row r="28944" spans="1:7">
      <c r="A28944" s="4">
        <v>20230927</v>
      </c>
      <c r="B28944" s="5" t="s">
        <v>21</v>
      </c>
      <c r="C28944" s="4">
        <v>108972</v>
      </c>
      <c r="D28944" s="4">
        <v>6515181</v>
      </c>
      <c r="E28944" s="4">
        <v>865317</v>
      </c>
      <c r="F28944" s="4">
        <v>6618730</v>
      </c>
      <c r="G28944" s="4">
        <v>869711</v>
      </c>
    </row>
    <row r="28945" spans="1:7">
      <c r="A28945" s="4">
        <v>20230927</v>
      </c>
      <c r="B28945" s="5" t="s">
        <v>22</v>
      </c>
      <c r="C28945" s="4">
        <v>62108</v>
      </c>
      <c r="D28945" s="4">
        <v>1000965</v>
      </c>
      <c r="E28945" s="4">
        <v>60854</v>
      </c>
      <c r="F28945" s="4">
        <v>1094778</v>
      </c>
      <c r="G28945" s="4">
        <v>63451</v>
      </c>
    </row>
    <row r="28946" spans="1:7">
      <c r="A28946" s="4">
        <v>20230927</v>
      </c>
      <c r="B28946" s="5" t="s">
        <v>23</v>
      </c>
      <c r="C28946" s="4">
        <v>92645</v>
      </c>
      <c r="D28946" s="4">
        <v>7134710</v>
      </c>
      <c r="E28946" s="4">
        <v>177551</v>
      </c>
      <c r="F28946" s="4">
        <v>7337910</v>
      </c>
      <c r="G28946" s="4">
        <v>181948</v>
      </c>
    </row>
    <row r="28947" spans="1:7">
      <c r="A28947" s="4">
        <v>20230927</v>
      </c>
      <c r="B28947" s="5" t="s">
        <v>24</v>
      </c>
      <c r="C28947" s="4">
        <v>26990</v>
      </c>
      <c r="D28947" s="4">
        <v>251769</v>
      </c>
      <c r="E28947" s="4">
        <v>17164</v>
      </c>
      <c r="F28947" s="4">
        <v>268761</v>
      </c>
      <c r="G28947" s="4">
        <v>18157</v>
      </c>
    </row>
    <row r="28948" spans="1:7">
      <c r="A28948" s="4">
        <v>20230927</v>
      </c>
      <c r="B28948" s="5" t="s">
        <v>25</v>
      </c>
      <c r="C28948" s="4">
        <v>65536</v>
      </c>
      <c r="D28948" s="4">
        <v>1099726</v>
      </c>
      <c r="E28948" s="4">
        <v>77971</v>
      </c>
      <c r="F28948" s="4">
        <v>1293672</v>
      </c>
      <c r="G28948" s="4">
        <v>80658</v>
      </c>
    </row>
    <row r="28949" spans="1:7">
      <c r="A28949" s="4">
        <v>20230927</v>
      </c>
      <c r="B28949" s="5" t="s">
        <v>26</v>
      </c>
      <c r="C28949" s="4">
        <v>24626</v>
      </c>
      <c r="D28949" s="4">
        <v>113969</v>
      </c>
      <c r="E28949" s="4">
        <v>21853</v>
      </c>
      <c r="F28949" s="4">
        <v>124446</v>
      </c>
      <c r="G28949" s="4">
        <v>22324</v>
      </c>
    </row>
    <row r="28950" spans="1:7">
      <c r="A28950" s="4">
        <v>20230927</v>
      </c>
      <c r="B28950" s="5" t="s">
        <v>27</v>
      </c>
      <c r="C28950" s="4">
        <v>53850</v>
      </c>
      <c r="D28950" s="4">
        <v>618741</v>
      </c>
      <c r="E28950" s="4">
        <v>126929</v>
      </c>
      <c r="F28950" s="4">
        <v>627327</v>
      </c>
      <c r="G28950" s="4">
        <v>127461</v>
      </c>
    </row>
    <row r="28951" spans="1:7">
      <c r="A28951" s="4">
        <v>20230928</v>
      </c>
      <c r="B28951" s="5" t="s">
        <v>7</v>
      </c>
      <c r="C28951" s="4">
        <v>63739</v>
      </c>
      <c r="D28951" s="4">
        <v>1667975</v>
      </c>
      <c r="E28951" s="4">
        <v>100597</v>
      </c>
      <c r="F28951" s="4">
        <v>1876728</v>
      </c>
      <c r="G28951" s="4">
        <v>107928</v>
      </c>
    </row>
    <row r="28952" spans="1:7">
      <c r="A28952" s="4">
        <v>20230928</v>
      </c>
      <c r="B28952" s="5" t="s">
        <v>8</v>
      </c>
      <c r="C28952" s="4">
        <v>98211</v>
      </c>
      <c r="D28952" s="4">
        <v>6312906</v>
      </c>
      <c r="E28952" s="4">
        <v>341812</v>
      </c>
      <c r="F28952" s="4">
        <v>6468885</v>
      </c>
      <c r="G28952" s="4">
        <v>346854</v>
      </c>
    </row>
    <row r="28953" spans="1:7">
      <c r="A28953" s="4">
        <v>20230928</v>
      </c>
      <c r="B28953" s="5" t="s">
        <v>9</v>
      </c>
      <c r="C28953" s="4">
        <v>109102</v>
      </c>
      <c r="D28953" s="4">
        <v>3270598</v>
      </c>
      <c r="E28953" s="4">
        <v>309514</v>
      </c>
      <c r="F28953" s="4">
        <v>3466870</v>
      </c>
      <c r="G28953" s="4">
        <v>314337</v>
      </c>
    </row>
    <row r="28954" spans="1:7">
      <c r="A28954" s="4">
        <v>20230928</v>
      </c>
      <c r="B28954" s="5" t="s">
        <v>10</v>
      </c>
      <c r="C28954" s="4">
        <v>46292</v>
      </c>
      <c r="D28954" s="4">
        <v>981235</v>
      </c>
      <c r="E28954" s="4">
        <v>28036</v>
      </c>
      <c r="F28954" s="4">
        <v>1035498</v>
      </c>
      <c r="G28954" s="4">
        <v>28650</v>
      </c>
    </row>
    <row r="28955" spans="1:7">
      <c r="A28955" s="4">
        <v>20230928</v>
      </c>
      <c r="B28955" s="5" t="s">
        <v>11</v>
      </c>
      <c r="C28955" s="4">
        <v>73359</v>
      </c>
      <c r="D28955" s="4">
        <v>1521727</v>
      </c>
      <c r="E28955" s="4">
        <v>134410</v>
      </c>
      <c r="F28955" s="4">
        <v>1902325</v>
      </c>
      <c r="G28955" s="4">
        <v>147677</v>
      </c>
    </row>
    <row r="28956" spans="1:7">
      <c r="A28956" s="4">
        <v>20230928</v>
      </c>
      <c r="B28956" s="5" t="s">
        <v>12</v>
      </c>
      <c r="C28956" s="4">
        <v>30657</v>
      </c>
      <c r="D28956" s="4">
        <v>324978</v>
      </c>
      <c r="E28956" s="4">
        <v>2517</v>
      </c>
      <c r="F28956" s="4">
        <v>374511</v>
      </c>
      <c r="G28956" s="4">
        <v>2907</v>
      </c>
    </row>
    <row r="28957" spans="1:7">
      <c r="A28957" s="4">
        <v>20230928</v>
      </c>
      <c r="B28957" s="5" t="s">
        <v>13</v>
      </c>
      <c r="C28957" s="4">
        <v>68029</v>
      </c>
      <c r="D28957" s="4">
        <v>1202710</v>
      </c>
      <c r="E28957" s="4">
        <v>46411</v>
      </c>
      <c r="F28957" s="4">
        <v>1299417</v>
      </c>
      <c r="G28957" s="4">
        <v>48087</v>
      </c>
    </row>
    <row r="28958" spans="1:7">
      <c r="A28958" s="4">
        <v>20230928</v>
      </c>
      <c r="B28958" s="5" t="s">
        <v>14</v>
      </c>
      <c r="C28958" s="4">
        <v>20927</v>
      </c>
      <c r="D28958" s="4">
        <v>188469</v>
      </c>
      <c r="E28958" s="4">
        <v>1538</v>
      </c>
      <c r="F28958" s="4">
        <v>271717</v>
      </c>
      <c r="G28958" s="4">
        <v>1744</v>
      </c>
    </row>
    <row r="28959" spans="1:7">
      <c r="A28959" s="4">
        <v>20230928</v>
      </c>
      <c r="B28959" s="5" t="s">
        <v>15</v>
      </c>
      <c r="C28959" s="4">
        <v>24517</v>
      </c>
      <c r="D28959" s="4">
        <v>189442</v>
      </c>
      <c r="E28959" s="4">
        <v>9139</v>
      </c>
      <c r="F28959" s="4">
        <v>233731</v>
      </c>
      <c r="G28959" s="4">
        <v>10478</v>
      </c>
    </row>
    <row r="28960" spans="1:7">
      <c r="A28960" s="4">
        <v>20230928</v>
      </c>
      <c r="B28960" s="5" t="s">
        <v>16</v>
      </c>
      <c r="C28960" s="4">
        <v>27996</v>
      </c>
      <c r="D28960" s="4">
        <v>246259</v>
      </c>
      <c r="E28960" s="4">
        <v>12097</v>
      </c>
      <c r="F28960" s="4">
        <v>365885</v>
      </c>
      <c r="G28960" s="4">
        <v>13464</v>
      </c>
    </row>
    <row r="28961" spans="1:7">
      <c r="A28961" s="4">
        <v>20230928</v>
      </c>
      <c r="B28961" s="5" t="s">
        <v>17</v>
      </c>
      <c r="C28961" s="4">
        <v>11566</v>
      </c>
      <c r="D28961" s="4">
        <v>55894</v>
      </c>
      <c r="E28961" s="4">
        <v>661</v>
      </c>
      <c r="F28961" s="4">
        <v>64722</v>
      </c>
      <c r="G28961" s="4">
        <v>683</v>
      </c>
    </row>
    <row r="28962" spans="1:7">
      <c r="A28962" s="4">
        <v>20230928</v>
      </c>
      <c r="B28962" s="5" t="s">
        <v>18</v>
      </c>
      <c r="C28962" s="4">
        <v>23420</v>
      </c>
      <c r="D28962" s="4">
        <v>105435</v>
      </c>
      <c r="E28962" s="4">
        <v>5041</v>
      </c>
      <c r="F28962" s="4">
        <v>134747</v>
      </c>
      <c r="G28962" s="4">
        <v>5539</v>
      </c>
    </row>
    <row r="28963" spans="1:7">
      <c r="A28963" s="4">
        <v>20230928</v>
      </c>
      <c r="B28963" s="5" t="s">
        <v>19</v>
      </c>
      <c r="C28963" s="4">
        <v>32210</v>
      </c>
      <c r="D28963" s="4">
        <v>215310</v>
      </c>
      <c r="E28963" s="4">
        <v>14623</v>
      </c>
      <c r="F28963" s="4">
        <v>248686</v>
      </c>
      <c r="G28963" s="4">
        <v>15693</v>
      </c>
    </row>
    <row r="28964" spans="1:7">
      <c r="A28964" s="4">
        <v>20230928</v>
      </c>
      <c r="B28964" s="5" t="s">
        <v>20</v>
      </c>
      <c r="C28964" s="4">
        <v>89503</v>
      </c>
      <c r="D28964" s="4">
        <v>3097916</v>
      </c>
      <c r="E28964" s="4">
        <v>565223</v>
      </c>
      <c r="F28964" s="4">
        <v>3154135</v>
      </c>
      <c r="G28964" s="4">
        <v>568619</v>
      </c>
    </row>
    <row r="28965" spans="1:7">
      <c r="A28965" s="4">
        <v>20230928</v>
      </c>
      <c r="B28965" s="5" t="s">
        <v>21</v>
      </c>
      <c r="C28965" s="4">
        <v>107097</v>
      </c>
      <c r="D28965" s="4">
        <v>4404222</v>
      </c>
      <c r="E28965" s="4">
        <v>597628</v>
      </c>
      <c r="F28965" s="4">
        <v>4490828</v>
      </c>
      <c r="G28965" s="4">
        <v>601040</v>
      </c>
    </row>
    <row r="28966" spans="1:7">
      <c r="A28966" s="4">
        <v>20230928</v>
      </c>
      <c r="B28966" s="5" t="s">
        <v>22</v>
      </c>
      <c r="C28966" s="4">
        <v>61443</v>
      </c>
      <c r="D28966" s="4">
        <v>957182</v>
      </c>
      <c r="E28966" s="4">
        <v>52336</v>
      </c>
      <c r="F28966" s="4">
        <v>1049083</v>
      </c>
      <c r="G28966" s="4">
        <v>54045</v>
      </c>
    </row>
    <row r="28967" spans="1:7">
      <c r="A28967" s="4">
        <v>20230928</v>
      </c>
      <c r="B28967" s="5" t="s">
        <v>23</v>
      </c>
      <c r="C28967" s="4">
        <v>91652</v>
      </c>
      <c r="D28967" s="4">
        <v>6634157</v>
      </c>
      <c r="E28967" s="4">
        <v>166330</v>
      </c>
      <c r="F28967" s="4">
        <v>6818260</v>
      </c>
      <c r="G28967" s="4">
        <v>169812</v>
      </c>
    </row>
    <row r="28968" spans="1:7">
      <c r="A28968" s="4">
        <v>20230928</v>
      </c>
      <c r="B28968" s="5" t="s">
        <v>24</v>
      </c>
      <c r="C28968" s="4">
        <v>27149</v>
      </c>
      <c r="D28968" s="4">
        <v>252700</v>
      </c>
      <c r="E28968" s="4">
        <v>14003</v>
      </c>
      <c r="F28968" s="4">
        <v>269282</v>
      </c>
      <c r="G28968" s="4">
        <v>14294</v>
      </c>
    </row>
    <row r="28969" spans="1:7">
      <c r="A28969" s="4">
        <v>20230928</v>
      </c>
      <c r="B28969" s="5" t="s">
        <v>25</v>
      </c>
      <c r="C28969" s="4">
        <v>64367</v>
      </c>
      <c r="D28969" s="4">
        <v>1037592</v>
      </c>
      <c r="E28969" s="4">
        <v>69958</v>
      </c>
      <c r="F28969" s="4">
        <v>1196667</v>
      </c>
      <c r="G28969" s="4">
        <v>72060</v>
      </c>
    </row>
    <row r="28970" spans="1:7">
      <c r="A28970" s="4">
        <v>20230928</v>
      </c>
      <c r="B28970" s="5" t="s">
        <v>26</v>
      </c>
      <c r="C28970" s="4">
        <v>24528</v>
      </c>
      <c r="D28970" s="4">
        <v>112562</v>
      </c>
      <c r="E28970" s="4">
        <v>19524</v>
      </c>
      <c r="F28970" s="4">
        <v>122662</v>
      </c>
      <c r="G28970" s="4">
        <v>19929</v>
      </c>
    </row>
    <row r="28971" spans="1:7">
      <c r="A28971" s="4">
        <v>20230928</v>
      </c>
      <c r="B28971" s="5" t="s">
        <v>27</v>
      </c>
      <c r="C28971" s="4">
        <v>54254</v>
      </c>
      <c r="D28971" s="4">
        <v>613317</v>
      </c>
      <c r="E28971" s="4">
        <v>127850</v>
      </c>
      <c r="F28971" s="4">
        <v>622283</v>
      </c>
      <c r="G28971" s="4">
        <v>128115</v>
      </c>
    </row>
    <row r="28972" spans="1:7">
      <c r="A28972" s="4">
        <v>20230929</v>
      </c>
      <c r="B28972" s="5" t="s">
        <v>7</v>
      </c>
      <c r="C28972" s="4">
        <v>56865</v>
      </c>
      <c r="D28972" s="4">
        <v>1161297</v>
      </c>
      <c r="E28972" s="4">
        <v>55240</v>
      </c>
      <c r="F28972" s="4">
        <v>1239715</v>
      </c>
      <c r="G28972" s="4">
        <v>58847</v>
      </c>
    </row>
    <row r="28973" spans="1:7">
      <c r="A28973" s="4">
        <v>20230929</v>
      </c>
      <c r="B28973" s="5" t="s">
        <v>8</v>
      </c>
      <c r="C28973" s="4">
        <v>88689</v>
      </c>
      <c r="D28973" s="4">
        <v>4533243</v>
      </c>
      <c r="E28973" s="4">
        <v>176430</v>
      </c>
      <c r="F28973" s="4">
        <v>4606607</v>
      </c>
      <c r="G28973" s="4">
        <v>178887</v>
      </c>
    </row>
    <row r="28974" spans="1:7">
      <c r="A28974" s="4">
        <v>20230929</v>
      </c>
      <c r="B28974" s="5" t="s">
        <v>9</v>
      </c>
      <c r="C28974" s="4">
        <v>91988</v>
      </c>
      <c r="D28974" s="4">
        <v>1538282</v>
      </c>
      <c r="E28974" s="4">
        <v>145809</v>
      </c>
      <c r="F28974" s="4">
        <v>1618473</v>
      </c>
      <c r="G28974" s="4">
        <v>147142</v>
      </c>
    </row>
    <row r="28975" spans="1:7">
      <c r="A28975" s="4">
        <v>20230929</v>
      </c>
      <c r="B28975" s="5" t="s">
        <v>10</v>
      </c>
      <c r="C28975" s="4">
        <v>39746</v>
      </c>
      <c r="D28975" s="4">
        <v>741489</v>
      </c>
      <c r="E28975" s="4">
        <v>17585</v>
      </c>
      <c r="F28975" s="4">
        <v>762752</v>
      </c>
      <c r="G28975" s="4">
        <v>17746</v>
      </c>
    </row>
    <row r="28976" spans="1:7">
      <c r="A28976" s="4">
        <v>20230929</v>
      </c>
      <c r="B28976" s="5" t="s">
        <v>11</v>
      </c>
      <c r="C28976" s="4">
        <v>51642</v>
      </c>
      <c r="D28976" s="4">
        <v>482773</v>
      </c>
      <c r="E28976" s="4">
        <v>32591</v>
      </c>
      <c r="F28976" s="4">
        <v>565357</v>
      </c>
      <c r="G28976" s="4">
        <v>35959</v>
      </c>
    </row>
    <row r="28977" spans="1:7">
      <c r="A28977" s="4">
        <v>20230929</v>
      </c>
      <c r="B28977" s="5" t="s">
        <v>12</v>
      </c>
      <c r="C28977" s="4">
        <v>25422</v>
      </c>
      <c r="D28977" s="4">
        <v>220480</v>
      </c>
      <c r="E28977" s="4">
        <v>1042</v>
      </c>
      <c r="F28977" s="4">
        <v>241925</v>
      </c>
      <c r="G28977" s="4">
        <v>1111</v>
      </c>
    </row>
    <row r="28978" spans="1:7">
      <c r="A28978" s="4">
        <v>20230929</v>
      </c>
      <c r="B28978" s="5" t="s">
        <v>13</v>
      </c>
      <c r="C28978" s="4">
        <v>56989</v>
      </c>
      <c r="D28978" s="4">
        <v>742430</v>
      </c>
      <c r="E28978" s="4">
        <v>23914</v>
      </c>
      <c r="F28978" s="4">
        <v>781740</v>
      </c>
      <c r="G28978" s="4">
        <v>24545</v>
      </c>
    </row>
    <row r="28979" spans="1:7">
      <c r="A28979" s="4">
        <v>20230929</v>
      </c>
      <c r="B28979" s="5" t="s">
        <v>14</v>
      </c>
      <c r="C28979" s="4">
        <v>15484</v>
      </c>
      <c r="D28979" s="4">
        <v>93718</v>
      </c>
      <c r="E28979" s="4">
        <v>498</v>
      </c>
      <c r="F28979" s="4">
        <v>124725</v>
      </c>
      <c r="G28979" s="4">
        <v>587</v>
      </c>
    </row>
    <row r="28980" spans="1:7">
      <c r="A28980" s="4">
        <v>20230929</v>
      </c>
      <c r="B28980" s="5" t="s">
        <v>15</v>
      </c>
      <c r="C28980" s="4">
        <v>16290</v>
      </c>
      <c r="D28980" s="4">
        <v>90951</v>
      </c>
      <c r="E28980" s="4">
        <v>2100</v>
      </c>
      <c r="F28980" s="4">
        <v>107562</v>
      </c>
      <c r="G28980" s="4">
        <v>2235</v>
      </c>
    </row>
    <row r="28981" spans="1:7">
      <c r="A28981" s="4">
        <v>20230929</v>
      </c>
      <c r="B28981" s="5" t="s">
        <v>16</v>
      </c>
      <c r="C28981" s="4">
        <v>21250</v>
      </c>
      <c r="D28981" s="4">
        <v>122266</v>
      </c>
      <c r="E28981" s="4">
        <v>7045</v>
      </c>
      <c r="F28981" s="4">
        <v>188332</v>
      </c>
      <c r="G28981" s="4">
        <v>8980</v>
      </c>
    </row>
    <row r="28982" spans="1:7">
      <c r="A28982" s="4">
        <v>20230929</v>
      </c>
      <c r="B28982" s="5" t="s">
        <v>17</v>
      </c>
      <c r="C28982" s="4">
        <v>9280</v>
      </c>
      <c r="D28982" s="4">
        <v>37906</v>
      </c>
      <c r="E28982" s="4">
        <v>316</v>
      </c>
      <c r="F28982" s="4">
        <v>39754</v>
      </c>
      <c r="G28982" s="4">
        <v>340</v>
      </c>
    </row>
    <row r="28983" spans="1:7">
      <c r="A28983" s="4">
        <v>20230929</v>
      </c>
      <c r="B28983" s="5" t="s">
        <v>18</v>
      </c>
      <c r="C28983" s="4">
        <v>17065</v>
      </c>
      <c r="D28983" s="4">
        <v>54328</v>
      </c>
      <c r="E28983" s="4">
        <v>3218</v>
      </c>
      <c r="F28983" s="4">
        <v>64905</v>
      </c>
      <c r="G28983" s="4">
        <v>3377</v>
      </c>
    </row>
    <row r="28984" spans="1:7">
      <c r="A28984" s="4">
        <v>20230929</v>
      </c>
      <c r="B28984" s="5" t="s">
        <v>19</v>
      </c>
      <c r="C28984" s="4">
        <v>22540</v>
      </c>
      <c r="D28984" s="4">
        <v>108501</v>
      </c>
      <c r="E28984" s="4">
        <v>6194</v>
      </c>
      <c r="F28984" s="4">
        <v>120987</v>
      </c>
      <c r="G28984" s="4">
        <v>6811</v>
      </c>
    </row>
    <row r="28985" spans="1:7">
      <c r="A28985" s="4">
        <v>20230929</v>
      </c>
      <c r="B28985" s="5" t="s">
        <v>20</v>
      </c>
      <c r="C28985" s="4">
        <v>73261</v>
      </c>
      <c r="D28985" s="4">
        <v>1433260</v>
      </c>
      <c r="E28985" s="4">
        <v>332983</v>
      </c>
      <c r="F28985" s="4">
        <v>1457638</v>
      </c>
      <c r="G28985" s="4">
        <v>334346</v>
      </c>
    </row>
    <row r="28986" spans="1:7">
      <c r="A28986" s="4">
        <v>20230929</v>
      </c>
      <c r="B28986" s="5" t="s">
        <v>21</v>
      </c>
      <c r="C28986" s="4">
        <v>77020</v>
      </c>
      <c r="D28986" s="4">
        <v>1157659</v>
      </c>
      <c r="E28986" s="4">
        <v>189198</v>
      </c>
      <c r="F28986" s="4">
        <v>1177805</v>
      </c>
      <c r="G28986" s="4">
        <v>190067</v>
      </c>
    </row>
    <row r="28987" spans="1:7">
      <c r="A28987" s="4">
        <v>20230929</v>
      </c>
      <c r="B28987" s="5" t="s">
        <v>22</v>
      </c>
      <c r="C28987" s="4">
        <v>51365</v>
      </c>
      <c r="D28987" s="4">
        <v>561785</v>
      </c>
      <c r="E28987" s="4">
        <v>29634</v>
      </c>
      <c r="F28987" s="4">
        <v>590470</v>
      </c>
      <c r="G28987" s="4">
        <v>30254</v>
      </c>
    </row>
    <row r="28988" spans="1:7">
      <c r="A28988" s="4">
        <v>20230929</v>
      </c>
      <c r="B28988" s="5" t="s">
        <v>23</v>
      </c>
      <c r="C28988" s="4">
        <v>83078</v>
      </c>
      <c r="D28988" s="4">
        <v>4807177</v>
      </c>
      <c r="E28988" s="4">
        <v>110596</v>
      </c>
      <c r="F28988" s="4">
        <v>4894359</v>
      </c>
      <c r="G28988" s="4">
        <v>112165</v>
      </c>
    </row>
    <row r="28989" spans="1:7">
      <c r="A28989" s="4">
        <v>20230929</v>
      </c>
      <c r="B28989" s="5" t="s">
        <v>24</v>
      </c>
      <c r="C28989" s="4">
        <v>22460</v>
      </c>
      <c r="D28989" s="4">
        <v>164251</v>
      </c>
      <c r="E28989" s="4">
        <v>8395</v>
      </c>
      <c r="F28989" s="4">
        <v>169954</v>
      </c>
      <c r="G28989" s="4">
        <v>8573</v>
      </c>
    </row>
    <row r="28990" spans="1:7">
      <c r="A28990" s="4">
        <v>20230929</v>
      </c>
      <c r="B28990" s="5" t="s">
        <v>25</v>
      </c>
      <c r="C28990" s="4">
        <v>51230</v>
      </c>
      <c r="D28990" s="4">
        <v>530307</v>
      </c>
      <c r="E28990" s="4">
        <v>33932</v>
      </c>
      <c r="F28990" s="4">
        <v>571368</v>
      </c>
      <c r="G28990" s="4">
        <v>34708</v>
      </c>
    </row>
    <row r="28991" spans="1:7">
      <c r="A28991" s="4">
        <v>20230929</v>
      </c>
      <c r="B28991" s="5" t="s">
        <v>26</v>
      </c>
      <c r="C28991" s="4">
        <v>18657</v>
      </c>
      <c r="D28991" s="4">
        <v>65272</v>
      </c>
      <c r="E28991" s="4">
        <v>9362</v>
      </c>
      <c r="F28991" s="4">
        <v>68370</v>
      </c>
      <c r="G28991" s="4">
        <v>9543</v>
      </c>
    </row>
    <row r="28992" spans="1:7">
      <c r="A28992" s="4">
        <v>20230929</v>
      </c>
      <c r="B28992" s="5" t="s">
        <v>27</v>
      </c>
      <c r="C28992" s="4">
        <v>46571</v>
      </c>
      <c r="D28992" s="4">
        <v>391981</v>
      </c>
      <c r="E28992" s="4">
        <v>68218</v>
      </c>
      <c r="F28992" s="4">
        <v>395480</v>
      </c>
      <c r="G28992" s="4">
        <v>68347</v>
      </c>
    </row>
    <row r="28993" spans="1:7">
      <c r="A28993" s="4">
        <v>20230930</v>
      </c>
      <c r="B28993" s="5" t="s">
        <v>7</v>
      </c>
      <c r="C28993" s="4">
        <v>57809</v>
      </c>
      <c r="D28993" s="4">
        <v>1136746</v>
      </c>
      <c r="E28993" s="4">
        <v>46981</v>
      </c>
      <c r="F28993" s="4">
        <v>1187339</v>
      </c>
      <c r="G28993" s="4">
        <v>49419</v>
      </c>
    </row>
    <row r="28994" spans="1:7">
      <c r="A28994" s="4">
        <v>20230930</v>
      </c>
      <c r="B28994" s="5" t="s">
        <v>8</v>
      </c>
      <c r="C28994" s="4">
        <v>89488</v>
      </c>
      <c r="D28994" s="4">
        <v>4303792</v>
      </c>
      <c r="E28994" s="4">
        <v>191223</v>
      </c>
      <c r="F28994" s="4">
        <v>4367301</v>
      </c>
      <c r="G28994" s="4">
        <v>193070</v>
      </c>
    </row>
    <row r="28995" spans="1:7">
      <c r="A28995" s="4">
        <v>20230930</v>
      </c>
      <c r="B28995" s="5" t="s">
        <v>9</v>
      </c>
      <c r="C28995" s="4">
        <v>89413</v>
      </c>
      <c r="D28995" s="4">
        <v>1324693</v>
      </c>
      <c r="E28995" s="4">
        <v>122604</v>
      </c>
      <c r="F28995" s="4">
        <v>1400387</v>
      </c>
      <c r="G28995" s="4">
        <v>123587</v>
      </c>
    </row>
    <row r="28996" spans="1:7">
      <c r="A28996" s="4">
        <v>20230930</v>
      </c>
      <c r="B28996" s="5" t="s">
        <v>10</v>
      </c>
      <c r="C28996" s="4">
        <v>40818</v>
      </c>
      <c r="D28996" s="4">
        <v>741180</v>
      </c>
      <c r="E28996" s="4">
        <v>20659</v>
      </c>
      <c r="F28996" s="4">
        <v>765341</v>
      </c>
      <c r="G28996" s="4">
        <v>20753</v>
      </c>
    </row>
    <row r="28997" spans="1:7">
      <c r="A28997" s="4">
        <v>20230930</v>
      </c>
      <c r="B28997" s="5" t="s">
        <v>11</v>
      </c>
      <c r="C28997" s="4">
        <v>53170</v>
      </c>
      <c r="D28997" s="4">
        <v>489390</v>
      </c>
      <c r="E28997" s="4">
        <v>33571</v>
      </c>
      <c r="F28997" s="4">
        <v>594112</v>
      </c>
      <c r="G28997" s="4">
        <v>36806</v>
      </c>
    </row>
    <row r="28998" spans="1:7">
      <c r="A28998" s="4">
        <v>20230930</v>
      </c>
      <c r="B28998" s="5" t="s">
        <v>12</v>
      </c>
      <c r="C28998" s="4">
        <v>26522</v>
      </c>
      <c r="D28998" s="4">
        <v>234269</v>
      </c>
      <c r="E28998" s="4">
        <v>1157</v>
      </c>
      <c r="F28998" s="4">
        <v>258171</v>
      </c>
      <c r="G28998" s="4">
        <v>1194</v>
      </c>
    </row>
    <row r="28999" spans="1:7">
      <c r="A28999" s="4">
        <v>20230930</v>
      </c>
      <c r="B28999" s="5" t="s">
        <v>13</v>
      </c>
      <c r="C28999" s="4">
        <v>58011</v>
      </c>
      <c r="D28999" s="4">
        <v>750447</v>
      </c>
      <c r="E28999" s="4">
        <v>22468</v>
      </c>
      <c r="F28999" s="4">
        <v>784528</v>
      </c>
      <c r="G28999" s="4">
        <v>22938</v>
      </c>
    </row>
    <row r="29000" spans="1:7">
      <c r="A29000" s="4">
        <v>20230930</v>
      </c>
      <c r="B29000" s="5" t="s">
        <v>14</v>
      </c>
      <c r="C29000" s="4">
        <v>17695</v>
      </c>
      <c r="D29000" s="4">
        <v>144978</v>
      </c>
      <c r="E29000" s="4">
        <v>445</v>
      </c>
      <c r="F29000" s="4">
        <v>200029</v>
      </c>
      <c r="G29000" s="4">
        <v>489</v>
      </c>
    </row>
    <row r="29001" spans="1:7">
      <c r="A29001" s="4">
        <v>20230930</v>
      </c>
      <c r="B29001" s="5" t="s">
        <v>15</v>
      </c>
      <c r="C29001" s="4">
        <v>18156</v>
      </c>
      <c r="D29001" s="4">
        <v>108008</v>
      </c>
      <c r="E29001" s="4">
        <v>2358</v>
      </c>
      <c r="F29001" s="4">
        <v>126000</v>
      </c>
      <c r="G29001" s="4">
        <v>2607</v>
      </c>
    </row>
    <row r="29002" spans="1:7">
      <c r="A29002" s="4">
        <v>20230930</v>
      </c>
      <c r="B29002" s="5" t="s">
        <v>16</v>
      </c>
      <c r="C29002" s="4">
        <v>19229</v>
      </c>
      <c r="D29002" s="4">
        <v>98247</v>
      </c>
      <c r="E29002" s="4">
        <v>7186</v>
      </c>
      <c r="F29002" s="4">
        <v>137551</v>
      </c>
      <c r="G29002" s="4">
        <v>7581</v>
      </c>
    </row>
    <row r="29003" spans="1:7">
      <c r="A29003" s="4">
        <v>20230930</v>
      </c>
      <c r="B29003" s="5" t="s">
        <v>17</v>
      </c>
      <c r="C29003" s="4">
        <v>10120</v>
      </c>
      <c r="D29003" s="4">
        <v>39977</v>
      </c>
      <c r="E29003" s="4">
        <v>424</v>
      </c>
      <c r="F29003" s="4">
        <v>42241</v>
      </c>
      <c r="G29003" s="4">
        <v>427</v>
      </c>
    </row>
    <row r="29004" spans="1:7">
      <c r="A29004" s="4">
        <v>20230930</v>
      </c>
      <c r="B29004" s="5" t="s">
        <v>18</v>
      </c>
      <c r="C29004" s="4">
        <v>18257</v>
      </c>
      <c r="D29004" s="4">
        <v>65459</v>
      </c>
      <c r="E29004" s="4">
        <v>3351</v>
      </c>
      <c r="F29004" s="4">
        <v>74595</v>
      </c>
      <c r="G29004" s="4">
        <v>3503</v>
      </c>
    </row>
    <row r="29005" spans="1:7">
      <c r="A29005" s="4">
        <v>20230930</v>
      </c>
      <c r="B29005" s="5" t="s">
        <v>19</v>
      </c>
      <c r="C29005" s="4">
        <v>24352</v>
      </c>
      <c r="D29005" s="4">
        <v>122027</v>
      </c>
      <c r="E29005" s="4">
        <v>5541</v>
      </c>
      <c r="F29005" s="4">
        <v>135931</v>
      </c>
      <c r="G29005" s="4">
        <v>6526</v>
      </c>
    </row>
    <row r="29006" spans="1:7">
      <c r="A29006" s="4">
        <v>20230930</v>
      </c>
      <c r="B29006" s="5" t="s">
        <v>20</v>
      </c>
      <c r="C29006" s="4">
        <v>71821</v>
      </c>
      <c r="D29006" s="4">
        <v>1260956</v>
      </c>
      <c r="E29006" s="4">
        <v>271374</v>
      </c>
      <c r="F29006" s="4">
        <v>1281382</v>
      </c>
      <c r="G29006" s="4">
        <v>272271</v>
      </c>
    </row>
    <row r="29007" spans="1:7">
      <c r="A29007" s="4">
        <v>20230930</v>
      </c>
      <c r="B29007" s="5" t="s">
        <v>21</v>
      </c>
      <c r="C29007" s="4">
        <v>72409</v>
      </c>
      <c r="D29007" s="4">
        <v>853711</v>
      </c>
      <c r="E29007" s="4">
        <v>137445</v>
      </c>
      <c r="F29007" s="4">
        <v>870878</v>
      </c>
      <c r="G29007" s="4">
        <v>138150</v>
      </c>
    </row>
    <row r="29008" spans="1:7">
      <c r="A29008" s="4">
        <v>20230930</v>
      </c>
      <c r="B29008" s="5" t="s">
        <v>22</v>
      </c>
      <c r="C29008" s="4">
        <v>51227</v>
      </c>
      <c r="D29008" s="4">
        <v>503704</v>
      </c>
      <c r="E29008" s="4">
        <v>26713</v>
      </c>
      <c r="F29008" s="4">
        <v>530573</v>
      </c>
      <c r="G29008" s="4">
        <v>27016</v>
      </c>
    </row>
    <row r="29009" spans="1:7">
      <c r="A29009" s="4">
        <v>20230930</v>
      </c>
      <c r="B29009" s="5" t="s">
        <v>23</v>
      </c>
      <c r="C29009" s="4">
        <v>84340</v>
      </c>
      <c r="D29009" s="4">
        <v>5040833</v>
      </c>
      <c r="E29009" s="4">
        <v>111562</v>
      </c>
      <c r="F29009" s="4">
        <v>5123932</v>
      </c>
      <c r="G29009" s="4">
        <v>112092</v>
      </c>
    </row>
    <row r="29010" spans="1:7">
      <c r="A29010" s="4">
        <v>20230930</v>
      </c>
      <c r="B29010" s="5" t="s">
        <v>24</v>
      </c>
      <c r="C29010" s="4">
        <v>22461</v>
      </c>
      <c r="D29010" s="4">
        <v>154447</v>
      </c>
      <c r="E29010" s="4">
        <v>8040</v>
      </c>
      <c r="F29010" s="4">
        <v>159894</v>
      </c>
      <c r="G29010" s="4">
        <v>8159</v>
      </c>
    </row>
    <row r="29011" spans="1:7">
      <c r="A29011" s="4">
        <v>20230930</v>
      </c>
      <c r="B29011" s="5" t="s">
        <v>25</v>
      </c>
      <c r="C29011" s="4">
        <v>52220</v>
      </c>
      <c r="D29011" s="4">
        <v>550053</v>
      </c>
      <c r="E29011" s="4">
        <v>32371</v>
      </c>
      <c r="F29011" s="4">
        <v>579671</v>
      </c>
      <c r="G29011" s="4">
        <v>32700</v>
      </c>
    </row>
    <row r="29012" spans="1:7">
      <c r="A29012" s="4">
        <v>20230930</v>
      </c>
      <c r="B29012" s="5" t="s">
        <v>26</v>
      </c>
      <c r="C29012" s="4">
        <v>19012</v>
      </c>
      <c r="D29012" s="4">
        <v>69265</v>
      </c>
      <c r="E29012" s="4">
        <v>7820</v>
      </c>
      <c r="F29012" s="4">
        <v>75403</v>
      </c>
      <c r="G29012" s="4">
        <v>7905</v>
      </c>
    </row>
    <row r="29013" spans="1:7">
      <c r="A29013" s="4">
        <v>20230930</v>
      </c>
      <c r="B29013" s="5" t="s">
        <v>27</v>
      </c>
      <c r="C29013" s="4">
        <v>47479</v>
      </c>
      <c r="D29013" s="4">
        <v>386707</v>
      </c>
      <c r="E29013" s="4">
        <v>69238</v>
      </c>
      <c r="F29013" s="4">
        <v>389964</v>
      </c>
      <c r="G29013" s="4">
        <v>69326</v>
      </c>
    </row>
    <row r="29014" spans="1:7">
      <c r="A29014" s="4">
        <v>20231001</v>
      </c>
      <c r="B29014" s="5" t="s">
        <v>7</v>
      </c>
      <c r="C29014" s="4">
        <v>56321</v>
      </c>
      <c r="D29014" s="4">
        <v>1075214</v>
      </c>
      <c r="E29014" s="4">
        <v>48865</v>
      </c>
      <c r="F29014" s="4">
        <v>1118412</v>
      </c>
      <c r="G29014" s="4">
        <v>50140</v>
      </c>
    </row>
    <row r="29015" spans="1:7">
      <c r="A29015" s="4">
        <v>20231001</v>
      </c>
      <c r="B29015" s="5" t="s">
        <v>8</v>
      </c>
      <c r="C29015" s="4">
        <v>87932</v>
      </c>
      <c r="D29015" s="4">
        <v>4077991</v>
      </c>
      <c r="E29015" s="4">
        <v>149401</v>
      </c>
      <c r="F29015" s="4">
        <v>4128324</v>
      </c>
      <c r="G29015" s="4">
        <v>150617</v>
      </c>
    </row>
    <row r="29016" spans="1:7">
      <c r="A29016" s="4">
        <v>20231001</v>
      </c>
      <c r="B29016" s="5" t="s">
        <v>9</v>
      </c>
      <c r="C29016" s="4">
        <v>83374</v>
      </c>
      <c r="D29016" s="4">
        <v>1081836</v>
      </c>
      <c r="E29016" s="4">
        <v>90032</v>
      </c>
      <c r="F29016" s="4">
        <v>1136546</v>
      </c>
      <c r="G29016" s="4">
        <v>90840</v>
      </c>
    </row>
    <row r="29017" spans="1:7">
      <c r="A29017" s="4">
        <v>20231001</v>
      </c>
      <c r="B29017" s="5" t="s">
        <v>10</v>
      </c>
      <c r="C29017" s="4">
        <v>40384</v>
      </c>
      <c r="D29017" s="4">
        <v>707090</v>
      </c>
      <c r="E29017" s="4">
        <v>17668</v>
      </c>
      <c r="F29017" s="4">
        <v>722429</v>
      </c>
      <c r="G29017" s="4">
        <v>17764</v>
      </c>
    </row>
    <row r="29018" spans="1:7">
      <c r="A29018" s="4">
        <v>20231001</v>
      </c>
      <c r="B29018" s="5" t="s">
        <v>11</v>
      </c>
      <c r="C29018" s="4">
        <v>49162</v>
      </c>
      <c r="D29018" s="4">
        <v>392469</v>
      </c>
      <c r="E29018" s="4">
        <v>25329</v>
      </c>
      <c r="F29018" s="4">
        <v>439427</v>
      </c>
      <c r="G29018" s="4">
        <v>26955</v>
      </c>
    </row>
    <row r="29019" spans="1:7">
      <c r="A29019" s="4">
        <v>20231001</v>
      </c>
      <c r="B29019" s="5" t="s">
        <v>12</v>
      </c>
      <c r="C29019" s="4">
        <v>25774</v>
      </c>
      <c r="D29019" s="4">
        <v>220782</v>
      </c>
      <c r="E29019" s="4">
        <v>841</v>
      </c>
      <c r="F29019" s="4">
        <v>237703</v>
      </c>
      <c r="G29019" s="4">
        <v>857</v>
      </c>
    </row>
    <row r="29020" spans="1:7">
      <c r="A29020" s="4">
        <v>20231001</v>
      </c>
      <c r="B29020" s="5" t="s">
        <v>13</v>
      </c>
      <c r="C29020" s="4">
        <v>55443</v>
      </c>
      <c r="D29020" s="4">
        <v>658939</v>
      </c>
      <c r="E29020" s="4">
        <v>19340</v>
      </c>
      <c r="F29020" s="4">
        <v>685684</v>
      </c>
      <c r="G29020" s="4">
        <v>19595</v>
      </c>
    </row>
    <row r="29021" spans="1:7">
      <c r="A29021" s="4">
        <v>20231001</v>
      </c>
      <c r="B29021" s="5" t="s">
        <v>14</v>
      </c>
      <c r="C29021" s="4">
        <v>15697</v>
      </c>
      <c r="D29021" s="4">
        <v>110616</v>
      </c>
      <c r="E29021" s="4">
        <v>364</v>
      </c>
      <c r="F29021" s="4">
        <v>143761</v>
      </c>
      <c r="G29021" s="4">
        <v>377</v>
      </c>
    </row>
    <row r="29022" spans="1:7">
      <c r="A29022" s="4">
        <v>20231001</v>
      </c>
      <c r="B29022" s="5" t="s">
        <v>15</v>
      </c>
      <c r="C29022" s="4">
        <v>16466</v>
      </c>
      <c r="D29022" s="4">
        <v>94104</v>
      </c>
      <c r="E29022" s="4">
        <v>1650</v>
      </c>
      <c r="F29022" s="4">
        <v>107889</v>
      </c>
      <c r="G29022" s="4">
        <v>1718</v>
      </c>
    </row>
    <row r="29023" spans="1:7">
      <c r="A29023" s="4">
        <v>20231001</v>
      </c>
      <c r="B29023" s="5" t="s">
        <v>16</v>
      </c>
      <c r="C29023" s="4">
        <v>17356</v>
      </c>
      <c r="D29023" s="4">
        <v>90795</v>
      </c>
      <c r="E29023" s="4">
        <v>9158</v>
      </c>
      <c r="F29023" s="4">
        <v>117685</v>
      </c>
      <c r="G29023" s="4">
        <v>9787</v>
      </c>
    </row>
    <row r="29024" spans="1:7">
      <c r="A29024" s="4">
        <v>20231001</v>
      </c>
      <c r="B29024" s="5" t="s">
        <v>17</v>
      </c>
      <c r="C29024" s="4">
        <v>9310</v>
      </c>
      <c r="D29024" s="4">
        <v>42378</v>
      </c>
      <c r="E29024" s="4">
        <v>310</v>
      </c>
      <c r="F29024" s="4">
        <v>44007</v>
      </c>
      <c r="G29024" s="4">
        <v>329</v>
      </c>
    </row>
    <row r="29025" spans="1:7">
      <c r="A29025" s="4">
        <v>20231001</v>
      </c>
      <c r="B29025" s="5" t="s">
        <v>18</v>
      </c>
      <c r="C29025" s="4">
        <v>17281</v>
      </c>
      <c r="D29025" s="4">
        <v>57041</v>
      </c>
      <c r="E29025" s="4">
        <v>3198</v>
      </c>
      <c r="F29025" s="4">
        <v>64328</v>
      </c>
      <c r="G29025" s="4">
        <v>3335</v>
      </c>
    </row>
    <row r="29026" spans="1:7">
      <c r="A29026" s="4">
        <v>20231001</v>
      </c>
      <c r="B29026" s="5" t="s">
        <v>19</v>
      </c>
      <c r="C29026" s="4">
        <v>22196</v>
      </c>
      <c r="D29026" s="4">
        <v>94482</v>
      </c>
      <c r="E29026" s="4">
        <v>3847</v>
      </c>
      <c r="F29026" s="4">
        <v>103127</v>
      </c>
      <c r="G29026" s="4">
        <v>4120</v>
      </c>
    </row>
    <row r="29027" spans="1:7">
      <c r="A29027" s="4">
        <v>20231001</v>
      </c>
      <c r="B29027" s="5" t="s">
        <v>20</v>
      </c>
      <c r="C29027" s="4">
        <v>68883</v>
      </c>
      <c r="D29027" s="4">
        <v>1084592</v>
      </c>
      <c r="E29027" s="4">
        <v>235847</v>
      </c>
      <c r="F29027" s="4">
        <v>1102499</v>
      </c>
      <c r="G29027" s="4">
        <v>236757</v>
      </c>
    </row>
    <row r="29028" spans="1:7">
      <c r="A29028" s="4">
        <v>20231001</v>
      </c>
      <c r="B29028" s="5" t="s">
        <v>21</v>
      </c>
      <c r="C29028" s="4">
        <v>67649</v>
      </c>
      <c r="D29028" s="4">
        <v>706665</v>
      </c>
      <c r="E29028" s="4">
        <v>117127</v>
      </c>
      <c r="F29028" s="4">
        <v>715696</v>
      </c>
      <c r="G29028" s="4">
        <v>117636</v>
      </c>
    </row>
    <row r="29029" spans="1:7">
      <c r="A29029" s="4">
        <v>20231001</v>
      </c>
      <c r="B29029" s="5" t="s">
        <v>22</v>
      </c>
      <c r="C29029" s="4">
        <v>48598</v>
      </c>
      <c r="D29029" s="4">
        <v>452402</v>
      </c>
      <c r="E29029" s="4">
        <v>23900</v>
      </c>
      <c r="F29029" s="4">
        <v>472694</v>
      </c>
      <c r="G29029" s="4">
        <v>24101</v>
      </c>
    </row>
    <row r="29030" spans="1:7">
      <c r="A29030" s="4">
        <v>20231001</v>
      </c>
      <c r="B29030" s="5" t="s">
        <v>23</v>
      </c>
      <c r="C29030" s="4">
        <v>82734</v>
      </c>
      <c r="D29030" s="4">
        <v>4638167</v>
      </c>
      <c r="E29030" s="4">
        <v>98254</v>
      </c>
      <c r="F29030" s="4">
        <v>4703031</v>
      </c>
      <c r="G29030" s="4">
        <v>98755</v>
      </c>
    </row>
    <row r="29031" spans="1:7">
      <c r="A29031" s="4">
        <v>20231001</v>
      </c>
      <c r="B29031" s="5" t="s">
        <v>24</v>
      </c>
      <c r="C29031" s="4">
        <v>20873</v>
      </c>
      <c r="D29031" s="4">
        <v>138075</v>
      </c>
      <c r="E29031" s="4">
        <v>6819</v>
      </c>
      <c r="F29031" s="4">
        <v>141759</v>
      </c>
      <c r="G29031" s="4">
        <v>6924</v>
      </c>
    </row>
    <row r="29032" spans="1:7">
      <c r="A29032" s="4">
        <v>20231001</v>
      </c>
      <c r="B29032" s="5" t="s">
        <v>25</v>
      </c>
      <c r="C29032" s="4">
        <v>50382</v>
      </c>
      <c r="D29032" s="4">
        <v>485744</v>
      </c>
      <c r="E29032" s="4">
        <v>30295</v>
      </c>
      <c r="F29032" s="4">
        <v>502776</v>
      </c>
      <c r="G29032" s="4">
        <v>30425</v>
      </c>
    </row>
    <row r="29033" spans="1:7">
      <c r="A29033" s="4">
        <v>20231001</v>
      </c>
      <c r="B29033" s="5" t="s">
        <v>26</v>
      </c>
      <c r="C29033" s="4">
        <v>18265</v>
      </c>
      <c r="D29033" s="4">
        <v>64739</v>
      </c>
      <c r="E29033" s="4">
        <v>8834</v>
      </c>
      <c r="F29033" s="4">
        <v>69680</v>
      </c>
      <c r="G29033" s="4">
        <v>8886</v>
      </c>
    </row>
    <row r="29034" spans="1:7">
      <c r="A29034" s="4">
        <v>20231001</v>
      </c>
      <c r="B29034" s="5" t="s">
        <v>27</v>
      </c>
      <c r="C29034" s="4">
        <v>45757</v>
      </c>
      <c r="D29034" s="4">
        <v>360632</v>
      </c>
      <c r="E29034" s="4">
        <v>62404</v>
      </c>
      <c r="F29034" s="4">
        <v>363545</v>
      </c>
      <c r="G29034" s="4">
        <v>62881</v>
      </c>
    </row>
    <row r="29035" spans="1:7">
      <c r="A29035" s="4">
        <v>20231002</v>
      </c>
      <c r="B29035" s="5" t="s">
        <v>7</v>
      </c>
      <c r="C29035" s="4">
        <v>57621</v>
      </c>
      <c r="D29035" s="4">
        <v>1131693</v>
      </c>
      <c r="E29035" s="4">
        <v>53661</v>
      </c>
      <c r="F29035" s="4">
        <v>1174005</v>
      </c>
      <c r="G29035" s="4">
        <v>54836</v>
      </c>
    </row>
    <row r="29036" spans="1:7">
      <c r="A29036" s="4">
        <v>20231002</v>
      </c>
      <c r="B29036" s="5" t="s">
        <v>8</v>
      </c>
      <c r="C29036" s="4">
        <v>90392</v>
      </c>
      <c r="D29036" s="4">
        <v>4477719</v>
      </c>
      <c r="E29036" s="4">
        <v>189507</v>
      </c>
      <c r="F29036" s="4">
        <v>4533646</v>
      </c>
      <c r="G29036" s="4">
        <v>190635</v>
      </c>
    </row>
    <row r="29037" spans="1:7">
      <c r="A29037" s="4">
        <v>20231002</v>
      </c>
      <c r="B29037" s="5" t="s">
        <v>9</v>
      </c>
      <c r="C29037" s="4">
        <v>84472</v>
      </c>
      <c r="D29037" s="4">
        <v>1132666</v>
      </c>
      <c r="E29037" s="4">
        <v>96718</v>
      </c>
      <c r="F29037" s="4">
        <v>1202734</v>
      </c>
      <c r="G29037" s="4">
        <v>97601</v>
      </c>
    </row>
    <row r="29038" spans="1:7">
      <c r="A29038" s="4">
        <v>20231002</v>
      </c>
      <c r="B29038" s="5" t="s">
        <v>10</v>
      </c>
      <c r="C29038" s="4">
        <v>41360</v>
      </c>
      <c r="D29038" s="4">
        <v>729361</v>
      </c>
      <c r="E29038" s="4">
        <v>21683</v>
      </c>
      <c r="F29038" s="4">
        <v>739316</v>
      </c>
      <c r="G29038" s="4">
        <v>21737</v>
      </c>
    </row>
    <row r="29039" spans="1:7">
      <c r="A29039" s="4">
        <v>20231002</v>
      </c>
      <c r="B29039" s="5" t="s">
        <v>11</v>
      </c>
      <c r="C29039" s="4">
        <v>54640</v>
      </c>
      <c r="D29039" s="4">
        <v>514254</v>
      </c>
      <c r="E29039" s="4">
        <v>37595</v>
      </c>
      <c r="F29039" s="4">
        <v>573979</v>
      </c>
      <c r="G29039" s="4">
        <v>40357</v>
      </c>
    </row>
    <row r="29040" spans="1:7">
      <c r="A29040" s="4">
        <v>20231002</v>
      </c>
      <c r="B29040" s="5" t="s">
        <v>12</v>
      </c>
      <c r="C29040" s="4">
        <v>27309</v>
      </c>
      <c r="D29040" s="4">
        <v>242733</v>
      </c>
      <c r="E29040" s="4">
        <v>1036</v>
      </c>
      <c r="F29040" s="4">
        <v>265646</v>
      </c>
      <c r="G29040" s="4">
        <v>1074</v>
      </c>
    </row>
    <row r="29041" spans="1:7">
      <c r="A29041" s="4">
        <v>20231002</v>
      </c>
      <c r="B29041" s="5" t="s">
        <v>13</v>
      </c>
      <c r="C29041" s="4">
        <v>57921</v>
      </c>
      <c r="D29041" s="4">
        <v>758420</v>
      </c>
      <c r="E29041" s="4">
        <v>23214</v>
      </c>
      <c r="F29041" s="4">
        <v>788418</v>
      </c>
      <c r="G29041" s="4">
        <v>23659</v>
      </c>
    </row>
    <row r="29042" spans="1:7">
      <c r="A29042" s="4">
        <v>20231002</v>
      </c>
      <c r="B29042" s="5" t="s">
        <v>14</v>
      </c>
      <c r="C29042" s="4">
        <v>18096</v>
      </c>
      <c r="D29042" s="4">
        <v>154223</v>
      </c>
      <c r="E29042" s="4">
        <v>646</v>
      </c>
      <c r="F29042" s="4">
        <v>213583</v>
      </c>
      <c r="G29042" s="4">
        <v>711</v>
      </c>
    </row>
    <row r="29043" spans="1:7">
      <c r="A29043" s="4">
        <v>20231002</v>
      </c>
      <c r="B29043" s="5" t="s">
        <v>15</v>
      </c>
      <c r="C29043" s="4">
        <v>18815</v>
      </c>
      <c r="D29043" s="4">
        <v>121424</v>
      </c>
      <c r="E29043" s="4">
        <v>3206</v>
      </c>
      <c r="F29043" s="4">
        <v>142429</v>
      </c>
      <c r="G29043" s="4">
        <v>3309</v>
      </c>
    </row>
    <row r="29044" spans="1:7">
      <c r="A29044" s="4">
        <v>20231002</v>
      </c>
      <c r="B29044" s="5" t="s">
        <v>16</v>
      </c>
      <c r="C29044" s="4">
        <v>17544</v>
      </c>
      <c r="D29044" s="4">
        <v>90066</v>
      </c>
      <c r="E29044" s="4">
        <v>6932</v>
      </c>
      <c r="F29044" s="4">
        <v>111047</v>
      </c>
      <c r="G29044" s="4">
        <v>7112</v>
      </c>
    </row>
    <row r="29045" spans="1:7">
      <c r="A29045" s="4">
        <v>20231002</v>
      </c>
      <c r="B29045" s="5" t="s">
        <v>17</v>
      </c>
      <c r="C29045" s="4">
        <v>9928</v>
      </c>
      <c r="D29045" s="4">
        <v>41314</v>
      </c>
      <c r="E29045" s="4">
        <v>348</v>
      </c>
      <c r="F29045" s="4">
        <v>43745</v>
      </c>
      <c r="G29045" s="4">
        <v>354</v>
      </c>
    </row>
    <row r="29046" spans="1:7">
      <c r="A29046" s="4">
        <v>20231002</v>
      </c>
      <c r="B29046" s="5" t="s">
        <v>18</v>
      </c>
      <c r="C29046" s="4">
        <v>18571</v>
      </c>
      <c r="D29046" s="4">
        <v>63457</v>
      </c>
      <c r="E29046" s="4">
        <v>3406</v>
      </c>
      <c r="F29046" s="4">
        <v>76892</v>
      </c>
      <c r="G29046" s="4">
        <v>3582</v>
      </c>
    </row>
    <row r="29047" spans="1:7">
      <c r="A29047" s="4">
        <v>20231002</v>
      </c>
      <c r="B29047" s="5" t="s">
        <v>19</v>
      </c>
      <c r="C29047" s="4">
        <v>24373</v>
      </c>
      <c r="D29047" s="4">
        <v>117954</v>
      </c>
      <c r="E29047" s="4">
        <v>4543</v>
      </c>
      <c r="F29047" s="4">
        <v>128189</v>
      </c>
      <c r="G29047" s="4">
        <v>4985</v>
      </c>
    </row>
    <row r="29048" spans="1:7">
      <c r="A29048" s="4">
        <v>20231002</v>
      </c>
      <c r="B29048" s="5" t="s">
        <v>20</v>
      </c>
      <c r="C29048" s="4">
        <v>69988</v>
      </c>
      <c r="D29048" s="4">
        <v>1099632</v>
      </c>
      <c r="E29048" s="4">
        <v>238995</v>
      </c>
      <c r="F29048" s="4">
        <v>1119441</v>
      </c>
      <c r="G29048" s="4">
        <v>240208</v>
      </c>
    </row>
    <row r="29049" spans="1:7">
      <c r="A29049" s="4">
        <v>20231002</v>
      </c>
      <c r="B29049" s="5" t="s">
        <v>21</v>
      </c>
      <c r="C29049" s="4">
        <v>70493</v>
      </c>
      <c r="D29049" s="4">
        <v>792952</v>
      </c>
      <c r="E29049" s="4">
        <v>125730</v>
      </c>
      <c r="F29049" s="4">
        <v>804880</v>
      </c>
      <c r="G29049" s="4">
        <v>126170</v>
      </c>
    </row>
    <row r="29050" spans="1:7">
      <c r="A29050" s="4">
        <v>20231002</v>
      </c>
      <c r="B29050" s="5" t="s">
        <v>22</v>
      </c>
      <c r="C29050" s="4">
        <v>50597</v>
      </c>
      <c r="D29050" s="4">
        <v>481328</v>
      </c>
      <c r="E29050" s="4">
        <v>25485</v>
      </c>
      <c r="F29050" s="4">
        <v>505387</v>
      </c>
      <c r="G29050" s="4">
        <v>25813</v>
      </c>
    </row>
    <row r="29051" spans="1:7">
      <c r="A29051" s="4">
        <v>20231002</v>
      </c>
      <c r="B29051" s="5" t="s">
        <v>23</v>
      </c>
      <c r="C29051" s="4">
        <v>84029</v>
      </c>
      <c r="D29051" s="4">
        <v>4929135</v>
      </c>
      <c r="E29051" s="4">
        <v>102363</v>
      </c>
      <c r="F29051" s="4">
        <v>5008208</v>
      </c>
      <c r="G29051" s="4">
        <v>103165</v>
      </c>
    </row>
    <row r="29052" spans="1:7">
      <c r="A29052" s="4">
        <v>20231002</v>
      </c>
      <c r="B29052" s="5" t="s">
        <v>24</v>
      </c>
      <c r="C29052" s="4">
        <v>22203</v>
      </c>
      <c r="D29052" s="4">
        <v>160853</v>
      </c>
      <c r="E29052" s="4">
        <v>7701</v>
      </c>
      <c r="F29052" s="4">
        <v>165468</v>
      </c>
      <c r="G29052" s="4">
        <v>7864</v>
      </c>
    </row>
    <row r="29053" spans="1:7">
      <c r="A29053" s="4">
        <v>20231002</v>
      </c>
      <c r="B29053" s="5" t="s">
        <v>25</v>
      </c>
      <c r="C29053" s="4">
        <v>52662</v>
      </c>
      <c r="D29053" s="4">
        <v>525770</v>
      </c>
      <c r="E29053" s="4">
        <v>32052</v>
      </c>
      <c r="F29053" s="4">
        <v>544108</v>
      </c>
      <c r="G29053" s="4">
        <v>32158</v>
      </c>
    </row>
    <row r="29054" spans="1:7">
      <c r="A29054" s="4">
        <v>20231002</v>
      </c>
      <c r="B29054" s="5" t="s">
        <v>26</v>
      </c>
      <c r="C29054" s="4">
        <v>19294</v>
      </c>
      <c r="D29054" s="4">
        <v>72151</v>
      </c>
      <c r="E29054" s="4">
        <v>8598</v>
      </c>
      <c r="F29054" s="4">
        <v>78336</v>
      </c>
      <c r="G29054" s="4">
        <v>8676</v>
      </c>
    </row>
    <row r="29055" spans="1:7">
      <c r="A29055" s="4">
        <v>20231002</v>
      </c>
      <c r="B29055" s="5" t="s">
        <v>27</v>
      </c>
      <c r="C29055" s="4">
        <v>48230</v>
      </c>
      <c r="D29055" s="4">
        <v>400049</v>
      </c>
      <c r="E29055" s="4">
        <v>71171</v>
      </c>
      <c r="F29055" s="4">
        <v>402761</v>
      </c>
      <c r="G29055" s="4">
        <v>71260</v>
      </c>
    </row>
    <row r="29056" spans="1:7">
      <c r="A29056" s="4">
        <v>20231003</v>
      </c>
      <c r="B29056" s="5" t="s">
        <v>7</v>
      </c>
      <c r="C29056" s="4">
        <v>58116</v>
      </c>
      <c r="D29056" s="4">
        <v>1123352</v>
      </c>
      <c r="E29056" s="4">
        <v>40282</v>
      </c>
      <c r="F29056" s="4">
        <v>1174110</v>
      </c>
      <c r="G29056" s="4">
        <v>41323</v>
      </c>
    </row>
    <row r="29057" spans="1:7">
      <c r="A29057" s="4">
        <v>20231003</v>
      </c>
      <c r="B29057" s="5" t="s">
        <v>8</v>
      </c>
      <c r="C29057" s="4">
        <v>91272</v>
      </c>
      <c r="D29057" s="4">
        <v>4724309</v>
      </c>
      <c r="E29057" s="4">
        <v>200580</v>
      </c>
      <c r="F29057" s="4">
        <v>4789946</v>
      </c>
      <c r="G29057" s="4">
        <v>202093</v>
      </c>
    </row>
    <row r="29058" spans="1:7">
      <c r="A29058" s="4">
        <v>20231003</v>
      </c>
      <c r="B29058" s="5" t="s">
        <v>9</v>
      </c>
      <c r="C29058" s="4">
        <v>85566</v>
      </c>
      <c r="D29058" s="4">
        <v>1210030</v>
      </c>
      <c r="E29058" s="4">
        <v>97319</v>
      </c>
      <c r="F29058" s="4">
        <v>1278304</v>
      </c>
      <c r="G29058" s="4">
        <v>98489</v>
      </c>
    </row>
    <row r="29059" spans="1:7">
      <c r="A29059" s="4">
        <v>20231003</v>
      </c>
      <c r="B29059" s="5" t="s">
        <v>10</v>
      </c>
      <c r="C29059" s="4">
        <v>42519</v>
      </c>
      <c r="D29059" s="4">
        <v>754078</v>
      </c>
      <c r="E29059" s="4">
        <v>24629</v>
      </c>
      <c r="F29059" s="4">
        <v>764119</v>
      </c>
      <c r="G29059" s="4">
        <v>24784</v>
      </c>
    </row>
    <row r="29060" spans="1:7">
      <c r="A29060" s="4">
        <v>20231003</v>
      </c>
      <c r="B29060" s="5" t="s">
        <v>11</v>
      </c>
      <c r="C29060" s="4">
        <v>58675</v>
      </c>
      <c r="D29060" s="4">
        <v>647707</v>
      </c>
      <c r="E29060" s="4">
        <v>51998</v>
      </c>
      <c r="F29060" s="4">
        <v>726876</v>
      </c>
      <c r="G29060" s="4">
        <v>55913</v>
      </c>
    </row>
    <row r="29061" spans="1:7">
      <c r="A29061" s="4">
        <v>20231003</v>
      </c>
      <c r="B29061" s="5" t="s">
        <v>12</v>
      </c>
      <c r="C29061" s="4">
        <v>27686</v>
      </c>
      <c r="D29061" s="4">
        <v>252029</v>
      </c>
      <c r="E29061" s="4">
        <v>1237</v>
      </c>
      <c r="F29061" s="4">
        <v>272878</v>
      </c>
      <c r="G29061" s="4">
        <v>1267</v>
      </c>
    </row>
    <row r="29062" spans="1:7">
      <c r="A29062" s="4">
        <v>20231003</v>
      </c>
      <c r="B29062" s="5" t="s">
        <v>13</v>
      </c>
      <c r="C29062" s="4">
        <v>59439</v>
      </c>
      <c r="D29062" s="4">
        <v>832918</v>
      </c>
      <c r="E29062" s="4">
        <v>24238</v>
      </c>
      <c r="F29062" s="4">
        <v>867104</v>
      </c>
      <c r="G29062" s="4">
        <v>24792</v>
      </c>
    </row>
    <row r="29063" spans="1:7">
      <c r="A29063" s="4">
        <v>20231003</v>
      </c>
      <c r="B29063" s="5" t="s">
        <v>14</v>
      </c>
      <c r="C29063" s="4">
        <v>18706</v>
      </c>
      <c r="D29063" s="4">
        <v>160687</v>
      </c>
      <c r="E29063" s="4">
        <v>557</v>
      </c>
      <c r="F29063" s="4">
        <v>221135</v>
      </c>
      <c r="G29063" s="4">
        <v>603</v>
      </c>
    </row>
    <row r="29064" spans="1:7">
      <c r="A29064" s="4">
        <v>20231003</v>
      </c>
      <c r="B29064" s="5" t="s">
        <v>15</v>
      </c>
      <c r="C29064" s="4">
        <v>20326</v>
      </c>
      <c r="D29064" s="4">
        <v>138010</v>
      </c>
      <c r="E29064" s="4">
        <v>4539</v>
      </c>
      <c r="F29064" s="4">
        <v>161347</v>
      </c>
      <c r="G29064" s="4">
        <v>4770</v>
      </c>
    </row>
    <row r="29065" spans="1:7">
      <c r="A29065" s="4">
        <v>20231003</v>
      </c>
      <c r="B29065" s="5" t="s">
        <v>16</v>
      </c>
      <c r="C29065" s="4">
        <v>18136</v>
      </c>
      <c r="D29065" s="4">
        <v>107929</v>
      </c>
      <c r="E29065" s="4">
        <v>7195</v>
      </c>
      <c r="F29065" s="4">
        <v>133348</v>
      </c>
      <c r="G29065" s="4">
        <v>7340</v>
      </c>
    </row>
    <row r="29066" spans="1:7">
      <c r="A29066" s="4">
        <v>20231003</v>
      </c>
      <c r="B29066" s="5" t="s">
        <v>17</v>
      </c>
      <c r="C29066" s="4">
        <v>9987</v>
      </c>
      <c r="D29066" s="4">
        <v>43849</v>
      </c>
      <c r="E29066" s="4">
        <v>394</v>
      </c>
      <c r="F29066" s="4">
        <v>45847</v>
      </c>
      <c r="G29066" s="4">
        <v>398</v>
      </c>
    </row>
    <row r="29067" spans="1:7">
      <c r="A29067" s="4">
        <v>20231003</v>
      </c>
      <c r="B29067" s="5" t="s">
        <v>18</v>
      </c>
      <c r="C29067" s="4">
        <v>18914</v>
      </c>
      <c r="D29067" s="4">
        <v>66855</v>
      </c>
      <c r="E29067" s="4">
        <v>3602</v>
      </c>
      <c r="F29067" s="4">
        <v>79062</v>
      </c>
      <c r="G29067" s="4">
        <v>3800</v>
      </c>
    </row>
    <row r="29068" spans="1:7">
      <c r="A29068" s="4">
        <v>20231003</v>
      </c>
      <c r="B29068" s="5" t="s">
        <v>19</v>
      </c>
      <c r="C29068" s="4">
        <v>26356</v>
      </c>
      <c r="D29068" s="4">
        <v>144559</v>
      </c>
      <c r="E29068" s="4">
        <v>8224</v>
      </c>
      <c r="F29068" s="4">
        <v>156592</v>
      </c>
      <c r="G29068" s="4">
        <v>8694</v>
      </c>
    </row>
    <row r="29069" spans="1:7">
      <c r="A29069" s="4">
        <v>20231003</v>
      </c>
      <c r="B29069" s="5" t="s">
        <v>20</v>
      </c>
      <c r="C29069" s="4">
        <v>70554</v>
      </c>
      <c r="D29069" s="4">
        <v>1139263</v>
      </c>
      <c r="E29069" s="4">
        <v>236438</v>
      </c>
      <c r="F29069" s="4">
        <v>1161286</v>
      </c>
      <c r="G29069" s="4">
        <v>238325</v>
      </c>
    </row>
    <row r="29070" spans="1:7">
      <c r="A29070" s="4">
        <v>20231003</v>
      </c>
      <c r="B29070" s="5" t="s">
        <v>21</v>
      </c>
      <c r="C29070" s="4">
        <v>73645</v>
      </c>
      <c r="D29070" s="4">
        <v>973260</v>
      </c>
      <c r="E29070" s="4">
        <v>139789</v>
      </c>
      <c r="F29070" s="4">
        <v>988667</v>
      </c>
      <c r="G29070" s="4">
        <v>140891</v>
      </c>
    </row>
    <row r="29071" spans="1:7">
      <c r="A29071" s="4">
        <v>20231003</v>
      </c>
      <c r="B29071" s="5" t="s">
        <v>22</v>
      </c>
      <c r="C29071" s="4">
        <v>51873</v>
      </c>
      <c r="D29071" s="4">
        <v>521304</v>
      </c>
      <c r="E29071" s="4">
        <v>27602</v>
      </c>
      <c r="F29071" s="4">
        <v>546101</v>
      </c>
      <c r="G29071" s="4">
        <v>27983</v>
      </c>
    </row>
    <row r="29072" spans="1:7">
      <c r="A29072" s="4">
        <v>20231003</v>
      </c>
      <c r="B29072" s="5" t="s">
        <v>23</v>
      </c>
      <c r="C29072" s="4">
        <v>85037</v>
      </c>
      <c r="D29072" s="4">
        <v>4974856</v>
      </c>
      <c r="E29072" s="4">
        <v>105399</v>
      </c>
      <c r="F29072" s="4">
        <v>5052880</v>
      </c>
      <c r="G29072" s="4">
        <v>106528</v>
      </c>
    </row>
    <row r="29073" spans="1:7">
      <c r="A29073" s="4">
        <v>20231003</v>
      </c>
      <c r="B29073" s="5" t="s">
        <v>24</v>
      </c>
      <c r="C29073" s="4">
        <v>23258</v>
      </c>
      <c r="D29073" s="4">
        <v>173155</v>
      </c>
      <c r="E29073" s="4">
        <v>9036</v>
      </c>
      <c r="F29073" s="4">
        <v>178249</v>
      </c>
      <c r="G29073" s="4">
        <v>9144</v>
      </c>
    </row>
    <row r="29074" spans="1:7">
      <c r="A29074" s="4">
        <v>20231003</v>
      </c>
      <c r="B29074" s="5" t="s">
        <v>25</v>
      </c>
      <c r="C29074" s="4">
        <v>55151</v>
      </c>
      <c r="D29074" s="4">
        <v>605586</v>
      </c>
      <c r="E29074" s="4">
        <v>36532</v>
      </c>
      <c r="F29074" s="4">
        <v>629402</v>
      </c>
      <c r="G29074" s="4">
        <v>36859</v>
      </c>
    </row>
    <row r="29075" spans="1:7">
      <c r="A29075" s="4">
        <v>20231003</v>
      </c>
      <c r="B29075" s="5" t="s">
        <v>26</v>
      </c>
      <c r="C29075" s="4">
        <v>20199</v>
      </c>
      <c r="D29075" s="4">
        <v>85383</v>
      </c>
      <c r="E29075" s="4">
        <v>8690</v>
      </c>
      <c r="F29075" s="4">
        <v>91759</v>
      </c>
      <c r="G29075" s="4">
        <v>8787</v>
      </c>
    </row>
    <row r="29076" spans="1:7">
      <c r="A29076" s="4">
        <v>20231003</v>
      </c>
      <c r="B29076" s="5" t="s">
        <v>27</v>
      </c>
      <c r="C29076" s="4">
        <v>48893</v>
      </c>
      <c r="D29076" s="4">
        <v>430934</v>
      </c>
      <c r="E29076" s="4">
        <v>74391</v>
      </c>
      <c r="F29076" s="4">
        <v>434094</v>
      </c>
      <c r="G29076" s="4">
        <v>74474</v>
      </c>
    </row>
    <row r="29077" spans="1:7">
      <c r="A29077" s="4">
        <v>20231004</v>
      </c>
      <c r="B29077" s="5" t="s">
        <v>7</v>
      </c>
      <c r="C29077" s="4">
        <v>59510</v>
      </c>
      <c r="D29077" s="4">
        <v>1306582</v>
      </c>
      <c r="E29077" s="4">
        <v>76966</v>
      </c>
      <c r="F29077" s="4">
        <v>1368563</v>
      </c>
      <c r="G29077" s="4">
        <v>79967</v>
      </c>
    </row>
    <row r="29078" spans="1:7">
      <c r="A29078" s="4">
        <v>20231004</v>
      </c>
      <c r="B29078" s="5" t="s">
        <v>8</v>
      </c>
      <c r="C29078" s="4">
        <v>92843</v>
      </c>
      <c r="D29078" s="4">
        <v>5109897</v>
      </c>
      <c r="E29078" s="4">
        <v>241337</v>
      </c>
      <c r="F29078" s="4">
        <v>5193211</v>
      </c>
      <c r="G29078" s="4">
        <v>243473</v>
      </c>
    </row>
    <row r="29079" spans="1:7">
      <c r="A29079" s="4">
        <v>20231004</v>
      </c>
      <c r="B29079" s="5" t="s">
        <v>9</v>
      </c>
      <c r="C29079" s="4">
        <v>86850</v>
      </c>
      <c r="D29079" s="4">
        <v>1382796</v>
      </c>
      <c r="E29079" s="4">
        <v>111083</v>
      </c>
      <c r="F29079" s="4">
        <v>1462442</v>
      </c>
      <c r="G29079" s="4">
        <v>112663</v>
      </c>
    </row>
    <row r="29080" spans="1:7">
      <c r="A29080" s="4">
        <v>20231004</v>
      </c>
      <c r="B29080" s="5" t="s">
        <v>10</v>
      </c>
      <c r="C29080" s="4">
        <v>43722</v>
      </c>
      <c r="D29080" s="4">
        <v>812789</v>
      </c>
      <c r="E29080" s="4">
        <v>27673</v>
      </c>
      <c r="F29080" s="4">
        <v>834260</v>
      </c>
      <c r="G29080" s="4">
        <v>28038</v>
      </c>
    </row>
    <row r="29081" spans="1:7">
      <c r="A29081" s="4">
        <v>20231004</v>
      </c>
      <c r="B29081" s="5" t="s">
        <v>11</v>
      </c>
      <c r="C29081" s="4">
        <v>62419</v>
      </c>
      <c r="D29081" s="4">
        <v>880901</v>
      </c>
      <c r="E29081" s="4">
        <v>78621</v>
      </c>
      <c r="F29081" s="4">
        <v>1024801</v>
      </c>
      <c r="G29081" s="4">
        <v>85586</v>
      </c>
    </row>
    <row r="29082" spans="1:7">
      <c r="A29082" s="4">
        <v>20231004</v>
      </c>
      <c r="B29082" s="5" t="s">
        <v>12</v>
      </c>
      <c r="C29082" s="4">
        <v>28995</v>
      </c>
      <c r="D29082" s="4">
        <v>272411</v>
      </c>
      <c r="E29082" s="4">
        <v>1610</v>
      </c>
      <c r="F29082" s="4">
        <v>296855</v>
      </c>
      <c r="G29082" s="4">
        <v>1682</v>
      </c>
    </row>
    <row r="29083" spans="1:7">
      <c r="A29083" s="4">
        <v>20231004</v>
      </c>
      <c r="B29083" s="5" t="s">
        <v>13</v>
      </c>
      <c r="C29083" s="4">
        <v>61170</v>
      </c>
      <c r="D29083" s="4">
        <v>903801</v>
      </c>
      <c r="E29083" s="4">
        <v>28739</v>
      </c>
      <c r="F29083" s="4">
        <v>948677</v>
      </c>
      <c r="G29083" s="4">
        <v>29761</v>
      </c>
    </row>
    <row r="29084" spans="1:7">
      <c r="A29084" s="4">
        <v>20231004</v>
      </c>
      <c r="B29084" s="5" t="s">
        <v>14</v>
      </c>
      <c r="C29084" s="4">
        <v>19444</v>
      </c>
      <c r="D29084" s="4">
        <v>165519</v>
      </c>
      <c r="E29084" s="4">
        <v>783</v>
      </c>
      <c r="F29084" s="4">
        <v>228097</v>
      </c>
      <c r="G29084" s="4">
        <v>842</v>
      </c>
    </row>
    <row r="29085" spans="1:7">
      <c r="A29085" s="4">
        <v>20231004</v>
      </c>
      <c r="B29085" s="5" t="s">
        <v>15</v>
      </c>
      <c r="C29085" s="4">
        <v>21471</v>
      </c>
      <c r="D29085" s="4">
        <v>151526</v>
      </c>
      <c r="E29085" s="4">
        <v>5944</v>
      </c>
      <c r="F29085" s="4">
        <v>177101</v>
      </c>
      <c r="G29085" s="4">
        <v>6252</v>
      </c>
    </row>
    <row r="29086" spans="1:7">
      <c r="A29086" s="4">
        <v>20231004</v>
      </c>
      <c r="B29086" s="5" t="s">
        <v>16</v>
      </c>
      <c r="C29086" s="4">
        <v>18615</v>
      </c>
      <c r="D29086" s="4">
        <v>114847</v>
      </c>
      <c r="E29086" s="4">
        <v>6723</v>
      </c>
      <c r="F29086" s="4">
        <v>149632</v>
      </c>
      <c r="G29086" s="4">
        <v>6844</v>
      </c>
    </row>
    <row r="29087" spans="1:7">
      <c r="A29087" s="4">
        <v>20231004</v>
      </c>
      <c r="B29087" s="5" t="s">
        <v>17</v>
      </c>
      <c r="C29087" s="4">
        <v>10931</v>
      </c>
      <c r="D29087" s="4">
        <v>45401</v>
      </c>
      <c r="E29087" s="4">
        <v>426</v>
      </c>
      <c r="F29087" s="4">
        <v>48530</v>
      </c>
      <c r="G29087" s="4">
        <v>434</v>
      </c>
    </row>
    <row r="29088" spans="1:7">
      <c r="A29088" s="4">
        <v>20231004</v>
      </c>
      <c r="B29088" s="5" t="s">
        <v>18</v>
      </c>
      <c r="C29088" s="4">
        <v>20179</v>
      </c>
      <c r="D29088" s="4">
        <v>73942</v>
      </c>
      <c r="E29088" s="4">
        <v>4565</v>
      </c>
      <c r="F29088" s="4">
        <v>89317</v>
      </c>
      <c r="G29088" s="4">
        <v>4825</v>
      </c>
    </row>
    <row r="29089" spans="1:7">
      <c r="A29089" s="4">
        <v>20231004</v>
      </c>
      <c r="B29089" s="5" t="s">
        <v>19</v>
      </c>
      <c r="C29089" s="4">
        <v>28037</v>
      </c>
      <c r="D29089" s="4">
        <v>162690</v>
      </c>
      <c r="E29089" s="4">
        <v>9981</v>
      </c>
      <c r="F29089" s="4">
        <v>180823</v>
      </c>
      <c r="G29089" s="4">
        <v>10751</v>
      </c>
    </row>
    <row r="29090" spans="1:7">
      <c r="A29090" s="4">
        <v>20231004</v>
      </c>
      <c r="B29090" s="5" t="s">
        <v>20</v>
      </c>
      <c r="C29090" s="4">
        <v>71882</v>
      </c>
      <c r="D29090" s="4">
        <v>1213202</v>
      </c>
      <c r="E29090" s="4">
        <v>228678</v>
      </c>
      <c r="F29090" s="4">
        <v>1237907</v>
      </c>
      <c r="G29090" s="4">
        <v>230039</v>
      </c>
    </row>
    <row r="29091" spans="1:7">
      <c r="A29091" s="4">
        <v>20231004</v>
      </c>
      <c r="B29091" s="5" t="s">
        <v>21</v>
      </c>
      <c r="C29091" s="4">
        <v>78076</v>
      </c>
      <c r="D29091" s="4">
        <v>1309282</v>
      </c>
      <c r="E29091" s="4">
        <v>204401</v>
      </c>
      <c r="F29091" s="4">
        <v>1333850</v>
      </c>
      <c r="G29091" s="4">
        <v>205761</v>
      </c>
    </row>
    <row r="29092" spans="1:7">
      <c r="A29092" s="4">
        <v>20231004</v>
      </c>
      <c r="B29092" s="5" t="s">
        <v>22</v>
      </c>
      <c r="C29092" s="4">
        <v>53458</v>
      </c>
      <c r="D29092" s="4">
        <v>591826</v>
      </c>
      <c r="E29092" s="4">
        <v>29598</v>
      </c>
      <c r="F29092" s="4">
        <v>631066</v>
      </c>
      <c r="G29092" s="4">
        <v>30270</v>
      </c>
    </row>
    <row r="29093" spans="1:7">
      <c r="A29093" s="4">
        <v>20231004</v>
      </c>
      <c r="B29093" s="5" t="s">
        <v>23</v>
      </c>
      <c r="C29093" s="4">
        <v>85746</v>
      </c>
      <c r="D29093" s="4">
        <v>5420018</v>
      </c>
      <c r="E29093" s="4">
        <v>124522</v>
      </c>
      <c r="F29093" s="4">
        <v>5527347</v>
      </c>
      <c r="G29093" s="4">
        <v>125873</v>
      </c>
    </row>
    <row r="29094" spans="1:7">
      <c r="A29094" s="4">
        <v>20231004</v>
      </c>
      <c r="B29094" s="5" t="s">
        <v>24</v>
      </c>
      <c r="C29094" s="4">
        <v>24117</v>
      </c>
      <c r="D29094" s="4">
        <v>192555</v>
      </c>
      <c r="E29094" s="4">
        <v>9717</v>
      </c>
      <c r="F29094" s="4">
        <v>198144</v>
      </c>
      <c r="G29094" s="4">
        <v>9860</v>
      </c>
    </row>
    <row r="29095" spans="1:7">
      <c r="A29095" s="4">
        <v>20231004</v>
      </c>
      <c r="B29095" s="5" t="s">
        <v>25</v>
      </c>
      <c r="C29095" s="4">
        <v>57802</v>
      </c>
      <c r="D29095" s="4">
        <v>742996</v>
      </c>
      <c r="E29095" s="4">
        <v>44002</v>
      </c>
      <c r="F29095" s="4">
        <v>784750</v>
      </c>
      <c r="G29095" s="4">
        <v>44267</v>
      </c>
    </row>
    <row r="29096" spans="1:7">
      <c r="A29096" s="4">
        <v>20231004</v>
      </c>
      <c r="B29096" s="5" t="s">
        <v>26</v>
      </c>
      <c r="C29096" s="4">
        <v>21078</v>
      </c>
      <c r="D29096" s="4">
        <v>94257</v>
      </c>
      <c r="E29096" s="4">
        <v>9177</v>
      </c>
      <c r="F29096" s="4">
        <v>100998</v>
      </c>
      <c r="G29096" s="4">
        <v>9272</v>
      </c>
    </row>
    <row r="29097" spans="1:7">
      <c r="A29097" s="4">
        <v>20231004</v>
      </c>
      <c r="B29097" s="5" t="s">
        <v>27</v>
      </c>
      <c r="C29097" s="4">
        <v>49950</v>
      </c>
      <c r="D29097" s="4">
        <v>464919</v>
      </c>
      <c r="E29097" s="4">
        <v>85310</v>
      </c>
      <c r="F29097" s="4">
        <v>468894</v>
      </c>
      <c r="G29097" s="4">
        <v>85429</v>
      </c>
    </row>
    <row r="29098" spans="1:7">
      <c r="A29098" s="4">
        <v>20231005</v>
      </c>
      <c r="B29098" s="5" t="s">
        <v>7</v>
      </c>
      <c r="C29098" s="4">
        <v>60456</v>
      </c>
      <c r="D29098" s="4">
        <v>1337942</v>
      </c>
      <c r="E29098" s="4">
        <v>58429</v>
      </c>
      <c r="F29098" s="4">
        <v>1411472</v>
      </c>
      <c r="G29098" s="4">
        <v>61444</v>
      </c>
    </row>
    <row r="29099" spans="1:7">
      <c r="A29099" s="4">
        <v>20231005</v>
      </c>
      <c r="B29099" s="5" t="s">
        <v>8</v>
      </c>
      <c r="C29099" s="4">
        <v>93948</v>
      </c>
      <c r="D29099" s="4">
        <v>5562979</v>
      </c>
      <c r="E29099" s="4">
        <v>252400</v>
      </c>
      <c r="F29099" s="4">
        <v>5654862</v>
      </c>
      <c r="G29099" s="4">
        <v>254804</v>
      </c>
    </row>
    <row r="29100" spans="1:7">
      <c r="A29100" s="4">
        <v>20231005</v>
      </c>
      <c r="B29100" s="5" t="s">
        <v>9</v>
      </c>
      <c r="C29100" s="4">
        <v>88134</v>
      </c>
      <c r="D29100" s="4">
        <v>1488301</v>
      </c>
      <c r="E29100" s="4">
        <v>113485</v>
      </c>
      <c r="F29100" s="4">
        <v>1571199</v>
      </c>
      <c r="G29100" s="4">
        <v>114936</v>
      </c>
    </row>
    <row r="29101" spans="1:7">
      <c r="A29101" s="4">
        <v>20231005</v>
      </c>
      <c r="B29101" s="5" t="s">
        <v>10</v>
      </c>
      <c r="C29101" s="4">
        <v>44460</v>
      </c>
      <c r="D29101" s="4">
        <v>860308</v>
      </c>
      <c r="E29101" s="4">
        <v>27452</v>
      </c>
      <c r="F29101" s="4">
        <v>884443</v>
      </c>
      <c r="G29101" s="4">
        <v>27756</v>
      </c>
    </row>
    <row r="29102" spans="1:7">
      <c r="A29102" s="4">
        <v>20231005</v>
      </c>
      <c r="B29102" s="5" t="s">
        <v>11</v>
      </c>
      <c r="C29102" s="4">
        <v>64346</v>
      </c>
      <c r="D29102" s="4">
        <v>1027050</v>
      </c>
      <c r="E29102" s="4">
        <v>95354</v>
      </c>
      <c r="F29102" s="4">
        <v>1205978</v>
      </c>
      <c r="G29102" s="4">
        <v>103705</v>
      </c>
    </row>
    <row r="29103" spans="1:7">
      <c r="A29103" s="4">
        <v>20231005</v>
      </c>
      <c r="B29103" s="5" t="s">
        <v>12</v>
      </c>
      <c r="C29103" s="4">
        <v>29649</v>
      </c>
      <c r="D29103" s="4">
        <v>293385</v>
      </c>
      <c r="E29103" s="4">
        <v>1700</v>
      </c>
      <c r="F29103" s="4">
        <v>316764</v>
      </c>
      <c r="G29103" s="4">
        <v>1797</v>
      </c>
    </row>
    <row r="29104" spans="1:7">
      <c r="A29104" s="4">
        <v>20231005</v>
      </c>
      <c r="B29104" s="5" t="s">
        <v>13</v>
      </c>
      <c r="C29104" s="4">
        <v>62653</v>
      </c>
      <c r="D29104" s="4">
        <v>978541</v>
      </c>
      <c r="E29104" s="4">
        <v>32971</v>
      </c>
      <c r="F29104" s="4">
        <v>1025673</v>
      </c>
      <c r="G29104" s="4">
        <v>33797</v>
      </c>
    </row>
    <row r="29105" spans="1:7">
      <c r="A29105" s="4">
        <v>20231005</v>
      </c>
      <c r="B29105" s="5" t="s">
        <v>14</v>
      </c>
      <c r="C29105" s="4">
        <v>19683</v>
      </c>
      <c r="D29105" s="4">
        <v>167266</v>
      </c>
      <c r="E29105" s="4">
        <v>731</v>
      </c>
      <c r="F29105" s="4">
        <v>226971</v>
      </c>
      <c r="G29105" s="4">
        <v>810</v>
      </c>
    </row>
    <row r="29106" spans="1:7">
      <c r="A29106" s="4">
        <v>20231005</v>
      </c>
      <c r="B29106" s="5" t="s">
        <v>15</v>
      </c>
      <c r="C29106" s="4">
        <v>22366</v>
      </c>
      <c r="D29106" s="4">
        <v>165725</v>
      </c>
      <c r="E29106" s="4">
        <v>6606</v>
      </c>
      <c r="F29106" s="4">
        <v>194487</v>
      </c>
      <c r="G29106" s="4">
        <v>7084</v>
      </c>
    </row>
    <row r="29107" spans="1:7">
      <c r="A29107" s="4">
        <v>20231005</v>
      </c>
      <c r="B29107" s="5" t="s">
        <v>16</v>
      </c>
      <c r="C29107" s="4">
        <v>19358</v>
      </c>
      <c r="D29107" s="4">
        <v>116733</v>
      </c>
      <c r="E29107" s="4">
        <v>6314</v>
      </c>
      <c r="F29107" s="4">
        <v>152177</v>
      </c>
      <c r="G29107" s="4">
        <v>6503</v>
      </c>
    </row>
    <row r="29108" spans="1:7">
      <c r="A29108" s="4">
        <v>20231005</v>
      </c>
      <c r="B29108" s="5" t="s">
        <v>17</v>
      </c>
      <c r="C29108" s="4">
        <v>11063</v>
      </c>
      <c r="D29108" s="4">
        <v>49889</v>
      </c>
      <c r="E29108" s="4">
        <v>482</v>
      </c>
      <c r="F29108" s="4">
        <v>54033</v>
      </c>
      <c r="G29108" s="4">
        <v>537</v>
      </c>
    </row>
    <row r="29109" spans="1:7">
      <c r="A29109" s="4">
        <v>20231005</v>
      </c>
      <c r="B29109" s="5" t="s">
        <v>18</v>
      </c>
      <c r="C29109" s="4">
        <v>20950</v>
      </c>
      <c r="D29109" s="4">
        <v>80959</v>
      </c>
      <c r="E29109" s="4">
        <v>4179</v>
      </c>
      <c r="F29109" s="4">
        <v>99593</v>
      </c>
      <c r="G29109" s="4">
        <v>4426</v>
      </c>
    </row>
    <row r="29110" spans="1:7">
      <c r="A29110" s="4">
        <v>20231005</v>
      </c>
      <c r="B29110" s="5" t="s">
        <v>19</v>
      </c>
      <c r="C29110" s="4">
        <v>29017</v>
      </c>
      <c r="D29110" s="4">
        <v>169115</v>
      </c>
      <c r="E29110" s="4">
        <v>10537</v>
      </c>
      <c r="F29110" s="4">
        <v>188095</v>
      </c>
      <c r="G29110" s="4">
        <v>11438</v>
      </c>
    </row>
    <row r="29111" spans="1:7">
      <c r="A29111" s="4">
        <v>20231005</v>
      </c>
      <c r="B29111" s="5" t="s">
        <v>20</v>
      </c>
      <c r="C29111" s="4">
        <v>72802</v>
      </c>
      <c r="D29111" s="4">
        <v>1302775</v>
      </c>
      <c r="E29111" s="4">
        <v>232452</v>
      </c>
      <c r="F29111" s="4">
        <v>1328597</v>
      </c>
      <c r="G29111" s="4">
        <v>233950</v>
      </c>
    </row>
    <row r="29112" spans="1:7">
      <c r="A29112" s="4">
        <v>20231005</v>
      </c>
      <c r="B29112" s="5" t="s">
        <v>21</v>
      </c>
      <c r="C29112" s="4">
        <v>81693</v>
      </c>
      <c r="D29112" s="4">
        <v>1755039</v>
      </c>
      <c r="E29112" s="4">
        <v>245014</v>
      </c>
      <c r="F29112" s="4">
        <v>1792237</v>
      </c>
      <c r="G29112" s="4">
        <v>246678</v>
      </c>
    </row>
    <row r="29113" spans="1:7">
      <c r="A29113" s="4">
        <v>20231005</v>
      </c>
      <c r="B29113" s="5" t="s">
        <v>22</v>
      </c>
      <c r="C29113" s="4">
        <v>55376</v>
      </c>
      <c r="D29113" s="4">
        <v>646147</v>
      </c>
      <c r="E29113" s="4">
        <v>37721</v>
      </c>
      <c r="F29113" s="4">
        <v>691372</v>
      </c>
      <c r="G29113" s="4">
        <v>38543</v>
      </c>
    </row>
    <row r="29114" spans="1:7">
      <c r="A29114" s="4">
        <v>20231005</v>
      </c>
      <c r="B29114" s="5" t="s">
        <v>23</v>
      </c>
      <c r="C29114" s="4">
        <v>87173</v>
      </c>
      <c r="D29114" s="4">
        <v>5743408</v>
      </c>
      <c r="E29114" s="4">
        <v>120279</v>
      </c>
      <c r="F29114" s="4">
        <v>5849326</v>
      </c>
      <c r="G29114" s="4">
        <v>121890</v>
      </c>
    </row>
    <row r="29115" spans="1:7">
      <c r="A29115" s="4">
        <v>20231005</v>
      </c>
      <c r="B29115" s="5" t="s">
        <v>24</v>
      </c>
      <c r="C29115" s="4">
        <v>24769</v>
      </c>
      <c r="D29115" s="4">
        <v>200456</v>
      </c>
      <c r="E29115" s="4">
        <v>9322</v>
      </c>
      <c r="F29115" s="4">
        <v>207371</v>
      </c>
      <c r="G29115" s="4">
        <v>9529</v>
      </c>
    </row>
    <row r="29116" spans="1:7">
      <c r="A29116" s="4">
        <v>20231005</v>
      </c>
      <c r="B29116" s="5" t="s">
        <v>25</v>
      </c>
      <c r="C29116" s="4">
        <v>59335</v>
      </c>
      <c r="D29116" s="4">
        <v>806408</v>
      </c>
      <c r="E29116" s="4">
        <v>48198</v>
      </c>
      <c r="F29116" s="4">
        <v>846159</v>
      </c>
      <c r="G29116" s="4">
        <v>48601</v>
      </c>
    </row>
    <row r="29117" spans="1:7">
      <c r="A29117" s="4">
        <v>20231005</v>
      </c>
      <c r="B29117" s="5" t="s">
        <v>26</v>
      </c>
      <c r="C29117" s="4">
        <v>21638</v>
      </c>
      <c r="D29117" s="4">
        <v>94474</v>
      </c>
      <c r="E29117" s="4">
        <v>10325</v>
      </c>
      <c r="F29117" s="4">
        <v>101439</v>
      </c>
      <c r="G29117" s="4">
        <v>10449</v>
      </c>
    </row>
    <row r="29118" spans="1:7">
      <c r="A29118" s="4">
        <v>20231005</v>
      </c>
      <c r="B29118" s="5" t="s">
        <v>27</v>
      </c>
      <c r="C29118" s="4">
        <v>51057</v>
      </c>
      <c r="D29118" s="4">
        <v>506698</v>
      </c>
      <c r="E29118" s="4">
        <v>93369</v>
      </c>
      <c r="F29118" s="4">
        <v>511305</v>
      </c>
      <c r="G29118" s="4">
        <v>93550</v>
      </c>
    </row>
    <row r="29119" spans="1:7">
      <c r="A29119" s="4">
        <v>20231006</v>
      </c>
      <c r="B29119" s="5" t="s">
        <v>7</v>
      </c>
      <c r="C29119" s="4">
        <v>61983</v>
      </c>
      <c r="D29119" s="4">
        <v>1522121</v>
      </c>
      <c r="E29119" s="4">
        <v>86227</v>
      </c>
      <c r="F29119" s="4">
        <v>1603873</v>
      </c>
      <c r="G29119" s="4">
        <v>89195</v>
      </c>
    </row>
    <row r="29120" spans="1:7">
      <c r="A29120" s="4">
        <v>20231006</v>
      </c>
      <c r="B29120" s="5" t="s">
        <v>8</v>
      </c>
      <c r="C29120" s="4">
        <v>95940</v>
      </c>
      <c r="D29120" s="4">
        <v>6223761</v>
      </c>
      <c r="E29120" s="4">
        <v>277862</v>
      </c>
      <c r="F29120" s="4">
        <v>6323381</v>
      </c>
      <c r="G29120" s="4">
        <v>280272</v>
      </c>
    </row>
    <row r="29121" spans="1:7">
      <c r="A29121" s="4">
        <v>20231006</v>
      </c>
      <c r="B29121" s="5" t="s">
        <v>9</v>
      </c>
      <c r="C29121" s="4">
        <v>89316</v>
      </c>
      <c r="D29121" s="4">
        <v>1604163</v>
      </c>
      <c r="E29121" s="4">
        <v>121769</v>
      </c>
      <c r="F29121" s="4">
        <v>1694521</v>
      </c>
      <c r="G29121" s="4">
        <v>123076</v>
      </c>
    </row>
    <row r="29122" spans="1:7">
      <c r="A29122" s="4">
        <v>20231006</v>
      </c>
      <c r="B29122" s="5" t="s">
        <v>10</v>
      </c>
      <c r="C29122" s="4">
        <v>45435</v>
      </c>
      <c r="D29122" s="4">
        <v>917603</v>
      </c>
      <c r="E29122" s="4">
        <v>28372</v>
      </c>
      <c r="F29122" s="4">
        <v>948324</v>
      </c>
      <c r="G29122" s="4">
        <v>28688</v>
      </c>
    </row>
    <row r="29123" spans="1:7">
      <c r="A29123" s="4">
        <v>20231006</v>
      </c>
      <c r="B29123" s="5" t="s">
        <v>11</v>
      </c>
      <c r="C29123" s="4">
        <v>65624</v>
      </c>
      <c r="D29123" s="4">
        <v>1150367</v>
      </c>
      <c r="E29123" s="4">
        <v>105332</v>
      </c>
      <c r="F29123" s="4">
        <v>1348634</v>
      </c>
      <c r="G29123" s="4">
        <v>113897</v>
      </c>
    </row>
    <row r="29124" spans="1:7">
      <c r="A29124" s="4">
        <v>20231006</v>
      </c>
      <c r="B29124" s="5" t="s">
        <v>12</v>
      </c>
      <c r="C29124" s="4">
        <v>30350</v>
      </c>
      <c r="D29124" s="4">
        <v>306015</v>
      </c>
      <c r="E29124" s="4">
        <v>1937</v>
      </c>
      <c r="F29124" s="4">
        <v>330457</v>
      </c>
      <c r="G29124" s="4">
        <v>2013</v>
      </c>
    </row>
    <row r="29125" spans="1:7">
      <c r="A29125" s="4">
        <v>20231006</v>
      </c>
      <c r="B29125" s="5" t="s">
        <v>13</v>
      </c>
      <c r="C29125" s="4">
        <v>63503</v>
      </c>
      <c r="D29125" s="4">
        <v>1039543</v>
      </c>
      <c r="E29125" s="4">
        <v>36094</v>
      </c>
      <c r="F29125" s="4">
        <v>1089544</v>
      </c>
      <c r="G29125" s="4">
        <v>37126</v>
      </c>
    </row>
    <row r="29126" spans="1:7">
      <c r="A29126" s="4">
        <v>20231006</v>
      </c>
      <c r="B29126" s="5" t="s">
        <v>14</v>
      </c>
      <c r="C29126" s="4">
        <v>20093</v>
      </c>
      <c r="D29126" s="4">
        <v>167820</v>
      </c>
      <c r="E29126" s="4">
        <v>886</v>
      </c>
      <c r="F29126" s="4">
        <v>229492</v>
      </c>
      <c r="G29126" s="4">
        <v>976</v>
      </c>
    </row>
    <row r="29127" spans="1:7">
      <c r="A29127" s="4">
        <v>20231006</v>
      </c>
      <c r="B29127" s="5" t="s">
        <v>15</v>
      </c>
      <c r="C29127" s="4">
        <v>22628</v>
      </c>
      <c r="D29127" s="4">
        <v>174378</v>
      </c>
      <c r="E29127" s="4">
        <v>7083</v>
      </c>
      <c r="F29127" s="4">
        <v>202650</v>
      </c>
      <c r="G29127" s="4">
        <v>7684</v>
      </c>
    </row>
    <row r="29128" spans="1:7">
      <c r="A29128" s="4">
        <v>20231006</v>
      </c>
      <c r="B29128" s="5" t="s">
        <v>16</v>
      </c>
      <c r="C29128" s="4">
        <v>19754</v>
      </c>
      <c r="D29128" s="4">
        <v>118555</v>
      </c>
      <c r="E29128" s="4">
        <v>5552</v>
      </c>
      <c r="F29128" s="4">
        <v>158482</v>
      </c>
      <c r="G29128" s="4">
        <v>5758</v>
      </c>
    </row>
    <row r="29129" spans="1:7">
      <c r="A29129" s="4">
        <v>20231006</v>
      </c>
      <c r="B29129" s="5" t="s">
        <v>17</v>
      </c>
      <c r="C29129" s="4">
        <v>11640</v>
      </c>
      <c r="D29129" s="4">
        <v>55225</v>
      </c>
      <c r="E29129" s="4">
        <v>502</v>
      </c>
      <c r="F29129" s="4">
        <v>60131</v>
      </c>
      <c r="G29129" s="4">
        <v>529</v>
      </c>
    </row>
    <row r="29130" spans="1:7">
      <c r="A29130" s="4">
        <v>20231006</v>
      </c>
      <c r="B29130" s="5" t="s">
        <v>18</v>
      </c>
      <c r="C29130" s="4">
        <v>21411</v>
      </c>
      <c r="D29130" s="4">
        <v>83874</v>
      </c>
      <c r="E29130" s="4">
        <v>4429</v>
      </c>
      <c r="F29130" s="4">
        <v>104762</v>
      </c>
      <c r="G29130" s="4">
        <v>4639</v>
      </c>
    </row>
    <row r="29131" spans="1:7">
      <c r="A29131" s="4">
        <v>20231006</v>
      </c>
      <c r="B29131" s="5" t="s">
        <v>19</v>
      </c>
      <c r="C29131" s="4">
        <v>29323</v>
      </c>
      <c r="D29131" s="4">
        <v>177121</v>
      </c>
      <c r="E29131" s="4">
        <v>10504</v>
      </c>
      <c r="F29131" s="4">
        <v>196739</v>
      </c>
      <c r="G29131" s="4">
        <v>11427</v>
      </c>
    </row>
    <row r="29132" spans="1:7">
      <c r="A29132" s="4">
        <v>20231006</v>
      </c>
      <c r="B29132" s="5" t="s">
        <v>20</v>
      </c>
      <c r="C29132" s="4">
        <v>74029</v>
      </c>
      <c r="D29132" s="4">
        <v>1306511</v>
      </c>
      <c r="E29132" s="4">
        <v>226153</v>
      </c>
      <c r="F29132" s="4">
        <v>1333574</v>
      </c>
      <c r="G29132" s="4">
        <v>227243</v>
      </c>
    </row>
    <row r="29133" spans="1:7">
      <c r="A29133" s="4">
        <v>20231006</v>
      </c>
      <c r="B29133" s="5" t="s">
        <v>21</v>
      </c>
      <c r="C29133" s="4">
        <v>84127</v>
      </c>
      <c r="D29133" s="4">
        <v>2348976</v>
      </c>
      <c r="E29133" s="4">
        <v>318070</v>
      </c>
      <c r="F29133" s="4">
        <v>2387450</v>
      </c>
      <c r="G29133" s="4">
        <v>319542</v>
      </c>
    </row>
    <row r="29134" spans="1:7">
      <c r="A29134" s="4">
        <v>20231006</v>
      </c>
      <c r="B29134" s="5" t="s">
        <v>22</v>
      </c>
      <c r="C29134" s="4">
        <v>56053</v>
      </c>
      <c r="D29134" s="4">
        <v>676266</v>
      </c>
      <c r="E29134" s="4">
        <v>33313</v>
      </c>
      <c r="F29134" s="4">
        <v>723022</v>
      </c>
      <c r="G29134" s="4">
        <v>34190</v>
      </c>
    </row>
    <row r="29135" spans="1:7">
      <c r="A29135" s="4">
        <v>20231006</v>
      </c>
      <c r="B29135" s="5" t="s">
        <v>23</v>
      </c>
      <c r="C29135" s="4">
        <v>87799</v>
      </c>
      <c r="D29135" s="4">
        <v>6181397</v>
      </c>
      <c r="E29135" s="4">
        <v>128258</v>
      </c>
      <c r="F29135" s="4">
        <v>6284148</v>
      </c>
      <c r="G29135" s="4">
        <v>130222</v>
      </c>
    </row>
    <row r="29136" spans="1:7">
      <c r="A29136" s="4">
        <v>20231006</v>
      </c>
      <c r="B29136" s="5" t="s">
        <v>24</v>
      </c>
      <c r="C29136" s="4">
        <v>25633</v>
      </c>
      <c r="D29136" s="4">
        <v>222937</v>
      </c>
      <c r="E29136" s="4">
        <v>11711</v>
      </c>
      <c r="F29136" s="4">
        <v>229933</v>
      </c>
      <c r="G29136" s="4">
        <v>11875</v>
      </c>
    </row>
    <row r="29137" spans="1:7">
      <c r="A29137" s="4">
        <v>20231006</v>
      </c>
      <c r="B29137" s="5" t="s">
        <v>25</v>
      </c>
      <c r="C29137" s="4">
        <v>60480</v>
      </c>
      <c r="D29137" s="4">
        <v>863576</v>
      </c>
      <c r="E29137" s="4">
        <v>51912</v>
      </c>
      <c r="F29137" s="4">
        <v>916010</v>
      </c>
      <c r="G29137" s="4">
        <v>52455</v>
      </c>
    </row>
    <row r="29138" spans="1:7">
      <c r="A29138" s="4">
        <v>20231006</v>
      </c>
      <c r="B29138" s="5" t="s">
        <v>26</v>
      </c>
      <c r="C29138" s="4">
        <v>22117</v>
      </c>
      <c r="D29138" s="4">
        <v>94982</v>
      </c>
      <c r="E29138" s="4">
        <v>11024</v>
      </c>
      <c r="F29138" s="4">
        <v>102659</v>
      </c>
      <c r="G29138" s="4">
        <v>11306</v>
      </c>
    </row>
    <row r="29139" spans="1:7">
      <c r="A29139" s="4">
        <v>20231006</v>
      </c>
      <c r="B29139" s="5" t="s">
        <v>27</v>
      </c>
      <c r="C29139" s="4">
        <v>51735</v>
      </c>
      <c r="D29139" s="4">
        <v>543484</v>
      </c>
      <c r="E29139" s="4">
        <v>99507</v>
      </c>
      <c r="F29139" s="4">
        <v>548554</v>
      </c>
      <c r="G29139" s="4">
        <v>99696</v>
      </c>
    </row>
    <row r="29140" spans="1:7">
      <c r="A29140" s="4">
        <v>20231007</v>
      </c>
      <c r="B29140" s="5" t="s">
        <v>7</v>
      </c>
      <c r="C29140" s="4">
        <v>65156</v>
      </c>
      <c r="D29140" s="4">
        <v>1836124</v>
      </c>
      <c r="E29140" s="4">
        <v>138408</v>
      </c>
      <c r="F29140" s="4">
        <v>2001287</v>
      </c>
      <c r="G29140" s="4">
        <v>145007</v>
      </c>
    </row>
    <row r="29141" spans="1:7">
      <c r="A29141" s="4">
        <v>20231007</v>
      </c>
      <c r="B29141" s="5" t="s">
        <v>8</v>
      </c>
      <c r="C29141" s="4">
        <v>97867</v>
      </c>
      <c r="D29141" s="4">
        <v>6560860</v>
      </c>
      <c r="E29141" s="4">
        <v>312962</v>
      </c>
      <c r="F29141" s="4">
        <v>6683981</v>
      </c>
      <c r="G29141" s="4">
        <v>316039</v>
      </c>
    </row>
    <row r="29142" spans="1:7">
      <c r="A29142" s="4">
        <v>20231007</v>
      </c>
      <c r="B29142" s="5" t="s">
        <v>9</v>
      </c>
      <c r="C29142" s="4">
        <v>90881</v>
      </c>
      <c r="D29142" s="4">
        <v>1837877</v>
      </c>
      <c r="E29142" s="4">
        <v>129975</v>
      </c>
      <c r="F29142" s="4">
        <v>1951477</v>
      </c>
      <c r="G29142" s="4">
        <v>131604</v>
      </c>
    </row>
    <row r="29143" spans="1:7">
      <c r="A29143" s="4">
        <v>20231007</v>
      </c>
      <c r="B29143" s="5" t="s">
        <v>10</v>
      </c>
      <c r="C29143" s="4">
        <v>46747</v>
      </c>
      <c r="D29143" s="4">
        <v>988276</v>
      </c>
      <c r="E29143" s="4">
        <v>30286</v>
      </c>
      <c r="F29143" s="4">
        <v>1035796</v>
      </c>
      <c r="G29143" s="4">
        <v>31016</v>
      </c>
    </row>
    <row r="29144" spans="1:7">
      <c r="A29144" s="4">
        <v>20231007</v>
      </c>
      <c r="B29144" s="5" t="s">
        <v>11</v>
      </c>
      <c r="C29144" s="4">
        <v>73053</v>
      </c>
      <c r="D29144" s="4">
        <v>1746845</v>
      </c>
      <c r="E29144" s="4">
        <v>167453</v>
      </c>
      <c r="F29144" s="4">
        <v>2148833</v>
      </c>
      <c r="G29144" s="4">
        <v>182403</v>
      </c>
    </row>
    <row r="29145" spans="1:7">
      <c r="A29145" s="4">
        <v>20231007</v>
      </c>
      <c r="B29145" s="5" t="s">
        <v>12</v>
      </c>
      <c r="C29145" s="4">
        <v>32142</v>
      </c>
      <c r="D29145" s="4">
        <v>353761</v>
      </c>
      <c r="E29145" s="4">
        <v>2740</v>
      </c>
      <c r="F29145" s="4">
        <v>391234</v>
      </c>
      <c r="G29145" s="4">
        <v>2889</v>
      </c>
    </row>
    <row r="29146" spans="1:7">
      <c r="A29146" s="4">
        <v>20231007</v>
      </c>
      <c r="B29146" s="5" t="s">
        <v>13</v>
      </c>
      <c r="C29146" s="4">
        <v>65834</v>
      </c>
      <c r="D29146" s="4">
        <v>1184263</v>
      </c>
      <c r="E29146" s="4">
        <v>44020</v>
      </c>
      <c r="F29146" s="4">
        <v>1253532</v>
      </c>
      <c r="G29146" s="4">
        <v>45363</v>
      </c>
    </row>
    <row r="29147" spans="1:7">
      <c r="A29147" s="4">
        <v>20231007</v>
      </c>
      <c r="B29147" s="5" t="s">
        <v>14</v>
      </c>
      <c r="C29147" s="4">
        <v>20802</v>
      </c>
      <c r="D29147" s="4">
        <v>188150</v>
      </c>
      <c r="E29147" s="4">
        <v>1443</v>
      </c>
      <c r="F29147" s="4">
        <v>254924</v>
      </c>
      <c r="G29147" s="4">
        <v>1847</v>
      </c>
    </row>
    <row r="29148" spans="1:7">
      <c r="A29148" s="4">
        <v>20231007</v>
      </c>
      <c r="B29148" s="5" t="s">
        <v>15</v>
      </c>
      <c r="C29148" s="4">
        <v>24988</v>
      </c>
      <c r="D29148" s="4">
        <v>212299</v>
      </c>
      <c r="E29148" s="4">
        <v>9981</v>
      </c>
      <c r="F29148" s="4">
        <v>254057</v>
      </c>
      <c r="G29148" s="4">
        <v>11059</v>
      </c>
    </row>
    <row r="29149" spans="1:7">
      <c r="A29149" s="4">
        <v>20231007</v>
      </c>
      <c r="B29149" s="5" t="s">
        <v>16</v>
      </c>
      <c r="C29149" s="4">
        <v>20857</v>
      </c>
      <c r="D29149" s="4">
        <v>163026</v>
      </c>
      <c r="E29149" s="4">
        <v>15309</v>
      </c>
      <c r="F29149" s="4">
        <v>222783</v>
      </c>
      <c r="G29149" s="4">
        <v>15632</v>
      </c>
    </row>
    <row r="29150" spans="1:7">
      <c r="A29150" s="4">
        <v>20231007</v>
      </c>
      <c r="B29150" s="5" t="s">
        <v>17</v>
      </c>
      <c r="C29150" s="4">
        <v>11679</v>
      </c>
      <c r="D29150" s="4">
        <v>55224</v>
      </c>
      <c r="E29150" s="4">
        <v>580</v>
      </c>
      <c r="F29150" s="4">
        <v>59757</v>
      </c>
      <c r="G29150" s="4">
        <v>591</v>
      </c>
    </row>
    <row r="29151" spans="1:7">
      <c r="A29151" s="4">
        <v>20231007</v>
      </c>
      <c r="B29151" s="5" t="s">
        <v>18</v>
      </c>
      <c r="C29151" s="4">
        <v>23710</v>
      </c>
      <c r="D29151" s="4">
        <v>97051</v>
      </c>
      <c r="E29151" s="4">
        <v>5815</v>
      </c>
      <c r="F29151" s="4">
        <v>119403</v>
      </c>
      <c r="G29151" s="4">
        <v>6221</v>
      </c>
    </row>
    <row r="29152" spans="1:7">
      <c r="A29152" s="4">
        <v>20231007</v>
      </c>
      <c r="B29152" s="5" t="s">
        <v>19</v>
      </c>
      <c r="C29152" s="4">
        <v>32868</v>
      </c>
      <c r="D29152" s="4">
        <v>218777</v>
      </c>
      <c r="E29152" s="4">
        <v>13277</v>
      </c>
      <c r="F29152" s="4">
        <v>246956</v>
      </c>
      <c r="G29152" s="4">
        <v>14547</v>
      </c>
    </row>
    <row r="29153" spans="1:7">
      <c r="A29153" s="4">
        <v>20231007</v>
      </c>
      <c r="B29153" s="5" t="s">
        <v>20</v>
      </c>
      <c r="C29153" s="4">
        <v>77347</v>
      </c>
      <c r="D29153" s="4">
        <v>1542906</v>
      </c>
      <c r="E29153" s="4">
        <v>249217</v>
      </c>
      <c r="F29153" s="4">
        <v>1573169</v>
      </c>
      <c r="G29153" s="4">
        <v>250709</v>
      </c>
    </row>
    <row r="29154" spans="1:7">
      <c r="A29154" s="4">
        <v>20231007</v>
      </c>
      <c r="B29154" s="5" t="s">
        <v>21</v>
      </c>
      <c r="C29154" s="4">
        <v>108151</v>
      </c>
      <c r="D29154" s="4">
        <v>6117467</v>
      </c>
      <c r="E29154" s="4">
        <v>756955</v>
      </c>
      <c r="F29154" s="4">
        <v>6192558</v>
      </c>
      <c r="G29154" s="4">
        <v>759571</v>
      </c>
    </row>
    <row r="29155" spans="1:7">
      <c r="A29155" s="4">
        <v>20231007</v>
      </c>
      <c r="B29155" s="5" t="s">
        <v>22</v>
      </c>
      <c r="C29155" s="4">
        <v>59334</v>
      </c>
      <c r="D29155" s="4">
        <v>871156</v>
      </c>
      <c r="E29155" s="4">
        <v>48087</v>
      </c>
      <c r="F29155" s="4">
        <v>941306</v>
      </c>
      <c r="G29155" s="4">
        <v>49653</v>
      </c>
    </row>
    <row r="29156" spans="1:7">
      <c r="A29156" s="4">
        <v>20231007</v>
      </c>
      <c r="B29156" s="5" t="s">
        <v>23</v>
      </c>
      <c r="C29156" s="4">
        <v>90225</v>
      </c>
      <c r="D29156" s="4">
        <v>6745779</v>
      </c>
      <c r="E29156" s="4">
        <v>174540</v>
      </c>
      <c r="F29156" s="4">
        <v>6896875</v>
      </c>
      <c r="G29156" s="4">
        <v>177835</v>
      </c>
    </row>
    <row r="29157" spans="1:7">
      <c r="A29157" s="4">
        <v>20231007</v>
      </c>
      <c r="B29157" s="5" t="s">
        <v>24</v>
      </c>
      <c r="C29157" s="4">
        <v>26402</v>
      </c>
      <c r="D29157" s="4">
        <v>238916</v>
      </c>
      <c r="E29157" s="4">
        <v>12883</v>
      </c>
      <c r="F29157" s="4">
        <v>249552</v>
      </c>
      <c r="G29157" s="4">
        <v>13110</v>
      </c>
    </row>
    <row r="29158" spans="1:7">
      <c r="A29158" s="4">
        <v>20231007</v>
      </c>
      <c r="B29158" s="5" t="s">
        <v>25</v>
      </c>
      <c r="C29158" s="4">
        <v>65189</v>
      </c>
      <c r="D29158" s="4">
        <v>1116003</v>
      </c>
      <c r="E29158" s="4">
        <v>67334</v>
      </c>
      <c r="F29158" s="4">
        <v>1271051</v>
      </c>
      <c r="G29158" s="4">
        <v>69109</v>
      </c>
    </row>
    <row r="29159" spans="1:7">
      <c r="A29159" s="4">
        <v>20231007</v>
      </c>
      <c r="B29159" s="5" t="s">
        <v>26</v>
      </c>
      <c r="C29159" s="4">
        <v>24018</v>
      </c>
      <c r="D29159" s="4">
        <v>104859</v>
      </c>
      <c r="E29159" s="4">
        <v>14460</v>
      </c>
      <c r="F29159" s="4">
        <v>114547</v>
      </c>
      <c r="G29159" s="4">
        <v>14773</v>
      </c>
    </row>
    <row r="29160" spans="1:7">
      <c r="A29160" s="4">
        <v>20231007</v>
      </c>
      <c r="B29160" s="5" t="s">
        <v>27</v>
      </c>
      <c r="C29160" s="4">
        <v>53818</v>
      </c>
      <c r="D29160" s="4">
        <v>592213</v>
      </c>
      <c r="E29160" s="4">
        <v>111599</v>
      </c>
      <c r="F29160" s="4">
        <v>597835</v>
      </c>
      <c r="G29160" s="4">
        <v>111905</v>
      </c>
    </row>
    <row r="29161" spans="1:7">
      <c r="A29161" s="4">
        <v>20231008</v>
      </c>
      <c r="B29161" s="5" t="s">
        <v>7</v>
      </c>
      <c r="C29161" s="4">
        <v>64415</v>
      </c>
      <c r="D29161" s="4">
        <v>1661590</v>
      </c>
      <c r="E29161" s="4">
        <v>96458</v>
      </c>
      <c r="F29161" s="4">
        <v>1818396</v>
      </c>
      <c r="G29161" s="4">
        <v>103437</v>
      </c>
    </row>
    <row r="29162" spans="1:7">
      <c r="A29162" s="4">
        <v>20231008</v>
      </c>
      <c r="B29162" s="5" t="s">
        <v>8</v>
      </c>
      <c r="C29162" s="4">
        <v>97935</v>
      </c>
      <c r="D29162" s="4">
        <v>6397617</v>
      </c>
      <c r="E29162" s="4">
        <v>288976</v>
      </c>
      <c r="F29162" s="4">
        <v>6524917</v>
      </c>
      <c r="G29162" s="4">
        <v>292413</v>
      </c>
    </row>
    <row r="29163" spans="1:7">
      <c r="A29163" s="4">
        <v>20231008</v>
      </c>
      <c r="B29163" s="5" t="s">
        <v>9</v>
      </c>
      <c r="C29163" s="4">
        <v>89803</v>
      </c>
      <c r="D29163" s="4">
        <v>1866806</v>
      </c>
      <c r="E29163" s="4">
        <v>129429</v>
      </c>
      <c r="F29163" s="4">
        <v>1979096</v>
      </c>
      <c r="G29163" s="4">
        <v>131418</v>
      </c>
    </row>
    <row r="29164" spans="1:7">
      <c r="A29164" s="4">
        <v>20231008</v>
      </c>
      <c r="B29164" s="5" t="s">
        <v>10</v>
      </c>
      <c r="C29164" s="4">
        <v>45886</v>
      </c>
      <c r="D29164" s="4">
        <v>902107</v>
      </c>
      <c r="E29164" s="4">
        <v>28368</v>
      </c>
      <c r="F29164" s="4">
        <v>953890</v>
      </c>
      <c r="G29164" s="4">
        <v>28937</v>
      </c>
    </row>
    <row r="29165" spans="1:7">
      <c r="A29165" s="4">
        <v>20231008</v>
      </c>
      <c r="B29165" s="5" t="s">
        <v>11</v>
      </c>
      <c r="C29165" s="4">
        <v>71726</v>
      </c>
      <c r="D29165" s="4">
        <v>1545616</v>
      </c>
      <c r="E29165" s="4">
        <v>147002</v>
      </c>
      <c r="F29165" s="4">
        <v>1921540</v>
      </c>
      <c r="G29165" s="4">
        <v>159707</v>
      </c>
    </row>
    <row r="29166" spans="1:7">
      <c r="A29166" s="4">
        <v>20231008</v>
      </c>
      <c r="B29166" s="5" t="s">
        <v>12</v>
      </c>
      <c r="C29166" s="4">
        <v>31546</v>
      </c>
      <c r="D29166" s="4">
        <v>337816</v>
      </c>
      <c r="E29166" s="4">
        <v>2370</v>
      </c>
      <c r="F29166" s="4">
        <v>373662</v>
      </c>
      <c r="G29166" s="4">
        <v>2513</v>
      </c>
    </row>
    <row r="29167" spans="1:7">
      <c r="A29167" s="4">
        <v>20231008</v>
      </c>
      <c r="B29167" s="5" t="s">
        <v>13</v>
      </c>
      <c r="C29167" s="4">
        <v>64598</v>
      </c>
      <c r="D29167" s="4">
        <v>1114446</v>
      </c>
      <c r="E29167" s="4">
        <v>38852</v>
      </c>
      <c r="F29167" s="4">
        <v>1177935</v>
      </c>
      <c r="G29167" s="4">
        <v>39987</v>
      </c>
    </row>
    <row r="29168" spans="1:7">
      <c r="A29168" s="4">
        <v>20231008</v>
      </c>
      <c r="B29168" s="5" t="s">
        <v>14</v>
      </c>
      <c r="C29168" s="4">
        <v>20427</v>
      </c>
      <c r="D29168" s="4">
        <v>174409</v>
      </c>
      <c r="E29168" s="4">
        <v>1323</v>
      </c>
      <c r="F29168" s="4">
        <v>238306</v>
      </c>
      <c r="G29168" s="4">
        <v>1476</v>
      </c>
    </row>
    <row r="29169" spans="1:7">
      <c r="A29169" s="4">
        <v>20231008</v>
      </c>
      <c r="B29169" s="5" t="s">
        <v>15</v>
      </c>
      <c r="C29169" s="4">
        <v>24728</v>
      </c>
      <c r="D29169" s="4">
        <v>192524</v>
      </c>
      <c r="E29169" s="4">
        <v>9138</v>
      </c>
      <c r="F29169" s="4">
        <v>228410</v>
      </c>
      <c r="G29169" s="4">
        <v>10111</v>
      </c>
    </row>
    <row r="29170" spans="1:7">
      <c r="A29170" s="4">
        <v>20231008</v>
      </c>
      <c r="B29170" s="5" t="s">
        <v>16</v>
      </c>
      <c r="C29170" s="4">
        <v>20525</v>
      </c>
      <c r="D29170" s="4">
        <v>155621</v>
      </c>
      <c r="E29170" s="4">
        <v>14885</v>
      </c>
      <c r="F29170" s="4">
        <v>215840</v>
      </c>
      <c r="G29170" s="4">
        <v>15423</v>
      </c>
    </row>
    <row r="29171" spans="1:7">
      <c r="A29171" s="4">
        <v>20231008</v>
      </c>
      <c r="B29171" s="5" t="s">
        <v>17</v>
      </c>
      <c r="C29171" s="4">
        <v>11338</v>
      </c>
      <c r="D29171" s="4">
        <v>52942</v>
      </c>
      <c r="E29171" s="4">
        <v>510</v>
      </c>
      <c r="F29171" s="4">
        <v>56194</v>
      </c>
      <c r="G29171" s="4">
        <v>524</v>
      </c>
    </row>
    <row r="29172" spans="1:7">
      <c r="A29172" s="4">
        <v>20231008</v>
      </c>
      <c r="B29172" s="5" t="s">
        <v>18</v>
      </c>
      <c r="C29172" s="4">
        <v>23093</v>
      </c>
      <c r="D29172" s="4">
        <v>92306</v>
      </c>
      <c r="E29172" s="4">
        <v>5344</v>
      </c>
      <c r="F29172" s="4">
        <v>117190</v>
      </c>
      <c r="G29172" s="4">
        <v>5762</v>
      </c>
    </row>
    <row r="29173" spans="1:7">
      <c r="A29173" s="4">
        <v>20231008</v>
      </c>
      <c r="B29173" s="5" t="s">
        <v>19</v>
      </c>
      <c r="C29173" s="4">
        <v>32535</v>
      </c>
      <c r="D29173" s="4">
        <v>211295</v>
      </c>
      <c r="E29173" s="4">
        <v>13067</v>
      </c>
      <c r="F29173" s="4">
        <v>238468</v>
      </c>
      <c r="G29173" s="4">
        <v>14470</v>
      </c>
    </row>
    <row r="29174" spans="1:7">
      <c r="A29174" s="4">
        <v>20231008</v>
      </c>
      <c r="B29174" s="5" t="s">
        <v>20</v>
      </c>
      <c r="C29174" s="4">
        <v>77502</v>
      </c>
      <c r="D29174" s="4">
        <v>1650426</v>
      </c>
      <c r="E29174" s="4">
        <v>261927</v>
      </c>
      <c r="F29174" s="4">
        <v>1679696</v>
      </c>
      <c r="G29174" s="4">
        <v>263965</v>
      </c>
    </row>
    <row r="29175" spans="1:7">
      <c r="A29175" s="4">
        <v>20231008</v>
      </c>
      <c r="B29175" s="5" t="s">
        <v>21</v>
      </c>
      <c r="C29175" s="4">
        <v>107732</v>
      </c>
      <c r="D29175" s="4">
        <v>5924873</v>
      </c>
      <c r="E29175" s="4">
        <v>726080</v>
      </c>
      <c r="F29175" s="4">
        <v>5996725</v>
      </c>
      <c r="G29175" s="4">
        <v>728793</v>
      </c>
    </row>
    <row r="29176" spans="1:7">
      <c r="A29176" s="4">
        <v>20231008</v>
      </c>
      <c r="B29176" s="5" t="s">
        <v>22</v>
      </c>
      <c r="C29176" s="4">
        <v>58541</v>
      </c>
      <c r="D29176" s="4">
        <v>848202</v>
      </c>
      <c r="E29176" s="4">
        <v>46789</v>
      </c>
      <c r="F29176" s="4">
        <v>918052</v>
      </c>
      <c r="G29176" s="4">
        <v>47933</v>
      </c>
    </row>
    <row r="29177" spans="1:7">
      <c r="A29177" s="4">
        <v>20231008</v>
      </c>
      <c r="B29177" s="5" t="s">
        <v>23</v>
      </c>
      <c r="C29177" s="4">
        <v>88918</v>
      </c>
      <c r="D29177" s="4">
        <v>6726180</v>
      </c>
      <c r="E29177" s="4">
        <v>152978</v>
      </c>
      <c r="F29177" s="4">
        <v>6870703</v>
      </c>
      <c r="G29177" s="4">
        <v>156105</v>
      </c>
    </row>
    <row r="29178" spans="1:7">
      <c r="A29178" s="4">
        <v>20231008</v>
      </c>
      <c r="B29178" s="5" t="s">
        <v>24</v>
      </c>
      <c r="C29178" s="4">
        <v>25057</v>
      </c>
      <c r="D29178" s="4">
        <v>215863</v>
      </c>
      <c r="E29178" s="4">
        <v>11598</v>
      </c>
      <c r="F29178" s="4">
        <v>225560</v>
      </c>
      <c r="G29178" s="4">
        <v>11919</v>
      </c>
    </row>
    <row r="29179" spans="1:7">
      <c r="A29179" s="4">
        <v>20231008</v>
      </c>
      <c r="B29179" s="5" t="s">
        <v>25</v>
      </c>
      <c r="C29179" s="4">
        <v>63808</v>
      </c>
      <c r="D29179" s="4">
        <v>1024260</v>
      </c>
      <c r="E29179" s="4">
        <v>60893</v>
      </c>
      <c r="F29179" s="4">
        <v>1188654</v>
      </c>
      <c r="G29179" s="4">
        <v>62915</v>
      </c>
    </row>
    <row r="29180" spans="1:7">
      <c r="A29180" s="4">
        <v>20231008</v>
      </c>
      <c r="B29180" s="5" t="s">
        <v>26</v>
      </c>
      <c r="C29180" s="4">
        <v>23180</v>
      </c>
      <c r="D29180" s="4">
        <v>98387</v>
      </c>
      <c r="E29180" s="4">
        <v>14020</v>
      </c>
      <c r="F29180" s="4">
        <v>107137</v>
      </c>
      <c r="G29180" s="4">
        <v>14310</v>
      </c>
    </row>
    <row r="29181" spans="1:7">
      <c r="A29181" s="4">
        <v>20231008</v>
      </c>
      <c r="B29181" s="5" t="s">
        <v>27</v>
      </c>
      <c r="C29181" s="4">
        <v>52320</v>
      </c>
      <c r="D29181" s="4">
        <v>560296</v>
      </c>
      <c r="E29181" s="4">
        <v>107520</v>
      </c>
      <c r="F29181" s="4">
        <v>567626</v>
      </c>
      <c r="G29181" s="4">
        <v>107701</v>
      </c>
    </row>
    <row r="29182" spans="1:7">
      <c r="A29182" s="4">
        <v>20231009</v>
      </c>
      <c r="B29182" s="5" t="s">
        <v>7</v>
      </c>
      <c r="C29182" s="4">
        <v>65372</v>
      </c>
      <c r="D29182" s="4">
        <v>1743367</v>
      </c>
      <c r="E29182" s="4">
        <v>116094</v>
      </c>
      <c r="F29182" s="4">
        <v>1918262</v>
      </c>
      <c r="G29182" s="4">
        <v>122474</v>
      </c>
    </row>
    <row r="29183" spans="1:7">
      <c r="A29183" s="4">
        <v>20231009</v>
      </c>
      <c r="B29183" s="5" t="s">
        <v>8</v>
      </c>
      <c r="C29183" s="4">
        <v>97665</v>
      </c>
      <c r="D29183" s="4">
        <v>6459972</v>
      </c>
      <c r="E29183" s="4">
        <v>305613</v>
      </c>
      <c r="F29183" s="4">
        <v>6599205</v>
      </c>
      <c r="G29183" s="4">
        <v>309290</v>
      </c>
    </row>
    <row r="29184" spans="1:7">
      <c r="A29184" s="4">
        <v>20231009</v>
      </c>
      <c r="B29184" s="5" t="s">
        <v>9</v>
      </c>
      <c r="C29184" s="4">
        <v>90094</v>
      </c>
      <c r="D29184" s="4">
        <v>1904749</v>
      </c>
      <c r="E29184" s="4">
        <v>124116</v>
      </c>
      <c r="F29184" s="4">
        <v>2032966</v>
      </c>
      <c r="G29184" s="4">
        <v>126067</v>
      </c>
    </row>
    <row r="29185" spans="1:7">
      <c r="A29185" s="4">
        <v>20231009</v>
      </c>
      <c r="B29185" s="5" t="s">
        <v>10</v>
      </c>
      <c r="C29185" s="4">
        <v>46169</v>
      </c>
      <c r="D29185" s="4">
        <v>918059</v>
      </c>
      <c r="E29185" s="4">
        <v>27873</v>
      </c>
      <c r="F29185" s="4">
        <v>963409</v>
      </c>
      <c r="G29185" s="4">
        <v>28552</v>
      </c>
    </row>
    <row r="29186" spans="1:7">
      <c r="A29186" s="4">
        <v>20231009</v>
      </c>
      <c r="B29186" s="5" t="s">
        <v>11</v>
      </c>
      <c r="C29186" s="4">
        <v>74517</v>
      </c>
      <c r="D29186" s="4">
        <v>1807234</v>
      </c>
      <c r="E29186" s="4">
        <v>181628</v>
      </c>
      <c r="F29186" s="4">
        <v>2241138</v>
      </c>
      <c r="G29186" s="4">
        <v>196523</v>
      </c>
    </row>
    <row r="29187" spans="1:7">
      <c r="A29187" s="4">
        <v>20231009</v>
      </c>
      <c r="B29187" s="5" t="s">
        <v>12</v>
      </c>
      <c r="C29187" s="4">
        <v>32015</v>
      </c>
      <c r="D29187" s="4">
        <v>341657</v>
      </c>
      <c r="E29187" s="4">
        <v>3026</v>
      </c>
      <c r="F29187" s="4">
        <v>382790</v>
      </c>
      <c r="G29187" s="4">
        <v>3179</v>
      </c>
    </row>
    <row r="29188" spans="1:7">
      <c r="A29188" s="4">
        <v>20231009</v>
      </c>
      <c r="B29188" s="5" t="s">
        <v>13</v>
      </c>
      <c r="C29188" s="4">
        <v>65337</v>
      </c>
      <c r="D29188" s="4">
        <v>1141648</v>
      </c>
      <c r="E29188" s="4">
        <v>44083</v>
      </c>
      <c r="F29188" s="4">
        <v>1216343</v>
      </c>
      <c r="G29188" s="4">
        <v>45538</v>
      </c>
    </row>
    <row r="29189" spans="1:7">
      <c r="A29189" s="4">
        <v>20231009</v>
      </c>
      <c r="B29189" s="5" t="s">
        <v>14</v>
      </c>
      <c r="C29189" s="4">
        <v>20882</v>
      </c>
      <c r="D29189" s="4">
        <v>176005</v>
      </c>
      <c r="E29189" s="4">
        <v>1574</v>
      </c>
      <c r="F29189" s="4">
        <v>239127</v>
      </c>
      <c r="G29189" s="4">
        <v>1720</v>
      </c>
    </row>
    <row r="29190" spans="1:7">
      <c r="A29190" s="4">
        <v>20231009</v>
      </c>
      <c r="B29190" s="5" t="s">
        <v>15</v>
      </c>
      <c r="C29190" s="4">
        <v>25805</v>
      </c>
      <c r="D29190" s="4">
        <v>212523</v>
      </c>
      <c r="E29190" s="4">
        <v>11203</v>
      </c>
      <c r="F29190" s="4">
        <v>254426</v>
      </c>
      <c r="G29190" s="4">
        <v>12298</v>
      </c>
    </row>
    <row r="29191" spans="1:7">
      <c r="A29191" s="4">
        <v>20231009</v>
      </c>
      <c r="B29191" s="5" t="s">
        <v>16</v>
      </c>
      <c r="C29191" s="4">
        <v>20560</v>
      </c>
      <c r="D29191" s="4">
        <v>144765</v>
      </c>
      <c r="E29191" s="4">
        <v>9859</v>
      </c>
      <c r="F29191" s="4">
        <v>214224</v>
      </c>
      <c r="G29191" s="4">
        <v>10957</v>
      </c>
    </row>
    <row r="29192" spans="1:7">
      <c r="A29192" s="4">
        <v>20231009</v>
      </c>
      <c r="B29192" s="5" t="s">
        <v>17</v>
      </c>
      <c r="C29192" s="4">
        <v>11513</v>
      </c>
      <c r="D29192" s="4">
        <v>54160</v>
      </c>
      <c r="E29192" s="4">
        <v>716</v>
      </c>
      <c r="F29192" s="4">
        <v>59288</v>
      </c>
      <c r="G29192" s="4">
        <v>738</v>
      </c>
    </row>
    <row r="29193" spans="1:7">
      <c r="A29193" s="4">
        <v>20231009</v>
      </c>
      <c r="B29193" s="5" t="s">
        <v>18</v>
      </c>
      <c r="C29193" s="4">
        <v>23260</v>
      </c>
      <c r="D29193" s="4">
        <v>93466</v>
      </c>
      <c r="E29193" s="4">
        <v>5593</v>
      </c>
      <c r="F29193" s="4">
        <v>118029</v>
      </c>
      <c r="G29193" s="4">
        <v>5983</v>
      </c>
    </row>
    <row r="29194" spans="1:7">
      <c r="A29194" s="4">
        <v>20231009</v>
      </c>
      <c r="B29194" s="5" t="s">
        <v>19</v>
      </c>
      <c r="C29194" s="4">
        <v>33475</v>
      </c>
      <c r="D29194" s="4">
        <v>226479</v>
      </c>
      <c r="E29194" s="4">
        <v>14577</v>
      </c>
      <c r="F29194" s="4">
        <v>258018</v>
      </c>
      <c r="G29194" s="4">
        <v>16018</v>
      </c>
    </row>
    <row r="29195" spans="1:7">
      <c r="A29195" s="4">
        <v>20231009</v>
      </c>
      <c r="B29195" s="5" t="s">
        <v>20</v>
      </c>
      <c r="C29195" s="4">
        <v>77687</v>
      </c>
      <c r="D29195" s="4">
        <v>1662439</v>
      </c>
      <c r="E29195" s="4">
        <v>259735</v>
      </c>
      <c r="F29195" s="4">
        <v>1694566</v>
      </c>
      <c r="G29195" s="4">
        <v>261182</v>
      </c>
    </row>
    <row r="29196" spans="1:7">
      <c r="A29196" s="4">
        <v>20231009</v>
      </c>
      <c r="B29196" s="5" t="s">
        <v>21</v>
      </c>
      <c r="C29196" s="4">
        <v>111311</v>
      </c>
      <c r="D29196" s="4">
        <v>6692251</v>
      </c>
      <c r="E29196" s="4">
        <v>922041</v>
      </c>
      <c r="F29196" s="4">
        <v>6775850</v>
      </c>
      <c r="G29196" s="4">
        <v>925676</v>
      </c>
    </row>
    <row r="29197" spans="1:7">
      <c r="A29197" s="4">
        <v>20231009</v>
      </c>
      <c r="B29197" s="5" t="s">
        <v>22</v>
      </c>
      <c r="C29197" s="4">
        <v>59689</v>
      </c>
      <c r="D29197" s="4">
        <v>879490</v>
      </c>
      <c r="E29197" s="4">
        <v>52028</v>
      </c>
      <c r="F29197" s="4">
        <v>951284</v>
      </c>
      <c r="G29197" s="4">
        <v>53344</v>
      </c>
    </row>
    <row r="29198" spans="1:7">
      <c r="A29198" s="4">
        <v>20231009</v>
      </c>
      <c r="B29198" s="5" t="s">
        <v>23</v>
      </c>
      <c r="C29198" s="4">
        <v>90756</v>
      </c>
      <c r="D29198" s="4">
        <v>7047926</v>
      </c>
      <c r="E29198" s="4">
        <v>160662</v>
      </c>
      <c r="F29198" s="4">
        <v>7211070</v>
      </c>
      <c r="G29198" s="4">
        <v>163999</v>
      </c>
    </row>
    <row r="29199" spans="1:7">
      <c r="A29199" s="4">
        <v>20231009</v>
      </c>
      <c r="B29199" s="5" t="s">
        <v>24</v>
      </c>
      <c r="C29199" s="4">
        <v>25199</v>
      </c>
      <c r="D29199" s="4">
        <v>222166</v>
      </c>
      <c r="E29199" s="4">
        <v>12686</v>
      </c>
      <c r="F29199" s="4">
        <v>232835</v>
      </c>
      <c r="G29199" s="4">
        <v>12949</v>
      </c>
    </row>
    <row r="29200" spans="1:7">
      <c r="A29200" s="4">
        <v>20231009</v>
      </c>
      <c r="B29200" s="5" t="s">
        <v>25</v>
      </c>
      <c r="C29200" s="4">
        <v>65071</v>
      </c>
      <c r="D29200" s="4">
        <v>1086817</v>
      </c>
      <c r="E29200" s="4">
        <v>67913</v>
      </c>
      <c r="F29200" s="4">
        <v>1253743</v>
      </c>
      <c r="G29200" s="4">
        <v>70140</v>
      </c>
    </row>
    <row r="29201" spans="1:7">
      <c r="A29201" s="4">
        <v>20231009</v>
      </c>
      <c r="B29201" s="5" t="s">
        <v>26</v>
      </c>
      <c r="C29201" s="4">
        <v>23732</v>
      </c>
      <c r="D29201" s="4">
        <v>105548</v>
      </c>
      <c r="E29201" s="4">
        <v>16382</v>
      </c>
      <c r="F29201" s="4">
        <v>114882</v>
      </c>
      <c r="G29201" s="4">
        <v>16681</v>
      </c>
    </row>
    <row r="29202" spans="1:7">
      <c r="A29202" s="4">
        <v>20231009</v>
      </c>
      <c r="B29202" s="5" t="s">
        <v>27</v>
      </c>
      <c r="C29202" s="4">
        <v>52190</v>
      </c>
      <c r="D29202" s="4">
        <v>565956</v>
      </c>
      <c r="E29202" s="4">
        <v>111730</v>
      </c>
      <c r="F29202" s="4">
        <v>573415</v>
      </c>
      <c r="G29202" s="4">
        <v>112038</v>
      </c>
    </row>
    <row r="29203" spans="1:7">
      <c r="A29203" s="4">
        <v>20231010</v>
      </c>
      <c r="B29203" s="5" t="s">
        <v>7</v>
      </c>
      <c r="C29203" s="4">
        <v>64964</v>
      </c>
      <c r="D29203" s="4">
        <v>1791733</v>
      </c>
      <c r="E29203" s="4">
        <v>153682</v>
      </c>
      <c r="F29203" s="4">
        <v>1970324</v>
      </c>
      <c r="G29203" s="4">
        <v>160828</v>
      </c>
    </row>
    <row r="29204" spans="1:7">
      <c r="A29204" s="4">
        <v>20231010</v>
      </c>
      <c r="B29204" s="5" t="s">
        <v>8</v>
      </c>
      <c r="C29204" s="4">
        <v>99562</v>
      </c>
      <c r="D29204" s="4">
        <v>6912761</v>
      </c>
      <c r="E29204" s="4">
        <v>334475</v>
      </c>
      <c r="F29204" s="4">
        <v>7062606</v>
      </c>
      <c r="G29204" s="4">
        <v>338036</v>
      </c>
    </row>
    <row r="29205" spans="1:7">
      <c r="A29205" s="4">
        <v>20231010</v>
      </c>
      <c r="B29205" s="5" t="s">
        <v>9</v>
      </c>
      <c r="C29205" s="4">
        <v>89821</v>
      </c>
      <c r="D29205" s="4">
        <v>1895812</v>
      </c>
      <c r="E29205" s="4">
        <v>126851</v>
      </c>
      <c r="F29205" s="4">
        <v>2010318</v>
      </c>
      <c r="G29205" s="4">
        <v>128774</v>
      </c>
    </row>
    <row r="29206" spans="1:7">
      <c r="A29206" s="4">
        <v>20231010</v>
      </c>
      <c r="B29206" s="5" t="s">
        <v>10</v>
      </c>
      <c r="C29206" s="4">
        <v>46056</v>
      </c>
      <c r="D29206" s="4">
        <v>918702</v>
      </c>
      <c r="E29206" s="4">
        <v>27416</v>
      </c>
      <c r="F29206" s="4">
        <v>973306</v>
      </c>
      <c r="G29206" s="4">
        <v>28163</v>
      </c>
    </row>
    <row r="29207" spans="1:7">
      <c r="A29207" s="4">
        <v>20231010</v>
      </c>
      <c r="B29207" s="5" t="s">
        <v>11</v>
      </c>
      <c r="C29207" s="4">
        <v>74240</v>
      </c>
      <c r="D29207" s="4">
        <v>1800537</v>
      </c>
      <c r="E29207" s="4">
        <v>181068</v>
      </c>
      <c r="F29207" s="4">
        <v>2236117</v>
      </c>
      <c r="G29207" s="4">
        <v>196976</v>
      </c>
    </row>
    <row r="29208" spans="1:7">
      <c r="A29208" s="4">
        <v>20231010</v>
      </c>
      <c r="B29208" s="5" t="s">
        <v>12</v>
      </c>
      <c r="C29208" s="4">
        <v>31914</v>
      </c>
      <c r="D29208" s="4">
        <v>330580</v>
      </c>
      <c r="E29208" s="4">
        <v>3221</v>
      </c>
      <c r="F29208" s="4">
        <v>367847</v>
      </c>
      <c r="G29208" s="4">
        <v>3386</v>
      </c>
    </row>
    <row r="29209" spans="1:7">
      <c r="A29209" s="4">
        <v>20231010</v>
      </c>
      <c r="B29209" s="5" t="s">
        <v>13</v>
      </c>
      <c r="C29209" s="4">
        <v>65325</v>
      </c>
      <c r="D29209" s="4">
        <v>1151295</v>
      </c>
      <c r="E29209" s="4">
        <v>44304</v>
      </c>
      <c r="F29209" s="4">
        <v>1223017</v>
      </c>
      <c r="G29209" s="4">
        <v>45713</v>
      </c>
    </row>
    <row r="29210" spans="1:7">
      <c r="A29210" s="4">
        <v>20231010</v>
      </c>
      <c r="B29210" s="5" t="s">
        <v>14</v>
      </c>
      <c r="C29210" s="4">
        <v>20768</v>
      </c>
      <c r="D29210" s="4">
        <v>175012</v>
      </c>
      <c r="E29210" s="4">
        <v>1638</v>
      </c>
      <c r="F29210" s="4">
        <v>240643</v>
      </c>
      <c r="G29210" s="4">
        <v>1797</v>
      </c>
    </row>
    <row r="29211" spans="1:7">
      <c r="A29211" s="4">
        <v>20231010</v>
      </c>
      <c r="B29211" s="5" t="s">
        <v>15</v>
      </c>
      <c r="C29211" s="4">
        <v>25668</v>
      </c>
      <c r="D29211" s="4">
        <v>212203</v>
      </c>
      <c r="E29211" s="4">
        <v>10861</v>
      </c>
      <c r="F29211" s="4">
        <v>254782</v>
      </c>
      <c r="G29211" s="4">
        <v>11829</v>
      </c>
    </row>
    <row r="29212" spans="1:7">
      <c r="A29212" s="4">
        <v>20231010</v>
      </c>
      <c r="B29212" s="5" t="s">
        <v>16</v>
      </c>
      <c r="C29212" s="4">
        <v>20769</v>
      </c>
      <c r="D29212" s="4">
        <v>144987</v>
      </c>
      <c r="E29212" s="4">
        <v>9460</v>
      </c>
      <c r="F29212" s="4">
        <v>220735</v>
      </c>
      <c r="G29212" s="4">
        <v>10311</v>
      </c>
    </row>
    <row r="29213" spans="1:7">
      <c r="A29213" s="4">
        <v>20231010</v>
      </c>
      <c r="B29213" s="5" t="s">
        <v>17</v>
      </c>
      <c r="C29213" s="4">
        <v>11673</v>
      </c>
      <c r="D29213" s="4">
        <v>53371</v>
      </c>
      <c r="E29213" s="4">
        <v>600</v>
      </c>
      <c r="F29213" s="4">
        <v>61846</v>
      </c>
      <c r="G29213" s="4">
        <v>638</v>
      </c>
    </row>
    <row r="29214" spans="1:7">
      <c r="A29214" s="4">
        <v>20231010</v>
      </c>
      <c r="B29214" s="5" t="s">
        <v>18</v>
      </c>
      <c r="C29214" s="4">
        <v>24271</v>
      </c>
      <c r="D29214" s="4">
        <v>105087</v>
      </c>
      <c r="E29214" s="4">
        <v>5885</v>
      </c>
      <c r="F29214" s="4">
        <v>132225</v>
      </c>
      <c r="G29214" s="4">
        <v>6279</v>
      </c>
    </row>
    <row r="29215" spans="1:7">
      <c r="A29215" s="4">
        <v>20231010</v>
      </c>
      <c r="B29215" s="5" t="s">
        <v>19</v>
      </c>
      <c r="C29215" s="4">
        <v>33497</v>
      </c>
      <c r="D29215" s="4">
        <v>222951</v>
      </c>
      <c r="E29215" s="4">
        <v>14495</v>
      </c>
      <c r="F29215" s="4">
        <v>255506</v>
      </c>
      <c r="G29215" s="4">
        <v>16240</v>
      </c>
    </row>
    <row r="29216" spans="1:7">
      <c r="A29216" s="4">
        <v>20231010</v>
      </c>
      <c r="B29216" s="5" t="s">
        <v>20</v>
      </c>
      <c r="C29216" s="4">
        <v>78071</v>
      </c>
      <c r="D29216" s="4">
        <v>1719498</v>
      </c>
      <c r="E29216" s="4">
        <v>282646</v>
      </c>
      <c r="F29216" s="4">
        <v>1751422</v>
      </c>
      <c r="G29216" s="4">
        <v>284362</v>
      </c>
    </row>
    <row r="29217" spans="1:7">
      <c r="A29217" s="4">
        <v>20231010</v>
      </c>
      <c r="B29217" s="5" t="s">
        <v>21</v>
      </c>
      <c r="C29217" s="4">
        <v>111137</v>
      </c>
      <c r="D29217" s="4">
        <v>6384260</v>
      </c>
      <c r="E29217" s="4">
        <v>819103</v>
      </c>
      <c r="F29217" s="4">
        <v>6465625</v>
      </c>
      <c r="G29217" s="4">
        <v>822462</v>
      </c>
    </row>
    <row r="29218" spans="1:7">
      <c r="A29218" s="4">
        <v>20231010</v>
      </c>
      <c r="B29218" s="5" t="s">
        <v>22</v>
      </c>
      <c r="C29218" s="4">
        <v>58942</v>
      </c>
      <c r="D29218" s="4">
        <v>890755</v>
      </c>
      <c r="E29218" s="4">
        <v>51325</v>
      </c>
      <c r="F29218" s="4">
        <v>963502</v>
      </c>
      <c r="G29218" s="4">
        <v>52952</v>
      </c>
    </row>
    <row r="29219" spans="1:7">
      <c r="A29219" s="4">
        <v>20231010</v>
      </c>
      <c r="B29219" s="5" t="s">
        <v>23</v>
      </c>
      <c r="C29219" s="4">
        <v>91577</v>
      </c>
      <c r="D29219" s="4">
        <v>7006876</v>
      </c>
      <c r="E29219" s="4">
        <v>172388</v>
      </c>
      <c r="F29219" s="4">
        <v>7158139</v>
      </c>
      <c r="G29219" s="4">
        <v>176189</v>
      </c>
    </row>
    <row r="29220" spans="1:7">
      <c r="A29220" s="4">
        <v>20231010</v>
      </c>
      <c r="B29220" s="5" t="s">
        <v>24</v>
      </c>
      <c r="C29220" s="4">
        <v>26132</v>
      </c>
      <c r="D29220" s="4">
        <v>233190</v>
      </c>
      <c r="E29220" s="4">
        <v>13281</v>
      </c>
      <c r="F29220" s="4">
        <v>244377</v>
      </c>
      <c r="G29220" s="4">
        <v>13586</v>
      </c>
    </row>
    <row r="29221" spans="1:7">
      <c r="A29221" s="4">
        <v>20231010</v>
      </c>
      <c r="B29221" s="5" t="s">
        <v>25</v>
      </c>
      <c r="C29221" s="4">
        <v>65446</v>
      </c>
      <c r="D29221" s="4">
        <v>1109921</v>
      </c>
      <c r="E29221" s="4">
        <v>68548</v>
      </c>
      <c r="F29221" s="4">
        <v>1279952</v>
      </c>
      <c r="G29221" s="4">
        <v>70619</v>
      </c>
    </row>
    <row r="29222" spans="1:7">
      <c r="A29222" s="4">
        <v>20231010</v>
      </c>
      <c r="B29222" s="5" t="s">
        <v>26</v>
      </c>
      <c r="C29222" s="4">
        <v>23806</v>
      </c>
      <c r="D29222" s="4">
        <v>109513</v>
      </c>
      <c r="E29222" s="4">
        <v>20025</v>
      </c>
      <c r="F29222" s="4">
        <v>119350</v>
      </c>
      <c r="G29222" s="4">
        <v>20410</v>
      </c>
    </row>
    <row r="29223" spans="1:7">
      <c r="A29223" s="4">
        <v>20231010</v>
      </c>
      <c r="B29223" s="5" t="s">
        <v>27</v>
      </c>
      <c r="C29223" s="4">
        <v>52607</v>
      </c>
      <c r="D29223" s="4">
        <v>580404</v>
      </c>
      <c r="E29223" s="4">
        <v>118599</v>
      </c>
      <c r="F29223" s="4">
        <v>587480</v>
      </c>
      <c r="G29223" s="4">
        <v>118903</v>
      </c>
    </row>
    <row r="29224" spans="1:7">
      <c r="A29224" s="4">
        <v>20231011</v>
      </c>
      <c r="B29224" s="5" t="s">
        <v>7</v>
      </c>
      <c r="C29224" s="4">
        <v>64509</v>
      </c>
      <c r="D29224" s="4">
        <v>1800832</v>
      </c>
      <c r="E29224" s="4">
        <v>159118</v>
      </c>
      <c r="F29224" s="4">
        <v>1979062</v>
      </c>
      <c r="G29224" s="4">
        <v>165662</v>
      </c>
    </row>
    <row r="29225" spans="1:7">
      <c r="A29225" s="4">
        <v>20231011</v>
      </c>
      <c r="B29225" s="5" t="s">
        <v>8</v>
      </c>
      <c r="C29225" s="4">
        <v>99155</v>
      </c>
      <c r="D29225" s="4">
        <v>6890500</v>
      </c>
      <c r="E29225" s="4">
        <v>331103</v>
      </c>
      <c r="F29225" s="4">
        <v>7030228</v>
      </c>
      <c r="G29225" s="4">
        <v>335113</v>
      </c>
    </row>
    <row r="29226" spans="1:7">
      <c r="A29226" s="4">
        <v>20231011</v>
      </c>
      <c r="B29226" s="5" t="s">
        <v>9</v>
      </c>
      <c r="C29226" s="4">
        <v>89125</v>
      </c>
      <c r="D29226" s="4">
        <v>1865920</v>
      </c>
      <c r="E29226" s="4">
        <v>121505</v>
      </c>
      <c r="F29226" s="4">
        <v>1980622</v>
      </c>
      <c r="G29226" s="4">
        <v>123402</v>
      </c>
    </row>
    <row r="29227" spans="1:7">
      <c r="A29227" s="4">
        <v>20231011</v>
      </c>
      <c r="B29227" s="5" t="s">
        <v>10</v>
      </c>
      <c r="C29227" s="4">
        <v>45549</v>
      </c>
      <c r="D29227" s="4">
        <v>921097</v>
      </c>
      <c r="E29227" s="4">
        <v>26562</v>
      </c>
      <c r="F29227" s="4">
        <v>965356</v>
      </c>
      <c r="G29227" s="4">
        <v>27140</v>
      </c>
    </row>
    <row r="29228" spans="1:7">
      <c r="A29228" s="4">
        <v>20231011</v>
      </c>
      <c r="B29228" s="5" t="s">
        <v>11</v>
      </c>
      <c r="C29228" s="4">
        <v>74395</v>
      </c>
      <c r="D29228" s="4">
        <v>1801170</v>
      </c>
      <c r="E29228" s="4">
        <v>181374</v>
      </c>
      <c r="F29228" s="4">
        <v>2228530</v>
      </c>
      <c r="G29228" s="4">
        <v>197339</v>
      </c>
    </row>
    <row r="29229" spans="1:7">
      <c r="A29229" s="4">
        <v>20231011</v>
      </c>
      <c r="B29229" s="5" t="s">
        <v>12</v>
      </c>
      <c r="C29229" s="4">
        <v>31569</v>
      </c>
      <c r="D29229" s="4">
        <v>323330</v>
      </c>
      <c r="E29229" s="4">
        <v>2896</v>
      </c>
      <c r="F29229" s="4">
        <v>360849</v>
      </c>
      <c r="G29229" s="4">
        <v>3167</v>
      </c>
    </row>
    <row r="29230" spans="1:7">
      <c r="A29230" s="4">
        <v>20231011</v>
      </c>
      <c r="B29230" s="5" t="s">
        <v>13</v>
      </c>
      <c r="C29230" s="4">
        <v>65294</v>
      </c>
      <c r="D29230" s="4">
        <v>1140174</v>
      </c>
      <c r="E29230" s="4">
        <v>44465</v>
      </c>
      <c r="F29230" s="4">
        <v>1209605</v>
      </c>
      <c r="G29230" s="4">
        <v>45705</v>
      </c>
    </row>
    <row r="29231" spans="1:7">
      <c r="A29231" s="4">
        <v>20231011</v>
      </c>
      <c r="B29231" s="5" t="s">
        <v>14</v>
      </c>
      <c r="C29231" s="4">
        <v>20579</v>
      </c>
      <c r="D29231" s="4">
        <v>171828</v>
      </c>
      <c r="E29231" s="4">
        <v>1734</v>
      </c>
      <c r="F29231" s="4">
        <v>233939</v>
      </c>
      <c r="G29231" s="4">
        <v>1992</v>
      </c>
    </row>
    <row r="29232" spans="1:7">
      <c r="A29232" s="4">
        <v>20231011</v>
      </c>
      <c r="B29232" s="5" t="s">
        <v>15</v>
      </c>
      <c r="C29232" s="4">
        <v>25251</v>
      </c>
      <c r="D29232" s="4">
        <v>208375</v>
      </c>
      <c r="E29232" s="4">
        <v>10983</v>
      </c>
      <c r="F29232" s="4">
        <v>249991</v>
      </c>
      <c r="G29232" s="4">
        <v>12081</v>
      </c>
    </row>
    <row r="29233" spans="1:7">
      <c r="A29233" s="4">
        <v>20231011</v>
      </c>
      <c r="B29233" s="5" t="s">
        <v>16</v>
      </c>
      <c r="C29233" s="4">
        <v>20655</v>
      </c>
      <c r="D29233" s="4">
        <v>148587</v>
      </c>
      <c r="E29233" s="4">
        <v>5298</v>
      </c>
      <c r="F29233" s="4">
        <v>227467</v>
      </c>
      <c r="G29233" s="4">
        <v>5844</v>
      </c>
    </row>
    <row r="29234" spans="1:7">
      <c r="A29234" s="4">
        <v>20231011</v>
      </c>
      <c r="B29234" s="5" t="s">
        <v>17</v>
      </c>
      <c r="C29234" s="4">
        <v>11949</v>
      </c>
      <c r="D29234" s="4">
        <v>54905</v>
      </c>
      <c r="E29234" s="4">
        <v>726</v>
      </c>
      <c r="F29234" s="4">
        <v>62080</v>
      </c>
      <c r="G29234" s="4">
        <v>744</v>
      </c>
    </row>
    <row r="29235" spans="1:7">
      <c r="A29235" s="4">
        <v>20231011</v>
      </c>
      <c r="B29235" s="5" t="s">
        <v>18</v>
      </c>
      <c r="C29235" s="4">
        <v>23617</v>
      </c>
      <c r="D29235" s="4">
        <v>99345</v>
      </c>
      <c r="E29235" s="4">
        <v>5706</v>
      </c>
      <c r="F29235" s="4">
        <v>124821</v>
      </c>
      <c r="G29235" s="4">
        <v>6133</v>
      </c>
    </row>
    <row r="29236" spans="1:7">
      <c r="A29236" s="4">
        <v>20231011</v>
      </c>
      <c r="B29236" s="5" t="s">
        <v>19</v>
      </c>
      <c r="C29236" s="4">
        <v>33478</v>
      </c>
      <c r="D29236" s="4">
        <v>218589</v>
      </c>
      <c r="E29236" s="4">
        <v>14290</v>
      </c>
      <c r="F29236" s="4">
        <v>250870</v>
      </c>
      <c r="G29236" s="4">
        <v>15972</v>
      </c>
    </row>
    <row r="29237" spans="1:7">
      <c r="A29237" s="4">
        <v>20231011</v>
      </c>
      <c r="B29237" s="5" t="s">
        <v>20</v>
      </c>
      <c r="C29237" s="4">
        <v>78209</v>
      </c>
      <c r="D29237" s="4">
        <v>1746922</v>
      </c>
      <c r="E29237" s="4">
        <v>293122</v>
      </c>
      <c r="F29237" s="4">
        <v>1780918</v>
      </c>
      <c r="G29237" s="4">
        <v>295008</v>
      </c>
    </row>
    <row r="29238" spans="1:7">
      <c r="A29238" s="4">
        <v>20231011</v>
      </c>
      <c r="B29238" s="5" t="s">
        <v>21</v>
      </c>
      <c r="C29238" s="4">
        <v>111494</v>
      </c>
      <c r="D29238" s="4">
        <v>6332150</v>
      </c>
      <c r="E29238" s="4">
        <v>816818</v>
      </c>
      <c r="F29238" s="4">
        <v>6435735</v>
      </c>
      <c r="G29238" s="4">
        <v>819862</v>
      </c>
    </row>
    <row r="29239" spans="1:7">
      <c r="A29239" s="4">
        <v>20231011</v>
      </c>
      <c r="B29239" s="5" t="s">
        <v>22</v>
      </c>
      <c r="C29239" s="4">
        <v>59120</v>
      </c>
      <c r="D29239" s="4">
        <v>933120</v>
      </c>
      <c r="E29239" s="4">
        <v>49957</v>
      </c>
      <c r="F29239" s="4">
        <v>1005849</v>
      </c>
      <c r="G29239" s="4">
        <v>51526</v>
      </c>
    </row>
    <row r="29240" spans="1:7">
      <c r="A29240" s="4">
        <v>20231011</v>
      </c>
      <c r="B29240" s="5" t="s">
        <v>23</v>
      </c>
      <c r="C29240" s="4">
        <v>91484</v>
      </c>
      <c r="D29240" s="4">
        <v>6943604</v>
      </c>
      <c r="E29240" s="4">
        <v>162291</v>
      </c>
      <c r="F29240" s="4">
        <v>7105772</v>
      </c>
      <c r="G29240" s="4">
        <v>165627</v>
      </c>
    </row>
    <row r="29241" spans="1:7">
      <c r="A29241" s="4">
        <v>20231011</v>
      </c>
      <c r="B29241" s="5" t="s">
        <v>24</v>
      </c>
      <c r="C29241" s="4">
        <v>25355</v>
      </c>
      <c r="D29241" s="4">
        <v>219854</v>
      </c>
      <c r="E29241" s="4">
        <v>14024</v>
      </c>
      <c r="F29241" s="4">
        <v>229949</v>
      </c>
      <c r="G29241" s="4">
        <v>14261</v>
      </c>
    </row>
    <row r="29242" spans="1:7">
      <c r="A29242" s="4">
        <v>20231011</v>
      </c>
      <c r="B29242" s="5" t="s">
        <v>25</v>
      </c>
      <c r="C29242" s="4">
        <v>65015</v>
      </c>
      <c r="D29242" s="4">
        <v>1100336</v>
      </c>
      <c r="E29242" s="4">
        <v>67377</v>
      </c>
      <c r="F29242" s="4">
        <v>1261849</v>
      </c>
      <c r="G29242" s="4">
        <v>69355</v>
      </c>
    </row>
    <row r="29243" spans="1:7">
      <c r="A29243" s="4">
        <v>20231011</v>
      </c>
      <c r="B29243" s="5" t="s">
        <v>26</v>
      </c>
      <c r="C29243" s="4">
        <v>23784</v>
      </c>
      <c r="D29243" s="4">
        <v>106451</v>
      </c>
      <c r="E29243" s="4">
        <v>18978</v>
      </c>
      <c r="F29243" s="4">
        <v>115915</v>
      </c>
      <c r="G29243" s="4">
        <v>19363</v>
      </c>
    </row>
    <row r="29244" spans="1:7">
      <c r="A29244" s="4">
        <v>20231011</v>
      </c>
      <c r="B29244" s="5" t="s">
        <v>27</v>
      </c>
      <c r="C29244" s="4">
        <v>52189</v>
      </c>
      <c r="D29244" s="4">
        <v>576251</v>
      </c>
      <c r="E29244" s="4">
        <v>115865</v>
      </c>
      <c r="F29244" s="4">
        <v>584146</v>
      </c>
      <c r="G29244" s="4">
        <v>116201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DG190"/>
  <sheetViews>
    <sheetView workbookViewId="0">
      <selection activeCell="F9" sqref="F9"/>
    </sheetView>
  </sheetViews>
  <sheetFormatPr defaultColWidth="8.72727272727273" defaultRowHeight="14"/>
  <cols>
    <col min="1" max="1" width="11.1818181818182"/>
    <col min="2" max="107" width="17.3636363636364"/>
    <col min="108" max="108" width="21.9090909090909"/>
    <col min="109" max="110" width="19.6363636363636"/>
    <col min="111" max="111" width="21.9090909090909"/>
    <col min="112" max="112" width="17.3636363636364"/>
    <col min="113" max="113" width="21.9090909090909"/>
    <col min="114" max="115" width="19.6363636363636"/>
    <col min="116" max="116" width="21.9090909090909"/>
  </cols>
  <sheetData>
    <row r="3" spans="2:3">
      <c r="B3" t="s">
        <v>28</v>
      </c>
      <c r="C3" t="s">
        <v>1</v>
      </c>
    </row>
    <row r="4" spans="2:111">
      <c r="B4" t="s">
        <v>29</v>
      </c>
      <c r="C4"/>
      <c r="D4"/>
      <c r="E4"/>
      <c r="F4"/>
      <c r="G4"/>
      <c r="H4"/>
      <c r="I4"/>
      <c r="J4"/>
      <c r="K4"/>
      <c r="W4" t="s">
        <v>30</v>
      </c>
      <c r="X4"/>
      <c r="AR4" t="s">
        <v>31</v>
      </c>
      <c r="BM4" t="s">
        <v>32</v>
      </c>
      <c r="CH4" t="s">
        <v>33</v>
      </c>
      <c r="DC4" t="s">
        <v>34</v>
      </c>
      <c r="DD4" t="s">
        <v>35</v>
      </c>
      <c r="DE4" t="s">
        <v>36</v>
      </c>
      <c r="DF4" t="s">
        <v>37</v>
      </c>
      <c r="DG4" t="s">
        <v>38</v>
      </c>
    </row>
    <row r="5" spans="1:106">
      <c r="A5" t="s">
        <v>0</v>
      </c>
      <c r="B5" t="s">
        <v>7</v>
      </c>
      <c r="C5" t="s">
        <v>8</v>
      </c>
      <c r="D5" t="s">
        <v>9</v>
      </c>
      <c r="E5" t="s">
        <v>10</v>
      </c>
      <c r="F5" t="s">
        <v>11</v>
      </c>
      <c r="G5" t="s">
        <v>12</v>
      </c>
      <c r="H5" t="s">
        <v>13</v>
      </c>
      <c r="I5" t="s">
        <v>14</v>
      </c>
      <c r="J5" t="s">
        <v>15</v>
      </c>
      <c r="K5" t="s">
        <v>16</v>
      </c>
      <c r="L5" t="s">
        <v>17</v>
      </c>
      <c r="M5" t="s">
        <v>18</v>
      </c>
      <c r="N5" t="s">
        <v>19</v>
      </c>
      <c r="O5" t="s">
        <v>20</v>
      </c>
      <c r="P5" t="s">
        <v>21</v>
      </c>
      <c r="Q5" t="s">
        <v>22</v>
      </c>
      <c r="R5" t="s">
        <v>23</v>
      </c>
      <c r="S5" t="s">
        <v>24</v>
      </c>
      <c r="T5" t="s">
        <v>25</v>
      </c>
      <c r="U5" t="s">
        <v>26</v>
      </c>
      <c r="V5" t="s">
        <v>27</v>
      </c>
      <c r="W5" t="s">
        <v>7</v>
      </c>
      <c r="X5" t="s">
        <v>8</v>
      </c>
      <c r="Y5" t="s">
        <v>9</v>
      </c>
      <c r="Z5" t="s">
        <v>10</v>
      </c>
      <c r="AA5" t="s">
        <v>11</v>
      </c>
      <c r="AB5" t="s">
        <v>12</v>
      </c>
      <c r="AC5" t="s">
        <v>13</v>
      </c>
      <c r="AD5" t="s">
        <v>14</v>
      </c>
      <c r="AE5" t="s">
        <v>15</v>
      </c>
      <c r="AF5" t="s">
        <v>16</v>
      </c>
      <c r="AG5" t="s">
        <v>17</v>
      </c>
      <c r="AH5" t="s">
        <v>18</v>
      </c>
      <c r="AI5" t="s">
        <v>19</v>
      </c>
      <c r="AJ5" t="s">
        <v>20</v>
      </c>
      <c r="AK5" t="s">
        <v>21</v>
      </c>
      <c r="AL5" t="s">
        <v>22</v>
      </c>
      <c r="AM5" t="s">
        <v>23</v>
      </c>
      <c r="AN5" t="s">
        <v>24</v>
      </c>
      <c r="AO5" t="s">
        <v>25</v>
      </c>
      <c r="AP5" t="s">
        <v>26</v>
      </c>
      <c r="AQ5" t="s">
        <v>27</v>
      </c>
      <c r="AR5" t="s">
        <v>7</v>
      </c>
      <c r="AS5" t="s">
        <v>8</v>
      </c>
      <c r="AT5" t="s">
        <v>9</v>
      </c>
      <c r="AU5" t="s">
        <v>10</v>
      </c>
      <c r="AV5" t="s">
        <v>11</v>
      </c>
      <c r="AW5" t="s">
        <v>12</v>
      </c>
      <c r="AX5" t="s">
        <v>13</v>
      </c>
      <c r="AY5" t="s">
        <v>14</v>
      </c>
      <c r="AZ5" t="s">
        <v>15</v>
      </c>
      <c r="BA5" t="s">
        <v>16</v>
      </c>
      <c r="BB5" t="s">
        <v>17</v>
      </c>
      <c r="BC5" t="s">
        <v>18</v>
      </c>
      <c r="BD5" t="s">
        <v>19</v>
      </c>
      <c r="BE5" t="s">
        <v>20</v>
      </c>
      <c r="BF5" t="s">
        <v>21</v>
      </c>
      <c r="BG5" t="s">
        <v>22</v>
      </c>
      <c r="BH5" t="s">
        <v>23</v>
      </c>
      <c r="BI5" t="s">
        <v>24</v>
      </c>
      <c r="BJ5" t="s">
        <v>25</v>
      </c>
      <c r="BK5" t="s">
        <v>26</v>
      </c>
      <c r="BL5" t="s">
        <v>27</v>
      </c>
      <c r="BM5" t="s">
        <v>7</v>
      </c>
      <c r="BN5" t="s">
        <v>8</v>
      </c>
      <c r="BO5" t="s">
        <v>9</v>
      </c>
      <c r="BP5" t="s">
        <v>10</v>
      </c>
      <c r="BQ5" t="s">
        <v>11</v>
      </c>
      <c r="BR5" t="s">
        <v>12</v>
      </c>
      <c r="BS5" t="s">
        <v>13</v>
      </c>
      <c r="BT5" t="s">
        <v>14</v>
      </c>
      <c r="BU5" t="s">
        <v>15</v>
      </c>
      <c r="BV5" t="s">
        <v>16</v>
      </c>
      <c r="BW5" t="s">
        <v>17</v>
      </c>
      <c r="BX5" t="s">
        <v>18</v>
      </c>
      <c r="BY5" t="s">
        <v>19</v>
      </c>
      <c r="BZ5" t="s">
        <v>20</v>
      </c>
      <c r="CA5" t="s">
        <v>21</v>
      </c>
      <c r="CB5" t="s">
        <v>22</v>
      </c>
      <c r="CC5" t="s">
        <v>23</v>
      </c>
      <c r="CD5" t="s">
        <v>24</v>
      </c>
      <c r="CE5" t="s">
        <v>25</v>
      </c>
      <c r="CF5" t="s">
        <v>26</v>
      </c>
      <c r="CG5" t="s">
        <v>27</v>
      </c>
      <c r="CH5" t="s">
        <v>7</v>
      </c>
      <c r="CI5" t="s">
        <v>8</v>
      </c>
      <c r="CJ5" t="s">
        <v>9</v>
      </c>
      <c r="CK5" t="s">
        <v>10</v>
      </c>
      <c r="CL5" t="s">
        <v>11</v>
      </c>
      <c r="CM5" t="s">
        <v>12</v>
      </c>
      <c r="CN5" t="s">
        <v>13</v>
      </c>
      <c r="CO5" t="s">
        <v>14</v>
      </c>
      <c r="CP5" t="s">
        <v>15</v>
      </c>
      <c r="CQ5" t="s">
        <v>16</v>
      </c>
      <c r="CR5" t="s">
        <v>17</v>
      </c>
      <c r="CS5" t="s">
        <v>18</v>
      </c>
      <c r="CT5" t="s">
        <v>19</v>
      </c>
      <c r="CU5" t="s">
        <v>20</v>
      </c>
      <c r="CV5" t="s">
        <v>21</v>
      </c>
      <c r="CW5" t="s">
        <v>22</v>
      </c>
      <c r="CX5" t="s">
        <v>23</v>
      </c>
      <c r="CY5" t="s">
        <v>24</v>
      </c>
      <c r="CZ5" t="s">
        <v>25</v>
      </c>
      <c r="DA5" t="s">
        <v>26</v>
      </c>
      <c r="DB5" t="s">
        <v>27</v>
      </c>
    </row>
    <row r="6" spans="1:111">
      <c r="A6">
        <v>20210701</v>
      </c>
      <c r="B6" s="2">
        <v>0.0582834401019393</v>
      </c>
      <c r="C6" s="2">
        <v>0.085964557409132</v>
      </c>
      <c r="D6" s="2">
        <v>0.0774032177412151</v>
      </c>
      <c r="E6" s="2">
        <v>0.0423046001028839</v>
      </c>
      <c r="F6" s="2">
        <v>0.0664854047538127</v>
      </c>
      <c r="G6" s="2">
        <v>0.0291555816587313</v>
      </c>
      <c r="H6" s="2">
        <v>0.0671333065684512</v>
      </c>
      <c r="I6" s="2">
        <v>0.0193425901492228</v>
      </c>
      <c r="J6" s="2">
        <v>0.0215645545341319</v>
      </c>
      <c r="K6" s="2">
        <v>0.0144058042145448</v>
      </c>
      <c r="L6" s="2">
        <v>0.0119374112472059</v>
      </c>
      <c r="M6" s="2">
        <v>0.0199812508920201</v>
      </c>
      <c r="N6" s="2">
        <v>0.0243040189421437</v>
      </c>
      <c r="O6" s="2">
        <v>0.0646002260982244</v>
      </c>
      <c r="P6" s="2">
        <v>0.108893710218469</v>
      </c>
      <c r="Q6" s="2">
        <v>0.0555614310518496</v>
      </c>
      <c r="R6" s="2">
        <v>0.0895839772135704</v>
      </c>
      <c r="S6" s="2">
        <v>0.0240124117862684</v>
      </c>
      <c r="T6" s="2">
        <v>0.0559618774982981</v>
      </c>
      <c r="U6" s="2">
        <v>0.0214382598856366</v>
      </c>
      <c r="V6" s="2">
        <v>0.0416823679322486</v>
      </c>
      <c r="W6" s="2">
        <v>0.0471077974213886</v>
      </c>
      <c r="X6" s="2">
        <v>0.172746605800242</v>
      </c>
      <c r="Y6" s="2">
        <v>0.0350786344939347</v>
      </c>
      <c r="Z6" s="2">
        <v>0.00992305391253636</v>
      </c>
      <c r="AA6" s="2">
        <v>0.0620139547004315</v>
      </c>
      <c r="AB6" s="2">
        <v>0.00126441953591027</v>
      </c>
      <c r="AC6" s="2">
        <v>0.0253922926548872</v>
      </c>
      <c r="AD6" s="2">
        <v>0.000739463380013792</v>
      </c>
      <c r="AE6" s="2">
        <v>0.00394701671564302</v>
      </c>
      <c r="AF6" s="2">
        <v>0.00150783496015277</v>
      </c>
      <c r="AG6" s="2">
        <v>0.000285730325875018</v>
      </c>
      <c r="AH6" s="2">
        <v>0.00192386166630217</v>
      </c>
      <c r="AI6" s="2">
        <v>0.0035594792501967</v>
      </c>
      <c r="AJ6" s="2">
        <v>0.0863500506521941</v>
      </c>
      <c r="AK6" s="2">
        <v>0.381621758406211</v>
      </c>
      <c r="AL6" s="2">
        <v>0.0251044675319017</v>
      </c>
      <c r="AM6" s="2">
        <v>0.0650036491365665</v>
      </c>
      <c r="AN6" s="2">
        <v>0.00796902716784269</v>
      </c>
      <c r="AO6" s="2">
        <v>0.0218726145497904</v>
      </c>
      <c r="AP6" s="2">
        <v>0.0073217348606918</v>
      </c>
      <c r="AQ6" s="2">
        <v>0.0392665528772876</v>
      </c>
      <c r="AR6" s="2">
        <v>0.0586528126897991</v>
      </c>
      <c r="AS6" s="2">
        <v>0.122613463924116</v>
      </c>
      <c r="AT6" s="2">
        <v>0.0489320401159876</v>
      </c>
      <c r="AU6" s="2">
        <v>0.0329225177462309</v>
      </c>
      <c r="AV6" s="2">
        <v>0.0479388192007263</v>
      </c>
      <c r="AW6" s="2">
        <v>0.0146213865203066</v>
      </c>
      <c r="AX6" s="2">
        <v>0.0486724912563171</v>
      </c>
      <c r="AY6" s="2">
        <v>0.00536717434241253</v>
      </c>
      <c r="AZ6" s="2">
        <v>0.00686452828764772</v>
      </c>
      <c r="BA6" s="2">
        <v>0.00370404221200958</v>
      </c>
      <c r="BB6" s="2">
        <v>0.0034646474097933</v>
      </c>
      <c r="BC6" s="2">
        <v>0.00269545433078513</v>
      </c>
      <c r="BD6" s="2">
        <v>0.00510573478274127</v>
      </c>
      <c r="BE6" s="2">
        <v>0.0448236294697858</v>
      </c>
      <c r="BF6" s="2">
        <v>0.230125705804344</v>
      </c>
      <c r="BG6" s="2">
        <v>0.0439594186588275</v>
      </c>
      <c r="BH6" s="2">
        <v>0.227945406882261</v>
      </c>
      <c r="BI6" s="2">
        <v>0.00681645623443843</v>
      </c>
      <c r="BJ6" s="2">
        <v>0.0273284191760748</v>
      </c>
      <c r="BK6" s="2">
        <v>0.00286754825850841</v>
      </c>
      <c r="BL6" s="2">
        <v>0.0145783026968864</v>
      </c>
      <c r="BM6" s="2">
        <v>0.0623978455483059</v>
      </c>
      <c r="BN6" s="2">
        <v>0.12057613708394</v>
      </c>
      <c r="BO6" s="2">
        <v>0.0499031839972517</v>
      </c>
      <c r="BP6" s="2">
        <v>0.0320358862022339</v>
      </c>
      <c r="BQ6" s="2">
        <v>0.0554511912264629</v>
      </c>
      <c r="BR6" s="2">
        <v>0.015908388350121</v>
      </c>
      <c r="BS6" s="2">
        <v>0.0499701941338235</v>
      </c>
      <c r="BT6" s="2">
        <v>0.00666440065269692</v>
      </c>
      <c r="BU6" s="2">
        <v>0.00774528021986602</v>
      </c>
      <c r="BV6" s="2">
        <v>0.00513692581447258</v>
      </c>
      <c r="BW6" s="2">
        <v>0.00338981085100296</v>
      </c>
      <c r="BX6" s="2">
        <v>0.00304153248846994</v>
      </c>
      <c r="BY6" s="2">
        <v>0.00559989460306121</v>
      </c>
      <c r="BZ6" s="2">
        <v>0.0431892458736841</v>
      </c>
      <c r="CA6" s="2">
        <v>0.219622804186223</v>
      </c>
      <c r="CB6" s="2">
        <v>0.0441298892953126</v>
      </c>
      <c r="CC6" s="2">
        <v>0.220689963352126</v>
      </c>
      <c r="CD6" s="2">
        <v>0.00689135579850689</v>
      </c>
      <c r="CE6" s="2">
        <v>0.0307475708446476</v>
      </c>
      <c r="CF6" s="2">
        <v>0.00292600822587328</v>
      </c>
      <c r="CG6" s="2">
        <v>0.0139824912519176</v>
      </c>
      <c r="CH6" s="2">
        <v>0.0502617848191</v>
      </c>
      <c r="CI6" s="2">
        <v>0.170526041777517</v>
      </c>
      <c r="CJ6" s="2">
        <v>0.0349848642861002</v>
      </c>
      <c r="CK6" s="2">
        <v>0.00986440888856873</v>
      </c>
      <c r="CL6" s="2">
        <v>0.0673420573110655</v>
      </c>
      <c r="CM6" s="2">
        <v>0.0013527186165188</v>
      </c>
      <c r="CN6" s="2">
        <v>0.0257998844152081</v>
      </c>
      <c r="CO6" s="2">
        <v>0.000845602620795112</v>
      </c>
      <c r="CP6" s="2">
        <v>0.00426607750074901</v>
      </c>
      <c r="CQ6" s="2">
        <v>0.00161384856427644</v>
      </c>
      <c r="CR6" s="2">
        <v>0.000287734096040157</v>
      </c>
      <c r="CS6" s="2">
        <v>0.00196174896489398</v>
      </c>
      <c r="CT6" s="2">
        <v>0.00427508198170617</v>
      </c>
      <c r="CU6" s="2">
        <v>0.0853072247043665</v>
      </c>
      <c r="CV6" s="2">
        <v>0.374422689982269</v>
      </c>
      <c r="CW6" s="2">
        <v>0.0250263176420702</v>
      </c>
      <c r="CX6" s="2">
        <v>0.0658383089912198</v>
      </c>
      <c r="CY6" s="2">
        <v>0.00787892083751496</v>
      </c>
      <c r="CZ6" s="2">
        <v>0.0223307034791677</v>
      </c>
      <c r="DA6" s="2">
        <v>0.00730140617248984</v>
      </c>
      <c r="DB6" s="2">
        <v>0.0385125743483621</v>
      </c>
      <c r="DC6" s="2">
        <v>1</v>
      </c>
      <c r="DD6" s="2">
        <v>1</v>
      </c>
      <c r="DE6" s="2">
        <v>1</v>
      </c>
      <c r="DF6" s="2">
        <v>1</v>
      </c>
      <c r="DG6" s="2">
        <v>1</v>
      </c>
    </row>
    <row r="7" spans="1:111">
      <c r="A7">
        <v>20210702</v>
      </c>
      <c r="B7" s="2">
        <v>0.0578177207954687</v>
      </c>
      <c r="C7" s="2">
        <v>0.0858626242603161</v>
      </c>
      <c r="D7" s="2">
        <v>0.0769565204172532</v>
      </c>
      <c r="E7" s="2">
        <v>0.0421985955759324</v>
      </c>
      <c r="F7" s="2">
        <v>0.0666731526776584</v>
      </c>
      <c r="G7" s="2">
        <v>0.0294211539221618</v>
      </c>
      <c r="H7" s="2">
        <v>0.0673653316631855</v>
      </c>
      <c r="I7" s="2">
        <v>0.0188823994997664</v>
      </c>
      <c r="J7" s="2">
        <v>0.0218852199011086</v>
      </c>
      <c r="K7" s="2">
        <v>0.0142611166681362</v>
      </c>
      <c r="L7" s="2">
        <v>0.0119535155699734</v>
      </c>
      <c r="M7" s="2">
        <v>0.0200427874037613</v>
      </c>
      <c r="N7" s="2">
        <v>0.0243539578348479</v>
      </c>
      <c r="O7" s="2">
        <v>0.064206441622354</v>
      </c>
      <c r="P7" s="2">
        <v>0.109695674337388</v>
      </c>
      <c r="Q7" s="2">
        <v>0.0554878240345218</v>
      </c>
      <c r="R7" s="2">
        <v>0.0895434354981409</v>
      </c>
      <c r="S7" s="2">
        <v>0.0245262425018166</v>
      </c>
      <c r="T7" s="2">
        <v>0.0557442241565399</v>
      </c>
      <c r="U7" s="2">
        <v>0.0214686963827314</v>
      </c>
      <c r="V7" s="2">
        <v>0.0416533652769375</v>
      </c>
      <c r="W7" s="2">
        <v>0.0456606971801629</v>
      </c>
      <c r="X7" s="2">
        <v>0.161498923552357</v>
      </c>
      <c r="Y7" s="2">
        <v>0.0355342705055018</v>
      </c>
      <c r="Z7" s="2">
        <v>0.0101122106249919</v>
      </c>
      <c r="AA7" s="2">
        <v>0.0653846298579691</v>
      </c>
      <c r="AB7" s="2">
        <v>0.00134508917017155</v>
      </c>
      <c r="AC7" s="2">
        <v>0.0266304241023924</v>
      </c>
      <c r="AD7" s="2">
        <v>0.00077979213626669</v>
      </c>
      <c r="AE7" s="2">
        <v>0.0045462090603902</v>
      </c>
      <c r="AF7" s="2">
        <v>0.00345073699764557</v>
      </c>
      <c r="AG7" s="2">
        <v>0.000289756541787033</v>
      </c>
      <c r="AH7" s="2">
        <v>0.00197059535561657</v>
      </c>
      <c r="AI7" s="2">
        <v>0.0039612604284132</v>
      </c>
      <c r="AJ7" s="2">
        <v>0.0855768559366432</v>
      </c>
      <c r="AK7" s="2">
        <v>0.387067492368281</v>
      </c>
      <c r="AL7" s="2">
        <v>0.0250574600184056</v>
      </c>
      <c r="AM7" s="2">
        <v>0.0644116666938444</v>
      </c>
      <c r="AN7" s="2">
        <v>0.00690607330547824</v>
      </c>
      <c r="AO7" s="2">
        <v>0.0215703466583712</v>
      </c>
      <c r="AP7" s="2">
        <v>0.0077368759729109</v>
      </c>
      <c r="AQ7" s="2">
        <v>0.0405086335323998</v>
      </c>
      <c r="AR7" s="2">
        <v>0.0582806525611542</v>
      </c>
      <c r="AS7" s="2">
        <v>0.120894850503949</v>
      </c>
      <c r="AT7" s="2">
        <v>0.0492602985953332</v>
      </c>
      <c r="AU7" s="2">
        <v>0.0302409491108386</v>
      </c>
      <c r="AV7" s="2">
        <v>0.05058155640693</v>
      </c>
      <c r="AW7" s="2">
        <v>0.0138112792925038</v>
      </c>
      <c r="AX7" s="2">
        <v>0.0473559710752444</v>
      </c>
      <c r="AY7" s="2">
        <v>0.00525025920522997</v>
      </c>
      <c r="AZ7" s="2">
        <v>0.00679940946546799</v>
      </c>
      <c r="BA7" s="2">
        <v>0.00372009001333021</v>
      </c>
      <c r="BB7" s="2">
        <v>0.00345403604704258</v>
      </c>
      <c r="BC7" s="2">
        <v>0.00269634848507747</v>
      </c>
      <c r="BD7" s="2">
        <v>0.00515918197816148</v>
      </c>
      <c r="BE7" s="2">
        <v>0.0455615024695925</v>
      </c>
      <c r="BF7" s="2">
        <v>0.229069274878129</v>
      </c>
      <c r="BG7" s="2">
        <v>0.0455705144894338</v>
      </c>
      <c r="BH7" s="2">
        <v>0.228829060685546</v>
      </c>
      <c r="BI7" s="2">
        <v>0.00696661034685949</v>
      </c>
      <c r="BJ7" s="2">
        <v>0.0277585762827005</v>
      </c>
      <c r="BK7" s="2">
        <v>0.00307800353773618</v>
      </c>
      <c r="BL7" s="2">
        <v>0.0156615745697389</v>
      </c>
      <c r="BM7" s="2">
        <v>0.062308779098735</v>
      </c>
      <c r="BN7" s="2">
        <v>0.118661495033164</v>
      </c>
      <c r="BO7" s="2">
        <v>0.050248083989584</v>
      </c>
      <c r="BP7" s="2">
        <v>0.0294864031254492</v>
      </c>
      <c r="BQ7" s="2">
        <v>0.0591340120024226</v>
      </c>
      <c r="BR7" s="2">
        <v>0.0151417161299085</v>
      </c>
      <c r="BS7" s="2">
        <v>0.0487829453239514</v>
      </c>
      <c r="BT7" s="2">
        <v>0.0066131856555155</v>
      </c>
      <c r="BU7" s="2">
        <v>0.00759361961209899</v>
      </c>
      <c r="BV7" s="2">
        <v>0.00495365512761222</v>
      </c>
      <c r="BW7" s="2">
        <v>0.00337932103317325</v>
      </c>
      <c r="BX7" s="2">
        <v>0.00303159808972497</v>
      </c>
      <c r="BY7" s="2">
        <v>0.00564831354747412</v>
      </c>
      <c r="BZ7" s="2">
        <v>0.0437265069991008</v>
      </c>
      <c r="CA7" s="2">
        <v>0.21826527536991</v>
      </c>
      <c r="CB7" s="2">
        <v>0.0459522638233557</v>
      </c>
      <c r="CC7" s="2">
        <v>0.220676686922194</v>
      </c>
      <c r="CD7" s="2">
        <v>0.00695007155262963</v>
      </c>
      <c r="CE7" s="2">
        <v>0.0312339799675136</v>
      </c>
      <c r="CF7" s="2">
        <v>0.00311199472412086</v>
      </c>
      <c r="CG7" s="2">
        <v>0.0151000928723621</v>
      </c>
      <c r="CH7" s="2">
        <v>0.0485011902570735</v>
      </c>
      <c r="CI7" s="2">
        <v>0.159470369271492</v>
      </c>
      <c r="CJ7" s="2">
        <v>0.0356579226065589</v>
      </c>
      <c r="CK7" s="2">
        <v>0.0100925964091905</v>
      </c>
      <c r="CL7" s="2">
        <v>0.0702861799991919</v>
      </c>
      <c r="CM7" s="2">
        <v>0.00140757642601286</v>
      </c>
      <c r="CN7" s="2">
        <v>0.0271104361854475</v>
      </c>
      <c r="CO7" s="2">
        <v>0.000914577782167243</v>
      </c>
      <c r="CP7" s="2">
        <v>0.00499446804915784</v>
      </c>
      <c r="CQ7" s="2">
        <v>0.0035783212824821</v>
      </c>
      <c r="CR7" s="2">
        <v>0.000297513254439947</v>
      </c>
      <c r="CS7" s="2">
        <v>0.00207320621749647</v>
      </c>
      <c r="CT7" s="2">
        <v>0.00485162903810986</v>
      </c>
      <c r="CU7" s="2">
        <v>0.0844056121855552</v>
      </c>
      <c r="CV7" s="2">
        <v>0.37974118387421</v>
      </c>
      <c r="CW7" s="2">
        <v>0.0253384162255322</v>
      </c>
      <c r="CX7" s="2">
        <v>0.0651656055088517</v>
      </c>
      <c r="CY7" s="2">
        <v>0.00691871358370427</v>
      </c>
      <c r="CZ7" s="2">
        <v>0.0218086602068064</v>
      </c>
      <c r="DA7" s="2">
        <v>0.00773901761857985</v>
      </c>
      <c r="DB7" s="2">
        <v>0.039646804017939</v>
      </c>
      <c r="DC7" s="2">
        <v>1</v>
      </c>
      <c r="DD7" s="2">
        <v>1</v>
      </c>
      <c r="DE7" s="2">
        <v>1</v>
      </c>
      <c r="DF7" s="2">
        <v>1</v>
      </c>
      <c r="DG7" s="2">
        <v>1</v>
      </c>
    </row>
    <row r="8" spans="1:111">
      <c r="A8">
        <v>20210703</v>
      </c>
      <c r="B8" s="2">
        <v>0.0588427449480341</v>
      </c>
      <c r="C8" s="2">
        <v>0.08625513310509</v>
      </c>
      <c r="D8" s="2">
        <v>0.0786744180900265</v>
      </c>
      <c r="E8" s="2">
        <v>0.0425274529577328</v>
      </c>
      <c r="F8" s="2">
        <v>0.0660093341636924</v>
      </c>
      <c r="G8" s="2">
        <v>0.0297127357909012</v>
      </c>
      <c r="H8" s="2">
        <v>0.0683307569018332</v>
      </c>
      <c r="I8" s="2">
        <v>0.0194354611812385</v>
      </c>
      <c r="J8" s="2">
        <v>0.0215766917776534</v>
      </c>
      <c r="K8" s="2">
        <v>0.0146967239804128</v>
      </c>
      <c r="L8" s="2">
        <v>0.012384785039205</v>
      </c>
      <c r="M8" s="2">
        <v>0.0199665538094832</v>
      </c>
      <c r="N8" s="2">
        <v>0.0237948465047466</v>
      </c>
      <c r="O8" s="2">
        <v>0.0671494973060748</v>
      </c>
      <c r="P8" s="2">
        <v>0.0994007294093597</v>
      </c>
      <c r="Q8" s="2">
        <v>0.0555708350061697</v>
      </c>
      <c r="R8" s="2">
        <v>0.0913721684280185</v>
      </c>
      <c r="S8" s="2">
        <v>0.0244334221648979</v>
      </c>
      <c r="T8" s="2">
        <v>0.0560155197068032</v>
      </c>
      <c r="U8" s="2">
        <v>0.0212921778696652</v>
      </c>
      <c r="V8" s="2">
        <v>0.0425580118589612</v>
      </c>
      <c r="W8" s="2">
        <v>0.0461166860272541</v>
      </c>
      <c r="X8" s="2">
        <v>0.20593891851292</v>
      </c>
      <c r="Y8" s="2">
        <v>0.0460414596483371</v>
      </c>
      <c r="Z8" s="2">
        <v>0.0127960653688075</v>
      </c>
      <c r="AA8" s="2">
        <v>0.0698643126058418</v>
      </c>
      <c r="AB8" s="2">
        <v>0.00156575835187751</v>
      </c>
      <c r="AC8" s="2">
        <v>0.0329252448064641</v>
      </c>
      <c r="AD8" s="2">
        <v>0.000865394932657812</v>
      </c>
      <c r="AE8" s="2">
        <v>0.00532940989862517</v>
      </c>
      <c r="AF8" s="2">
        <v>0.00396017317229057</v>
      </c>
      <c r="AG8" s="2">
        <v>0.000379047645705915</v>
      </c>
      <c r="AH8" s="2">
        <v>0.00242298918139704</v>
      </c>
      <c r="AI8" s="2">
        <v>0.00452582888972863</v>
      </c>
      <c r="AJ8" s="2">
        <v>0.113587166962907</v>
      </c>
      <c r="AK8" s="2">
        <v>0.256973310380541</v>
      </c>
      <c r="AL8" s="2">
        <v>0.0309092944815328</v>
      </c>
      <c r="AM8" s="2">
        <v>0.0716353398366246</v>
      </c>
      <c r="AN8" s="2">
        <v>0.0087676636202899</v>
      </c>
      <c r="AO8" s="2">
        <v>0.0248002127332018</v>
      </c>
      <c r="AP8" s="2">
        <v>0.00833438300373683</v>
      </c>
      <c r="AQ8" s="2">
        <v>0.0522613399392591</v>
      </c>
      <c r="AR8" s="2">
        <v>0.0616622709343057</v>
      </c>
      <c r="AS8" s="2">
        <v>0.140717634687237</v>
      </c>
      <c r="AT8" s="2">
        <v>0.0574706191062751</v>
      </c>
      <c r="AU8" s="2">
        <v>0.0355153357106695</v>
      </c>
      <c r="AV8" s="2">
        <v>0.0480268096958724</v>
      </c>
      <c r="AW8" s="2">
        <v>0.0154018536597676</v>
      </c>
      <c r="AX8" s="2">
        <v>0.0521500020503341</v>
      </c>
      <c r="AY8" s="2">
        <v>0.00619329051815098</v>
      </c>
      <c r="AZ8" s="2">
        <v>0.00773956774225092</v>
      </c>
      <c r="BA8" s="2">
        <v>0.00455681830727569</v>
      </c>
      <c r="BB8" s="2">
        <v>0.0041694727329219</v>
      </c>
      <c r="BC8" s="2">
        <v>0.00305603287158757</v>
      </c>
      <c r="BD8" s="2">
        <v>0.00564802978662331</v>
      </c>
      <c r="BE8" s="2">
        <v>0.055551289502447</v>
      </c>
      <c r="BF8" s="2">
        <v>0.126645984578333</v>
      </c>
      <c r="BG8" s="2">
        <v>0.0507679487037945</v>
      </c>
      <c r="BH8" s="2">
        <v>0.266423915649254</v>
      </c>
      <c r="BI8" s="2">
        <v>0.00791261397097673</v>
      </c>
      <c r="BJ8" s="2">
        <v>0.0296481764643723</v>
      </c>
      <c r="BK8" s="2">
        <v>0.0031301110492506</v>
      </c>
      <c r="BL8" s="2">
        <v>0.0176122222782997</v>
      </c>
      <c r="BM8" s="2">
        <v>0.0643312167297541</v>
      </c>
      <c r="BN8" s="2">
        <v>0.138523071725611</v>
      </c>
      <c r="BO8" s="2">
        <v>0.0584342173046341</v>
      </c>
      <c r="BP8" s="2">
        <v>0.0342763791520147</v>
      </c>
      <c r="BQ8" s="2">
        <v>0.054513321163796</v>
      </c>
      <c r="BR8" s="2">
        <v>0.0167458059892042</v>
      </c>
      <c r="BS8" s="2">
        <v>0.0536578605505409</v>
      </c>
      <c r="BT8" s="2">
        <v>0.00772042354469505</v>
      </c>
      <c r="BU8" s="2">
        <v>0.00877471237335842</v>
      </c>
      <c r="BV8" s="2">
        <v>0.00589093332138778</v>
      </c>
      <c r="BW8" s="2">
        <v>0.00408449429226301</v>
      </c>
      <c r="BX8" s="2">
        <v>0.00343640110197774</v>
      </c>
      <c r="BY8" s="2">
        <v>0.00603829297974481</v>
      </c>
      <c r="BZ8" s="2">
        <v>0.0536826382511703</v>
      </c>
      <c r="CA8" s="2">
        <v>0.122387235797851</v>
      </c>
      <c r="CB8" s="2">
        <v>0.0510173789205695</v>
      </c>
      <c r="CC8" s="2">
        <v>0.257148109988726</v>
      </c>
      <c r="CD8" s="2">
        <v>0.00795149543455701</v>
      </c>
      <c r="CE8" s="2">
        <v>0.0310577511740244</v>
      </c>
      <c r="CF8" s="2">
        <v>0.00316701943392987</v>
      </c>
      <c r="CG8" s="2">
        <v>0.0171612407701899</v>
      </c>
      <c r="CH8" s="2">
        <v>0.0490915309961762</v>
      </c>
      <c r="CI8" s="2">
        <v>0.202865034026108</v>
      </c>
      <c r="CJ8" s="2">
        <v>0.045791874915977</v>
      </c>
      <c r="CK8" s="2">
        <v>0.0126898068024988</v>
      </c>
      <c r="CL8" s="2">
        <v>0.0754212776481626</v>
      </c>
      <c r="CM8" s="2">
        <v>0.0016427374949728</v>
      </c>
      <c r="CN8" s="2">
        <v>0.0333403104297381</v>
      </c>
      <c r="CO8" s="2">
        <v>0.000951834777819187</v>
      </c>
      <c r="CP8" s="2">
        <v>0.00575014847601496</v>
      </c>
      <c r="CQ8" s="2">
        <v>0.00416924053454769</v>
      </c>
      <c r="CR8" s="2">
        <v>0.000372111808253508</v>
      </c>
      <c r="CS8" s="2">
        <v>0.00247658560188234</v>
      </c>
      <c r="CT8" s="2">
        <v>0.00555671840495635</v>
      </c>
      <c r="CU8" s="2">
        <v>0.112349403912052</v>
      </c>
      <c r="CV8" s="2">
        <v>0.251959968483945</v>
      </c>
      <c r="CW8" s="2">
        <v>0.0308501109812123</v>
      </c>
      <c r="CX8" s="2">
        <v>0.0718317600831806</v>
      </c>
      <c r="CY8" s="2">
        <v>0.00893522134696533</v>
      </c>
      <c r="CZ8" s="2">
        <v>0.0246183726801864</v>
      </c>
      <c r="DA8" s="2">
        <v>0.00829593779833469</v>
      </c>
      <c r="DB8" s="2">
        <v>0.0510400127970158</v>
      </c>
      <c r="DC8" s="2">
        <v>1</v>
      </c>
      <c r="DD8" s="2">
        <v>1</v>
      </c>
      <c r="DE8" s="2">
        <v>1</v>
      </c>
      <c r="DF8" s="2">
        <v>1</v>
      </c>
      <c r="DG8" s="2">
        <v>1</v>
      </c>
    </row>
    <row r="9" spans="1:111">
      <c r="A9">
        <v>20210704</v>
      </c>
      <c r="B9" s="2">
        <v>0.0424269336347489</v>
      </c>
      <c r="C9" s="2">
        <v>0.111444372678831</v>
      </c>
      <c r="D9" s="2">
        <v>0.0352171806878734</v>
      </c>
      <c r="E9" s="2">
        <v>0.0229048926207008</v>
      </c>
      <c r="F9" s="2">
        <v>0.00699580171160988</v>
      </c>
      <c r="G9" s="2">
        <v>0.0166114968512837</v>
      </c>
      <c r="H9" s="2">
        <v>0.0212013563700953</v>
      </c>
      <c r="I9" s="2">
        <v>0.00549006943323107</v>
      </c>
      <c r="J9" s="2">
        <v>0.0082068464395285</v>
      </c>
      <c r="K9" s="2">
        <v>0.00532859680284192</v>
      </c>
      <c r="L9" s="2">
        <v>0.00462215404488939</v>
      </c>
      <c r="M9" s="2">
        <v>0.00413369933796222</v>
      </c>
      <c r="N9" s="2">
        <v>0.00655175197803972</v>
      </c>
      <c r="O9" s="2">
        <v>0.0332795091232036</v>
      </c>
      <c r="P9" s="2">
        <v>0.0108307766833522</v>
      </c>
      <c r="Q9" s="2">
        <v>0.019316163410302</v>
      </c>
      <c r="R9" s="2">
        <v>0.603181010818666</v>
      </c>
      <c r="S9" s="2">
        <v>0.00314467947682868</v>
      </c>
      <c r="T9" s="2">
        <v>0.0267035362506055</v>
      </c>
      <c r="U9" s="2">
        <v>0.00069836912643307</v>
      </c>
      <c r="V9" s="2">
        <v>0.011710802518973</v>
      </c>
      <c r="W9" s="2">
        <v>0.0106193275362152</v>
      </c>
      <c r="X9" s="2">
        <v>0.0433177818460993</v>
      </c>
      <c r="Y9" s="2">
        <v>0.00150593515620386</v>
      </c>
      <c r="Z9" s="2">
        <v>0.00183938708223083</v>
      </c>
      <c r="AA9" s="2">
        <v>0.00020669698222406</v>
      </c>
      <c r="AB9" s="2">
        <v>1.36837723423593e-5</v>
      </c>
      <c r="AC9" s="2">
        <v>0.000201655592413717</v>
      </c>
      <c r="AD9" s="2">
        <v>7.20198544334702e-7</v>
      </c>
      <c r="AE9" s="2">
        <v>1.22433752536899e-5</v>
      </c>
      <c r="AF9" s="2">
        <v>7.63410456994784e-5</v>
      </c>
      <c r="AG9" s="2">
        <v>6.48178689901232e-6</v>
      </c>
      <c r="AH9" s="2">
        <v>5.83360820911109e-5</v>
      </c>
      <c r="AI9" s="2">
        <v>3.31291330393963e-5</v>
      </c>
      <c r="AJ9" s="2">
        <v>0.0018782778036249</v>
      </c>
      <c r="AK9" s="2">
        <v>0.000880802819721341</v>
      </c>
      <c r="AL9" s="2">
        <v>0.000414114162992454</v>
      </c>
      <c r="AM9" s="2">
        <v>0.933818795165451</v>
      </c>
      <c r="AN9" s="2">
        <v>4.32119126600821e-5</v>
      </c>
      <c r="AO9" s="2">
        <v>0.000781415420603152</v>
      </c>
      <c r="AP9" s="2">
        <v>3.02483388620575e-5</v>
      </c>
      <c r="AQ9" s="2">
        <v>0.00426141478682843</v>
      </c>
      <c r="AR9" s="2">
        <v>0.0128461410505862</v>
      </c>
      <c r="AS9" s="2">
        <v>0.0241384248113608</v>
      </c>
      <c r="AT9" s="2">
        <v>0.00623622878076931</v>
      </c>
      <c r="AU9" s="2">
        <v>0.0086918397407177</v>
      </c>
      <c r="AV9" s="2">
        <v>0.000339836335912468</v>
      </c>
      <c r="AW9" s="2">
        <v>0.00166457023587262</v>
      </c>
      <c r="AX9" s="2">
        <v>0.00321973773806354</v>
      </c>
      <c r="AY9" s="2">
        <v>0.000281695661575636</v>
      </c>
      <c r="AZ9" s="2">
        <v>0.00138418478667641</v>
      </c>
      <c r="BA9" s="2">
        <v>0.000467909596000926</v>
      </c>
      <c r="BB9" s="2">
        <v>0.00047331422206604</v>
      </c>
      <c r="BC9" s="2">
        <v>0.000261114408782223</v>
      </c>
      <c r="BD9" s="2">
        <v>0.000578950095156904</v>
      </c>
      <c r="BE9" s="2">
        <v>0.00843760394692745</v>
      </c>
      <c r="BF9" s="2">
        <v>0.000924682386776769</v>
      </c>
      <c r="BG9" s="2">
        <v>0.00355515210719546</v>
      </c>
      <c r="BH9" s="2">
        <v>0.9219670262126</v>
      </c>
      <c r="BI9" s="2">
        <v>0.000153622401487178</v>
      </c>
      <c r="BJ9" s="2">
        <v>0.00324479554981998</v>
      </c>
      <c r="BK9" s="2">
        <v>1.86705264067573e-5</v>
      </c>
      <c r="BL9" s="2">
        <v>0.00111449940524547</v>
      </c>
      <c r="BM9" s="2">
        <v>0.0128152630111499</v>
      </c>
      <c r="BN9" s="2">
        <v>0.0233632179286371</v>
      </c>
      <c r="BO9" s="2">
        <v>0.00628491191346687</v>
      </c>
      <c r="BP9" s="2">
        <v>0.00838397582825492</v>
      </c>
      <c r="BQ9" s="2">
        <v>0.000357531999586264</v>
      </c>
      <c r="BR9" s="2">
        <v>0.00165609787801898</v>
      </c>
      <c r="BS9" s="2">
        <v>0.00318514673636993</v>
      </c>
      <c r="BT9" s="2">
        <v>0.00033255251451316</v>
      </c>
      <c r="BU9" s="2">
        <v>0.00145180137509966</v>
      </c>
      <c r="BV9" s="2">
        <v>0.000499799613101362</v>
      </c>
      <c r="BW9" s="2">
        <v>0.00045503595602708</v>
      </c>
      <c r="BX9" s="2">
        <v>0.000261444946710519</v>
      </c>
      <c r="BY9" s="2">
        <v>0.000566131691110615</v>
      </c>
      <c r="BZ9" s="2">
        <v>0.00814231505354557</v>
      </c>
      <c r="CA9" s="2">
        <v>0.000903879518695701</v>
      </c>
      <c r="CB9" s="2">
        <v>0.00345372867881562</v>
      </c>
      <c r="CC9" s="2">
        <v>0.923520740870536</v>
      </c>
      <c r="CD9" s="2">
        <v>0.000150926468634977</v>
      </c>
      <c r="CE9" s="2">
        <v>0.00312511200753877</v>
      </c>
      <c r="CF9" s="2">
        <v>1.79474451575668e-5</v>
      </c>
      <c r="CG9" s="2">
        <v>0.00107243856502934</v>
      </c>
      <c r="CH9" s="2">
        <v>0.0110860840508478</v>
      </c>
      <c r="CI9" s="2">
        <v>0.0426597832428705</v>
      </c>
      <c r="CJ9" s="2">
        <v>0.00147875744771132</v>
      </c>
      <c r="CK9" s="2">
        <v>0.00184367320238327</v>
      </c>
      <c r="CL9" s="2">
        <v>0.000205088311734234</v>
      </c>
      <c r="CM9" s="2">
        <v>1.3436820423967e-5</v>
      </c>
      <c r="CN9" s="2">
        <v>0.000199430703134669</v>
      </c>
      <c r="CO9" s="2">
        <v>7.07201074945634e-7</v>
      </c>
      <c r="CP9" s="2">
        <v>1.41440214989127e-5</v>
      </c>
      <c r="CQ9" s="2">
        <v>0.000109616166616573</v>
      </c>
      <c r="CR9" s="2">
        <v>6.36480967451071e-6</v>
      </c>
      <c r="CS9" s="2">
        <v>5.72832870705964e-5</v>
      </c>
      <c r="CT9" s="2">
        <v>3.32384505224448e-5</v>
      </c>
      <c r="CU9" s="2">
        <v>0.00186206043033185</v>
      </c>
      <c r="CV9" s="2">
        <v>0.000865614115733456</v>
      </c>
      <c r="CW9" s="2">
        <v>0.00040664061809374</v>
      </c>
      <c r="CX9" s="2">
        <v>0.934130584678489</v>
      </c>
      <c r="CY9" s="2">
        <v>4.2432064496738e-5</v>
      </c>
      <c r="CZ9" s="2">
        <v>0.000767313166316013</v>
      </c>
      <c r="DA9" s="2">
        <v>2.97024451477166e-5</v>
      </c>
      <c r="DB9" s="2">
        <v>0.00418804476582804</v>
      </c>
      <c r="DC9" s="2">
        <v>1</v>
      </c>
      <c r="DD9" s="2">
        <v>1</v>
      </c>
      <c r="DE9" s="2">
        <v>1</v>
      </c>
      <c r="DF9" s="2">
        <v>1</v>
      </c>
      <c r="DG9" s="2">
        <v>1</v>
      </c>
    </row>
    <row r="10" spans="1:111">
      <c r="A10">
        <v>20210705</v>
      </c>
      <c r="B10" s="2">
        <v>0.0578137630733571</v>
      </c>
      <c r="C10" s="2">
        <v>0.0851269496718952</v>
      </c>
      <c r="D10" s="2">
        <v>0.0767497838845488</v>
      </c>
      <c r="E10" s="2">
        <v>0.0425719892337944</v>
      </c>
      <c r="F10" s="2">
        <v>0.0667368520167603</v>
      </c>
      <c r="G10" s="2">
        <v>0.0296851976692587</v>
      </c>
      <c r="H10" s="2">
        <v>0.0667348486290317</v>
      </c>
      <c r="I10" s="2">
        <v>0.0196191760266611</v>
      </c>
      <c r="J10" s="2">
        <v>0.0219721549139595</v>
      </c>
      <c r="K10" s="2">
        <v>0.0148781589668129</v>
      </c>
      <c r="L10" s="2">
        <v>0.0119852670866435</v>
      </c>
      <c r="M10" s="2">
        <v>0.0200739450410644</v>
      </c>
      <c r="N10" s="2">
        <v>0.0240456612131114</v>
      </c>
      <c r="O10" s="2">
        <v>0.066245020329377</v>
      </c>
      <c r="P10" s="2">
        <v>0.107181243482729</v>
      </c>
      <c r="Q10" s="2">
        <v>0.055415707962164</v>
      </c>
      <c r="R10" s="2">
        <v>0.08937613504436</v>
      </c>
      <c r="S10" s="2">
        <v>0.024504437002972</v>
      </c>
      <c r="T10" s="2">
        <v>0.0562320884615885</v>
      </c>
      <c r="U10" s="2">
        <v>0.0214092029622091</v>
      </c>
      <c r="V10" s="2">
        <v>0.0416424173277011</v>
      </c>
      <c r="W10" s="2">
        <v>0.0390855066305989</v>
      </c>
      <c r="X10" s="2">
        <v>0.161597248103708</v>
      </c>
      <c r="Y10" s="2">
        <v>0.0348765993399168</v>
      </c>
      <c r="Z10" s="2">
        <v>0.0104941327294124</v>
      </c>
      <c r="AA10" s="2">
        <v>0.0666350516102883</v>
      </c>
      <c r="AB10" s="2">
        <v>0.00143858020940965</v>
      </c>
      <c r="AC10" s="2">
        <v>0.026667150542852</v>
      </c>
      <c r="AD10" s="2">
        <v>0.000776376620951241</v>
      </c>
      <c r="AE10" s="2">
        <v>0.00444418528978339</v>
      </c>
      <c r="AF10" s="2">
        <v>0.00171014892241045</v>
      </c>
      <c r="AG10" s="2">
        <v>0.0002870636245534</v>
      </c>
      <c r="AH10" s="2">
        <v>0.00195521318143971</v>
      </c>
      <c r="AI10" s="2">
        <v>0.00382601987100078</v>
      </c>
      <c r="AJ10" s="2">
        <v>0.0833683328046035</v>
      </c>
      <c r="AK10" s="2">
        <v>0.402178176803465</v>
      </c>
      <c r="AL10" s="2">
        <v>0.0246046962630351</v>
      </c>
      <c r="AM10" s="2">
        <v>0.0617945227934227</v>
      </c>
      <c r="AN10" s="2">
        <v>0.00699269047935548</v>
      </c>
      <c r="AO10" s="2">
        <v>0.0218514951366366</v>
      </c>
      <c r="AP10" s="2">
        <v>0.00694212813639437</v>
      </c>
      <c r="AQ10" s="2">
        <v>0.0384746809067622</v>
      </c>
      <c r="AR10" s="2">
        <v>0.0553413479139998</v>
      </c>
      <c r="AS10" s="2">
        <v>0.118661382413734</v>
      </c>
      <c r="AT10" s="2">
        <v>0.048804138464791</v>
      </c>
      <c r="AU10" s="2">
        <v>0.0309238626341201</v>
      </c>
      <c r="AV10" s="2">
        <v>0.0500373072183955</v>
      </c>
      <c r="AW10" s="2">
        <v>0.0140815239706308</v>
      </c>
      <c r="AX10" s="2">
        <v>0.0464061761134633</v>
      </c>
      <c r="AY10" s="2">
        <v>0.00539818596071293</v>
      </c>
      <c r="AZ10" s="2">
        <v>0.00690861347877185</v>
      </c>
      <c r="BA10" s="2">
        <v>0.00416854525777645</v>
      </c>
      <c r="BB10" s="2">
        <v>0.00256209340414438</v>
      </c>
      <c r="BC10" s="2">
        <v>0.00265382272151298</v>
      </c>
      <c r="BD10" s="2">
        <v>0.00484274807076027</v>
      </c>
      <c r="BE10" s="2">
        <v>0.0491242323661604</v>
      </c>
      <c r="BF10" s="2">
        <v>0.238079570044135</v>
      </c>
      <c r="BG10" s="2">
        <v>0.0451106528991392</v>
      </c>
      <c r="BH10" s="2">
        <v>0.221103280500391</v>
      </c>
      <c r="BI10" s="2">
        <v>0.00702381200275817</v>
      </c>
      <c r="BJ10" s="2">
        <v>0.0296881245392682</v>
      </c>
      <c r="BK10" s="2">
        <v>0.00283758814326478</v>
      </c>
      <c r="BL10" s="2">
        <v>0.0162429918820705</v>
      </c>
      <c r="BM10" s="2">
        <v>0.0591780358926715</v>
      </c>
      <c r="BN10" s="2">
        <v>0.116124190207037</v>
      </c>
      <c r="BO10" s="2">
        <v>0.0496555177965625</v>
      </c>
      <c r="BP10" s="2">
        <v>0.0301731936765581</v>
      </c>
      <c r="BQ10" s="2">
        <v>0.0572038522133763</v>
      </c>
      <c r="BR10" s="2">
        <v>0.0154194445260085</v>
      </c>
      <c r="BS10" s="2">
        <v>0.0476504466648647</v>
      </c>
      <c r="BT10" s="2">
        <v>0.00681995674958163</v>
      </c>
      <c r="BU10" s="2">
        <v>0.00780004356183358</v>
      </c>
      <c r="BV10" s="2">
        <v>0.0053467595632507</v>
      </c>
      <c r="BW10" s="2">
        <v>0.00255157215499433</v>
      </c>
      <c r="BX10" s="2">
        <v>0.00296174736016631</v>
      </c>
      <c r="BY10" s="2">
        <v>0.00532472820765921</v>
      </c>
      <c r="BZ10" s="2">
        <v>0.0474933961283831</v>
      </c>
      <c r="CA10" s="2">
        <v>0.228078683226164</v>
      </c>
      <c r="CB10" s="2">
        <v>0.0455221886783441</v>
      </c>
      <c r="CC10" s="2">
        <v>0.214614439844073</v>
      </c>
      <c r="CD10" s="2">
        <v>0.00706560454965278</v>
      </c>
      <c r="CE10" s="2">
        <v>0.032341667053516</v>
      </c>
      <c r="CF10" s="2">
        <v>0.00289220522291213</v>
      </c>
      <c r="CG10" s="2">
        <v>0.0157823267223901</v>
      </c>
      <c r="CH10" s="2">
        <v>0.0419895689657231</v>
      </c>
      <c r="CI10" s="2">
        <v>0.159352234840737</v>
      </c>
      <c r="CJ10" s="2">
        <v>0.034777542634246</v>
      </c>
      <c r="CK10" s="2">
        <v>0.0104616763354963</v>
      </c>
      <c r="CL10" s="2">
        <v>0.0719228807037008</v>
      </c>
      <c r="CM10" s="2">
        <v>0.00152891933816337</v>
      </c>
      <c r="CN10" s="2">
        <v>0.0271488638959348</v>
      </c>
      <c r="CO10" s="2">
        <v>0.000838080199420109</v>
      </c>
      <c r="CP10" s="2">
        <v>0.00484701653795676</v>
      </c>
      <c r="CQ10" s="2">
        <v>0.00244101801673454</v>
      </c>
      <c r="CR10" s="2">
        <v>0.000304032892857058</v>
      </c>
      <c r="CS10" s="2">
        <v>0.00201919227533601</v>
      </c>
      <c r="CT10" s="2">
        <v>0.00467112316276982</v>
      </c>
      <c r="CU10" s="2">
        <v>0.0826543663341672</v>
      </c>
      <c r="CV10" s="2">
        <v>0.394207695852498</v>
      </c>
      <c r="CW10" s="2">
        <v>0.024736896142523</v>
      </c>
      <c r="CX10" s="2">
        <v>0.0622738158436157</v>
      </c>
      <c r="CY10" s="2">
        <v>0.00700748064178001</v>
      </c>
      <c r="CZ10" s="2">
        <v>0.0221593816830529</v>
      </c>
      <c r="DA10" s="2">
        <v>0.00693027857212782</v>
      </c>
      <c r="DB10" s="2">
        <v>0.03772793513116</v>
      </c>
      <c r="DC10" s="2">
        <v>1</v>
      </c>
      <c r="DD10" s="2">
        <v>1</v>
      </c>
      <c r="DE10" s="2">
        <v>1</v>
      </c>
      <c r="DF10" s="2">
        <v>1</v>
      </c>
      <c r="DG10" s="2">
        <v>1</v>
      </c>
    </row>
    <row r="11" spans="1:111">
      <c r="A11">
        <v>20210706</v>
      </c>
      <c r="B11" s="2">
        <v>0.0575251848762412</v>
      </c>
      <c r="C11" s="2">
        <v>0.0855203002935562</v>
      </c>
      <c r="D11" s="2">
        <v>0.0772509985723223</v>
      </c>
      <c r="E11" s="2">
        <v>0.0416813712122427</v>
      </c>
      <c r="F11" s="2">
        <v>0.0671479731789089</v>
      </c>
      <c r="G11" s="2">
        <v>0.0291350518936781</v>
      </c>
      <c r="H11" s="2">
        <v>0.0672442211135886</v>
      </c>
      <c r="I11" s="2">
        <v>0.0194761706155055</v>
      </c>
      <c r="J11" s="2">
        <v>0.0219154542100451</v>
      </c>
      <c r="K11" s="2">
        <v>0.0149354737804585</v>
      </c>
      <c r="L11" s="2">
        <v>0.0118635605319303</v>
      </c>
      <c r="M11" s="2">
        <v>0.0200305988225669</v>
      </c>
      <c r="N11" s="2">
        <v>0.024571295657614</v>
      </c>
      <c r="O11" s="2">
        <v>0.0651809060138918</v>
      </c>
      <c r="P11" s="2">
        <v>0.10804432217392</v>
      </c>
      <c r="Q11" s="2">
        <v>0.0556734147163092</v>
      </c>
      <c r="R11" s="2">
        <v>0.0884648855451643</v>
      </c>
      <c r="S11" s="2">
        <v>0.0245472336739441</v>
      </c>
      <c r="T11" s="2">
        <v>0.057178291278333</v>
      </c>
      <c r="U11" s="2">
        <v>0.0213630311682895</v>
      </c>
      <c r="V11" s="2">
        <v>0.0412502606714898</v>
      </c>
      <c r="W11" s="2">
        <v>0.037169315816745</v>
      </c>
      <c r="X11" s="2">
        <v>0.164216574963999</v>
      </c>
      <c r="Y11" s="2">
        <v>0.0361297125287012</v>
      </c>
      <c r="Z11" s="2">
        <v>0.010449124259756</v>
      </c>
      <c r="AA11" s="2">
        <v>0.067021075631345</v>
      </c>
      <c r="AB11" s="2">
        <v>0.0014120660654308</v>
      </c>
      <c r="AC11" s="2">
        <v>0.0281425466494195</v>
      </c>
      <c r="AD11" s="2">
        <v>0.000798428495172183</v>
      </c>
      <c r="AE11" s="2">
        <v>0.00452305626904242</v>
      </c>
      <c r="AF11" s="2">
        <v>0.00156310898178554</v>
      </c>
      <c r="AG11" s="2">
        <v>0.000306201443509332</v>
      </c>
      <c r="AH11" s="2">
        <v>0.00198701689417077</v>
      </c>
      <c r="AI11" s="2">
        <v>0.00390201059934405</v>
      </c>
      <c r="AJ11" s="2">
        <v>0.0886111583263128</v>
      </c>
      <c r="AK11" s="2">
        <v>0.387679013636253</v>
      </c>
      <c r="AL11" s="2">
        <v>0.0255311915969105</v>
      </c>
      <c r="AM11" s="2">
        <v>0.0636746724899816</v>
      </c>
      <c r="AN11" s="2">
        <v>0.0092938723082362</v>
      </c>
      <c r="AO11" s="2">
        <v>0.0229218943498014</v>
      </c>
      <c r="AP11" s="2">
        <v>0.00736817801498329</v>
      </c>
      <c r="AQ11" s="2">
        <v>0.0372997806791005</v>
      </c>
      <c r="AR11" s="2">
        <v>0.0547539755936361</v>
      </c>
      <c r="AS11" s="2">
        <v>0.116873160635118</v>
      </c>
      <c r="AT11" s="2">
        <v>0.0505754333540609</v>
      </c>
      <c r="AU11" s="2">
        <v>0.0303364640458759</v>
      </c>
      <c r="AV11" s="2">
        <v>0.0496152070045214</v>
      </c>
      <c r="AW11" s="2">
        <v>0.0139002995515279</v>
      </c>
      <c r="AX11" s="2">
        <v>0.046723914767084</v>
      </c>
      <c r="AY11" s="2">
        <v>0.00515190145585463</v>
      </c>
      <c r="AZ11" s="2">
        <v>0.00695305122306693</v>
      </c>
      <c r="BA11" s="2">
        <v>0.00411715372295393</v>
      </c>
      <c r="BB11" s="2">
        <v>0.00264963221864818</v>
      </c>
      <c r="BC11" s="2">
        <v>0.0025790430599213</v>
      </c>
      <c r="BD11" s="2">
        <v>0.00499236003112795</v>
      </c>
      <c r="BE11" s="2">
        <v>0.0492225190182235</v>
      </c>
      <c r="BF11" s="2">
        <v>0.23897297317108</v>
      </c>
      <c r="BG11" s="2">
        <v>0.0451167038459142</v>
      </c>
      <c r="BH11" s="2">
        <v>0.22317092762019</v>
      </c>
      <c r="BI11" s="2">
        <v>0.0072563288201066</v>
      </c>
      <c r="BJ11" s="2">
        <v>0.0292195595419745</v>
      </c>
      <c r="BK11" s="2">
        <v>0.00283440859952331</v>
      </c>
      <c r="BL11" s="2">
        <v>0.0149849827195907</v>
      </c>
      <c r="BM11" s="2">
        <v>0.0588729038420546</v>
      </c>
      <c r="BN11" s="2">
        <v>0.114818995175243</v>
      </c>
      <c r="BO11" s="2">
        <v>0.0513484711519177</v>
      </c>
      <c r="BP11" s="2">
        <v>0.0295018163199887</v>
      </c>
      <c r="BQ11" s="2">
        <v>0.0570608154329416</v>
      </c>
      <c r="BR11" s="2">
        <v>0.0153328673914084</v>
      </c>
      <c r="BS11" s="2">
        <v>0.0480932520567547</v>
      </c>
      <c r="BT11" s="2">
        <v>0.00647784602445262</v>
      </c>
      <c r="BU11" s="2">
        <v>0.00783187945263456</v>
      </c>
      <c r="BV11" s="2">
        <v>0.00533103394702761</v>
      </c>
      <c r="BW11" s="2">
        <v>0.00262790093234842</v>
      </c>
      <c r="BX11" s="2">
        <v>0.00286425715845508</v>
      </c>
      <c r="BY11" s="2">
        <v>0.00558204764441652</v>
      </c>
      <c r="BZ11" s="2">
        <v>0.0475089339448272</v>
      </c>
      <c r="CA11" s="2">
        <v>0.228132412354354</v>
      </c>
      <c r="CB11" s="2">
        <v>0.0453681148284307</v>
      </c>
      <c r="CC11" s="2">
        <v>0.216362354874378</v>
      </c>
      <c r="CD11" s="2">
        <v>0.00724482431904252</v>
      </c>
      <c r="CE11" s="2">
        <v>0.0321724291956804</v>
      </c>
      <c r="CF11" s="2">
        <v>0.00288204779927432</v>
      </c>
      <c r="CG11" s="2">
        <v>0.0145847961543693</v>
      </c>
      <c r="CH11" s="2">
        <v>0.0402212193107693</v>
      </c>
      <c r="CI11" s="2">
        <v>0.16198720720237</v>
      </c>
      <c r="CJ11" s="2">
        <v>0.0360523204025608</v>
      </c>
      <c r="CK11" s="2">
        <v>0.010398205177625</v>
      </c>
      <c r="CL11" s="2">
        <v>0.0726431836859974</v>
      </c>
      <c r="CM11" s="2">
        <v>0.00149020905801878</v>
      </c>
      <c r="CN11" s="2">
        <v>0.0283536415556356</v>
      </c>
      <c r="CO11" s="2">
        <v>0.000881944107743838</v>
      </c>
      <c r="CP11" s="2">
        <v>0.00494706131495022</v>
      </c>
      <c r="CQ11" s="2">
        <v>0.00202594702805672</v>
      </c>
      <c r="CR11" s="2">
        <v>0.000308139490620178</v>
      </c>
      <c r="CS11" s="2">
        <v>0.00210127891913162</v>
      </c>
      <c r="CT11" s="2">
        <v>0.00473549089746328</v>
      </c>
      <c r="CU11" s="2">
        <v>0.0876690910446009</v>
      </c>
      <c r="CV11" s="2">
        <v>0.379201105295151</v>
      </c>
      <c r="CW11" s="2">
        <v>0.0256521117171945</v>
      </c>
      <c r="CX11" s="2">
        <v>0.0649449055406205</v>
      </c>
      <c r="CY11" s="2">
        <v>0.00929587521833226</v>
      </c>
      <c r="CZ11" s="2">
        <v>0.0232314736640911</v>
      </c>
      <c r="DA11" s="2">
        <v>0.00737811760830863</v>
      </c>
      <c r="DB11" s="2">
        <v>0.0364814717607587</v>
      </c>
      <c r="DC11" s="2">
        <v>1</v>
      </c>
      <c r="DD11" s="2">
        <v>1</v>
      </c>
      <c r="DE11" s="2">
        <v>1</v>
      </c>
      <c r="DF11" s="2">
        <v>1</v>
      </c>
      <c r="DG11" s="2">
        <v>1</v>
      </c>
    </row>
    <row r="12" spans="1:111">
      <c r="A12">
        <v>20210707</v>
      </c>
      <c r="B12" s="2">
        <v>0.057772708469716</v>
      </c>
      <c r="C12" s="2">
        <v>0.0854321205817031</v>
      </c>
      <c r="D12" s="2">
        <v>0.0776708582168977</v>
      </c>
      <c r="E12" s="2">
        <v>0.0421939572598426</v>
      </c>
      <c r="F12" s="2">
        <v>0.0666082982252513</v>
      </c>
      <c r="G12" s="2">
        <v>0.029101219713004</v>
      </c>
      <c r="H12" s="2">
        <v>0.0672006843565883</v>
      </c>
      <c r="I12" s="2">
        <v>0.019179254035254</v>
      </c>
      <c r="J12" s="2">
        <v>0.0218951938407907</v>
      </c>
      <c r="K12" s="2">
        <v>0.0150124702300868</v>
      </c>
      <c r="L12" s="2">
        <v>0.0117744273935412</v>
      </c>
      <c r="M12" s="2">
        <v>0.0198830890828256</v>
      </c>
      <c r="N12" s="2">
        <v>0.0243099203592069</v>
      </c>
      <c r="O12" s="2">
        <v>0.0663482507540373</v>
      </c>
      <c r="P12" s="2">
        <v>0.107384544947047</v>
      </c>
      <c r="Q12" s="2">
        <v>0.0557766684203974</v>
      </c>
      <c r="R12" s="2">
        <v>0.0897344503660746</v>
      </c>
      <c r="S12" s="2">
        <v>0.024472575534252</v>
      </c>
      <c r="T12" s="2">
        <v>0.0563499777102168</v>
      </c>
      <c r="U12" s="2">
        <v>0.0207535954826039</v>
      </c>
      <c r="V12" s="2">
        <v>0.0411457350206632</v>
      </c>
      <c r="W12" s="2">
        <v>0.0384377820280351</v>
      </c>
      <c r="X12" s="2">
        <v>0.162821977694429</v>
      </c>
      <c r="Y12" s="2">
        <v>0.0349068945246198</v>
      </c>
      <c r="Z12" s="2">
        <v>0.0108973562847231</v>
      </c>
      <c r="AA12" s="2">
        <v>0.0662245295047898</v>
      </c>
      <c r="AB12" s="2">
        <v>0.00133386323554981</v>
      </c>
      <c r="AC12" s="2">
        <v>0.027671245353006</v>
      </c>
      <c r="AD12" s="2">
        <v>0.000791955421976039</v>
      </c>
      <c r="AE12" s="2">
        <v>0.00455633108952864</v>
      </c>
      <c r="AF12" s="2">
        <v>0.00146592480356359</v>
      </c>
      <c r="AG12" s="2">
        <v>0.000300967899517292</v>
      </c>
      <c r="AH12" s="2">
        <v>0.00190930392376032</v>
      </c>
      <c r="AI12" s="2">
        <v>0.00381281204202787</v>
      </c>
      <c r="AJ12" s="2">
        <v>0.0862655969265671</v>
      </c>
      <c r="AK12" s="2">
        <v>0.390480803464236</v>
      </c>
      <c r="AL12" s="2">
        <v>0.0262049065633357</v>
      </c>
      <c r="AM12" s="2">
        <v>0.067579092045671</v>
      </c>
      <c r="AN12" s="2">
        <v>0.00713670649213013</v>
      </c>
      <c r="AO12" s="2">
        <v>0.0225663826721975</v>
      </c>
      <c r="AP12" s="2">
        <v>0.00723275126886742</v>
      </c>
      <c r="AQ12" s="2">
        <v>0.0374028167614695</v>
      </c>
      <c r="AR12" s="2">
        <v>0.0548261018093977</v>
      </c>
      <c r="AS12" s="2">
        <v>0.117804663693017</v>
      </c>
      <c r="AT12" s="2">
        <v>0.0509656252402749</v>
      </c>
      <c r="AU12" s="2">
        <v>0.0292845818219333</v>
      </c>
      <c r="AV12" s="2">
        <v>0.049668457150532</v>
      </c>
      <c r="AW12" s="2">
        <v>0.0142638269378444</v>
      </c>
      <c r="AX12" s="2">
        <v>0.0464898892326679</v>
      </c>
      <c r="AY12" s="2">
        <v>0.00524336987295967</v>
      </c>
      <c r="AZ12" s="2">
        <v>0.00673581392723284</v>
      </c>
      <c r="BA12" s="2">
        <v>0.00411095614563554</v>
      </c>
      <c r="BB12" s="2">
        <v>0.00241591717122366</v>
      </c>
      <c r="BC12" s="2">
        <v>0.00271716226961592</v>
      </c>
      <c r="BD12" s="2">
        <v>0.00509882049969391</v>
      </c>
      <c r="BE12" s="2">
        <v>0.0509444859163634</v>
      </c>
      <c r="BF12" s="2">
        <v>0.238340777191331</v>
      </c>
      <c r="BG12" s="2">
        <v>0.0439863781778331</v>
      </c>
      <c r="BH12" s="2">
        <v>0.22445625123483</v>
      </c>
      <c r="BI12" s="2">
        <v>0.00705601823510004</v>
      </c>
      <c r="BJ12" s="2">
        <v>0.0277245152895124</v>
      </c>
      <c r="BK12" s="2">
        <v>0.00278972893586084</v>
      </c>
      <c r="BL12" s="2">
        <v>0.0150766592471403</v>
      </c>
      <c r="BM12" s="2">
        <v>0.0587243646840109</v>
      </c>
      <c r="BN12" s="2">
        <v>0.115544583512505</v>
      </c>
      <c r="BO12" s="2">
        <v>0.0519547371170292</v>
      </c>
      <c r="BP12" s="2">
        <v>0.028352430824965</v>
      </c>
      <c r="BQ12" s="2">
        <v>0.0571042624826157</v>
      </c>
      <c r="BR12" s="2">
        <v>0.0158377001206644</v>
      </c>
      <c r="BS12" s="2">
        <v>0.0478106139761957</v>
      </c>
      <c r="BT12" s="2">
        <v>0.00656023758807409</v>
      </c>
      <c r="BU12" s="2">
        <v>0.00765402036834138</v>
      </c>
      <c r="BV12" s="2">
        <v>0.00530679724282029</v>
      </c>
      <c r="BW12" s="2">
        <v>0.00245256041552368</v>
      </c>
      <c r="BX12" s="2">
        <v>0.00307243549944483</v>
      </c>
      <c r="BY12" s="2">
        <v>0.00561422063691844</v>
      </c>
      <c r="BZ12" s="2">
        <v>0.0491329823460574</v>
      </c>
      <c r="CA12" s="2">
        <v>0.227490962647764</v>
      </c>
      <c r="CB12" s="2">
        <v>0.0442246683637104</v>
      </c>
      <c r="CC12" s="2">
        <v>0.21773243535557</v>
      </c>
      <c r="CD12" s="2">
        <v>0.00702390517852799</v>
      </c>
      <c r="CE12" s="2">
        <v>0.0307899430562025</v>
      </c>
      <c r="CF12" s="2">
        <v>0.00285174103087843</v>
      </c>
      <c r="CG12" s="2">
        <v>0.0147643975521816</v>
      </c>
      <c r="CH12" s="2">
        <v>0.041474702659792</v>
      </c>
      <c r="CI12" s="2">
        <v>0.16125863107651</v>
      </c>
      <c r="CJ12" s="2">
        <v>0.0349881225104117</v>
      </c>
      <c r="CK12" s="2">
        <v>0.0108559650384734</v>
      </c>
      <c r="CL12" s="2">
        <v>0.0710634533977277</v>
      </c>
      <c r="CM12" s="2">
        <v>0.00141159782961293</v>
      </c>
      <c r="CN12" s="2">
        <v>0.0279430283468025</v>
      </c>
      <c r="CO12" s="2">
        <v>0.000851471942327182</v>
      </c>
      <c r="CP12" s="2">
        <v>0.00506168436704767</v>
      </c>
      <c r="CQ12" s="2">
        <v>0.00200114040018778</v>
      </c>
      <c r="CR12" s="2">
        <v>0.000298599483797654</v>
      </c>
      <c r="CS12" s="2">
        <v>0.00197696230433372</v>
      </c>
      <c r="CT12" s="2">
        <v>0.00463453800695926</v>
      </c>
      <c r="CU12" s="2">
        <v>0.0854324957637961</v>
      </c>
      <c r="CV12" s="2">
        <v>0.382042525240925</v>
      </c>
      <c r="CW12" s="2">
        <v>0.0264439864038508</v>
      </c>
      <c r="CX12" s="2">
        <v>0.0684848594748921</v>
      </c>
      <c r="CY12" s="2">
        <v>0.0071607460554444</v>
      </c>
      <c r="CZ12" s="2">
        <v>0.0228233165497051</v>
      </c>
      <c r="DA12" s="2">
        <v>0.00723489221606352</v>
      </c>
      <c r="DB12" s="2">
        <v>0.0365572809313403</v>
      </c>
      <c r="DC12" s="2">
        <v>1</v>
      </c>
      <c r="DD12" s="2">
        <v>1</v>
      </c>
      <c r="DE12" s="2">
        <v>1</v>
      </c>
      <c r="DF12" s="2">
        <v>1</v>
      </c>
      <c r="DG12" s="2">
        <v>1</v>
      </c>
    </row>
    <row r="13" spans="1:111">
      <c r="A13">
        <v>20210708</v>
      </c>
      <c r="B13" s="2">
        <v>0.0577801761092563</v>
      </c>
      <c r="C13" s="2">
        <v>0.0845526159184209</v>
      </c>
      <c r="D13" s="2">
        <v>0.0778390809235145</v>
      </c>
      <c r="E13" s="2">
        <v>0.0422077201617865</v>
      </c>
      <c r="F13" s="2">
        <v>0.0670829004569158</v>
      </c>
      <c r="G13" s="2">
        <v>0.0293142228901687</v>
      </c>
      <c r="H13" s="2">
        <v>0.0674268480881152</v>
      </c>
      <c r="I13" s="2">
        <v>0.0190331137851386</v>
      </c>
      <c r="J13" s="2">
        <v>0.0221568845001664</v>
      </c>
      <c r="K13" s="2">
        <v>0.0149652522114521</v>
      </c>
      <c r="L13" s="2">
        <v>0.0116427786127109</v>
      </c>
      <c r="M13" s="2">
        <v>0.0194638048071977</v>
      </c>
      <c r="N13" s="2">
        <v>0.0243234519834986</v>
      </c>
      <c r="O13" s="2">
        <v>0.0661821812936869</v>
      </c>
      <c r="P13" s="2">
        <v>0.107059499914265</v>
      </c>
      <c r="Q13" s="2">
        <v>0.0560775849026154</v>
      </c>
      <c r="R13" s="2">
        <v>0.0899206197109226</v>
      </c>
      <c r="S13" s="2">
        <v>0.0243547199499713</v>
      </c>
      <c r="T13" s="2">
        <v>0.0563176421935992</v>
      </c>
      <c r="U13" s="2">
        <v>0.020823457026719</v>
      </c>
      <c r="V13" s="2">
        <v>0.0414754445598782</v>
      </c>
      <c r="W13" s="2">
        <v>0.0380440447359548</v>
      </c>
      <c r="X13" s="2">
        <v>0.166103099639748</v>
      </c>
      <c r="Y13" s="2">
        <v>0.0365763651256031</v>
      </c>
      <c r="Z13" s="2">
        <v>0.0111907405367791</v>
      </c>
      <c r="AA13" s="2">
        <v>0.067411562597717</v>
      </c>
      <c r="AB13" s="2">
        <v>0.00136977803772333</v>
      </c>
      <c r="AC13" s="2">
        <v>0.0277787272542365</v>
      </c>
      <c r="AD13" s="2">
        <v>0.000749875407589144</v>
      </c>
      <c r="AE13" s="2">
        <v>0.00466340637550233</v>
      </c>
      <c r="AF13" s="2">
        <v>0.00140353720069865</v>
      </c>
      <c r="AG13" s="2">
        <v>0.000285264927141396</v>
      </c>
      <c r="AH13" s="2">
        <v>0.00196098537932851</v>
      </c>
      <c r="AI13" s="2">
        <v>0.00386626813974774</v>
      </c>
      <c r="AJ13" s="2">
        <v>0.0851199315364175</v>
      </c>
      <c r="AK13" s="2">
        <v>0.387098176287817</v>
      </c>
      <c r="AL13" s="2">
        <v>0.0288320131390662</v>
      </c>
      <c r="AM13" s="2">
        <v>0.0637748567662013</v>
      </c>
      <c r="AN13" s="2">
        <v>0.00711938548195636</v>
      </c>
      <c r="AO13" s="2">
        <v>0.0223371721721532</v>
      </c>
      <c r="AP13" s="2">
        <v>0.00715778652984078</v>
      </c>
      <c r="AQ13" s="2">
        <v>0.0371570227287785</v>
      </c>
      <c r="AR13" s="2">
        <v>0.0553908884723579</v>
      </c>
      <c r="AS13" s="2">
        <v>0.11852372625451</v>
      </c>
      <c r="AT13" s="2">
        <v>0.050171057916289</v>
      </c>
      <c r="AU13" s="2">
        <v>0.0304331498166533</v>
      </c>
      <c r="AV13" s="2">
        <v>0.0500750965722228</v>
      </c>
      <c r="AW13" s="2">
        <v>0.0144626042161152</v>
      </c>
      <c r="AX13" s="2">
        <v>0.047526605252988</v>
      </c>
      <c r="AY13" s="2">
        <v>0.00527285246063944</v>
      </c>
      <c r="AZ13" s="2">
        <v>0.00717484030363798</v>
      </c>
      <c r="BA13" s="2">
        <v>0.00409395528936793</v>
      </c>
      <c r="BB13" s="2">
        <v>0.00251515987586943</v>
      </c>
      <c r="BC13" s="2">
        <v>0.00260103875486064</v>
      </c>
      <c r="BD13" s="2">
        <v>0.00503656692617746</v>
      </c>
      <c r="BE13" s="2">
        <v>0.0514476166120118</v>
      </c>
      <c r="BF13" s="2">
        <v>0.234816341374712</v>
      </c>
      <c r="BG13" s="2">
        <v>0.0432679697007295</v>
      </c>
      <c r="BH13" s="2">
        <v>0.224277674409446</v>
      </c>
      <c r="BI13" s="2">
        <v>0.00696619258520494</v>
      </c>
      <c r="BJ13" s="2">
        <v>0.0281456559560838</v>
      </c>
      <c r="BK13" s="2">
        <v>0.0027526711217719</v>
      </c>
      <c r="BL13" s="2">
        <v>0.0150483361283508</v>
      </c>
      <c r="BM13" s="2">
        <v>0.0592849943208393</v>
      </c>
      <c r="BN13" s="2">
        <v>0.116612360605173</v>
      </c>
      <c r="BO13" s="2">
        <v>0.0511829487604181</v>
      </c>
      <c r="BP13" s="2">
        <v>0.0294308591778797</v>
      </c>
      <c r="BQ13" s="2">
        <v>0.0578998868269011</v>
      </c>
      <c r="BR13" s="2">
        <v>0.0158280529473381</v>
      </c>
      <c r="BS13" s="2">
        <v>0.0488130805807005</v>
      </c>
      <c r="BT13" s="2">
        <v>0.00668245112314654</v>
      </c>
      <c r="BU13" s="2">
        <v>0.00807307652801859</v>
      </c>
      <c r="BV13" s="2">
        <v>0.00530073639876898</v>
      </c>
      <c r="BW13" s="2">
        <v>0.00253879827729329</v>
      </c>
      <c r="BX13" s="2">
        <v>0.00284478135184717</v>
      </c>
      <c r="BY13" s="2">
        <v>0.00554374817894958</v>
      </c>
      <c r="BZ13" s="2">
        <v>0.0497532132976434</v>
      </c>
      <c r="CA13" s="2">
        <v>0.224299388425324</v>
      </c>
      <c r="CB13" s="2">
        <v>0.0433567241803246</v>
      </c>
      <c r="CC13" s="2">
        <v>0.217126402476796</v>
      </c>
      <c r="CD13" s="2">
        <v>0.00697053827034744</v>
      </c>
      <c r="CE13" s="2">
        <v>0.0310165874740812</v>
      </c>
      <c r="CF13" s="2">
        <v>0.00279210021570185</v>
      </c>
      <c r="CG13" s="2">
        <v>0.0146492705825068</v>
      </c>
      <c r="CH13" s="2">
        <v>0.0413452626651106</v>
      </c>
      <c r="CI13" s="2">
        <v>0.164061770451826</v>
      </c>
      <c r="CJ13" s="2">
        <v>0.0363861348463164</v>
      </c>
      <c r="CK13" s="2">
        <v>0.0111486788068968</v>
      </c>
      <c r="CL13" s="2">
        <v>0.0729853620368995</v>
      </c>
      <c r="CM13" s="2">
        <v>0.00146079327121842</v>
      </c>
      <c r="CN13" s="2">
        <v>0.0280302821498961</v>
      </c>
      <c r="CO13" s="2">
        <v>0.00081246598441464</v>
      </c>
      <c r="CP13" s="2">
        <v>0.00513272814559061</v>
      </c>
      <c r="CQ13" s="2">
        <v>0.00182527168245456</v>
      </c>
      <c r="CR13" s="2">
        <v>0.000287962627387467</v>
      </c>
      <c r="CS13" s="2">
        <v>0.00197665774942397</v>
      </c>
      <c r="CT13" s="2">
        <v>0.00453376588062468</v>
      </c>
      <c r="CU13" s="2">
        <v>0.0843586516931585</v>
      </c>
      <c r="CV13" s="2">
        <v>0.37922086363283</v>
      </c>
      <c r="CW13" s="2">
        <v>0.02872221520599</v>
      </c>
      <c r="CX13" s="2">
        <v>0.0644707185202341</v>
      </c>
      <c r="CY13" s="2">
        <v>0.0071159678979263</v>
      </c>
      <c r="CZ13" s="2">
        <v>0.0226515516454802</v>
      </c>
      <c r="DA13" s="2">
        <v>0.00711761339865423</v>
      </c>
      <c r="DB13" s="2">
        <v>0.0363552817076678</v>
      </c>
      <c r="DC13" s="2">
        <v>1</v>
      </c>
      <c r="DD13" s="2">
        <v>1</v>
      </c>
      <c r="DE13" s="2">
        <v>1</v>
      </c>
      <c r="DF13" s="2">
        <v>1</v>
      </c>
      <c r="DG13" s="2">
        <v>1</v>
      </c>
    </row>
    <row r="14" spans="1:111">
      <c r="A14">
        <v>20210709</v>
      </c>
      <c r="B14" s="2">
        <v>0.0580283232404154</v>
      </c>
      <c r="C14" s="2">
        <v>0.0844795848635418</v>
      </c>
      <c r="D14" s="2">
        <v>0.0778260086292184</v>
      </c>
      <c r="E14" s="2">
        <v>0.0420641686149672</v>
      </c>
      <c r="F14" s="2">
        <v>0.0673922429627184</v>
      </c>
      <c r="G14" s="2">
        <v>0.0293377321480152</v>
      </c>
      <c r="H14" s="2">
        <v>0.0675995696461658</v>
      </c>
      <c r="I14" s="2">
        <v>0.0192421303923808</v>
      </c>
      <c r="J14" s="2">
        <v>0.021901145429604</v>
      </c>
      <c r="K14" s="2">
        <v>0.0149154439256804</v>
      </c>
      <c r="L14" s="2">
        <v>0.0115187082138605</v>
      </c>
      <c r="M14" s="2">
        <v>0.0199013487305266</v>
      </c>
      <c r="N14" s="2">
        <v>0.0244997740541727</v>
      </c>
      <c r="O14" s="2">
        <v>0.0659641043034377</v>
      </c>
      <c r="P14" s="2">
        <v>0.108031292239038</v>
      </c>
      <c r="Q14" s="2">
        <v>0.055605821652756</v>
      </c>
      <c r="R14" s="2">
        <v>0.0891283321977333</v>
      </c>
      <c r="S14" s="2">
        <v>0.0243719561473871</v>
      </c>
      <c r="T14" s="2">
        <v>0.0559701530091053</v>
      </c>
      <c r="U14" s="2">
        <v>0.0207890289965489</v>
      </c>
      <c r="V14" s="2">
        <v>0.0414331306027268</v>
      </c>
      <c r="W14" s="2">
        <v>0.0386595717864356</v>
      </c>
      <c r="X14" s="2">
        <v>0.163223267631144</v>
      </c>
      <c r="Y14" s="2">
        <v>0.039010949138977</v>
      </c>
      <c r="Z14" s="2">
        <v>0.0106890009128173</v>
      </c>
      <c r="AA14" s="2">
        <v>0.0665465420097512</v>
      </c>
      <c r="AB14" s="2">
        <v>0.00135246331225777</v>
      </c>
      <c r="AC14" s="2">
        <v>0.0279540204910711</v>
      </c>
      <c r="AD14" s="2">
        <v>0.000798237681316867</v>
      </c>
      <c r="AE14" s="2">
        <v>0.00452589307349516</v>
      </c>
      <c r="AF14" s="2">
        <v>0.00108977903541824</v>
      </c>
      <c r="AG14" s="2">
        <v>0.000309364842998403</v>
      </c>
      <c r="AH14" s="2">
        <v>0.00196652494163868</v>
      </c>
      <c r="AI14" s="2">
        <v>0.00396827249228816</v>
      </c>
      <c r="AJ14" s="2">
        <v>0.0859168551217705</v>
      </c>
      <c r="AK14" s="2">
        <v>0.385179174865825</v>
      </c>
      <c r="AL14" s="2">
        <v>0.029631550291308</v>
      </c>
      <c r="AM14" s="2">
        <v>0.0652585827525493</v>
      </c>
      <c r="AN14" s="2">
        <v>0.00698892949155103</v>
      </c>
      <c r="AO14" s="2">
        <v>0.0233122747397452</v>
      </c>
      <c r="AP14" s="2">
        <v>0.00738783614781783</v>
      </c>
      <c r="AQ14" s="2">
        <v>0.036230909239824</v>
      </c>
      <c r="AR14" s="2">
        <v>0.0567667711917292</v>
      </c>
      <c r="AS14" s="2">
        <v>0.118323845070189</v>
      </c>
      <c r="AT14" s="2">
        <v>0.054452865157438</v>
      </c>
      <c r="AU14" s="2">
        <v>0.0311121579205893</v>
      </c>
      <c r="AV14" s="2">
        <v>0.0510691367460009</v>
      </c>
      <c r="AW14" s="2">
        <v>0.0142505857390466</v>
      </c>
      <c r="AX14" s="2">
        <v>0.0474987422829837</v>
      </c>
      <c r="AY14" s="2">
        <v>0.00526342780854927</v>
      </c>
      <c r="AZ14" s="2">
        <v>0.00703394143663742</v>
      </c>
      <c r="BA14" s="2">
        <v>0.00398006898004163</v>
      </c>
      <c r="BB14" s="2">
        <v>0.00231497609445952</v>
      </c>
      <c r="BC14" s="2">
        <v>0.00263179316799081</v>
      </c>
      <c r="BD14" s="2">
        <v>0.00516870766772619</v>
      </c>
      <c r="BE14" s="2">
        <v>0.0534934571369169</v>
      </c>
      <c r="BF14" s="2">
        <v>0.229161152884411</v>
      </c>
      <c r="BG14" s="2">
        <v>0.0422860828846413</v>
      </c>
      <c r="BH14" s="2">
        <v>0.222426986822328</v>
      </c>
      <c r="BI14" s="2">
        <v>0.00698535277862524</v>
      </c>
      <c r="BJ14" s="2">
        <v>0.0278562422514763</v>
      </c>
      <c r="BK14" s="2">
        <v>0.00281826106028061</v>
      </c>
      <c r="BL14" s="2">
        <v>0.0151054449179395</v>
      </c>
      <c r="BM14" s="2">
        <v>0.0609556342076549</v>
      </c>
      <c r="BN14" s="2">
        <v>0.116025178992597</v>
      </c>
      <c r="BO14" s="2">
        <v>0.0550985533570683</v>
      </c>
      <c r="BP14" s="2">
        <v>0.0304758010640658</v>
      </c>
      <c r="BQ14" s="2">
        <v>0.0589609495338207</v>
      </c>
      <c r="BR14" s="2">
        <v>0.0155506853676506</v>
      </c>
      <c r="BS14" s="2">
        <v>0.0487653137820286</v>
      </c>
      <c r="BT14" s="2">
        <v>0.00665013115832013</v>
      </c>
      <c r="BU14" s="2">
        <v>0.00796623178200069</v>
      </c>
      <c r="BV14" s="2">
        <v>0.00529124569080834</v>
      </c>
      <c r="BW14" s="2">
        <v>0.00232945927648216</v>
      </c>
      <c r="BX14" s="2">
        <v>0.00286945926005517</v>
      </c>
      <c r="BY14" s="2">
        <v>0.00565271415326367</v>
      </c>
      <c r="BZ14" s="2">
        <v>0.0514776712769514</v>
      </c>
      <c r="CA14" s="2">
        <v>0.218693161212321</v>
      </c>
      <c r="CB14" s="2">
        <v>0.0424058283560174</v>
      </c>
      <c r="CC14" s="2">
        <v>0.215326673482872</v>
      </c>
      <c r="CD14" s="2">
        <v>0.00706050725203103</v>
      </c>
      <c r="CE14" s="2">
        <v>0.0309095482853843</v>
      </c>
      <c r="CF14" s="2">
        <v>0.00284201871885452</v>
      </c>
      <c r="CG14" s="2">
        <v>0.0146932337897523</v>
      </c>
      <c r="CH14" s="2">
        <v>0.0422392792554729</v>
      </c>
      <c r="CI14" s="2">
        <v>0.160978802117311</v>
      </c>
      <c r="CJ14" s="2">
        <v>0.0391694261624978</v>
      </c>
      <c r="CK14" s="2">
        <v>0.0106691330090754</v>
      </c>
      <c r="CL14" s="2">
        <v>0.0718742000214704</v>
      </c>
      <c r="CM14" s="2">
        <v>0.00145255456369687</v>
      </c>
      <c r="CN14" s="2">
        <v>0.0282125073288356</v>
      </c>
      <c r="CO14" s="2">
        <v>0.000857989875884621</v>
      </c>
      <c r="CP14" s="2">
        <v>0.00494190607529501</v>
      </c>
      <c r="CQ14" s="2">
        <v>0.00194389621543061</v>
      </c>
      <c r="CR14" s="2">
        <v>0.000319578519699084</v>
      </c>
      <c r="CS14" s="2">
        <v>0.00205207395724089</v>
      </c>
      <c r="CT14" s="2">
        <v>0.00473793735600386</v>
      </c>
      <c r="CU14" s="2">
        <v>0.0847671701198213</v>
      </c>
      <c r="CV14" s="2">
        <v>0.376800003303137</v>
      </c>
      <c r="CW14" s="2">
        <v>0.0295647291014641</v>
      </c>
      <c r="CX14" s="2">
        <v>0.0661564696070093</v>
      </c>
      <c r="CY14" s="2">
        <v>0.00698076748391785</v>
      </c>
      <c r="CZ14" s="2">
        <v>0.023482827815718</v>
      </c>
      <c r="DA14" s="2">
        <v>0.00735526065881071</v>
      </c>
      <c r="DB14" s="2">
        <v>0.0354434874522077</v>
      </c>
      <c r="DC14" s="2">
        <v>1</v>
      </c>
      <c r="DD14" s="2">
        <v>1</v>
      </c>
      <c r="DE14" s="2">
        <v>1</v>
      </c>
      <c r="DF14" s="2">
        <v>1</v>
      </c>
      <c r="DG14" s="2">
        <v>1</v>
      </c>
    </row>
    <row r="15" spans="1:111">
      <c r="A15">
        <v>20210710</v>
      </c>
      <c r="B15" s="2">
        <v>0.0584954898435811</v>
      </c>
      <c r="C15" s="2">
        <v>0.0858980509587048</v>
      </c>
      <c r="D15" s="2">
        <v>0.0790455654961172</v>
      </c>
      <c r="E15" s="2">
        <v>0.0425425578465123</v>
      </c>
      <c r="F15" s="2">
        <v>0.0661166261604888</v>
      </c>
      <c r="G15" s="2">
        <v>0.029996362351924</v>
      </c>
      <c r="H15" s="2">
        <v>0.0687884523125425</v>
      </c>
      <c r="I15" s="2">
        <v>0.0196179942324826</v>
      </c>
      <c r="J15" s="2">
        <v>0.0219471433918696</v>
      </c>
      <c r="K15" s="2">
        <v>0.0144609690905353</v>
      </c>
      <c r="L15" s="2">
        <v>0.0119146154373349</v>
      </c>
      <c r="M15" s="2">
        <v>0.019892135826616</v>
      </c>
      <c r="N15" s="2">
        <v>0.0239641928902432</v>
      </c>
      <c r="O15" s="2">
        <v>0.0685670302557425</v>
      </c>
      <c r="P15" s="2">
        <v>0.0980024567304397</v>
      </c>
      <c r="Q15" s="2">
        <v>0.0559849854757675</v>
      </c>
      <c r="R15" s="2">
        <v>0.0911668415197988</v>
      </c>
      <c r="S15" s="2">
        <v>0.0243226857441099</v>
      </c>
      <c r="T15" s="2">
        <v>0.0564278295893675</v>
      </c>
      <c r="U15" s="2">
        <v>0.0204857578169894</v>
      </c>
      <c r="V15" s="2">
        <v>0.0423622570288323</v>
      </c>
      <c r="W15" s="2">
        <v>0.038093998517771</v>
      </c>
      <c r="X15" s="2">
        <v>0.214053123705501</v>
      </c>
      <c r="Y15" s="2">
        <v>0.0465802647211074</v>
      </c>
      <c r="Z15" s="2">
        <v>0.0142279720504148</v>
      </c>
      <c r="AA15" s="2">
        <v>0.0718375895414302</v>
      </c>
      <c r="AB15" s="2">
        <v>0.00152858580257589</v>
      </c>
      <c r="AC15" s="2">
        <v>0.0330737946785958</v>
      </c>
      <c r="AD15" s="2">
        <v>0.000895637171260447</v>
      </c>
      <c r="AE15" s="2">
        <v>0.00527635488151974</v>
      </c>
      <c r="AF15" s="2">
        <v>0.000331035105767796</v>
      </c>
      <c r="AG15" s="2">
        <v>0.000366694183588385</v>
      </c>
      <c r="AH15" s="2">
        <v>0.00260014109108458</v>
      </c>
      <c r="AI15" s="2">
        <v>0.00453583469877886</v>
      </c>
      <c r="AJ15" s="2">
        <v>0.119007417682505</v>
      </c>
      <c r="AK15" s="2">
        <v>0.250303547899948</v>
      </c>
      <c r="AL15" s="2">
        <v>0.0312991612390579</v>
      </c>
      <c r="AM15" s="2">
        <v>0.0727278778510176</v>
      </c>
      <c r="AN15" s="2">
        <v>0.00907582962330345</v>
      </c>
      <c r="AO15" s="2">
        <v>0.0274420376547975</v>
      </c>
      <c r="AP15" s="2">
        <v>0.00790858914264285</v>
      </c>
      <c r="AQ15" s="2">
        <v>0.0488345127573323</v>
      </c>
      <c r="AR15" s="2">
        <v>0.0591324006530059</v>
      </c>
      <c r="AS15" s="2">
        <v>0.136766879802984</v>
      </c>
      <c r="AT15" s="2">
        <v>0.0597378611954825</v>
      </c>
      <c r="AU15" s="2">
        <v>0.0359024221256435</v>
      </c>
      <c r="AV15" s="2">
        <v>0.0472947868517899</v>
      </c>
      <c r="AW15" s="2">
        <v>0.017389884429762</v>
      </c>
      <c r="AX15" s="2">
        <v>0.052472872308137</v>
      </c>
      <c r="AY15" s="2">
        <v>0.00613573752845611</v>
      </c>
      <c r="AZ15" s="2">
        <v>0.00779958102599658</v>
      </c>
      <c r="BA15" s="2">
        <v>0.00460693499627428</v>
      </c>
      <c r="BB15" s="2">
        <v>0.00393730189226458</v>
      </c>
      <c r="BC15" s="2">
        <v>0.00289494985889368</v>
      </c>
      <c r="BD15" s="2">
        <v>0.0055793961210448</v>
      </c>
      <c r="BE15" s="2">
        <v>0.062494642104297</v>
      </c>
      <c r="BF15" s="2">
        <v>0.122720908789041</v>
      </c>
      <c r="BG15" s="2">
        <v>0.0466297479753386</v>
      </c>
      <c r="BH15" s="2">
        <v>0.270205339489468</v>
      </c>
      <c r="BI15" s="2">
        <v>0.00782616889612148</v>
      </c>
      <c r="BJ15" s="2">
        <v>0.030394969653172</v>
      </c>
      <c r="BK15" s="2">
        <v>0.0029829244291599</v>
      </c>
      <c r="BL15" s="2">
        <v>0.0170942898736675</v>
      </c>
      <c r="BM15" s="2">
        <v>0.0617047945131577</v>
      </c>
      <c r="BN15" s="2">
        <v>0.134428831567598</v>
      </c>
      <c r="BO15" s="2">
        <v>0.0607208401288532</v>
      </c>
      <c r="BP15" s="2">
        <v>0.0349602956716241</v>
      </c>
      <c r="BQ15" s="2">
        <v>0.0535375285657267</v>
      </c>
      <c r="BR15" s="2">
        <v>0.0188995372293228</v>
      </c>
      <c r="BS15" s="2">
        <v>0.053914430143939</v>
      </c>
      <c r="BT15" s="2">
        <v>0.00780004276089413</v>
      </c>
      <c r="BU15" s="2">
        <v>0.00887823411677521</v>
      </c>
      <c r="BV15" s="2">
        <v>0.00590817188286442</v>
      </c>
      <c r="BW15" s="2">
        <v>0.00392424051368272</v>
      </c>
      <c r="BX15" s="2">
        <v>0.00313454858429905</v>
      </c>
      <c r="BY15" s="2">
        <v>0.00604292843681425</v>
      </c>
      <c r="BZ15" s="2">
        <v>0.0604908741333498</v>
      </c>
      <c r="CA15" s="2">
        <v>0.118628139381992</v>
      </c>
      <c r="CB15" s="2">
        <v>0.0466772622673267</v>
      </c>
      <c r="CC15" s="2">
        <v>0.261391131268304</v>
      </c>
      <c r="CD15" s="2">
        <v>0.00786598548695068</v>
      </c>
      <c r="CE15" s="2">
        <v>0.0312966308036719</v>
      </c>
      <c r="CF15" s="2">
        <v>0.00306193749268622</v>
      </c>
      <c r="CG15" s="2">
        <v>0.0167336150501676</v>
      </c>
      <c r="CH15" s="2">
        <v>0.0410584104905751</v>
      </c>
      <c r="CI15" s="2">
        <v>0.210432725255172</v>
      </c>
      <c r="CJ15" s="2">
        <v>0.0464548467757347</v>
      </c>
      <c r="CK15" s="2">
        <v>0.0140941267351358</v>
      </c>
      <c r="CL15" s="2">
        <v>0.0780003567987188</v>
      </c>
      <c r="CM15" s="2">
        <v>0.00161656377430691</v>
      </c>
      <c r="CN15" s="2">
        <v>0.0334686435702042</v>
      </c>
      <c r="CO15" s="2">
        <v>0.00103979691340241</v>
      </c>
      <c r="CP15" s="2">
        <v>0.00586466243550344</v>
      </c>
      <c r="CQ15" s="2">
        <v>0.000778259988487757</v>
      </c>
      <c r="CR15" s="2">
        <v>0.000363726849219055</v>
      </c>
      <c r="CS15" s="2">
        <v>0.00262460675642829</v>
      </c>
      <c r="CT15" s="2">
        <v>0.00536525969808362</v>
      </c>
      <c r="CU15" s="2">
        <v>0.117333085460221</v>
      </c>
      <c r="CV15" s="2">
        <v>0.245206166728924</v>
      </c>
      <c r="CW15" s="2">
        <v>0.031229125398584</v>
      </c>
      <c r="CX15" s="2">
        <v>0.0732615155631791</v>
      </c>
      <c r="CY15" s="2">
        <v>0.00904063290781141</v>
      </c>
      <c r="CZ15" s="2">
        <v>0.0272015722237394</v>
      </c>
      <c r="DA15" s="2">
        <v>0.00796157658846155</v>
      </c>
      <c r="DB15" s="2">
        <v>0.0476043390881079</v>
      </c>
      <c r="DC15" s="2">
        <v>1</v>
      </c>
      <c r="DD15" s="2">
        <v>1</v>
      </c>
      <c r="DE15" s="2">
        <v>1</v>
      </c>
      <c r="DF15" s="2">
        <v>1</v>
      </c>
      <c r="DG15" s="2">
        <v>1</v>
      </c>
    </row>
    <row r="16" spans="1:111">
      <c r="A16">
        <v>20210711</v>
      </c>
      <c r="B16" s="2">
        <v>0.0428094077386237</v>
      </c>
      <c r="C16" s="2">
        <v>0.11145861918675</v>
      </c>
      <c r="D16" s="2">
        <v>0.03635651907214</v>
      </c>
      <c r="E16" s="2">
        <v>0.0234709196274355</v>
      </c>
      <c r="F16" s="2">
        <v>0.00686048200939483</v>
      </c>
      <c r="G16" s="2">
        <v>0.0168364299665854</v>
      </c>
      <c r="H16" s="2">
        <v>0.0203998450338181</v>
      </c>
      <c r="I16" s="2">
        <v>0.00558120389352532</v>
      </c>
      <c r="J16" s="2">
        <v>0.00854735346817544</v>
      </c>
      <c r="K16" s="2">
        <v>0.00565787986892444</v>
      </c>
      <c r="L16" s="2">
        <v>0.00447949119436956</v>
      </c>
      <c r="M16" s="2">
        <v>0.00403961323023778</v>
      </c>
      <c r="N16" s="2">
        <v>0.0066223829278923</v>
      </c>
      <c r="O16" s="2">
        <v>0.0338100695733587</v>
      </c>
      <c r="P16" s="2">
        <v>0.0104723240084586</v>
      </c>
      <c r="Q16" s="2">
        <v>0.0196976545222683</v>
      </c>
      <c r="R16" s="2">
        <v>0.60067152012139</v>
      </c>
      <c r="S16" s="2">
        <v>0.00313564383605869</v>
      </c>
      <c r="T16" s="2">
        <v>0.026929409675701</v>
      </c>
      <c r="U16" s="2">
        <v>0.000782902064601527</v>
      </c>
      <c r="V16" s="2">
        <v>0.0113803289802902</v>
      </c>
      <c r="W16" s="2">
        <v>0.00979482305585062</v>
      </c>
      <c r="X16" s="2">
        <v>0.0434535323605598</v>
      </c>
      <c r="Y16" s="2">
        <v>0.00178006373343769</v>
      </c>
      <c r="Z16" s="2">
        <v>0.000937738767447495</v>
      </c>
      <c r="AA16" s="2">
        <v>0.000194554704534019</v>
      </c>
      <c r="AB16" s="2">
        <v>1.19267251821621e-5</v>
      </c>
      <c r="AC16" s="2">
        <v>0.000188591341942938</v>
      </c>
      <c r="AD16" s="2">
        <v>7.45420323885131e-7</v>
      </c>
      <c r="AE16" s="2">
        <v>1.26721455060472e-5</v>
      </c>
      <c r="AF16" s="2">
        <v>0.000139393600566519</v>
      </c>
      <c r="AG16" s="2">
        <v>4.47252194331078e-6</v>
      </c>
      <c r="AH16" s="2">
        <v>5.44156836436145e-5</v>
      </c>
      <c r="AI16" s="2">
        <v>4.47252194331078e-5</v>
      </c>
      <c r="AJ16" s="2">
        <v>0.00204766962971245</v>
      </c>
      <c r="AK16" s="2">
        <v>0.00307933135796948</v>
      </c>
      <c r="AL16" s="2">
        <v>0.000415199120404018</v>
      </c>
      <c r="AM16" s="2">
        <v>0.93480628389333</v>
      </c>
      <c r="AN16" s="2">
        <v>3.4289334898716e-5</v>
      </c>
      <c r="AO16" s="2">
        <v>0.000866178416354522</v>
      </c>
      <c r="AP16" s="2">
        <v>3.05622332792904e-5</v>
      </c>
      <c r="AQ16" s="2">
        <v>0.00210283073367995</v>
      </c>
      <c r="AR16" s="2">
        <v>0.0125251908330224</v>
      </c>
      <c r="AS16" s="2">
        <v>0.0238650399584382</v>
      </c>
      <c r="AT16" s="2">
        <v>0.00615511270797972</v>
      </c>
      <c r="AU16" s="2">
        <v>0.00892524393248502</v>
      </c>
      <c r="AV16" s="2">
        <v>0.000356236209572435</v>
      </c>
      <c r="AW16" s="2">
        <v>0.0017446888245844</v>
      </c>
      <c r="AX16" s="2">
        <v>0.00328539267653523</v>
      </c>
      <c r="AY16" s="2">
        <v>0.000256319628172652</v>
      </c>
      <c r="AZ16" s="2">
        <v>0.00138255267472154</v>
      </c>
      <c r="BA16" s="2">
        <v>0.000497343114851625</v>
      </c>
      <c r="BB16" s="2">
        <v>0.000594145838875908</v>
      </c>
      <c r="BC16" s="2">
        <v>0.000267573217985859</v>
      </c>
      <c r="BD16" s="2">
        <v>0.000538260293347216</v>
      </c>
      <c r="BE16" s="2">
        <v>0.00878501109243404</v>
      </c>
      <c r="BF16" s="2">
        <v>0.000696192954269454</v>
      </c>
      <c r="BG16" s="2">
        <v>0.0035160366386292</v>
      </c>
      <c r="BH16" s="2">
        <v>0.922113522499258</v>
      </c>
      <c r="BI16" s="2">
        <v>0.000156566934003159</v>
      </c>
      <c r="BJ16" s="2">
        <v>0.00323693668544632</v>
      </c>
      <c r="BK16" s="2">
        <v>1.9939613018546e-5</v>
      </c>
      <c r="BL16" s="2">
        <v>0.00108269367236867</v>
      </c>
      <c r="BM16" s="2">
        <v>0.0124472942854235</v>
      </c>
      <c r="BN16" s="2">
        <v>0.0232370405114371</v>
      </c>
      <c r="BO16" s="2">
        <v>0.00620418026611457</v>
      </c>
      <c r="BP16" s="2">
        <v>0.00861602381926038</v>
      </c>
      <c r="BQ16" s="2">
        <v>0.000371263023038326</v>
      </c>
      <c r="BR16" s="2">
        <v>0.00171671055076864</v>
      </c>
      <c r="BS16" s="2">
        <v>0.00325467261521173</v>
      </c>
      <c r="BT16" s="2">
        <v>0.000323607268453588</v>
      </c>
      <c r="BU16" s="2">
        <v>0.00143702854232921</v>
      </c>
      <c r="BV16" s="2">
        <v>0.000565826704656062</v>
      </c>
      <c r="BW16" s="2">
        <v>0.000571606344131609</v>
      </c>
      <c r="BX16" s="2">
        <v>0.000265705789344016</v>
      </c>
      <c r="BY16" s="2">
        <v>0.000524423469140324</v>
      </c>
      <c r="BZ16" s="2">
        <v>0.00847452773646357</v>
      </c>
      <c r="CA16" s="2">
        <v>0.000685149988737584</v>
      </c>
      <c r="CB16" s="2">
        <v>0.00341792115930741</v>
      </c>
      <c r="CC16" s="2">
        <v>0.923551657813397</v>
      </c>
      <c r="CD16" s="2">
        <v>0.000153580783518402</v>
      </c>
      <c r="CE16" s="2">
        <v>0.00311990193107738</v>
      </c>
      <c r="CF16" s="2">
        <v>1.91778946234063e-5</v>
      </c>
      <c r="CG16" s="2">
        <v>0.00104269950356575</v>
      </c>
      <c r="CH16" s="2">
        <v>0.00985662492844406</v>
      </c>
      <c r="CI16" s="2">
        <v>0.0427105791662737</v>
      </c>
      <c r="CJ16" s="2">
        <v>0.00174877961940648</v>
      </c>
      <c r="CK16" s="2">
        <v>0.000924835375647659</v>
      </c>
      <c r="CL16" s="2">
        <v>0.000207631025046589</v>
      </c>
      <c r="CM16" s="2">
        <v>1.1697522537836e-5</v>
      </c>
      <c r="CN16" s="2">
        <v>0.000184967075129532</v>
      </c>
      <c r="CO16" s="2">
        <v>7.3109515861475e-7</v>
      </c>
      <c r="CP16" s="2">
        <v>1.31597128550655e-5</v>
      </c>
      <c r="CQ16" s="2">
        <v>0.000205437739570745</v>
      </c>
      <c r="CR16" s="2">
        <v>4.3865709516885e-6</v>
      </c>
      <c r="CS16" s="2">
        <v>5.33699465788768e-5</v>
      </c>
      <c r="CT16" s="2">
        <v>4.9714470785803e-5</v>
      </c>
      <c r="CU16" s="2">
        <v>0.00207119258435559</v>
      </c>
      <c r="CV16" s="2">
        <v>0.0030281961469823</v>
      </c>
      <c r="CW16" s="2">
        <v>0.000407951098507031</v>
      </c>
      <c r="CX16" s="2">
        <v>0.935543726435889</v>
      </c>
      <c r="CY16" s="2">
        <v>3.43614724548933e-5</v>
      </c>
      <c r="CZ16" s="2">
        <v>0.000850263669468954</v>
      </c>
      <c r="DA16" s="2">
        <v>2.99749015032048e-5</v>
      </c>
      <c r="DB16" s="2">
        <v>0.00206241944245221</v>
      </c>
      <c r="DC16" s="2">
        <v>1</v>
      </c>
      <c r="DD16" s="2">
        <v>1</v>
      </c>
      <c r="DE16" s="2">
        <v>1</v>
      </c>
      <c r="DF16" s="2">
        <v>1</v>
      </c>
      <c r="DG16" s="2">
        <v>1</v>
      </c>
    </row>
    <row r="17" spans="1:111">
      <c r="A17">
        <v>20210712</v>
      </c>
      <c r="B17" s="2">
        <v>0.05778109729802</v>
      </c>
      <c r="C17" s="2">
        <v>0.0851044794423742</v>
      </c>
      <c r="D17" s="2">
        <v>0.0773400188381657</v>
      </c>
      <c r="E17" s="2">
        <v>0.0421003851067915</v>
      </c>
      <c r="F17" s="2">
        <v>0.0669327867517634</v>
      </c>
      <c r="G17" s="2">
        <v>0.0301481017582623</v>
      </c>
      <c r="H17" s="2">
        <v>0.0669327867517634</v>
      </c>
      <c r="I17" s="2">
        <v>0.019369936740354</v>
      </c>
      <c r="J17" s="2">
        <v>0.0219121843928713</v>
      </c>
      <c r="K17" s="2">
        <v>0.0148473696432108</v>
      </c>
      <c r="L17" s="2">
        <v>0.0118618119018204</v>
      </c>
      <c r="M17" s="2">
        <v>0.0199198020886841</v>
      </c>
      <c r="N17" s="2">
        <v>0.0246132596962773</v>
      </c>
      <c r="O17" s="2">
        <v>0.0664955080926709</v>
      </c>
      <c r="P17" s="2">
        <v>0.106708055678139</v>
      </c>
      <c r="Q17" s="2">
        <v>0.0560138883723081</v>
      </c>
      <c r="R17" s="2">
        <v>0.0889907306976655</v>
      </c>
      <c r="S17" s="2">
        <v>0.0238945143140907</v>
      </c>
      <c r="T17" s="2">
        <v>0.0563184755762277</v>
      </c>
      <c r="U17" s="2">
        <v>0.0208697522791265</v>
      </c>
      <c r="V17" s="2">
        <v>0.0418450545794133</v>
      </c>
      <c r="W17" s="2">
        <v>0.0386631336589152</v>
      </c>
      <c r="X17" s="2">
        <v>0.163251897446914</v>
      </c>
      <c r="Y17" s="2">
        <v>0.0383235768498483</v>
      </c>
      <c r="Z17" s="2">
        <v>0.0112023429419826</v>
      </c>
      <c r="AA17" s="2">
        <v>0.0664821048364324</v>
      </c>
      <c r="AB17" s="2">
        <v>0.00148469482331785</v>
      </c>
      <c r="AC17" s="2">
        <v>0.0278306650982376</v>
      </c>
      <c r="AD17" s="2">
        <v>0.000960200823598505</v>
      </c>
      <c r="AE17" s="2">
        <v>0.00446144730892567</v>
      </c>
      <c r="AF17" s="2">
        <v>0.00143965157313551</v>
      </c>
      <c r="AG17" s="2">
        <v>0.000294513558884521</v>
      </c>
      <c r="AH17" s="2">
        <v>0.00208758140268146</v>
      </c>
      <c r="AI17" s="2">
        <v>0.00407381549245266</v>
      </c>
      <c r="AJ17" s="2">
        <v>0.0880435291040031</v>
      </c>
      <c r="AK17" s="2">
        <v>0.389255972128623</v>
      </c>
      <c r="AL17" s="2">
        <v>0.0253944316148178</v>
      </c>
      <c r="AM17" s="2">
        <v>0.0635837449304688</v>
      </c>
      <c r="AN17" s="2">
        <v>0.00705446595163394</v>
      </c>
      <c r="AO17" s="2">
        <v>0.0230634434178818</v>
      </c>
      <c r="AP17" s="2">
        <v>0.00672573684693784</v>
      </c>
      <c r="AQ17" s="2">
        <v>0.0363230501903077</v>
      </c>
      <c r="AR17" s="2">
        <v>0.0545372180223831</v>
      </c>
      <c r="AS17" s="2">
        <v>0.117603350022427</v>
      </c>
      <c r="AT17" s="2">
        <v>0.0519666385281622</v>
      </c>
      <c r="AU17" s="2">
        <v>0.0310717842538341</v>
      </c>
      <c r="AV17" s="2">
        <v>0.0500126975601569</v>
      </c>
      <c r="AW17" s="2">
        <v>0.0154128486227751</v>
      </c>
      <c r="AX17" s="2">
        <v>0.0471838843804515</v>
      </c>
      <c r="AY17" s="2">
        <v>0.00540554387584196</v>
      </c>
      <c r="AZ17" s="2">
        <v>0.00679984226449569</v>
      </c>
      <c r="BA17" s="2">
        <v>0.00384383935910394</v>
      </c>
      <c r="BB17" s="2">
        <v>0.00225461016037624</v>
      </c>
      <c r="BC17" s="2">
        <v>0.00268939891350308</v>
      </c>
      <c r="BD17" s="2">
        <v>0.00513099782578371</v>
      </c>
      <c r="BE17" s="2">
        <v>0.0485649070738316</v>
      </c>
      <c r="BF17" s="2">
        <v>0.225407212486691</v>
      </c>
      <c r="BG17" s="2">
        <v>0.0473565462823245</v>
      </c>
      <c r="BH17" s="2">
        <v>0.230827706119087</v>
      </c>
      <c r="BI17" s="2">
        <v>0.00698009583961901</v>
      </c>
      <c r="BJ17" s="2">
        <v>0.0291673254227579</v>
      </c>
      <c r="BK17" s="2">
        <v>0.00280880230765065</v>
      </c>
      <c r="BL17" s="2">
        <v>0.0149747506787443</v>
      </c>
      <c r="BM17" s="2">
        <v>0.0581937563235773</v>
      </c>
      <c r="BN17" s="2">
        <v>0.115494950132391</v>
      </c>
      <c r="BO17" s="2">
        <v>0.0528153797065772</v>
      </c>
      <c r="BP17" s="2">
        <v>0.0304304323196245</v>
      </c>
      <c r="BQ17" s="2">
        <v>0.0571587612674314</v>
      </c>
      <c r="BR17" s="2">
        <v>0.016764428077317</v>
      </c>
      <c r="BS17" s="2">
        <v>0.0483569167807651</v>
      </c>
      <c r="BT17" s="2">
        <v>0.00676377636734503</v>
      </c>
      <c r="BU17" s="2">
        <v>0.00764712352616969</v>
      </c>
      <c r="BV17" s="2">
        <v>0.00501315363045214</v>
      </c>
      <c r="BW17" s="2">
        <v>0.00229934189088488</v>
      </c>
      <c r="BX17" s="2">
        <v>0.00295337413254011</v>
      </c>
      <c r="BY17" s="2">
        <v>0.00562029814109315</v>
      </c>
      <c r="BZ17" s="2">
        <v>0.0470171514730267</v>
      </c>
      <c r="CA17" s="2">
        <v>0.216086863502738</v>
      </c>
      <c r="CB17" s="2">
        <v>0.0474188672690905</v>
      </c>
      <c r="CC17" s="2">
        <v>0.223932817548633</v>
      </c>
      <c r="CD17" s="2">
        <v>0.0070007953220789</v>
      </c>
      <c r="CE17" s="2">
        <v>0.0315959905387046</v>
      </c>
      <c r="CF17" s="2">
        <v>0.00287684981682821</v>
      </c>
      <c r="CG17" s="2">
        <v>0.0145589722327318</v>
      </c>
      <c r="CH17" s="2">
        <v>0.041610140516903</v>
      </c>
      <c r="CI17" s="2">
        <v>0.161104803069507</v>
      </c>
      <c r="CJ17" s="2">
        <v>0.0383287394844477</v>
      </c>
      <c r="CK17" s="2">
        <v>0.0112375533428165</v>
      </c>
      <c r="CL17" s="2">
        <v>0.0717332669230217</v>
      </c>
      <c r="CM17" s="2">
        <v>0.00159806847297086</v>
      </c>
      <c r="CN17" s="2">
        <v>0.0283127419157405</v>
      </c>
      <c r="CO17" s="2">
        <v>0.00106875577748606</v>
      </c>
      <c r="CP17" s="2">
        <v>0.00495924629924318</v>
      </c>
      <c r="CQ17" s="2">
        <v>0.00162761543364386</v>
      </c>
      <c r="CR17" s="2">
        <v>0.000351608832008645</v>
      </c>
      <c r="CS17" s="2">
        <v>0.00209572371059174</v>
      </c>
      <c r="CT17" s="2">
        <v>0.00495291480767039</v>
      </c>
      <c r="CU17" s="2">
        <v>0.087288053319601</v>
      </c>
      <c r="CV17" s="2">
        <v>0.381179852349617</v>
      </c>
      <c r="CW17" s="2">
        <v>0.0255602314793319</v>
      </c>
      <c r="CX17" s="2">
        <v>0.0640624538328739</v>
      </c>
      <c r="CY17" s="2">
        <v>0.0070760749817442</v>
      </c>
      <c r="CZ17" s="2">
        <v>0.0235206469940189</v>
      </c>
      <c r="DA17" s="2">
        <v>0.00673881753063387</v>
      </c>
      <c r="DB17" s="2">
        <v>0.0355926909261284</v>
      </c>
      <c r="DC17" s="2">
        <v>1</v>
      </c>
      <c r="DD17" s="2">
        <v>1</v>
      </c>
      <c r="DE17" s="2">
        <v>1</v>
      </c>
      <c r="DF17" s="2">
        <v>1</v>
      </c>
      <c r="DG17" s="2">
        <v>1</v>
      </c>
    </row>
    <row r="18" spans="1:111">
      <c r="A18">
        <v>20210713</v>
      </c>
      <c r="B18" s="2">
        <v>0.0579759959316501</v>
      </c>
      <c r="C18" s="2">
        <v>0.0852524326682064</v>
      </c>
      <c r="D18" s="2">
        <v>0.0767730186392334</v>
      </c>
      <c r="E18" s="2">
        <v>0.0422583763987465</v>
      </c>
      <c r="F18" s="2">
        <v>0.0675830504181918</v>
      </c>
      <c r="G18" s="2">
        <v>0.0298593565012191</v>
      </c>
      <c r="H18" s="2">
        <v>0.0673106880616845</v>
      </c>
      <c r="I18" s="2">
        <v>0.0191538073443364</v>
      </c>
      <c r="J18" s="2">
        <v>0.0219739135154041</v>
      </c>
      <c r="K18" s="2">
        <v>0.0145487729623577</v>
      </c>
      <c r="L18" s="2">
        <v>0.0112472587884599</v>
      </c>
      <c r="M18" s="2">
        <v>0.0193889836964496</v>
      </c>
      <c r="N18" s="2">
        <v>0.0249819597627332</v>
      </c>
      <c r="O18" s="2">
        <v>0.0661800325226784</v>
      </c>
      <c r="P18" s="2">
        <v>0.10709066751893</v>
      </c>
      <c r="Q18" s="2">
        <v>0.0557639311837813</v>
      </c>
      <c r="R18" s="2">
        <v>0.0894725416533501</v>
      </c>
      <c r="S18" s="2">
        <v>0.0243879887195753</v>
      </c>
      <c r="T18" s="2">
        <v>0.0564996110544946</v>
      </c>
      <c r="U18" s="2">
        <v>0.0206754184430521</v>
      </c>
      <c r="V18" s="2">
        <v>0.0416221942154658</v>
      </c>
      <c r="W18" s="2">
        <v>0.0397203298463677</v>
      </c>
      <c r="X18" s="2">
        <v>0.164453669501158</v>
      </c>
      <c r="Y18" s="2">
        <v>0.037277100773905</v>
      </c>
      <c r="Z18" s="2">
        <v>0.0114141279543585</v>
      </c>
      <c r="AA18" s="2">
        <v>0.0691472675225139</v>
      </c>
      <c r="AB18" s="2">
        <v>0.00142734035571978</v>
      </c>
      <c r="AC18" s="2">
        <v>0.0284866558087991</v>
      </c>
      <c r="AD18" s="2">
        <v>0.000812878060354316</v>
      </c>
      <c r="AE18" s="2">
        <v>0.00463290368313963</v>
      </c>
      <c r="AF18" s="2">
        <v>0.00171974253570335</v>
      </c>
      <c r="AG18" s="2">
        <v>0.000318300658782112</v>
      </c>
      <c r="AH18" s="2">
        <v>0.00197747417148887</v>
      </c>
      <c r="AI18" s="2">
        <v>0.0040017326917751</v>
      </c>
      <c r="AJ18" s="2">
        <v>0.0857523696063807</v>
      </c>
      <c r="AK18" s="2">
        <v>0.388805507854549</v>
      </c>
      <c r="AL18" s="2">
        <v>0.0259569592345412</v>
      </c>
      <c r="AM18" s="2">
        <v>0.0606283388673927</v>
      </c>
      <c r="AN18" s="2">
        <v>0.00723528308499338</v>
      </c>
      <c r="AO18" s="2">
        <v>0.023061342217904</v>
      </c>
      <c r="AP18" s="2">
        <v>0.00704856340720387</v>
      </c>
      <c r="AQ18" s="2">
        <v>0.0361221121629699</v>
      </c>
      <c r="AR18" s="2">
        <v>0.0551680066734317</v>
      </c>
      <c r="AS18" s="2">
        <v>0.116436510164906</v>
      </c>
      <c r="AT18" s="2">
        <v>0.0500169127067438</v>
      </c>
      <c r="AU18" s="2">
        <v>0.0313358086856361</v>
      </c>
      <c r="AV18" s="2">
        <v>0.0498300379768908</v>
      </c>
      <c r="AW18" s="2">
        <v>0.0157011278115191</v>
      </c>
      <c r="AX18" s="2">
        <v>0.0473012485111575</v>
      </c>
      <c r="AY18" s="2">
        <v>0.00501823892703148</v>
      </c>
      <c r="AZ18" s="2">
        <v>0.00664539277285672</v>
      </c>
      <c r="BA18" s="2">
        <v>0.0039515927653227</v>
      </c>
      <c r="BB18" s="2">
        <v>0.00211818545103335</v>
      </c>
      <c r="BC18" s="2">
        <v>0.00257228483095254</v>
      </c>
      <c r="BD18" s="2">
        <v>0.00506612266392025</v>
      </c>
      <c r="BE18" s="2">
        <v>0.0507286056201449</v>
      </c>
      <c r="BF18" s="2">
        <v>0.229474245889397</v>
      </c>
      <c r="BG18" s="2">
        <v>0.0444909430610718</v>
      </c>
      <c r="BH18" s="2">
        <v>0.230765087357723</v>
      </c>
      <c r="BI18" s="2">
        <v>0.00686698612459014</v>
      </c>
      <c r="BJ18" s="2">
        <v>0.0287653491066169</v>
      </c>
      <c r="BK18" s="2">
        <v>0.00278016937561238</v>
      </c>
      <c r="BL18" s="2">
        <v>0.014967143523443</v>
      </c>
      <c r="BM18" s="2">
        <v>0.0591217347852111</v>
      </c>
      <c r="BN18" s="2">
        <v>0.114527453338385</v>
      </c>
      <c r="BO18" s="2">
        <v>0.0512939686305088</v>
      </c>
      <c r="BP18" s="2">
        <v>0.0306592571847996</v>
      </c>
      <c r="BQ18" s="2">
        <v>0.0571773315248926</v>
      </c>
      <c r="BR18" s="2">
        <v>0.0172424573561255</v>
      </c>
      <c r="BS18" s="2">
        <v>0.0486167441843438</v>
      </c>
      <c r="BT18" s="2">
        <v>0.00641169116664562</v>
      </c>
      <c r="BU18" s="2">
        <v>0.0075986359817472</v>
      </c>
      <c r="BV18" s="2">
        <v>0.00508728289101582</v>
      </c>
      <c r="BW18" s="2">
        <v>0.00214109864604898</v>
      </c>
      <c r="BX18" s="2">
        <v>0.00286279096585012</v>
      </c>
      <c r="BY18" s="2">
        <v>0.00563014458373831</v>
      </c>
      <c r="BZ18" s="2">
        <v>0.0489864495073463</v>
      </c>
      <c r="CA18" s="2">
        <v>0.219061807305881</v>
      </c>
      <c r="CB18" s="2">
        <v>0.0443041621592929</v>
      </c>
      <c r="CC18" s="2">
        <v>0.223547911781772</v>
      </c>
      <c r="CD18" s="2">
        <v>0.00691574826065708</v>
      </c>
      <c r="CE18" s="2">
        <v>0.0315248926009515</v>
      </c>
      <c r="CF18" s="2">
        <v>0.00283764119291194</v>
      </c>
      <c r="CG18" s="2">
        <v>0.014450795951875</v>
      </c>
      <c r="CH18" s="2">
        <v>0.0426236619699969</v>
      </c>
      <c r="CI18" s="2">
        <v>0.162471351182415</v>
      </c>
      <c r="CJ18" s="2">
        <v>0.0372365448223773</v>
      </c>
      <c r="CK18" s="2">
        <v>0.011368371705386</v>
      </c>
      <c r="CL18" s="2">
        <v>0.074434430018752</v>
      </c>
      <c r="CM18" s="2">
        <v>0.00150080737576831</v>
      </c>
      <c r="CN18" s="2">
        <v>0.0289422237993541</v>
      </c>
      <c r="CO18" s="2">
        <v>0.0010747376028753</v>
      </c>
      <c r="CP18" s="2">
        <v>0.00507987485675591</v>
      </c>
      <c r="CQ18" s="2">
        <v>0.00191344801541827</v>
      </c>
      <c r="CR18" s="2">
        <v>0.000327996405875612</v>
      </c>
      <c r="CS18" s="2">
        <v>0.00207012123658714</v>
      </c>
      <c r="CT18" s="2">
        <v>0.00485280042191895</v>
      </c>
      <c r="CU18" s="2">
        <v>0.0849840315397437</v>
      </c>
      <c r="CV18" s="2">
        <v>0.38065814147307</v>
      </c>
      <c r="CW18" s="2">
        <v>0.025982524221273</v>
      </c>
      <c r="CX18" s="2">
        <v>0.061341025106782</v>
      </c>
      <c r="CY18" s="2">
        <v>0.00725498749869778</v>
      </c>
      <c r="CZ18" s="2">
        <v>0.0234606957756016</v>
      </c>
      <c r="DA18" s="2">
        <v>0.00707796710594854</v>
      </c>
      <c r="DB18" s="2">
        <v>0.0353442578654027</v>
      </c>
      <c r="DC18" s="2">
        <v>1</v>
      </c>
      <c r="DD18" s="2">
        <v>1</v>
      </c>
      <c r="DE18" s="2">
        <v>1</v>
      </c>
      <c r="DF18" s="2">
        <v>1</v>
      </c>
      <c r="DG18" s="2">
        <v>1</v>
      </c>
    </row>
    <row r="19" spans="1:111">
      <c r="A19">
        <v>20210714</v>
      </c>
      <c r="B19" s="2">
        <v>0.0574599567423178</v>
      </c>
      <c r="C19" s="2">
        <v>0.0862273121430494</v>
      </c>
      <c r="D19" s="2">
        <v>0.0769747530624246</v>
      </c>
      <c r="E19" s="2">
        <v>0.0425908760179011</v>
      </c>
      <c r="F19" s="2">
        <v>0.0666218142311794</v>
      </c>
      <c r="G19" s="2">
        <v>0.0299654137886354</v>
      </c>
      <c r="H19" s="2">
        <v>0.0676175382989963</v>
      </c>
      <c r="I19" s="2">
        <v>0.0195008422290664</v>
      </c>
      <c r="J19" s="2">
        <v>0.0218391491991348</v>
      </c>
      <c r="K19" s="2">
        <v>0.0143796908172114</v>
      </c>
      <c r="L19" s="2">
        <v>0.0119696199503633</v>
      </c>
      <c r="M19" s="2">
        <v>0.0191400293035912</v>
      </c>
      <c r="N19" s="2">
        <v>0.0245731543222797</v>
      </c>
      <c r="O19" s="2">
        <v>0.0665580241007087</v>
      </c>
      <c r="P19" s="2">
        <v>0.105230790698602</v>
      </c>
      <c r="Q19" s="2">
        <v>0.0558333084153136</v>
      </c>
      <c r="R19" s="2">
        <v>0.0896719791884699</v>
      </c>
      <c r="S19" s="2">
        <v>0.0248990820201537</v>
      </c>
      <c r="T19" s="2">
        <v>0.0565369932920691</v>
      </c>
      <c r="U19" s="2">
        <v>0.0211175233481845</v>
      </c>
      <c r="V19" s="2">
        <v>0.0412921488303482</v>
      </c>
      <c r="W19" s="2">
        <v>0.040806842223016</v>
      </c>
      <c r="X19" s="2">
        <v>0.185678511290532</v>
      </c>
      <c r="Y19" s="2">
        <v>0.0349042865946281</v>
      </c>
      <c r="Z19" s="2">
        <v>0.0110919217650361</v>
      </c>
      <c r="AA19" s="2">
        <v>0.0641493733588203</v>
      </c>
      <c r="AB19" s="2">
        <v>0.00139694078211413</v>
      </c>
      <c r="AC19" s="2">
        <v>0.0290920081170934</v>
      </c>
      <c r="AD19" s="2">
        <v>0.000841147540340149</v>
      </c>
      <c r="AE19" s="2">
        <v>0.00431878039494291</v>
      </c>
      <c r="AF19" s="2">
        <v>0.00122855427030549</v>
      </c>
      <c r="AG19" s="2">
        <v>0.000311652425119028</v>
      </c>
      <c r="AH19" s="2">
        <v>0.00186049432627732</v>
      </c>
      <c r="AI19" s="2">
        <v>0.0037837901488003</v>
      </c>
      <c r="AJ19" s="2">
        <v>0.0832618312131287</v>
      </c>
      <c r="AK19" s="2">
        <v>0.366589603997315</v>
      </c>
      <c r="AL19" s="2">
        <v>0.0272032531175055</v>
      </c>
      <c r="AM19" s="2">
        <v>0.0677447590188836</v>
      </c>
      <c r="AN19" s="2">
        <v>0.00918314878851989</v>
      </c>
      <c r="AO19" s="2">
        <v>0.0220299798642703</v>
      </c>
      <c r="AP19" s="2">
        <v>0.00765353984558682</v>
      </c>
      <c r="AQ19" s="2">
        <v>0.0368695809177654</v>
      </c>
      <c r="AR19" s="2">
        <v>0.0560085390670823</v>
      </c>
      <c r="AS19" s="2">
        <v>0.12773720453891</v>
      </c>
      <c r="AT19" s="2">
        <v>0.0508559689500185</v>
      </c>
      <c r="AU19" s="2">
        <v>0.0339943982695001</v>
      </c>
      <c r="AV19" s="2">
        <v>0.0485354693038587</v>
      </c>
      <c r="AW19" s="2">
        <v>0.0168542282755939</v>
      </c>
      <c r="AX19" s="2">
        <v>0.0482465681468268</v>
      </c>
      <c r="AY19" s="2">
        <v>0.00531769930536729</v>
      </c>
      <c r="AZ19" s="2">
        <v>0.00721604812961413</v>
      </c>
      <c r="BA19" s="2">
        <v>0.00371439528308923</v>
      </c>
      <c r="BB19" s="2">
        <v>0.00306316891977977</v>
      </c>
      <c r="BC19" s="2">
        <v>0.00246288985594689</v>
      </c>
      <c r="BD19" s="2">
        <v>0.00502658793460809</v>
      </c>
      <c r="BE19" s="2">
        <v>0.0501689670933266</v>
      </c>
      <c r="BF19" s="2">
        <v>0.215717871237519</v>
      </c>
      <c r="BG19" s="2">
        <v>0.0424117537517722</v>
      </c>
      <c r="BH19" s="2">
        <v>0.229553397096626</v>
      </c>
      <c r="BI19" s="2">
        <v>0.00756488728603024</v>
      </c>
      <c r="BJ19" s="2">
        <v>0.0276157963750322</v>
      </c>
      <c r="BK19" s="2">
        <v>0.00288530290660712</v>
      </c>
      <c r="BL19" s="2">
        <v>0.0150488582728918</v>
      </c>
      <c r="BM19" s="2">
        <v>0.0596150314224836</v>
      </c>
      <c r="BN19" s="2">
        <v>0.125220001999125</v>
      </c>
      <c r="BO19" s="2">
        <v>0.0520111688978367</v>
      </c>
      <c r="BP19" s="2">
        <v>0.0331564040494212</v>
      </c>
      <c r="BQ19" s="2">
        <v>0.0555209680268541</v>
      </c>
      <c r="BR19" s="2">
        <v>0.0182767323562973</v>
      </c>
      <c r="BS19" s="2">
        <v>0.0495472102416948</v>
      </c>
      <c r="BT19" s="2">
        <v>0.00663698146723377</v>
      </c>
      <c r="BU19" s="2">
        <v>0.00810031542339048</v>
      </c>
      <c r="BV19" s="2">
        <v>0.00483897289450735</v>
      </c>
      <c r="BW19" s="2">
        <v>0.00305502122220182</v>
      </c>
      <c r="BX19" s="2">
        <v>0.00273688205272669</v>
      </c>
      <c r="BY19" s="2">
        <v>0.00550701203869068</v>
      </c>
      <c r="BZ19" s="2">
        <v>0.0485749826050283</v>
      </c>
      <c r="CA19" s="2">
        <v>0.206714510407187</v>
      </c>
      <c r="CB19" s="2">
        <v>0.0425227611137413</v>
      </c>
      <c r="CC19" s="2">
        <v>0.222745148359962</v>
      </c>
      <c r="CD19" s="2">
        <v>0.00756618861520659</v>
      </c>
      <c r="CE19" s="2">
        <v>0.0301696844919849</v>
      </c>
      <c r="CF19" s="2">
        <v>0.00290928267778784</v>
      </c>
      <c r="CG19" s="2">
        <v>0.0145747396366387</v>
      </c>
      <c r="CH19" s="2">
        <v>0.043374116314457</v>
      </c>
      <c r="CI19" s="2">
        <v>0.183213030628046</v>
      </c>
      <c r="CJ19" s="2">
        <v>0.0350673093540287</v>
      </c>
      <c r="CK19" s="2">
        <v>0.0110872383334732</v>
      </c>
      <c r="CL19" s="2">
        <v>0.0693617231623805</v>
      </c>
      <c r="CM19" s="2">
        <v>0.00145765724132619</v>
      </c>
      <c r="CN19" s="2">
        <v>0.0296325163325436</v>
      </c>
      <c r="CO19" s="2">
        <v>0.000952995152255058</v>
      </c>
      <c r="CP19" s="2">
        <v>0.00482092159651021</v>
      </c>
      <c r="CQ19" s="2">
        <v>0.00136415872216647</v>
      </c>
      <c r="CR19" s="2">
        <v>0.000311150809662689</v>
      </c>
      <c r="CS19" s="2">
        <v>0.00190484073255323</v>
      </c>
      <c r="CT19" s="2">
        <v>0.00442661841529973</v>
      </c>
      <c r="CU19" s="2">
        <v>0.0826488590306733</v>
      </c>
      <c r="CV19" s="2">
        <v>0.359754328809001</v>
      </c>
      <c r="CW19" s="2">
        <v>0.0271843112550375</v>
      </c>
      <c r="CX19" s="2">
        <v>0.0683209773507501</v>
      </c>
      <c r="CY19" s="2">
        <v>0.00913909705721075</v>
      </c>
      <c r="CZ19" s="2">
        <v>0.0222227586891354</v>
      </c>
      <c r="DA19" s="2">
        <v>0.00765001818239645</v>
      </c>
      <c r="DB19" s="2">
        <v>0.036105372831093</v>
      </c>
      <c r="DC19" s="2">
        <v>1</v>
      </c>
      <c r="DD19" s="2">
        <v>1</v>
      </c>
      <c r="DE19" s="2">
        <v>1</v>
      </c>
      <c r="DF19" s="2">
        <v>1</v>
      </c>
      <c r="DG19" s="2">
        <v>1</v>
      </c>
    </row>
    <row r="20" spans="1:111">
      <c r="A20">
        <v>20210715</v>
      </c>
      <c r="B20" s="2">
        <v>0.0578584740498108</v>
      </c>
      <c r="C20" s="2">
        <v>0.0849230328602893</v>
      </c>
      <c r="D20" s="2">
        <v>0.0782035353250127</v>
      </c>
      <c r="E20" s="2">
        <v>0.042447901959677</v>
      </c>
      <c r="F20" s="2">
        <v>0.0670114321212757</v>
      </c>
      <c r="G20" s="2">
        <v>0.0303370741191942</v>
      </c>
      <c r="H20" s="2">
        <v>0.0670830341511428</v>
      </c>
      <c r="I20" s="2">
        <v>0.019521133692083</v>
      </c>
      <c r="J20" s="2">
        <v>0.0217559238073724</v>
      </c>
      <c r="K20" s="2">
        <v>0.0148115353895554</v>
      </c>
      <c r="L20" s="2">
        <v>0.0119071150231143</v>
      </c>
      <c r="M20" s="2">
        <v>0.0190743773648839</v>
      </c>
      <c r="N20" s="2">
        <v>0.0243578003856425</v>
      </c>
      <c r="O20" s="2">
        <v>0.0667946090730865</v>
      </c>
      <c r="P20" s="2">
        <v>0.105703757190457</v>
      </c>
      <c r="Q20" s="2">
        <v>0.0552959281640029</v>
      </c>
      <c r="R20" s="2">
        <v>0.0897839030569024</v>
      </c>
      <c r="S20" s="2">
        <v>0.0248509467603611</v>
      </c>
      <c r="T20" s="2">
        <v>0.0564173571388232</v>
      </c>
      <c r="U20" s="2">
        <v>0.0206012150158533</v>
      </c>
      <c r="V20" s="2">
        <v>0.0412599133514591</v>
      </c>
      <c r="W20" s="2">
        <v>0.0409357462896117</v>
      </c>
      <c r="X20" s="2">
        <v>0.181870678674475</v>
      </c>
      <c r="Y20" s="2">
        <v>0.0409621981939454</v>
      </c>
      <c r="Z20" s="2">
        <v>0.0105307065914076</v>
      </c>
      <c r="AA20" s="2">
        <v>0.0648071656174078</v>
      </c>
      <c r="AB20" s="2">
        <v>0.00138730064420561</v>
      </c>
      <c r="AC20" s="2">
        <v>0.0273378396526255</v>
      </c>
      <c r="AD20" s="2">
        <v>0.000806172653614348</v>
      </c>
      <c r="AE20" s="2">
        <v>0.00441624716659409</v>
      </c>
      <c r="AF20" s="2">
        <v>0.00120986940898307</v>
      </c>
      <c r="AG20" s="2">
        <v>0.000318643709126721</v>
      </c>
      <c r="AH20" s="2">
        <v>0.0017857070187076</v>
      </c>
      <c r="AI20" s="2">
        <v>0.00375088003450956</v>
      </c>
      <c r="AJ20" s="2">
        <v>0.086925027164071</v>
      </c>
      <c r="AK20" s="2">
        <v>0.367726234998718</v>
      </c>
      <c r="AL20" s="2">
        <v>0.0271095393706075</v>
      </c>
      <c r="AM20" s="2">
        <v>0.0660263949310012</v>
      </c>
      <c r="AN20" s="2">
        <v>0.00733165397653513</v>
      </c>
      <c r="AO20" s="2">
        <v>0.0219054324072454</v>
      </c>
      <c r="AP20" s="2">
        <v>0.00706510017132695</v>
      </c>
      <c r="AQ20" s="2">
        <v>0.0357914613252811</v>
      </c>
      <c r="AR20" s="2">
        <v>0.0559594523215853</v>
      </c>
      <c r="AS20" s="2">
        <v>0.12237970366874</v>
      </c>
      <c r="AT20" s="2">
        <v>0.059597994448406</v>
      </c>
      <c r="AU20" s="2">
        <v>0.0327427366760191</v>
      </c>
      <c r="AV20" s="2">
        <v>0.0483578749474856</v>
      </c>
      <c r="AW20" s="2">
        <v>0.0167504422753013</v>
      </c>
      <c r="AX20" s="2">
        <v>0.047978570873229</v>
      </c>
      <c r="AY20" s="2">
        <v>0.00536234470597337</v>
      </c>
      <c r="AZ20" s="2">
        <v>0.00693068976536041</v>
      </c>
      <c r="BA20" s="2">
        <v>0.00444198862732161</v>
      </c>
      <c r="BB20" s="2">
        <v>0.00277648741260117</v>
      </c>
      <c r="BC20" s="2">
        <v>0.00246584086619565</v>
      </c>
      <c r="BD20" s="2">
        <v>0.0049061748854522</v>
      </c>
      <c r="BE20" s="2">
        <v>0.0534001758476549</v>
      </c>
      <c r="BF20" s="2">
        <v>0.215822484005577</v>
      </c>
      <c r="BG20" s="2">
        <v>0.0404223304812076</v>
      </c>
      <c r="BH20" s="2">
        <v>0.227932444521361</v>
      </c>
      <c r="BI20" s="2">
        <v>0.0073175116471359</v>
      </c>
      <c r="BJ20" s="2">
        <v>0.0271665180173654</v>
      </c>
      <c r="BK20" s="2">
        <v>0.00275619700353233</v>
      </c>
      <c r="BL20" s="2">
        <v>0.0145320370024952</v>
      </c>
      <c r="BM20" s="2">
        <v>0.0596997522828551</v>
      </c>
      <c r="BN20" s="2">
        <v>0.11981753086763</v>
      </c>
      <c r="BO20" s="2">
        <v>0.0602580497936366</v>
      </c>
      <c r="BP20" s="2">
        <v>0.0319799170723853</v>
      </c>
      <c r="BQ20" s="2">
        <v>0.0551580420325664</v>
      </c>
      <c r="BR20" s="2">
        <v>0.0184335915916333</v>
      </c>
      <c r="BS20" s="2">
        <v>0.0493121534305668</v>
      </c>
      <c r="BT20" s="2">
        <v>0.00677272835211628</v>
      </c>
      <c r="BU20" s="2">
        <v>0.00790698849624051</v>
      </c>
      <c r="BV20" s="2">
        <v>0.00564302928471892</v>
      </c>
      <c r="BW20" s="2">
        <v>0.00274942429075981</v>
      </c>
      <c r="BX20" s="2">
        <v>0.00278681788011579</v>
      </c>
      <c r="BY20" s="2">
        <v>0.0053823601298763</v>
      </c>
      <c r="BZ20" s="2">
        <v>0.0517066825131504</v>
      </c>
      <c r="CA20" s="2">
        <v>0.206667490556399</v>
      </c>
      <c r="CB20" s="2">
        <v>0.0406436099170261</v>
      </c>
      <c r="CC20" s="2">
        <v>0.221010266911314</v>
      </c>
      <c r="CD20" s="2">
        <v>0.00732179511237914</v>
      </c>
      <c r="CE20" s="2">
        <v>0.0298355594283682</v>
      </c>
      <c r="CF20" s="2">
        <v>0.0027929717137949</v>
      </c>
      <c r="CG20" s="2">
        <v>0.0141212383424671</v>
      </c>
      <c r="CH20" s="2">
        <v>0.0434580438395755</v>
      </c>
      <c r="CI20" s="2">
        <v>0.179553957715166</v>
      </c>
      <c r="CJ20" s="2">
        <v>0.0410102798932029</v>
      </c>
      <c r="CK20" s="2">
        <v>0.0105509396408992</v>
      </c>
      <c r="CL20" s="2">
        <v>0.0695977305226109</v>
      </c>
      <c r="CM20" s="2">
        <v>0.00145578167487622</v>
      </c>
      <c r="CN20" s="2">
        <v>0.0278923476675301</v>
      </c>
      <c r="CO20" s="2">
        <v>0.000872356204300657</v>
      </c>
      <c r="CP20" s="2">
        <v>0.00486810530591287</v>
      </c>
      <c r="CQ20" s="2">
        <v>0.00142716680165998</v>
      </c>
      <c r="CR20" s="2">
        <v>0.000315558462967982</v>
      </c>
      <c r="CS20" s="2">
        <v>0.00183691588896475</v>
      </c>
      <c r="CT20" s="2">
        <v>0.00431488442373222</v>
      </c>
      <c r="CU20" s="2">
        <v>0.0864034045340267</v>
      </c>
      <c r="CV20" s="2">
        <v>0.361113738557031</v>
      </c>
      <c r="CW20" s="2">
        <v>0.0271030540813155</v>
      </c>
      <c r="CX20" s="2">
        <v>0.0664838759163715</v>
      </c>
      <c r="CY20" s="2">
        <v>0.00732898440250952</v>
      </c>
      <c r="CZ20" s="2">
        <v>0.0221900393216049</v>
      </c>
      <c r="DA20" s="2">
        <v>0.00707741197548341</v>
      </c>
      <c r="DB20" s="2">
        <v>0.0351454231702577</v>
      </c>
      <c r="DC20" s="2">
        <v>1</v>
      </c>
      <c r="DD20" s="2">
        <v>1</v>
      </c>
      <c r="DE20" s="2">
        <v>1</v>
      </c>
      <c r="DF20" s="2">
        <v>1</v>
      </c>
      <c r="DG20" s="2">
        <v>1</v>
      </c>
    </row>
    <row r="21" spans="1:111">
      <c r="A21">
        <v>20210716</v>
      </c>
      <c r="B21" s="2">
        <v>0.0585341245155385</v>
      </c>
      <c r="C21" s="2">
        <v>0.0845875544877572</v>
      </c>
      <c r="D21" s="2">
        <v>0.0780988668963149</v>
      </c>
      <c r="E21" s="2">
        <v>0.0423979949915065</v>
      </c>
      <c r="F21" s="2">
        <v>0.0674293861826398</v>
      </c>
      <c r="G21" s="2">
        <v>0.0299573160355367</v>
      </c>
      <c r="H21" s="2">
        <v>0.0671222710809344</v>
      </c>
      <c r="I21" s="2">
        <v>0.0193140156256136</v>
      </c>
      <c r="J21" s="2">
        <v>0.0217004510060789</v>
      </c>
      <c r="K21" s="2">
        <v>0.0146821157310397</v>
      </c>
      <c r="L21" s="2">
        <v>0.0115032226946984</v>
      </c>
      <c r="M21" s="2">
        <v>0.0189243318736136</v>
      </c>
      <c r="N21" s="2">
        <v>0.0242228225791023</v>
      </c>
      <c r="O21" s="2">
        <v>0.0665916164625778</v>
      </c>
      <c r="P21" s="2">
        <v>0.107492299466425</v>
      </c>
      <c r="Q21" s="2">
        <v>0.0553129402192903</v>
      </c>
      <c r="R21" s="2">
        <v>0.0892748357941141</v>
      </c>
      <c r="S21" s="2">
        <v>0.0247897268488077</v>
      </c>
      <c r="T21" s="2">
        <v>0.0563279304570578</v>
      </c>
      <c r="U21" s="2">
        <v>0.0207448699191331</v>
      </c>
      <c r="V21" s="2">
        <v>0.0409913071322196</v>
      </c>
      <c r="W21" s="2">
        <v>0.0447145799587066</v>
      </c>
      <c r="X21" s="2">
        <v>0.1745495467561</v>
      </c>
      <c r="Y21" s="2">
        <v>0.0412297739444498</v>
      </c>
      <c r="Z21" s="2">
        <v>0.011999407967468</v>
      </c>
      <c r="AA21" s="2">
        <v>0.0645042595748446</v>
      </c>
      <c r="AB21" s="2">
        <v>0.00130065247607684</v>
      </c>
      <c r="AC21" s="2">
        <v>0.0267427544230866</v>
      </c>
      <c r="AD21" s="2">
        <v>0.000719369138071744</v>
      </c>
      <c r="AE21" s="2">
        <v>0.00437161452067277</v>
      </c>
      <c r="AF21" s="2">
        <v>0.000778903135705267</v>
      </c>
      <c r="AG21" s="2">
        <v>0.000330331000758232</v>
      </c>
      <c r="AH21" s="2">
        <v>0.0018964058829512</v>
      </c>
      <c r="AI21" s="2">
        <v>0.00376965965571158</v>
      </c>
      <c r="AJ21" s="2">
        <v>0.0878267031477774</v>
      </c>
      <c r="AK21" s="2">
        <v>0.369987671501323</v>
      </c>
      <c r="AL21" s="2">
        <v>0.0236825415725079</v>
      </c>
      <c r="AM21" s="2">
        <v>0.067199826689918</v>
      </c>
      <c r="AN21" s="2">
        <v>0.00703079974830349</v>
      </c>
      <c r="AO21" s="2">
        <v>0.0227308244714497</v>
      </c>
      <c r="AP21" s="2">
        <v>0.00744174970419045</v>
      </c>
      <c r="AQ21" s="2">
        <v>0.0371926247299265</v>
      </c>
      <c r="AR21" s="2">
        <v>0.0581931172983898</v>
      </c>
      <c r="AS21" s="2">
        <v>0.119712542732469</v>
      </c>
      <c r="AT21" s="2">
        <v>0.0600766453109374</v>
      </c>
      <c r="AU21" s="2">
        <v>0.0351355595459425</v>
      </c>
      <c r="AV21" s="2">
        <v>0.0498259886245958</v>
      </c>
      <c r="AW21" s="2">
        <v>0.0162376767232511</v>
      </c>
      <c r="AX21" s="2">
        <v>0.0484902828474679</v>
      </c>
      <c r="AY21" s="2">
        <v>0.00503401166799109</v>
      </c>
      <c r="AZ21" s="2">
        <v>0.00681182710854755</v>
      </c>
      <c r="BA21" s="2">
        <v>0.00415582305466301</v>
      </c>
      <c r="BB21" s="2">
        <v>0.00313048503122431</v>
      </c>
      <c r="BC21" s="2">
        <v>0.00245656252130204</v>
      </c>
      <c r="BD21" s="2">
        <v>0.00511606827981639</v>
      </c>
      <c r="BE21" s="2">
        <v>0.0524337469702473</v>
      </c>
      <c r="BF21" s="2">
        <v>0.214307552694429</v>
      </c>
      <c r="BG21" s="2">
        <v>0.0390146312113626</v>
      </c>
      <c r="BH21" s="2">
        <v>0.227017378726631</v>
      </c>
      <c r="BI21" s="2">
        <v>0.00708075802411725</v>
      </c>
      <c r="BJ21" s="2">
        <v>0.0279903701566367</v>
      </c>
      <c r="BK21" s="2">
        <v>0.00282556437362597</v>
      </c>
      <c r="BL21" s="2">
        <v>0.0149534070963523</v>
      </c>
      <c r="BM21" s="2">
        <v>0.0620776149474202</v>
      </c>
      <c r="BN21" s="2">
        <v>0.117453809740768</v>
      </c>
      <c r="BO21" s="2">
        <v>0.0606021001688201</v>
      </c>
      <c r="BP21" s="2">
        <v>0.0342075142727051</v>
      </c>
      <c r="BQ21" s="2">
        <v>0.0569798715898792</v>
      </c>
      <c r="BR21" s="2">
        <v>0.0178572044634148</v>
      </c>
      <c r="BS21" s="2">
        <v>0.0495676146765623</v>
      </c>
      <c r="BT21" s="2">
        <v>0.00634857088706541</v>
      </c>
      <c r="BU21" s="2">
        <v>0.00768465625383303</v>
      </c>
      <c r="BV21" s="2">
        <v>0.0052177209167093</v>
      </c>
      <c r="BW21" s="2">
        <v>0.00312734408587707</v>
      </c>
      <c r="BX21" s="2">
        <v>0.00273676556502384</v>
      </c>
      <c r="BY21" s="2">
        <v>0.00564173460317964</v>
      </c>
      <c r="BZ21" s="2">
        <v>0.0506472292010331</v>
      </c>
      <c r="CA21" s="2">
        <v>0.205437805784041</v>
      </c>
      <c r="CB21" s="2">
        <v>0.0390080847037898</v>
      </c>
      <c r="CC21" s="2">
        <v>0.219845866455618</v>
      </c>
      <c r="CD21" s="2">
        <v>0.00725532083408663</v>
      </c>
      <c r="CE21" s="2">
        <v>0.0308617222112484</v>
      </c>
      <c r="CF21" s="2">
        <v>0.00289080221715887</v>
      </c>
      <c r="CG21" s="2">
        <v>0.0145506464217656</v>
      </c>
      <c r="CH21" s="2">
        <v>0.0477015104463602</v>
      </c>
      <c r="CI21" s="2">
        <v>0.172172015576201</v>
      </c>
      <c r="CJ21" s="2">
        <v>0.0411362982089304</v>
      </c>
      <c r="CK21" s="2">
        <v>0.0119248736187572</v>
      </c>
      <c r="CL21" s="2">
        <v>0.0699360614532573</v>
      </c>
      <c r="CM21" s="2">
        <v>0.00139303618991095</v>
      </c>
      <c r="CN21" s="2">
        <v>0.0272744793350843</v>
      </c>
      <c r="CO21" s="2">
        <v>0.000795099093054818</v>
      </c>
      <c r="CP21" s="2">
        <v>0.0048064788480256</v>
      </c>
      <c r="CQ21" s="2">
        <v>0.000984197203928402</v>
      </c>
      <c r="CR21" s="2">
        <v>0.000329409715530317</v>
      </c>
      <c r="CS21" s="2">
        <v>0.00192807498123131</v>
      </c>
      <c r="CT21" s="2">
        <v>0.00427789116496532</v>
      </c>
      <c r="CU21" s="2">
        <v>0.0869520690720161</v>
      </c>
      <c r="CV21" s="2">
        <v>0.362636551818124</v>
      </c>
      <c r="CW21" s="2">
        <v>0.0238203140560779</v>
      </c>
      <c r="CX21" s="2">
        <v>0.0679878267587132</v>
      </c>
      <c r="CY21" s="2">
        <v>0.00699985565645268</v>
      </c>
      <c r="CZ21" s="2">
        <v>0.0230925484054876</v>
      </c>
      <c r="DA21" s="2">
        <v>0.00742562880161794</v>
      </c>
      <c r="DB21" s="2">
        <v>0.0364257795962735</v>
      </c>
      <c r="DC21" s="2">
        <v>1</v>
      </c>
      <c r="DD21" s="2">
        <v>1</v>
      </c>
      <c r="DE21" s="2">
        <v>1</v>
      </c>
      <c r="DF21" s="2">
        <v>1</v>
      </c>
      <c r="DG21" s="2">
        <v>1</v>
      </c>
    </row>
    <row r="22" spans="1:111">
      <c r="A22">
        <v>20210717</v>
      </c>
      <c r="B22" s="2">
        <v>0.0585791912035285</v>
      </c>
      <c r="C22" s="2">
        <v>0.0870326900717838</v>
      </c>
      <c r="D22" s="2">
        <v>0.0800304454534685</v>
      </c>
      <c r="E22" s="2">
        <v>0.0438030816586062</v>
      </c>
      <c r="F22" s="2">
        <v>0.0657030498921724</v>
      </c>
      <c r="G22" s="2">
        <v>0.0304737601917309</v>
      </c>
      <c r="H22" s="2">
        <v>0.0682296870429644</v>
      </c>
      <c r="I22" s="2">
        <v>0.0196868018330176</v>
      </c>
      <c r="J22" s="2">
        <v>0.0214889965476282</v>
      </c>
      <c r="K22" s="2">
        <v>0.0146922377722818</v>
      </c>
      <c r="L22" s="2">
        <v>0.0121656006214898</v>
      </c>
      <c r="M22" s="2">
        <v>0.0197119633648097</v>
      </c>
      <c r="N22" s="2">
        <v>0.02355329055174</v>
      </c>
      <c r="O22" s="2">
        <v>0.0686574330834304</v>
      </c>
      <c r="P22" s="2">
        <v>0.0962690690338077</v>
      </c>
      <c r="Q22" s="2">
        <v>0.0554371449209876</v>
      </c>
      <c r="R22" s="2">
        <v>0.0910994226476851</v>
      </c>
      <c r="S22" s="2">
        <v>0.0244779768451004</v>
      </c>
      <c r="T22" s="2">
        <v>0.0564876388733085</v>
      </c>
      <c r="U22" s="2">
        <v>0.020402857091935</v>
      </c>
      <c r="V22" s="2">
        <v>0.0420176612985238</v>
      </c>
      <c r="W22" s="2">
        <v>0.047661503133282</v>
      </c>
      <c r="X22" s="2">
        <v>0.215352114439042</v>
      </c>
      <c r="Y22" s="2">
        <v>0.049661978786765</v>
      </c>
      <c r="Z22" s="2">
        <v>0.014863033417502</v>
      </c>
      <c r="AA22" s="2">
        <v>0.068891807039444</v>
      </c>
      <c r="AB22" s="2">
        <v>0.00153108076892003</v>
      </c>
      <c r="AC22" s="2">
        <v>0.0316633875403822</v>
      </c>
      <c r="AD22" s="2">
        <v>0.000914893302275513</v>
      </c>
      <c r="AE22" s="2">
        <v>0.00515310238725704</v>
      </c>
      <c r="AF22" s="2">
        <v>0.000298705835630998</v>
      </c>
      <c r="AG22" s="2">
        <v>0.000378360725132597</v>
      </c>
      <c r="AH22" s="2">
        <v>0.00252961170517222</v>
      </c>
      <c r="AI22" s="2">
        <v>0.00420919194666309</v>
      </c>
      <c r="AJ22" s="2">
        <v>0.115686209804151</v>
      </c>
      <c r="AK22" s="2">
        <v>0.242787534237378</v>
      </c>
      <c r="AL22" s="2">
        <v>0.0367288695491875</v>
      </c>
      <c r="AM22" s="2">
        <v>0.0734890320906791</v>
      </c>
      <c r="AN22" s="2">
        <v>0.00884908926013125</v>
      </c>
      <c r="AO22" s="2">
        <v>0.0253666685252808</v>
      </c>
      <c r="AP22" s="2">
        <v>0.00758030066307006</v>
      </c>
      <c r="AQ22" s="2">
        <v>0.0464035248426531</v>
      </c>
      <c r="AR22" s="2">
        <v>0.0606821678856712</v>
      </c>
      <c r="AS22" s="2">
        <v>0.142803355534054</v>
      </c>
      <c r="AT22" s="2">
        <v>0.0615039236385894</v>
      </c>
      <c r="AU22" s="2">
        <v>0.0410454271101246</v>
      </c>
      <c r="AV22" s="2">
        <v>0.0472209363253042</v>
      </c>
      <c r="AW22" s="2">
        <v>0.0179069142441142</v>
      </c>
      <c r="AX22" s="2">
        <v>0.0528850278062865</v>
      </c>
      <c r="AY22" s="2">
        <v>0.00630915984518746</v>
      </c>
      <c r="AZ22" s="2">
        <v>0.00750873100393214</v>
      </c>
      <c r="BA22" s="2">
        <v>0.00439544898110595</v>
      </c>
      <c r="BB22" s="2">
        <v>0.00308207916522406</v>
      </c>
      <c r="BC22" s="2">
        <v>0.00308227237177268</v>
      </c>
      <c r="BD22" s="2">
        <v>0.00563351654466317</v>
      </c>
      <c r="BE22" s="2">
        <v>0.0619382036582501</v>
      </c>
      <c r="BF22" s="2">
        <v>0.117458327279528</v>
      </c>
      <c r="BG22" s="2">
        <v>0.0444247062487635</v>
      </c>
      <c r="BH22" s="2">
        <v>0.263191273710308</v>
      </c>
      <c r="BI22" s="2">
        <v>0.00814578129636957</v>
      </c>
      <c r="BJ22" s="2">
        <v>0.0309219835820803</v>
      </c>
      <c r="BK22" s="2">
        <v>0.00294113498800574</v>
      </c>
      <c r="BL22" s="2">
        <v>0.0169196287806657</v>
      </c>
      <c r="BM22" s="2">
        <v>0.0628553241542562</v>
      </c>
      <c r="BN22" s="2">
        <v>0.140036733952111</v>
      </c>
      <c r="BO22" s="2">
        <v>0.0626975384002951</v>
      </c>
      <c r="BP22" s="2">
        <v>0.0396440140933906</v>
      </c>
      <c r="BQ22" s="2">
        <v>0.0530296581813859</v>
      </c>
      <c r="BR22" s="2">
        <v>0.0195637393318904</v>
      </c>
      <c r="BS22" s="2">
        <v>0.0542489949857922</v>
      </c>
      <c r="BT22" s="2">
        <v>0.00803965578163221</v>
      </c>
      <c r="BU22" s="2">
        <v>0.00859561475568781</v>
      </c>
      <c r="BV22" s="2">
        <v>0.00562323518397036</v>
      </c>
      <c r="BW22" s="2">
        <v>0.00308103470640975</v>
      </c>
      <c r="BX22" s="2">
        <v>0.00332471891493585</v>
      </c>
      <c r="BY22" s="2">
        <v>0.00606486130032403</v>
      </c>
      <c r="BZ22" s="2">
        <v>0.0601197605777468</v>
      </c>
      <c r="CA22" s="2">
        <v>0.113491043689575</v>
      </c>
      <c r="CB22" s="2">
        <v>0.0444392174797311</v>
      </c>
      <c r="CC22" s="2">
        <v>0.255135305862831</v>
      </c>
      <c r="CD22" s="2">
        <v>0.00813091144258533</v>
      </c>
      <c r="CE22" s="2">
        <v>0.0322622873595433</v>
      </c>
      <c r="CF22" s="2">
        <v>0.00309509164966746</v>
      </c>
      <c r="CG22" s="2">
        <v>0.0165212581962396</v>
      </c>
      <c r="CH22" s="2">
        <v>0.0502506858909939</v>
      </c>
      <c r="CI22" s="2">
        <v>0.211924398340019</v>
      </c>
      <c r="CJ22" s="2">
        <v>0.0495397401504392</v>
      </c>
      <c r="CK22" s="2">
        <v>0.0147056136475005</v>
      </c>
      <c r="CL22" s="2">
        <v>0.0748203948406601</v>
      </c>
      <c r="CM22" s="2">
        <v>0.00159409095565171</v>
      </c>
      <c r="CN22" s="2">
        <v>0.0322522417769214</v>
      </c>
      <c r="CO22" s="2">
        <v>0.000994991819140719</v>
      </c>
      <c r="CP22" s="2">
        <v>0.00570639159046425</v>
      </c>
      <c r="CQ22" s="2">
        <v>0.000451262288591923</v>
      </c>
      <c r="CR22" s="2">
        <v>0.00038094288901993</v>
      </c>
      <c r="CS22" s="2">
        <v>0.00261621388171391</v>
      </c>
      <c r="CT22" s="2">
        <v>0.00461173448059157</v>
      </c>
      <c r="CU22" s="2">
        <v>0.114426827681481</v>
      </c>
      <c r="CV22" s="2">
        <v>0.238018986237884</v>
      </c>
      <c r="CW22" s="2">
        <v>0.0367139246253554</v>
      </c>
      <c r="CX22" s="2">
        <v>0.0738625006575141</v>
      </c>
      <c r="CY22" s="2">
        <v>0.00884750933669981</v>
      </c>
      <c r="CZ22" s="2">
        <v>0.0253631554031046</v>
      </c>
      <c r="DA22" s="2">
        <v>0.00757013252715187</v>
      </c>
      <c r="DB22" s="2">
        <v>0.0453482609791007</v>
      </c>
      <c r="DC22" s="2">
        <v>1</v>
      </c>
      <c r="DD22" s="2">
        <v>1</v>
      </c>
      <c r="DE22" s="2">
        <v>1</v>
      </c>
      <c r="DF22" s="2">
        <v>1</v>
      </c>
      <c r="DG22" s="2">
        <v>1</v>
      </c>
    </row>
    <row r="23" spans="1:111">
      <c r="A23">
        <v>20210718</v>
      </c>
      <c r="B23" s="2">
        <v>0.0585671482146341</v>
      </c>
      <c r="C23" s="2">
        <v>0.0880068911552548</v>
      </c>
      <c r="D23" s="2">
        <v>0.0810214866396193</v>
      </c>
      <c r="E23" s="2">
        <v>0.0442872892816672</v>
      </c>
      <c r="F23" s="2">
        <v>0.0612357174012629</v>
      </c>
      <c r="G23" s="2">
        <v>0.0304666215146952</v>
      </c>
      <c r="H23" s="2">
        <v>0.0684282511063329</v>
      </c>
      <c r="I23" s="2">
        <v>0.0196805607611833</v>
      </c>
      <c r="J23" s="2">
        <v>0.0223272115150678</v>
      </c>
      <c r="K23" s="2">
        <v>0.0144267124323542</v>
      </c>
      <c r="L23" s="2">
        <v>0.0189758831484514</v>
      </c>
      <c r="M23" s="2">
        <v>0.0202416726394396</v>
      </c>
      <c r="N23" s="2">
        <v>0.0213989658883431</v>
      </c>
      <c r="O23" s="2">
        <v>0.0722891830342563</v>
      </c>
      <c r="P23" s="2">
        <v>0.0881055241026046</v>
      </c>
      <c r="Q23" s="2">
        <v>0.0550514316024347</v>
      </c>
      <c r="R23" s="2">
        <v>0.0921100217650037</v>
      </c>
      <c r="S23" s="2">
        <v>0.0244587790994593</v>
      </c>
      <c r="T23" s="2">
        <v>0.054917729162694</v>
      </c>
      <c r="U23" s="2">
        <v>0.0213759515339615</v>
      </c>
      <c r="V23" s="2">
        <v>0.04262696800128</v>
      </c>
      <c r="W23" s="2">
        <v>0.0362572686157325</v>
      </c>
      <c r="X23" s="2">
        <v>0.233910976763505</v>
      </c>
      <c r="Y23" s="2">
        <v>0.0600684749751944</v>
      </c>
      <c r="Z23" s="2">
        <v>0.016329868241918</v>
      </c>
      <c r="AA23" s="2">
        <v>0.0520903038973625</v>
      </c>
      <c r="AB23" s="2">
        <v>0.00164409165378314</v>
      </c>
      <c r="AC23" s="2">
        <v>0.0329510579874011</v>
      </c>
      <c r="AD23" s="2">
        <v>0.000711718623808755</v>
      </c>
      <c r="AE23" s="2">
        <v>0.00453423171885456</v>
      </c>
      <c r="AF23" s="2">
        <v>0.000346845651521794</v>
      </c>
      <c r="AG23" s="2">
        <v>0.000792481020836698</v>
      </c>
      <c r="AH23" s="2">
        <v>0.00287932367261232</v>
      </c>
      <c r="AI23" s="2">
        <v>0.00364728753720839</v>
      </c>
      <c r="AJ23" s="2">
        <v>0.150119989847013</v>
      </c>
      <c r="AK23" s="2">
        <v>0.200778203382791</v>
      </c>
      <c r="AL23" s="2">
        <v>0.0400148833560237</v>
      </c>
      <c r="AM23" s="2">
        <v>0.0680646733737915</v>
      </c>
      <c r="AN23" s="2">
        <v>0.0101472183122967</v>
      </c>
      <c r="AO23" s="2">
        <v>0.0260754378475667</v>
      </c>
      <c r="AP23" s="2">
        <v>0.00915715785587373</v>
      </c>
      <c r="AQ23" s="2">
        <v>0.0494785056649053</v>
      </c>
      <c r="AR23" s="2">
        <v>0.0569090083121647</v>
      </c>
      <c r="AS23" s="2">
        <v>0.143864236944071</v>
      </c>
      <c r="AT23" s="2">
        <v>0.0659737471037673</v>
      </c>
      <c r="AU23" s="2">
        <v>0.0436839697002926</v>
      </c>
      <c r="AV23" s="2">
        <v>0.0370917162184323</v>
      </c>
      <c r="AW23" s="2">
        <v>0.0177958583009199</v>
      </c>
      <c r="AX23" s="2">
        <v>0.0554721066126946</v>
      </c>
      <c r="AY23" s="2">
        <v>0.00680301805224836</v>
      </c>
      <c r="AZ23" s="2">
        <v>0.00804498443310849</v>
      </c>
      <c r="BA23" s="2">
        <v>0.0042718166251838</v>
      </c>
      <c r="BB23" s="2">
        <v>0.00545988686850186</v>
      </c>
      <c r="BC23" s="2">
        <v>0.00340115300489042</v>
      </c>
      <c r="BD23" s="2">
        <v>0.00489041721197252</v>
      </c>
      <c r="BE23" s="2">
        <v>0.0724580987655484</v>
      </c>
      <c r="BF23" s="2">
        <v>0.0915085211217539</v>
      </c>
      <c r="BG23" s="2">
        <v>0.0411467980710003</v>
      </c>
      <c r="BH23" s="2">
        <v>0.28243263064966</v>
      </c>
      <c r="BI23" s="2">
        <v>0.0083139721683413</v>
      </c>
      <c r="BJ23" s="2">
        <v>0.0296513653852495</v>
      </c>
      <c r="BK23" s="2">
        <v>0.00318814276210475</v>
      </c>
      <c r="BL23" s="2">
        <v>0.0176385516880939</v>
      </c>
      <c r="BM23" s="2">
        <v>0.0577887503767526</v>
      </c>
      <c r="BN23" s="2">
        <v>0.141736709682416</v>
      </c>
      <c r="BO23" s="2">
        <v>0.067041289984189</v>
      </c>
      <c r="BP23" s="2">
        <v>0.042710278485446</v>
      </c>
      <c r="BQ23" s="2">
        <v>0.0404907003136939</v>
      </c>
      <c r="BR23" s="2">
        <v>0.0192485342428156</v>
      </c>
      <c r="BS23" s="2">
        <v>0.0565945076621804</v>
      </c>
      <c r="BT23" s="2">
        <v>0.00864542062432332</v>
      </c>
      <c r="BU23" s="2">
        <v>0.00913851405392572</v>
      </c>
      <c r="BV23" s="2">
        <v>0.00555204995529483</v>
      </c>
      <c r="BW23" s="2">
        <v>0.00564823763956686</v>
      </c>
      <c r="BX23" s="2">
        <v>0.0036376624666816</v>
      </c>
      <c r="BY23" s="2">
        <v>0.00529421644712582</v>
      </c>
      <c r="BZ23" s="2">
        <v>0.0710974846394372</v>
      </c>
      <c r="CA23" s="2">
        <v>0.0896346088760395</v>
      </c>
      <c r="CB23" s="2">
        <v>0.040789260992337</v>
      </c>
      <c r="CC23" s="2">
        <v>0.275569559481454</v>
      </c>
      <c r="CD23" s="2">
        <v>0.00848256456151045</v>
      </c>
      <c r="CE23" s="2">
        <v>0.0300015070105457</v>
      </c>
      <c r="CF23" s="2">
        <v>0.00340903254974398</v>
      </c>
      <c r="CG23" s="2">
        <v>0.0174891099545203</v>
      </c>
      <c r="CH23" s="2">
        <v>0.0378670853725004</v>
      </c>
      <c r="CI23" s="2">
        <v>0.231322029781959</v>
      </c>
      <c r="CJ23" s="2">
        <v>0.0599508058298763</v>
      </c>
      <c r="CK23" s="2">
        <v>0.0161723716277848</v>
      </c>
      <c r="CL23" s="2">
        <v>0.0553328513697837</v>
      </c>
      <c r="CM23" s="2">
        <v>0.00170216911837382</v>
      </c>
      <c r="CN23" s="2">
        <v>0.0338873560816363</v>
      </c>
      <c r="CO23" s="2">
        <v>0.000881795615449568</v>
      </c>
      <c r="CP23" s="2">
        <v>0.00493706704470683</v>
      </c>
      <c r="CQ23" s="2">
        <v>0.000527382966165594</v>
      </c>
      <c r="CR23" s="2">
        <v>0.000785779439547933</v>
      </c>
      <c r="CS23" s="2">
        <v>0.00293343537405361</v>
      </c>
      <c r="CT23" s="2">
        <v>0.00406091943960441</v>
      </c>
      <c r="CU23" s="2">
        <v>0.14983536049838</v>
      </c>
      <c r="CV23" s="2">
        <v>0.197909812570777</v>
      </c>
      <c r="CW23" s="2">
        <v>0.0397521088258634</v>
      </c>
      <c r="CX23" s="2">
        <v>0.0678735523443479</v>
      </c>
      <c r="CY23" s="2">
        <v>0.0101628886184119</v>
      </c>
      <c r="CZ23" s="2">
        <v>0.0261432278943935</v>
      </c>
      <c r="DA23" s="2">
        <v>0.00945053331337703</v>
      </c>
      <c r="DB23" s="2">
        <v>0.0485114668730073</v>
      </c>
      <c r="DC23" s="2">
        <v>1</v>
      </c>
      <c r="DD23" s="2">
        <v>1</v>
      </c>
      <c r="DE23" s="2">
        <v>1</v>
      </c>
      <c r="DF23" s="2">
        <v>1</v>
      </c>
      <c r="DG23" s="2">
        <v>1</v>
      </c>
    </row>
    <row r="24" spans="1:111">
      <c r="A24">
        <v>20210719</v>
      </c>
      <c r="B24" s="2">
        <v>0.0577791011251672</v>
      </c>
      <c r="C24" s="2">
        <v>0.0849515751442055</v>
      </c>
      <c r="D24" s="2">
        <v>0.0781332275543574</v>
      </c>
      <c r="E24" s="2">
        <v>0.0433350752226404</v>
      </c>
      <c r="F24" s="2">
        <v>0.0667196893775061</v>
      </c>
      <c r="G24" s="2">
        <v>0.0301689899073668</v>
      </c>
      <c r="H24" s="2">
        <v>0.0669564930672473</v>
      </c>
      <c r="I24" s="2">
        <v>0.0195008338087725</v>
      </c>
      <c r="J24" s="2">
        <v>0.0218908524832914</v>
      </c>
      <c r="K24" s="2">
        <v>0.0150195487940497</v>
      </c>
      <c r="L24" s="2">
        <v>0.0116393509780392</v>
      </c>
      <c r="M24" s="2">
        <v>0.0197756060226073</v>
      </c>
      <c r="N24" s="2">
        <v>0.0244107634770775</v>
      </c>
      <c r="O24" s="2">
        <v>0.0669744781576074</v>
      </c>
      <c r="P24" s="2">
        <v>0.105227766181835</v>
      </c>
      <c r="Q24" s="2">
        <v>0.0552651851615011</v>
      </c>
      <c r="R24" s="2">
        <v>0.0885685766499572</v>
      </c>
      <c r="S24" s="2">
        <v>0.0243687982662373</v>
      </c>
      <c r="T24" s="2">
        <v>0.0563482872698533</v>
      </c>
      <c r="U24" s="2">
        <v>0.0210705325285338</v>
      </c>
      <c r="V24" s="2">
        <v>0.0418952688221464</v>
      </c>
      <c r="W24" s="2">
        <v>0.0440307809249807</v>
      </c>
      <c r="X24" s="2">
        <v>0.163003224395886</v>
      </c>
      <c r="Y24" s="2">
        <v>0.0360490729350993</v>
      </c>
      <c r="Z24" s="2">
        <v>0.0112996890031345</v>
      </c>
      <c r="AA24" s="2">
        <v>0.0662137255462879</v>
      </c>
      <c r="AB24" s="2">
        <v>0.00149613603763021</v>
      </c>
      <c r="AC24" s="2">
        <v>0.0269974703408705</v>
      </c>
      <c r="AD24" s="2">
        <v>0.000737238298794019</v>
      </c>
      <c r="AE24" s="2">
        <v>0.00433842670731558</v>
      </c>
      <c r="AF24" s="2">
        <v>0.00104823516430524</v>
      </c>
      <c r="AG24" s="2">
        <v>0.000284842069988598</v>
      </c>
      <c r="AH24" s="2">
        <v>0.00196160966419695</v>
      </c>
      <c r="AI24" s="2">
        <v>0.00397225956999882</v>
      </c>
      <c r="AJ24" s="2">
        <v>0.0822016616468531</v>
      </c>
      <c r="AK24" s="2">
        <v>0.393981127680356</v>
      </c>
      <c r="AL24" s="2">
        <v>0.0255287151048031</v>
      </c>
      <c r="AM24" s="2">
        <v>0.0634470385824101</v>
      </c>
      <c r="AN24" s="2">
        <v>0.0069731136875401</v>
      </c>
      <c r="AO24" s="2">
        <v>0.0224146597628904</v>
      </c>
      <c r="AP24" s="2">
        <v>0.00678022207056073</v>
      </c>
      <c r="AQ24" s="2">
        <v>0.037240750806099</v>
      </c>
      <c r="AR24" s="2">
        <v>0.0561434749171945</v>
      </c>
      <c r="AS24" s="2">
        <v>0.119282772311185</v>
      </c>
      <c r="AT24" s="2">
        <v>0.0519009690496195</v>
      </c>
      <c r="AU24" s="2">
        <v>0.0354213114839017</v>
      </c>
      <c r="AV24" s="2">
        <v>0.05084168591857</v>
      </c>
      <c r="AW24" s="2">
        <v>0.0147214145670489</v>
      </c>
      <c r="AX24" s="2">
        <v>0.0497749806153738</v>
      </c>
      <c r="AY24" s="2">
        <v>0.00540017143671373</v>
      </c>
      <c r="AZ24" s="2">
        <v>0.00687799549396836</v>
      </c>
      <c r="BA24" s="2">
        <v>0.00376559265000848</v>
      </c>
      <c r="BB24" s="2">
        <v>0.00249067995524121</v>
      </c>
      <c r="BC24" s="2">
        <v>0.00268659437419453</v>
      </c>
      <c r="BD24" s="2">
        <v>0.00503880443032548</v>
      </c>
      <c r="BE24" s="2">
        <v>0.0503805061596684</v>
      </c>
      <c r="BF24" s="2">
        <v>0.2259663300892</v>
      </c>
      <c r="BG24" s="2">
        <v>0.0404350274260858</v>
      </c>
      <c r="BH24" s="2">
        <v>0.223882284659012</v>
      </c>
      <c r="BI24" s="2">
        <v>0.00718242052341931</v>
      </c>
      <c r="BJ24" s="2">
        <v>0.0294279847898045</v>
      </c>
      <c r="BK24" s="2">
        <v>0.00281887912984928</v>
      </c>
      <c r="BL24" s="2">
        <v>0.0155601200196162</v>
      </c>
      <c r="BM24" s="2">
        <v>0.0597678353222837</v>
      </c>
      <c r="BN24" s="2">
        <v>0.116762490650109</v>
      </c>
      <c r="BO24" s="2">
        <v>0.0528892886929506</v>
      </c>
      <c r="BP24" s="2">
        <v>0.0344285383168956</v>
      </c>
      <c r="BQ24" s="2">
        <v>0.0576340229074743</v>
      </c>
      <c r="BR24" s="2">
        <v>0.0158527574246212</v>
      </c>
      <c r="BS24" s="2">
        <v>0.0509224938513407</v>
      </c>
      <c r="BT24" s="2">
        <v>0.00674594302343031</v>
      </c>
      <c r="BU24" s="2">
        <v>0.00781101870065966</v>
      </c>
      <c r="BV24" s="2">
        <v>0.00528807218117299</v>
      </c>
      <c r="BW24" s="2">
        <v>0.00249871029996495</v>
      </c>
      <c r="BX24" s="2">
        <v>0.00301246689898047</v>
      </c>
      <c r="BY24" s="2">
        <v>0.00555620824125919</v>
      </c>
      <c r="BZ24" s="2">
        <v>0.0488804276089201</v>
      </c>
      <c r="CA24" s="2">
        <v>0.216731770692707</v>
      </c>
      <c r="CB24" s="2">
        <v>0.0405708823203039</v>
      </c>
      <c r="CC24" s="2">
        <v>0.217529662185541</v>
      </c>
      <c r="CD24" s="2">
        <v>0.00723136301533131</v>
      </c>
      <c r="CE24" s="2">
        <v>0.0317745624474569</v>
      </c>
      <c r="CF24" s="2">
        <v>0.00289055358930174</v>
      </c>
      <c r="CG24" s="2">
        <v>0.0152209316292952</v>
      </c>
      <c r="CH24" s="2">
        <v>0.0467454521968357</v>
      </c>
      <c r="CI24" s="2">
        <v>0.160842804767</v>
      </c>
      <c r="CJ24" s="2">
        <v>0.0363226225199781</v>
      </c>
      <c r="CK24" s="2">
        <v>0.0112776109501308</v>
      </c>
      <c r="CL24" s="2">
        <v>0.0713064598181038</v>
      </c>
      <c r="CM24" s="2">
        <v>0.00157520560200682</v>
      </c>
      <c r="CN24" s="2">
        <v>0.0277062359164419</v>
      </c>
      <c r="CO24" s="2">
        <v>0.000817703540803845</v>
      </c>
      <c r="CP24" s="2">
        <v>0.00475910637083155</v>
      </c>
      <c r="CQ24" s="2">
        <v>0.00129612589524783</v>
      </c>
      <c r="CR24" s="2">
        <v>0.000292635006801571</v>
      </c>
      <c r="CS24" s="2">
        <v>0.00201296205632307</v>
      </c>
      <c r="CT24" s="2">
        <v>0.0047052838559566</v>
      </c>
      <c r="CU24" s="2">
        <v>0.081368877987947</v>
      </c>
      <c r="CV24" s="2">
        <v>0.386286581369277</v>
      </c>
      <c r="CW24" s="2">
        <v>0.0255521392655579</v>
      </c>
      <c r="CX24" s="2">
        <v>0.0639754346068405</v>
      </c>
      <c r="CY24" s="2">
        <v>0.0069343333423702</v>
      </c>
      <c r="CZ24" s="2">
        <v>0.0229858020192613</v>
      </c>
      <c r="DA24" s="2">
        <v>0.00676050655358889</v>
      </c>
      <c r="DB24" s="2">
        <v>0.0364761163586956</v>
      </c>
      <c r="DC24" s="2">
        <v>1</v>
      </c>
      <c r="DD24" s="2">
        <v>1</v>
      </c>
      <c r="DE24" s="2">
        <v>1</v>
      </c>
      <c r="DF24" s="2">
        <v>1</v>
      </c>
      <c r="DG24" s="2">
        <v>1</v>
      </c>
    </row>
    <row r="25" spans="1:111">
      <c r="A25">
        <v>20210720</v>
      </c>
      <c r="B25" s="2">
        <v>0.0581360470154311</v>
      </c>
      <c r="C25" s="2">
        <v>0.084819061489098</v>
      </c>
      <c r="D25" s="2">
        <v>0.0777928036657331</v>
      </c>
      <c r="E25" s="2">
        <v>0.0429039037795551</v>
      </c>
      <c r="F25" s="2">
        <v>0.0670074928570924</v>
      </c>
      <c r="G25" s="2">
        <v>0.0301037324911654</v>
      </c>
      <c r="H25" s="2">
        <v>0.0674427835171283</v>
      </c>
      <c r="I25" s="2">
        <v>0.0193002424902262</v>
      </c>
      <c r="J25" s="2">
        <v>0.0220523702131914</v>
      </c>
      <c r="K25" s="2">
        <v>0.0147796833386693</v>
      </c>
      <c r="L25" s="2">
        <v>0.0116356930261588</v>
      </c>
      <c r="M25" s="2">
        <v>0.0194608253555295</v>
      </c>
      <c r="N25" s="2">
        <v>0.0243601176799715</v>
      </c>
      <c r="O25" s="2">
        <v>0.0665742221073118</v>
      </c>
      <c r="P25" s="2">
        <v>0.106006910112984</v>
      </c>
      <c r="Q25" s="2">
        <v>0.0555808605423661</v>
      </c>
      <c r="R25" s="2">
        <v>0.0886922394038033</v>
      </c>
      <c r="S25" s="2">
        <v>0.0247610698656659</v>
      </c>
      <c r="T25" s="2">
        <v>0.0565362780931643</v>
      </c>
      <c r="U25" s="2">
        <v>0.0206576221818465</v>
      </c>
      <c r="V25" s="2">
        <v>0.0413960407739084</v>
      </c>
      <c r="W25" s="2">
        <v>0.0476043107016134</v>
      </c>
      <c r="X25" s="2">
        <v>0.167190505133782</v>
      </c>
      <c r="Y25" s="2">
        <v>0.0393528748395371</v>
      </c>
      <c r="Z25" s="2">
        <v>0.0116222404606312</v>
      </c>
      <c r="AA25" s="2">
        <v>0.0664901419748731</v>
      </c>
      <c r="AB25" s="2">
        <v>0.00147887913835484</v>
      </c>
      <c r="AC25" s="2">
        <v>0.0276014800345127</v>
      </c>
      <c r="AD25" s="2">
        <v>0.000756357550391858</v>
      </c>
      <c r="AE25" s="2">
        <v>0.00449977036935254</v>
      </c>
      <c r="AF25" s="2">
        <v>0.00163155360297294</v>
      </c>
      <c r="AG25" s="2">
        <v>0.000280590907946788</v>
      </c>
      <c r="AH25" s="2">
        <v>0.00191585821411315</v>
      </c>
      <c r="AI25" s="2">
        <v>0.00392455900806162</v>
      </c>
      <c r="AJ25" s="2">
        <v>0.0803963098994536</v>
      </c>
      <c r="AK25" s="2">
        <v>0.378155667709392</v>
      </c>
      <c r="AL25" s="2">
        <v>0.0249915719569194</v>
      </c>
      <c r="AM25" s="2">
        <v>0.0682124749892406</v>
      </c>
      <c r="AN25" s="2">
        <v>0.00721737583955482</v>
      </c>
      <c r="AO25" s="2">
        <v>0.0234462587947713</v>
      </c>
      <c r="AP25" s="2">
        <v>0.00710307630793532</v>
      </c>
      <c r="AQ25" s="2">
        <v>0.0361281425665898</v>
      </c>
      <c r="AR25" s="2">
        <v>0.0577290367523516</v>
      </c>
      <c r="AS25" s="2">
        <v>0.121365839370989</v>
      </c>
      <c r="AT25" s="2">
        <v>0.0532744245509112</v>
      </c>
      <c r="AU25" s="2">
        <v>0.0337328839642114</v>
      </c>
      <c r="AV25" s="2">
        <v>0.0506772794829221</v>
      </c>
      <c r="AW25" s="2">
        <v>0.0137193078976689</v>
      </c>
      <c r="AX25" s="2">
        <v>0.0477765529852504</v>
      </c>
      <c r="AY25" s="2">
        <v>0.00525445229674986</v>
      </c>
      <c r="AZ25" s="2">
        <v>0.00703355029972234</v>
      </c>
      <c r="BA25" s="2">
        <v>0.00406696206815344</v>
      </c>
      <c r="BB25" s="2">
        <v>0.00282010128616409</v>
      </c>
      <c r="BC25" s="2">
        <v>0.00265287422744067</v>
      </c>
      <c r="BD25" s="2">
        <v>0.00509870354501574</v>
      </c>
      <c r="BE25" s="2">
        <v>0.0517725078715459</v>
      </c>
      <c r="BF25" s="2">
        <v>0.231165819976608</v>
      </c>
      <c r="BG25" s="2">
        <v>0.0382465104957243</v>
      </c>
      <c r="BH25" s="2">
        <v>0.219599327925336</v>
      </c>
      <c r="BI25" s="2">
        <v>0.00748160007599431</v>
      </c>
      <c r="BJ25" s="2">
        <v>0.0286086510812367</v>
      </c>
      <c r="BK25" s="2">
        <v>0.00282493009117338</v>
      </c>
      <c r="BL25" s="2">
        <v>0.0150986837548313</v>
      </c>
      <c r="BM25" s="2">
        <v>0.0614355265863107</v>
      </c>
      <c r="BN25" s="2">
        <v>0.118717906848575</v>
      </c>
      <c r="BO25" s="2">
        <v>0.0544244410711905</v>
      </c>
      <c r="BP25" s="2">
        <v>0.0330678863803624</v>
      </c>
      <c r="BQ25" s="2">
        <v>0.057856527326509</v>
      </c>
      <c r="BR25" s="2">
        <v>0.0150975309475154</v>
      </c>
      <c r="BS25" s="2">
        <v>0.0489362069636391</v>
      </c>
      <c r="BT25" s="2">
        <v>0.00678601538915587</v>
      </c>
      <c r="BU25" s="2">
        <v>0.00803850657745339</v>
      </c>
      <c r="BV25" s="2">
        <v>0.00547618410743765</v>
      </c>
      <c r="BW25" s="2">
        <v>0.00284738145103565</v>
      </c>
      <c r="BX25" s="2">
        <v>0.00291975606472215</v>
      </c>
      <c r="BY25" s="2">
        <v>0.0055972063996021</v>
      </c>
      <c r="BZ25" s="2">
        <v>0.0500128353019788</v>
      </c>
      <c r="CA25" s="2">
        <v>0.221090119115557</v>
      </c>
      <c r="CB25" s="2">
        <v>0.0385953669279129</v>
      </c>
      <c r="CC25" s="2">
        <v>0.212527866557926</v>
      </c>
      <c r="CD25" s="2">
        <v>0.00743395471415964</v>
      </c>
      <c r="CE25" s="2">
        <v>0.0315044454987262</v>
      </c>
      <c r="CF25" s="2">
        <v>0.0028690192221378</v>
      </c>
      <c r="CG25" s="2">
        <v>0.0147653165480935</v>
      </c>
      <c r="CH25" s="2">
        <v>0.0508515787705339</v>
      </c>
      <c r="CI25" s="2">
        <v>0.165149774817318</v>
      </c>
      <c r="CJ25" s="2">
        <v>0.0392580666682207</v>
      </c>
      <c r="CK25" s="2">
        <v>0.0115625660617587</v>
      </c>
      <c r="CL25" s="2">
        <v>0.0721267807034959</v>
      </c>
      <c r="CM25" s="2">
        <v>0.00156659306599705</v>
      </c>
      <c r="CN25" s="2">
        <v>0.0280431411919129</v>
      </c>
      <c r="CO25" s="2">
        <v>0.000850413270305225</v>
      </c>
      <c r="CP25" s="2">
        <v>0.00498150873602706</v>
      </c>
      <c r="CQ25" s="2">
        <v>0.00175829775878325</v>
      </c>
      <c r="CR25" s="2">
        <v>0.000355276621431861</v>
      </c>
      <c r="CS25" s="2">
        <v>0.00197170486962071</v>
      </c>
      <c r="CT25" s="2">
        <v>0.00465356108547457</v>
      </c>
      <c r="CU25" s="2">
        <v>0.0796567159740246</v>
      </c>
      <c r="CV25" s="2">
        <v>0.370139160727304</v>
      </c>
      <c r="CW25" s="2">
        <v>0.0250220842198503</v>
      </c>
      <c r="CX25" s="2">
        <v>0.0683750756570407</v>
      </c>
      <c r="CY25" s="2">
        <v>0.00728075935956968</v>
      </c>
      <c r="CZ25" s="2">
        <v>0.0240028743647019</v>
      </c>
      <c r="DA25" s="2">
        <v>0.00707056742177685</v>
      </c>
      <c r="DB25" s="2">
        <v>0.035323498654852</v>
      </c>
      <c r="DC25" s="2">
        <v>1</v>
      </c>
      <c r="DD25" s="2">
        <v>1</v>
      </c>
      <c r="DE25" s="2">
        <v>1</v>
      </c>
      <c r="DF25" s="2">
        <v>1</v>
      </c>
      <c r="DG25" s="2">
        <v>1</v>
      </c>
    </row>
    <row r="26" spans="1:111">
      <c r="A26">
        <v>20210721</v>
      </c>
      <c r="B26" s="2">
        <v>0.0578734800403988</v>
      </c>
      <c r="C26" s="2">
        <v>0.0857488327987608</v>
      </c>
      <c r="D26" s="2">
        <v>0.0785675547824129</v>
      </c>
      <c r="E26" s="2">
        <v>0.0430519457323139</v>
      </c>
      <c r="F26" s="2">
        <v>0.0666135521995776</v>
      </c>
      <c r="G26" s="2">
        <v>0.0294980141612118</v>
      </c>
      <c r="H26" s="2">
        <v>0.0673561444092874</v>
      </c>
      <c r="I26" s="2">
        <v>0.0192976549890614</v>
      </c>
      <c r="J26" s="2">
        <v>0.0218566753735423</v>
      </c>
      <c r="K26" s="2">
        <v>0.0149178764460793</v>
      </c>
      <c r="L26" s="2">
        <v>0.011285020096537</v>
      </c>
      <c r="M26" s="2">
        <v>0.0189815661767651</v>
      </c>
      <c r="N26" s="2">
        <v>0.0236449586540679</v>
      </c>
      <c r="O26" s="2">
        <v>0.0660030244936355</v>
      </c>
      <c r="P26" s="2">
        <v>0.106429917589585</v>
      </c>
      <c r="Q26" s="2">
        <v>0.0552646648430219</v>
      </c>
      <c r="R26" s="2">
        <v>0.0902162935122771</v>
      </c>
      <c r="S26" s="2">
        <v>0.0249785936429344</v>
      </c>
      <c r="T26" s="2">
        <v>0.0559368948171177</v>
      </c>
      <c r="U26" s="2">
        <v>0.0206475274169157</v>
      </c>
      <c r="V26" s="2">
        <v>0.0418298078244971</v>
      </c>
      <c r="W26" s="2">
        <v>0.0453607192878463</v>
      </c>
      <c r="X26" s="2">
        <v>0.165866700239028</v>
      </c>
      <c r="Y26" s="2">
        <v>0.037217673050661</v>
      </c>
      <c r="Z26" s="2">
        <v>0.0120943558215699</v>
      </c>
      <c r="AA26" s="2">
        <v>0.0663714222266519</v>
      </c>
      <c r="AB26" s="2">
        <v>0.00150201346741295</v>
      </c>
      <c r="AC26" s="2">
        <v>0.0271822472149803</v>
      </c>
      <c r="AD26" s="2">
        <v>0.000754503854701617</v>
      </c>
      <c r="AE26" s="2">
        <v>0.00442910374034576</v>
      </c>
      <c r="AF26" s="2">
        <v>0.00142507680551986</v>
      </c>
      <c r="AG26" s="2">
        <v>0.000261846934511164</v>
      </c>
      <c r="AH26" s="2">
        <v>0.00200909601170836</v>
      </c>
      <c r="AI26" s="2">
        <v>0.00395742954612615</v>
      </c>
      <c r="AJ26" s="2">
        <v>0.0808285204205638</v>
      </c>
      <c r="AK26" s="2">
        <v>0.387564937165479</v>
      </c>
      <c r="AL26" s="2">
        <v>0.0237541943594935</v>
      </c>
      <c r="AM26" s="2">
        <v>0.06620006329789</v>
      </c>
      <c r="AN26" s="2">
        <v>0.00763071801139712</v>
      </c>
      <c r="AO26" s="2">
        <v>0.0227076809016977</v>
      </c>
      <c r="AP26" s="2">
        <v>0.00706986723180142</v>
      </c>
      <c r="AQ26" s="2">
        <v>0.0358118304106145</v>
      </c>
      <c r="AR26" s="2">
        <v>0.0570529702676315</v>
      </c>
      <c r="AS26" s="2">
        <v>0.119685576040077</v>
      </c>
      <c r="AT26" s="2">
        <v>0.0508690340189116</v>
      </c>
      <c r="AU26" s="2">
        <v>0.0354042135805159</v>
      </c>
      <c r="AV26" s="2">
        <v>0.0514681059553917</v>
      </c>
      <c r="AW26" s="2">
        <v>0.013345991473807</v>
      </c>
      <c r="AX26" s="2">
        <v>0.0482574107036925</v>
      </c>
      <c r="AY26" s="2">
        <v>0.00481506766346549</v>
      </c>
      <c r="AZ26" s="2">
        <v>0.00698755415187436</v>
      </c>
      <c r="BA26" s="2">
        <v>0.00385612098099233</v>
      </c>
      <c r="BB26" s="2">
        <v>0.00245766398546425</v>
      </c>
      <c r="BC26" s="2">
        <v>0.00261577316238232</v>
      </c>
      <c r="BD26" s="2">
        <v>0.00490856372005247</v>
      </c>
      <c r="BE26" s="2">
        <v>0.0498635675497389</v>
      </c>
      <c r="BF26" s="2">
        <v>0.23603089860002</v>
      </c>
      <c r="BG26" s="2">
        <v>0.0381586331366209</v>
      </c>
      <c r="BH26" s="2">
        <v>0.220769711161923</v>
      </c>
      <c r="BI26" s="2">
        <v>0.00750416862522162</v>
      </c>
      <c r="BJ26" s="2">
        <v>0.0283346584486967</v>
      </c>
      <c r="BK26" s="2">
        <v>0.00278591689607368</v>
      </c>
      <c r="BL26" s="2">
        <v>0.0148283998774467</v>
      </c>
      <c r="BM26" s="2">
        <v>0.0608992420126249</v>
      </c>
      <c r="BN26" s="2">
        <v>0.117645906685994</v>
      </c>
      <c r="BO26" s="2">
        <v>0.0521359390382459</v>
      </c>
      <c r="BP26" s="2">
        <v>0.0344642143528842</v>
      </c>
      <c r="BQ26" s="2">
        <v>0.0589981161930383</v>
      </c>
      <c r="BR26" s="2">
        <v>0.0146737639320047</v>
      </c>
      <c r="BS26" s="2">
        <v>0.0494238371755265</v>
      </c>
      <c r="BT26" s="2">
        <v>0.00615835910116144</v>
      </c>
      <c r="BU26" s="2">
        <v>0.0079278928767264</v>
      </c>
      <c r="BV26" s="2">
        <v>0.00513392715774399</v>
      </c>
      <c r="BW26" s="2">
        <v>0.00249125710434796</v>
      </c>
      <c r="BX26" s="2">
        <v>0.00290143646438215</v>
      </c>
      <c r="BY26" s="2">
        <v>0.00543354730788715</v>
      </c>
      <c r="BZ26" s="2">
        <v>0.0483469795247314</v>
      </c>
      <c r="CA26" s="2">
        <v>0.225386521331086</v>
      </c>
      <c r="CB26" s="2">
        <v>0.038414595004178</v>
      </c>
      <c r="CC26" s="2">
        <v>0.213685658586123</v>
      </c>
      <c r="CD26" s="2">
        <v>0.00747334127368432</v>
      </c>
      <c r="CE26" s="2">
        <v>0.0310902428213334</v>
      </c>
      <c r="CF26" s="2">
        <v>0.00283798611160522</v>
      </c>
      <c r="CG26" s="2">
        <v>0.0144772359446913</v>
      </c>
      <c r="CH26" s="2">
        <v>0.0483317926985407</v>
      </c>
      <c r="CI26" s="2">
        <v>0.163630317478633</v>
      </c>
      <c r="CJ26" s="2">
        <v>0.0372043077596473</v>
      </c>
      <c r="CK26" s="2">
        <v>0.0120424985278458</v>
      </c>
      <c r="CL26" s="2">
        <v>0.071645691750699</v>
      </c>
      <c r="CM26" s="2">
        <v>0.00160010286983857</v>
      </c>
      <c r="CN26" s="2">
        <v>0.0276888476917516</v>
      </c>
      <c r="CO26" s="2">
        <v>0.000851571511356345</v>
      </c>
      <c r="CP26" s="2">
        <v>0.00485353182897549</v>
      </c>
      <c r="CQ26" s="2">
        <v>0.00155369222246965</v>
      </c>
      <c r="CR26" s="2">
        <v>0.000261858239742076</v>
      </c>
      <c r="CS26" s="2">
        <v>0.00213744449350443</v>
      </c>
      <c r="CT26" s="2">
        <v>0.00475262060487976</v>
      </c>
      <c r="CU26" s="2">
        <v>0.0801162735741606</v>
      </c>
      <c r="CV26" s="2">
        <v>0.379441530887137</v>
      </c>
      <c r="CW26" s="2">
        <v>0.0239644996868346</v>
      </c>
      <c r="CX26" s="2">
        <v>0.066634193406367</v>
      </c>
      <c r="CY26" s="2">
        <v>0.00764455745744591</v>
      </c>
      <c r="CZ26" s="2">
        <v>0.0236047107232865</v>
      </c>
      <c r="DA26" s="2">
        <v>0.0070263165402012</v>
      </c>
      <c r="DB26" s="2">
        <v>0.0350136400466832</v>
      </c>
      <c r="DC26" s="2">
        <v>1</v>
      </c>
      <c r="DD26" s="2">
        <v>1</v>
      </c>
      <c r="DE26" s="2">
        <v>1</v>
      </c>
      <c r="DF26" s="2">
        <v>1</v>
      </c>
      <c r="DG26" s="2">
        <v>1</v>
      </c>
    </row>
    <row r="27" spans="1:111">
      <c r="A27">
        <v>20210722</v>
      </c>
      <c r="B27" s="2">
        <v>0.0586414038875308</v>
      </c>
      <c r="C27" s="2">
        <v>0.0850620952667853</v>
      </c>
      <c r="D27" s="2">
        <v>0.0782223588984039</v>
      </c>
      <c r="E27" s="2">
        <v>0.0429494441079839</v>
      </c>
      <c r="F27" s="2">
        <v>0.0670679088857997</v>
      </c>
      <c r="G27" s="2">
        <v>0.0301527879326089</v>
      </c>
      <c r="H27" s="2">
        <v>0.0678858739936257</v>
      </c>
      <c r="I27" s="2">
        <v>0.019150006642044</v>
      </c>
      <c r="J27" s="2">
        <v>0.0218789976475658</v>
      </c>
      <c r="K27" s="2">
        <v>0.0151166646269839</v>
      </c>
      <c r="L27" s="2">
        <v>0.0115247308926175</v>
      </c>
      <c r="M27" s="2">
        <v>0.0192305479634029</v>
      </c>
      <c r="N27" s="2">
        <v>0.0239992217825573</v>
      </c>
      <c r="O27" s="2">
        <v>0.0661641725006825</v>
      </c>
      <c r="P27" s="2">
        <v>0.106089656088558</v>
      </c>
      <c r="Q27" s="2">
        <v>0.0553643135002944</v>
      </c>
      <c r="R27" s="2">
        <v>0.0877440166689155</v>
      </c>
      <c r="S27" s="2">
        <v>0.0246958519127518</v>
      </c>
      <c r="T27" s="2">
        <v>0.0560358398420135</v>
      </c>
      <c r="U27" s="2">
        <v>0.0208486963288847</v>
      </c>
      <c r="V27" s="2">
        <v>0.04217541062999</v>
      </c>
      <c r="W27" s="2">
        <v>0.0467624793320671</v>
      </c>
      <c r="X27" s="2">
        <v>0.165733335838537</v>
      </c>
      <c r="Y27" s="2">
        <v>0.0394334765854525</v>
      </c>
      <c r="Z27" s="2">
        <v>0.01144892458425</v>
      </c>
      <c r="AA27" s="2">
        <v>0.0659900623112557</v>
      </c>
      <c r="AB27" s="2">
        <v>0.00154027343162843</v>
      </c>
      <c r="AC27" s="2">
        <v>0.0273828760197319</v>
      </c>
      <c r="AD27" s="2">
        <v>0.000813479591697299</v>
      </c>
      <c r="AE27" s="2">
        <v>0.00441841119962832</v>
      </c>
      <c r="AF27" s="2">
        <v>0.00119737363523319</v>
      </c>
      <c r="AG27" s="2">
        <v>0.000275430097976251</v>
      </c>
      <c r="AH27" s="2">
        <v>0.00196259958185868</v>
      </c>
      <c r="AI27" s="2">
        <v>0.00396790150448887</v>
      </c>
      <c r="AJ27" s="2">
        <v>0.079172701930829</v>
      </c>
      <c r="AK27" s="2">
        <v>0.389991937798062</v>
      </c>
      <c r="AL27" s="2">
        <v>0.0246439478826471</v>
      </c>
      <c r="AM27" s="2">
        <v>0.0627583491616676</v>
      </c>
      <c r="AN27" s="2">
        <v>0.00743063431765076</v>
      </c>
      <c r="AO27" s="2">
        <v>0.0221415907134366</v>
      </c>
      <c r="AP27" s="2">
        <v>0.00712275044068816</v>
      </c>
      <c r="AQ27" s="2">
        <v>0.0358114640412129</v>
      </c>
      <c r="AR27" s="2">
        <v>0.0571381291577887</v>
      </c>
      <c r="AS27" s="2">
        <v>0.119021032839833</v>
      </c>
      <c r="AT27" s="2">
        <v>0.051980590622751</v>
      </c>
      <c r="AU27" s="2">
        <v>0.0406960037559615</v>
      </c>
      <c r="AV27" s="2">
        <v>0.0506994251010504</v>
      </c>
      <c r="AW27" s="2">
        <v>0.0132220622018337</v>
      </c>
      <c r="AX27" s="2">
        <v>0.0479688918088919</v>
      </c>
      <c r="AY27" s="2">
        <v>0.00500514461553066</v>
      </c>
      <c r="AZ27" s="2">
        <v>0.0070757512786561</v>
      </c>
      <c r="BA27" s="2">
        <v>0.00375632724314401</v>
      </c>
      <c r="BB27" s="2">
        <v>0.00260435112680674</v>
      </c>
      <c r="BC27" s="2">
        <v>0.00252839799732445</v>
      </c>
      <c r="BD27" s="2">
        <v>0.00506955644550895</v>
      </c>
      <c r="BE27" s="2">
        <v>0.0490442239433117</v>
      </c>
      <c r="BF27" s="2">
        <v>0.234018256629003</v>
      </c>
      <c r="BG27" s="2">
        <v>0.0369188696630075</v>
      </c>
      <c r="BH27" s="2">
        <v>0.219515679119526</v>
      </c>
      <c r="BI27" s="2">
        <v>0.00739716021449099</v>
      </c>
      <c r="BJ27" s="2">
        <v>0.0283462443493859</v>
      </c>
      <c r="BK27" s="2">
        <v>0.00281181004922893</v>
      </c>
      <c r="BL27" s="2">
        <v>0.0151820918369648</v>
      </c>
      <c r="BM27" s="2">
        <v>0.0608882524509628</v>
      </c>
      <c r="BN27" s="2">
        <v>0.116528089150907</v>
      </c>
      <c r="BO27" s="2">
        <v>0.0532168394914477</v>
      </c>
      <c r="BP27" s="2">
        <v>0.0397003342576518</v>
      </c>
      <c r="BQ27" s="2">
        <v>0.0582381962572172</v>
      </c>
      <c r="BR27" s="2">
        <v>0.0145276745814383</v>
      </c>
      <c r="BS27" s="2">
        <v>0.0491078957855591</v>
      </c>
      <c r="BT27" s="2">
        <v>0.00637098770965161</v>
      </c>
      <c r="BU27" s="2">
        <v>0.00813081939245454</v>
      </c>
      <c r="BV27" s="2">
        <v>0.00495417796388908</v>
      </c>
      <c r="BW27" s="2">
        <v>0.00262188938291729</v>
      </c>
      <c r="BX27" s="2">
        <v>0.00277295546221717</v>
      </c>
      <c r="BY27" s="2">
        <v>0.00556219785586572</v>
      </c>
      <c r="BZ27" s="2">
        <v>0.0473988026844389</v>
      </c>
      <c r="CA27" s="2">
        <v>0.223770902887313</v>
      </c>
      <c r="CB27" s="2">
        <v>0.037353559888254</v>
      </c>
      <c r="CC27" s="2">
        <v>0.212515406958107</v>
      </c>
      <c r="CD27" s="2">
        <v>0.00743795416826838</v>
      </c>
      <c r="CE27" s="2">
        <v>0.03123971408426</v>
      </c>
      <c r="CF27" s="2">
        <v>0.00286791785300995</v>
      </c>
      <c r="CG27" s="2">
        <v>0.01479543173417</v>
      </c>
      <c r="CH27" s="2">
        <v>0.0498289191165521</v>
      </c>
      <c r="CI27" s="2">
        <v>0.163560062991707</v>
      </c>
      <c r="CJ27" s="2">
        <v>0.0393477712898575</v>
      </c>
      <c r="CK27" s="2">
        <v>0.0113937455857139</v>
      </c>
      <c r="CL27" s="2">
        <v>0.0712799578724243</v>
      </c>
      <c r="CM27" s="2">
        <v>0.00164592038853205</v>
      </c>
      <c r="CN27" s="2">
        <v>0.027751041334772</v>
      </c>
      <c r="CO27" s="2">
        <v>0.000991628558569726</v>
      </c>
      <c r="CP27" s="2">
        <v>0.00496895753383974</v>
      </c>
      <c r="CQ27" s="2">
        <v>0.00131523888514995</v>
      </c>
      <c r="CR27" s="2">
        <v>0.000278271604732863</v>
      </c>
      <c r="CS27" s="2">
        <v>0.00202526822637416</v>
      </c>
      <c r="CT27" s="2">
        <v>0.00482878185253186</v>
      </c>
      <c r="CU27" s="2">
        <v>0.078145238643898</v>
      </c>
      <c r="CV27" s="2">
        <v>0.381687149508803</v>
      </c>
      <c r="CW27" s="2">
        <v>0.0246879739248276</v>
      </c>
      <c r="CX27" s="2">
        <v>0.0636584771347259</v>
      </c>
      <c r="CY27" s="2">
        <v>0.00753621066449928</v>
      </c>
      <c r="CZ27" s="2">
        <v>0.0229883957829165</v>
      </c>
      <c r="DA27" s="2">
        <v>0.00709031057440417</v>
      </c>
      <c r="DB27" s="2">
        <v>0.0349906785251688</v>
      </c>
      <c r="DC27" s="2">
        <v>1</v>
      </c>
      <c r="DD27" s="2">
        <v>1</v>
      </c>
      <c r="DE27" s="2">
        <v>1</v>
      </c>
      <c r="DF27" s="2">
        <v>1</v>
      </c>
      <c r="DG27" s="2">
        <v>1</v>
      </c>
    </row>
    <row r="28" spans="1:111">
      <c r="A28">
        <v>20210723</v>
      </c>
      <c r="B28" s="2">
        <v>0.0586976982097187</v>
      </c>
      <c r="C28" s="2">
        <v>0.0845953964194373</v>
      </c>
      <c r="D28" s="2">
        <v>0.0785074168797954</v>
      </c>
      <c r="E28" s="2">
        <v>0.0422363171355499</v>
      </c>
      <c r="F28" s="2">
        <v>0.0677012787723785</v>
      </c>
      <c r="G28" s="2">
        <v>0.030230179028133</v>
      </c>
      <c r="H28" s="2">
        <v>0.0678363171355499</v>
      </c>
      <c r="I28" s="2">
        <v>0.0191774936061381</v>
      </c>
      <c r="J28" s="2">
        <v>0.0219846547314578</v>
      </c>
      <c r="K28" s="2">
        <v>0.0148040920716113</v>
      </c>
      <c r="L28" s="2">
        <v>0.0120460358056266</v>
      </c>
      <c r="M28" s="2">
        <v>0.0193759590792839</v>
      </c>
      <c r="N28" s="2">
        <v>0.0242107416879795</v>
      </c>
      <c r="O28" s="2">
        <v>0.0655856777493606</v>
      </c>
      <c r="P28" s="2">
        <v>0.107454731457801</v>
      </c>
      <c r="Q28" s="2">
        <v>0.0550690537084399</v>
      </c>
      <c r="R28" s="2">
        <v>0.087479283887468</v>
      </c>
      <c r="S28" s="2">
        <v>0.0249268542199489</v>
      </c>
      <c r="T28" s="2">
        <v>0.0563744245524297</v>
      </c>
      <c r="U28" s="2">
        <v>0.0199202046035806</v>
      </c>
      <c r="V28" s="2">
        <v>0.041786189258312</v>
      </c>
      <c r="W28" s="2">
        <v>0.0471741077970346</v>
      </c>
      <c r="X28" s="2">
        <v>0.167029536946994</v>
      </c>
      <c r="Y28" s="2">
        <v>0.0374748557954894</v>
      </c>
      <c r="Z28" s="2">
        <v>0.0114834914143365</v>
      </c>
      <c r="AA28" s="2">
        <v>0.0652937542462067</v>
      </c>
      <c r="AB28" s="2">
        <v>0.00167100723353804</v>
      </c>
      <c r="AC28" s="2">
        <v>0.0267036447440287</v>
      </c>
      <c r="AD28" s="2">
        <v>0.000706868530779171</v>
      </c>
      <c r="AE28" s="2">
        <v>0.00438275140874152</v>
      </c>
      <c r="AF28" s="2">
        <v>0.00122598811728189</v>
      </c>
      <c r="AG28" s="2">
        <v>0.000367588287796235</v>
      </c>
      <c r="AH28" s="2">
        <v>0.00205441472284759</v>
      </c>
      <c r="AI28" s="2">
        <v>0.00393398563949538</v>
      </c>
      <c r="AJ28" s="2">
        <v>0.0780498587928118</v>
      </c>
      <c r="AK28" s="2">
        <v>0.389462080541383</v>
      </c>
      <c r="AL28" s="2">
        <v>0.0253098898317503</v>
      </c>
      <c r="AM28" s="2">
        <v>0.0635257503297055</v>
      </c>
      <c r="AN28" s="2">
        <v>0.00756657386068446</v>
      </c>
      <c r="AO28" s="2">
        <v>0.0232904438701427</v>
      </c>
      <c r="AP28" s="2">
        <v>0.0063364227956359</v>
      </c>
      <c r="AQ28" s="2">
        <v>0.0369569850933166</v>
      </c>
      <c r="AR28" s="2">
        <v>0.0604977134517139</v>
      </c>
      <c r="AS28" s="2">
        <v>0.123653329445738</v>
      </c>
      <c r="AT28" s="2">
        <v>0.0522986580582826</v>
      </c>
      <c r="AU28" s="2">
        <v>0.0337123241286839</v>
      </c>
      <c r="AV28" s="2">
        <v>0.0520252661963316</v>
      </c>
      <c r="AW28" s="2">
        <v>0.0138740626413588</v>
      </c>
      <c r="AX28" s="2">
        <v>0.0486845490390556</v>
      </c>
      <c r="AY28" s="2">
        <v>0.00504531521501285</v>
      </c>
      <c r="AZ28" s="2">
        <v>0.00700488554441437</v>
      </c>
      <c r="BA28" s="2">
        <v>0.00400809478519634</v>
      </c>
      <c r="BB28" s="2">
        <v>0.00327372950069892</v>
      </c>
      <c r="BC28" s="2">
        <v>0.00259998361180435</v>
      </c>
      <c r="BD28" s="2">
        <v>0.00507880904330139</v>
      </c>
      <c r="BE28" s="2">
        <v>0.0500920556307095</v>
      </c>
      <c r="BF28" s="2">
        <v>0.231510106933984</v>
      </c>
      <c r="BG28" s="2">
        <v>0.0376143349715752</v>
      </c>
      <c r="BH28" s="2">
        <v>0.214222172745044</v>
      </c>
      <c r="BI28" s="2">
        <v>0.00748613260791049</v>
      </c>
      <c r="BJ28" s="2">
        <v>0.0292548638903118</v>
      </c>
      <c r="BK28" s="2">
        <v>0.00273311251052526</v>
      </c>
      <c r="BL28" s="2">
        <v>0.0153305000483464</v>
      </c>
      <c r="BM28" s="2">
        <v>0.0644281980437285</v>
      </c>
      <c r="BN28" s="2">
        <v>0.120433413816293</v>
      </c>
      <c r="BO28" s="2">
        <v>0.0534633769128653</v>
      </c>
      <c r="BP28" s="2">
        <v>0.0328307314254814</v>
      </c>
      <c r="BQ28" s="2">
        <v>0.0598740384548593</v>
      </c>
      <c r="BR28" s="2">
        <v>0.0151372342079948</v>
      </c>
      <c r="BS28" s="2">
        <v>0.0498557831749657</v>
      </c>
      <c r="BT28" s="2">
        <v>0.00642147965433816</v>
      </c>
      <c r="BU28" s="2">
        <v>0.00798782844690586</v>
      </c>
      <c r="BV28" s="2">
        <v>0.0055107084698266</v>
      </c>
      <c r="BW28" s="2">
        <v>0.00329022448418197</v>
      </c>
      <c r="BX28" s="2">
        <v>0.00289709048576627</v>
      </c>
      <c r="BY28" s="2">
        <v>0.00559964474078228</v>
      </c>
      <c r="BZ28" s="2">
        <v>0.0482454407255317</v>
      </c>
      <c r="CA28" s="2">
        <v>0.221151709905143</v>
      </c>
      <c r="CB28" s="2">
        <v>0.0378421745210528</v>
      </c>
      <c r="CC28" s="2">
        <v>0.207448653727673</v>
      </c>
      <c r="CD28" s="2">
        <v>0.00754360259159459</v>
      </c>
      <c r="CE28" s="2">
        <v>0.0323078939538026</v>
      </c>
      <c r="CF28" s="2">
        <v>0.0027881122382572</v>
      </c>
      <c r="CG28" s="2">
        <v>0.0149426600189556</v>
      </c>
      <c r="CH28" s="2">
        <v>0.0504771132732195</v>
      </c>
      <c r="CI28" s="2">
        <v>0.164474502695476</v>
      </c>
      <c r="CJ28" s="2">
        <v>0.0374789324106752</v>
      </c>
      <c r="CK28" s="2">
        <v>0.0113609976767398</v>
      </c>
      <c r="CL28" s="2">
        <v>0.0707599488258681</v>
      </c>
      <c r="CM28" s="2">
        <v>0.00176524008845652</v>
      </c>
      <c r="CN28" s="2">
        <v>0.0272076341365662</v>
      </c>
      <c r="CO28" s="2">
        <v>0.00078171444688536</v>
      </c>
      <c r="CP28" s="2">
        <v>0.00474621026538172</v>
      </c>
      <c r="CQ28" s="2">
        <v>0.00149615849554212</v>
      </c>
      <c r="CR28" s="2">
        <v>0.0003894388716728</v>
      </c>
      <c r="CS28" s="2">
        <v>0.0021295538716343</v>
      </c>
      <c r="CT28" s="2">
        <v>0.00450468522113928</v>
      </c>
      <c r="CU28" s="2">
        <v>0.0772211490027164</v>
      </c>
      <c r="CV28" s="2">
        <v>0.380910930345555</v>
      </c>
      <c r="CW28" s="2">
        <v>0.0253398674773155</v>
      </c>
      <c r="CX28" s="2">
        <v>0.0641532662817665</v>
      </c>
      <c r="CY28" s="2">
        <v>0.00767976696885664</v>
      </c>
      <c r="CZ28" s="2">
        <v>0.0246809417693655</v>
      </c>
      <c r="DA28" s="2">
        <v>0.00632422792021407</v>
      </c>
      <c r="DB28" s="2">
        <v>0.0361177199549532</v>
      </c>
      <c r="DC28" s="2">
        <v>1</v>
      </c>
      <c r="DD28" s="2">
        <v>1</v>
      </c>
      <c r="DE28" s="2">
        <v>1</v>
      </c>
      <c r="DF28" s="2">
        <v>1</v>
      </c>
      <c r="DG28" s="2">
        <v>1</v>
      </c>
    </row>
    <row r="29" spans="1:111">
      <c r="A29">
        <v>20210724</v>
      </c>
      <c r="B29" s="2">
        <v>0.0589330855729919</v>
      </c>
      <c r="C29" s="2">
        <v>0.0861672339783181</v>
      </c>
      <c r="D29" s="2">
        <v>0.0807573982612837</v>
      </c>
      <c r="E29" s="2">
        <v>0.0437219754776792</v>
      </c>
      <c r="F29" s="2">
        <v>0.066642287502631</v>
      </c>
      <c r="G29" s="2">
        <v>0.0304785615726262</v>
      </c>
      <c r="H29" s="2">
        <v>0.0692191084454669</v>
      </c>
      <c r="I29" s="2">
        <v>0.0197343663295397</v>
      </c>
      <c r="J29" s="2">
        <v>0.0219433737219542</v>
      </c>
      <c r="K29" s="2">
        <v>0.014834792185344</v>
      </c>
      <c r="L29" s="2">
        <v>0.0118019249617835</v>
      </c>
      <c r="M29" s="2">
        <v>0.0195185682060266</v>
      </c>
      <c r="N29" s="2">
        <v>0.0239429612605162</v>
      </c>
      <c r="O29" s="2">
        <v>0.0657036188175964</v>
      </c>
      <c r="P29" s="2">
        <v>0.0979808524344792</v>
      </c>
      <c r="Q29" s="2">
        <v>0.0553740111024414</v>
      </c>
      <c r="R29" s="2">
        <v>0.0895020059658082</v>
      </c>
      <c r="S29" s="2">
        <v>0.0245648425524134</v>
      </c>
      <c r="T29" s="2">
        <v>0.0569058588659011</v>
      </c>
      <c r="U29" s="2">
        <v>0.0196046748464432</v>
      </c>
      <c r="V29" s="2">
        <v>0.0426684979387559</v>
      </c>
      <c r="W29" s="2">
        <v>0.0498695855992147</v>
      </c>
      <c r="X29" s="2">
        <v>0.21433003962003</v>
      </c>
      <c r="Y29" s="2">
        <v>0.0496560021835691</v>
      </c>
      <c r="Z29" s="2">
        <v>0.0153418987014863</v>
      </c>
      <c r="AA29" s="2">
        <v>0.0720816488394893</v>
      </c>
      <c r="AB29" s="2">
        <v>0.00193693842555363</v>
      </c>
      <c r="AC29" s="2">
        <v>0.0322755752370531</v>
      </c>
      <c r="AD29" s="2">
        <v>0.000836586043517162</v>
      </c>
      <c r="AE29" s="2">
        <v>0.00544239918434391</v>
      </c>
      <c r="AF29" s="2">
        <v>0.000299261576649519</v>
      </c>
      <c r="AG29" s="2">
        <v>0.000387999671975041</v>
      </c>
      <c r="AH29" s="2">
        <v>0.00264561921442918</v>
      </c>
      <c r="AI29" s="2">
        <v>0.00460764910141969</v>
      </c>
      <c r="AJ29" s="2">
        <v>0.0831200559111199</v>
      </c>
      <c r="AK29" s="2">
        <v>0.268140208638562</v>
      </c>
      <c r="AL29" s="2">
        <v>0.0317712980608584</v>
      </c>
      <c r="AM29" s="2">
        <v>0.0735767327490083</v>
      </c>
      <c r="AN29" s="2">
        <v>0.00924100165114056</v>
      </c>
      <c r="AO29" s="2">
        <v>0.0292945872209799</v>
      </c>
      <c r="AP29" s="2">
        <v>0.00730589918617987</v>
      </c>
      <c r="AQ29" s="2">
        <v>0.047839013183421</v>
      </c>
      <c r="AR29" s="2">
        <v>0.0629109023089391</v>
      </c>
      <c r="AS29" s="2">
        <v>0.143448802608554</v>
      </c>
      <c r="AT29" s="2">
        <v>0.0619570431685276</v>
      </c>
      <c r="AU29" s="2">
        <v>0.0402169460949734</v>
      </c>
      <c r="AV29" s="2">
        <v>0.0493501358647459</v>
      </c>
      <c r="AW29" s="2">
        <v>0.0158642777477537</v>
      </c>
      <c r="AX29" s="2">
        <v>0.0557358249212835</v>
      </c>
      <c r="AY29" s="2">
        <v>0.00642923446658048</v>
      </c>
      <c r="AZ29" s="2">
        <v>0.00792976227579353</v>
      </c>
      <c r="BA29" s="2">
        <v>0.00410216162073154</v>
      </c>
      <c r="BB29" s="2">
        <v>0.00331716871832672</v>
      </c>
      <c r="BC29" s="2">
        <v>0.00304209665629516</v>
      </c>
      <c r="BD29" s="2">
        <v>0.00557054146877441</v>
      </c>
      <c r="BE29" s="2">
        <v>0.0538608679172649</v>
      </c>
      <c r="BF29" s="2">
        <v>0.132852650612176</v>
      </c>
      <c r="BG29" s="2">
        <v>0.0405699092425746</v>
      </c>
      <c r="BH29" s="2">
        <v>0.251417449095569</v>
      </c>
      <c r="BI29" s="2">
        <v>0.00813537634222849</v>
      </c>
      <c r="BJ29" s="2">
        <v>0.0327272888965031</v>
      </c>
      <c r="BK29" s="2">
        <v>0.00301838178509809</v>
      </c>
      <c r="BL29" s="2">
        <v>0.0175431781873068</v>
      </c>
      <c r="BM29" s="2">
        <v>0.0652916584346086</v>
      </c>
      <c r="BN29" s="2">
        <v>0.140234784740219</v>
      </c>
      <c r="BO29" s="2">
        <v>0.0633782607165931</v>
      </c>
      <c r="BP29" s="2">
        <v>0.0389739943002583</v>
      </c>
      <c r="BQ29" s="2">
        <v>0.0556016239353581</v>
      </c>
      <c r="BR29" s="2">
        <v>0.0171779048597045</v>
      </c>
      <c r="BS29" s="2">
        <v>0.0567039142324584</v>
      </c>
      <c r="BT29" s="2">
        <v>0.00805815383580398</v>
      </c>
      <c r="BU29" s="2">
        <v>0.00926469001903394</v>
      </c>
      <c r="BV29" s="2">
        <v>0.00566016015106519</v>
      </c>
      <c r="BW29" s="2">
        <v>0.00332016139602302</v>
      </c>
      <c r="BX29" s="2">
        <v>0.00336351260597124</v>
      </c>
      <c r="BY29" s="2">
        <v>0.00614514275065312</v>
      </c>
      <c r="BZ29" s="2">
        <v>0.0521398582526592</v>
      </c>
      <c r="CA29" s="2">
        <v>0.128214320649327</v>
      </c>
      <c r="CB29" s="2">
        <v>0.0408641457172871</v>
      </c>
      <c r="CC29" s="2">
        <v>0.243248665246693</v>
      </c>
      <c r="CD29" s="2">
        <v>0.00810377651383198</v>
      </c>
      <c r="CE29" s="2">
        <v>0.0339201711391712</v>
      </c>
      <c r="CF29" s="2">
        <v>0.0031084315735223</v>
      </c>
      <c r="CG29" s="2">
        <v>0.0172266689297577</v>
      </c>
      <c r="CH29" s="2">
        <v>0.0535059917758891</v>
      </c>
      <c r="CI29" s="2">
        <v>0.210517411381851</v>
      </c>
      <c r="CJ29" s="2">
        <v>0.0494188686772028</v>
      </c>
      <c r="CK29" s="2">
        <v>0.0152544375115386</v>
      </c>
      <c r="CL29" s="2">
        <v>0.0781468621757979</v>
      </c>
      <c r="CM29" s="2">
        <v>0.00204563924445508</v>
      </c>
      <c r="CN29" s="2">
        <v>0.0329195949800512</v>
      </c>
      <c r="CO29" s="2">
        <v>0.000924871138381024</v>
      </c>
      <c r="CP29" s="2">
        <v>0.00597367026028771</v>
      </c>
      <c r="CQ29" s="2">
        <v>0.000439877736547073</v>
      </c>
      <c r="CR29" s="2">
        <v>0.000382295900588819</v>
      </c>
      <c r="CS29" s="2">
        <v>0.00269447374654138</v>
      </c>
      <c r="CT29" s="2">
        <v>0.00559968514014647</v>
      </c>
      <c r="CU29" s="2">
        <v>0.0823283719952819</v>
      </c>
      <c r="CV29" s="2">
        <v>0.261830544373928</v>
      </c>
      <c r="CW29" s="2">
        <v>0.0316326112650254</v>
      </c>
      <c r="CX29" s="2">
        <v>0.0735866182187742</v>
      </c>
      <c r="CY29" s="2">
        <v>0.00921784277071922</v>
      </c>
      <c r="CZ29" s="2">
        <v>0.0296356494489062</v>
      </c>
      <c r="DA29" s="2">
        <v>0.00734198089826477</v>
      </c>
      <c r="DB29" s="2">
        <v>0.0466027013598218</v>
      </c>
      <c r="DC29" s="2">
        <v>1</v>
      </c>
      <c r="DD29" s="2">
        <v>1</v>
      </c>
      <c r="DE29" s="2">
        <v>1</v>
      </c>
      <c r="DF29" s="2">
        <v>1</v>
      </c>
      <c r="DG29" s="2">
        <v>1</v>
      </c>
    </row>
    <row r="30" spans="1:111">
      <c r="A30">
        <v>20210725</v>
      </c>
      <c r="B30" s="2">
        <v>0.0433454764022402</v>
      </c>
      <c r="C30" s="2">
        <v>0.115761216093831</v>
      </c>
      <c r="D30" s="2">
        <v>0.0348737567568665</v>
      </c>
      <c r="E30" s="2">
        <v>0.0241846071372004</v>
      </c>
      <c r="F30" s="2">
        <v>0.00756606601118462</v>
      </c>
      <c r="G30" s="2">
        <v>0.0161839898306874</v>
      </c>
      <c r="H30" s="2">
        <v>0.0200340330827556</v>
      </c>
      <c r="I30" s="2">
        <v>0.00568165665574197</v>
      </c>
      <c r="J30" s="2">
        <v>0.00806559693945929</v>
      </c>
      <c r="K30" s="2">
        <v>0.00491002351450467</v>
      </c>
      <c r="L30" s="2">
        <v>0.00406122705914365</v>
      </c>
      <c r="M30" s="2">
        <v>0.00393939024736934</v>
      </c>
      <c r="N30" s="2">
        <v>0.00672539200994188</v>
      </c>
      <c r="O30" s="2">
        <v>0.0337244294991289</v>
      </c>
      <c r="P30" s="2">
        <v>0.0097225775795899</v>
      </c>
      <c r="Q30" s="2">
        <v>0.0210696459828373</v>
      </c>
      <c r="R30" s="2">
        <v>0.597849174149478</v>
      </c>
      <c r="S30" s="2">
        <v>0.00333426741555694</v>
      </c>
      <c r="T30" s="2">
        <v>0.0273686091515691</v>
      </c>
      <c r="U30" s="2">
        <v>0.000832551547124448</v>
      </c>
      <c r="V30" s="2">
        <v>0.0107663129337898</v>
      </c>
      <c r="W30" s="2">
        <v>0.0207505529958981</v>
      </c>
      <c r="X30" s="2">
        <v>0.0488191625228953</v>
      </c>
      <c r="Y30" s="2">
        <v>0.00207843624508812</v>
      </c>
      <c r="Z30" s="2">
        <v>0.00122559274313858</v>
      </c>
      <c r="AA30" s="2">
        <v>0.000250189966875186</v>
      </c>
      <c r="AB30" s="2">
        <v>4.14165823543383e-5</v>
      </c>
      <c r="AC30" s="2">
        <v>0.00022821382113615</v>
      </c>
      <c r="AD30" s="2">
        <v>0</v>
      </c>
      <c r="AE30" s="2">
        <v>5.07141824747e-6</v>
      </c>
      <c r="AF30" s="2">
        <v>0.000114952146942653</v>
      </c>
      <c r="AG30" s="2">
        <v>3.38094549831333e-6</v>
      </c>
      <c r="AH30" s="2">
        <v>9.97378922002433e-5</v>
      </c>
      <c r="AI30" s="2">
        <v>6.50832008425316e-5</v>
      </c>
      <c r="AJ30" s="2">
        <v>0.0023404595212074</v>
      </c>
      <c r="AK30" s="2">
        <v>0.00369959961152936</v>
      </c>
      <c r="AL30" s="2">
        <v>0.00478572835286252</v>
      </c>
      <c r="AM30" s="2">
        <v>0.912720891961041</v>
      </c>
      <c r="AN30" s="2">
        <v>3.97261096051816e-5</v>
      </c>
      <c r="AO30" s="2">
        <v>0.000835093538083393</v>
      </c>
      <c r="AP30" s="2">
        <v>4.98689461001216e-5</v>
      </c>
      <c r="AQ30" s="2">
        <v>0.00184684147845366</v>
      </c>
      <c r="AR30" s="2">
        <v>0.0152598834259233</v>
      </c>
      <c r="AS30" s="2">
        <v>0.0296558472292904</v>
      </c>
      <c r="AT30" s="2">
        <v>0.00616181352055678</v>
      </c>
      <c r="AU30" s="2">
        <v>0.00792145157911912</v>
      </c>
      <c r="AV30" s="2">
        <v>0.000331242825820537</v>
      </c>
      <c r="AW30" s="2">
        <v>0.0017150823825737</v>
      </c>
      <c r="AX30" s="2">
        <v>0.0029846702338588</v>
      </c>
      <c r="AY30" s="2">
        <v>0.000311454131736199</v>
      </c>
      <c r="AZ30" s="2">
        <v>0.00156753837730966</v>
      </c>
      <c r="BA30" s="2">
        <v>0.000349351347765639</v>
      </c>
      <c r="BB30" s="2">
        <v>0.000493783923142206</v>
      </c>
      <c r="BC30" s="2">
        <v>0.000276232745409988</v>
      </c>
      <c r="BD30" s="2">
        <v>0.000522471306704721</v>
      </c>
      <c r="BE30" s="2">
        <v>0.00853066955108663</v>
      </c>
      <c r="BF30" s="2">
        <v>0.00082291097663926</v>
      </c>
      <c r="BG30" s="2">
        <v>0.00359251917667583</v>
      </c>
      <c r="BH30" s="2">
        <v>0.914398589850192</v>
      </c>
      <c r="BI30" s="2">
        <v>0.000160985382377931</v>
      </c>
      <c r="BJ30" s="2">
        <v>0.00410360264999239</v>
      </c>
      <c r="BK30" s="2">
        <v>2.2215609396568e-5</v>
      </c>
      <c r="BL30" s="2">
        <v>0.000817683774428303</v>
      </c>
      <c r="BM30" s="2">
        <v>0.0151889469481136</v>
      </c>
      <c r="BN30" s="2">
        <v>0.0287568665240118</v>
      </c>
      <c r="BO30" s="2">
        <v>0.00633396010188153</v>
      </c>
      <c r="BP30" s="2">
        <v>0.00765415053029164</v>
      </c>
      <c r="BQ30" s="2">
        <v>0.000344309108016369</v>
      </c>
      <c r="BR30" s="2">
        <v>0.00168638511015589</v>
      </c>
      <c r="BS30" s="2">
        <v>0.00293966308773753</v>
      </c>
      <c r="BT30" s="2">
        <v>0.000385090422998509</v>
      </c>
      <c r="BU30" s="2">
        <v>0.00166043336425817</v>
      </c>
      <c r="BV30" s="2">
        <v>0.000420370446223528</v>
      </c>
      <c r="BW30" s="2">
        <v>0.000474486414051734</v>
      </c>
      <c r="BX30" s="2">
        <v>0.000273390281669128</v>
      </c>
      <c r="BY30" s="2">
        <v>0.000506358028253319</v>
      </c>
      <c r="BZ30" s="2">
        <v>0.00820457868925146</v>
      </c>
      <c r="CA30" s="2">
        <v>0.000814729349899796</v>
      </c>
      <c r="CB30" s="2">
        <v>0.00349302128252452</v>
      </c>
      <c r="CC30" s="2">
        <v>0.915941039307627</v>
      </c>
      <c r="CD30" s="2">
        <v>0.000157743561470507</v>
      </c>
      <c r="CE30" s="2">
        <v>0.00395495040017413</v>
      </c>
      <c r="CF30" s="2">
        <v>2.1347403883613e-5</v>
      </c>
      <c r="CG30" s="2">
        <v>0.000788179637506731</v>
      </c>
      <c r="CH30" s="2">
        <v>0.0211322976082307</v>
      </c>
      <c r="CI30" s="2">
        <v>0.0478304257132771</v>
      </c>
      <c r="CJ30" s="2">
        <v>0.00203303285675427</v>
      </c>
      <c r="CK30" s="2">
        <v>0.00120047324441123</v>
      </c>
      <c r="CL30" s="2">
        <v>0.00024885843427533</v>
      </c>
      <c r="CM30" s="2">
        <v>4.05118381378444e-5</v>
      </c>
      <c r="CN30" s="2">
        <v>0.000224055268068487</v>
      </c>
      <c r="CO30" s="2">
        <v>0</v>
      </c>
      <c r="CP30" s="2">
        <v>4.96063324136871e-6</v>
      </c>
      <c r="CQ30" s="2">
        <v>0.00015212608606864</v>
      </c>
      <c r="CR30" s="2">
        <v>3.30708882757914e-6</v>
      </c>
      <c r="CS30" s="2">
        <v>9.75591204135845e-5</v>
      </c>
      <c r="CT30" s="2">
        <v>6.36614599308984e-5</v>
      </c>
      <c r="CU30" s="2">
        <v>0.00229346610192613</v>
      </c>
      <c r="CV30" s="2">
        <v>0.00361960872178537</v>
      </c>
      <c r="CW30" s="2">
        <v>0.00472913702343817</v>
      </c>
      <c r="CX30" s="2">
        <v>0.913608091784943</v>
      </c>
      <c r="CY30" s="2">
        <v>3.88582937240549e-5</v>
      </c>
      <c r="CZ30" s="2">
        <v>0.000816850940412047</v>
      </c>
      <c r="DA30" s="2">
        <v>4.87795602067923e-5</v>
      </c>
      <c r="DB30" s="2">
        <v>0.00181393822192716</v>
      </c>
      <c r="DC30" s="2">
        <v>1</v>
      </c>
      <c r="DD30" s="2">
        <v>1</v>
      </c>
      <c r="DE30" s="2">
        <v>1</v>
      </c>
      <c r="DF30" s="2">
        <v>1</v>
      </c>
      <c r="DG30" s="2">
        <v>1</v>
      </c>
    </row>
    <row r="31" spans="1:111">
      <c r="A31">
        <v>20210726</v>
      </c>
      <c r="B31" s="2">
        <v>0.0586184875738385</v>
      </c>
      <c r="C31" s="2">
        <v>0.085295538371479</v>
      </c>
      <c r="D31" s="2">
        <v>0.077868701465104</v>
      </c>
      <c r="E31" s="2">
        <v>0.0433882013893722</v>
      </c>
      <c r="F31" s="2">
        <v>0.0673798422321652</v>
      </c>
      <c r="G31" s="2">
        <v>0.0305250467695255</v>
      </c>
      <c r="H31" s="2">
        <v>0.0681044116864456</v>
      </c>
      <c r="I31" s="2">
        <v>0.0189974333048145</v>
      </c>
      <c r="J31" s="2">
        <v>0.021691030485134</v>
      </c>
      <c r="K31" s="2">
        <v>0.0145098103429219</v>
      </c>
      <c r="L31" s="2">
        <v>0.0115961814780398</v>
      </c>
      <c r="M31" s="2">
        <v>0.0192665883422097</v>
      </c>
      <c r="N31" s="2">
        <v>0.0244736637424626</v>
      </c>
      <c r="O31" s="2">
        <v>0.0622873879885215</v>
      </c>
      <c r="P31" s="2">
        <v>0.107939357220928</v>
      </c>
      <c r="Q31" s="2">
        <v>0.0559760605527196</v>
      </c>
      <c r="R31" s="2">
        <v>0.0874712935406885</v>
      </c>
      <c r="S31" s="2">
        <v>0.0248779080001474</v>
      </c>
      <c r="T31" s="2">
        <v>0.0572194954212942</v>
      </c>
      <c r="U31" s="2">
        <v>0.0197639622896395</v>
      </c>
      <c r="V31" s="2">
        <v>0.0427495978025487</v>
      </c>
      <c r="W31" s="2">
        <v>0.0464466365713649</v>
      </c>
      <c r="X31" s="2">
        <v>0.159906370172212</v>
      </c>
      <c r="Y31" s="2">
        <v>0.0359485035947166</v>
      </c>
      <c r="Z31" s="2">
        <v>0.012052388117929</v>
      </c>
      <c r="AA31" s="2">
        <v>0.064885024800758</v>
      </c>
      <c r="AB31" s="2">
        <v>0.00166482750933512</v>
      </c>
      <c r="AC31" s="2">
        <v>0.0274179345705846</v>
      </c>
      <c r="AD31" s="2">
        <v>0.00080387895000836</v>
      </c>
      <c r="AE31" s="2">
        <v>0.00448041018781698</v>
      </c>
      <c r="AF31" s="2">
        <v>0.00143431979044753</v>
      </c>
      <c r="AG31" s="2">
        <v>0.000319678983447584</v>
      </c>
      <c r="AH31" s="2">
        <v>0.0019697932341303</v>
      </c>
      <c r="AI31" s="2">
        <v>0.00415538092849579</v>
      </c>
      <c r="AJ31" s="2">
        <v>0.0584263501086775</v>
      </c>
      <c r="AK31" s="2">
        <v>0.415634843671627</v>
      </c>
      <c r="AL31" s="2">
        <v>0.0260607479239815</v>
      </c>
      <c r="AM31" s="2">
        <v>0.0643227999777072</v>
      </c>
      <c r="AN31" s="2">
        <v>0.00720280889483364</v>
      </c>
      <c r="AO31" s="2">
        <v>0.0223258095078861</v>
      </c>
      <c r="AP31" s="2">
        <v>0.00671950064091846</v>
      </c>
      <c r="AQ31" s="2">
        <v>0.0378219918631221</v>
      </c>
      <c r="AR31" s="2">
        <v>0.0603269879612005</v>
      </c>
      <c r="AS31" s="2">
        <v>0.11799851015485</v>
      </c>
      <c r="AT31" s="2">
        <v>0.0549257247974652</v>
      </c>
      <c r="AU31" s="2">
        <v>0.0346474022700146</v>
      </c>
      <c r="AV31" s="2">
        <v>0.0499185030720483</v>
      </c>
      <c r="AW31" s="2">
        <v>0.0145758146632299</v>
      </c>
      <c r="AX31" s="2">
        <v>0.0489497987196557</v>
      </c>
      <c r="AY31" s="2">
        <v>0.00554352921160669</v>
      </c>
      <c r="AZ31" s="2">
        <v>0.00674721278668019</v>
      </c>
      <c r="BA31" s="2">
        <v>0.00402606648249098</v>
      </c>
      <c r="BB31" s="2">
        <v>0.00280663127744758</v>
      </c>
      <c r="BC31" s="2">
        <v>0.0027127064387942</v>
      </c>
      <c r="BD31" s="2">
        <v>0.00515955711764558</v>
      </c>
      <c r="BE31" s="2">
        <v>0.0417213046979007</v>
      </c>
      <c r="BF31" s="2">
        <v>0.236125790929242</v>
      </c>
      <c r="BG31" s="2">
        <v>0.0393210821862811</v>
      </c>
      <c r="BH31" s="2">
        <v>0.218222663787809</v>
      </c>
      <c r="BI31" s="2">
        <v>0.00750103482359491</v>
      </c>
      <c r="BJ31" s="2">
        <v>0.0309939015287479</v>
      </c>
      <c r="BK31" s="2">
        <v>0.00276029558079874</v>
      </c>
      <c r="BL31" s="2">
        <v>0.0150154815124957</v>
      </c>
      <c r="BM31" s="2">
        <v>0.063768486019402</v>
      </c>
      <c r="BN31" s="2">
        <v>0.115195773628946</v>
      </c>
      <c r="BO31" s="2">
        <v>0.0557292378957222</v>
      </c>
      <c r="BP31" s="2">
        <v>0.0336944441998153</v>
      </c>
      <c r="BQ31" s="2">
        <v>0.0577217525583025</v>
      </c>
      <c r="BR31" s="2">
        <v>0.016191916434281</v>
      </c>
      <c r="BS31" s="2">
        <v>0.049766345331849</v>
      </c>
      <c r="BT31" s="2">
        <v>0.0069680355295844</v>
      </c>
      <c r="BU31" s="2">
        <v>0.00758916112147132</v>
      </c>
      <c r="BV31" s="2">
        <v>0.00528509637023414</v>
      </c>
      <c r="BW31" s="2">
        <v>0.00284028316976723</v>
      </c>
      <c r="BX31" s="2">
        <v>0.00304477123657741</v>
      </c>
      <c r="BY31" s="2">
        <v>0.00564067971391101</v>
      </c>
      <c r="BZ31" s="2">
        <v>0.0403128991254206</v>
      </c>
      <c r="CA31" s="2">
        <v>0.225978388320469</v>
      </c>
      <c r="CB31" s="2">
        <v>0.0395192737506393</v>
      </c>
      <c r="CC31" s="2">
        <v>0.211872739864838</v>
      </c>
      <c r="CD31" s="2">
        <v>0.00745978628430057</v>
      </c>
      <c r="CE31" s="2">
        <v>0.0339210476234068</v>
      </c>
      <c r="CF31" s="2">
        <v>0.00281789137102614</v>
      </c>
      <c r="CG31" s="2">
        <v>0.0146819904500361</v>
      </c>
      <c r="CH31" s="2">
        <v>0.0492857736628685</v>
      </c>
      <c r="CI31" s="2">
        <v>0.157904930274745</v>
      </c>
      <c r="CJ31" s="2">
        <v>0.035937851580368</v>
      </c>
      <c r="CK31" s="2">
        <v>0.0120239669820744</v>
      </c>
      <c r="CL31" s="2">
        <v>0.0703811397764945</v>
      </c>
      <c r="CM31" s="2">
        <v>0.0017731075210834</v>
      </c>
      <c r="CN31" s="2">
        <v>0.0276642202657398</v>
      </c>
      <c r="CO31" s="2">
        <v>0.000922677453288366</v>
      </c>
      <c r="CP31" s="2">
        <v>0.00488409734943493</v>
      </c>
      <c r="CQ31" s="2">
        <v>0.00153678022998171</v>
      </c>
      <c r="CR31" s="2">
        <v>0.000324678009506189</v>
      </c>
      <c r="CS31" s="2">
        <v>0.00204512327971794</v>
      </c>
      <c r="CT31" s="2">
        <v>0.00487365194430336</v>
      </c>
      <c r="CU31" s="2">
        <v>0.057945014516937</v>
      </c>
      <c r="CV31" s="2">
        <v>0.407365577428524</v>
      </c>
      <c r="CW31" s="2">
        <v>0.0261674807554291</v>
      </c>
      <c r="CX31" s="2">
        <v>0.0648172206430801</v>
      </c>
      <c r="CY31" s="2">
        <v>0.00724040665703078</v>
      </c>
      <c r="CZ31" s="2">
        <v>0.0230399523689526</v>
      </c>
      <c r="DA31" s="2">
        <v>0.00669985694147222</v>
      </c>
      <c r="DB31" s="2">
        <v>0.0371664923589685</v>
      </c>
      <c r="DC31" s="2">
        <v>1</v>
      </c>
      <c r="DD31" s="2">
        <v>1</v>
      </c>
      <c r="DE31" s="2">
        <v>1</v>
      </c>
      <c r="DF31" s="2">
        <v>1</v>
      </c>
      <c r="DG31" s="2">
        <v>1</v>
      </c>
    </row>
    <row r="32" spans="1:111">
      <c r="A32">
        <v>20210727</v>
      </c>
      <c r="B32" s="2">
        <v>0.0581205659163212</v>
      </c>
      <c r="C32" s="2">
        <v>0.0835713403719837</v>
      </c>
      <c r="D32" s="2">
        <v>0.079035737698006</v>
      </c>
      <c r="E32" s="2">
        <v>0.0426274370833204</v>
      </c>
      <c r="F32" s="2">
        <v>0.067021108923733</v>
      </c>
      <c r="G32" s="2">
        <v>0.0299341745313562</v>
      </c>
      <c r="H32" s="2">
        <v>0.0677629881570375</v>
      </c>
      <c r="I32" s="2">
        <v>0.0191995133111606</v>
      </c>
      <c r="J32" s="2">
        <v>0.0220656367361731</v>
      </c>
      <c r="K32" s="2">
        <v>0.0148104794708263</v>
      </c>
      <c r="L32" s="2">
        <v>0.0115759261694637</v>
      </c>
      <c r="M32" s="2">
        <v>0.0192868522736741</v>
      </c>
      <c r="N32" s="2">
        <v>0.0246607082085574</v>
      </c>
      <c r="O32" s="2">
        <v>0.0650354023967016</v>
      </c>
      <c r="P32" s="2">
        <v>0.108461940792215</v>
      </c>
      <c r="Q32" s="2">
        <v>0.0558417217220031</v>
      </c>
      <c r="R32" s="2">
        <v>0.0870568677035575</v>
      </c>
      <c r="S32" s="2">
        <v>0.0252248978284723</v>
      </c>
      <c r="T32" s="2">
        <v>0.056833571089398</v>
      </c>
      <c r="U32" s="2">
        <v>0.0198871821539394</v>
      </c>
      <c r="V32" s="2">
        <v>0.0419859474621004</v>
      </c>
      <c r="W32" s="2">
        <v>0.0482345490051195</v>
      </c>
      <c r="X32" s="2">
        <v>0.155353597687476</v>
      </c>
      <c r="Y32" s="2">
        <v>0.035022796383434</v>
      </c>
      <c r="Z32" s="2">
        <v>0.0113973797353752</v>
      </c>
      <c r="AA32" s="2">
        <v>0.0651436598446679</v>
      </c>
      <c r="AB32" s="2">
        <v>0.00147658854050367</v>
      </c>
      <c r="AC32" s="2">
        <v>0.0281948431048552</v>
      </c>
      <c r="AD32" s="2">
        <v>0.000716979753238792</v>
      </c>
      <c r="AE32" s="2">
        <v>0.00439850432989189</v>
      </c>
      <c r="AF32" s="2">
        <v>0.000848926763319543</v>
      </c>
      <c r="AG32" s="2">
        <v>0.000296779274981629</v>
      </c>
      <c r="AH32" s="2">
        <v>0.00190409685316531</v>
      </c>
      <c r="AI32" s="2">
        <v>0.00386787435396714</v>
      </c>
      <c r="AJ32" s="2">
        <v>0.0689465756705953</v>
      </c>
      <c r="AK32" s="2">
        <v>0.40864313814649</v>
      </c>
      <c r="AL32" s="2">
        <v>0.027671520963335</v>
      </c>
      <c r="AM32" s="2">
        <v>0.0620841131739955</v>
      </c>
      <c r="AN32" s="2">
        <v>0.00919487964402727</v>
      </c>
      <c r="AO32" s="2">
        <v>0.0231122442765447</v>
      </c>
      <c r="AP32" s="2">
        <v>0.00649707077637621</v>
      </c>
      <c r="AQ32" s="2">
        <v>0.0369938817186403</v>
      </c>
      <c r="AR32" s="2">
        <v>0.0600573769578031</v>
      </c>
      <c r="AS32" s="2">
        <v>0.114626160069026</v>
      </c>
      <c r="AT32" s="2">
        <v>0.0539213045312508</v>
      </c>
      <c r="AU32" s="2">
        <v>0.038748926420385</v>
      </c>
      <c r="AV32" s="2">
        <v>0.0510397160463246</v>
      </c>
      <c r="AW32" s="2">
        <v>0.0134896485192302</v>
      </c>
      <c r="AX32" s="2">
        <v>0.04827081190722</v>
      </c>
      <c r="AY32" s="2">
        <v>0.00526508963222059</v>
      </c>
      <c r="AZ32" s="2">
        <v>0.00751279468403344</v>
      </c>
      <c r="BA32" s="2">
        <v>0.00391144028112278</v>
      </c>
      <c r="BB32" s="2">
        <v>0.00290139855606334</v>
      </c>
      <c r="BC32" s="2">
        <v>0.0026091417418747</v>
      </c>
      <c r="BD32" s="2">
        <v>0.00513061420814815</v>
      </c>
      <c r="BE32" s="2">
        <v>0.0425881958933256</v>
      </c>
      <c r="BF32" s="2">
        <v>0.248922477792425</v>
      </c>
      <c r="BG32" s="2">
        <v>0.0370696150371025</v>
      </c>
      <c r="BH32" s="2">
        <v>0.208827204556969</v>
      </c>
      <c r="BI32" s="2">
        <v>0.00792558218594502</v>
      </c>
      <c r="BJ32" s="2">
        <v>0.0292509295487448</v>
      </c>
      <c r="BK32" s="2">
        <v>0.00262728155211208</v>
      </c>
      <c r="BL32" s="2">
        <v>0.0153042898786734</v>
      </c>
      <c r="BM32" s="2">
        <v>0.0637200908460198</v>
      </c>
      <c r="BN32" s="2">
        <v>0.112258429333061</v>
      </c>
      <c r="BO32" s="2">
        <v>0.0548742802716548</v>
      </c>
      <c r="BP32" s="2">
        <v>0.0376368087962976</v>
      </c>
      <c r="BQ32" s="2">
        <v>0.0589713149810023</v>
      </c>
      <c r="BR32" s="2">
        <v>0.0152868907684309</v>
      </c>
      <c r="BS32" s="2">
        <v>0.0492418080326184</v>
      </c>
      <c r="BT32" s="2">
        <v>0.00662028342185895</v>
      </c>
      <c r="BU32" s="2">
        <v>0.00853032223167753</v>
      </c>
      <c r="BV32" s="2">
        <v>0.00531318195108373</v>
      </c>
      <c r="BW32" s="2">
        <v>0.00289415771887379</v>
      </c>
      <c r="BX32" s="2">
        <v>0.00291960150641845</v>
      </c>
      <c r="BY32" s="2">
        <v>0.00560282437740039</v>
      </c>
      <c r="BZ32" s="2">
        <v>0.0412157919060826</v>
      </c>
      <c r="CA32" s="2">
        <v>0.237127691768109</v>
      </c>
      <c r="CB32" s="2">
        <v>0.0372868470460604</v>
      </c>
      <c r="CC32" s="2">
        <v>0.202214903640063</v>
      </c>
      <c r="CD32" s="2">
        <v>0.00786973424183253</v>
      </c>
      <c r="CE32" s="2">
        <v>0.0328455535043736</v>
      </c>
      <c r="CF32" s="2">
        <v>0.0026872076020773</v>
      </c>
      <c r="CG32" s="2">
        <v>0.0148822760550051</v>
      </c>
      <c r="CH32" s="2">
        <v>0.0508011229496905</v>
      </c>
      <c r="CI32" s="2">
        <v>0.153532731323361</v>
      </c>
      <c r="CJ32" s="2">
        <v>0.0350898027237705</v>
      </c>
      <c r="CK32" s="2">
        <v>0.0113771492721886</v>
      </c>
      <c r="CL32" s="2">
        <v>0.0704171159573811</v>
      </c>
      <c r="CM32" s="2">
        <v>0.0015865702057316</v>
      </c>
      <c r="CN32" s="2">
        <v>0.0287435219008441</v>
      </c>
      <c r="CO32" s="2">
        <v>0.00081149424195354</v>
      </c>
      <c r="CP32" s="2">
        <v>0.00479850400046869</v>
      </c>
      <c r="CQ32" s="2">
        <v>0.000964688520800379</v>
      </c>
      <c r="CR32" s="2">
        <v>0.000310742917040746</v>
      </c>
      <c r="CS32" s="2">
        <v>0.00197212893337197</v>
      </c>
      <c r="CT32" s="2">
        <v>0.00448696938172848</v>
      </c>
      <c r="CU32" s="2">
        <v>0.0684160899119786</v>
      </c>
      <c r="CV32" s="2">
        <v>0.400280816592801</v>
      </c>
      <c r="CW32" s="2">
        <v>0.0278956093807151</v>
      </c>
      <c r="CX32" s="2">
        <v>0.062748693296345</v>
      </c>
      <c r="CY32" s="2">
        <v>0.00921342852754568</v>
      </c>
      <c r="CZ32" s="2">
        <v>0.0238005323402227</v>
      </c>
      <c r="DA32" s="2">
        <v>0.00654222699354447</v>
      </c>
      <c r="DB32" s="2">
        <v>0.0362100606285161</v>
      </c>
      <c r="DC32" s="2">
        <v>1</v>
      </c>
      <c r="DD32" s="2">
        <v>1</v>
      </c>
      <c r="DE32" s="2">
        <v>1</v>
      </c>
      <c r="DF32" s="2">
        <v>1</v>
      </c>
      <c r="DG32" s="2">
        <v>1</v>
      </c>
    </row>
    <row r="33" spans="1:111">
      <c r="A33">
        <v>20210728</v>
      </c>
      <c r="B33" s="2">
        <v>0.0581372499366928</v>
      </c>
      <c r="C33" s="2">
        <v>0.0838288174221322</v>
      </c>
      <c r="D33" s="2">
        <v>0.0791613066599139</v>
      </c>
      <c r="E33" s="2">
        <v>0.0428138769308686</v>
      </c>
      <c r="F33" s="2">
        <v>0.0666923271714358</v>
      </c>
      <c r="G33" s="2">
        <v>0.0297786781463662</v>
      </c>
      <c r="H33" s="2">
        <v>0.0680425424158015</v>
      </c>
      <c r="I33" s="2">
        <v>0.0189891111673841</v>
      </c>
      <c r="J33" s="2">
        <v>0.0221220562167637</v>
      </c>
      <c r="K33" s="2">
        <v>0.0142912129653077</v>
      </c>
      <c r="L33" s="2">
        <v>0.0115178526209167</v>
      </c>
      <c r="M33" s="2">
        <v>0.0195857179032667</v>
      </c>
      <c r="N33" s="2">
        <v>0.0242127120790073</v>
      </c>
      <c r="O33" s="2">
        <v>0.0656085084831603</v>
      </c>
      <c r="P33" s="2">
        <v>0.107426690301342</v>
      </c>
      <c r="Q33" s="2">
        <v>0.0559260572296784</v>
      </c>
      <c r="R33" s="2">
        <v>0.0870296277538617</v>
      </c>
      <c r="S33" s="2">
        <v>0.0245307672828564</v>
      </c>
      <c r="T33" s="2">
        <v>0.0572651304127627</v>
      </c>
      <c r="U33" s="2">
        <v>0.0201691567485439</v>
      </c>
      <c r="V33" s="2">
        <v>0.0428706001519372</v>
      </c>
      <c r="W33" s="2">
        <v>0.0457698785915882</v>
      </c>
      <c r="X33" s="2">
        <v>0.152249735598084</v>
      </c>
      <c r="Y33" s="2">
        <v>0.0364798363903624</v>
      </c>
      <c r="Z33" s="2">
        <v>0.0112518734911567</v>
      </c>
      <c r="AA33" s="2">
        <v>0.0658953483817366</v>
      </c>
      <c r="AB33" s="2">
        <v>0.00146663175668014</v>
      </c>
      <c r="AC33" s="2">
        <v>0.0276214960303634</v>
      </c>
      <c r="AD33" s="2">
        <v>0.000734759007704249</v>
      </c>
      <c r="AE33" s="2">
        <v>0.00443288108407878</v>
      </c>
      <c r="AF33" s="2">
        <v>0.00105059817712145</v>
      </c>
      <c r="AG33" s="2">
        <v>0.000312952910688847</v>
      </c>
      <c r="AH33" s="2">
        <v>0.0020533669238873</v>
      </c>
      <c r="AI33" s="2">
        <v>0.00386140185586436</v>
      </c>
      <c r="AJ33" s="2">
        <v>0.0764363775803668</v>
      </c>
      <c r="AK33" s="2">
        <v>0.409079345314056</v>
      </c>
      <c r="AL33" s="2">
        <v>0.0240161465559718</v>
      </c>
      <c r="AM33" s="2">
        <v>0.0636341708294077</v>
      </c>
      <c r="AN33" s="2">
        <v>0.00748901675473192</v>
      </c>
      <c r="AO33" s="2">
        <v>0.0232690178680031</v>
      </c>
      <c r="AP33" s="2">
        <v>0.00666684533982604</v>
      </c>
      <c r="AQ33" s="2">
        <v>0.03622831955832</v>
      </c>
      <c r="AR33" s="2">
        <v>0.0578709190729676</v>
      </c>
      <c r="AS33" s="2">
        <v>0.114613297011479</v>
      </c>
      <c r="AT33" s="2">
        <v>0.0554262719508432</v>
      </c>
      <c r="AU33" s="2">
        <v>0.0404269488361304</v>
      </c>
      <c r="AV33" s="2">
        <v>0.050473698009255</v>
      </c>
      <c r="AW33" s="2">
        <v>0.0134290609655995</v>
      </c>
      <c r="AX33" s="2">
        <v>0.0484326684270339</v>
      </c>
      <c r="AY33" s="2">
        <v>0.00490912401069116</v>
      </c>
      <c r="AZ33" s="2">
        <v>0.00705492817375312</v>
      </c>
      <c r="BA33" s="2">
        <v>0.00371299409483919</v>
      </c>
      <c r="BB33" s="2">
        <v>0.00289430802314345</v>
      </c>
      <c r="BC33" s="2">
        <v>0.00287507674059765</v>
      </c>
      <c r="BD33" s="2">
        <v>0.00498716631081479</v>
      </c>
      <c r="BE33" s="2">
        <v>0.0459225072676892</v>
      </c>
      <c r="BF33" s="2">
        <v>0.245445826813683</v>
      </c>
      <c r="BG33" s="2">
        <v>0.0375169206359681</v>
      </c>
      <c r="BH33" s="2">
        <v>0.207570534020398</v>
      </c>
      <c r="BI33" s="2">
        <v>0.00732604137893722</v>
      </c>
      <c r="BJ33" s="2">
        <v>0.0305389175923982</v>
      </c>
      <c r="BK33" s="2">
        <v>0.00280222130091168</v>
      </c>
      <c r="BL33" s="2">
        <v>0.0157705693628672</v>
      </c>
      <c r="BM33" s="2">
        <v>0.0619057139867948</v>
      </c>
      <c r="BN33" s="2">
        <v>0.112270606931067</v>
      </c>
      <c r="BO33" s="2">
        <v>0.0562340712548057</v>
      </c>
      <c r="BP33" s="2">
        <v>0.0390056965598338</v>
      </c>
      <c r="BQ33" s="2">
        <v>0.0591669342253055</v>
      </c>
      <c r="BR33" s="2">
        <v>0.0146711445400551</v>
      </c>
      <c r="BS33" s="2">
        <v>0.0493973288566608</v>
      </c>
      <c r="BT33" s="2">
        <v>0.00608191182017778</v>
      </c>
      <c r="BU33" s="2">
        <v>0.00803227545225666</v>
      </c>
      <c r="BV33" s="2">
        <v>0.00506578940455782</v>
      </c>
      <c r="BW33" s="2">
        <v>0.00289286051481434</v>
      </c>
      <c r="BX33" s="2">
        <v>0.00313415112462439</v>
      </c>
      <c r="BY33" s="2">
        <v>0.00551410960913023</v>
      </c>
      <c r="BZ33" s="2">
        <v>0.0442616289690429</v>
      </c>
      <c r="CA33" s="2">
        <v>0.233721252081366</v>
      </c>
      <c r="CB33" s="2">
        <v>0.0378721560543079</v>
      </c>
      <c r="CC33" s="2">
        <v>0.201295846904523</v>
      </c>
      <c r="CD33" s="2">
        <v>0.00729384362957516</v>
      </c>
      <c r="CE33" s="2">
        <v>0.0340041137234541</v>
      </c>
      <c r="CF33" s="2">
        <v>0.00284156280663233</v>
      </c>
      <c r="CG33" s="2">
        <v>0.0153370015510145</v>
      </c>
      <c r="CH33" s="2">
        <v>0.0491637908575966</v>
      </c>
      <c r="CI33" s="2">
        <v>0.150321353348991</v>
      </c>
      <c r="CJ33" s="2">
        <v>0.0364991251144537</v>
      </c>
      <c r="CK33" s="2">
        <v>0.0113171131948155</v>
      </c>
      <c r="CL33" s="2">
        <v>0.0714893285639794</v>
      </c>
      <c r="CM33" s="2">
        <v>0.0015478589890827</v>
      </c>
      <c r="CN33" s="2">
        <v>0.0284627825414672</v>
      </c>
      <c r="CO33" s="2">
        <v>0.000803232841585704</v>
      </c>
      <c r="CP33" s="2">
        <v>0.00496511095331013</v>
      </c>
      <c r="CQ33" s="2">
        <v>0.00117695087032948</v>
      </c>
      <c r="CR33" s="2">
        <v>0.000314308503229189</v>
      </c>
      <c r="CS33" s="2">
        <v>0.00209940417865729</v>
      </c>
      <c r="CT33" s="2">
        <v>0.00446574980641727</v>
      </c>
      <c r="CU33" s="2">
        <v>0.0755508527474698</v>
      </c>
      <c r="CV33" s="2">
        <v>0.400011560772533</v>
      </c>
      <c r="CW33" s="2">
        <v>0.0239416373666648</v>
      </c>
      <c r="CX33" s="2">
        <v>0.0640225948876498</v>
      </c>
      <c r="CY33" s="2">
        <v>0.00746392376633913</v>
      </c>
      <c r="CZ33" s="2">
        <v>0.0243398417538976</v>
      </c>
      <c r="DA33" s="2">
        <v>0.00666229658760517</v>
      </c>
      <c r="DB33" s="2">
        <v>0.0353811823539258</v>
      </c>
      <c r="DC33" s="2">
        <v>1</v>
      </c>
      <c r="DD33" s="2">
        <v>1</v>
      </c>
      <c r="DE33" s="2">
        <v>1</v>
      </c>
      <c r="DF33" s="2">
        <v>1</v>
      </c>
      <c r="DG33" s="2">
        <v>1</v>
      </c>
    </row>
    <row r="34" spans="1:111">
      <c r="A34">
        <v>20210729</v>
      </c>
      <c r="B34" s="2">
        <v>0.0583444481999988</v>
      </c>
      <c r="C34" s="2">
        <v>0.0843137691440507</v>
      </c>
      <c r="D34" s="2">
        <v>0.0797477346923493</v>
      </c>
      <c r="E34" s="2">
        <v>0.0426264413064202</v>
      </c>
      <c r="F34" s="2">
        <v>0.0667418227301891</v>
      </c>
      <c r="G34" s="2">
        <v>0.0297976250953787</v>
      </c>
      <c r="H34" s="2">
        <v>0.0679227983962209</v>
      </c>
      <c r="I34" s="2">
        <v>0.0188753711420956</v>
      </c>
      <c r="J34" s="2">
        <v>0.0222219748503794</v>
      </c>
      <c r="K34" s="2">
        <v>0.0144348216797583</v>
      </c>
      <c r="L34" s="2">
        <v>0.011703499209647</v>
      </c>
      <c r="M34" s="2">
        <v>0.0192842093332497</v>
      </c>
      <c r="N34" s="2">
        <v>0.0242955131020497</v>
      </c>
      <c r="O34" s="2">
        <v>0.0657430026938794</v>
      </c>
      <c r="P34" s="2">
        <v>0.10637180392768</v>
      </c>
      <c r="Q34" s="2">
        <v>0.055227562980309</v>
      </c>
      <c r="R34" s="2">
        <v>0.0878121692104363</v>
      </c>
      <c r="S34" s="2">
        <v>0.0244867765132579</v>
      </c>
      <c r="T34" s="2">
        <v>0.0567161792654271</v>
      </c>
      <c r="U34" s="2">
        <v>0.0199460414545734</v>
      </c>
      <c r="V34" s="2">
        <v>0.0433864350726497</v>
      </c>
      <c r="W34" s="2">
        <v>0.0415963559277024</v>
      </c>
      <c r="X34" s="2">
        <v>0.16079443920991</v>
      </c>
      <c r="Y34" s="2">
        <v>0.0411906969430459</v>
      </c>
      <c r="Z34" s="2">
        <v>0.0118611341472442</v>
      </c>
      <c r="AA34" s="2">
        <v>0.0647444285665893</v>
      </c>
      <c r="AB34" s="2">
        <v>0.00149508337128545</v>
      </c>
      <c r="AC34" s="2">
        <v>0.0268454242712044</v>
      </c>
      <c r="AD34" s="2">
        <v>0.000693802325304213</v>
      </c>
      <c r="AE34" s="2">
        <v>0.00439575421414863</v>
      </c>
      <c r="AF34" s="2">
        <v>0.00143528003643403</v>
      </c>
      <c r="AG34" s="2">
        <v>0.000354219752581476</v>
      </c>
      <c r="AH34" s="2">
        <v>0.00190534261246895</v>
      </c>
      <c r="AI34" s="2">
        <v>0.00400305958879562</v>
      </c>
      <c r="AJ34" s="2">
        <v>0.0801511058807588</v>
      </c>
      <c r="AK34" s="2">
        <v>0.392193197391571</v>
      </c>
      <c r="AL34" s="2">
        <v>0.0235068926479955</v>
      </c>
      <c r="AM34" s="2">
        <v>0.0669282958015132</v>
      </c>
      <c r="AN34" s="2">
        <v>0.00716469043828317</v>
      </c>
      <c r="AO34" s="2">
        <v>0.0224224867230324</v>
      </c>
      <c r="AP34" s="2">
        <v>0.00738215711047014</v>
      </c>
      <c r="AQ34" s="2">
        <v>0.0389361530396613</v>
      </c>
      <c r="AR34" s="2">
        <v>0.0569961812032649</v>
      </c>
      <c r="AS34" s="2">
        <v>0.121257715185276</v>
      </c>
      <c r="AT34" s="2">
        <v>0.0605169694080305</v>
      </c>
      <c r="AU34" s="2">
        <v>0.0414615016654241</v>
      </c>
      <c r="AV34" s="2">
        <v>0.0505894177574848</v>
      </c>
      <c r="AW34" s="2">
        <v>0.012987828485312</v>
      </c>
      <c r="AX34" s="2">
        <v>0.0487965270867396</v>
      </c>
      <c r="AY34" s="2">
        <v>0.00535295472798073</v>
      </c>
      <c r="AZ34" s="2">
        <v>0.00705853461874426</v>
      </c>
      <c r="BA34" s="2">
        <v>0.00398845881874874</v>
      </c>
      <c r="BB34" s="2">
        <v>0.00304383857064694</v>
      </c>
      <c r="BC34" s="2">
        <v>0.00250937500999894</v>
      </c>
      <c r="BD34" s="2">
        <v>0.00502262961031315</v>
      </c>
      <c r="BE34" s="2">
        <v>0.0471566202609005</v>
      </c>
      <c r="BF34" s="2">
        <v>0.233446708027632</v>
      </c>
      <c r="BG34" s="2">
        <v>0.0360839895307056</v>
      </c>
      <c r="BH34" s="2">
        <v>0.206727369589771</v>
      </c>
      <c r="BI34" s="2">
        <v>0.00744097423312098</v>
      </c>
      <c r="BJ34" s="2">
        <v>0.030644243967837</v>
      </c>
      <c r="BK34" s="2">
        <v>0.00282146205360714</v>
      </c>
      <c r="BL34" s="2">
        <v>0.0160967001884601</v>
      </c>
      <c r="BM34" s="2">
        <v>0.0613076178327432</v>
      </c>
      <c r="BN34" s="2">
        <v>0.118544406081054</v>
      </c>
      <c r="BO34" s="2">
        <v>0.0611526918890365</v>
      </c>
      <c r="BP34" s="2">
        <v>0.0400101514096512</v>
      </c>
      <c r="BQ34" s="2">
        <v>0.0587194896949993</v>
      </c>
      <c r="BR34" s="2">
        <v>0.0144980976635852</v>
      </c>
      <c r="BS34" s="2">
        <v>0.0498452037879694</v>
      </c>
      <c r="BT34" s="2">
        <v>0.00688465323531435</v>
      </c>
      <c r="BU34" s="2">
        <v>0.00833870090309416</v>
      </c>
      <c r="BV34" s="2">
        <v>0.00519945756365943</v>
      </c>
      <c r="BW34" s="2">
        <v>0.00302899021638905</v>
      </c>
      <c r="BX34" s="2">
        <v>0.00281028893274864</v>
      </c>
      <c r="BY34" s="2">
        <v>0.00550867019353823</v>
      </c>
      <c r="BZ34" s="2">
        <v>0.0454754272975978</v>
      </c>
      <c r="CA34" s="2">
        <v>0.222490313462188</v>
      </c>
      <c r="CB34" s="2">
        <v>0.0363542375686314</v>
      </c>
      <c r="CC34" s="2">
        <v>0.200130513826558</v>
      </c>
      <c r="CD34" s="2">
        <v>0.00742309609646411</v>
      </c>
      <c r="CE34" s="2">
        <v>0.0337672751358037</v>
      </c>
      <c r="CF34" s="2">
        <v>0.0028434175144005</v>
      </c>
      <c r="CG34" s="2">
        <v>0.015667299694574</v>
      </c>
      <c r="CH34" s="2">
        <v>0.0450417005239767</v>
      </c>
      <c r="CI34" s="2">
        <v>0.158878059077576</v>
      </c>
      <c r="CJ34" s="2">
        <v>0.0410900736208019</v>
      </c>
      <c r="CK34" s="2">
        <v>0.0118173897664396</v>
      </c>
      <c r="CL34" s="2">
        <v>0.0700412318871881</v>
      </c>
      <c r="CM34" s="2">
        <v>0.0015770646710618</v>
      </c>
      <c r="CN34" s="2">
        <v>0.0272856638708747</v>
      </c>
      <c r="CO34" s="2">
        <v>0.000782827192018015</v>
      </c>
      <c r="CP34" s="2">
        <v>0.0048652648857382</v>
      </c>
      <c r="CQ34" s="2">
        <v>0.00168831496956306</v>
      </c>
      <c r="CR34" s="2">
        <v>0.000352903877297033</v>
      </c>
      <c r="CS34" s="2">
        <v>0.00202451092657236</v>
      </c>
      <c r="CT34" s="2">
        <v>0.00478824544831425</v>
      </c>
      <c r="CU34" s="2">
        <v>0.0790622863118122</v>
      </c>
      <c r="CV34" s="2">
        <v>0.383902367064044</v>
      </c>
      <c r="CW34" s="2">
        <v>0.023431024407419</v>
      </c>
      <c r="CX34" s="2">
        <v>0.0676825625548611</v>
      </c>
      <c r="CY34" s="2">
        <v>0.00717992311096586</v>
      </c>
      <c r="CZ34" s="2">
        <v>0.0230479647715538</v>
      </c>
      <c r="DA34" s="2">
        <v>0.00735800509061806</v>
      </c>
      <c r="DB34" s="2">
        <v>0.0381026159713048</v>
      </c>
      <c r="DC34" s="2">
        <v>1</v>
      </c>
      <c r="DD34" s="2">
        <v>1</v>
      </c>
      <c r="DE34" s="2">
        <v>1</v>
      </c>
      <c r="DF34" s="2">
        <v>1</v>
      </c>
      <c r="DG34" s="2">
        <v>1</v>
      </c>
    </row>
    <row r="35" spans="1:111">
      <c r="A35">
        <v>20210730</v>
      </c>
      <c r="B35" s="2">
        <v>0.0582171067660819</v>
      </c>
      <c r="C35" s="2">
        <v>0.0840172410149375</v>
      </c>
      <c r="D35" s="2">
        <v>0.0789683166662809</v>
      </c>
      <c r="E35" s="2">
        <v>0.0429374937731275</v>
      </c>
      <c r="F35" s="2">
        <v>0.0674343876330035</v>
      </c>
      <c r="G35" s="2">
        <v>0.0299423253230174</v>
      </c>
      <c r="H35" s="2">
        <v>0.0683501781766107</v>
      </c>
      <c r="I35" s="2">
        <v>0.0191047996481754</v>
      </c>
      <c r="J35" s="2">
        <v>0.022414728327213</v>
      </c>
      <c r="K35" s="2">
        <v>0.0146516423344809</v>
      </c>
      <c r="L35" s="2">
        <v>0.0117895452948997</v>
      </c>
      <c r="M35" s="2">
        <v>0.0193493459142156</v>
      </c>
      <c r="N35" s="2">
        <v>0.0245019256760497</v>
      </c>
      <c r="O35" s="2">
        <v>0.0651972421621915</v>
      </c>
      <c r="P35" s="2">
        <v>0.106689598330242</v>
      </c>
      <c r="Q35" s="2">
        <v>0.0550732280207754</v>
      </c>
      <c r="R35" s="2">
        <v>0.0855418813155583</v>
      </c>
      <c r="S35" s="2">
        <v>0.0253301626182351</v>
      </c>
      <c r="T35" s="2">
        <v>0.0572318771592781</v>
      </c>
      <c r="U35" s="2">
        <v>0.0205086763606283</v>
      </c>
      <c r="V35" s="2">
        <v>0.0427482974849976</v>
      </c>
      <c r="W35" s="2">
        <v>0.0436162290773131</v>
      </c>
      <c r="X35" s="2">
        <v>0.16068338146427</v>
      </c>
      <c r="Y35" s="2">
        <v>0.0411089229481215</v>
      </c>
      <c r="Z35" s="2">
        <v>0.0113230948062697</v>
      </c>
      <c r="AA35" s="2">
        <v>0.0671476300811004</v>
      </c>
      <c r="AB35" s="2">
        <v>0.00151052437207074</v>
      </c>
      <c r="AC35" s="2">
        <v>0.0272750624664316</v>
      </c>
      <c r="AD35" s="2">
        <v>0.000716558512602695</v>
      </c>
      <c r="AE35" s="2">
        <v>0.00450432918966184</v>
      </c>
      <c r="AF35" s="2">
        <v>0.00108197308300057</v>
      </c>
      <c r="AG35" s="2">
        <v>0.000317845809754364</v>
      </c>
      <c r="AH35" s="2">
        <v>0.00204978114045671</v>
      </c>
      <c r="AI35" s="2">
        <v>0.00407058858124874</v>
      </c>
      <c r="AJ35" s="2">
        <v>0.0809918692014762</v>
      </c>
      <c r="AK35" s="2">
        <v>0.384320990537276</v>
      </c>
      <c r="AL35" s="2">
        <v>0.0247621345746185</v>
      </c>
      <c r="AM35" s="2">
        <v>0.0660055473823776</v>
      </c>
      <c r="AN35" s="2">
        <v>0.00726720929649263</v>
      </c>
      <c r="AO35" s="2">
        <v>0.0237039458719397</v>
      </c>
      <c r="AP35" s="2">
        <v>0.00743802439153069</v>
      </c>
      <c r="AQ35" s="2">
        <v>0.0401043572119863</v>
      </c>
      <c r="AR35" s="2">
        <v>0.0598255839798326</v>
      </c>
      <c r="AS35" s="2">
        <v>0.125779184344635</v>
      </c>
      <c r="AT35" s="2">
        <v>0.0582781237177477</v>
      </c>
      <c r="AU35" s="2">
        <v>0.0377788024984703</v>
      </c>
      <c r="AV35" s="2">
        <v>0.0521575230147328</v>
      </c>
      <c r="AW35" s="2">
        <v>0.013130837416909</v>
      </c>
      <c r="AX35" s="2">
        <v>0.0507413735850541</v>
      </c>
      <c r="AY35" s="2">
        <v>0.00552820652961039</v>
      </c>
      <c r="AZ35" s="2">
        <v>0.0073272673601217</v>
      </c>
      <c r="BA35" s="2">
        <v>0.00420325769679161</v>
      </c>
      <c r="BB35" s="2">
        <v>0.00282258882276459</v>
      </c>
      <c r="BC35" s="2">
        <v>0.00282627617843278</v>
      </c>
      <c r="BD35" s="2">
        <v>0.00517692444628721</v>
      </c>
      <c r="BE35" s="2">
        <v>0.0480525538318078</v>
      </c>
      <c r="BF35" s="2">
        <v>0.22597291391438</v>
      </c>
      <c r="BG35" s="2">
        <v>0.0382817987822303</v>
      </c>
      <c r="BH35" s="2">
        <v>0.202748268120741</v>
      </c>
      <c r="BI35" s="2">
        <v>0.0078121956011076</v>
      </c>
      <c r="BJ35" s="2">
        <v>0.0319488883339646</v>
      </c>
      <c r="BK35" s="2">
        <v>0.00305894832109575</v>
      </c>
      <c r="BL35" s="2">
        <v>0.0165484835032829</v>
      </c>
      <c r="BM35" s="2">
        <v>0.064877792736558</v>
      </c>
      <c r="BN35" s="2">
        <v>0.122806770410019</v>
      </c>
      <c r="BO35" s="2">
        <v>0.0589024903970069</v>
      </c>
      <c r="BP35" s="2">
        <v>0.0363392421048187</v>
      </c>
      <c r="BQ35" s="2">
        <v>0.0602213750200312</v>
      </c>
      <c r="BR35" s="2">
        <v>0.0142314103037741</v>
      </c>
      <c r="BS35" s="2">
        <v>0.0515736050351062</v>
      </c>
      <c r="BT35" s="2">
        <v>0.00699403045513821</v>
      </c>
      <c r="BU35" s="2">
        <v>0.00826098262873001</v>
      </c>
      <c r="BV35" s="2">
        <v>0.00566290159606879</v>
      </c>
      <c r="BW35" s="2">
        <v>0.00277825170349373</v>
      </c>
      <c r="BX35" s="2">
        <v>0.00318304077349795</v>
      </c>
      <c r="BY35" s="2">
        <v>0.00571602392423927</v>
      </c>
      <c r="BZ35" s="2">
        <v>0.0461671414986523</v>
      </c>
      <c r="CA35" s="2">
        <v>0.214876708411579</v>
      </c>
      <c r="CB35" s="2">
        <v>0.0385028254822128</v>
      </c>
      <c r="CC35" s="2">
        <v>0.196369910269709</v>
      </c>
      <c r="CD35" s="2">
        <v>0.00775639727748068</v>
      </c>
      <c r="CE35" s="2">
        <v>0.0357264545547886</v>
      </c>
      <c r="CF35" s="2">
        <v>0.00304701076552384</v>
      </c>
      <c r="CG35" s="2">
        <v>0.0160056346515718</v>
      </c>
      <c r="CH35" s="2">
        <v>0.0477787200566152</v>
      </c>
      <c r="CI35" s="2">
        <v>0.158360698175388</v>
      </c>
      <c r="CJ35" s="2">
        <v>0.0411119805477787</v>
      </c>
      <c r="CK35" s="2">
        <v>0.0112436091502092</v>
      </c>
      <c r="CL35" s="2">
        <v>0.072855057249743</v>
      </c>
      <c r="CM35" s="2">
        <v>0.00154439408062115</v>
      </c>
      <c r="CN35" s="2">
        <v>0.0277848051794145</v>
      </c>
      <c r="CO35" s="2">
        <v>0.000813170760816852</v>
      </c>
      <c r="CP35" s="2">
        <v>0.00505972917841597</v>
      </c>
      <c r="CQ35" s="2">
        <v>0.00139604820022407</v>
      </c>
      <c r="CR35" s="2">
        <v>0.000317703925156352</v>
      </c>
      <c r="CS35" s="2">
        <v>0.00210289740936823</v>
      </c>
      <c r="CT35" s="2">
        <v>0.00476639936391976</v>
      </c>
      <c r="CU35" s="2">
        <v>0.0798516877390659</v>
      </c>
      <c r="CV35" s="2">
        <v>0.375378954384272</v>
      </c>
      <c r="CW35" s="2">
        <v>0.0249082398782303</v>
      </c>
      <c r="CX35" s="2">
        <v>0.0665253528572761</v>
      </c>
      <c r="CY35" s="2">
        <v>0.00722650356744527</v>
      </c>
      <c r="CZ35" s="2">
        <v>0.0244964014567313</v>
      </c>
      <c r="DA35" s="2">
        <v>0.00736602433881022</v>
      </c>
      <c r="DB35" s="2">
        <v>0.039111622500498</v>
      </c>
      <c r="DC35" s="2">
        <v>1</v>
      </c>
      <c r="DD35" s="2">
        <v>1</v>
      </c>
      <c r="DE35" s="2">
        <v>1</v>
      </c>
      <c r="DF35" s="2">
        <v>1</v>
      </c>
      <c r="DG35" s="2">
        <v>1</v>
      </c>
    </row>
    <row r="36" spans="1:111">
      <c r="A36">
        <v>20210731</v>
      </c>
      <c r="B36" s="2">
        <v>0.0589205233647999</v>
      </c>
      <c r="C36" s="2">
        <v>0.0848756977112761</v>
      </c>
      <c r="D36" s="2">
        <v>0.0808201033210952</v>
      </c>
      <c r="E36" s="2">
        <v>0.0436490693334509</v>
      </c>
      <c r="F36" s="2">
        <v>0.0657648636904649</v>
      </c>
      <c r="G36" s="2">
        <v>0.030796907504319</v>
      </c>
      <c r="H36" s="2">
        <v>0.0695496652875127</v>
      </c>
      <c r="I36" s="2">
        <v>0.019333345928347</v>
      </c>
      <c r="J36" s="2">
        <v>0.0221273397861787</v>
      </c>
      <c r="K36" s="2">
        <v>0.0144359847936202</v>
      </c>
      <c r="L36" s="2">
        <v>0.0124155346898163</v>
      </c>
      <c r="M36" s="2">
        <v>0.0199400057517229</v>
      </c>
      <c r="N36" s="2">
        <v>0.0238843441881359</v>
      </c>
      <c r="O36" s="2">
        <v>0.0674882813893979</v>
      </c>
      <c r="P36" s="2">
        <v>0.0963613005611079</v>
      </c>
      <c r="Q36" s="2">
        <v>0.0557623236960487</v>
      </c>
      <c r="R36" s="2">
        <v>0.0865025536390143</v>
      </c>
      <c r="S36" s="2">
        <v>0.0252477544140275</v>
      </c>
      <c r="T36" s="2">
        <v>0.0581123433232783</v>
      </c>
      <c r="U36" s="2">
        <v>0.019828749797955</v>
      </c>
      <c r="V36" s="2">
        <v>0.0441833078284307</v>
      </c>
      <c r="W36" s="2">
        <v>0.042743326911587</v>
      </c>
      <c r="X36" s="2">
        <v>0.213213152087626</v>
      </c>
      <c r="Y36" s="2">
        <v>0.0501231466636653</v>
      </c>
      <c r="Z36" s="2">
        <v>0.014216046064156</v>
      </c>
      <c r="AA36" s="2">
        <v>0.0701421125669464</v>
      </c>
      <c r="AB36" s="2">
        <v>0.00185468334484778</v>
      </c>
      <c r="AC36" s="2">
        <v>0.032437202385585</v>
      </c>
      <c r="AD36" s="2">
        <v>0.000752529685110928</v>
      </c>
      <c r="AE36" s="2">
        <v>0.00523418220916853</v>
      </c>
      <c r="AF36" s="2">
        <v>0.000340643906784501</v>
      </c>
      <c r="AG36" s="2">
        <v>0.00039332697145416</v>
      </c>
      <c r="AH36" s="2">
        <v>0.0027227565695183</v>
      </c>
      <c r="AI36" s="2">
        <v>0.00457384788722951</v>
      </c>
      <c r="AJ36" s="2">
        <v>0.105987550033945</v>
      </c>
      <c r="AK36" s="2">
        <v>0.254814214369785</v>
      </c>
      <c r="AL36" s="2">
        <v>0.0252076491020531</v>
      </c>
      <c r="AM36" s="2">
        <v>0.0766155441382308</v>
      </c>
      <c r="AN36" s="2">
        <v>0.00894893693956893</v>
      </c>
      <c r="AO36" s="2">
        <v>0.0288972596424975</v>
      </c>
      <c r="AP36" s="2">
        <v>0.00772884505551478</v>
      </c>
      <c r="AQ36" s="2">
        <v>0.0530530434647257</v>
      </c>
      <c r="AR36" s="2">
        <v>0.0628266101941994</v>
      </c>
      <c r="AS36" s="2">
        <v>0.146352710884418</v>
      </c>
      <c r="AT36" s="2">
        <v>0.0656641971846162</v>
      </c>
      <c r="AU36" s="2">
        <v>0.0460636242204138</v>
      </c>
      <c r="AV36" s="2">
        <v>0.048799157904244</v>
      </c>
      <c r="AW36" s="2">
        <v>0.015594943543378</v>
      </c>
      <c r="AX36" s="2">
        <v>0.0573815389381148</v>
      </c>
      <c r="AY36" s="2">
        <v>0.00644000434159822</v>
      </c>
      <c r="AZ36" s="2">
        <v>0.00792331770991786</v>
      </c>
      <c r="BA36" s="2">
        <v>0.00427267138221276</v>
      </c>
      <c r="BB36" s="2">
        <v>0.00318737086122097</v>
      </c>
      <c r="BC36" s="2">
        <v>0.00341564147905892</v>
      </c>
      <c r="BD36" s="2">
        <v>0.00557866651138323</v>
      </c>
      <c r="BE36" s="2">
        <v>0.0583437911976473</v>
      </c>
      <c r="BF36" s="2">
        <v>0.125131763148388</v>
      </c>
      <c r="BG36" s="2">
        <v>0.0417668383499392</v>
      </c>
      <c r="BH36" s="2">
        <v>0.235129283366925</v>
      </c>
      <c r="BI36" s="2">
        <v>0.00851394936492242</v>
      </c>
      <c r="BJ36" s="2">
        <v>0.0352968270681219</v>
      </c>
      <c r="BK36" s="2">
        <v>0.00298385844488389</v>
      </c>
      <c r="BL36" s="2">
        <v>0.0193332339043961</v>
      </c>
      <c r="BM36" s="2">
        <v>0.0654381909656567</v>
      </c>
      <c r="BN36" s="2">
        <v>0.143047253761572</v>
      </c>
      <c r="BO36" s="2">
        <v>0.0662918163976736</v>
      </c>
      <c r="BP36" s="2">
        <v>0.0443170641819534</v>
      </c>
      <c r="BQ36" s="2">
        <v>0.055844531420361</v>
      </c>
      <c r="BR36" s="2">
        <v>0.0169207239662213</v>
      </c>
      <c r="BS36" s="2">
        <v>0.0584460143174208</v>
      </c>
      <c r="BT36" s="2">
        <v>0.00818512390707567</v>
      </c>
      <c r="BU36" s="2">
        <v>0.00897149173903043</v>
      </c>
      <c r="BV36" s="2">
        <v>0.00565327899703376</v>
      </c>
      <c r="BW36" s="2">
        <v>0.0031796368817715</v>
      </c>
      <c r="BX36" s="2">
        <v>0.00372600569948651</v>
      </c>
      <c r="BY36" s="2">
        <v>0.00611129345186354</v>
      </c>
      <c r="BZ36" s="2">
        <v>0.0562307608724874</v>
      </c>
      <c r="CA36" s="2">
        <v>0.120246507272222</v>
      </c>
      <c r="CB36" s="2">
        <v>0.0419393376587298</v>
      </c>
      <c r="CC36" s="2">
        <v>0.227423896695313</v>
      </c>
      <c r="CD36" s="2">
        <v>0.00856645256252856</v>
      </c>
      <c r="CE36" s="2">
        <v>0.0376736375598551</v>
      </c>
      <c r="CF36" s="2">
        <v>0.00304456159059883</v>
      </c>
      <c r="CG36" s="2">
        <v>0.018742420101145</v>
      </c>
      <c r="CH36" s="2">
        <v>0.0459373570397618</v>
      </c>
      <c r="CI36" s="2">
        <v>0.209378947301114</v>
      </c>
      <c r="CJ36" s="2">
        <v>0.0497825696483389</v>
      </c>
      <c r="CK36" s="2">
        <v>0.0141508474290554</v>
      </c>
      <c r="CL36" s="2">
        <v>0.0767996205359349</v>
      </c>
      <c r="CM36" s="2">
        <v>0.00190720220237967</v>
      </c>
      <c r="CN36" s="2">
        <v>0.0330263944926557</v>
      </c>
      <c r="CO36" s="2">
        <v>0.000874255444187451</v>
      </c>
      <c r="CP36" s="2">
        <v>0.0057901984571484</v>
      </c>
      <c r="CQ36" s="2">
        <v>0.000472004933962906</v>
      </c>
      <c r="CR36" s="2">
        <v>0.000401087936495573</v>
      </c>
      <c r="CS36" s="2">
        <v>0.00275297459020729</v>
      </c>
      <c r="CT36" s="2">
        <v>0.00507870333501713</v>
      </c>
      <c r="CU36" s="2">
        <v>0.104381100968947</v>
      </c>
      <c r="CV36" s="2">
        <v>0.249227905722246</v>
      </c>
      <c r="CW36" s="2">
        <v>0.0254382757636511</v>
      </c>
      <c r="CX36" s="2">
        <v>0.0766118648787058</v>
      </c>
      <c r="CY36" s="2">
        <v>0.00887566913384188</v>
      </c>
      <c r="CZ36" s="2">
        <v>0.029715965799406</v>
      </c>
      <c r="DA36" s="2">
        <v>0.00776599250953747</v>
      </c>
      <c r="DB36" s="2">
        <v>0.0516310618774054</v>
      </c>
      <c r="DC36" s="2">
        <v>1</v>
      </c>
      <c r="DD36" s="2">
        <v>1</v>
      </c>
      <c r="DE36" s="2">
        <v>1</v>
      </c>
      <c r="DF36" s="2">
        <v>1</v>
      </c>
      <c r="DG36" s="2">
        <v>1</v>
      </c>
    </row>
    <row r="37" spans="1:111">
      <c r="A37">
        <v>20210801</v>
      </c>
      <c r="B37" s="2">
        <v>0.0468691292385635</v>
      </c>
      <c r="C37" s="2">
        <v>0.110892497141634</v>
      </c>
      <c r="D37" s="2">
        <v>0.0378152788270799</v>
      </c>
      <c r="E37" s="2">
        <v>0.0213599764058517</v>
      </c>
      <c r="F37" s="2">
        <v>0.0083023929476121</v>
      </c>
      <c r="G37" s="2">
        <v>0.0167987104020297</v>
      </c>
      <c r="H37" s="2">
        <v>0.0204105543412829</v>
      </c>
      <c r="I37" s="2">
        <v>0.0057611738896812</v>
      </c>
      <c r="J37" s="2">
        <v>0.00843571604604091</v>
      </c>
      <c r="K37" s="2">
        <v>0.0047471103228439</v>
      </c>
      <c r="L37" s="2">
        <v>0.00526020224710022</v>
      </c>
      <c r="M37" s="2">
        <v>0.0043875419664753</v>
      </c>
      <c r="N37" s="2">
        <v>0.00692876102440621</v>
      </c>
      <c r="O37" s="2">
        <v>0.0342074749817186</v>
      </c>
      <c r="P37" s="2">
        <v>0.00906193059926713</v>
      </c>
      <c r="Q37" s="2">
        <v>0.0197681794124895</v>
      </c>
      <c r="R37" s="2">
        <v>0.59271409467556</v>
      </c>
      <c r="S37" s="2">
        <v>0.00383808919719294</v>
      </c>
      <c r="T37" s="2">
        <v>0.0290603953635883</v>
      </c>
      <c r="U37" s="2">
        <v>0.00092922159510987</v>
      </c>
      <c r="V37" s="2">
        <v>0.0124515693744723</v>
      </c>
      <c r="W37" s="2">
        <v>0.0169007345060877</v>
      </c>
      <c r="X37" s="2">
        <v>0.0500508689994958</v>
      </c>
      <c r="Y37" s="2">
        <v>0.00220382015619953</v>
      </c>
      <c r="Z37" s="2">
        <v>0.000222646214410569</v>
      </c>
      <c r="AA37" s="2">
        <v>0.000246042935246934</v>
      </c>
      <c r="AB37" s="2">
        <v>9.05679516246381e-6</v>
      </c>
      <c r="AC37" s="2">
        <v>0.00023698614008447</v>
      </c>
      <c r="AD37" s="2">
        <v>7.54732930205318e-7</v>
      </c>
      <c r="AE37" s="2">
        <v>1.28304598134904e-5</v>
      </c>
      <c r="AF37" s="2">
        <v>9.05679516246381e-5</v>
      </c>
      <c r="AG37" s="2">
        <v>6.79259637184786e-6</v>
      </c>
      <c r="AH37" s="2">
        <v>7.8492224741353e-5</v>
      </c>
      <c r="AI37" s="2">
        <v>9.43416162756647e-5</v>
      </c>
      <c r="AJ37" s="2">
        <v>0.00230948276642827</v>
      </c>
      <c r="AK37" s="2">
        <v>0.00193588996597664</v>
      </c>
      <c r="AL37" s="2">
        <v>0.000382649595614096</v>
      </c>
      <c r="AM37" s="2">
        <v>0.921088143749453</v>
      </c>
      <c r="AN37" s="2">
        <v>3.92461123706765e-5</v>
      </c>
      <c r="AO37" s="2">
        <v>0.00119323276265461</v>
      </c>
      <c r="AP37" s="2">
        <v>4.45292428821137e-5</v>
      </c>
      <c r="AQ37" s="2">
        <v>0.0028528904761761</v>
      </c>
      <c r="AR37" s="2">
        <v>0.0189150566169381</v>
      </c>
      <c r="AS37" s="2">
        <v>0.0258438437474859</v>
      </c>
      <c r="AT37" s="2">
        <v>0.00593537191706652</v>
      </c>
      <c r="AU37" s="2">
        <v>0.011287611563058</v>
      </c>
      <c r="AV37" s="2">
        <v>0.000530609964904326</v>
      </c>
      <c r="AW37" s="2">
        <v>0.00174986523959013</v>
      </c>
      <c r="AX37" s="2">
        <v>0.00330158612680372</v>
      </c>
      <c r="AY37" s="2">
        <v>0.000323331298411133</v>
      </c>
      <c r="AZ37" s="2">
        <v>0.00203472702277922</v>
      </c>
      <c r="BA37" s="2">
        <v>0.000307931781663192</v>
      </c>
      <c r="BB37" s="2">
        <v>0.00203847443369887</v>
      </c>
      <c r="BC37" s="2">
        <v>0.000303423177900487</v>
      </c>
      <c r="BD37" s="2">
        <v>0.000527096767167153</v>
      </c>
      <c r="BE37" s="2">
        <v>0.0103406876662987</v>
      </c>
      <c r="BF37" s="2">
        <v>0.000533186309911586</v>
      </c>
      <c r="BG37" s="2">
        <v>0.00326914760103049</v>
      </c>
      <c r="BH37" s="2">
        <v>0.904560763038443</v>
      </c>
      <c r="BI37" s="2">
        <v>0.000210381991161029</v>
      </c>
      <c r="BJ37" s="2">
        <v>0.00504249271216406</v>
      </c>
      <c r="BK37" s="2">
        <v>2.57634500726002e-5</v>
      </c>
      <c r="BL37" s="2">
        <v>0.00291864757345189</v>
      </c>
      <c r="BM37" s="2">
        <v>0.0187704163465337</v>
      </c>
      <c r="BN37" s="2">
        <v>0.0250202435223247</v>
      </c>
      <c r="BO37" s="2">
        <v>0.00602502975934922</v>
      </c>
      <c r="BP37" s="2">
        <v>0.0108622044454137</v>
      </c>
      <c r="BQ37" s="2">
        <v>0.000538371900233384</v>
      </c>
      <c r="BR37" s="2">
        <v>0.00173266415053277</v>
      </c>
      <c r="BS37" s="2">
        <v>0.00325726754486181</v>
      </c>
      <c r="BT37" s="2">
        <v>0.000381080879266883</v>
      </c>
      <c r="BU37" s="2">
        <v>0.00210193420936409</v>
      </c>
      <c r="BV37" s="2">
        <v>0.000520907559115395</v>
      </c>
      <c r="BW37" s="2">
        <v>0.00194872939641558</v>
      </c>
      <c r="BX37" s="2">
        <v>0.000298125258956436</v>
      </c>
      <c r="BY37" s="2">
        <v>0.000512623192174811</v>
      </c>
      <c r="BZ37" s="2">
        <v>0.00993653839070799</v>
      </c>
      <c r="CA37" s="2">
        <v>0.000536636661212045</v>
      </c>
      <c r="CB37" s="2">
        <v>0.00316009415966684</v>
      </c>
      <c r="CC37" s="2">
        <v>0.906508064327438</v>
      </c>
      <c r="CD37" s="2">
        <v>0.000203302842758125</v>
      </c>
      <c r="CE37" s="2">
        <v>0.00486113217964941</v>
      </c>
      <c r="CF37" s="2">
        <v>2.46291990125482e-5</v>
      </c>
      <c r="CG37" s="2">
        <v>0.00280000407501293</v>
      </c>
      <c r="CH37" s="2">
        <v>0.0170719127779245</v>
      </c>
      <c r="CI37" s="2">
        <v>0.0491467743475105</v>
      </c>
      <c r="CJ37" s="2">
        <v>0.0021622005607514</v>
      </c>
      <c r="CK37" s="2">
        <v>0.000218291979952657</v>
      </c>
      <c r="CL37" s="2">
        <v>0.000252330729369003</v>
      </c>
      <c r="CM37" s="2">
        <v>9.61964657418486e-6</v>
      </c>
      <c r="CN37" s="2">
        <v>0.000232351463407234</v>
      </c>
      <c r="CO37" s="2">
        <v>7.39972813398836e-7</v>
      </c>
      <c r="CP37" s="2">
        <v>1.55394290813756e-5</v>
      </c>
      <c r="CQ37" s="2">
        <v>0.000110995922009825</v>
      </c>
      <c r="CR37" s="2">
        <v>6.65975532058952e-6</v>
      </c>
      <c r="CS37" s="2">
        <v>7.69571725934789e-5</v>
      </c>
      <c r="CT37" s="2">
        <v>9.61964657418487e-5</v>
      </c>
      <c r="CU37" s="2">
        <v>0.00230945515061777</v>
      </c>
      <c r="CV37" s="2">
        <v>0.00189877023918141</v>
      </c>
      <c r="CW37" s="2">
        <v>0.000387005781407591</v>
      </c>
      <c r="CX37" s="2">
        <v>0.921949887561131</v>
      </c>
      <c r="CY37" s="2">
        <v>3.92185591101383e-5</v>
      </c>
      <c r="CZ37" s="2">
        <v>0.00117211693642376</v>
      </c>
      <c r="DA37" s="2">
        <v>4.36583959905313e-5</v>
      </c>
      <c r="DB37" s="2">
        <v>0.0027993171530878</v>
      </c>
      <c r="DC37" s="2">
        <v>1</v>
      </c>
      <c r="DD37" s="2">
        <v>1</v>
      </c>
      <c r="DE37" s="2">
        <v>1</v>
      </c>
      <c r="DF37" s="2">
        <v>1</v>
      </c>
      <c r="DG37" s="2">
        <v>1</v>
      </c>
    </row>
    <row r="38" spans="1:111">
      <c r="A38">
        <v>20210802</v>
      </c>
      <c r="B38" s="2">
        <v>0.04602055985379</v>
      </c>
      <c r="C38" s="2">
        <v>0.107444327875173</v>
      </c>
      <c r="D38" s="2">
        <v>0.0385172882939325</v>
      </c>
      <c r="E38" s="2">
        <v>0.0221613425814368</v>
      </c>
      <c r="F38" s="2">
        <v>0.0104726986939711</v>
      </c>
      <c r="G38" s="2">
        <v>0.0157071944659665</v>
      </c>
      <c r="H38" s="2">
        <v>0.0213346481358596</v>
      </c>
      <c r="I38" s="2">
        <v>0.00603894731769163</v>
      </c>
      <c r="J38" s="2">
        <v>0.00788140085783451</v>
      </c>
      <c r="K38" s="2">
        <v>0.00554218922034929</v>
      </c>
      <c r="L38" s="2">
        <v>0.0047488591245936</v>
      </c>
      <c r="M38" s="2">
        <v>0.0043484869267356</v>
      </c>
      <c r="N38" s="2">
        <v>0.00687676321320932</v>
      </c>
      <c r="O38" s="2">
        <v>0.0329380275737816</v>
      </c>
      <c r="P38" s="2">
        <v>0.0187433502997231</v>
      </c>
      <c r="Q38" s="2">
        <v>0.0201001671924641</v>
      </c>
      <c r="R38" s="2">
        <v>0.583694471527235</v>
      </c>
      <c r="S38" s="2">
        <v>0.00393328612895692</v>
      </c>
      <c r="T38" s="2">
        <v>0.0304097512873078</v>
      </c>
      <c r="U38" s="2">
        <v>0.00118258084367319</v>
      </c>
      <c r="V38" s="2">
        <v>0.0119036585863154</v>
      </c>
      <c r="W38" s="2">
        <v>0.020098461366074</v>
      </c>
      <c r="X38" s="2">
        <v>0.0250283206942464</v>
      </c>
      <c r="Y38" s="2">
        <v>0.00123893752724368</v>
      </c>
      <c r="Z38" s="2">
        <v>0.000268245466672835</v>
      </c>
      <c r="AA38" s="2">
        <v>0.000426136785663808</v>
      </c>
      <c r="AB38" s="2">
        <v>1.40064879750056e-5</v>
      </c>
      <c r="AC38" s="2">
        <v>0.000191422002325077</v>
      </c>
      <c r="AD38" s="2">
        <v>8.48878059091251e-7</v>
      </c>
      <c r="AE38" s="2">
        <v>8.91321962045813e-6</v>
      </c>
      <c r="AF38" s="2">
        <v>9.54987816477657e-5</v>
      </c>
      <c r="AG38" s="2">
        <v>4.24439029545625e-6</v>
      </c>
      <c r="AH38" s="2">
        <v>7.08813179341194e-5</v>
      </c>
      <c r="AI38" s="2">
        <v>3.77750736295607e-5</v>
      </c>
      <c r="AJ38" s="2">
        <v>0.00212346846481676</v>
      </c>
      <c r="AK38" s="2">
        <v>0.00286581232749206</v>
      </c>
      <c r="AL38" s="2">
        <v>0.000948196792004927</v>
      </c>
      <c r="AM38" s="2">
        <v>0.943578470924441</v>
      </c>
      <c r="AN38" s="2">
        <v>6.53636105500263e-5</v>
      </c>
      <c r="AO38" s="2">
        <v>0.0011646606970732</v>
      </c>
      <c r="AP38" s="2">
        <v>4.15950248954713e-5</v>
      </c>
      <c r="AQ38" s="2">
        <v>0.00172874016733933</v>
      </c>
      <c r="AR38" s="2">
        <v>0.0151768091678783</v>
      </c>
      <c r="AS38" s="2">
        <v>0.0170802148673166</v>
      </c>
      <c r="AT38" s="2">
        <v>0.00507610104450181</v>
      </c>
      <c r="AU38" s="2">
        <v>0.00826380529423859</v>
      </c>
      <c r="AV38" s="2">
        <v>0.000627160707745103</v>
      </c>
      <c r="AW38" s="2">
        <v>0.00142739157642512</v>
      </c>
      <c r="AX38" s="2">
        <v>0.00243107648623238</v>
      </c>
      <c r="AY38" s="2">
        <v>0.000246406353688296</v>
      </c>
      <c r="AZ38" s="2">
        <v>0.00127213686331382</v>
      </c>
      <c r="BA38" s="2">
        <v>0.000303188009308775</v>
      </c>
      <c r="BB38" s="2">
        <v>0.00179838404126351</v>
      </c>
      <c r="BC38" s="2">
        <v>0.000241810130847956</v>
      </c>
      <c r="BD38" s="2">
        <v>0.000542110247929615</v>
      </c>
      <c r="BE38" s="2">
        <v>0.00809106052961096</v>
      </c>
      <c r="BF38" s="2">
        <v>0.00126025989809808</v>
      </c>
      <c r="BG38" s="2">
        <v>0.00256741753898299</v>
      </c>
      <c r="BH38" s="2">
        <v>0.926837568874704</v>
      </c>
      <c r="BI38" s="2">
        <v>0.000156515623802008</v>
      </c>
      <c r="BJ38" s="2">
        <v>0.00503062691055933</v>
      </c>
      <c r="BK38" s="2">
        <v>3.31090742658093e-5</v>
      </c>
      <c r="BL38" s="2">
        <v>0.00153684675928666</v>
      </c>
      <c r="BM38" s="2">
        <v>0.0148658908020818</v>
      </c>
      <c r="BN38" s="2">
        <v>0.0162674759320411</v>
      </c>
      <c r="BO38" s="2">
        <v>0.00510919527666845</v>
      </c>
      <c r="BP38" s="2">
        <v>0.00787013920028526</v>
      </c>
      <c r="BQ38" s="2">
        <v>0.000661188625809924</v>
      </c>
      <c r="BR38" s="2">
        <v>0.00145774654007239</v>
      </c>
      <c r="BS38" s="2">
        <v>0.00237566210263649</v>
      </c>
      <c r="BT38" s="2">
        <v>0.000301441679093703</v>
      </c>
      <c r="BU38" s="2">
        <v>0.00128914746022369</v>
      </c>
      <c r="BV38" s="2">
        <v>0.000474864438338619</v>
      </c>
      <c r="BW38" s="2">
        <v>0.0016928052027134</v>
      </c>
      <c r="BX38" s="2">
        <v>0.000231804593207057</v>
      </c>
      <c r="BY38" s="2">
        <v>0.000518507251923433</v>
      </c>
      <c r="BZ38" s="2">
        <v>0.00766298896843664</v>
      </c>
      <c r="CA38" s="2">
        <v>0.00121683055245026</v>
      </c>
      <c r="CB38" s="2">
        <v>0.0024462179845986</v>
      </c>
      <c r="CC38" s="2">
        <v>0.929129238966188</v>
      </c>
      <c r="CD38" s="2">
        <v>0.000150031742490249</v>
      </c>
      <c r="CE38" s="2">
        <v>0.00479879533583892</v>
      </c>
      <c r="CF38" s="2">
        <v>3.11625002263492e-5</v>
      </c>
      <c r="CG38" s="2">
        <v>0.00144886484467618</v>
      </c>
      <c r="CH38" s="2">
        <v>0.019950791192724</v>
      </c>
      <c r="CI38" s="2">
        <v>0.0245113148399679</v>
      </c>
      <c r="CJ38" s="2">
        <v>0.00120808573436925</v>
      </c>
      <c r="CK38" s="2">
        <v>0.000270991834250637</v>
      </c>
      <c r="CL38" s="2">
        <v>0.000443516406590356</v>
      </c>
      <c r="CM38" s="2">
        <v>1.36530237103375e-5</v>
      </c>
      <c r="CN38" s="2">
        <v>0.000186591324041278</v>
      </c>
      <c r="CO38" s="2">
        <v>8.27455982444694e-7</v>
      </c>
      <c r="CP38" s="2">
        <v>8.68828781566929e-6</v>
      </c>
      <c r="CQ38" s="2">
        <v>0.00013404786915604</v>
      </c>
      <c r="CR38" s="2">
        <v>4.13727991222347e-6</v>
      </c>
      <c r="CS38" s="2">
        <v>6.90925745341319e-5</v>
      </c>
      <c r="CT38" s="2">
        <v>4.13727991222347e-5</v>
      </c>
      <c r="CU38" s="2">
        <v>0.00210422056335686</v>
      </c>
      <c r="CV38" s="2">
        <v>0.00280135222856651</v>
      </c>
      <c r="CW38" s="2">
        <v>0.000942472364004506</v>
      </c>
      <c r="CX38" s="2">
        <v>0.94436227346841</v>
      </c>
      <c r="CY38" s="2">
        <v>6.45415666306861e-5</v>
      </c>
      <c r="CZ38" s="2">
        <v>0.00114561280769468</v>
      </c>
      <c r="DA38" s="2">
        <v>4.054534313979e-5</v>
      </c>
      <c r="DB38" s="2">
        <v>0.0016958710360204</v>
      </c>
      <c r="DC38" s="2">
        <v>1</v>
      </c>
      <c r="DD38" s="2">
        <v>1</v>
      </c>
      <c r="DE38" s="2">
        <v>1</v>
      </c>
      <c r="DF38" s="2">
        <v>1</v>
      </c>
      <c r="DG38" s="2">
        <v>1</v>
      </c>
    </row>
    <row r="39" spans="1:111">
      <c r="A39">
        <v>20210803</v>
      </c>
      <c r="B39" s="2">
        <v>0.0461081593856745</v>
      </c>
      <c r="C39" s="2">
        <v>0.101338962650779</v>
      </c>
      <c r="D39" s="2">
        <v>0.0383840959283687</v>
      </c>
      <c r="E39" s="2">
        <v>0.021061196329945</v>
      </c>
      <c r="F39" s="2">
        <v>0.0105249738469211</v>
      </c>
      <c r="G39" s="2">
        <v>0.0156843482727719</v>
      </c>
      <c r="H39" s="2">
        <v>0.0215186408647951</v>
      </c>
      <c r="I39" s="2">
        <v>0.00580804577444985</v>
      </c>
      <c r="J39" s="2">
        <v>0.00806152254039198</v>
      </c>
      <c r="K39" s="2">
        <v>0.00527561033224722</v>
      </c>
      <c r="L39" s="2">
        <v>0.00456319671239862</v>
      </c>
      <c r="M39" s="2">
        <v>0.00439821671622316</v>
      </c>
      <c r="N39" s="2">
        <v>0.00719162801510317</v>
      </c>
      <c r="O39" s="2">
        <v>0.0316574115388509</v>
      </c>
      <c r="P39" s="2">
        <v>0.0197863509049528</v>
      </c>
      <c r="Q39" s="2">
        <v>0.0210649458753126</v>
      </c>
      <c r="R39" s="2">
        <v>0.590542146764705</v>
      </c>
      <c r="S39" s="2">
        <v>0.00389952718232914</v>
      </c>
      <c r="T39" s="2">
        <v>0.0303450706601825</v>
      </c>
      <c r="U39" s="2">
        <v>0.00105737179367002</v>
      </c>
      <c r="V39" s="2">
        <v>0.0117285779099284</v>
      </c>
      <c r="W39" s="2">
        <v>0.0205810608813708</v>
      </c>
      <c r="X39" s="2">
        <v>0.0397577670202481</v>
      </c>
      <c r="Y39" s="2">
        <v>0.00123636357402925</v>
      </c>
      <c r="Z39" s="2">
        <v>0.000439262621622178</v>
      </c>
      <c r="AA39" s="2">
        <v>0.00039897902510268</v>
      </c>
      <c r="AB39" s="2">
        <v>1.19993691760205e-5</v>
      </c>
      <c r="AC39" s="2">
        <v>0.00026398612187245</v>
      </c>
      <c r="AD39" s="2">
        <v>4.28548899143588e-7</v>
      </c>
      <c r="AE39" s="2">
        <v>1.54277603691692e-5</v>
      </c>
      <c r="AF39" s="2">
        <v>8.22813886355689e-5</v>
      </c>
      <c r="AG39" s="2">
        <v>6.85678238629741e-6</v>
      </c>
      <c r="AH39" s="2">
        <v>6.42823348715382e-5</v>
      </c>
      <c r="AI39" s="2">
        <v>5.91397480818151e-5</v>
      </c>
      <c r="AJ39" s="2">
        <v>0.00183547493503199</v>
      </c>
      <c r="AK39" s="2">
        <v>0.00259914907330586</v>
      </c>
      <c r="AL39" s="2">
        <v>0.000554970824390946</v>
      </c>
      <c r="AM39" s="2">
        <v>0.929225577855336</v>
      </c>
      <c r="AN39" s="2">
        <v>4.71403789057947e-5</v>
      </c>
      <c r="AO39" s="2">
        <v>0.00116136751667912</v>
      </c>
      <c r="AP39" s="2">
        <v>3.81408520237793e-5</v>
      </c>
      <c r="AQ39" s="2">
        <v>0.00162034338766191</v>
      </c>
      <c r="AR39" s="2">
        <v>0.0147833377211719</v>
      </c>
      <c r="AS39" s="2">
        <v>0.0201481779503852</v>
      </c>
      <c r="AT39" s="2">
        <v>0.00504475636338457</v>
      </c>
      <c r="AU39" s="2">
        <v>0.00952100801108016</v>
      </c>
      <c r="AV39" s="2">
        <v>0.000613340248862232</v>
      </c>
      <c r="AW39" s="2">
        <v>0.00137652880758895</v>
      </c>
      <c r="AX39" s="2">
        <v>0.00234777393013516</v>
      </c>
      <c r="AY39" s="2">
        <v>0.000242103675012366</v>
      </c>
      <c r="AZ39" s="2">
        <v>0.00121330777694269</v>
      </c>
      <c r="BA39" s="2">
        <v>0.000257896612131946</v>
      </c>
      <c r="BB39" s="2">
        <v>0.000635778525756804</v>
      </c>
      <c r="BC39" s="2">
        <v>0.000236770994946014</v>
      </c>
      <c r="BD39" s="2">
        <v>0.000492862699978579</v>
      </c>
      <c r="BE39" s="2">
        <v>0.00793691488706245</v>
      </c>
      <c r="BF39" s="2">
        <v>0.00120875448857834</v>
      </c>
      <c r="BG39" s="2">
        <v>0.0028574550826307</v>
      </c>
      <c r="BH39" s="2">
        <v>0.926522970355303</v>
      </c>
      <c r="BI39" s="2">
        <v>0.000228156665608061</v>
      </c>
      <c r="BJ39" s="2">
        <v>0.00355135982111074</v>
      </c>
      <c r="BK39" s="2">
        <v>2.34637922919473e-5</v>
      </c>
      <c r="BL39" s="2">
        <v>0.000757281590037832</v>
      </c>
      <c r="BM39" s="2">
        <v>0.0146736969199457</v>
      </c>
      <c r="BN39" s="2">
        <v>0.0191082572749684</v>
      </c>
      <c r="BO39" s="2">
        <v>0.00507088176861044</v>
      </c>
      <c r="BP39" s="2">
        <v>0.00897040861706389</v>
      </c>
      <c r="BQ39" s="2">
        <v>0.000641042297469188</v>
      </c>
      <c r="BR39" s="2">
        <v>0.00142121633534826</v>
      </c>
      <c r="BS39" s="2">
        <v>0.00228187568623133</v>
      </c>
      <c r="BT39" s="2">
        <v>0.000284596373831519</v>
      </c>
      <c r="BU39" s="2">
        <v>0.00124811725969348</v>
      </c>
      <c r="BV39" s="2">
        <v>0.000451055507116387</v>
      </c>
      <c r="BW39" s="2">
        <v>0.000594869750237992</v>
      </c>
      <c r="BX39" s="2">
        <v>0.000226871094500082</v>
      </c>
      <c r="BY39" s="2">
        <v>0.000467521028946963</v>
      </c>
      <c r="BZ39" s="2">
        <v>0.00747392680780011</v>
      </c>
      <c r="CA39" s="2">
        <v>0.00116329487450567</v>
      </c>
      <c r="CB39" s="2">
        <v>0.00270863591288442</v>
      </c>
      <c r="CC39" s="2">
        <v>0.928858429251395</v>
      </c>
      <c r="CD39" s="2">
        <v>0.000215356743569609</v>
      </c>
      <c r="CE39" s="2">
        <v>0.00340690453447805</v>
      </c>
      <c r="CF39" s="2">
        <v>2.21075537865077e-5</v>
      </c>
      <c r="CG39" s="2">
        <v>0.000710934407617158</v>
      </c>
      <c r="CH39" s="2">
        <v>0.0204524331170229</v>
      </c>
      <c r="CI39" s="2">
        <v>0.038943388292538</v>
      </c>
      <c r="CJ39" s="2">
        <v>0.00120433577565565</v>
      </c>
      <c r="CK39" s="2">
        <v>0.000446776451585452</v>
      </c>
      <c r="CL39" s="2">
        <v>0.000414655268791726</v>
      </c>
      <c r="CM39" s="2">
        <v>1.16804301068092e-5</v>
      </c>
      <c r="CN39" s="2">
        <v>0.000257803778786003</v>
      </c>
      <c r="CO39" s="2">
        <v>4.17158218100328e-7</v>
      </c>
      <c r="CP39" s="2">
        <v>1.50176958516118e-5</v>
      </c>
      <c r="CQ39" s="2">
        <v>0.000121810199685296</v>
      </c>
      <c r="CR39" s="2">
        <v>6.67453148960525e-6</v>
      </c>
      <c r="CS39" s="2">
        <v>6.25737327150492e-5</v>
      </c>
      <c r="CT39" s="2">
        <v>6.13222580607483e-5</v>
      </c>
      <c r="CU39" s="2">
        <v>0.00180587792615632</v>
      </c>
      <c r="CV39" s="2">
        <v>0.00253340185852329</v>
      </c>
      <c r="CW39" s="2">
        <v>0.000550648847892433</v>
      </c>
      <c r="CX39" s="2">
        <v>0.930303707869106</v>
      </c>
      <c r="CY39" s="2">
        <v>5.089330260824e-5</v>
      </c>
      <c r="CZ39" s="2">
        <v>0.001139259093632</v>
      </c>
      <c r="DA39" s="2">
        <v>3.71270814109292e-5</v>
      </c>
      <c r="DB39" s="2">
        <v>0.00158019533016404</v>
      </c>
      <c r="DC39" s="2">
        <v>1</v>
      </c>
      <c r="DD39" s="2">
        <v>1</v>
      </c>
      <c r="DE39" s="2">
        <v>1</v>
      </c>
      <c r="DF39" s="2">
        <v>1</v>
      </c>
      <c r="DG39" s="2">
        <v>1</v>
      </c>
    </row>
    <row r="40" spans="1:111">
      <c r="A40">
        <v>20210804</v>
      </c>
      <c r="B40" s="2">
        <v>0.045071089691055</v>
      </c>
      <c r="C40" s="2">
        <v>0.0993639145570334</v>
      </c>
      <c r="D40" s="2">
        <v>0.0386388072270133</v>
      </c>
      <c r="E40" s="2">
        <v>0.0209923233659897</v>
      </c>
      <c r="F40" s="2">
        <v>0.0110826234389215</v>
      </c>
      <c r="G40" s="2">
        <v>0.0150825933639597</v>
      </c>
      <c r="H40" s="2">
        <v>0.0214810414959286</v>
      </c>
      <c r="I40" s="2">
        <v>0.00571048337982421</v>
      </c>
      <c r="J40" s="2">
        <v>0.00775558078510688</v>
      </c>
      <c r="K40" s="2">
        <v>0.00584958007834528</v>
      </c>
      <c r="L40" s="2">
        <v>0.00425184773046819</v>
      </c>
      <c r="M40" s="2">
        <v>0.00425936647092879</v>
      </c>
      <c r="N40" s="2">
        <v>0.00750746234990714</v>
      </c>
      <c r="O40" s="2">
        <v>0.0325711836753107</v>
      </c>
      <c r="P40" s="2">
        <v>0.0203156367245359</v>
      </c>
      <c r="Q40" s="2">
        <v>0.0198607529266697</v>
      </c>
      <c r="R40" s="2">
        <v>0.590957962722085</v>
      </c>
      <c r="S40" s="2">
        <v>0.00419921654724401</v>
      </c>
      <c r="T40" s="2">
        <v>0.0314621694573725</v>
      </c>
      <c r="U40" s="2">
        <v>0.00128946398899256</v>
      </c>
      <c r="V40" s="2">
        <v>0.0122969000233081</v>
      </c>
      <c r="W40" s="2">
        <v>0.0198785562798275</v>
      </c>
      <c r="X40" s="2">
        <v>0.0262397289504412</v>
      </c>
      <c r="Y40" s="2">
        <v>0.00126816185852651</v>
      </c>
      <c r="Z40" s="2">
        <v>0.000413766510041962</v>
      </c>
      <c r="AA40" s="2">
        <v>0.000485254964656541</v>
      </c>
      <c r="AB40" s="2">
        <v>1.51642176455169e-5</v>
      </c>
      <c r="AC40" s="2">
        <v>0.000260391280141591</v>
      </c>
      <c r="AD40" s="2">
        <v>0</v>
      </c>
      <c r="AE40" s="2">
        <v>9.53179394861063e-6</v>
      </c>
      <c r="AF40" s="2">
        <v>0.000121313741164135</v>
      </c>
      <c r="AG40" s="2">
        <v>1.29979008390145e-6</v>
      </c>
      <c r="AH40" s="2">
        <v>6.84556110854764e-5</v>
      </c>
      <c r="AI40" s="2">
        <v>4.67924430204522e-5</v>
      </c>
      <c r="AJ40" s="2">
        <v>0.00175211703309915</v>
      </c>
      <c r="AK40" s="2">
        <v>0.00455273140054548</v>
      </c>
      <c r="AL40" s="2">
        <v>0.000431097044493981</v>
      </c>
      <c r="AM40" s="2">
        <v>0.941076182863134</v>
      </c>
      <c r="AN40" s="2">
        <v>4.07267559622454e-5</v>
      </c>
      <c r="AO40" s="2">
        <v>0.00127206122877822</v>
      </c>
      <c r="AP40" s="2">
        <v>3.9426965878344e-5</v>
      </c>
      <c r="AQ40" s="2">
        <v>0.00202723926752496</v>
      </c>
      <c r="AR40" s="2">
        <v>0.0137822627355662</v>
      </c>
      <c r="AS40" s="2">
        <v>0.0176490380382566</v>
      </c>
      <c r="AT40" s="2">
        <v>0.00463096691351458</v>
      </c>
      <c r="AU40" s="2">
        <v>0.00907874836465418</v>
      </c>
      <c r="AV40" s="2">
        <v>0.00062151912120429</v>
      </c>
      <c r="AW40" s="2">
        <v>0.00121300852342828</v>
      </c>
      <c r="AX40" s="2">
        <v>0.0022269605229899</v>
      </c>
      <c r="AY40" s="2">
        <v>0.000236604114079854</v>
      </c>
      <c r="AZ40" s="2">
        <v>0.00109146960516307</v>
      </c>
      <c r="BA40" s="2">
        <v>0.000291401042177429</v>
      </c>
      <c r="BB40" s="2">
        <v>0.000648332861934963</v>
      </c>
      <c r="BC40" s="2">
        <v>0.000211043351887996</v>
      </c>
      <c r="BD40" s="2">
        <v>0.000496263033273931</v>
      </c>
      <c r="BE40" s="2">
        <v>0.00810915180536666</v>
      </c>
      <c r="BF40" s="2">
        <v>0.00158718968107018</v>
      </c>
      <c r="BG40" s="2">
        <v>0.00244030100219906</v>
      </c>
      <c r="BH40" s="2">
        <v>0.930723192482396</v>
      </c>
      <c r="BI40" s="2">
        <v>0.000265714982131691</v>
      </c>
      <c r="BJ40" s="2">
        <v>0.00384806415651072</v>
      </c>
      <c r="BK40" s="2">
        <v>3.51669309894504e-5</v>
      </c>
      <c r="BL40" s="2">
        <v>0.000813600731204863</v>
      </c>
      <c r="BM40" s="2">
        <v>0.0135885256341799</v>
      </c>
      <c r="BN40" s="2">
        <v>0.0169028259211141</v>
      </c>
      <c r="BO40" s="2">
        <v>0.00473364810462536</v>
      </c>
      <c r="BP40" s="2">
        <v>0.00857366606713457</v>
      </c>
      <c r="BQ40" s="2">
        <v>0.000663508946777467</v>
      </c>
      <c r="BR40" s="2">
        <v>0.00121467403158731</v>
      </c>
      <c r="BS40" s="2">
        <v>0.00215994169689735</v>
      </c>
      <c r="BT40" s="2">
        <v>0.000265692842656206</v>
      </c>
      <c r="BU40" s="2">
        <v>0.00110924905047156</v>
      </c>
      <c r="BV40" s="2">
        <v>0.000517352474997041</v>
      </c>
      <c r="BW40" s="2">
        <v>0.00060714156718202</v>
      </c>
      <c r="BX40" s="2">
        <v>0.000213312614738107</v>
      </c>
      <c r="BY40" s="2">
        <v>0.000475252844050927</v>
      </c>
      <c r="BZ40" s="2">
        <v>0.0076501322874383</v>
      </c>
      <c r="CA40" s="2">
        <v>0.00151156047266041</v>
      </c>
      <c r="CB40" s="2">
        <v>0.00231974048176988</v>
      </c>
      <c r="CC40" s="2">
        <v>0.932765951225721</v>
      </c>
      <c r="CD40" s="2">
        <v>0.000252206888453412</v>
      </c>
      <c r="CE40" s="2">
        <v>0.00367928102430083</v>
      </c>
      <c r="CF40" s="2">
        <v>3.29135461992828e-5</v>
      </c>
      <c r="CG40" s="2">
        <v>0.000763422277045123</v>
      </c>
      <c r="CH40" s="2">
        <v>0.0198034874649461</v>
      </c>
      <c r="CI40" s="2">
        <v>0.0256550066417863</v>
      </c>
      <c r="CJ40" s="2">
        <v>0.0012343180045122</v>
      </c>
      <c r="CK40" s="2">
        <v>0.000442785754949712</v>
      </c>
      <c r="CL40" s="2">
        <v>0.000519113585088663</v>
      </c>
      <c r="CM40" s="2">
        <v>1.47595251649904e-5</v>
      </c>
      <c r="CN40" s="2">
        <v>0.000254707234275834</v>
      </c>
      <c r="CO40" s="2">
        <v>0</v>
      </c>
      <c r="CP40" s="2">
        <v>9.6991165369937e-6</v>
      </c>
      <c r="CQ40" s="2">
        <v>0.000166993484723891</v>
      </c>
      <c r="CR40" s="2">
        <v>1.26510215699918e-6</v>
      </c>
      <c r="CS40" s="2">
        <v>6.66287136019567e-5</v>
      </c>
      <c r="CT40" s="2">
        <v>4.89172834039682e-5</v>
      </c>
      <c r="CU40" s="2">
        <v>0.00172264743711388</v>
      </c>
      <c r="CV40" s="2">
        <v>0.00444008687034811</v>
      </c>
      <c r="CW40" s="2">
        <v>0.000429291331941721</v>
      </c>
      <c r="CX40" s="2">
        <v>0.94189301452759</v>
      </c>
      <c r="CY40" s="2">
        <v>4.09049697429734e-5</v>
      </c>
      <c r="CZ40" s="2">
        <v>0.00124443882176819</v>
      </c>
      <c r="DA40" s="2">
        <v>3.83747654289751e-5</v>
      </c>
      <c r="DB40" s="2">
        <v>0.00197355936491872</v>
      </c>
      <c r="DC40" s="2">
        <v>1</v>
      </c>
      <c r="DD40" s="2">
        <v>1</v>
      </c>
      <c r="DE40" s="2">
        <v>1</v>
      </c>
      <c r="DF40" s="2">
        <v>1</v>
      </c>
      <c r="DG40" s="2">
        <v>1</v>
      </c>
    </row>
    <row r="41" spans="1:111">
      <c r="A41">
        <v>20210805</v>
      </c>
      <c r="B41" s="2">
        <v>0.0450311792133536</v>
      </c>
      <c r="C41" s="2">
        <v>0.0977049527490272</v>
      </c>
      <c r="D41" s="2">
        <v>0.0397823316530466</v>
      </c>
      <c r="E41" s="2">
        <v>0.0217365819716456</v>
      </c>
      <c r="F41" s="2">
        <v>0.0108682909858228</v>
      </c>
      <c r="G41" s="2">
        <v>0.0155498999769323</v>
      </c>
      <c r="H41" s="2">
        <v>0.020999171831689</v>
      </c>
      <c r="I41" s="2">
        <v>0.00612995813779359</v>
      </c>
      <c r="J41" s="2">
        <v>0.00814176426321382</v>
      </c>
      <c r="K41" s="2">
        <v>0.00545683503567931</v>
      </c>
      <c r="L41" s="2">
        <v>0.00366814274747673</v>
      </c>
      <c r="M41" s="2">
        <v>0.00429966835451654</v>
      </c>
      <c r="N41" s="2">
        <v>0.00731737754264689</v>
      </c>
      <c r="O41" s="2">
        <v>0.0346393686256566</v>
      </c>
      <c r="P41" s="2">
        <v>0.0196680519893057</v>
      </c>
      <c r="Q41" s="2">
        <v>0.0198609131028328</v>
      </c>
      <c r="R41" s="2">
        <v>0.591176036817565</v>
      </c>
      <c r="S41" s="2">
        <v>0.00391016453700097</v>
      </c>
      <c r="T41" s="2">
        <v>0.0307670199932688</v>
      </c>
      <c r="U41" s="2">
        <v>0.00107019010055249</v>
      </c>
      <c r="V41" s="2">
        <v>0.012222100370974</v>
      </c>
      <c r="W41" s="2">
        <v>0.0215092236905439</v>
      </c>
      <c r="X41" s="2">
        <v>0.0182113456710002</v>
      </c>
      <c r="Y41" s="2">
        <v>0.00123709029656196</v>
      </c>
      <c r="Z41" s="2">
        <v>0.000465453018142962</v>
      </c>
      <c r="AA41" s="2">
        <v>0.000497659719872285</v>
      </c>
      <c r="AB41" s="2">
        <v>1.63239447121228e-5</v>
      </c>
      <c r="AC41" s="2">
        <v>0.000186622394952107</v>
      </c>
      <c r="AD41" s="2">
        <v>0</v>
      </c>
      <c r="AE41" s="2">
        <v>9.26494159336701e-6</v>
      </c>
      <c r="AF41" s="2">
        <v>0.000102355545221959</v>
      </c>
      <c r="AG41" s="2">
        <v>3.08831386445567e-6</v>
      </c>
      <c r="AH41" s="2">
        <v>6.00015265094244e-5</v>
      </c>
      <c r="AI41" s="2">
        <v>4.8089458746524e-5</v>
      </c>
      <c r="AJ41" s="2">
        <v>0.00229152888742611</v>
      </c>
      <c r="AK41" s="2">
        <v>0.00411804594440417</v>
      </c>
      <c r="AL41" s="2">
        <v>0.00039618655004017</v>
      </c>
      <c r="AM41" s="2">
        <v>0.94723571643808</v>
      </c>
      <c r="AN41" s="2">
        <v>3.97068925430015e-5</v>
      </c>
      <c r="AO41" s="2">
        <v>0.00120356003174787</v>
      </c>
      <c r="AP41" s="2">
        <v>3.83833294582347e-5</v>
      </c>
      <c r="AQ41" s="2">
        <v>0.00233035340457926</v>
      </c>
      <c r="AR41" s="2">
        <v>0.0131241617785552</v>
      </c>
      <c r="AS41" s="2">
        <v>0.0149779411432917</v>
      </c>
      <c r="AT41" s="2">
        <v>0.00525752195401758</v>
      </c>
      <c r="AU41" s="2">
        <v>0.0101778199976925</v>
      </c>
      <c r="AV41" s="2">
        <v>0.000576004602075579</v>
      </c>
      <c r="AW41" s="2">
        <v>0.00114902858525297</v>
      </c>
      <c r="AX41" s="2">
        <v>0.00221269555706049</v>
      </c>
      <c r="AY41" s="2">
        <v>0.00024718438112644</v>
      </c>
      <c r="AZ41" s="2">
        <v>0.0010741405354359</v>
      </c>
      <c r="BA41" s="2">
        <v>0.000276328210353205</v>
      </c>
      <c r="BB41" s="2">
        <v>0.000459512080137913</v>
      </c>
      <c r="BC41" s="2">
        <v>0.000224871136874698</v>
      </c>
      <c r="BD41" s="2">
        <v>0.000514073964968703</v>
      </c>
      <c r="BE41" s="2">
        <v>0.00956517862165999</v>
      </c>
      <c r="BF41" s="2">
        <v>0.00147453700742634</v>
      </c>
      <c r="BG41" s="2">
        <v>0.00229499375663835</v>
      </c>
      <c r="BH41" s="2">
        <v>0.931453465273741</v>
      </c>
      <c r="BI41" s="2">
        <v>0.000161739972711606</v>
      </c>
      <c r="BJ41" s="2">
        <v>0.0036662026422607</v>
      </c>
      <c r="BK41" s="2">
        <v>2.30170014915928e-5</v>
      </c>
      <c r="BL41" s="2">
        <v>0.00108958179722792</v>
      </c>
      <c r="BM41" s="2">
        <v>0.0130916865240229</v>
      </c>
      <c r="BN41" s="2">
        <v>0.0143416266472328</v>
      </c>
      <c r="BO41" s="2">
        <v>0.0053661249301955</v>
      </c>
      <c r="BP41" s="2">
        <v>0.00970733777737511</v>
      </c>
      <c r="BQ41" s="2">
        <v>0.000610723849641675</v>
      </c>
      <c r="BR41" s="2">
        <v>0.00116496748564141</v>
      </c>
      <c r="BS41" s="2">
        <v>0.00212598511391186</v>
      </c>
      <c r="BT41" s="2">
        <v>0.000288223770647012</v>
      </c>
      <c r="BU41" s="2">
        <v>0.00110938008637319</v>
      </c>
      <c r="BV41" s="2">
        <v>0.000618176908761436</v>
      </c>
      <c r="BW41" s="2">
        <v>0.000430879980361189</v>
      </c>
      <c r="BX41" s="2">
        <v>0.000217536163058027</v>
      </c>
      <c r="BY41" s="2">
        <v>0.000491241995628004</v>
      </c>
      <c r="BZ41" s="2">
        <v>0.00903532028007665</v>
      </c>
      <c r="CA41" s="2">
        <v>0.00140909398982984</v>
      </c>
      <c r="CB41" s="2">
        <v>0.00218976311460856</v>
      </c>
      <c r="CC41" s="2">
        <v>0.933059029703313</v>
      </c>
      <c r="CD41" s="2">
        <v>0.000153564072280078</v>
      </c>
      <c r="CE41" s="2">
        <v>0.00354358024930017</v>
      </c>
      <c r="CF41" s="2">
        <v>2.15828170343082e-5</v>
      </c>
      <c r="CG41" s="2">
        <v>0.00102417454070717</v>
      </c>
      <c r="CH41" s="2">
        <v>0.0216868959229872</v>
      </c>
      <c r="CI41" s="2">
        <v>0.0179402127398388</v>
      </c>
      <c r="CJ41" s="2">
        <v>0.0012039691062815</v>
      </c>
      <c r="CK41" s="2">
        <v>0.000522793002299774</v>
      </c>
      <c r="CL41" s="2">
        <v>0.000530948229757652</v>
      </c>
      <c r="CM41" s="2">
        <v>1.58812324179734e-5</v>
      </c>
      <c r="CN41" s="2">
        <v>0.00018199033906002</v>
      </c>
      <c r="CO41" s="2">
        <v>0</v>
      </c>
      <c r="CP41" s="2">
        <v>9.01367245344438e-6</v>
      </c>
      <c r="CQ41" s="2">
        <v>0.000114173184410296</v>
      </c>
      <c r="CR41" s="2">
        <v>3.00455748448146e-6</v>
      </c>
      <c r="CS41" s="2">
        <v>6.26664846763276e-5</v>
      </c>
      <c r="CT41" s="2">
        <v>4.97898097428356e-5</v>
      </c>
      <c r="CU41" s="2">
        <v>0.00224526288590322</v>
      </c>
      <c r="CV41" s="2">
        <v>0.00400807968429827</v>
      </c>
      <c r="CW41" s="2">
        <v>0.000412912042867309</v>
      </c>
      <c r="CX41" s="2">
        <v>0.947483768951246</v>
      </c>
      <c r="CY41" s="2">
        <v>3.86300248004759e-5</v>
      </c>
      <c r="CZ41" s="2">
        <v>0.00118250798139235</v>
      </c>
      <c r="DA41" s="2">
        <v>3.73423573071267e-5</v>
      </c>
      <c r="DB41" s="2">
        <v>0.00227015779077464</v>
      </c>
      <c r="DC41" s="2">
        <v>1</v>
      </c>
      <c r="DD41" s="2">
        <v>1</v>
      </c>
      <c r="DE41" s="2">
        <v>1</v>
      </c>
      <c r="DF41" s="2">
        <v>1</v>
      </c>
      <c r="DG41" s="2">
        <v>1</v>
      </c>
    </row>
    <row r="42" spans="1:111">
      <c r="A42">
        <v>20210806</v>
      </c>
      <c r="B42" s="2">
        <v>0.058653621800803</v>
      </c>
      <c r="C42" s="2">
        <v>0.08319521437939</v>
      </c>
      <c r="D42" s="2">
        <v>0.0774072926807682</v>
      </c>
      <c r="E42" s="2">
        <v>0.0426676938425766</v>
      </c>
      <c r="F42" s="2">
        <v>0.0665857396873416</v>
      </c>
      <c r="G42" s="2">
        <v>0.0303616973344383</v>
      </c>
      <c r="H42" s="2">
        <v>0.0685438775756503</v>
      </c>
      <c r="I42" s="2">
        <v>0.0194948869167827</v>
      </c>
      <c r="J42" s="2">
        <v>0.0226448036431221</v>
      </c>
      <c r="K42" s="2">
        <v>0.0145135530899758</v>
      </c>
      <c r="L42" s="2">
        <v>0.0124105914441342</v>
      </c>
      <c r="M42" s="2">
        <v>0.020243142997369</v>
      </c>
      <c r="N42" s="2">
        <v>0.0243836944540547</v>
      </c>
      <c r="O42" s="2">
        <v>0.0639346603480598</v>
      </c>
      <c r="P42" s="2">
        <v>0.105136013645616</v>
      </c>
      <c r="Q42" s="2">
        <v>0.0559341534649084</v>
      </c>
      <c r="R42" s="2">
        <v>0.0837966352613667</v>
      </c>
      <c r="S42" s="2">
        <v>0.0262855119922117</v>
      </c>
      <c r="T42" s="2">
        <v>0.0588698517165638</v>
      </c>
      <c r="U42" s="2">
        <v>0.0207751691621946</v>
      </c>
      <c r="V42" s="2">
        <v>0.0441621945626725</v>
      </c>
      <c r="W42" s="2">
        <v>0.0471428094660676</v>
      </c>
      <c r="X42" s="2">
        <v>0.1872521800212</v>
      </c>
      <c r="Y42" s="2">
        <v>0.0384580849505036</v>
      </c>
      <c r="Z42" s="2">
        <v>0.0123606049866743</v>
      </c>
      <c r="AA42" s="2">
        <v>0.0620930587362155</v>
      </c>
      <c r="AB42" s="2">
        <v>0.00148592660635023</v>
      </c>
      <c r="AC42" s="2">
        <v>0.0265106788062368</v>
      </c>
      <c r="AD42" s="2">
        <v>0.000812094647962533</v>
      </c>
      <c r="AE42" s="2">
        <v>0.00428892452287453</v>
      </c>
      <c r="AF42" s="2">
        <v>0.00115973790479581</v>
      </c>
      <c r="AG42" s="2">
        <v>0.000315858730494234</v>
      </c>
      <c r="AH42" s="2">
        <v>0.00212757673181965</v>
      </c>
      <c r="AI42" s="2">
        <v>0.00378275594092528</v>
      </c>
      <c r="AJ42" s="2">
        <v>0.0757520616238397</v>
      </c>
      <c r="AK42" s="2">
        <v>0.347665903308292</v>
      </c>
      <c r="AL42" s="2">
        <v>0.0234371151092514</v>
      </c>
      <c r="AM42" s="2">
        <v>0.0775848368738647</v>
      </c>
      <c r="AN42" s="2">
        <v>0.00770377457142539</v>
      </c>
      <c r="AO42" s="2">
        <v>0.0245551358232272</v>
      </c>
      <c r="AP42" s="2">
        <v>0.00892191654336919</v>
      </c>
      <c r="AQ42" s="2">
        <v>0.0465889640946098</v>
      </c>
      <c r="AR42" s="2">
        <v>0.0618933581825615</v>
      </c>
      <c r="AS42" s="2">
        <v>0.129816243015004</v>
      </c>
      <c r="AT42" s="2">
        <v>0.0567851782273837</v>
      </c>
      <c r="AU42" s="2">
        <v>0.0464727287648304</v>
      </c>
      <c r="AV42" s="2">
        <v>0.0495548289767357</v>
      </c>
      <c r="AW42" s="2">
        <v>0.0154727181170692</v>
      </c>
      <c r="AX42" s="2">
        <v>0.0524134746045145</v>
      </c>
      <c r="AY42" s="2">
        <v>0.00570838720438875</v>
      </c>
      <c r="AZ42" s="2">
        <v>0.00809982984729218</v>
      </c>
      <c r="BA42" s="2">
        <v>0.00347551087271833</v>
      </c>
      <c r="BB42" s="2">
        <v>0.003896524092155</v>
      </c>
      <c r="BC42" s="2">
        <v>0.00291299744012239</v>
      </c>
      <c r="BD42" s="2">
        <v>0.0051292157760643</v>
      </c>
      <c r="BE42" s="2">
        <v>0.047468090384875</v>
      </c>
      <c r="BF42" s="2">
        <v>0.211644547457721</v>
      </c>
      <c r="BG42" s="2">
        <v>0.0398183974243845</v>
      </c>
      <c r="BH42" s="2">
        <v>0.196435537656104</v>
      </c>
      <c r="BI42" s="2">
        <v>0.00856280340786234</v>
      </c>
      <c r="BJ42" s="2">
        <v>0.032239343269834</v>
      </c>
      <c r="BK42" s="2">
        <v>0.00313470831422827</v>
      </c>
      <c r="BL42" s="2">
        <v>0.0190655769641511</v>
      </c>
      <c r="BM42" s="2">
        <v>0.0650963050927767</v>
      </c>
      <c r="BN42" s="2">
        <v>0.126353411370847</v>
      </c>
      <c r="BO42" s="2">
        <v>0.0579005529870207</v>
      </c>
      <c r="BP42" s="2">
        <v>0.0447554966170708</v>
      </c>
      <c r="BQ42" s="2">
        <v>0.057634597626589</v>
      </c>
      <c r="BR42" s="2">
        <v>0.016311487141278</v>
      </c>
      <c r="BS42" s="2">
        <v>0.0533338818866025</v>
      </c>
      <c r="BT42" s="2">
        <v>0.00720656046466181</v>
      </c>
      <c r="BU42" s="2">
        <v>0.00899719174429654</v>
      </c>
      <c r="BV42" s="2">
        <v>0.0049886852171809</v>
      </c>
      <c r="BW42" s="2">
        <v>0.00392922198469013</v>
      </c>
      <c r="BX42" s="2">
        <v>0.00326363627013297</v>
      </c>
      <c r="BY42" s="2">
        <v>0.00557571856846424</v>
      </c>
      <c r="BZ42" s="2">
        <v>0.0455343260404222</v>
      </c>
      <c r="CA42" s="2">
        <v>0.201588724162139</v>
      </c>
      <c r="CB42" s="2">
        <v>0.040018436968353</v>
      </c>
      <c r="CC42" s="2">
        <v>0.190494327267694</v>
      </c>
      <c r="CD42" s="2">
        <v>0.00844014287255847</v>
      </c>
      <c r="CE42" s="2">
        <v>0.0368983775432984</v>
      </c>
      <c r="CF42" s="2">
        <v>0.00311639852929614</v>
      </c>
      <c r="CG42" s="2">
        <v>0.0185625196446281</v>
      </c>
      <c r="CH42" s="2">
        <v>0.0498785831698516</v>
      </c>
      <c r="CI42" s="2">
        <v>0.184087025517845</v>
      </c>
      <c r="CJ42" s="2">
        <v>0.038433252853015</v>
      </c>
      <c r="CK42" s="2">
        <v>0.0123103551127956</v>
      </c>
      <c r="CL42" s="2">
        <v>0.0677748475084307</v>
      </c>
      <c r="CM42" s="2">
        <v>0.00158420238794815</v>
      </c>
      <c r="CN42" s="2">
        <v>0.0272204269647882</v>
      </c>
      <c r="CO42" s="2">
        <v>0.000886689102118963</v>
      </c>
      <c r="CP42" s="2">
        <v>0.00471856325416448</v>
      </c>
      <c r="CQ42" s="2">
        <v>0.00134357384452843</v>
      </c>
      <c r="CR42" s="2">
        <v>0.000311811263659635</v>
      </c>
      <c r="CS42" s="2">
        <v>0.00216217512728747</v>
      </c>
      <c r="CT42" s="2">
        <v>0.00441216806704484</v>
      </c>
      <c r="CU42" s="2">
        <v>0.0746285055071827</v>
      </c>
      <c r="CV42" s="2">
        <v>0.340452250128342</v>
      </c>
      <c r="CW42" s="2">
        <v>0.0235065459087925</v>
      </c>
      <c r="CX42" s="2">
        <v>0.0778328885058089</v>
      </c>
      <c r="CY42" s="2">
        <v>0.007694310450281</v>
      </c>
      <c r="CZ42" s="2">
        <v>0.0263658474592992</v>
      </c>
      <c r="DA42" s="2">
        <v>0.00882588358452967</v>
      </c>
      <c r="DB42" s="2">
        <v>0.0455700942822867</v>
      </c>
      <c r="DC42" s="2">
        <v>1</v>
      </c>
      <c r="DD42" s="2">
        <v>1</v>
      </c>
      <c r="DE42" s="2">
        <v>1</v>
      </c>
      <c r="DF42" s="2">
        <v>1</v>
      </c>
      <c r="DG42" s="2">
        <v>1</v>
      </c>
    </row>
    <row r="43" spans="1:111">
      <c r="A43">
        <v>20210807</v>
      </c>
      <c r="B43" s="2">
        <v>0.0454155987785499</v>
      </c>
      <c r="C43" s="2">
        <v>0.118128871291015</v>
      </c>
      <c r="D43" s="2">
        <v>0.0415730888420004</v>
      </c>
      <c r="E43" s="2">
        <v>0.0234325163910603</v>
      </c>
      <c r="F43" s="2">
        <v>0.0100101535871604</v>
      </c>
      <c r="G43" s="2">
        <v>0.015668230595891</v>
      </c>
      <c r="H43" s="2">
        <v>0.0244931699197149</v>
      </c>
      <c r="I43" s="2">
        <v>0.00614122167658749</v>
      </c>
      <c r="J43" s="2">
        <v>0.00805870207714462</v>
      </c>
      <c r="K43" s="2">
        <v>0.00605818118679958</v>
      </c>
      <c r="L43" s="2">
        <v>0.00535233702360237</v>
      </c>
      <c r="M43" s="2">
        <v>0.00392177585861979</v>
      </c>
      <c r="N43" s="2">
        <v>0.00762085222189929</v>
      </c>
      <c r="O43" s="2">
        <v>0.0335106121971381</v>
      </c>
      <c r="P43" s="2">
        <v>0.0115803737576954</v>
      </c>
      <c r="Q43" s="2">
        <v>0.0211073826769989</v>
      </c>
      <c r="R43" s="2">
        <v>0.567449637830228</v>
      </c>
      <c r="S43" s="2">
        <v>0.00419354473428931</v>
      </c>
      <c r="T43" s="2">
        <v>0.0309741026908893</v>
      </c>
      <c r="U43" s="2">
        <v>0.00137771721693573</v>
      </c>
      <c r="V43" s="2">
        <v>0.0139319294457802</v>
      </c>
      <c r="W43" s="2">
        <v>0.020642488248254</v>
      </c>
      <c r="X43" s="2">
        <v>0.0573873214938766</v>
      </c>
      <c r="Y43" s="2">
        <v>0.00212847089045678</v>
      </c>
      <c r="Z43" s="2">
        <v>0.000451561398970663</v>
      </c>
      <c r="AA43" s="2">
        <v>0.000358461703133502</v>
      </c>
      <c r="AB43" s="2">
        <v>9.47721454629787e-6</v>
      </c>
      <c r="AC43" s="2">
        <v>0.000268149423339369</v>
      </c>
      <c r="AD43" s="2">
        <v>5.57483208605757e-7</v>
      </c>
      <c r="AE43" s="2">
        <v>1.50520466323554e-5</v>
      </c>
      <c r="AF43" s="2">
        <v>7.52602331617772e-5</v>
      </c>
      <c r="AG43" s="2">
        <v>1.28221137979324e-5</v>
      </c>
      <c r="AH43" s="2">
        <v>8.30649980822578e-5</v>
      </c>
      <c r="AI43" s="2">
        <v>5.63058040691814e-5</v>
      </c>
      <c r="AJ43" s="2">
        <v>0.00301988654101738</v>
      </c>
      <c r="AK43" s="2">
        <v>0.00268037926697648</v>
      </c>
      <c r="AL43" s="2">
        <v>0.000380203548269126</v>
      </c>
      <c r="AM43" s="2">
        <v>0.907617785052314</v>
      </c>
      <c r="AN43" s="2">
        <v>7.41452667445657e-5</v>
      </c>
      <c r="AO43" s="2">
        <v>0.00114451302726762</v>
      </c>
      <c r="AP43" s="2">
        <v>7.58177163703829e-5</v>
      </c>
      <c r="AQ43" s="2">
        <v>0.00351827652951093</v>
      </c>
      <c r="AR43" s="2">
        <v>0.0180810425098847</v>
      </c>
      <c r="AS43" s="2">
        <v>0.0296233769272162</v>
      </c>
      <c r="AT43" s="2">
        <v>0.00668118756287579</v>
      </c>
      <c r="AU43" s="2">
        <v>0.0162166436609503</v>
      </c>
      <c r="AV43" s="2">
        <v>0.000578153147883864</v>
      </c>
      <c r="AW43" s="2">
        <v>0.00155581030812063</v>
      </c>
      <c r="AX43" s="2">
        <v>0.00393528764943967</v>
      </c>
      <c r="AY43" s="2">
        <v>0.000278174203963222</v>
      </c>
      <c r="AZ43" s="2">
        <v>0.00181096319865241</v>
      </c>
      <c r="BA43" s="2">
        <v>0.000380319584493367</v>
      </c>
      <c r="BB43" s="2">
        <v>0.00117815782701261</v>
      </c>
      <c r="BC43" s="2">
        <v>0.000228856186977985</v>
      </c>
      <c r="BD43" s="2">
        <v>0.000665372107713544</v>
      </c>
      <c r="BE43" s="2">
        <v>0.0105239220457151</v>
      </c>
      <c r="BF43" s="2">
        <v>0.000740144585078258</v>
      </c>
      <c r="BG43" s="2">
        <v>0.00330613199822193</v>
      </c>
      <c r="BH43" s="2">
        <v>0.897490021757949</v>
      </c>
      <c r="BI43" s="2">
        <v>0.000213415062115434</v>
      </c>
      <c r="BJ43" s="2">
        <v>0.00474908172098355</v>
      </c>
      <c r="BK43" s="2">
        <v>3.89771424560747e-5</v>
      </c>
      <c r="BL43" s="2">
        <v>0.00172496081229675</v>
      </c>
      <c r="BM43" s="2">
        <v>0.0178384086501905</v>
      </c>
      <c r="BN43" s="2">
        <v>0.0282485509044014</v>
      </c>
      <c r="BO43" s="2">
        <v>0.00663437688171837</v>
      </c>
      <c r="BP43" s="2">
        <v>0.0154249085903463</v>
      </c>
      <c r="BQ43" s="2">
        <v>0.000595483359379108</v>
      </c>
      <c r="BR43" s="2">
        <v>0.00156279062539307</v>
      </c>
      <c r="BS43" s="2">
        <v>0.00383881031890368</v>
      </c>
      <c r="BT43" s="2">
        <v>0.000326394459956239</v>
      </c>
      <c r="BU43" s="2">
        <v>0.00185911953317425</v>
      </c>
      <c r="BV43" s="2">
        <v>0.000883379784832189</v>
      </c>
      <c r="BW43" s="2">
        <v>0.00111163074627866</v>
      </c>
      <c r="BX43" s="2">
        <v>0.000220127522973327</v>
      </c>
      <c r="BY43" s="2">
        <v>0.000639676630637893</v>
      </c>
      <c r="BZ43" s="2">
        <v>0.0100027341551339</v>
      </c>
      <c r="CA43" s="2">
        <v>0.000717379085598393</v>
      </c>
      <c r="CB43" s="2">
        <v>0.00316341704845724</v>
      </c>
      <c r="CC43" s="2">
        <v>0.900399977801821</v>
      </c>
      <c r="CD43" s="2">
        <v>0.000204057242515587</v>
      </c>
      <c r="CE43" s="2">
        <v>0.00465998399064533</v>
      </c>
      <c r="CF43" s="2">
        <v>3.70852625947843e-5</v>
      </c>
      <c r="CG43" s="2">
        <v>0.00163170740504837</v>
      </c>
      <c r="CH43" s="2">
        <v>0.0204338789295921</v>
      </c>
      <c r="CI43" s="2">
        <v>0.0560259158222915</v>
      </c>
      <c r="CJ43" s="2">
        <v>0.00206817788170087</v>
      </c>
      <c r="CK43" s="2">
        <v>0.000458452411881874</v>
      </c>
      <c r="CL43" s="2">
        <v>0.000395665540833117</v>
      </c>
      <c r="CM43" s="2">
        <v>1.08253225946133e-5</v>
      </c>
      <c r="CN43" s="2">
        <v>0.000263596605178834</v>
      </c>
      <c r="CO43" s="2">
        <v>5.41266129730666e-7</v>
      </c>
      <c r="CP43" s="2">
        <v>1.51554516324586e-5</v>
      </c>
      <c r="CQ43" s="2">
        <v>9.74279033515199e-5</v>
      </c>
      <c r="CR43" s="2">
        <v>1.24491209838053e-5</v>
      </c>
      <c r="CS43" s="2">
        <v>8.06486533298692e-5</v>
      </c>
      <c r="CT43" s="2">
        <v>6.49519355676799e-5</v>
      </c>
      <c r="CU43" s="2">
        <v>0.00296397332640513</v>
      </c>
      <c r="CV43" s="2">
        <v>0.00260457261626396</v>
      </c>
      <c r="CW43" s="2">
        <v>0.000384298952108773</v>
      </c>
      <c r="CX43" s="2">
        <v>0.909434809907335</v>
      </c>
      <c r="CY43" s="2">
        <v>7.19883952541786e-5</v>
      </c>
      <c r="CZ43" s="2">
        <v>0.00111446696111544</v>
      </c>
      <c r="DA43" s="2">
        <v>7.63185242920239e-5</v>
      </c>
      <c r="DB43" s="2">
        <v>0.00342188447215727</v>
      </c>
      <c r="DC43" s="2">
        <v>1</v>
      </c>
      <c r="DD43" s="2">
        <v>1</v>
      </c>
      <c r="DE43" s="2">
        <v>1</v>
      </c>
      <c r="DF43" s="2">
        <v>1</v>
      </c>
      <c r="DG43" s="2">
        <v>1</v>
      </c>
    </row>
    <row r="44" spans="1:111">
      <c r="A44">
        <v>20210808</v>
      </c>
      <c r="B44" s="2">
        <v>0.0449630735234255</v>
      </c>
      <c r="C44" s="2">
        <v>0.124638973424567</v>
      </c>
      <c r="D44" s="2">
        <v>0.0390587140669523</v>
      </c>
      <c r="E44" s="2">
        <v>0.0239198278702824</v>
      </c>
      <c r="F44" s="2">
        <v>0.00835449417511485</v>
      </c>
      <c r="G44" s="2">
        <v>0.0168059082362519</v>
      </c>
      <c r="H44" s="2">
        <v>0.0242299715055535</v>
      </c>
      <c r="I44" s="2">
        <v>0.00665258097656477</v>
      </c>
      <c r="J44" s="2">
        <v>0.00854445715171839</v>
      </c>
      <c r="K44" s="2">
        <v>0.00565236775281552</v>
      </c>
      <c r="L44" s="2">
        <v>0.00528407218593111</v>
      </c>
      <c r="M44" s="2">
        <v>0.00421019984880498</v>
      </c>
      <c r="N44" s="2">
        <v>0.00718370195196651</v>
      </c>
      <c r="O44" s="2">
        <v>0.0348291302409428</v>
      </c>
      <c r="P44" s="2">
        <v>0.00956405435267208</v>
      </c>
      <c r="Q44" s="2">
        <v>0.0206245517455271</v>
      </c>
      <c r="R44" s="2">
        <v>0.56692705809378</v>
      </c>
      <c r="S44" s="2">
        <v>0.00430711973482719</v>
      </c>
      <c r="T44" s="2">
        <v>0.0289945531024056</v>
      </c>
      <c r="U44" s="2">
        <v>0.000965322064781252</v>
      </c>
      <c r="V44" s="2">
        <v>0.0142898679951152</v>
      </c>
      <c r="W44" s="2">
        <v>0.0162205079280839</v>
      </c>
      <c r="X44" s="2">
        <v>0.063335516566245</v>
      </c>
      <c r="Y44" s="2">
        <v>0.00188066912227719</v>
      </c>
      <c r="Z44" s="2">
        <v>0.000263251556869707</v>
      </c>
      <c r="AA44" s="2">
        <v>0.00022815134928708</v>
      </c>
      <c r="AB44" s="2">
        <v>9.82805812313574e-6</v>
      </c>
      <c r="AC44" s="2">
        <v>0.000403652387200218</v>
      </c>
      <c r="AD44" s="2">
        <v>1.40400830330511e-6</v>
      </c>
      <c r="AE44" s="2">
        <v>1.47420871847036e-5</v>
      </c>
      <c r="AF44" s="2">
        <v>5.82663445871619e-5</v>
      </c>
      <c r="AG44" s="2">
        <v>7.02004151652553e-6</v>
      </c>
      <c r="AH44" s="2">
        <v>8.42404981983064e-5</v>
      </c>
      <c r="AI44" s="2">
        <v>4.91402906156787e-5</v>
      </c>
      <c r="AJ44" s="2">
        <v>0.0030256378936225</v>
      </c>
      <c r="AK44" s="2">
        <v>0.00252089690858432</v>
      </c>
      <c r="AL44" s="2">
        <v>0.000454898690270854</v>
      </c>
      <c r="AM44" s="2">
        <v>0.905519367241538</v>
      </c>
      <c r="AN44" s="2">
        <v>7.30084317718655e-5</v>
      </c>
      <c r="AO44" s="2">
        <v>0.00114637277964862</v>
      </c>
      <c r="AP44" s="2">
        <v>4.56302698574159e-5</v>
      </c>
      <c r="AQ44" s="2">
        <v>0.00465779754621469</v>
      </c>
      <c r="AR44" s="2">
        <v>0.0183234255644012</v>
      </c>
      <c r="AS44" s="2">
        <v>0.0324094082884425</v>
      </c>
      <c r="AT44" s="2">
        <v>0.00775932607606432</v>
      </c>
      <c r="AU44" s="2">
        <v>0.0169679997960126</v>
      </c>
      <c r="AV44" s="2">
        <v>0.000505371320963336</v>
      </c>
      <c r="AW44" s="2">
        <v>0.00187613890965202</v>
      </c>
      <c r="AX44" s="2">
        <v>0.00421076838624952</v>
      </c>
      <c r="AY44" s="2">
        <v>0.000357405611588837</v>
      </c>
      <c r="AZ44" s="2">
        <v>0.00228555703396535</v>
      </c>
      <c r="BA44" s="2">
        <v>0.00047490150364272</v>
      </c>
      <c r="BB44" s="2">
        <v>0.00129908333425545</v>
      </c>
      <c r="BC44" s="2">
        <v>0.00027919974713259</v>
      </c>
      <c r="BD44" s="2">
        <v>0.000613672812001174</v>
      </c>
      <c r="BE44" s="2">
        <v>0.0124309370853332</v>
      </c>
      <c r="BF44" s="2">
        <v>0.000659484449621819</v>
      </c>
      <c r="BG44" s="2">
        <v>0.00371582095015902</v>
      </c>
      <c r="BH44" s="2">
        <v>0.888434710424746</v>
      </c>
      <c r="BI44" s="2">
        <v>0.000265515057248243</v>
      </c>
      <c r="BJ44" s="2">
        <v>0.00539946545249256</v>
      </c>
      <c r="BK44" s="2">
        <v>2.50173236948214e-5</v>
      </c>
      <c r="BL44" s="2">
        <v>0.00170679087233323</v>
      </c>
      <c r="BM44" s="2">
        <v>0.0180410674329399</v>
      </c>
      <c r="BN44" s="2">
        <v>0.0313255977462256</v>
      </c>
      <c r="BO44" s="2">
        <v>0.00779252544459679</v>
      </c>
      <c r="BP44" s="2">
        <v>0.0163800528440366</v>
      </c>
      <c r="BQ44" s="2">
        <v>0.000527507902755947</v>
      </c>
      <c r="BR44" s="2">
        <v>0.00188957060621038</v>
      </c>
      <c r="BS44" s="2">
        <v>0.00414777168642319</v>
      </c>
      <c r="BT44" s="2">
        <v>0.000427293697453827</v>
      </c>
      <c r="BU44" s="2">
        <v>0.0023508326155841</v>
      </c>
      <c r="BV44" s="2">
        <v>0.000779477975187352</v>
      </c>
      <c r="BW44" s="2">
        <v>0.00124509489634567</v>
      </c>
      <c r="BX44" s="2">
        <v>0.000282915563230219</v>
      </c>
      <c r="BY44" s="2">
        <v>0.00059344639060044</v>
      </c>
      <c r="BZ44" s="2">
        <v>0.0119683222692103</v>
      </c>
      <c r="CA44" s="2">
        <v>0.000651443568720073</v>
      </c>
      <c r="CB44" s="2">
        <v>0.003601102171815</v>
      </c>
      <c r="CC44" s="2">
        <v>0.890829688058694</v>
      </c>
      <c r="CD44" s="2">
        <v>0.000256478686984875</v>
      </c>
      <c r="CE44" s="2">
        <v>0.0052482835115201</v>
      </c>
      <c r="CF44" s="2">
        <v>2.39776319434521e-5</v>
      </c>
      <c r="CG44" s="2">
        <v>0.00163754929952269</v>
      </c>
      <c r="CH44" s="2">
        <v>0.0159986589925132</v>
      </c>
      <c r="CI44" s="2">
        <v>0.0621830392780543</v>
      </c>
      <c r="CJ44" s="2">
        <v>0.0018431983028561</v>
      </c>
      <c r="CK44" s="2">
        <v>0.000269300683831379</v>
      </c>
      <c r="CL44" s="2">
        <v>0.00024044703913516</v>
      </c>
      <c r="CM44" s="2">
        <v>9.6178815654064e-6</v>
      </c>
      <c r="CN44" s="2">
        <v>0.000397768101883593</v>
      </c>
      <c r="CO44" s="2">
        <v>1.37398308077234e-6</v>
      </c>
      <c r="CP44" s="2">
        <v>1.44268223481096e-5</v>
      </c>
      <c r="CQ44" s="2">
        <v>7.83170356040236e-5</v>
      </c>
      <c r="CR44" s="2">
        <v>6.86991540386172e-6</v>
      </c>
      <c r="CS44" s="2">
        <v>8.24389848463406e-5</v>
      </c>
      <c r="CT44" s="2">
        <v>5.42723316905076e-5</v>
      </c>
      <c r="CU44" s="2">
        <v>0.00296162053060479</v>
      </c>
      <c r="CV44" s="2">
        <v>0.00246698662152674</v>
      </c>
      <c r="CW44" s="2">
        <v>0.000445857509710625</v>
      </c>
      <c r="CX44" s="2">
        <v>0.907145536409865</v>
      </c>
      <c r="CY44" s="2">
        <v>7.14471202001619e-5</v>
      </c>
      <c r="CZ44" s="2">
        <v>0.00112460515161216</v>
      </c>
      <c r="DA44" s="2">
        <v>4.46544501251012e-5</v>
      </c>
      <c r="DB44" s="2">
        <v>0.00455956285354302</v>
      </c>
      <c r="DC44" s="2">
        <v>1</v>
      </c>
      <c r="DD44" s="2">
        <v>1</v>
      </c>
      <c r="DE44" s="2">
        <v>1</v>
      </c>
      <c r="DF44" s="2">
        <v>1</v>
      </c>
      <c r="DG44" s="2">
        <v>1</v>
      </c>
    </row>
    <row r="45" spans="1:111">
      <c r="A45">
        <v>20210809</v>
      </c>
      <c r="B45" s="2">
        <v>0.0587139151979019</v>
      </c>
      <c r="C45" s="2">
        <v>0.0825335604538276</v>
      </c>
      <c r="D45" s="2">
        <v>0.0771672886474094</v>
      </c>
      <c r="E45" s="2">
        <v>0.0435813287749197</v>
      </c>
      <c r="F45" s="2">
        <v>0.0669888763636982</v>
      </c>
      <c r="G45" s="2">
        <v>0.0310133501639889</v>
      </c>
      <c r="H45" s="2">
        <v>0.0686092603947136</v>
      </c>
      <c r="I45" s="2">
        <v>0.0201227690962758</v>
      </c>
      <c r="J45" s="2">
        <v>0.0226483676631362</v>
      </c>
      <c r="K45" s="2">
        <v>0.0141093439145077</v>
      </c>
      <c r="L45" s="2">
        <v>0.0117607873065917</v>
      </c>
      <c r="M45" s="2">
        <v>0.0211140040189525</v>
      </c>
      <c r="N45" s="2">
        <v>0.0248588915572991</v>
      </c>
      <c r="O45" s="2">
        <v>0.060448326253322</v>
      </c>
      <c r="P45" s="2">
        <v>0.103746587941342</v>
      </c>
      <c r="Q45" s="2">
        <v>0.0562603336990867</v>
      </c>
      <c r="R45" s="2">
        <v>0.0826575898487942</v>
      </c>
      <c r="S45" s="2">
        <v>0.0266313116208541</v>
      </c>
      <c r="T45" s="2">
        <v>0.0584028414734292</v>
      </c>
      <c r="U45" s="2">
        <v>0.0212730417108855</v>
      </c>
      <c r="V45" s="2">
        <v>0.0473582238990641</v>
      </c>
      <c r="W45" s="2">
        <v>0.052732636752844</v>
      </c>
      <c r="X45" s="2">
        <v>0.158720579831434</v>
      </c>
      <c r="Y45" s="2">
        <v>0.0373261801636943</v>
      </c>
      <c r="Z45" s="2">
        <v>0.0109932361326667</v>
      </c>
      <c r="AA45" s="2">
        <v>0.0653699985323095</v>
      </c>
      <c r="AB45" s="2">
        <v>0.00151960615930375</v>
      </c>
      <c r="AC45" s="2">
        <v>0.0275391045838785</v>
      </c>
      <c r="AD45" s="2">
        <v>0.000787322276731484</v>
      </c>
      <c r="AE45" s="2">
        <v>0.00432851597752872</v>
      </c>
      <c r="AF45" s="2">
        <v>0.00106212390430658</v>
      </c>
      <c r="AG45" s="2">
        <v>0.000275582314017069</v>
      </c>
      <c r="AH45" s="2">
        <v>0.00306185222542477</v>
      </c>
      <c r="AI45" s="2">
        <v>0.00387337578185747</v>
      </c>
      <c r="AJ45" s="2">
        <v>0.071403533699111</v>
      </c>
      <c r="AK45" s="2">
        <v>0.367384013415316</v>
      </c>
      <c r="AL45" s="2">
        <v>0.0236887590520593</v>
      </c>
      <c r="AM45" s="2">
        <v>0.0736304417748438</v>
      </c>
      <c r="AN45" s="2">
        <v>0.00819447523818743</v>
      </c>
      <c r="AO45" s="2">
        <v>0.0276632337281525</v>
      </c>
      <c r="AP45" s="2">
        <v>0.00813748512792328</v>
      </c>
      <c r="AQ45" s="2">
        <v>0.0523079433284098</v>
      </c>
      <c r="AR45" s="2">
        <v>0.0594921493033713</v>
      </c>
      <c r="AS45" s="2">
        <v>0.115586957540776</v>
      </c>
      <c r="AT45" s="2">
        <v>0.0533845039711222</v>
      </c>
      <c r="AU45" s="2">
        <v>0.0448475536256024</v>
      </c>
      <c r="AV45" s="2">
        <v>0.0499601374423255</v>
      </c>
      <c r="AW45" s="2">
        <v>0.0154400985533401</v>
      </c>
      <c r="AX45" s="2">
        <v>0.0525345495228676</v>
      </c>
      <c r="AY45" s="2">
        <v>0.00600977819124551</v>
      </c>
      <c r="AZ45" s="2">
        <v>0.00782299735037555</v>
      </c>
      <c r="BA45" s="2">
        <v>0.0032495023144468</v>
      </c>
      <c r="BB45" s="2">
        <v>0.00321457317852478</v>
      </c>
      <c r="BC45" s="2">
        <v>0.00317097549792139</v>
      </c>
      <c r="BD45" s="2">
        <v>0.00497202955653219</v>
      </c>
      <c r="BE45" s="2">
        <v>0.0427690332922743</v>
      </c>
      <c r="BF45" s="2">
        <v>0.214448540878143</v>
      </c>
      <c r="BG45" s="2">
        <v>0.040084516125296</v>
      </c>
      <c r="BH45" s="2">
        <v>0.219376244304939</v>
      </c>
      <c r="BI45" s="2">
        <v>0.00835502017458085</v>
      </c>
      <c r="BJ45" s="2">
        <v>0.0322745944368558</v>
      </c>
      <c r="BK45" s="2">
        <v>0.00305038074397166</v>
      </c>
      <c r="BL45" s="2">
        <v>0.0199558639954874</v>
      </c>
      <c r="BM45" s="2">
        <v>0.0626426716088116</v>
      </c>
      <c r="BN45" s="2">
        <v>0.112862113956752</v>
      </c>
      <c r="BO45" s="2">
        <v>0.0543239918068063</v>
      </c>
      <c r="BP45" s="2">
        <v>0.0433261402875619</v>
      </c>
      <c r="BQ45" s="2">
        <v>0.0574674449583274</v>
      </c>
      <c r="BR45" s="2">
        <v>0.0163155367619768</v>
      </c>
      <c r="BS45" s="2">
        <v>0.0534774338601214</v>
      </c>
      <c r="BT45" s="2">
        <v>0.00765300088955717</v>
      </c>
      <c r="BU45" s="2">
        <v>0.00872684535775542</v>
      </c>
      <c r="BV45" s="2">
        <v>0.00454008441549477</v>
      </c>
      <c r="BW45" s="2">
        <v>0.0032052150448254</v>
      </c>
      <c r="BX45" s="2">
        <v>0.00348706823350003</v>
      </c>
      <c r="BY45" s="2">
        <v>0.00542891861913489</v>
      </c>
      <c r="BZ45" s="2">
        <v>0.0412528134969498</v>
      </c>
      <c r="CA45" s="2">
        <v>0.205247474983421</v>
      </c>
      <c r="CB45" s="2">
        <v>0.0401701557373993</v>
      </c>
      <c r="CC45" s="2">
        <v>0.21334954060891</v>
      </c>
      <c r="CD45" s="2">
        <v>0.00835644613252636</v>
      </c>
      <c r="CE45" s="2">
        <v>0.0359143343949333</v>
      </c>
      <c r="CF45" s="2">
        <v>0.00305941704140081</v>
      </c>
      <c r="CG45" s="2">
        <v>0.0191933518038346</v>
      </c>
      <c r="CH45" s="2">
        <v>0.0548330741644566</v>
      </c>
      <c r="CI45" s="2">
        <v>0.156708156543589</v>
      </c>
      <c r="CJ45" s="2">
        <v>0.0372784144197957</v>
      </c>
      <c r="CK45" s="2">
        <v>0.0109669957768552</v>
      </c>
      <c r="CL45" s="2">
        <v>0.0709031952817804</v>
      </c>
      <c r="CM45" s="2">
        <v>0.00157748895452977</v>
      </c>
      <c r="CN45" s="2">
        <v>0.0283064221819099</v>
      </c>
      <c r="CO45" s="2">
        <v>0.000888742267789893</v>
      </c>
      <c r="CP45" s="2">
        <v>0.00484255966915779</v>
      </c>
      <c r="CQ45" s="2">
        <v>0.00118397383981611</v>
      </c>
      <c r="CR45" s="2">
        <v>0.000279993813470026</v>
      </c>
      <c r="CS45" s="2">
        <v>0.00312602616780277</v>
      </c>
      <c r="CT45" s="2">
        <v>0.00448180573533994</v>
      </c>
      <c r="CU45" s="2">
        <v>0.0705904402874146</v>
      </c>
      <c r="CV45" s="2">
        <v>0.360065187131103</v>
      </c>
      <c r="CW45" s="2">
        <v>0.0236410014559678</v>
      </c>
      <c r="CX45" s="2">
        <v>0.0742391215736948</v>
      </c>
      <c r="CY45" s="2">
        <v>0.00819600938341172</v>
      </c>
      <c r="CZ45" s="2">
        <v>0.028594034874658</v>
      </c>
      <c r="DA45" s="2">
        <v>0.00806686937964799</v>
      </c>
      <c r="DB45" s="2">
        <v>0.0512304870978089</v>
      </c>
      <c r="DC45" s="2">
        <v>1</v>
      </c>
      <c r="DD45" s="2">
        <v>1</v>
      </c>
      <c r="DE45" s="2">
        <v>1</v>
      </c>
      <c r="DF45" s="2">
        <v>1</v>
      </c>
      <c r="DG45" s="2">
        <v>1</v>
      </c>
    </row>
    <row r="46" spans="1:111">
      <c r="A46">
        <v>20210810</v>
      </c>
      <c r="B46" s="2">
        <v>0.0588318479723304</v>
      </c>
      <c r="C46" s="2">
        <v>0.0814533532908489</v>
      </c>
      <c r="D46" s="2">
        <v>0.0773174469915838</v>
      </c>
      <c r="E46" s="2">
        <v>0.0440758345756986</v>
      </c>
      <c r="F46" s="2">
        <v>0.0665838091169198</v>
      </c>
      <c r="G46" s="2">
        <v>0.030478034284303</v>
      </c>
      <c r="H46" s="2">
        <v>0.0694509591856856</v>
      </c>
      <c r="I46" s="2">
        <v>0.0195462154913742</v>
      </c>
      <c r="J46" s="2">
        <v>0.0227300566757591</v>
      </c>
      <c r="K46" s="2">
        <v>0.0141076929052227</v>
      </c>
      <c r="L46" s="2">
        <v>0.0110911602347498</v>
      </c>
      <c r="M46" s="2">
        <v>0.021028090900309</v>
      </c>
      <c r="N46" s="2">
        <v>0.0244320224512092</v>
      </c>
      <c r="O46" s="2">
        <v>0.0602260855882637</v>
      </c>
      <c r="P46" s="2">
        <v>0.104104735129709</v>
      </c>
      <c r="Q46" s="2">
        <v>0.0565134299938355</v>
      </c>
      <c r="R46" s="2">
        <v>0.08313440550206</v>
      </c>
      <c r="S46" s="2">
        <v>0.0268360864546828</v>
      </c>
      <c r="T46" s="2">
        <v>0.0583807125151748</v>
      </c>
      <c r="U46" s="2">
        <v>0.0212342388906649</v>
      </c>
      <c r="V46" s="2">
        <v>0.0484437818496155</v>
      </c>
      <c r="W46" s="2">
        <v>0.047754114042998</v>
      </c>
      <c r="X46" s="2">
        <v>0.155208029179418</v>
      </c>
      <c r="Y46" s="2">
        <v>0.0380104341261097</v>
      </c>
      <c r="Z46" s="2">
        <v>0.0114460008162752</v>
      </c>
      <c r="AA46" s="2">
        <v>0.0671672670429706</v>
      </c>
      <c r="AB46" s="2">
        <v>0.0015623764899845</v>
      </c>
      <c r="AC46" s="2">
        <v>0.0302183132786676</v>
      </c>
      <c r="AD46" s="2">
        <v>0.000740051847992141</v>
      </c>
      <c r="AE46" s="2">
        <v>0.00444837704814894</v>
      </c>
      <c r="AF46" s="2">
        <v>0.00185799393117155</v>
      </c>
      <c r="AG46" s="2">
        <v>0.000254077746177138</v>
      </c>
      <c r="AH46" s="2">
        <v>0.00295859419992934</v>
      </c>
      <c r="AI46" s="2">
        <v>0.00386924110606899</v>
      </c>
      <c r="AJ46" s="2">
        <v>0.0727053553136126</v>
      </c>
      <c r="AK46" s="2">
        <v>0.357220405588743</v>
      </c>
      <c r="AL46" s="2">
        <v>0.0254029350415962</v>
      </c>
      <c r="AM46" s="2">
        <v>0.0750694882470894</v>
      </c>
      <c r="AN46" s="2">
        <v>0.00938877766825996</v>
      </c>
      <c r="AO46" s="2">
        <v>0.0261494396577452</v>
      </c>
      <c r="AP46" s="2">
        <v>0.00794981036927579</v>
      </c>
      <c r="AQ46" s="2">
        <v>0.0606189172577671</v>
      </c>
      <c r="AR46" s="2">
        <v>0.0591093638617846</v>
      </c>
      <c r="AS46" s="2">
        <v>0.112098521419385</v>
      </c>
      <c r="AT46" s="2">
        <v>0.0538420414191801</v>
      </c>
      <c r="AU46" s="2">
        <v>0.0469353544616817</v>
      </c>
      <c r="AV46" s="2">
        <v>0.050824518429847</v>
      </c>
      <c r="AW46" s="2">
        <v>0.0151865606234173</v>
      </c>
      <c r="AX46" s="2">
        <v>0.0524652388809278</v>
      </c>
      <c r="AY46" s="2">
        <v>0.00567485659656552</v>
      </c>
      <c r="AZ46" s="2">
        <v>0.0077624333510283</v>
      </c>
      <c r="BA46" s="2">
        <v>0.00355142286293722</v>
      </c>
      <c r="BB46" s="2">
        <v>0.00256219208478277</v>
      </c>
      <c r="BC46" s="2">
        <v>0.00313816364507587</v>
      </c>
      <c r="BD46" s="2">
        <v>0.00499896007227441</v>
      </c>
      <c r="BE46" s="2">
        <v>0.0468366347742943</v>
      </c>
      <c r="BF46" s="2">
        <v>0.221787129920758</v>
      </c>
      <c r="BG46" s="2">
        <v>0.0396507379569703</v>
      </c>
      <c r="BH46" s="2">
        <v>0.208695377711467</v>
      </c>
      <c r="BI46" s="2">
        <v>0.00829162511287227</v>
      </c>
      <c r="BJ46" s="2">
        <v>0.0317914681632586</v>
      </c>
      <c r="BK46" s="2">
        <v>0.00302825748414628</v>
      </c>
      <c r="BL46" s="2">
        <v>0.0217691411673451</v>
      </c>
      <c r="BM46" s="2">
        <v>0.0626305979385649</v>
      </c>
      <c r="BN46" s="2">
        <v>0.110001896000713</v>
      </c>
      <c r="BO46" s="2">
        <v>0.0551174914883591</v>
      </c>
      <c r="BP46" s="2">
        <v>0.0453929626147897</v>
      </c>
      <c r="BQ46" s="2">
        <v>0.0587860085204586</v>
      </c>
      <c r="BR46" s="2">
        <v>0.0160462428695464</v>
      </c>
      <c r="BS46" s="2">
        <v>0.0532419239541523</v>
      </c>
      <c r="BT46" s="2">
        <v>0.00714909839393795</v>
      </c>
      <c r="BU46" s="2">
        <v>0.00871898273506142</v>
      </c>
      <c r="BV46" s="2">
        <v>0.00511548358323312</v>
      </c>
      <c r="BW46" s="2">
        <v>0.00256317765470024</v>
      </c>
      <c r="BX46" s="2">
        <v>0.00350282059321662</v>
      </c>
      <c r="BY46" s="2">
        <v>0.0055009872023139</v>
      </c>
      <c r="BZ46" s="2">
        <v>0.0450401804125774</v>
      </c>
      <c r="CA46" s="2">
        <v>0.211165291104102</v>
      </c>
      <c r="CB46" s="2">
        <v>0.0398585811526197</v>
      </c>
      <c r="CC46" s="2">
        <v>0.202456932205686</v>
      </c>
      <c r="CD46" s="2">
        <v>0.00819986666376754</v>
      </c>
      <c r="CE46" s="2">
        <v>0.0356698856655618</v>
      </c>
      <c r="CF46" s="2">
        <v>0.00302400427559847</v>
      </c>
      <c r="CG46" s="2">
        <v>0.0208175849710391</v>
      </c>
      <c r="CH46" s="2">
        <v>0.0510508447698379</v>
      </c>
      <c r="CI46" s="2">
        <v>0.153087767902318</v>
      </c>
      <c r="CJ46" s="2">
        <v>0.0380017875528386</v>
      </c>
      <c r="CK46" s="2">
        <v>0.0114106633767949</v>
      </c>
      <c r="CL46" s="2">
        <v>0.0729481707807728</v>
      </c>
      <c r="CM46" s="2">
        <v>0.00173377709443766</v>
      </c>
      <c r="CN46" s="2">
        <v>0.0309642304946152</v>
      </c>
      <c r="CO46" s="2">
        <v>0.000822337109541976</v>
      </c>
      <c r="CP46" s="2">
        <v>0.00486611606061665</v>
      </c>
      <c r="CQ46" s="2">
        <v>0.0021003942115318</v>
      </c>
      <c r="CR46" s="2">
        <v>0.000250822631502302</v>
      </c>
      <c r="CS46" s="2">
        <v>0.00299966596234834</v>
      </c>
      <c r="CT46" s="2">
        <v>0.00441235868656866</v>
      </c>
      <c r="CU46" s="2">
        <v>0.0715896463243886</v>
      </c>
      <c r="CV46" s="2">
        <v>0.349477178084461</v>
      </c>
      <c r="CW46" s="2">
        <v>0.025269496945577</v>
      </c>
      <c r="CX46" s="2">
        <v>0.0751533688148572</v>
      </c>
      <c r="CY46" s="2">
        <v>0.00935854957789966</v>
      </c>
      <c r="CZ46" s="2">
        <v>0.0274872557374205</v>
      </c>
      <c r="DA46" s="2">
        <v>0.00787009978344469</v>
      </c>
      <c r="DB46" s="2">
        <v>0.0591454680982267</v>
      </c>
      <c r="DC46" s="2">
        <v>1</v>
      </c>
      <c r="DD46" s="2">
        <v>1</v>
      </c>
      <c r="DE46" s="2">
        <v>1</v>
      </c>
      <c r="DF46" s="2">
        <v>1</v>
      </c>
      <c r="DG46" s="2">
        <v>1</v>
      </c>
    </row>
    <row r="47" spans="1:111">
      <c r="A47">
        <v>20210811</v>
      </c>
      <c r="B47" s="2">
        <v>0.0577407086533237</v>
      </c>
      <c r="C47" s="2">
        <v>0.0821348683083459</v>
      </c>
      <c r="D47" s="2">
        <v>0.0776669946109455</v>
      </c>
      <c r="E47" s="2">
        <v>0.0449185768197236</v>
      </c>
      <c r="F47" s="2">
        <v>0.0654410361081335</v>
      </c>
      <c r="G47" s="2">
        <v>0.0303451246432994</v>
      </c>
      <c r="H47" s="2">
        <v>0.0698159106816836</v>
      </c>
      <c r="I47" s="2">
        <v>0.0194407326373083</v>
      </c>
      <c r="J47" s="2">
        <v>0.0225234088584113</v>
      </c>
      <c r="K47" s="2">
        <v>0.0139508475156997</v>
      </c>
      <c r="L47" s="2">
        <v>0.0114134398418036</v>
      </c>
      <c r="M47" s="2">
        <v>0.0213809880422705</v>
      </c>
      <c r="N47" s="2">
        <v>0.0241259306030748</v>
      </c>
      <c r="O47" s="2">
        <v>0.0601537911827041</v>
      </c>
      <c r="P47" s="2">
        <v>0.102315678183874</v>
      </c>
      <c r="Q47" s="2">
        <v>0.0568410644973397</v>
      </c>
      <c r="R47" s="2">
        <v>0.0826341267627005</v>
      </c>
      <c r="S47" s="2">
        <v>0.0280612619491637</v>
      </c>
      <c r="T47" s="2">
        <v>0.0578797178700264</v>
      </c>
      <c r="U47" s="2">
        <v>0.0215709020425544</v>
      </c>
      <c r="V47" s="2">
        <v>0.0496448901876135</v>
      </c>
      <c r="W47" s="2">
        <v>0.0439203474118902</v>
      </c>
      <c r="X47" s="2">
        <v>0.166850338618572</v>
      </c>
      <c r="Y47" s="2">
        <v>0.0387531171516309</v>
      </c>
      <c r="Z47" s="2">
        <v>0.0118127145382731</v>
      </c>
      <c r="AA47" s="2">
        <v>0.061393413483112</v>
      </c>
      <c r="AB47" s="2">
        <v>0.00141129606549894</v>
      </c>
      <c r="AC47" s="2">
        <v>0.0304373834016046</v>
      </c>
      <c r="AD47" s="2">
        <v>0.000845297905547855</v>
      </c>
      <c r="AE47" s="2">
        <v>0.00418912625051375</v>
      </c>
      <c r="AF47" s="2">
        <v>0.000988462146006069</v>
      </c>
      <c r="AG47" s="2">
        <v>0.00025858347307569</v>
      </c>
      <c r="AH47" s="2">
        <v>0.00260100200170983</v>
      </c>
      <c r="AI47" s="2">
        <v>0.00353286433172079</v>
      </c>
      <c r="AJ47" s="2">
        <v>0.0727644274965606</v>
      </c>
      <c r="AK47" s="2">
        <v>0.333399921352151</v>
      </c>
      <c r="AL47" s="2">
        <v>0.0264121376640701</v>
      </c>
      <c r="AM47" s="2">
        <v>0.0819413662899634</v>
      </c>
      <c r="AN47" s="2">
        <v>0.0099900524898555</v>
      </c>
      <c r="AO47" s="2">
        <v>0.0262944988308254</v>
      </c>
      <c r="AP47" s="2">
        <v>0.0104876129637994</v>
      </c>
      <c r="AQ47" s="2">
        <v>0.0717160361336185</v>
      </c>
      <c r="AR47" s="2">
        <v>0.0578996768138451</v>
      </c>
      <c r="AS47" s="2">
        <v>0.119107305641717</v>
      </c>
      <c r="AT47" s="2">
        <v>0.053983073856113</v>
      </c>
      <c r="AU47" s="2">
        <v>0.0536267477745176</v>
      </c>
      <c r="AV47" s="2">
        <v>0.049155350347831</v>
      </c>
      <c r="AW47" s="2">
        <v>0.015035636065163</v>
      </c>
      <c r="AX47" s="2">
        <v>0.0549317847704588</v>
      </c>
      <c r="AY47" s="2">
        <v>0.00568476924702135</v>
      </c>
      <c r="AZ47" s="2">
        <v>0.00719693533369381</v>
      </c>
      <c r="BA47" s="2">
        <v>0.00336304573211637</v>
      </c>
      <c r="BB47" s="2">
        <v>0.0027098540282114</v>
      </c>
      <c r="BC47" s="2">
        <v>0.00328659137167601</v>
      </c>
      <c r="BD47" s="2">
        <v>0.00477565011951953</v>
      </c>
      <c r="BE47" s="2">
        <v>0.0461573277901921</v>
      </c>
      <c r="BF47" s="2">
        <v>0.211381132191918</v>
      </c>
      <c r="BG47" s="2">
        <v>0.0395302521825791</v>
      </c>
      <c r="BH47" s="2">
        <v>0.204646561971863</v>
      </c>
      <c r="BI47" s="2">
        <v>0.00884894630716888</v>
      </c>
      <c r="BJ47" s="2">
        <v>0.0315156445599302</v>
      </c>
      <c r="BK47" s="2">
        <v>0.00351020491042231</v>
      </c>
      <c r="BL47" s="2">
        <v>0.0236535089840424</v>
      </c>
      <c r="BM47" s="2">
        <v>0.0612298414656681</v>
      </c>
      <c r="BN47" s="2">
        <v>0.116620448380345</v>
      </c>
      <c r="BO47" s="2">
        <v>0.0554392752166718</v>
      </c>
      <c r="BP47" s="2">
        <v>0.0518435566534068</v>
      </c>
      <c r="BQ47" s="2">
        <v>0.0566114359862424</v>
      </c>
      <c r="BR47" s="2">
        <v>0.0158634622293448</v>
      </c>
      <c r="BS47" s="2">
        <v>0.0556470686020417</v>
      </c>
      <c r="BT47" s="2">
        <v>0.00725260737766122</v>
      </c>
      <c r="BU47" s="2">
        <v>0.00811156684455612</v>
      </c>
      <c r="BV47" s="2">
        <v>0.00482376029779368</v>
      </c>
      <c r="BW47" s="2">
        <v>0.00280071137464426</v>
      </c>
      <c r="BX47" s="2">
        <v>0.00362628651582355</v>
      </c>
      <c r="BY47" s="2">
        <v>0.00522629558317128</v>
      </c>
      <c r="BZ47" s="2">
        <v>0.0444674753550176</v>
      </c>
      <c r="CA47" s="2">
        <v>0.202002956504895</v>
      </c>
      <c r="CB47" s="2">
        <v>0.0394321436103019</v>
      </c>
      <c r="CC47" s="2">
        <v>0.198775736327024</v>
      </c>
      <c r="CD47" s="2">
        <v>0.0087354965368914</v>
      </c>
      <c r="CE47" s="2">
        <v>0.0353492268368764</v>
      </c>
      <c r="CF47" s="2">
        <v>0.00349845065130347</v>
      </c>
      <c r="CG47" s="2">
        <v>0.0226421976503205</v>
      </c>
      <c r="CH47" s="2">
        <v>0.0466298280330429</v>
      </c>
      <c r="CI47" s="2">
        <v>0.164724704537244</v>
      </c>
      <c r="CJ47" s="2">
        <v>0.0391179804700625</v>
      </c>
      <c r="CK47" s="2">
        <v>0.0117914424703418</v>
      </c>
      <c r="CL47" s="2">
        <v>0.0666726095459724</v>
      </c>
      <c r="CM47" s="2">
        <v>0.00144686253867533</v>
      </c>
      <c r="CN47" s="2">
        <v>0.0311806275608366</v>
      </c>
      <c r="CO47" s="2">
        <v>0.000921386894796239</v>
      </c>
      <c r="CP47" s="2">
        <v>0.0046589045926066</v>
      </c>
      <c r="CQ47" s="2">
        <v>0.00120722254723597</v>
      </c>
      <c r="CR47" s="2">
        <v>0.000263459629142677</v>
      </c>
      <c r="CS47" s="2">
        <v>0.00272193496300558</v>
      </c>
      <c r="CT47" s="2">
        <v>0.00404392485553931</v>
      </c>
      <c r="CU47" s="2">
        <v>0.0717530495452073</v>
      </c>
      <c r="CV47" s="2">
        <v>0.32675923362842</v>
      </c>
      <c r="CW47" s="2">
        <v>0.026212067678087</v>
      </c>
      <c r="CX47" s="2">
        <v>0.0819565161686618</v>
      </c>
      <c r="CY47" s="2">
        <v>0.00992629265745232</v>
      </c>
      <c r="CZ47" s="2">
        <v>0.0275170951013471</v>
      </c>
      <c r="DA47" s="2">
        <v>0.0103745349305964</v>
      </c>
      <c r="DB47" s="2">
        <v>0.0701203216517259</v>
      </c>
      <c r="DC47" s="2">
        <v>1</v>
      </c>
      <c r="DD47" s="2">
        <v>1</v>
      </c>
      <c r="DE47" s="2">
        <v>1</v>
      </c>
      <c r="DF47" s="2">
        <v>1</v>
      </c>
      <c r="DG47" s="2">
        <v>1</v>
      </c>
    </row>
    <row r="48" spans="1:111">
      <c r="A48">
        <v>20210812</v>
      </c>
      <c r="B48" s="2">
        <v>0.0575777980998533</v>
      </c>
      <c r="C48" s="2">
        <v>0.0818731333993964</v>
      </c>
      <c r="D48" s="2">
        <v>0.0778848444038003</v>
      </c>
      <c r="E48" s="2">
        <v>0.0454051362575558</v>
      </c>
      <c r="F48" s="2">
        <v>0.0655102686924705</v>
      </c>
      <c r="G48" s="2">
        <v>0.0303066836431143</v>
      </c>
      <c r="H48" s="2">
        <v>0.0698484763834286</v>
      </c>
      <c r="I48" s="2">
        <v>0.0193131595893895</v>
      </c>
      <c r="J48" s="2">
        <v>0.0223938163387527</v>
      </c>
      <c r="K48" s="2">
        <v>0.0145015324870594</v>
      </c>
      <c r="L48" s="2">
        <v>0.0114689037939224</v>
      </c>
      <c r="M48" s="2">
        <v>0.0213499412391435</v>
      </c>
      <c r="N48" s="2">
        <v>0.0238228960525839</v>
      </c>
      <c r="O48" s="2">
        <v>0.0601850354378443</v>
      </c>
      <c r="P48" s="2">
        <v>0.101793994924709</v>
      </c>
      <c r="Q48" s="2">
        <v>0.0572200380891891</v>
      </c>
      <c r="R48" s="2">
        <v>0.0822524570271417</v>
      </c>
      <c r="S48" s="2">
        <v>0.0281091550296647</v>
      </c>
      <c r="T48" s="2">
        <v>0.0573092330507519</v>
      </c>
      <c r="U48" s="2">
        <v>0.0216831971394882</v>
      </c>
      <c r="V48" s="2">
        <v>0.050190298920741</v>
      </c>
      <c r="W48" s="2">
        <v>0.0435861546803429</v>
      </c>
      <c r="X48" s="2">
        <v>0.168349046570028</v>
      </c>
      <c r="Y48" s="2">
        <v>0.0413132851202831</v>
      </c>
      <c r="Z48" s="2">
        <v>0.0122196028409405</v>
      </c>
      <c r="AA48" s="2">
        <v>0.0606630642953354</v>
      </c>
      <c r="AB48" s="2">
        <v>0.00139821018844534</v>
      </c>
      <c r="AC48" s="2">
        <v>0.032741696502351</v>
      </c>
      <c r="AD48" s="2">
        <v>0.00083585070966764</v>
      </c>
      <c r="AE48" s="2">
        <v>0.004107860255134</v>
      </c>
      <c r="AF48" s="2">
        <v>0.0016493681327432</v>
      </c>
      <c r="AG48" s="2">
        <v>0.000277884664317888</v>
      </c>
      <c r="AH48" s="2">
        <v>0.00296373696660515</v>
      </c>
      <c r="AI48" s="2">
        <v>0.00349131509741157</v>
      </c>
      <c r="AJ48" s="2">
        <v>0.0709261247830285</v>
      </c>
      <c r="AK48" s="2">
        <v>0.323878420516748</v>
      </c>
      <c r="AL48" s="2">
        <v>0.0295161841273305</v>
      </c>
      <c r="AM48" s="2">
        <v>0.0817072442957674</v>
      </c>
      <c r="AN48" s="2">
        <v>0.0125417879589902</v>
      </c>
      <c r="AO48" s="2">
        <v>0.0236513166204685</v>
      </c>
      <c r="AP48" s="2">
        <v>0.00982847669777828</v>
      </c>
      <c r="AQ48" s="2">
        <v>0.0743533689762824</v>
      </c>
      <c r="AR48" s="2">
        <v>0.0608244873423375</v>
      </c>
      <c r="AS48" s="2">
        <v>0.120036076410416</v>
      </c>
      <c r="AT48" s="2">
        <v>0.0550504050811632</v>
      </c>
      <c r="AU48" s="2">
        <v>0.0532662103732179</v>
      </c>
      <c r="AV48" s="2">
        <v>0.0494471075937496</v>
      </c>
      <c r="AW48" s="2">
        <v>0.0147408859113855</v>
      </c>
      <c r="AX48" s="2">
        <v>0.0555717134511447</v>
      </c>
      <c r="AY48" s="2">
        <v>0.00558824006674384</v>
      </c>
      <c r="AZ48" s="2">
        <v>0.00729857300970502</v>
      </c>
      <c r="BA48" s="2">
        <v>0.00379922113664229</v>
      </c>
      <c r="BB48" s="2">
        <v>0.00285191933140374</v>
      </c>
      <c r="BC48" s="2">
        <v>0.00321030056219731</v>
      </c>
      <c r="BD48" s="2">
        <v>0.00484004706686562</v>
      </c>
      <c r="BE48" s="2">
        <v>0.0469219196720231</v>
      </c>
      <c r="BF48" s="2">
        <v>0.208214707416043</v>
      </c>
      <c r="BG48" s="2">
        <v>0.0404087081010824</v>
      </c>
      <c r="BH48" s="2">
        <v>0.199629126957593</v>
      </c>
      <c r="BI48" s="2">
        <v>0.00939104282286582</v>
      </c>
      <c r="BJ48" s="2">
        <v>0.0307912192139705</v>
      </c>
      <c r="BK48" s="2">
        <v>0.00347599825216969</v>
      </c>
      <c r="BL48" s="2">
        <v>0.0246420902272808</v>
      </c>
      <c r="BM48" s="2">
        <v>0.0642948926990472</v>
      </c>
      <c r="BN48" s="2">
        <v>0.117501830909566</v>
      </c>
      <c r="BO48" s="2">
        <v>0.0563788916907907</v>
      </c>
      <c r="BP48" s="2">
        <v>0.0513899631379982</v>
      </c>
      <c r="BQ48" s="2">
        <v>0.0567034773278193</v>
      </c>
      <c r="BR48" s="2">
        <v>0.0157138955287336</v>
      </c>
      <c r="BS48" s="2">
        <v>0.0562669667998864</v>
      </c>
      <c r="BT48" s="2">
        <v>0.00717559074568672</v>
      </c>
      <c r="BU48" s="2">
        <v>0.00821503144032692</v>
      </c>
      <c r="BV48" s="2">
        <v>0.00536127479584413</v>
      </c>
      <c r="BW48" s="2">
        <v>0.00286118146754494</v>
      </c>
      <c r="BX48" s="2">
        <v>0.00350810802765308</v>
      </c>
      <c r="BY48" s="2">
        <v>0.00531541356316257</v>
      </c>
      <c r="BZ48" s="2">
        <v>0.0451758351777687</v>
      </c>
      <c r="CA48" s="2">
        <v>0.199198954833558</v>
      </c>
      <c r="CB48" s="2">
        <v>0.0406889628002206</v>
      </c>
      <c r="CC48" s="2">
        <v>0.193982412286335</v>
      </c>
      <c r="CD48" s="2">
        <v>0.00926628278374505</v>
      </c>
      <c r="CE48" s="2">
        <v>0.0339463601082698</v>
      </c>
      <c r="CF48" s="2">
        <v>0.00347053496955253</v>
      </c>
      <c r="CG48" s="2">
        <v>0.0235841389064907</v>
      </c>
      <c r="CH48" s="2">
        <v>0.0461731751715767</v>
      </c>
      <c r="CI48" s="2">
        <v>0.166178986539027</v>
      </c>
      <c r="CJ48" s="2">
        <v>0.0414847185011539</v>
      </c>
      <c r="CK48" s="2">
        <v>0.0121222834809375</v>
      </c>
      <c r="CL48" s="2">
        <v>0.0656001042038301</v>
      </c>
      <c r="CM48" s="2">
        <v>0.00147824870290923</v>
      </c>
      <c r="CN48" s="2">
        <v>0.0332028041995002</v>
      </c>
      <c r="CO48" s="2">
        <v>0.000990508934798533</v>
      </c>
      <c r="CP48" s="2">
        <v>0.00448770684657095</v>
      </c>
      <c r="CQ48" s="2">
        <v>0.00195239044373584</v>
      </c>
      <c r="CR48" s="2">
        <v>0.000280906616263312</v>
      </c>
      <c r="CS48" s="2">
        <v>0.00300444834413601</v>
      </c>
      <c r="CT48" s="2">
        <v>0.00406688368641088</v>
      </c>
      <c r="CU48" s="2">
        <v>0.0699926248594125</v>
      </c>
      <c r="CV48" s="2">
        <v>0.31789539753296</v>
      </c>
      <c r="CW48" s="2">
        <v>0.0294068075303012</v>
      </c>
      <c r="CX48" s="2">
        <v>0.0817910605852949</v>
      </c>
      <c r="CY48" s="2">
        <v>0.0124396900651739</v>
      </c>
      <c r="CZ48" s="2">
        <v>0.0248643507317707</v>
      </c>
      <c r="DA48" s="2">
        <v>0.00976982476079102</v>
      </c>
      <c r="DB48" s="2">
        <v>0.072817078263446</v>
      </c>
      <c r="DC48" s="2">
        <v>1</v>
      </c>
      <c r="DD48" s="2">
        <v>1</v>
      </c>
      <c r="DE48" s="2">
        <v>1</v>
      </c>
      <c r="DF48" s="2">
        <v>1</v>
      </c>
      <c r="DG48" s="2">
        <v>1</v>
      </c>
    </row>
    <row r="49" spans="1:111">
      <c r="A49">
        <v>20210813</v>
      </c>
      <c r="B49" s="2">
        <v>0.0585249030694991</v>
      </c>
      <c r="C49" s="2">
        <v>0.081993441002897</v>
      </c>
      <c r="D49" s="2">
        <v>0.0786173108111878</v>
      </c>
      <c r="E49" s="2">
        <v>0.0445083342299156</v>
      </c>
      <c r="F49" s="2">
        <v>0.0663610317469805</v>
      </c>
      <c r="G49" s="2">
        <v>0.0301759692053891</v>
      </c>
      <c r="H49" s="2">
        <v>0.0687658645244329</v>
      </c>
      <c r="I49" s="2">
        <v>0.0193163660127594</v>
      </c>
      <c r="J49" s="2">
        <v>0.0224135595111435</v>
      </c>
      <c r="K49" s="2">
        <v>0.0145166624826163</v>
      </c>
      <c r="L49" s="2">
        <v>0.0112192322865238</v>
      </c>
      <c r="M49" s="2">
        <v>0.0209969595900428</v>
      </c>
      <c r="N49" s="2">
        <v>0.024113080935474</v>
      </c>
      <c r="O49" s="2">
        <v>0.060753408008671</v>
      </c>
      <c r="P49" s="2">
        <v>0.103996565093862</v>
      </c>
      <c r="Q49" s="2">
        <v>0.0564039879977526</v>
      </c>
      <c r="R49" s="2">
        <v>0.0824566751543118</v>
      </c>
      <c r="S49" s="2">
        <v>0.027228206078429</v>
      </c>
      <c r="T49" s="2">
        <v>0.0582110992895084</v>
      </c>
      <c r="U49" s="2">
        <v>0.0212868545106056</v>
      </c>
      <c r="V49" s="2">
        <v>0.0481404884579981</v>
      </c>
      <c r="W49" s="2">
        <v>0.043960118099203</v>
      </c>
      <c r="X49" s="2">
        <v>0.169603665870394</v>
      </c>
      <c r="Y49" s="2">
        <v>0.0428439075625249</v>
      </c>
      <c r="Z49" s="2">
        <v>0.0114427457826533</v>
      </c>
      <c r="AA49" s="2">
        <v>0.0636291608811871</v>
      </c>
      <c r="AB49" s="2">
        <v>0.00141074404244458</v>
      </c>
      <c r="AC49" s="2">
        <v>0.0291957329954534</v>
      </c>
      <c r="AD49" s="2">
        <v>0.000753005472289637</v>
      </c>
      <c r="AE49" s="2">
        <v>0.00432591124776619</v>
      </c>
      <c r="AF49" s="2">
        <v>0.00176362852576851</v>
      </c>
      <c r="AG49" s="2">
        <v>0.000264762598849335</v>
      </c>
      <c r="AH49" s="2">
        <v>0.00272741201903115</v>
      </c>
      <c r="AI49" s="2">
        <v>0.00367214213186686</v>
      </c>
      <c r="AJ49" s="2">
        <v>0.0724004639498134</v>
      </c>
      <c r="AK49" s="2">
        <v>0.340809403478353</v>
      </c>
      <c r="AL49" s="2">
        <v>0.0267116485222913</v>
      </c>
      <c r="AM49" s="2">
        <v>0.0743359698448499</v>
      </c>
      <c r="AN49" s="2">
        <v>0.0108564573890994</v>
      </c>
      <c r="AO49" s="2">
        <v>0.0247475625566143</v>
      </c>
      <c r="AP49" s="2">
        <v>0.00947349952644411</v>
      </c>
      <c r="AQ49" s="2">
        <v>0.0650720575031021</v>
      </c>
      <c r="AR49" s="2">
        <v>0.059840885347093</v>
      </c>
      <c r="AS49" s="2">
        <v>0.123972070740564</v>
      </c>
      <c r="AT49" s="2">
        <v>0.0577085049898239</v>
      </c>
      <c r="AU49" s="2">
        <v>0.0517697256914216</v>
      </c>
      <c r="AV49" s="2">
        <v>0.0517666486634891</v>
      </c>
      <c r="AW49" s="2">
        <v>0.0148901612570336</v>
      </c>
      <c r="AX49" s="2">
        <v>0.0544546633396815</v>
      </c>
      <c r="AY49" s="2">
        <v>0.00564826939871874</v>
      </c>
      <c r="AZ49" s="2">
        <v>0.00728044040269988</v>
      </c>
      <c r="BA49" s="2">
        <v>0.00370493394505674</v>
      </c>
      <c r="BB49" s="2">
        <v>0.00256847214101219</v>
      </c>
      <c r="BC49" s="2">
        <v>0.00304294984821406</v>
      </c>
      <c r="BD49" s="2">
        <v>0.00509225045130384</v>
      </c>
      <c r="BE49" s="2">
        <v>0.0493386428475986</v>
      </c>
      <c r="BF49" s="2">
        <v>0.206855895166274</v>
      </c>
      <c r="BG49" s="2">
        <v>0.0385390055984216</v>
      </c>
      <c r="BH49" s="2">
        <v>0.196469002751401</v>
      </c>
      <c r="BI49" s="2">
        <v>0.00908788661028987</v>
      </c>
      <c r="BJ49" s="2">
        <v>0.0312417953934892</v>
      </c>
      <c r="BK49" s="2">
        <v>0.00338569229705289</v>
      </c>
      <c r="BL49" s="2">
        <v>0.0233421031193601</v>
      </c>
      <c r="BM49" s="2">
        <v>0.0636104809301496</v>
      </c>
      <c r="BN49" s="2">
        <v>0.12089869883622</v>
      </c>
      <c r="BO49" s="2">
        <v>0.0591443346382697</v>
      </c>
      <c r="BP49" s="2">
        <v>0.0498092072119815</v>
      </c>
      <c r="BQ49" s="2">
        <v>0.0595364561732159</v>
      </c>
      <c r="BR49" s="2">
        <v>0.0159497985988659</v>
      </c>
      <c r="BS49" s="2">
        <v>0.0553317001088957</v>
      </c>
      <c r="BT49" s="2">
        <v>0.00720940451780905</v>
      </c>
      <c r="BU49" s="2">
        <v>0.00826003253298531</v>
      </c>
      <c r="BV49" s="2">
        <v>0.00546708048506237</v>
      </c>
      <c r="BW49" s="2">
        <v>0.00261661679609923</v>
      </c>
      <c r="BX49" s="2">
        <v>0.00330596022923438</v>
      </c>
      <c r="BY49" s="2">
        <v>0.00560106921705158</v>
      </c>
      <c r="BZ49" s="2">
        <v>0.0472848479193508</v>
      </c>
      <c r="CA49" s="2">
        <v>0.197191781488773</v>
      </c>
      <c r="CB49" s="2">
        <v>0.0389289023286206</v>
      </c>
      <c r="CC49" s="2">
        <v>0.190386297621693</v>
      </c>
      <c r="CD49" s="2">
        <v>0.00897539916933501</v>
      </c>
      <c r="CE49" s="2">
        <v>0.0348149560235011</v>
      </c>
      <c r="CF49" s="2">
        <v>0.00339698715007523</v>
      </c>
      <c r="CG49" s="2">
        <v>0.0222799880228117</v>
      </c>
      <c r="CH49" s="2">
        <v>0.0472806339389254</v>
      </c>
      <c r="CI49" s="2">
        <v>0.167195206803247</v>
      </c>
      <c r="CJ49" s="2">
        <v>0.0428295322767685</v>
      </c>
      <c r="CK49" s="2">
        <v>0.0113683803633552</v>
      </c>
      <c r="CL49" s="2">
        <v>0.0690510243525319</v>
      </c>
      <c r="CM49" s="2">
        <v>0.00149168921530731</v>
      </c>
      <c r="CN49" s="2">
        <v>0.0300166215693854</v>
      </c>
      <c r="CO49" s="2">
        <v>0.000811751063007345</v>
      </c>
      <c r="CP49" s="2">
        <v>0.0046988790104368</v>
      </c>
      <c r="CQ49" s="2">
        <v>0.00209431774255895</v>
      </c>
      <c r="CR49" s="2">
        <v>0.000274449168921531</v>
      </c>
      <c r="CS49" s="2">
        <v>0.00284267491302667</v>
      </c>
      <c r="CT49" s="2">
        <v>0.00422149207576343</v>
      </c>
      <c r="CU49" s="2">
        <v>0.0713436412833398</v>
      </c>
      <c r="CV49" s="2">
        <v>0.333517201391573</v>
      </c>
      <c r="CW49" s="2">
        <v>0.0265782759953614</v>
      </c>
      <c r="CX49" s="2">
        <v>0.0744232701971395</v>
      </c>
      <c r="CY49" s="2">
        <v>0.0107201391573251</v>
      </c>
      <c r="CZ49" s="2">
        <v>0.0263115577889447</v>
      </c>
      <c r="DA49" s="2">
        <v>0.00937843061461152</v>
      </c>
      <c r="DB49" s="2">
        <v>0.0635508310784693</v>
      </c>
      <c r="DC49" s="2">
        <v>1</v>
      </c>
      <c r="DD49" s="2">
        <v>1</v>
      </c>
      <c r="DE49" s="2">
        <v>1</v>
      </c>
      <c r="DF49" s="2">
        <v>1</v>
      </c>
      <c r="DG49" s="2">
        <v>1</v>
      </c>
    </row>
    <row r="50" spans="1:111">
      <c r="A50">
        <v>20210814</v>
      </c>
      <c r="B50" s="2">
        <v>0.0594512179059625</v>
      </c>
      <c r="C50" s="2">
        <v>0.0843741142430249</v>
      </c>
      <c r="D50" s="2">
        <v>0.0803131983979719</v>
      </c>
      <c r="E50" s="2">
        <v>0.0444372091160922</v>
      </c>
      <c r="F50" s="2">
        <v>0.0658692351379858</v>
      </c>
      <c r="G50" s="2">
        <v>0.0306391569648289</v>
      </c>
      <c r="H50" s="2">
        <v>0.0706698403767147</v>
      </c>
      <c r="I50" s="2">
        <v>0.019459520972091</v>
      </c>
      <c r="J50" s="2">
        <v>0.0222760305864725</v>
      </c>
      <c r="K50" s="2">
        <v>0.0146757747508817</v>
      </c>
      <c r="L50" s="2">
        <v>0.0113692999398344</v>
      </c>
      <c r="M50" s="2">
        <v>0.0207797927816009</v>
      </c>
      <c r="N50" s="2">
        <v>0.02346459132161</v>
      </c>
      <c r="O50" s="2">
        <v>0.0620000906172192</v>
      </c>
      <c r="P50" s="2">
        <v>0.0945242964784673</v>
      </c>
      <c r="Q50" s="2">
        <v>0.0560288373494674</v>
      </c>
      <c r="R50" s="2">
        <v>0.0846944355758988</v>
      </c>
      <c r="S50" s="2">
        <v>0.0267900325273669</v>
      </c>
      <c r="T50" s="2">
        <v>0.0588074141744297</v>
      </c>
      <c r="U50" s="2">
        <v>0.0208324772113499</v>
      </c>
      <c r="V50" s="2">
        <v>0.0485434335707294</v>
      </c>
      <c r="W50" s="2">
        <v>0.0489571278025088</v>
      </c>
      <c r="X50" s="2">
        <v>0.213458366462973</v>
      </c>
      <c r="Y50" s="2">
        <v>0.0553479143993345</v>
      </c>
      <c r="Z50" s="2">
        <v>0.0150887184449163</v>
      </c>
      <c r="AA50" s="2">
        <v>0.0682507952550882</v>
      </c>
      <c r="AB50" s="2">
        <v>0.00171497988649972</v>
      </c>
      <c r="AC50" s="2">
        <v>0.0321741265129681</v>
      </c>
      <c r="AD50" s="2">
        <v>0.000781313330792197</v>
      </c>
      <c r="AE50" s="2">
        <v>0.00521852914172242</v>
      </c>
      <c r="AF50" s="2">
        <v>0.00155745240111557</v>
      </c>
      <c r="AG50" s="2">
        <v>0.000305281367660527</v>
      </c>
      <c r="AH50" s="2">
        <v>0.00342421059470075</v>
      </c>
      <c r="AI50" s="2">
        <v>0.00419230081540596</v>
      </c>
      <c r="AJ50" s="2">
        <v>0.0911917414203575</v>
      </c>
      <c r="AK50" s="2">
        <v>0.226212918518621</v>
      </c>
      <c r="AL50" s="2">
        <v>0.0266388176469878</v>
      </c>
      <c r="AM50" s="2">
        <v>0.0823311078264139</v>
      </c>
      <c r="AN50" s="2">
        <v>0.0111062626374125</v>
      </c>
      <c r="AO50" s="2">
        <v>0.0296180418413698</v>
      </c>
      <c r="AP50" s="2">
        <v>0.00932171769349866</v>
      </c>
      <c r="AQ50" s="2">
        <v>0.0731082759996528</v>
      </c>
      <c r="AR50" s="2">
        <v>0.0625917162610263</v>
      </c>
      <c r="AS50" s="2">
        <v>0.150667215185846</v>
      </c>
      <c r="AT50" s="2">
        <v>0.0643284080423957</v>
      </c>
      <c r="AU50" s="2">
        <v>0.0552462186321657</v>
      </c>
      <c r="AV50" s="2">
        <v>0.0479661494729637</v>
      </c>
      <c r="AW50" s="2">
        <v>0.0147714106785471</v>
      </c>
      <c r="AX50" s="2">
        <v>0.0616540375331459</v>
      </c>
      <c r="AY50" s="2">
        <v>0.00662054630492596</v>
      </c>
      <c r="AZ50" s="2">
        <v>0.00791509877613356</v>
      </c>
      <c r="BA50" s="2">
        <v>0.0039041250297799</v>
      </c>
      <c r="BB50" s="2">
        <v>0.00310351142810803</v>
      </c>
      <c r="BC50" s="2">
        <v>0.0032872349589212</v>
      </c>
      <c r="BD50" s="2">
        <v>0.00547227423734364</v>
      </c>
      <c r="BE50" s="2">
        <v>0.0538957439774767</v>
      </c>
      <c r="BF50" s="2">
        <v>0.114033528865353</v>
      </c>
      <c r="BG50" s="2">
        <v>0.0406407314485795</v>
      </c>
      <c r="BH50" s="2">
        <v>0.231571239720601</v>
      </c>
      <c r="BI50" s="2">
        <v>0.00997059065466107</v>
      </c>
      <c r="BJ50" s="2">
        <v>0.0345258128650705</v>
      </c>
      <c r="BK50" s="2">
        <v>0.0033633337497992</v>
      </c>
      <c r="BL50" s="2">
        <v>0.0244710721771568</v>
      </c>
      <c r="BM50" s="2">
        <v>0.0651137877474377</v>
      </c>
      <c r="BN50" s="2">
        <v>0.14724852706305</v>
      </c>
      <c r="BO50" s="2">
        <v>0.0660592839621937</v>
      </c>
      <c r="BP50" s="2">
        <v>0.0531253382428019</v>
      </c>
      <c r="BQ50" s="2">
        <v>0.0545701141122769</v>
      </c>
      <c r="BR50" s="2">
        <v>0.0159009805931371</v>
      </c>
      <c r="BS50" s="2">
        <v>0.0622379149031374</v>
      </c>
      <c r="BT50" s="2">
        <v>0.00842674993227111</v>
      </c>
      <c r="BU50" s="2">
        <v>0.00891253430166443</v>
      </c>
      <c r="BV50" s="2">
        <v>0.00568073478248217</v>
      </c>
      <c r="BW50" s="2">
        <v>0.00320655323711042</v>
      </c>
      <c r="BX50" s="2">
        <v>0.00353264339681656</v>
      </c>
      <c r="BY50" s="2">
        <v>0.00591708588500566</v>
      </c>
      <c r="BZ50" s="2">
        <v>0.0518875359839849</v>
      </c>
      <c r="CA50" s="2">
        <v>0.110076268559116</v>
      </c>
      <c r="CB50" s="2">
        <v>0.0409459809433719</v>
      </c>
      <c r="CC50" s="2">
        <v>0.224392673143363</v>
      </c>
      <c r="CD50" s="2">
        <v>0.0098527058460199</v>
      </c>
      <c r="CE50" s="2">
        <v>0.0359923390845588</v>
      </c>
      <c r="CF50" s="2">
        <v>0.00339218226383503</v>
      </c>
      <c r="CG50" s="2">
        <v>0.0235280660163653</v>
      </c>
      <c r="CH50" s="2">
        <v>0.0521242499188535</v>
      </c>
      <c r="CI50" s="2">
        <v>0.209903724804788</v>
      </c>
      <c r="CJ50" s="2">
        <v>0.0552136819940859</v>
      </c>
      <c r="CK50" s="2">
        <v>0.0149153087784006</v>
      </c>
      <c r="CL50" s="2">
        <v>0.0749759912579687</v>
      </c>
      <c r="CM50" s="2">
        <v>0.00179332313951104</v>
      </c>
      <c r="CN50" s="2">
        <v>0.0326183691038915</v>
      </c>
      <c r="CO50" s="2">
        <v>0.000886605552150787</v>
      </c>
      <c r="CP50" s="2">
        <v>0.00571014199655526</v>
      </c>
      <c r="CQ50" s="2">
        <v>0.00175477507202623</v>
      </c>
      <c r="CR50" s="2">
        <v>0.000326820572153882</v>
      </c>
      <c r="CS50" s="2">
        <v>0.00351513682049953</v>
      </c>
      <c r="CT50" s="2">
        <v>0.00495035399975307</v>
      </c>
      <c r="CU50" s="2">
        <v>0.0894510699323398</v>
      </c>
      <c r="CV50" s="2">
        <v>0.221474849061969</v>
      </c>
      <c r="CW50" s="2">
        <v>0.0266378319672978</v>
      </c>
      <c r="CX50" s="2">
        <v>0.0819649234932594</v>
      </c>
      <c r="CY50" s="2">
        <v>0.0110577086916954</v>
      </c>
      <c r="CZ50" s="2">
        <v>0.0303205690812096</v>
      </c>
      <c r="DA50" s="2">
        <v>0.00920572544949002</v>
      </c>
      <c r="DB50" s="2">
        <v>0.0711988393121014</v>
      </c>
      <c r="DC50" s="2">
        <v>1</v>
      </c>
      <c r="DD50" s="2">
        <v>1</v>
      </c>
      <c r="DE50" s="2">
        <v>1</v>
      </c>
      <c r="DF50" s="2">
        <v>1</v>
      </c>
      <c r="DG50" s="2">
        <v>1</v>
      </c>
    </row>
    <row r="51" spans="1:111">
      <c r="A51">
        <v>20210815</v>
      </c>
      <c r="B51" s="2">
        <v>0.0601038495654109</v>
      </c>
      <c r="C51" s="2">
        <v>0.0870994211754336</v>
      </c>
      <c r="D51" s="2">
        <v>0.0823377115223407</v>
      </c>
      <c r="E51" s="2">
        <v>0.0454023478550713</v>
      </c>
      <c r="F51" s="2">
        <v>0.0616818579969592</v>
      </c>
      <c r="G51" s="2">
        <v>0.0314660418122403</v>
      </c>
      <c r="H51" s="2">
        <v>0.0711022914897175</v>
      </c>
      <c r="I51" s="2">
        <v>0.0200523345112105</v>
      </c>
      <c r="J51" s="2">
        <v>0.0218761800457789</v>
      </c>
      <c r="K51" s="2">
        <v>0.0139418429145207</v>
      </c>
      <c r="L51" s="2">
        <v>0.011968501844332</v>
      </c>
      <c r="M51" s="2">
        <v>0.0204532040215406</v>
      </c>
      <c r="N51" s="2">
        <v>0.0226103692318255</v>
      </c>
      <c r="O51" s="2">
        <v>0.0639220762825886</v>
      </c>
      <c r="P51" s="2">
        <v>0.087743913040108</v>
      </c>
      <c r="Q51" s="2">
        <v>0.0558825385892272</v>
      </c>
      <c r="R51" s="2">
        <v>0.0867915711094894</v>
      </c>
      <c r="S51" s="2">
        <v>0.026990034738333</v>
      </c>
      <c r="T51" s="2">
        <v>0.0586421154393452</v>
      </c>
      <c r="U51" s="2">
        <v>0.0207400139750641</v>
      </c>
      <c r="V51" s="2">
        <v>0.0491917828394628</v>
      </c>
      <c r="W51" s="2">
        <v>0.0460857623575933</v>
      </c>
      <c r="X51" s="2">
        <v>0.244740770777465</v>
      </c>
      <c r="Y51" s="2">
        <v>0.061420941815002</v>
      </c>
      <c r="Z51" s="2">
        <v>0.0166537700532614</v>
      </c>
      <c r="AA51" s="2">
        <v>0.0507365655820141</v>
      </c>
      <c r="AB51" s="2">
        <v>0.00190641361590652</v>
      </c>
      <c r="AC51" s="2">
        <v>0.0327379498104161</v>
      </c>
      <c r="AD51" s="2">
        <v>0.00074170721016715</v>
      </c>
      <c r="AE51" s="2">
        <v>0.00394118560840047</v>
      </c>
      <c r="AF51" s="2">
        <v>0.00198809621918943</v>
      </c>
      <c r="AG51" s="2">
        <v>0.000417894032867038</v>
      </c>
      <c r="AH51" s="2">
        <v>0.00359476385340598</v>
      </c>
      <c r="AI51" s="2">
        <v>0.00375812905997181</v>
      </c>
      <c r="AJ51" s="2">
        <v>0.110096480282038</v>
      </c>
      <c r="AK51" s="2">
        <v>0.189924450885053</v>
      </c>
      <c r="AL51" s="2">
        <v>0.0264753737890736</v>
      </c>
      <c r="AM51" s="2">
        <v>0.0794472713269995</v>
      </c>
      <c r="AN51" s="2">
        <v>0.0117418742219185</v>
      </c>
      <c r="AO51" s="2">
        <v>0.0312173406332298</v>
      </c>
      <c r="AP51" s="2">
        <v>0.0100520653665033</v>
      </c>
      <c r="AQ51" s="2">
        <v>0.0723211934995234</v>
      </c>
      <c r="AR51" s="2">
        <v>0.0647838971526658</v>
      </c>
      <c r="AS51" s="2">
        <v>0.159864481417766</v>
      </c>
      <c r="AT51" s="2">
        <v>0.0649081026149919</v>
      </c>
      <c r="AU51" s="2">
        <v>0.0590397745193146</v>
      </c>
      <c r="AV51" s="2">
        <v>0.0370839076297874</v>
      </c>
      <c r="AW51" s="2">
        <v>0.0167076432502094</v>
      </c>
      <c r="AX51" s="2">
        <v>0.0617953660722574</v>
      </c>
      <c r="AY51" s="2">
        <v>0.00741666209762832</v>
      </c>
      <c r="AZ51" s="2">
        <v>0.00912725577042401</v>
      </c>
      <c r="BA51" s="2">
        <v>0.0037864751760075</v>
      </c>
      <c r="BB51" s="2">
        <v>0.00331739327043079</v>
      </c>
      <c r="BC51" s="2">
        <v>0.00334421035888756</v>
      </c>
      <c r="BD51" s="2">
        <v>0.00543930896597324</v>
      </c>
      <c r="BE51" s="2">
        <v>0.0569038531378979</v>
      </c>
      <c r="BF51" s="2">
        <v>0.0878249875550252</v>
      </c>
      <c r="BG51" s="2">
        <v>0.0413446218437671</v>
      </c>
      <c r="BH51" s="2">
        <v>0.245861401252586</v>
      </c>
      <c r="BI51" s="2">
        <v>0.0103534589972689</v>
      </c>
      <c r="BJ51" s="2">
        <v>0.0334646864002076</v>
      </c>
      <c r="BK51" s="2">
        <v>0.00341277307694604</v>
      </c>
      <c r="BL51" s="2">
        <v>0.0242197394399571</v>
      </c>
      <c r="BM51" s="2">
        <v>0.065458189010434</v>
      </c>
      <c r="BN51" s="2">
        <v>0.157187136910193</v>
      </c>
      <c r="BO51" s="2">
        <v>0.0668889226272741</v>
      </c>
      <c r="BP51" s="2">
        <v>0.0573892541851684</v>
      </c>
      <c r="BQ51" s="2">
        <v>0.0407469261113711</v>
      </c>
      <c r="BR51" s="2">
        <v>0.0176847920054635</v>
      </c>
      <c r="BS51" s="2">
        <v>0.062780161203396</v>
      </c>
      <c r="BT51" s="2">
        <v>0.00931962024490937</v>
      </c>
      <c r="BU51" s="2">
        <v>0.0102144874365384</v>
      </c>
      <c r="BV51" s="2">
        <v>0.00527341396111773</v>
      </c>
      <c r="BW51" s="2">
        <v>0.00335836060664399</v>
      </c>
      <c r="BX51" s="2">
        <v>0.0036201113471059</v>
      </c>
      <c r="BY51" s="2">
        <v>0.00573556027545131</v>
      </c>
      <c r="BZ51" s="2">
        <v>0.0555143738564383</v>
      </c>
      <c r="CA51" s="2">
        <v>0.0858827291988507</v>
      </c>
      <c r="CB51" s="2">
        <v>0.0414020072947954</v>
      </c>
      <c r="CC51" s="2">
        <v>0.240016820498052</v>
      </c>
      <c r="CD51" s="2">
        <v>0.0103043811032348</v>
      </c>
      <c r="CE51" s="2">
        <v>0.034145037144397</v>
      </c>
      <c r="CF51" s="2">
        <v>0.00343901969469544</v>
      </c>
      <c r="CG51" s="2">
        <v>0.0236386952844694</v>
      </c>
      <c r="CH51" s="2">
        <v>0.0477825043622221</v>
      </c>
      <c r="CI51" s="2">
        <v>0.241745374900907</v>
      </c>
      <c r="CJ51" s="2">
        <v>0.061517159741319</v>
      </c>
      <c r="CK51" s="2">
        <v>0.0164624291339962</v>
      </c>
      <c r="CL51" s="2">
        <v>0.0543274457930023</v>
      </c>
      <c r="CM51" s="2">
        <v>0.00195790679105582</v>
      </c>
      <c r="CN51" s="2">
        <v>0.0338434089165892</v>
      </c>
      <c r="CO51" s="2">
        <v>0.000811326837476581</v>
      </c>
      <c r="CP51" s="2">
        <v>0.00418601758613468</v>
      </c>
      <c r="CQ51" s="2">
        <v>0.00218951022307557</v>
      </c>
      <c r="CR51" s="2">
        <v>0.000411024609294303</v>
      </c>
      <c r="CS51" s="2">
        <v>0.00364703922890354</v>
      </c>
      <c r="CT51" s="2">
        <v>0.00428323384155037</v>
      </c>
      <c r="CU51" s="2">
        <v>0.109024456321666</v>
      </c>
      <c r="CV51" s="2">
        <v>0.187049079197651</v>
      </c>
      <c r="CW51" s="2">
        <v>0.0263877799166942</v>
      </c>
      <c r="CX51" s="2">
        <v>0.0792905786726121</v>
      </c>
      <c r="CY51" s="2">
        <v>0.0117167032538138</v>
      </c>
      <c r="CZ51" s="2">
        <v>0.0323594313706849</v>
      </c>
      <c r="DA51" s="2">
        <v>0.0100368635462631</v>
      </c>
      <c r="DB51" s="2">
        <v>0.070970725755088</v>
      </c>
      <c r="DC51" s="2">
        <v>1</v>
      </c>
      <c r="DD51" s="2">
        <v>1</v>
      </c>
      <c r="DE51" s="2">
        <v>1</v>
      </c>
      <c r="DF51" s="2">
        <v>1</v>
      </c>
      <c r="DG51" s="2">
        <v>1</v>
      </c>
    </row>
    <row r="52" spans="1:111">
      <c r="A52">
        <v>20210816</v>
      </c>
      <c r="B52" s="2">
        <v>0.0594915687019601</v>
      </c>
      <c r="C52" s="2">
        <v>0.0829226757383292</v>
      </c>
      <c r="D52" s="2">
        <v>0.0787879518992788</v>
      </c>
      <c r="E52" s="2">
        <v>0.0443681100502038</v>
      </c>
      <c r="F52" s="2">
        <v>0.0668502311142744</v>
      </c>
      <c r="G52" s="2">
        <v>0.0308701919887087</v>
      </c>
      <c r="H52" s="2">
        <v>0.0685089460022961</v>
      </c>
      <c r="I52" s="2">
        <v>0.0195195557458889</v>
      </c>
      <c r="J52" s="2">
        <v>0.0227847108709158</v>
      </c>
      <c r="K52" s="2">
        <v>0.0144016663550293</v>
      </c>
      <c r="L52" s="2">
        <v>0.0115346028031276</v>
      </c>
      <c r="M52" s="2">
        <v>0.0208083269497942</v>
      </c>
      <c r="N52" s="2">
        <v>0.0251209856586506</v>
      </c>
      <c r="O52" s="2">
        <v>0.0598574912590752</v>
      </c>
      <c r="P52" s="2">
        <v>0.104299992158802</v>
      </c>
      <c r="Q52" s="2">
        <v>0.0558232955950564</v>
      </c>
      <c r="R52" s="2">
        <v>0.0828593429880593</v>
      </c>
      <c r="S52" s="2">
        <v>0.0261745209329819</v>
      </c>
      <c r="T52" s="2">
        <v>0.058305336236587</v>
      </c>
      <c r="U52" s="2">
        <v>0.0208716597000641</v>
      </c>
      <c r="V52" s="2">
        <v>0.0458388372509163</v>
      </c>
      <c r="W52" s="2">
        <v>0.0555220766469271</v>
      </c>
      <c r="X52" s="2">
        <v>0.162669448620785</v>
      </c>
      <c r="Y52" s="2">
        <v>0.0412547431294938</v>
      </c>
      <c r="Z52" s="2">
        <v>0.0116273408814294</v>
      </c>
      <c r="AA52" s="2">
        <v>0.0660914567416363</v>
      </c>
      <c r="AB52" s="2">
        <v>0.00155134853180326</v>
      </c>
      <c r="AC52" s="2">
        <v>0.0263385597250775</v>
      </c>
      <c r="AD52" s="2">
        <v>0.000783856483896372</v>
      </c>
      <c r="AE52" s="2">
        <v>0.00444989925644094</v>
      </c>
      <c r="AF52" s="2">
        <v>0.00161885183025989</v>
      </c>
      <c r="AG52" s="2">
        <v>0.000288014073414951</v>
      </c>
      <c r="AH52" s="2">
        <v>0.00250866803718818</v>
      </c>
      <c r="AI52" s="2">
        <v>0.00406083479079091</v>
      </c>
      <c r="AJ52" s="2">
        <v>0.0660239534431796</v>
      </c>
      <c r="AK52" s="2">
        <v>0.38370511286347</v>
      </c>
      <c r="AL52" s="2">
        <v>0.0213748171785667</v>
      </c>
      <c r="AM52" s="2">
        <v>0.0642316385914312</v>
      </c>
      <c r="AN52" s="2">
        <v>0.00777801642580263</v>
      </c>
      <c r="AO52" s="2">
        <v>0.0260337721047733</v>
      </c>
      <c r="AP52" s="2">
        <v>0.00723512626185143</v>
      </c>
      <c r="AQ52" s="2">
        <v>0.0448524643817823</v>
      </c>
      <c r="AR52" s="2">
        <v>0.0685393340832083</v>
      </c>
      <c r="AS52" s="2">
        <v>0.12728206854331</v>
      </c>
      <c r="AT52" s="2">
        <v>0.053918856010876</v>
      </c>
      <c r="AU52" s="2">
        <v>0.039316249873584</v>
      </c>
      <c r="AV52" s="2">
        <v>0.0524217436986954</v>
      </c>
      <c r="AW52" s="2">
        <v>0.0157585690717479</v>
      </c>
      <c r="AX52" s="2">
        <v>0.0535589854916944</v>
      </c>
      <c r="AY52" s="2">
        <v>0.00611428619954652</v>
      </c>
      <c r="AZ52" s="2">
        <v>0.00833912981046485</v>
      </c>
      <c r="BA52" s="2">
        <v>0.00356319292348573</v>
      </c>
      <c r="BB52" s="2">
        <v>0.00357789963460964</v>
      </c>
      <c r="BC52" s="2">
        <v>0.00294829027728134</v>
      </c>
      <c r="BD52" s="2">
        <v>0.00536393512989384</v>
      </c>
      <c r="BE52" s="2">
        <v>0.0425834171603001</v>
      </c>
      <c r="BF52" s="2">
        <v>0.219539622041384</v>
      </c>
      <c r="BG52" s="2">
        <v>0.0391978241787595</v>
      </c>
      <c r="BH52" s="2">
        <v>0.19303141214535</v>
      </c>
      <c r="BI52" s="2">
        <v>0.00913491342340583</v>
      </c>
      <c r="BJ52" s="2">
        <v>0.033132560349626</v>
      </c>
      <c r="BK52" s="2">
        <v>0.00298492195407029</v>
      </c>
      <c r="BL52" s="2">
        <v>0.0196927879987061</v>
      </c>
      <c r="BM52" s="2">
        <v>0.0714815919471682</v>
      </c>
      <c r="BN52" s="2">
        <v>0.124202227241169</v>
      </c>
      <c r="BO52" s="2">
        <v>0.0556874496398878</v>
      </c>
      <c r="BP52" s="2">
        <v>0.0380959930496114</v>
      </c>
      <c r="BQ52" s="2">
        <v>0.060075181573649</v>
      </c>
      <c r="BR52" s="2">
        <v>0.0167453118584147</v>
      </c>
      <c r="BS52" s="2">
        <v>0.0542796282347571</v>
      </c>
      <c r="BT52" s="2">
        <v>0.00773167256712323</v>
      </c>
      <c r="BU52" s="2">
        <v>0.00924893282526467</v>
      </c>
      <c r="BV52" s="2">
        <v>0.00501572855195471</v>
      </c>
      <c r="BW52" s="2">
        <v>0.00355143669867048</v>
      </c>
      <c r="BX52" s="2">
        <v>0.00323143749246696</v>
      </c>
      <c r="BY52" s="2">
        <v>0.00584268500492183</v>
      </c>
      <c r="BZ52" s="2">
        <v>0.0409524565520458</v>
      </c>
      <c r="CA52" s="2">
        <v>0.210097791640681</v>
      </c>
      <c r="CB52" s="2">
        <v>0.0392597293329104</v>
      </c>
      <c r="CC52" s="2">
        <v>0.187561924150995</v>
      </c>
      <c r="CD52" s="2">
        <v>0.0090596400891737</v>
      </c>
      <c r="CE52" s="2">
        <v>0.0359368009593264</v>
      </c>
      <c r="CF52" s="2">
        <v>0.00300431539285192</v>
      </c>
      <c r="CG52" s="2">
        <v>0.0189380651969564</v>
      </c>
      <c r="CH52" s="2">
        <v>0.0582945062309521</v>
      </c>
      <c r="CI52" s="2">
        <v>0.160403535925707</v>
      </c>
      <c r="CJ52" s="2">
        <v>0.0414326402961497</v>
      </c>
      <c r="CK52" s="2">
        <v>0.0115320483158079</v>
      </c>
      <c r="CL52" s="2">
        <v>0.0715171291346875</v>
      </c>
      <c r="CM52" s="2">
        <v>0.00166265098689984</v>
      </c>
      <c r="CN52" s="2">
        <v>0.0268549249254041</v>
      </c>
      <c r="CO52" s="2">
        <v>0.00100485072840708</v>
      </c>
      <c r="CP52" s="2">
        <v>0.00485711094445597</v>
      </c>
      <c r="CQ52" s="2">
        <v>0.00195385425475898</v>
      </c>
      <c r="CR52" s="2">
        <v>0.000290006542100812</v>
      </c>
      <c r="CS52" s="2">
        <v>0.0025717636546409</v>
      </c>
      <c r="CT52" s="2">
        <v>0.00480525282826188</v>
      </c>
      <c r="CU52" s="2">
        <v>0.0649734326881652</v>
      </c>
      <c r="CV52" s="2">
        <v>0.375950998069282</v>
      </c>
      <c r="CW52" s="2">
        <v>0.0214919978937627</v>
      </c>
      <c r="CX52" s="2">
        <v>0.0645721306505401</v>
      </c>
      <c r="CY52" s="2">
        <v>0.00775518182253355</v>
      </c>
      <c r="CZ52" s="2">
        <v>0.027038422875014</v>
      </c>
      <c r="DA52" s="2">
        <v>0.00720029997925675</v>
      </c>
      <c r="DB52" s="2">
        <v>0.0438372612532112</v>
      </c>
      <c r="DC52" s="2">
        <v>1</v>
      </c>
      <c r="DD52" s="2">
        <v>1</v>
      </c>
      <c r="DE52" s="2">
        <v>1</v>
      </c>
      <c r="DF52" s="2">
        <v>1</v>
      </c>
      <c r="DG52" s="2">
        <v>1</v>
      </c>
    </row>
    <row r="53" spans="1:111">
      <c r="A53">
        <v>20210817</v>
      </c>
      <c r="B53" s="2">
        <v>0.0592373636453638</v>
      </c>
      <c r="C53" s="2">
        <v>0.0821784818796584</v>
      </c>
      <c r="D53" s="2">
        <v>0.0795337222012321</v>
      </c>
      <c r="E53" s="2">
        <v>0.0430455347203</v>
      </c>
      <c r="F53" s="2">
        <v>0.0674787499924233</v>
      </c>
      <c r="G53" s="2">
        <v>0.0308844892623565</v>
      </c>
      <c r="H53" s="2">
        <v>0.0686677806041528</v>
      </c>
      <c r="I53" s="2">
        <v>0.0196690110538428</v>
      </c>
      <c r="J53" s="2">
        <v>0.0227916054640856</v>
      </c>
      <c r="K53" s="2">
        <v>0.0145138511458942</v>
      </c>
      <c r="L53" s="2">
        <v>0.0111235480592636</v>
      </c>
      <c r="M53" s="2">
        <v>0.0207560093021188</v>
      </c>
      <c r="N53" s="2">
        <v>0.0250221743601763</v>
      </c>
      <c r="O53" s="2">
        <v>0.0594434488151113</v>
      </c>
      <c r="P53" s="2">
        <v>0.105666129902352</v>
      </c>
      <c r="Q53" s="2">
        <v>0.0559824302290576</v>
      </c>
      <c r="R53" s="2">
        <v>0.0834160031195638</v>
      </c>
      <c r="S53" s="2">
        <v>0.0263455644208098</v>
      </c>
      <c r="T53" s="2">
        <v>0.0585685970651047</v>
      </c>
      <c r="U53" s="2">
        <v>0.0212641506765453</v>
      </c>
      <c r="V53" s="2">
        <v>0.0444113540805874</v>
      </c>
      <c r="W53" s="2">
        <v>0.0523019140820921</v>
      </c>
      <c r="X53" s="2">
        <v>0.160018812559258</v>
      </c>
      <c r="Y53" s="2">
        <v>0.0487897642348087</v>
      </c>
      <c r="Z53" s="2">
        <v>0.0115220676818895</v>
      </c>
      <c r="AA53" s="2">
        <v>0.0666292026240937</v>
      </c>
      <c r="AB53" s="2">
        <v>0.00151258641863193</v>
      </c>
      <c r="AC53" s="2">
        <v>0.0281392729254113</v>
      </c>
      <c r="AD53" s="2">
        <v>0.000716093652885787</v>
      </c>
      <c r="AE53" s="2">
        <v>0.00457483449446871</v>
      </c>
      <c r="AF53" s="2">
        <v>0.00177419596721383</v>
      </c>
      <c r="AG53" s="2">
        <v>0.000289520121440152</v>
      </c>
      <c r="AH53" s="2">
        <v>0.00245779671438403</v>
      </c>
      <c r="AI53" s="2">
        <v>0.00398163067730212</v>
      </c>
      <c r="AJ53" s="2">
        <v>0.0691007463370497</v>
      </c>
      <c r="AK53" s="2">
        <v>0.373951270639244</v>
      </c>
      <c r="AL53" s="2">
        <v>0.0224771758166134</v>
      </c>
      <c r="AM53" s="2">
        <v>0.0655302758897641</v>
      </c>
      <c r="AN53" s="2">
        <v>0.00859562328891525</v>
      </c>
      <c r="AO53" s="2">
        <v>0.0263454978996252</v>
      </c>
      <c r="AP53" s="2">
        <v>0.00756001606315954</v>
      </c>
      <c r="AQ53" s="2">
        <v>0.0437317019117493</v>
      </c>
      <c r="AR53" s="2">
        <v>0.0636998164660086</v>
      </c>
      <c r="AS53" s="2">
        <v>0.128165398600553</v>
      </c>
      <c r="AT53" s="2">
        <v>0.0593936131897788</v>
      </c>
      <c r="AU53" s="2">
        <v>0.0390215559932852</v>
      </c>
      <c r="AV53" s="2">
        <v>0.0519819481738491</v>
      </c>
      <c r="AW53" s="2">
        <v>0.0138760963627461</v>
      </c>
      <c r="AX53" s="2">
        <v>0.0525790811952898</v>
      </c>
      <c r="AY53" s="2">
        <v>0.0058647158368373</v>
      </c>
      <c r="AZ53" s="2">
        <v>0.00813252621958214</v>
      </c>
      <c r="BA53" s="2">
        <v>0.00366802025041042</v>
      </c>
      <c r="BB53" s="2">
        <v>0.00267237455735376</v>
      </c>
      <c r="BC53" s="2">
        <v>0.00291366378496921</v>
      </c>
      <c r="BD53" s="2">
        <v>0.00577517671930524</v>
      </c>
      <c r="BE53" s="2">
        <v>0.0455137394557378</v>
      </c>
      <c r="BF53" s="2">
        <v>0.221729806327236</v>
      </c>
      <c r="BG53" s="2">
        <v>0.038155535807013</v>
      </c>
      <c r="BH53" s="2">
        <v>0.194585307844968</v>
      </c>
      <c r="BI53" s="2">
        <v>0.00863661256443116</v>
      </c>
      <c r="BJ53" s="2">
        <v>0.0320321085810775</v>
      </c>
      <c r="BK53" s="2">
        <v>0.003075666759996</v>
      </c>
      <c r="BL53" s="2">
        <v>0.0185272353095718</v>
      </c>
      <c r="BM53" s="2">
        <v>0.0672956212165851</v>
      </c>
      <c r="BN53" s="2">
        <v>0.12530713600483</v>
      </c>
      <c r="BO53" s="2">
        <v>0.0607098488157939</v>
      </c>
      <c r="BP53" s="2">
        <v>0.0377893028865342</v>
      </c>
      <c r="BQ53" s="2">
        <v>0.0597405471773965</v>
      </c>
      <c r="BR53" s="2">
        <v>0.0147553361479303</v>
      </c>
      <c r="BS53" s="2">
        <v>0.0534123844203493</v>
      </c>
      <c r="BT53" s="2">
        <v>0.0074465877244288</v>
      </c>
      <c r="BU53" s="2">
        <v>0.00912783533881836</v>
      </c>
      <c r="BV53" s="2">
        <v>0.00506714540939615</v>
      </c>
      <c r="BW53" s="2">
        <v>0.00269924110375936</v>
      </c>
      <c r="BX53" s="2">
        <v>0.00324918326858019</v>
      </c>
      <c r="BY53" s="2">
        <v>0.00620432871280806</v>
      </c>
      <c r="BZ53" s="2">
        <v>0.043628805547533</v>
      </c>
      <c r="CA53" s="2">
        <v>0.211391462163311</v>
      </c>
      <c r="CB53" s="2">
        <v>0.0384770843522823</v>
      </c>
      <c r="CC53" s="2">
        <v>0.188640757183681</v>
      </c>
      <c r="CD53" s="2">
        <v>0.00869153168163222</v>
      </c>
      <c r="CE53" s="2">
        <v>0.0354710337911287</v>
      </c>
      <c r="CF53" s="2">
        <v>0.00309269448076781</v>
      </c>
      <c r="CG53" s="2">
        <v>0.0178021325724536</v>
      </c>
      <c r="CH53" s="2">
        <v>0.0551335866634476</v>
      </c>
      <c r="CI53" s="2">
        <v>0.158031734567388</v>
      </c>
      <c r="CJ53" s="2">
        <v>0.0487221571877517</v>
      </c>
      <c r="CK53" s="2">
        <v>0.0114444888527311</v>
      </c>
      <c r="CL53" s="2">
        <v>0.0723325779416151</v>
      </c>
      <c r="CM53" s="2">
        <v>0.00163968017918406</v>
      </c>
      <c r="CN53" s="2">
        <v>0.028567602824908</v>
      </c>
      <c r="CO53" s="2">
        <v>0.000809087423235092</v>
      </c>
      <c r="CP53" s="2">
        <v>0.00499126599459121</v>
      </c>
      <c r="CQ53" s="2">
        <v>0.00203813747588258</v>
      </c>
      <c r="CR53" s="2">
        <v>0.000284438457215546</v>
      </c>
      <c r="CS53" s="2">
        <v>0.0026451559238062</v>
      </c>
      <c r="CT53" s="2">
        <v>0.00474415754887898</v>
      </c>
      <c r="CU53" s="2">
        <v>0.0679268250622336</v>
      </c>
      <c r="CV53" s="2">
        <v>0.365990736476493</v>
      </c>
      <c r="CW53" s="2">
        <v>0.0226195524050469</v>
      </c>
      <c r="CX53" s="2">
        <v>0.0658477057258963</v>
      </c>
      <c r="CY53" s="2">
        <v>0.0085372113264124</v>
      </c>
      <c r="CZ53" s="2">
        <v>0.0273884613745965</v>
      </c>
      <c r="DA53" s="2">
        <v>0.00752727221084964</v>
      </c>
      <c r="DB53" s="2">
        <v>0.0427781643778365</v>
      </c>
      <c r="DC53" s="2">
        <v>1</v>
      </c>
      <c r="DD53" s="2">
        <v>1</v>
      </c>
      <c r="DE53" s="2">
        <v>1</v>
      </c>
      <c r="DF53" s="2">
        <v>1</v>
      </c>
      <c r="DG53" s="2">
        <v>1</v>
      </c>
    </row>
    <row r="54" spans="1:111">
      <c r="A54">
        <v>20210818</v>
      </c>
      <c r="B54" s="2">
        <v>0.0597616407590057</v>
      </c>
      <c r="C54" s="2">
        <v>0.0831882039365359</v>
      </c>
      <c r="D54" s="2">
        <v>0.0796586030988116</v>
      </c>
      <c r="E54" s="2">
        <v>0.0434296561267179</v>
      </c>
      <c r="F54" s="2">
        <v>0.06693708072092</v>
      </c>
      <c r="G54" s="2">
        <v>0.0304746464081864</v>
      </c>
      <c r="H54" s="2">
        <v>0.0687736456470783</v>
      </c>
      <c r="I54" s="2">
        <v>0.0197301856679204</v>
      </c>
      <c r="J54" s="2">
        <v>0.0226563581837313</v>
      </c>
      <c r="K54" s="2">
        <v>0.0146177225988455</v>
      </c>
      <c r="L54" s="2">
        <v>0.0113226198694695</v>
      </c>
      <c r="M54" s="2">
        <v>0.0209198592607043</v>
      </c>
      <c r="N54" s="2">
        <v>0.0250134684797144</v>
      </c>
      <c r="O54" s="2">
        <v>0.0604317797496733</v>
      </c>
      <c r="P54" s="2">
        <v>0.104560887130602</v>
      </c>
      <c r="Q54" s="2">
        <v>0.0558358189795896</v>
      </c>
      <c r="R54" s="2">
        <v>0.0833600344469635</v>
      </c>
      <c r="S54" s="2">
        <v>0.0261798944152052</v>
      </c>
      <c r="T54" s="2">
        <v>0.0583051244912048</v>
      </c>
      <c r="U54" s="2">
        <v>0.0206328012315194</v>
      </c>
      <c r="V54" s="2">
        <v>0.0442099687976008</v>
      </c>
      <c r="W54" s="2">
        <v>0.0524069473625602</v>
      </c>
      <c r="X54" s="2">
        <v>0.162167628211952</v>
      </c>
      <c r="Y54" s="2">
        <v>0.0549202569724998</v>
      </c>
      <c r="Z54" s="2">
        <v>0.0113174671537987</v>
      </c>
      <c r="AA54" s="2">
        <v>0.0660674135223344</v>
      </c>
      <c r="AB54" s="2">
        <v>0.00145623754399008</v>
      </c>
      <c r="AC54" s="2">
        <v>0.0262974310938035</v>
      </c>
      <c r="AD54" s="2">
        <v>0.000715222656550654</v>
      </c>
      <c r="AE54" s="2">
        <v>0.00453001642514767</v>
      </c>
      <c r="AF54" s="2">
        <v>0.00116024098950461</v>
      </c>
      <c r="AG54" s="2">
        <v>0.000250962500552691</v>
      </c>
      <c r="AH54" s="2">
        <v>0.00233153579224726</v>
      </c>
      <c r="AI54" s="2">
        <v>0.00398633257403189</v>
      </c>
      <c r="AJ54" s="2">
        <v>0.0699423891630053</v>
      </c>
      <c r="AK54" s="2">
        <v>0.372315356284871</v>
      </c>
      <c r="AL54" s="2">
        <v>0.0222685208687806</v>
      </c>
      <c r="AM54" s="2">
        <v>0.0650840335446386</v>
      </c>
      <c r="AN54" s="2">
        <v>0.00762180892787837</v>
      </c>
      <c r="AO54" s="2">
        <v>0.0265991592551531</v>
      </c>
      <c r="AP54" s="2">
        <v>0.00734791999986899</v>
      </c>
      <c r="AQ54" s="2">
        <v>0.0412131191568315</v>
      </c>
      <c r="AR54" s="2">
        <v>0.0638845973441595</v>
      </c>
      <c r="AS54" s="2">
        <v>0.126994785915119</v>
      </c>
      <c r="AT54" s="2">
        <v>0.061331274401391</v>
      </c>
      <c r="AU54" s="2">
        <v>0.0401044255553381</v>
      </c>
      <c r="AV54" s="2">
        <v>0.050651694359907</v>
      </c>
      <c r="AW54" s="2">
        <v>0.013032713622076</v>
      </c>
      <c r="AX54" s="2">
        <v>0.0510681245762349</v>
      </c>
      <c r="AY54" s="2">
        <v>0.00582237585552749</v>
      </c>
      <c r="AZ54" s="2">
        <v>0.00787041751672062</v>
      </c>
      <c r="BA54" s="2">
        <v>0.00369646174388103</v>
      </c>
      <c r="BB54" s="2">
        <v>0.00268934419433814</v>
      </c>
      <c r="BC54" s="2">
        <v>0.00290812148707987</v>
      </c>
      <c r="BD54" s="2">
        <v>0.00527431583354754</v>
      </c>
      <c r="BE54" s="2">
        <v>0.0454588095622978</v>
      </c>
      <c r="BF54" s="2">
        <v>0.215629610308389</v>
      </c>
      <c r="BG54" s="2">
        <v>0.0420483596624492</v>
      </c>
      <c r="BH54" s="2">
        <v>0.200459436100487</v>
      </c>
      <c r="BI54" s="2">
        <v>0.0084882106712893</v>
      </c>
      <c r="BJ54" s="2">
        <v>0.0315385695773498</v>
      </c>
      <c r="BK54" s="2">
        <v>0.00295135451499319</v>
      </c>
      <c r="BL54" s="2">
        <v>0.0180969971974246</v>
      </c>
      <c r="BM54" s="2">
        <v>0.067214089207466</v>
      </c>
      <c r="BN54" s="2">
        <v>0.12418265046236</v>
      </c>
      <c r="BO54" s="2">
        <v>0.0628929486131352</v>
      </c>
      <c r="BP54" s="2">
        <v>0.0388652034618249</v>
      </c>
      <c r="BQ54" s="2">
        <v>0.0577854288331657</v>
      </c>
      <c r="BR54" s="2">
        <v>0.0139886029104634</v>
      </c>
      <c r="BS54" s="2">
        <v>0.0520177675213651</v>
      </c>
      <c r="BT54" s="2">
        <v>0.0074014321690385</v>
      </c>
      <c r="BU54" s="2">
        <v>0.00885791338012028</v>
      </c>
      <c r="BV54" s="2">
        <v>0.00534992749189059</v>
      </c>
      <c r="BW54" s="2">
        <v>0.00269965077581178</v>
      </c>
      <c r="BX54" s="2">
        <v>0.00320924248125535</v>
      </c>
      <c r="BY54" s="2">
        <v>0.00580193397799266</v>
      </c>
      <c r="BZ54" s="2">
        <v>0.0436760861757631</v>
      </c>
      <c r="CA54" s="2">
        <v>0.205879582987334</v>
      </c>
      <c r="CB54" s="2">
        <v>0.0419629883765681</v>
      </c>
      <c r="CC54" s="2">
        <v>0.194540007268661</v>
      </c>
      <c r="CD54" s="2">
        <v>0.00853146623464067</v>
      </c>
      <c r="CE54" s="2">
        <v>0.0346279951989707</v>
      </c>
      <c r="CF54" s="2">
        <v>0.00297611694976127</v>
      </c>
      <c r="CG54" s="2">
        <v>0.0175389655224118</v>
      </c>
      <c r="CH54" s="2">
        <v>0.0552936386930943</v>
      </c>
      <c r="CI54" s="2">
        <v>0.160162205742658</v>
      </c>
      <c r="CJ54" s="2">
        <v>0.0548713609476902</v>
      </c>
      <c r="CK54" s="2">
        <v>0.0112841554045964</v>
      </c>
      <c r="CL54" s="2">
        <v>0.0712479943802735</v>
      </c>
      <c r="CM54" s="2">
        <v>0.00150591109017905</v>
      </c>
      <c r="CN54" s="2">
        <v>0.0268146368331564</v>
      </c>
      <c r="CO54" s="2">
        <v>0.00076752372817766</v>
      </c>
      <c r="CP54" s="2">
        <v>0.00495717353300392</v>
      </c>
      <c r="CQ54" s="2">
        <v>0.00133468504785548</v>
      </c>
      <c r="CR54" s="2">
        <v>0.000251849959688041</v>
      </c>
      <c r="CS54" s="2">
        <v>0.00245982773622409</v>
      </c>
      <c r="CT54" s="2">
        <v>0.00475202158485867</v>
      </c>
      <c r="CU54" s="2">
        <v>0.0690380209622185</v>
      </c>
      <c r="CV54" s="2">
        <v>0.364624859307273</v>
      </c>
      <c r="CW54" s="2">
        <v>0.0223412068043393</v>
      </c>
      <c r="CX54" s="2">
        <v>0.0656119036025321</v>
      </c>
      <c r="CY54" s="2">
        <v>0.00763572357970193</v>
      </c>
      <c r="CZ54" s="2">
        <v>0.0271578871744111</v>
      </c>
      <c r="DA54" s="2">
        <v>0.00749004174882058</v>
      </c>
      <c r="DB54" s="2">
        <v>0.0403973721392479</v>
      </c>
      <c r="DC54" s="2">
        <v>1</v>
      </c>
      <c r="DD54" s="2">
        <v>1</v>
      </c>
      <c r="DE54" s="2">
        <v>1</v>
      </c>
      <c r="DF54" s="2">
        <v>1</v>
      </c>
      <c r="DG54" s="2">
        <v>1</v>
      </c>
    </row>
    <row r="55" spans="1:111">
      <c r="A55">
        <v>20210819</v>
      </c>
      <c r="B55" s="2">
        <v>0.0589770672332282</v>
      </c>
      <c r="C55" s="2">
        <v>0.0828140078010331</v>
      </c>
      <c r="D55" s="2">
        <v>0.0798865930893551</v>
      </c>
      <c r="E55" s="2">
        <v>0.0433820965479212</v>
      </c>
      <c r="F55" s="2">
        <v>0.0669301475060211</v>
      </c>
      <c r="G55" s="2">
        <v>0.0304479512151609</v>
      </c>
      <c r="H55" s="2">
        <v>0.0689503474784499</v>
      </c>
      <c r="I55" s="2">
        <v>0.0197164624504326</v>
      </c>
      <c r="J55" s="2">
        <v>0.0226215769115369</v>
      </c>
      <c r="K55" s="2">
        <v>0.0146157869555698</v>
      </c>
      <c r="L55" s="2">
        <v>0.011547475206176</v>
      </c>
      <c r="M55" s="2">
        <v>0.0210250817000089</v>
      </c>
      <c r="N55" s="2">
        <v>0.0246052855648451</v>
      </c>
      <c r="O55" s="2">
        <v>0.0604235425772602</v>
      </c>
      <c r="P55" s="2">
        <v>0.104681430784077</v>
      </c>
      <c r="Q55" s="2">
        <v>0.0558915234720274</v>
      </c>
      <c r="R55" s="2">
        <v>0.0836381034245076</v>
      </c>
      <c r="S55" s="2">
        <v>0.0262828725966412</v>
      </c>
      <c r="T55" s="2">
        <v>0.0581965584631478</v>
      </c>
      <c r="U55" s="2">
        <v>0.0212267976029258</v>
      </c>
      <c r="V55" s="2">
        <v>0.0441392914196745</v>
      </c>
      <c r="W55" s="2">
        <v>0.0477513099622425</v>
      </c>
      <c r="X55" s="2">
        <v>0.166708312562704</v>
      </c>
      <c r="Y55" s="2">
        <v>0.049949962141997</v>
      </c>
      <c r="Z55" s="2">
        <v>0.0118885430256518</v>
      </c>
      <c r="AA55" s="2">
        <v>0.0659524500134146</v>
      </c>
      <c r="AB55" s="2">
        <v>0.00154947846363058</v>
      </c>
      <c r="AC55" s="2">
        <v>0.0266324458781236</v>
      </c>
      <c r="AD55" s="2">
        <v>0.000772646473220433</v>
      </c>
      <c r="AE55" s="2">
        <v>0.00454296035771104</v>
      </c>
      <c r="AF55" s="2">
        <v>0.000769298059468665</v>
      </c>
      <c r="AG55" s="2">
        <v>0.000267454548422458</v>
      </c>
      <c r="AH55" s="2">
        <v>0.00248577865896866</v>
      </c>
      <c r="AI55" s="2">
        <v>0.00390257622768544</v>
      </c>
      <c r="AJ55" s="2">
        <v>0.0726199788966223</v>
      </c>
      <c r="AK55" s="2">
        <v>0.371129390659851</v>
      </c>
      <c r="AL55" s="2">
        <v>0.0246091668686179</v>
      </c>
      <c r="AM55" s="2">
        <v>0.0651911044366064</v>
      </c>
      <c r="AN55" s="2">
        <v>0.00791188314370848</v>
      </c>
      <c r="AO55" s="2">
        <v>0.0255483969259888</v>
      </c>
      <c r="AP55" s="2">
        <v>0.00757746032025066</v>
      </c>
      <c r="AQ55" s="2">
        <v>0.0422394023751136</v>
      </c>
      <c r="AR55" s="2">
        <v>0.0614318719846101</v>
      </c>
      <c r="AS55" s="2">
        <v>0.12270806130381</v>
      </c>
      <c r="AT55" s="2">
        <v>0.0627959321854465</v>
      </c>
      <c r="AU55" s="2">
        <v>0.0414136663067667</v>
      </c>
      <c r="AV55" s="2">
        <v>0.0505300846652882</v>
      </c>
      <c r="AW55" s="2">
        <v>0.0126791932675845</v>
      </c>
      <c r="AX55" s="2">
        <v>0.0528679020466366</v>
      </c>
      <c r="AY55" s="2">
        <v>0.00547874496921295</v>
      </c>
      <c r="AZ55" s="2">
        <v>0.00785695444314365</v>
      </c>
      <c r="BA55" s="2">
        <v>0.00408044766133054</v>
      </c>
      <c r="BB55" s="2">
        <v>0.00293154267364955</v>
      </c>
      <c r="BC55" s="2">
        <v>0.00286541504779327</v>
      </c>
      <c r="BD55" s="2">
        <v>0.00508771104435602</v>
      </c>
      <c r="BE55" s="2">
        <v>0.0465137642595147</v>
      </c>
      <c r="BF55" s="2">
        <v>0.216011525518166</v>
      </c>
      <c r="BG55" s="2">
        <v>0.0437805659947743</v>
      </c>
      <c r="BH55" s="2">
        <v>0.200606327625187</v>
      </c>
      <c r="BI55" s="2">
        <v>0.00852584749630768</v>
      </c>
      <c r="BJ55" s="2">
        <v>0.0310557488969016</v>
      </c>
      <c r="BK55" s="2">
        <v>0.0030023634759773</v>
      </c>
      <c r="BL55" s="2">
        <v>0.0177763291335431</v>
      </c>
      <c r="BM55" s="2">
        <v>0.0649167319250674</v>
      </c>
      <c r="BN55" s="2">
        <v>0.120007034087211</v>
      </c>
      <c r="BO55" s="2">
        <v>0.0644335374338256</v>
      </c>
      <c r="BP55" s="2">
        <v>0.0401376072329221</v>
      </c>
      <c r="BQ55" s="2">
        <v>0.0576540513886646</v>
      </c>
      <c r="BR55" s="2">
        <v>0.0136637651903293</v>
      </c>
      <c r="BS55" s="2">
        <v>0.0536612130122343</v>
      </c>
      <c r="BT55" s="2">
        <v>0.00701061849003698</v>
      </c>
      <c r="BU55" s="2">
        <v>0.00886243480764662</v>
      </c>
      <c r="BV55" s="2">
        <v>0.00590621021176658</v>
      </c>
      <c r="BW55" s="2">
        <v>0.00292383268230907</v>
      </c>
      <c r="BX55" s="2">
        <v>0.0031544210300926</v>
      </c>
      <c r="BY55" s="2">
        <v>0.00564214175622716</v>
      </c>
      <c r="BZ55" s="2">
        <v>0.0446352951648739</v>
      </c>
      <c r="CA55" s="2">
        <v>0.206236085396982</v>
      </c>
      <c r="CB55" s="2">
        <v>0.0436896181450432</v>
      </c>
      <c r="CC55" s="2">
        <v>0.194775732065408</v>
      </c>
      <c r="CD55" s="2">
        <v>0.00840231003312499</v>
      </c>
      <c r="CE55" s="2">
        <v>0.0340629082881911</v>
      </c>
      <c r="CF55" s="2">
        <v>0.00304411441288169</v>
      </c>
      <c r="CG55" s="2">
        <v>0.0171803372451617</v>
      </c>
      <c r="CH55" s="2">
        <v>0.050581358603353</v>
      </c>
      <c r="CI55" s="2">
        <v>0.164482791663014</v>
      </c>
      <c r="CJ55" s="2">
        <v>0.050118962912522</v>
      </c>
      <c r="CK55" s="2">
        <v>0.0118118856895873</v>
      </c>
      <c r="CL55" s="2">
        <v>0.0709369629084444</v>
      </c>
      <c r="CM55" s="2">
        <v>0.00166527689713735</v>
      </c>
      <c r="CN55" s="2">
        <v>0.0271206897606266</v>
      </c>
      <c r="CO55" s="2">
        <v>0.000830599666863069</v>
      </c>
      <c r="CP55" s="2">
        <v>0.00489389160613184</v>
      </c>
      <c r="CQ55" s="2">
        <v>0.00125058869821749</v>
      </c>
      <c r="CR55" s="2">
        <v>0.000269119185139728</v>
      </c>
      <c r="CS55" s="2">
        <v>0.00268303672457486</v>
      </c>
      <c r="CT55" s="2">
        <v>0.00478379739402922</v>
      </c>
      <c r="CU55" s="2">
        <v>0.0713263702142148</v>
      </c>
      <c r="CV55" s="2">
        <v>0.363755762106795</v>
      </c>
      <c r="CW55" s="2">
        <v>0.0247618193272428</v>
      </c>
      <c r="CX55" s="2">
        <v>0.0656218590019348</v>
      </c>
      <c r="CY55" s="2">
        <v>0.0079023178909211</v>
      </c>
      <c r="CZ55" s="2">
        <v>0.0263997765495251</v>
      </c>
      <c r="DA55" s="2">
        <v>0.00752840532611333</v>
      </c>
      <c r="DB55" s="2">
        <v>0.0412747278736118</v>
      </c>
      <c r="DC55" s="2">
        <v>1</v>
      </c>
      <c r="DD55" s="2">
        <v>1</v>
      </c>
      <c r="DE55" s="2">
        <v>1</v>
      </c>
      <c r="DF55" s="2">
        <v>1</v>
      </c>
      <c r="DG55" s="2">
        <v>1</v>
      </c>
    </row>
    <row r="56" spans="1:111">
      <c r="A56">
        <v>20210820</v>
      </c>
      <c r="B56" s="2">
        <v>0.0592307245827822</v>
      </c>
      <c r="C56" s="2">
        <v>0.082541360289438</v>
      </c>
      <c r="D56" s="2">
        <v>0.0802766890588071</v>
      </c>
      <c r="E56" s="2">
        <v>0.043075594603484</v>
      </c>
      <c r="F56" s="2">
        <v>0.0672853781053948</v>
      </c>
      <c r="G56" s="2">
        <v>0.0296902064170437</v>
      </c>
      <c r="H56" s="2">
        <v>0.0685582373852008</v>
      </c>
      <c r="I56" s="2">
        <v>0.0195103870408669</v>
      </c>
      <c r="J56" s="2">
        <v>0.0227964005576142</v>
      </c>
      <c r="K56" s="2">
        <v>0.0145655833106764</v>
      </c>
      <c r="L56" s="2">
        <v>0.0109302972075504</v>
      </c>
      <c r="M56" s="2">
        <v>0.0203484375906912</v>
      </c>
      <c r="N56" s="2">
        <v>0.0246252447708395</v>
      </c>
      <c r="O56" s="2">
        <v>0.0606797475869134</v>
      </c>
      <c r="P56" s="2">
        <v>0.106495553647964</v>
      </c>
      <c r="Q56" s="2">
        <v>0.0548459789357064</v>
      </c>
      <c r="R56" s="2">
        <v>0.0862000670033125</v>
      </c>
      <c r="S56" s="2">
        <v>0.0258176593441618</v>
      </c>
      <c r="T56" s="2">
        <v>0.0581788336739505</v>
      </c>
      <c r="U56" s="2">
        <v>0.0209084956738059</v>
      </c>
      <c r="V56" s="2">
        <v>0.0434391232137966</v>
      </c>
      <c r="W56" s="2">
        <v>0.0465468334276077</v>
      </c>
      <c r="X56" s="2">
        <v>0.173565038862003</v>
      </c>
      <c r="Y56" s="2">
        <v>0.0486246412335282</v>
      </c>
      <c r="Z56" s="2">
        <v>0.0118538537280288</v>
      </c>
      <c r="AA56" s="2">
        <v>0.0646873232354975</v>
      </c>
      <c r="AB56" s="2">
        <v>0.00142500995118681</v>
      </c>
      <c r="AC56" s="2">
        <v>0.0260239247480779</v>
      </c>
      <c r="AD56" s="2">
        <v>0.000804055894245072</v>
      </c>
      <c r="AE56" s="2">
        <v>0.00446483564829363</v>
      </c>
      <c r="AF56" s="2">
        <v>0.000527098652923554</v>
      </c>
      <c r="AG56" s="2">
        <v>0.00026983428655228</v>
      </c>
      <c r="AH56" s="2">
        <v>0.00249010118785746</v>
      </c>
      <c r="AI56" s="2">
        <v>0.00399472063352398</v>
      </c>
      <c r="AJ56" s="2">
        <v>0.0702717197745794</v>
      </c>
      <c r="AK56" s="2">
        <v>0.375449688894476</v>
      </c>
      <c r="AL56" s="2">
        <v>0.022588984559948</v>
      </c>
      <c r="AM56" s="2">
        <v>0.0655802065656883</v>
      </c>
      <c r="AN56" s="2">
        <v>0.00729097270232334</v>
      </c>
      <c r="AO56" s="2">
        <v>0.0248800620116062</v>
      </c>
      <c r="AP56" s="2">
        <v>0.00674669515848574</v>
      </c>
      <c r="AQ56" s="2">
        <v>0.0419143988435673</v>
      </c>
      <c r="AR56" s="2">
        <v>0.060988198101499</v>
      </c>
      <c r="AS56" s="2">
        <v>0.12138886618722</v>
      </c>
      <c r="AT56" s="2">
        <v>0.0590354731828496</v>
      </c>
      <c r="AU56" s="2">
        <v>0.0394231041175669</v>
      </c>
      <c r="AV56" s="2">
        <v>0.0506230779028288</v>
      </c>
      <c r="AW56" s="2">
        <v>0.0119424516280542</v>
      </c>
      <c r="AX56" s="2">
        <v>0.0495655940924776</v>
      </c>
      <c r="AY56" s="2">
        <v>0.00572749116569177</v>
      </c>
      <c r="AZ56" s="2">
        <v>0.00777438628937989</v>
      </c>
      <c r="BA56" s="2">
        <v>0.00383121375602778</v>
      </c>
      <c r="BB56" s="2">
        <v>0.00284028105164011</v>
      </c>
      <c r="BC56" s="2">
        <v>0.00282686160237197</v>
      </c>
      <c r="BD56" s="2">
        <v>0.0049996420830028</v>
      </c>
      <c r="BE56" s="2">
        <v>0.047532508518327</v>
      </c>
      <c r="BF56" s="2">
        <v>0.216690674087414</v>
      </c>
      <c r="BG56" s="2">
        <v>0.043717678973615</v>
      </c>
      <c r="BH56" s="2">
        <v>0.210634718494868</v>
      </c>
      <c r="BI56" s="2">
        <v>0.00836464700704346</v>
      </c>
      <c r="BJ56" s="2">
        <v>0.0301764013913316</v>
      </c>
      <c r="BK56" s="2">
        <v>0.0029650351178015</v>
      </c>
      <c r="BL56" s="2">
        <v>0.0189516952489883</v>
      </c>
      <c r="BM56" s="2">
        <v>0.0648192174164127</v>
      </c>
      <c r="BN56" s="2">
        <v>0.118610983123301</v>
      </c>
      <c r="BO56" s="2">
        <v>0.0605920117218642</v>
      </c>
      <c r="BP56" s="2">
        <v>0.038423485163078</v>
      </c>
      <c r="BQ56" s="2">
        <v>0.0585008624479809</v>
      </c>
      <c r="BR56" s="2">
        <v>0.0131683065284186</v>
      </c>
      <c r="BS56" s="2">
        <v>0.0505924062161308</v>
      </c>
      <c r="BT56" s="2">
        <v>0.00742737102317637</v>
      </c>
      <c r="BU56" s="2">
        <v>0.00880381536393635</v>
      </c>
      <c r="BV56" s="2">
        <v>0.00558907169565174</v>
      </c>
      <c r="BW56" s="2">
        <v>0.00291797555798503</v>
      </c>
      <c r="BX56" s="2">
        <v>0.00314313398479465</v>
      </c>
      <c r="BY56" s="2">
        <v>0.0055195864938203</v>
      </c>
      <c r="BZ56" s="2">
        <v>0.0454619295267677</v>
      </c>
      <c r="CA56" s="2">
        <v>0.206129114933249</v>
      </c>
      <c r="CB56" s="2">
        <v>0.0434339652677285</v>
      </c>
      <c r="CC56" s="2">
        <v>0.204024889108468</v>
      </c>
      <c r="CD56" s="2">
        <v>0.00834555001859471</v>
      </c>
      <c r="CE56" s="2">
        <v>0.0333239966027341</v>
      </c>
      <c r="CF56" s="2">
        <v>0.00299028119236313</v>
      </c>
      <c r="CG56" s="2">
        <v>0.0181820466135451</v>
      </c>
      <c r="CH56" s="2">
        <v>0.0496580263233519</v>
      </c>
      <c r="CI56" s="2">
        <v>0.170921211335615</v>
      </c>
      <c r="CJ56" s="2">
        <v>0.0492601881823322</v>
      </c>
      <c r="CK56" s="2">
        <v>0.0117798406120185</v>
      </c>
      <c r="CL56" s="2">
        <v>0.0700965531971961</v>
      </c>
      <c r="CM56" s="2">
        <v>0.00150412166020791</v>
      </c>
      <c r="CN56" s="2">
        <v>0.0265671093023607</v>
      </c>
      <c r="CO56" s="2">
        <v>0.000886168154279675</v>
      </c>
      <c r="CP56" s="2">
        <v>0.00490042021653645</v>
      </c>
      <c r="CQ56" s="2">
        <v>0.00113114840300188</v>
      </c>
      <c r="CR56" s="2">
        <v>0.000271475616720452</v>
      </c>
      <c r="CS56" s="2">
        <v>0.00257983360093655</v>
      </c>
      <c r="CT56" s="2">
        <v>0.00493873659487237</v>
      </c>
      <c r="CU56" s="2">
        <v>0.0692046783482706</v>
      </c>
      <c r="CV56" s="2">
        <v>0.366918454186859</v>
      </c>
      <c r="CW56" s="2">
        <v>0.0225553029663806</v>
      </c>
      <c r="CX56" s="2">
        <v>0.0661886902279784</v>
      </c>
      <c r="CY56" s="2">
        <v>0.00728459571533214</v>
      </c>
      <c r="CZ56" s="2">
        <v>0.0257653187046292</v>
      </c>
      <c r="DA56" s="2">
        <v>0.0066955833036789</v>
      </c>
      <c r="DB56" s="2">
        <v>0.0408925433474411</v>
      </c>
      <c r="DC56" s="2">
        <v>1</v>
      </c>
      <c r="DD56" s="2">
        <v>1</v>
      </c>
      <c r="DE56" s="2">
        <v>1</v>
      </c>
      <c r="DF56" s="2">
        <v>1</v>
      </c>
      <c r="DG56" s="2">
        <v>1</v>
      </c>
    </row>
    <row r="57" spans="1:111">
      <c r="A57">
        <v>20210821</v>
      </c>
      <c r="B57" s="2">
        <v>0.059901438434306</v>
      </c>
      <c r="C57" s="2">
        <v>0.0836639925239481</v>
      </c>
      <c r="D57" s="2">
        <v>0.0818420256337055</v>
      </c>
      <c r="E57" s="2">
        <v>0.0437036823191158</v>
      </c>
      <c r="F57" s="2">
        <v>0.065874153838587</v>
      </c>
      <c r="G57" s="2">
        <v>0.0300218229719659</v>
      </c>
      <c r="H57" s="2">
        <v>0.0694325492674175</v>
      </c>
      <c r="I57" s="2">
        <v>0.0197582900028121</v>
      </c>
      <c r="J57" s="2">
        <v>0.022383248169212</v>
      </c>
      <c r="K57" s="2">
        <v>0.0149595884749902</v>
      </c>
      <c r="L57" s="2">
        <v>0.0112044548373542</v>
      </c>
      <c r="M57" s="2">
        <v>0.0207034887885952</v>
      </c>
      <c r="N57" s="2">
        <v>0.0239838845745483</v>
      </c>
      <c r="O57" s="2">
        <v>0.0624911120306484</v>
      </c>
      <c r="P57" s="2">
        <v>0.0962071225646964</v>
      </c>
      <c r="Q57" s="2">
        <v>0.0548054911344845</v>
      </c>
      <c r="R57" s="2">
        <v>0.0900526381631494</v>
      </c>
      <c r="S57" s="2">
        <v>0.0258122668411649</v>
      </c>
      <c r="T57" s="2">
        <v>0.0582013636951713</v>
      </c>
      <c r="U57" s="2">
        <v>0.0205463120674299</v>
      </c>
      <c r="V57" s="2">
        <v>0.0444510736666977</v>
      </c>
      <c r="W57" s="2">
        <v>0.0480439451630185</v>
      </c>
      <c r="X57" s="2">
        <v>0.214926263776213</v>
      </c>
      <c r="Y57" s="2">
        <v>0.060599791443441</v>
      </c>
      <c r="Z57" s="2">
        <v>0.0161517727307516</v>
      </c>
      <c r="AA57" s="2">
        <v>0.0688170872876167</v>
      </c>
      <c r="AB57" s="2">
        <v>0.00173159344864534</v>
      </c>
      <c r="AC57" s="2">
        <v>0.0321720017602939</v>
      </c>
      <c r="AD57" s="2">
        <v>0.000963258648400429</v>
      </c>
      <c r="AE57" s="2">
        <v>0.00534665352824124</v>
      </c>
      <c r="AF57" s="2">
        <v>0.000230799403030767</v>
      </c>
      <c r="AG57" s="2">
        <v>0.000324673771621001</v>
      </c>
      <c r="AH57" s="2">
        <v>0.00322879993877239</v>
      </c>
      <c r="AI57" s="2">
        <v>0.00448743398897903</v>
      </c>
      <c r="AJ57" s="2">
        <v>0.0878610276672279</v>
      </c>
      <c r="AK57" s="2">
        <v>0.249520463416501</v>
      </c>
      <c r="AL57" s="2">
        <v>0.0271189298561151</v>
      </c>
      <c r="AM57" s="2">
        <v>0.0785788257691719</v>
      </c>
      <c r="AN57" s="2">
        <v>0.00947174441298026</v>
      </c>
      <c r="AO57" s="2">
        <v>0.0290986625593143</v>
      </c>
      <c r="AP57" s="2">
        <v>0.00755598978264197</v>
      </c>
      <c r="AQ57" s="2">
        <v>0.0537702816470228</v>
      </c>
      <c r="AR57" s="2">
        <v>0.063193376597849</v>
      </c>
      <c r="AS57" s="2">
        <v>0.138596723684085</v>
      </c>
      <c r="AT57" s="2">
        <v>0.0650739909542309</v>
      </c>
      <c r="AU57" s="2">
        <v>0.0460329346410807</v>
      </c>
      <c r="AV57" s="2">
        <v>0.0472340372582411</v>
      </c>
      <c r="AW57" s="2">
        <v>0.013481600396936</v>
      </c>
      <c r="AX57" s="2">
        <v>0.0541539748325961</v>
      </c>
      <c r="AY57" s="2">
        <v>0.00708237879270109</v>
      </c>
      <c r="AZ57" s="2">
        <v>0.00844451305449956</v>
      </c>
      <c r="BA57" s="2">
        <v>0.00451073307748436</v>
      </c>
      <c r="BB57" s="2">
        <v>0.00353428734578048</v>
      </c>
      <c r="BC57" s="2">
        <v>0.00324790085311289</v>
      </c>
      <c r="BD57" s="2">
        <v>0.00556169179175094</v>
      </c>
      <c r="BE57" s="2">
        <v>0.0530361828821758</v>
      </c>
      <c r="BF57" s="2">
        <v>0.119109853231297</v>
      </c>
      <c r="BG57" s="2">
        <v>0.0457108713518045</v>
      </c>
      <c r="BH57" s="2">
        <v>0.256551358352716</v>
      </c>
      <c r="BI57" s="2">
        <v>0.00950597066259102</v>
      </c>
      <c r="BJ57" s="2">
        <v>0.0330984918727869</v>
      </c>
      <c r="BK57" s="2">
        <v>0.00320702321558176</v>
      </c>
      <c r="BL57" s="2">
        <v>0.019632105150699</v>
      </c>
      <c r="BM57" s="2">
        <v>0.0655052059440798</v>
      </c>
      <c r="BN57" s="2">
        <v>0.135801916317611</v>
      </c>
      <c r="BO57" s="2">
        <v>0.0674324133376556</v>
      </c>
      <c r="BP57" s="2">
        <v>0.044640684604345</v>
      </c>
      <c r="BQ57" s="2">
        <v>0.0535559609483956</v>
      </c>
      <c r="BR57" s="2">
        <v>0.0145885048534469</v>
      </c>
      <c r="BS57" s="2">
        <v>0.0550403813403939</v>
      </c>
      <c r="BT57" s="2">
        <v>0.0093885419043746</v>
      </c>
      <c r="BU57" s="2">
        <v>0.00959125869435263</v>
      </c>
      <c r="BV57" s="2">
        <v>0.00632129891642536</v>
      </c>
      <c r="BW57" s="2">
        <v>0.00358579097841078</v>
      </c>
      <c r="BX57" s="2">
        <v>0.00359074087968087</v>
      </c>
      <c r="BY57" s="2">
        <v>0.00600189278724678</v>
      </c>
      <c r="BZ57" s="2">
        <v>0.0508798518256221</v>
      </c>
      <c r="CA57" s="2">
        <v>0.114377506145325</v>
      </c>
      <c r="CB57" s="2">
        <v>0.0457295253865082</v>
      </c>
      <c r="CC57" s="2">
        <v>0.247898022134034</v>
      </c>
      <c r="CD57" s="2">
        <v>0.00938262952230199</v>
      </c>
      <c r="CE57" s="2">
        <v>0.0344492962134126</v>
      </c>
      <c r="CF57" s="2">
        <v>0.00319924035515175</v>
      </c>
      <c r="CG57" s="2">
        <v>0.0190393369112259</v>
      </c>
      <c r="CH57" s="2">
        <v>0.0509862254604378</v>
      </c>
      <c r="CI57" s="2">
        <v>0.21133361268553</v>
      </c>
      <c r="CJ57" s="2">
        <v>0.0612170160310243</v>
      </c>
      <c r="CK57" s="2">
        <v>0.0159526741782228</v>
      </c>
      <c r="CL57" s="2">
        <v>0.074676413814237</v>
      </c>
      <c r="CM57" s="2">
        <v>0.00181308087942548</v>
      </c>
      <c r="CN57" s="2">
        <v>0.0329639461554444</v>
      </c>
      <c r="CO57" s="2">
        <v>0.00102841847578167</v>
      </c>
      <c r="CP57" s="2">
        <v>0.00591166512094364</v>
      </c>
      <c r="CQ57" s="2">
        <v>0.000836895847673348</v>
      </c>
      <c r="CR57" s="2">
        <v>0.000322686609782512</v>
      </c>
      <c r="CS57" s="2">
        <v>0.00332843112788256</v>
      </c>
      <c r="CT57" s="2">
        <v>0.00580139451688127</v>
      </c>
      <c r="CU57" s="2">
        <v>0.0860580812682745</v>
      </c>
      <c r="CV57" s="2">
        <v>0.24374040210466</v>
      </c>
      <c r="CW57" s="2">
        <v>0.0270319680284893</v>
      </c>
      <c r="CX57" s="2">
        <v>0.0782718158782705</v>
      </c>
      <c r="CY57" s="2">
        <v>0.00951867461698376</v>
      </c>
      <c r="CZ57" s="2">
        <v>0.029351132943401</v>
      </c>
      <c r="DA57" s="2">
        <v>0.00747924881343026</v>
      </c>
      <c r="DB57" s="2">
        <v>0.052376215443224</v>
      </c>
      <c r="DC57" s="2">
        <v>1</v>
      </c>
      <c r="DD57" s="2">
        <v>1</v>
      </c>
      <c r="DE57" s="2">
        <v>1</v>
      </c>
      <c r="DF57" s="2">
        <v>1</v>
      </c>
      <c r="DG57" s="2">
        <v>1</v>
      </c>
    </row>
    <row r="58" spans="1:111">
      <c r="A58">
        <v>20210822</v>
      </c>
      <c r="B58" s="2">
        <v>0.0604913514724734</v>
      </c>
      <c r="C58" s="2">
        <v>0.0866957017267482</v>
      </c>
      <c r="D58" s="2">
        <v>0.0850327639686203</v>
      </c>
      <c r="E58" s="2">
        <v>0.0442657652072928</v>
      </c>
      <c r="F58" s="2">
        <v>0.0613523938000403</v>
      </c>
      <c r="G58" s="2">
        <v>0.0300716473662001</v>
      </c>
      <c r="H58" s="2">
        <v>0.0702483145977954</v>
      </c>
      <c r="I58" s="2">
        <v>0.0196617934931589</v>
      </c>
      <c r="J58" s="2">
        <v>0.0214907975390341</v>
      </c>
      <c r="K58" s="2">
        <v>0.0140815112487161</v>
      </c>
      <c r="L58" s="2">
        <v>0.011452886652934</v>
      </c>
      <c r="M58" s="2">
        <v>0.020624068009832</v>
      </c>
      <c r="N58" s="2">
        <v>0.0224928824671536</v>
      </c>
      <c r="O58" s="2">
        <v>0.0652310653152359</v>
      </c>
      <c r="P58" s="2">
        <v>0.088294942826562</v>
      </c>
      <c r="Q58" s="2">
        <v>0.0555571353337876</v>
      </c>
      <c r="R58" s="2">
        <v>0.0932826186606185</v>
      </c>
      <c r="S58" s="2">
        <v>0.0261213171104011</v>
      </c>
      <c r="T58" s="2">
        <v>0.0580697410162119</v>
      </c>
      <c r="U58" s="2">
        <v>0.0199234047683773</v>
      </c>
      <c r="V58" s="2">
        <v>0.0455578974188067</v>
      </c>
      <c r="W58" s="2">
        <v>0.0451164147038796</v>
      </c>
      <c r="X58" s="2">
        <v>0.235224858903706</v>
      </c>
      <c r="Y58" s="2">
        <v>0.073431835576984</v>
      </c>
      <c r="Z58" s="2">
        <v>0.0180112282863377</v>
      </c>
      <c r="AA58" s="2">
        <v>0.0515577077784145</v>
      </c>
      <c r="AB58" s="2">
        <v>0.00136034105470213</v>
      </c>
      <c r="AC58" s="2">
        <v>0.0335957332199195</v>
      </c>
      <c r="AD58" s="2">
        <v>0.000941293465437565</v>
      </c>
      <c r="AE58" s="2">
        <v>0.00446879854521688</v>
      </c>
      <c r="AF58" s="2">
        <v>0.000215778236263096</v>
      </c>
      <c r="AG58" s="2">
        <v>0.000422174810079971</v>
      </c>
      <c r="AH58" s="2">
        <v>0.00383709994050462</v>
      </c>
      <c r="AI58" s="2">
        <v>0.00400831528014817</v>
      </c>
      <c r="AJ58" s="2">
        <v>0.109463673812106</v>
      </c>
      <c r="AK58" s="2">
        <v>0.205661676925254</v>
      </c>
      <c r="AL58" s="2">
        <v>0.0269660250912562</v>
      </c>
      <c r="AM58" s="2">
        <v>0.0769210322017745</v>
      </c>
      <c r="AN58" s="2">
        <v>0.0115675897961912</v>
      </c>
      <c r="AO58" s="2">
        <v>0.0307288535373949</v>
      </c>
      <c r="AP58" s="2">
        <v>0.00770312667355176</v>
      </c>
      <c r="AQ58" s="2">
        <v>0.0587964421608783</v>
      </c>
      <c r="AR58" s="2">
        <v>0.0612602765327596</v>
      </c>
      <c r="AS58" s="2">
        <v>0.14324602705842</v>
      </c>
      <c r="AT58" s="2">
        <v>0.0697967988291095</v>
      </c>
      <c r="AU58" s="2">
        <v>0.0489845379508396</v>
      </c>
      <c r="AV58" s="2">
        <v>0.0355693608112598</v>
      </c>
      <c r="AW58" s="2">
        <v>0.0136240982542962</v>
      </c>
      <c r="AX58" s="2">
        <v>0.0553004479845799</v>
      </c>
      <c r="AY58" s="2">
        <v>0.0070938290529198</v>
      </c>
      <c r="AZ58" s="2">
        <v>0.00828126675114515</v>
      </c>
      <c r="BA58" s="2">
        <v>0.00421937416223465</v>
      </c>
      <c r="BB58" s="2">
        <v>0.0034052199537033</v>
      </c>
      <c r="BC58" s="2">
        <v>0.0034623749996948</v>
      </c>
      <c r="BD58" s="2">
        <v>0.00531353260578844</v>
      </c>
      <c r="BE58" s="2">
        <v>0.0546322333595026</v>
      </c>
      <c r="BF58" s="2">
        <v>0.090653951389134</v>
      </c>
      <c r="BG58" s="2">
        <v>0.0447288176185812</v>
      </c>
      <c r="BH58" s="2">
        <v>0.284424040277993</v>
      </c>
      <c r="BI58" s="2">
        <v>0.010477796207968</v>
      </c>
      <c r="BJ58" s="2">
        <v>0.0321592022176602</v>
      </c>
      <c r="BK58" s="2">
        <v>0.00293760289295537</v>
      </c>
      <c r="BL58" s="2">
        <v>0.0204292110894551</v>
      </c>
      <c r="BM58" s="2">
        <v>0.0620640207224847</v>
      </c>
      <c r="BN58" s="2">
        <v>0.141580221679914</v>
      </c>
      <c r="BO58" s="2">
        <v>0.071918386662609</v>
      </c>
      <c r="BP58" s="2">
        <v>0.0477906544511606</v>
      </c>
      <c r="BQ58" s="2">
        <v>0.0391015124078351</v>
      </c>
      <c r="BR58" s="2">
        <v>0.0144610923450202</v>
      </c>
      <c r="BS58" s="2">
        <v>0.056417203364546</v>
      </c>
      <c r="BT58" s="2">
        <v>0.00917650473564479</v>
      </c>
      <c r="BU58" s="2">
        <v>0.00932216438726018</v>
      </c>
      <c r="BV58" s="2">
        <v>0.00558230484752335</v>
      </c>
      <c r="BW58" s="2">
        <v>0.00344166245647005</v>
      </c>
      <c r="BX58" s="2">
        <v>0.00374177892021199</v>
      </c>
      <c r="BY58" s="2">
        <v>0.00568925699288955</v>
      </c>
      <c r="BZ58" s="2">
        <v>0.0532424414263727</v>
      </c>
      <c r="CA58" s="2">
        <v>0.088524866533746</v>
      </c>
      <c r="CB58" s="2">
        <v>0.0450736114401901</v>
      </c>
      <c r="CC58" s="2">
        <v>0.276976945894584</v>
      </c>
      <c r="CD58" s="2">
        <v>0.0104538524418678</v>
      </c>
      <c r="CE58" s="2">
        <v>0.0323300447236977</v>
      </c>
      <c r="CF58" s="2">
        <v>0.00297040123369246</v>
      </c>
      <c r="CG58" s="2">
        <v>0.0201410723322797</v>
      </c>
      <c r="CH58" s="2">
        <v>0.0467347425958628</v>
      </c>
      <c r="CI58" s="2">
        <v>0.232808353966267</v>
      </c>
      <c r="CJ58" s="2">
        <v>0.0737077764481565</v>
      </c>
      <c r="CK58" s="2">
        <v>0.0177670217877659</v>
      </c>
      <c r="CL58" s="2">
        <v>0.0549346122181654</v>
      </c>
      <c r="CM58" s="2">
        <v>0.00137187330715578</v>
      </c>
      <c r="CN58" s="2">
        <v>0.0345164242233192</v>
      </c>
      <c r="CO58" s="2">
        <v>0.0010252706255375</v>
      </c>
      <c r="CP58" s="2">
        <v>0.00478587146472916</v>
      </c>
      <c r="CQ58" s="2">
        <v>0.000778134497143015</v>
      </c>
      <c r="CR58" s="2">
        <v>0.000415464141542436</v>
      </c>
      <c r="CS58" s="2">
        <v>0.00403145591489336</v>
      </c>
      <c r="CT58" s="2">
        <v>0.00487156572596812</v>
      </c>
      <c r="CU58" s="2">
        <v>0.108363453845989</v>
      </c>
      <c r="CV58" s="2">
        <v>0.202313439002519</v>
      </c>
      <c r="CW58" s="2">
        <v>0.0269814502529511</v>
      </c>
      <c r="CX58" s="2">
        <v>0.0766175556936185</v>
      </c>
      <c r="CY58" s="2">
        <v>0.0114692587140352</v>
      </c>
      <c r="CZ58" s="2">
        <v>0.0311674618890076</v>
      </c>
      <c r="DA58" s="2">
        <v>0.00767652252687892</v>
      </c>
      <c r="DB58" s="2">
        <v>0.0576622911584946</v>
      </c>
      <c r="DC58" s="2">
        <v>1</v>
      </c>
      <c r="DD58" s="2">
        <v>1</v>
      </c>
      <c r="DE58" s="2">
        <v>1</v>
      </c>
      <c r="DF58" s="2">
        <v>1</v>
      </c>
      <c r="DG58" s="2">
        <v>1</v>
      </c>
    </row>
    <row r="59" spans="1:111">
      <c r="A59">
        <v>20210823</v>
      </c>
      <c r="B59" s="2">
        <v>0.0590399091038205</v>
      </c>
      <c r="C59" s="2">
        <v>0.0829731978006371</v>
      </c>
      <c r="D59" s="2">
        <v>0.0801276198591921</v>
      </c>
      <c r="E59" s="2">
        <v>0.0423478807799217</v>
      </c>
      <c r="F59" s="2">
        <v>0.0669689776208737</v>
      </c>
      <c r="G59" s="2">
        <v>0.0294570576419746</v>
      </c>
      <c r="H59" s="2">
        <v>0.0680250370280196</v>
      </c>
      <c r="I59" s="2">
        <v>0.0192606569683689</v>
      </c>
      <c r="J59" s="2">
        <v>0.0225140503581066</v>
      </c>
      <c r="K59" s="2">
        <v>0.0146864284699819</v>
      </c>
      <c r="L59" s="2">
        <v>0.0109988435084302</v>
      </c>
      <c r="M59" s="2">
        <v>0.0208655426380181</v>
      </c>
      <c r="N59" s="2">
        <v>0.0247479051271126</v>
      </c>
      <c r="O59" s="2">
        <v>0.060336397021527</v>
      </c>
      <c r="P59" s="2">
        <v>0.105628258972954</v>
      </c>
      <c r="Q59" s="2">
        <v>0.0554984072879258</v>
      </c>
      <c r="R59" s="2">
        <v>0.0884097226449165</v>
      </c>
      <c r="S59" s="2">
        <v>0.0257572990849514</v>
      </c>
      <c r="T59" s="2">
        <v>0.0575364700630998</v>
      </c>
      <c r="U59" s="2">
        <v>0.0214884249396393</v>
      </c>
      <c r="V59" s="2">
        <v>0.0433319130805283</v>
      </c>
      <c r="W59" s="2">
        <v>0.0488935521027601</v>
      </c>
      <c r="X59" s="2">
        <v>0.150391782203197</v>
      </c>
      <c r="Y59" s="2">
        <v>0.0484862932451866</v>
      </c>
      <c r="Z59" s="2">
        <v>0.0120071850930174</v>
      </c>
      <c r="AA59" s="2">
        <v>0.0646642015784143</v>
      </c>
      <c r="AB59" s="2">
        <v>0.00155666111524322</v>
      </c>
      <c r="AC59" s="2">
        <v>0.0261320344665297</v>
      </c>
      <c r="AD59" s="2">
        <v>0.000801841987652206</v>
      </c>
      <c r="AE59" s="2">
        <v>0.00446308276146039</v>
      </c>
      <c r="AF59" s="2">
        <v>0.000902430018739632</v>
      </c>
      <c r="AG59" s="2">
        <v>0.000256376810942342</v>
      </c>
      <c r="AH59" s="2">
        <v>0.00243128631238145</v>
      </c>
      <c r="AI59" s="2">
        <v>0.00402842797672082</v>
      </c>
      <c r="AJ59" s="2">
        <v>0.062663072211984</v>
      </c>
      <c r="AK59" s="2">
        <v>0.404651337759479</v>
      </c>
      <c r="AL59" s="2">
        <v>0.0219506799710012</v>
      </c>
      <c r="AM59" s="2">
        <v>0.0642275023214982</v>
      </c>
      <c r="AN59" s="2">
        <v>0.00743901646168107</v>
      </c>
      <c r="AO59" s="2">
        <v>0.0241456252997707</v>
      </c>
      <c r="AP59" s="2">
        <v>0.00807852735851333</v>
      </c>
      <c r="AQ59" s="2">
        <v>0.0418290829438273</v>
      </c>
      <c r="AR59" s="2">
        <v>0.0588223394732442</v>
      </c>
      <c r="AS59" s="2">
        <v>0.115263200239117</v>
      </c>
      <c r="AT59" s="2">
        <v>0.0568871668894928</v>
      </c>
      <c r="AU59" s="2">
        <v>0.0357888669370117</v>
      </c>
      <c r="AV59" s="2">
        <v>0.0504385529728641</v>
      </c>
      <c r="AW59" s="2">
        <v>0.0122507088979558</v>
      </c>
      <c r="AX59" s="2">
        <v>0.049122017209841</v>
      </c>
      <c r="AY59" s="2">
        <v>0.00591993056622768</v>
      </c>
      <c r="AZ59" s="2">
        <v>0.00760177971729613</v>
      </c>
      <c r="BA59" s="2">
        <v>0.0035196458533027</v>
      </c>
      <c r="BB59" s="2">
        <v>0.00290920060554569</v>
      </c>
      <c r="BC59" s="2">
        <v>0.00293881333412711</v>
      </c>
      <c r="BD59" s="2">
        <v>0.00515907573213049</v>
      </c>
      <c r="BE59" s="2">
        <v>0.0411443481300062</v>
      </c>
      <c r="BF59" s="2">
        <v>0.231545539838504</v>
      </c>
      <c r="BG59" s="2">
        <v>0.039365315387866</v>
      </c>
      <c r="BH59" s="2">
        <v>0.221106514600306</v>
      </c>
      <c r="BI59" s="2">
        <v>0.00834098264724872</v>
      </c>
      <c r="BJ59" s="2">
        <v>0.0316134337489422</v>
      </c>
      <c r="BK59" s="2">
        <v>0.00328124415917772</v>
      </c>
      <c r="BL59" s="2">
        <v>0.0169813230597933</v>
      </c>
      <c r="BM59" s="2">
        <v>0.0625593262680972</v>
      </c>
      <c r="BN59" s="2">
        <v>0.112659777823727</v>
      </c>
      <c r="BO59" s="2">
        <v>0.0590571596264196</v>
      </c>
      <c r="BP59" s="2">
        <v>0.0350736769958661</v>
      </c>
      <c r="BQ59" s="2">
        <v>0.0578728936214523</v>
      </c>
      <c r="BR59" s="2">
        <v>0.013249921866173</v>
      </c>
      <c r="BS59" s="2">
        <v>0.050130757789782</v>
      </c>
      <c r="BT59" s="2">
        <v>0.00754857517690039</v>
      </c>
      <c r="BU59" s="2">
        <v>0.00858446766664173</v>
      </c>
      <c r="BV59" s="2">
        <v>0.00514403863489543</v>
      </c>
      <c r="BW59" s="2">
        <v>0.00290783779827641</v>
      </c>
      <c r="BX59" s="2">
        <v>0.00330435948463723</v>
      </c>
      <c r="BY59" s="2">
        <v>0.00564371040204686</v>
      </c>
      <c r="BZ59" s="2">
        <v>0.0395521762108257</v>
      </c>
      <c r="CA59" s="2">
        <v>0.22102630555718</v>
      </c>
      <c r="CB59" s="2">
        <v>0.0396484665571795</v>
      </c>
      <c r="CC59" s="2">
        <v>0.213917878525863</v>
      </c>
      <c r="CD59" s="2">
        <v>0.00825904767214186</v>
      </c>
      <c r="CE59" s="2">
        <v>0.034165542523149</v>
      </c>
      <c r="CF59" s="2">
        <v>0.0032898778230484</v>
      </c>
      <c r="CG59" s="2">
        <v>0.0164042019756979</v>
      </c>
      <c r="CH59" s="2">
        <v>0.05167825218684</v>
      </c>
      <c r="CI59" s="2">
        <v>0.14853445030721</v>
      </c>
      <c r="CJ59" s="2">
        <v>0.0491955267875942</v>
      </c>
      <c r="CK59" s="2">
        <v>0.0120024978785578</v>
      </c>
      <c r="CL59" s="2">
        <v>0.0695091333669361</v>
      </c>
      <c r="CM59" s="2">
        <v>0.00165009921331181</v>
      </c>
      <c r="CN59" s="2">
        <v>0.0265917994296032</v>
      </c>
      <c r="CO59" s="2">
        <v>0.000868116478342149</v>
      </c>
      <c r="CP59" s="2">
        <v>0.00495069640726586</v>
      </c>
      <c r="CQ59" s="2">
        <v>0.00127565669003975</v>
      </c>
      <c r="CR59" s="2">
        <v>0.000253616022152323</v>
      </c>
      <c r="CS59" s="2">
        <v>0.00261950259358272</v>
      </c>
      <c r="CT59" s="2">
        <v>0.00495627914989185</v>
      </c>
      <c r="CU59" s="2">
        <v>0.0619512961533308</v>
      </c>
      <c r="CV59" s="2">
        <v>0.396032982843434</v>
      </c>
      <c r="CW59" s="2">
        <v>0.0220446555607307</v>
      </c>
      <c r="CX59" s="2">
        <v>0.0646377916584255</v>
      </c>
      <c r="CY59" s="2">
        <v>0.00738955740016461</v>
      </c>
      <c r="CZ59" s="2">
        <v>0.0249117926665093</v>
      </c>
      <c r="DA59" s="2">
        <v>0.00800924183165</v>
      </c>
      <c r="DB59" s="2">
        <v>0.0409370553744266</v>
      </c>
      <c r="DC59" s="2">
        <v>1</v>
      </c>
      <c r="DD59" s="2">
        <v>1</v>
      </c>
      <c r="DE59" s="2">
        <v>1</v>
      </c>
      <c r="DF59" s="2">
        <v>1</v>
      </c>
      <c r="DG59" s="2">
        <v>1</v>
      </c>
    </row>
    <row r="60" spans="1:111">
      <c r="A60">
        <v>20210824</v>
      </c>
      <c r="B60" s="2">
        <v>0.0591908043834384</v>
      </c>
      <c r="C60" s="2">
        <v>0.0819549397768568</v>
      </c>
      <c r="D60" s="2">
        <v>0.0807848206678493</v>
      </c>
      <c r="E60" s="2">
        <v>0.0418132692520052</v>
      </c>
      <c r="F60" s="2">
        <v>0.0670361744095457</v>
      </c>
      <c r="G60" s="2">
        <v>0.0297352086307175</v>
      </c>
      <c r="H60" s="2">
        <v>0.0677250757031605</v>
      </c>
      <c r="I60" s="2">
        <v>0.0194422128320023</v>
      </c>
      <c r="J60" s="2">
        <v>0.0225250461209285</v>
      </c>
      <c r="K60" s="2">
        <v>0.0147212127904656</v>
      </c>
      <c r="L60" s="2">
        <v>0.0110619312132058</v>
      </c>
      <c r="M60" s="2">
        <v>0.0211431911731482</v>
      </c>
      <c r="N60" s="2">
        <v>0.0245269122329621</v>
      </c>
      <c r="O60" s="2">
        <v>0.0605797509621824</v>
      </c>
      <c r="P60" s="2">
        <v>0.106807053944011</v>
      </c>
      <c r="Q60" s="2">
        <v>0.0553015513449278</v>
      </c>
      <c r="R60" s="2">
        <v>0.0879453417608925</v>
      </c>
      <c r="S60" s="2">
        <v>0.0257770654628454</v>
      </c>
      <c r="T60" s="2">
        <v>0.0582415389244427</v>
      </c>
      <c r="U60" s="2">
        <v>0.0205272323694456</v>
      </c>
      <c r="V60" s="2">
        <v>0.043159666044967</v>
      </c>
      <c r="W60" s="2">
        <v>0.0471666516460185</v>
      </c>
      <c r="X60" s="2">
        <v>0.151766952198709</v>
      </c>
      <c r="Y60" s="2">
        <v>0.0496989233339132</v>
      </c>
      <c r="Z60" s="2">
        <v>0.011953361935442</v>
      </c>
      <c r="AA60" s="2">
        <v>0.0659820045648798</v>
      </c>
      <c r="AB60" s="2">
        <v>0.00157444338019077</v>
      </c>
      <c r="AC60" s="2">
        <v>0.027362031853555</v>
      </c>
      <c r="AD60" s="2">
        <v>0.00078596414745945</v>
      </c>
      <c r="AE60" s="2">
        <v>0.00463278707078498</v>
      </c>
      <c r="AF60" s="2">
        <v>0.000677815480769029</v>
      </c>
      <c r="AG60" s="2">
        <v>0.000301810232624429</v>
      </c>
      <c r="AH60" s="2">
        <v>0.00279845154583429</v>
      </c>
      <c r="AI60" s="2">
        <v>0.00397802653834143</v>
      </c>
      <c r="AJ60" s="2">
        <v>0.0618275028766288</v>
      </c>
      <c r="AK60" s="2">
        <v>0.399428237281528</v>
      </c>
      <c r="AL60" s="2">
        <v>0.0244671687056323</v>
      </c>
      <c r="AM60" s="2">
        <v>0.0626268808122049</v>
      </c>
      <c r="AN60" s="2">
        <v>0.00752345840992117</v>
      </c>
      <c r="AO60" s="2">
        <v>0.0255847049281</v>
      </c>
      <c r="AP60" s="2">
        <v>0.00703008251575596</v>
      </c>
      <c r="AQ60" s="2">
        <v>0.0428327405417075</v>
      </c>
      <c r="AR60" s="2">
        <v>0.0591961797118294</v>
      </c>
      <c r="AS60" s="2">
        <v>0.115656716398836</v>
      </c>
      <c r="AT60" s="2">
        <v>0.0577829119574039</v>
      </c>
      <c r="AU60" s="2">
        <v>0.038237232636389</v>
      </c>
      <c r="AV60" s="2">
        <v>0.0504758068566858</v>
      </c>
      <c r="AW60" s="2">
        <v>0.0119371612662318</v>
      </c>
      <c r="AX60" s="2">
        <v>0.0489290080903605</v>
      </c>
      <c r="AY60" s="2">
        <v>0.0058133624499099</v>
      </c>
      <c r="AZ60" s="2">
        <v>0.00771637300493999</v>
      </c>
      <c r="BA60" s="2">
        <v>0.00358787140297448</v>
      </c>
      <c r="BB60" s="2">
        <v>0.00240754710463289</v>
      </c>
      <c r="BC60" s="2">
        <v>0.00300270504862244</v>
      </c>
      <c r="BD60" s="2">
        <v>0.00503018447611365</v>
      </c>
      <c r="BE60" s="2">
        <v>0.0426924359832462</v>
      </c>
      <c r="BF60" s="2">
        <v>0.238081921508163</v>
      </c>
      <c r="BG60" s="2">
        <v>0.0383658453076532</v>
      </c>
      <c r="BH60" s="2">
        <v>0.211157453239845</v>
      </c>
      <c r="BI60" s="2">
        <v>0.00837531446882483</v>
      </c>
      <c r="BJ60" s="2">
        <v>0.0305820871632975</v>
      </c>
      <c r="BK60" s="2">
        <v>0.00332177755646536</v>
      </c>
      <c r="BL60" s="2">
        <v>0.0176501043675756</v>
      </c>
      <c r="BM60" s="2">
        <v>0.0629426742465268</v>
      </c>
      <c r="BN60" s="2">
        <v>0.113551770151446</v>
      </c>
      <c r="BO60" s="2">
        <v>0.0598029435180158</v>
      </c>
      <c r="BP60" s="2">
        <v>0.037783731038378</v>
      </c>
      <c r="BQ60" s="2">
        <v>0.0580248817359242</v>
      </c>
      <c r="BR60" s="2">
        <v>0.0128400944585093</v>
      </c>
      <c r="BS60" s="2">
        <v>0.0499018572742545</v>
      </c>
      <c r="BT60" s="2">
        <v>0.00744644520391756</v>
      </c>
      <c r="BU60" s="2">
        <v>0.00872377359780649</v>
      </c>
      <c r="BV60" s="2">
        <v>0.00526184668349598</v>
      </c>
      <c r="BW60" s="2">
        <v>0.00242594561252735</v>
      </c>
      <c r="BX60" s="2">
        <v>0.00334940010554389</v>
      </c>
      <c r="BY60" s="2">
        <v>0.00547966279781507</v>
      </c>
      <c r="BZ60" s="2">
        <v>0.0409192429207944</v>
      </c>
      <c r="CA60" s="2">
        <v>0.226235221764009</v>
      </c>
      <c r="CB60" s="2">
        <v>0.0387384631834758</v>
      </c>
      <c r="CC60" s="2">
        <v>0.204277146183381</v>
      </c>
      <c r="CD60" s="2">
        <v>0.00831145413077768</v>
      </c>
      <c r="CE60" s="2">
        <v>0.0336795575448789</v>
      </c>
      <c r="CF60" s="2">
        <v>0.00330612056371058</v>
      </c>
      <c r="CG60" s="2">
        <v>0.0169977672848125</v>
      </c>
      <c r="CH60" s="2">
        <v>0.0498076063370492</v>
      </c>
      <c r="CI60" s="2">
        <v>0.150089103272019</v>
      </c>
      <c r="CJ60" s="2">
        <v>0.0504661336120405</v>
      </c>
      <c r="CK60" s="2">
        <v>0.0118922758792441</v>
      </c>
      <c r="CL60" s="2">
        <v>0.0711585058412145</v>
      </c>
      <c r="CM60" s="2">
        <v>0.00163876533280531</v>
      </c>
      <c r="CN60" s="2">
        <v>0.028025989985323</v>
      </c>
      <c r="CO60" s="2">
        <v>0.00085735107097438</v>
      </c>
      <c r="CP60" s="2">
        <v>0.00505673826908984</v>
      </c>
      <c r="CQ60" s="2">
        <v>0.000929205255970328</v>
      </c>
      <c r="CR60" s="2">
        <v>0.000309871172795026</v>
      </c>
      <c r="CS60" s="2">
        <v>0.00294642984724862</v>
      </c>
      <c r="CT60" s="2">
        <v>0.00463826929397139</v>
      </c>
      <c r="CU60" s="2">
        <v>0.0610099187353664</v>
      </c>
      <c r="CV60" s="2">
        <v>0.390664671624333</v>
      </c>
      <c r="CW60" s="2">
        <v>0.024481455700466</v>
      </c>
      <c r="CX60" s="2">
        <v>0.0631083875471798</v>
      </c>
      <c r="CY60" s="2">
        <v>0.00755612077218753</v>
      </c>
      <c r="CZ60" s="2">
        <v>0.0264721432347856</v>
      </c>
      <c r="DA60" s="2">
        <v>0.00699598473915094</v>
      </c>
      <c r="DB60" s="2">
        <v>0.0418950724767852</v>
      </c>
      <c r="DC60" s="2">
        <v>1</v>
      </c>
      <c r="DD60" s="2">
        <v>1</v>
      </c>
      <c r="DE60" s="2">
        <v>1</v>
      </c>
      <c r="DF60" s="2">
        <v>1</v>
      </c>
      <c r="DG60" s="2">
        <v>1</v>
      </c>
    </row>
    <row r="61" spans="1:111">
      <c r="A61">
        <v>20210825</v>
      </c>
      <c r="B61" s="2">
        <v>0.0587553773661904</v>
      </c>
      <c r="C61" s="2">
        <v>0.0855342130880266</v>
      </c>
      <c r="D61" s="2">
        <v>0.0796576800036629</v>
      </c>
      <c r="E61" s="2">
        <v>0.0432468641569305</v>
      </c>
      <c r="F61" s="2">
        <v>0.0651863191443195</v>
      </c>
      <c r="G61" s="2">
        <v>0.0305372688056026</v>
      </c>
      <c r="H61" s="2">
        <v>0.0634942279784288</v>
      </c>
      <c r="I61" s="2">
        <v>0.0197467039059436</v>
      </c>
      <c r="J61" s="2">
        <v>0.023180653624957</v>
      </c>
      <c r="K61" s="2">
        <v>0.0146445513669111</v>
      </c>
      <c r="L61" s="2">
        <v>0.0114524711498456</v>
      </c>
      <c r="M61" s="2">
        <v>0.0213253254289451</v>
      </c>
      <c r="N61" s="2">
        <v>0.0259487157028051</v>
      </c>
      <c r="O61" s="2">
        <v>0.0604275615771882</v>
      </c>
      <c r="P61" s="2">
        <v>0.105401354071072</v>
      </c>
      <c r="Q61" s="2">
        <v>0.0555931575814642</v>
      </c>
      <c r="R61" s="2">
        <v>0.0857223338117638</v>
      </c>
      <c r="S61" s="2">
        <v>0.026904249537661</v>
      </c>
      <c r="T61" s="2">
        <v>0.0585941310315585</v>
      </c>
      <c r="U61" s="2">
        <v>0.0214258555511539</v>
      </c>
      <c r="V61" s="2">
        <v>0.0432209851155698</v>
      </c>
      <c r="W61" s="2">
        <v>0.0431680468433753</v>
      </c>
      <c r="X61" s="2">
        <v>0.178710002855538</v>
      </c>
      <c r="Y61" s="2">
        <v>0.0486786860759573</v>
      </c>
      <c r="Z61" s="2">
        <v>0.0129546502907314</v>
      </c>
      <c r="AA61" s="2">
        <v>0.0604754313902077</v>
      </c>
      <c r="AB61" s="2">
        <v>0.00161565399665494</v>
      </c>
      <c r="AC61" s="2">
        <v>0.0218495727675812</v>
      </c>
      <c r="AD61" s="2">
        <v>0.00083822592640243</v>
      </c>
      <c r="AE61" s="2">
        <v>0.00471242221796855</v>
      </c>
      <c r="AF61" s="2">
        <v>0.000613077736531118</v>
      </c>
      <c r="AG61" s="2">
        <v>0.000315756607746353</v>
      </c>
      <c r="AH61" s="2">
        <v>0.00255704015639562</v>
      </c>
      <c r="AI61" s="2">
        <v>0.00424878953429627</v>
      </c>
      <c r="AJ61" s="2">
        <v>0.0607358815610693</v>
      </c>
      <c r="AK61" s="2">
        <v>0.385237182242947</v>
      </c>
      <c r="AL61" s="2">
        <v>0.0224281330115885</v>
      </c>
      <c r="AM61" s="2">
        <v>0.0701160101544187</v>
      </c>
      <c r="AN61" s="2">
        <v>0.00777977212179027</v>
      </c>
      <c r="AO61" s="2">
        <v>0.0240857571411985</v>
      </c>
      <c r="AP61" s="2">
        <v>0.00791313516108686</v>
      </c>
      <c r="AQ61" s="2">
        <v>0.040966772206515</v>
      </c>
      <c r="AR61" s="2">
        <v>0.0584834578916052</v>
      </c>
      <c r="AS61" s="2">
        <v>0.135448290434053</v>
      </c>
      <c r="AT61" s="2">
        <v>0.0588867795395615</v>
      </c>
      <c r="AU61" s="2">
        <v>0.0366527131853735</v>
      </c>
      <c r="AV61" s="2">
        <v>0.0481770585375435</v>
      </c>
      <c r="AW61" s="2">
        <v>0.012055512352686</v>
      </c>
      <c r="AX61" s="2">
        <v>0.042591100114827</v>
      </c>
      <c r="AY61" s="2">
        <v>0.00575485980313078</v>
      </c>
      <c r="AZ61" s="2">
        <v>0.00756826668985998</v>
      </c>
      <c r="BA61" s="2">
        <v>0.0034160768203569</v>
      </c>
      <c r="BB61" s="2">
        <v>0.00245508364757342</v>
      </c>
      <c r="BC61" s="2">
        <v>0.00291757646044848</v>
      </c>
      <c r="BD61" s="2">
        <v>0.00538130934354641</v>
      </c>
      <c r="BE61" s="2">
        <v>0.0428687665599915</v>
      </c>
      <c r="BF61" s="2">
        <v>0.233080304217</v>
      </c>
      <c r="BG61" s="2">
        <v>0.0399735370514132</v>
      </c>
      <c r="BH61" s="2">
        <v>0.203990512271205</v>
      </c>
      <c r="BI61" s="2">
        <v>0.00954118329782878</v>
      </c>
      <c r="BJ61" s="2">
        <v>0.0304996915786551</v>
      </c>
      <c r="BK61" s="2">
        <v>0.00332011856357209</v>
      </c>
      <c r="BL61" s="2">
        <v>0.0169378016397688</v>
      </c>
      <c r="BM61" s="2">
        <v>0.0623058891922851</v>
      </c>
      <c r="BN61" s="2">
        <v>0.132291448777469</v>
      </c>
      <c r="BO61" s="2">
        <v>0.061362880158588</v>
      </c>
      <c r="BP61" s="2">
        <v>0.0358967847329008</v>
      </c>
      <c r="BQ61" s="2">
        <v>0.0558542456644987</v>
      </c>
      <c r="BR61" s="2">
        <v>0.0130189206675588</v>
      </c>
      <c r="BS61" s="2">
        <v>0.0431700446887437</v>
      </c>
      <c r="BT61" s="2">
        <v>0.00735580553155878</v>
      </c>
      <c r="BU61" s="2">
        <v>0.0084628935299242</v>
      </c>
      <c r="BV61" s="2">
        <v>0.00499102312501215</v>
      </c>
      <c r="BW61" s="2">
        <v>0.00248729190792633</v>
      </c>
      <c r="BX61" s="2">
        <v>0.00338778909755487</v>
      </c>
      <c r="BY61" s="2">
        <v>0.00588670370176594</v>
      </c>
      <c r="BZ61" s="2">
        <v>0.0411496501027422</v>
      </c>
      <c r="CA61" s="2">
        <v>0.221771725428355</v>
      </c>
      <c r="CB61" s="2">
        <v>0.0402330277308808</v>
      </c>
      <c r="CC61" s="2">
        <v>0.19767679403734</v>
      </c>
      <c r="CD61" s="2">
        <v>0.00945424320732807</v>
      </c>
      <c r="CE61" s="2">
        <v>0.0335559457787606</v>
      </c>
      <c r="CF61" s="2">
        <v>0.00333012935502517</v>
      </c>
      <c r="CG61" s="2">
        <v>0.016356763583782</v>
      </c>
      <c r="CH61" s="2">
        <v>0.0458244324299514</v>
      </c>
      <c r="CI61" s="2">
        <v>0.176552868975515</v>
      </c>
      <c r="CJ61" s="2">
        <v>0.0495537276696495</v>
      </c>
      <c r="CK61" s="2">
        <v>0.0129003015947996</v>
      </c>
      <c r="CL61" s="2">
        <v>0.0654630924081111</v>
      </c>
      <c r="CM61" s="2">
        <v>0.00169941115384395</v>
      </c>
      <c r="CN61" s="2">
        <v>0.0222598764168931</v>
      </c>
      <c r="CO61" s="2">
        <v>0.000912242989403064</v>
      </c>
      <c r="CP61" s="2">
        <v>0.0051728193663258</v>
      </c>
      <c r="CQ61" s="2">
        <v>0.000825417346386504</v>
      </c>
      <c r="CR61" s="2">
        <v>0.000315555751051374</v>
      </c>
      <c r="CS61" s="2">
        <v>0.00285683139951844</v>
      </c>
      <c r="CT61" s="2">
        <v>0.00480639220328675</v>
      </c>
      <c r="CU61" s="2">
        <v>0.0599008963695789</v>
      </c>
      <c r="CV61" s="2">
        <v>0.37735839674729</v>
      </c>
      <c r="CW61" s="2">
        <v>0.0224744543276081</v>
      </c>
      <c r="CX61" s="2">
        <v>0.0704488732747228</v>
      </c>
      <c r="CY61" s="2">
        <v>0.00776687888587783</v>
      </c>
      <c r="CZ61" s="2">
        <v>0.0246864045195233</v>
      </c>
      <c r="DA61" s="2">
        <v>0.00807210735780389</v>
      </c>
      <c r="DB61" s="2">
        <v>0.0401490188128601</v>
      </c>
      <c r="DC61" s="2">
        <v>1</v>
      </c>
      <c r="DD61" s="2">
        <v>1</v>
      </c>
      <c r="DE61" s="2">
        <v>1</v>
      </c>
      <c r="DF61" s="2">
        <v>1</v>
      </c>
      <c r="DG61" s="2">
        <v>1</v>
      </c>
    </row>
    <row r="62" spans="1:111">
      <c r="A62">
        <v>20210826</v>
      </c>
      <c r="B62" s="2">
        <v>0.0591022334280994</v>
      </c>
      <c r="C62" s="2">
        <v>0.0843693996975212</v>
      </c>
      <c r="D62" s="2">
        <v>0.080544461781588</v>
      </c>
      <c r="E62" s="2">
        <v>0.0427196317510804</v>
      </c>
      <c r="F62" s="2">
        <v>0.0649140612669345</v>
      </c>
      <c r="G62" s="2">
        <v>0.0300001398514777</v>
      </c>
      <c r="H62" s="2">
        <v>0.0625585628062997</v>
      </c>
      <c r="I62" s="2">
        <v>0.0193034996833363</v>
      </c>
      <c r="J62" s="2">
        <v>0.0224082024889567</v>
      </c>
      <c r="K62" s="2">
        <v>0.0149730985693194</v>
      </c>
      <c r="L62" s="2">
        <v>0.0112041012444784</v>
      </c>
      <c r="M62" s="2">
        <v>0.0213103683887711</v>
      </c>
      <c r="N62" s="2">
        <v>0.0257686337109989</v>
      </c>
      <c r="O62" s="2">
        <v>0.0618812820784327</v>
      </c>
      <c r="P62" s="2">
        <v>0.105854582433456</v>
      </c>
      <c r="Q62" s="2">
        <v>0.0557068393366245</v>
      </c>
      <c r="R62" s="2">
        <v>0.0882322973002671</v>
      </c>
      <c r="S62" s="2">
        <v>0.026720622698694</v>
      </c>
      <c r="T62" s="2">
        <v>0.0585028699521109</v>
      </c>
      <c r="U62" s="2">
        <v>0.0210336622506898</v>
      </c>
      <c r="V62" s="2">
        <v>0.0428914492808637</v>
      </c>
      <c r="W62" s="2">
        <v>0.0450298313227496</v>
      </c>
      <c r="X62" s="2">
        <v>0.167305411677031</v>
      </c>
      <c r="Y62" s="2">
        <v>0.0491047418407242</v>
      </c>
      <c r="Z62" s="2">
        <v>0.0123724251649212</v>
      </c>
      <c r="AA62" s="2">
        <v>0.0605699062523761</v>
      </c>
      <c r="AB62" s="2">
        <v>0.00158402393034594</v>
      </c>
      <c r="AC62" s="2">
        <v>0.0231767502389571</v>
      </c>
      <c r="AD62" s="2">
        <v>0.000781860517516821</v>
      </c>
      <c r="AE62" s="2">
        <v>0.00477874422213438</v>
      </c>
      <c r="AF62" s="2">
        <v>0.000680346040955319</v>
      </c>
      <c r="AG62" s="2">
        <v>0.000355499715958514</v>
      </c>
      <c r="AH62" s="2">
        <v>0.00242201598196147</v>
      </c>
      <c r="AI62" s="2">
        <v>0.00436392820418502</v>
      </c>
      <c r="AJ62" s="2">
        <v>0.0643665476757763</v>
      </c>
      <c r="AK62" s="2">
        <v>0.3873199262567</v>
      </c>
      <c r="AL62" s="2">
        <v>0.0254303716186225</v>
      </c>
      <c r="AM62" s="2">
        <v>0.0694824791984895</v>
      </c>
      <c r="AN62" s="2">
        <v>0.00955669225229572</v>
      </c>
      <c r="AO62" s="2">
        <v>0.0243379962316234</v>
      </c>
      <c r="AP62" s="2">
        <v>0.00708451617603327</v>
      </c>
      <c r="AQ62" s="2">
        <v>0.0398959854806432</v>
      </c>
      <c r="AR62" s="2">
        <v>0.0583113343189221</v>
      </c>
      <c r="AS62" s="2">
        <v>0.125016575623571</v>
      </c>
      <c r="AT62" s="2">
        <v>0.0609598845062486</v>
      </c>
      <c r="AU62" s="2">
        <v>0.036927070506958</v>
      </c>
      <c r="AV62" s="2">
        <v>0.0480235560861748</v>
      </c>
      <c r="AW62" s="2">
        <v>0.012074041035957</v>
      </c>
      <c r="AX62" s="2">
        <v>0.0422487190578552</v>
      </c>
      <c r="AY62" s="2">
        <v>0.00556287081243889</v>
      </c>
      <c r="AZ62" s="2">
        <v>0.00729398428819574</v>
      </c>
      <c r="BA62" s="2">
        <v>0.00340808645322158</v>
      </c>
      <c r="BB62" s="2">
        <v>0.00302121915210599</v>
      </c>
      <c r="BC62" s="2">
        <v>0.00294398767524624</v>
      </c>
      <c r="BD62" s="2">
        <v>0.00533132583803158</v>
      </c>
      <c r="BE62" s="2">
        <v>0.0435605706072244</v>
      </c>
      <c r="BF62" s="2">
        <v>0.232468725642147</v>
      </c>
      <c r="BG62" s="2">
        <v>0.0394649857629919</v>
      </c>
      <c r="BH62" s="2">
        <v>0.215084618908619</v>
      </c>
      <c r="BI62" s="2">
        <v>0.00897443212165852</v>
      </c>
      <c r="BJ62" s="2">
        <v>0.0298734864713581</v>
      </c>
      <c r="BK62" s="2">
        <v>0.00312172842774835</v>
      </c>
      <c r="BL62" s="2">
        <v>0.0163287967033257</v>
      </c>
      <c r="BM62" s="2">
        <v>0.0621637250703676</v>
      </c>
      <c r="BN62" s="2">
        <v>0.122558359810125</v>
      </c>
      <c r="BO62" s="2">
        <v>0.0633594590687324</v>
      </c>
      <c r="BP62" s="2">
        <v>0.0362016752434674</v>
      </c>
      <c r="BQ62" s="2">
        <v>0.0554346596924946</v>
      </c>
      <c r="BR62" s="2">
        <v>0.0133630750509945</v>
      </c>
      <c r="BS62" s="2">
        <v>0.0427446703970672</v>
      </c>
      <c r="BT62" s="2">
        <v>0.00713269193046997</v>
      </c>
      <c r="BU62" s="2">
        <v>0.00822953988330041</v>
      </c>
      <c r="BV62" s="2">
        <v>0.00496377024730437</v>
      </c>
      <c r="BW62" s="2">
        <v>0.00300593899609509</v>
      </c>
      <c r="BX62" s="2">
        <v>0.00330607606606994</v>
      </c>
      <c r="BY62" s="2">
        <v>0.00584784101260435</v>
      </c>
      <c r="BZ62" s="2">
        <v>0.041770006801139</v>
      </c>
      <c r="CA62" s="2">
        <v>0.221272461698174</v>
      </c>
      <c r="CB62" s="2">
        <v>0.0395507635766781</v>
      </c>
      <c r="CC62" s="2">
        <v>0.20805799684141</v>
      </c>
      <c r="CD62" s="2">
        <v>0.00889615974249989</v>
      </c>
      <c r="CE62" s="2">
        <v>0.0332603600703068</v>
      </c>
      <c r="CF62" s="2">
        <v>0.00312840447892641</v>
      </c>
      <c r="CG62" s="2">
        <v>0.0157523643217742</v>
      </c>
      <c r="CH62" s="2">
        <v>0.0478235535484903</v>
      </c>
      <c r="CI62" s="2">
        <v>0.165264045844525</v>
      </c>
      <c r="CJ62" s="2">
        <v>0.0500032802654958</v>
      </c>
      <c r="CK62" s="2">
        <v>0.0123442795857626</v>
      </c>
      <c r="CL62" s="2">
        <v>0.0654127641535692</v>
      </c>
      <c r="CM62" s="2">
        <v>0.00165449604058368</v>
      </c>
      <c r="CN62" s="2">
        <v>0.0234028503760271</v>
      </c>
      <c r="CO62" s="2">
        <v>0.000864514941900481</v>
      </c>
      <c r="CP62" s="2">
        <v>0.00529345565682755</v>
      </c>
      <c r="CQ62" s="2">
        <v>0.00119254149147655</v>
      </c>
      <c r="CR62" s="2">
        <v>0.000359858711783451</v>
      </c>
      <c r="CS62" s="2">
        <v>0.00261373107490612</v>
      </c>
      <c r="CT62" s="2">
        <v>0.00487886115393141</v>
      </c>
      <c r="CU62" s="2">
        <v>0.0636022128787494</v>
      </c>
      <c r="CV62" s="2">
        <v>0.379440149906192</v>
      </c>
      <c r="CW62" s="2">
        <v>0.0254917389716115</v>
      </c>
      <c r="CX62" s="2">
        <v>0.0697924038367849</v>
      </c>
      <c r="CY62" s="2">
        <v>0.00949258368850133</v>
      </c>
      <c r="CZ62" s="2">
        <v>0.0249595207473881</v>
      </c>
      <c r="DA62" s="2">
        <v>0.0070620816448377</v>
      </c>
      <c r="DB62" s="2">
        <v>0.0390510754806559</v>
      </c>
      <c r="DC62" s="2">
        <v>1</v>
      </c>
      <c r="DD62" s="2">
        <v>1</v>
      </c>
      <c r="DE62" s="2">
        <v>1</v>
      </c>
      <c r="DF62" s="2">
        <v>1</v>
      </c>
      <c r="DG62" s="2">
        <v>1</v>
      </c>
    </row>
    <row r="63" spans="1:111">
      <c r="A63">
        <v>20210827</v>
      </c>
      <c r="B63" s="2">
        <v>0.0590456111349028</v>
      </c>
      <c r="C63" s="2">
        <v>0.0837134178054227</v>
      </c>
      <c r="D63" s="2">
        <v>0.0805050356825199</v>
      </c>
      <c r="E63" s="2">
        <v>0.0429398123885077</v>
      </c>
      <c r="F63" s="2">
        <v>0.0651229696800902</v>
      </c>
      <c r="G63" s="2">
        <v>0.0299994709264079</v>
      </c>
      <c r="H63" s="2">
        <v>0.0624716122070255</v>
      </c>
      <c r="I63" s="2">
        <v>0.0195188225417294</v>
      </c>
      <c r="J63" s="2">
        <v>0.0231634408151327</v>
      </c>
      <c r="K63" s="2">
        <v>0.0150306812770838</v>
      </c>
      <c r="L63" s="2">
        <v>0.0108360261182669</v>
      </c>
      <c r="M63" s="2">
        <v>0.0211809122226981</v>
      </c>
      <c r="N63" s="2">
        <v>0.0259056392257158</v>
      </c>
      <c r="O63" s="2">
        <v>0.0616889825914823</v>
      </c>
      <c r="P63" s="2">
        <v>0.107061535251774</v>
      </c>
      <c r="Q63" s="2">
        <v>0.0554379281877433</v>
      </c>
      <c r="R63" s="2">
        <v>0.0880088964223644</v>
      </c>
      <c r="S63" s="2">
        <v>0.0266902653453802</v>
      </c>
      <c r="T63" s="2">
        <v>0.0583608102213025</v>
      </c>
      <c r="U63" s="2">
        <v>0.0206378631017089</v>
      </c>
      <c r="V63" s="2">
        <v>0.0426802668527409</v>
      </c>
      <c r="W63" s="2">
        <v>0.0432721612301794</v>
      </c>
      <c r="X63" s="2">
        <v>0.165199695272779</v>
      </c>
      <c r="Y63" s="2">
        <v>0.0530300284979399</v>
      </c>
      <c r="Z63" s="2">
        <v>0.0131003388889183</v>
      </c>
      <c r="AA63" s="2">
        <v>0.060861159779427</v>
      </c>
      <c r="AB63" s="2">
        <v>0.00169098363292341</v>
      </c>
      <c r="AC63" s="2">
        <v>0.0223972879114418</v>
      </c>
      <c r="AD63" s="2">
        <v>0.000862796609237828</v>
      </c>
      <c r="AE63" s="2">
        <v>0.00462872668891724</v>
      </c>
      <c r="AF63" s="2">
        <v>0.000641295261703435</v>
      </c>
      <c r="AG63" s="2">
        <v>0.000353832115822403</v>
      </c>
      <c r="AH63" s="2">
        <v>0.00258635396973982</v>
      </c>
      <c r="AI63" s="2">
        <v>0.0045753872100073</v>
      </c>
      <c r="AJ63" s="2">
        <v>0.064579043610928</v>
      </c>
      <c r="AK63" s="2">
        <v>0.389683574738586</v>
      </c>
      <c r="AL63" s="2">
        <v>0.0230638278120186</v>
      </c>
      <c r="AM63" s="2">
        <v>0.0696841610656821</v>
      </c>
      <c r="AN63" s="2">
        <v>0.0085111078446901</v>
      </c>
      <c r="AO63" s="2">
        <v>0.0253916278191034</v>
      </c>
      <c r="AP63" s="2">
        <v>0.00702981758305384</v>
      </c>
      <c r="AQ63" s="2">
        <v>0.0388567924569019</v>
      </c>
      <c r="AR63" s="2">
        <v>0.058732500373805</v>
      </c>
      <c r="AS63" s="2">
        <v>0.124776485983467</v>
      </c>
      <c r="AT63" s="2">
        <v>0.061226610150172</v>
      </c>
      <c r="AU63" s="2">
        <v>0.0358912832408976</v>
      </c>
      <c r="AV63" s="2">
        <v>0.0491386358739199</v>
      </c>
      <c r="AW63" s="2">
        <v>0.0119757467875789</v>
      </c>
      <c r="AX63" s="2">
        <v>0.0418688395008968</v>
      </c>
      <c r="AY63" s="2">
        <v>0.00583861885829146</v>
      </c>
      <c r="AZ63" s="2">
        <v>0.0081306274471907</v>
      </c>
      <c r="BA63" s="2">
        <v>0.00367626225068885</v>
      </c>
      <c r="BB63" s="2">
        <v>0.00214313616946756</v>
      </c>
      <c r="BC63" s="2">
        <v>0.0030298365013239</v>
      </c>
      <c r="BD63" s="2">
        <v>0.00555428629335532</v>
      </c>
      <c r="BE63" s="2">
        <v>0.0453803333037958</v>
      </c>
      <c r="BF63" s="2">
        <v>0.2319733784322</v>
      </c>
      <c r="BG63" s="2">
        <v>0.0370059158063037</v>
      </c>
      <c r="BH63" s="2">
        <v>0.213809300162449</v>
      </c>
      <c r="BI63" s="2">
        <v>0.00886845535961535</v>
      </c>
      <c r="BJ63" s="2">
        <v>0.0307054332586717</v>
      </c>
      <c r="BK63" s="2">
        <v>0.00309670681292694</v>
      </c>
      <c r="BL63" s="2">
        <v>0.0171776074329829</v>
      </c>
      <c r="BM63" s="2">
        <v>0.0628736170548551</v>
      </c>
      <c r="BN63" s="2">
        <v>0.122248140638225</v>
      </c>
      <c r="BO63" s="2">
        <v>0.0636758391675405</v>
      </c>
      <c r="BP63" s="2">
        <v>0.0349719406477971</v>
      </c>
      <c r="BQ63" s="2">
        <v>0.0572583841993972</v>
      </c>
      <c r="BR63" s="2">
        <v>0.0134528430970588</v>
      </c>
      <c r="BS63" s="2">
        <v>0.0422892708417319</v>
      </c>
      <c r="BT63" s="2">
        <v>0.00744288419649981</v>
      </c>
      <c r="BU63" s="2">
        <v>0.0090065501988153</v>
      </c>
      <c r="BV63" s="2">
        <v>0.00543695332588976</v>
      </c>
      <c r="BW63" s="2">
        <v>0.00219812507453651</v>
      </c>
      <c r="BX63" s="2">
        <v>0.00344797761118165</v>
      </c>
      <c r="BY63" s="2">
        <v>0.0060282733305628</v>
      </c>
      <c r="BZ63" s="2">
        <v>0.0432884088473291</v>
      </c>
      <c r="CA63" s="2">
        <v>0.220021799894964</v>
      </c>
      <c r="CB63" s="2">
        <v>0.0375354600631318</v>
      </c>
      <c r="CC63" s="2">
        <v>0.206321497370627</v>
      </c>
      <c r="CD63" s="2">
        <v>0.00874571265274574</v>
      </c>
      <c r="CE63" s="2">
        <v>0.0341238609193601</v>
      </c>
      <c r="CF63" s="2">
        <v>0.00313098058248329</v>
      </c>
      <c r="CG63" s="2">
        <v>0.0165014802852673</v>
      </c>
      <c r="CH63" s="2">
        <v>0.0463170420981911</v>
      </c>
      <c r="CI63" s="2">
        <v>0.162733958066602</v>
      </c>
      <c r="CJ63" s="2">
        <v>0.0541894577053253</v>
      </c>
      <c r="CK63" s="2">
        <v>0.0130099065752279</v>
      </c>
      <c r="CL63" s="2">
        <v>0.0658116990125116</v>
      </c>
      <c r="CM63" s="2">
        <v>0.00175012993268853</v>
      </c>
      <c r="CN63" s="2">
        <v>0.0226784039195305</v>
      </c>
      <c r="CO63" s="2">
        <v>0.000974891300214231</v>
      </c>
      <c r="CP63" s="2">
        <v>0.00520602253856783</v>
      </c>
      <c r="CQ63" s="2">
        <v>0.00145421615728827</v>
      </c>
      <c r="CR63" s="2">
        <v>0.000374744888257888</v>
      </c>
      <c r="CS63" s="2">
        <v>0.00270759123810007</v>
      </c>
      <c r="CT63" s="2">
        <v>0.00522582935084361</v>
      </c>
      <c r="CU63" s="2">
        <v>0.0634772681176873</v>
      </c>
      <c r="CV63" s="2">
        <v>0.380909164374358</v>
      </c>
      <c r="CW63" s="2">
        <v>0.0231870428587727</v>
      </c>
      <c r="CX63" s="2">
        <v>0.0703240869851813</v>
      </c>
      <c r="CY63" s="2">
        <v>0.00847652338154576</v>
      </c>
      <c r="CZ63" s="2">
        <v>0.026177475376171</v>
      </c>
      <c r="DA63" s="2">
        <v>0.00706627834750973</v>
      </c>
      <c r="DB63" s="2">
        <v>0.0379482677754256</v>
      </c>
      <c r="DC63" s="2">
        <v>1</v>
      </c>
      <c r="DD63" s="2">
        <v>1</v>
      </c>
      <c r="DE63" s="2">
        <v>1</v>
      </c>
      <c r="DF63" s="2">
        <v>1</v>
      </c>
      <c r="DG63" s="2">
        <v>1</v>
      </c>
    </row>
    <row r="64" spans="1:111">
      <c r="A64">
        <v>20210828</v>
      </c>
      <c r="B64" s="2">
        <v>0.0596890685566421</v>
      </c>
      <c r="C64" s="2">
        <v>0.0862782794849678</v>
      </c>
      <c r="D64" s="2">
        <v>0.0822139316408077</v>
      </c>
      <c r="E64" s="2">
        <v>0.0431697964188845</v>
      </c>
      <c r="F64" s="2">
        <v>0.0637783574256706</v>
      </c>
      <c r="G64" s="2">
        <v>0.030615108025814</v>
      </c>
      <c r="H64" s="2">
        <v>0.0633793010277781</v>
      </c>
      <c r="I64" s="2">
        <v>0.0196805470398121</v>
      </c>
      <c r="J64" s="2">
        <v>0.0224313342409095</v>
      </c>
      <c r="K64" s="2">
        <v>0.0150103401332266</v>
      </c>
      <c r="L64" s="2">
        <v>0.0114978124642772</v>
      </c>
      <c r="M64" s="2">
        <v>0.0211229696446943</v>
      </c>
      <c r="N64" s="2">
        <v>0.025056377108296</v>
      </c>
      <c r="O64" s="2">
        <v>0.0637482203539547</v>
      </c>
      <c r="P64" s="2">
        <v>0.0964074532095981</v>
      </c>
      <c r="Q64" s="2">
        <v>0.0557816413272782</v>
      </c>
      <c r="R64" s="2">
        <v>0.0903156078855207</v>
      </c>
      <c r="S64" s="2">
        <v>0.02732497116194</v>
      </c>
      <c r="T64" s="2">
        <v>0.0581853325989587</v>
      </c>
      <c r="U64" s="2">
        <v>0.0207457366435616</v>
      </c>
      <c r="V64" s="2">
        <v>0.0435678136074075</v>
      </c>
      <c r="W64" s="2">
        <v>0.0417159744982993</v>
      </c>
      <c r="X64" s="2">
        <v>0.221080639919433</v>
      </c>
      <c r="Y64" s="2">
        <v>0.0641502164850843</v>
      </c>
      <c r="Z64" s="2">
        <v>0.0161709035260005</v>
      </c>
      <c r="AA64" s="2">
        <v>0.0641079727454657</v>
      </c>
      <c r="AB64" s="2">
        <v>0.00180634230609138</v>
      </c>
      <c r="AC64" s="2">
        <v>0.0272584770512293</v>
      </c>
      <c r="AD64" s="2">
        <v>0.00105834648991135</v>
      </c>
      <c r="AE64" s="2">
        <v>0.00535425318419228</v>
      </c>
      <c r="AF64" s="2">
        <v>0.000371181658782107</v>
      </c>
      <c r="AG64" s="2">
        <v>0.000404976650476988</v>
      </c>
      <c r="AH64" s="2">
        <v>0.00323812345423116</v>
      </c>
      <c r="AI64" s="2">
        <v>0.00505911025672366</v>
      </c>
      <c r="AJ64" s="2">
        <v>0.0830421800923843</v>
      </c>
      <c r="AK64" s="2">
        <v>0.262860261652091</v>
      </c>
      <c r="AL64" s="2">
        <v>0.024542486218684</v>
      </c>
      <c r="AM64" s="2">
        <v>0.0797246384076701</v>
      </c>
      <c r="AN64" s="2">
        <v>0.0104460319328877</v>
      </c>
      <c r="AO64" s="2">
        <v>0.0298071826748849</v>
      </c>
      <c r="AP64" s="2">
        <v>0.00774412234688193</v>
      </c>
      <c r="AQ64" s="2">
        <v>0.0500565784485958</v>
      </c>
      <c r="AR64" s="2">
        <v>0.0629488343723432</v>
      </c>
      <c r="AS64" s="2">
        <v>0.14649350690016</v>
      </c>
      <c r="AT64" s="2">
        <v>0.0678012359998672</v>
      </c>
      <c r="AU64" s="2">
        <v>0.0421783377552055</v>
      </c>
      <c r="AV64" s="2">
        <v>0.0457187057554729</v>
      </c>
      <c r="AW64" s="2">
        <v>0.0142131373830858</v>
      </c>
      <c r="AX64" s="2">
        <v>0.0471877155746123</v>
      </c>
      <c r="AY64" s="2">
        <v>0.00696907062496555</v>
      </c>
      <c r="AZ64" s="2">
        <v>0.00885504125885973</v>
      </c>
      <c r="BA64" s="2">
        <v>0.00379938562401075</v>
      </c>
      <c r="BB64" s="2">
        <v>0.00337772795634542</v>
      </c>
      <c r="BC64" s="2">
        <v>0.00332537186066611</v>
      </c>
      <c r="BD64" s="2">
        <v>0.00593990726662547</v>
      </c>
      <c r="BE64" s="2">
        <v>0.0554686356365242</v>
      </c>
      <c r="BF64" s="2">
        <v>0.130542856273216</v>
      </c>
      <c r="BG64" s="2">
        <v>0.0432083760175191</v>
      </c>
      <c r="BH64" s="2">
        <v>0.24749025736866</v>
      </c>
      <c r="BI64" s="2">
        <v>0.0100129536440418</v>
      </c>
      <c r="BJ64" s="2">
        <v>0.0329623755834746</v>
      </c>
      <c r="BK64" s="2">
        <v>0.00315002268533908</v>
      </c>
      <c r="BL64" s="2">
        <v>0.0183565444590052</v>
      </c>
      <c r="BM64" s="2">
        <v>0.0654004238735159</v>
      </c>
      <c r="BN64" s="2">
        <v>0.143439771506469</v>
      </c>
      <c r="BO64" s="2">
        <v>0.0706260305133042</v>
      </c>
      <c r="BP64" s="2">
        <v>0.0410565959924418</v>
      </c>
      <c r="BQ64" s="2">
        <v>0.0518507387585475</v>
      </c>
      <c r="BR64" s="2">
        <v>0.0150697180028738</v>
      </c>
      <c r="BS64" s="2">
        <v>0.0476252816486859</v>
      </c>
      <c r="BT64" s="2">
        <v>0.00890019827685635</v>
      </c>
      <c r="BU64" s="2">
        <v>0.00992464750467704</v>
      </c>
      <c r="BV64" s="2">
        <v>0.00560502906547614</v>
      </c>
      <c r="BW64" s="2">
        <v>0.00338703074788308</v>
      </c>
      <c r="BX64" s="2">
        <v>0.00381474882313526</v>
      </c>
      <c r="BY64" s="2">
        <v>0.00638730576839246</v>
      </c>
      <c r="BZ64" s="2">
        <v>0.0531802359795733</v>
      </c>
      <c r="CA64" s="2">
        <v>0.12535389689482</v>
      </c>
      <c r="CB64" s="2">
        <v>0.0433747871715299</v>
      </c>
      <c r="CC64" s="2">
        <v>0.239358012395797</v>
      </c>
      <c r="CD64" s="2">
        <v>0.0098520521572187</v>
      </c>
      <c r="CE64" s="2">
        <v>0.0348603899910586</v>
      </c>
      <c r="CF64" s="2">
        <v>0.0031890316023646</v>
      </c>
      <c r="CG64" s="2">
        <v>0.0177440733253798</v>
      </c>
      <c r="CH64" s="2">
        <v>0.0446257507470542</v>
      </c>
      <c r="CI64" s="2">
        <v>0.217293470018809</v>
      </c>
      <c r="CJ64" s="2">
        <v>0.0648714388411278</v>
      </c>
      <c r="CK64" s="2">
        <v>0.0159553923032903</v>
      </c>
      <c r="CL64" s="2">
        <v>0.0695293804839139</v>
      </c>
      <c r="CM64" s="2">
        <v>0.00191372796176483</v>
      </c>
      <c r="CN64" s="2">
        <v>0.0276834044005895</v>
      </c>
      <c r="CO64" s="2">
        <v>0.00118390717817584</v>
      </c>
      <c r="CP64" s="2">
        <v>0.00587850398775389</v>
      </c>
      <c r="CQ64" s="2">
        <v>0.00135788244742719</v>
      </c>
      <c r="CR64" s="2">
        <v>0.000399924282461433</v>
      </c>
      <c r="CS64" s="2">
        <v>0.00354296806186079</v>
      </c>
      <c r="CT64" s="2">
        <v>0.00570452871850254</v>
      </c>
      <c r="CU64" s="2">
        <v>0.0815522751916737</v>
      </c>
      <c r="CV64" s="2">
        <v>0.25723283033691</v>
      </c>
      <c r="CW64" s="2">
        <v>0.0246147651388574</v>
      </c>
      <c r="CX64" s="2">
        <v>0.0795898560382002</v>
      </c>
      <c r="CY64" s="2">
        <v>0.0103859953190805</v>
      </c>
      <c r="CZ64" s="2">
        <v>0.0300123752219826</v>
      </c>
      <c r="DA64" s="2">
        <v>0.00776323607131017</v>
      </c>
      <c r="DB64" s="2">
        <v>0.048908387249254</v>
      </c>
      <c r="DC64" s="2">
        <v>1</v>
      </c>
      <c r="DD64" s="2">
        <v>1</v>
      </c>
      <c r="DE64" s="2">
        <v>1</v>
      </c>
      <c r="DF64" s="2">
        <v>1</v>
      </c>
      <c r="DG64" s="2">
        <v>1</v>
      </c>
    </row>
    <row r="65" spans="1:111">
      <c r="A65">
        <v>20210829</v>
      </c>
      <c r="B65" s="2">
        <v>0.059531947426389</v>
      </c>
      <c r="C65" s="2">
        <v>0.0884010591721089</v>
      </c>
      <c r="D65" s="2">
        <v>0.0865712420116395</v>
      </c>
      <c r="E65" s="2">
        <v>0.0443541992280425</v>
      </c>
      <c r="F65" s="2">
        <v>0.0599081919590856</v>
      </c>
      <c r="G65" s="2">
        <v>0.0300448759103969</v>
      </c>
      <c r="H65" s="2">
        <v>0.0644132827444851</v>
      </c>
      <c r="I65" s="2">
        <v>0.0195494034227315</v>
      </c>
      <c r="J65" s="2">
        <v>0.021615467150243</v>
      </c>
      <c r="K65" s="2">
        <v>0.0148736901166905</v>
      </c>
      <c r="L65" s="2">
        <v>0.0118134220862103</v>
      </c>
      <c r="M65" s="2">
        <v>0.0213398461553606</v>
      </c>
      <c r="N65" s="2">
        <v>0.0237613734675418</v>
      </c>
      <c r="O65" s="2">
        <v>0.0665241895703703</v>
      </c>
      <c r="P65" s="2">
        <v>0.0887630851614188</v>
      </c>
      <c r="Q65" s="2">
        <v>0.0558766880418769</v>
      </c>
      <c r="R65" s="2">
        <v>0.0927595895872138</v>
      </c>
      <c r="S65" s="2">
        <v>0.0270316384465038</v>
      </c>
      <c r="T65" s="2">
        <v>0.058433838383286</v>
      </c>
      <c r="U65" s="2">
        <v>0.0202297060370841</v>
      </c>
      <c r="V65" s="2">
        <v>0.0442032639213211</v>
      </c>
      <c r="W65" s="2">
        <v>0.0398741267361048</v>
      </c>
      <c r="X65" s="2">
        <v>0.247438123792295</v>
      </c>
      <c r="Y65" s="2">
        <v>0.0739904217406909</v>
      </c>
      <c r="Z65" s="2">
        <v>0.0179137376601059</v>
      </c>
      <c r="AA65" s="2">
        <v>0.0492464643461805</v>
      </c>
      <c r="AB65" s="2">
        <v>0.00163649744591836</v>
      </c>
      <c r="AC65" s="2">
        <v>0.0300935711100557</v>
      </c>
      <c r="AD65" s="2">
        <v>0.000924472416280866</v>
      </c>
      <c r="AE65" s="2">
        <v>0.00462816269264374</v>
      </c>
      <c r="AF65" s="2">
        <v>0.00024217551924534</v>
      </c>
      <c r="AG65" s="2">
        <v>0.000464773975557674</v>
      </c>
      <c r="AH65" s="2">
        <v>0.00395891717089688</v>
      </c>
      <c r="AI65" s="2">
        <v>0.00499577642994131</v>
      </c>
      <c r="AJ65" s="2">
        <v>0.0996537760166478</v>
      </c>
      <c r="AK65" s="2">
        <v>0.213582856293482</v>
      </c>
      <c r="AL65" s="2">
        <v>0.0295526641119808</v>
      </c>
      <c r="AM65" s="2">
        <v>0.0779312120014647</v>
      </c>
      <c r="AN65" s="2">
        <v>0.0123183230432907</v>
      </c>
      <c r="AO65" s="2">
        <v>0.0309774392476607</v>
      </c>
      <c r="AP65" s="2">
        <v>0.00794248693956126</v>
      </c>
      <c r="AQ65" s="2">
        <v>0.0526340213099955</v>
      </c>
      <c r="AR65" s="2">
        <v>0.0608528817883363</v>
      </c>
      <c r="AS65" s="2">
        <v>0.152056450416934</v>
      </c>
      <c r="AT65" s="2">
        <v>0.0769841567009286</v>
      </c>
      <c r="AU65" s="2">
        <v>0.0439868372532616</v>
      </c>
      <c r="AV65" s="2">
        <v>0.0361610569575826</v>
      </c>
      <c r="AW65" s="2">
        <v>0.0140061646603368</v>
      </c>
      <c r="AX65" s="2">
        <v>0.0485966594381716</v>
      </c>
      <c r="AY65" s="2">
        <v>0.00742494905730509</v>
      </c>
      <c r="AZ65" s="2">
        <v>0.0085887374731035</v>
      </c>
      <c r="BA65" s="2">
        <v>0.00400321127771452</v>
      </c>
      <c r="BB65" s="2">
        <v>0.00362273187471852</v>
      </c>
      <c r="BC65" s="2">
        <v>0.00355599678661874</v>
      </c>
      <c r="BD65" s="2">
        <v>0.00552381417165085</v>
      </c>
      <c r="BE65" s="2">
        <v>0.0561536061874628</v>
      </c>
      <c r="BF65" s="2">
        <v>0.097929508394317</v>
      </c>
      <c r="BG65" s="2">
        <v>0.0431581967621755</v>
      </c>
      <c r="BH65" s="2">
        <v>0.274067859645329</v>
      </c>
      <c r="BI65" s="2">
        <v>0.0101009261715347</v>
      </c>
      <c r="BJ65" s="2">
        <v>0.0323997012119176</v>
      </c>
      <c r="BK65" s="2">
        <v>0.0030161209675231</v>
      </c>
      <c r="BL65" s="2">
        <v>0.0178104328030777</v>
      </c>
      <c r="BM65" s="2">
        <v>0.0616369391403692</v>
      </c>
      <c r="BN65" s="2">
        <v>0.150287905382891</v>
      </c>
      <c r="BO65" s="2">
        <v>0.079879483055782</v>
      </c>
      <c r="BP65" s="2">
        <v>0.0431762668268685</v>
      </c>
      <c r="BQ65" s="2">
        <v>0.0400393655476439</v>
      </c>
      <c r="BR65" s="2">
        <v>0.0148134490016408</v>
      </c>
      <c r="BS65" s="2">
        <v>0.0494039731906942</v>
      </c>
      <c r="BT65" s="2">
        <v>0.00949636844336867</v>
      </c>
      <c r="BU65" s="2">
        <v>0.009586200787793</v>
      </c>
      <c r="BV65" s="2">
        <v>0.00567455202834303</v>
      </c>
      <c r="BW65" s="2">
        <v>0.00359585467667486</v>
      </c>
      <c r="BX65" s="2">
        <v>0.00391385816311385</v>
      </c>
      <c r="BY65" s="2">
        <v>0.0059005137666938</v>
      </c>
      <c r="BZ65" s="2">
        <v>0.0545006657334949</v>
      </c>
      <c r="CA65" s="2">
        <v>0.0952302690712209</v>
      </c>
      <c r="CB65" s="2">
        <v>0.0436190514065968</v>
      </c>
      <c r="CC65" s="2">
        <v>0.266212654299228</v>
      </c>
      <c r="CD65" s="2">
        <v>0.0100288347263623</v>
      </c>
      <c r="CE65" s="2">
        <v>0.0325113247001889</v>
      </c>
      <c r="CF65" s="2">
        <v>0.00304485953113642</v>
      </c>
      <c r="CG65" s="2">
        <v>0.0174476105198948</v>
      </c>
      <c r="CH65" s="2">
        <v>0.041446392036345</v>
      </c>
      <c r="CI65" s="2">
        <v>0.244485685341415</v>
      </c>
      <c r="CJ65" s="2">
        <v>0.0755290138223217</v>
      </c>
      <c r="CK65" s="2">
        <v>0.0177219985187329</v>
      </c>
      <c r="CL65" s="2">
        <v>0.0528056106537723</v>
      </c>
      <c r="CM65" s="2">
        <v>0.0017331108595038</v>
      </c>
      <c r="CN65" s="2">
        <v>0.0304376264539544</v>
      </c>
      <c r="CO65" s="2">
        <v>0.00105632503880522</v>
      </c>
      <c r="CP65" s="2">
        <v>0.00500708000261066</v>
      </c>
      <c r="CQ65" s="2">
        <v>0.000327751623860318</v>
      </c>
      <c r="CR65" s="2">
        <v>0.000527098390753715</v>
      </c>
      <c r="CS65" s="2">
        <v>0.00447714393545989</v>
      </c>
      <c r="CT65" s="2">
        <v>0.00555617038544159</v>
      </c>
      <c r="CU65" s="2">
        <v>0.0985993229304117</v>
      </c>
      <c r="CV65" s="2">
        <v>0.210253376125493</v>
      </c>
      <c r="CW65" s="2">
        <v>0.0295089968530169</v>
      </c>
      <c r="CX65" s="2">
        <v>0.0776672029875057</v>
      </c>
      <c r="CY65" s="2">
        <v>0.0122537961016002</v>
      </c>
      <c r="CZ65" s="2">
        <v>0.031004452314267</v>
      </c>
      <c r="DA65" s="2">
        <v>0.0079674859038425</v>
      </c>
      <c r="DB65" s="2">
        <v>0.0516343597208862</v>
      </c>
      <c r="DC65" s="2">
        <v>1</v>
      </c>
      <c r="DD65" s="2">
        <v>1</v>
      </c>
      <c r="DE65" s="2">
        <v>1</v>
      </c>
      <c r="DF65" s="2">
        <v>1</v>
      </c>
      <c r="DG65" s="2">
        <v>1</v>
      </c>
    </row>
    <row r="66" spans="1:111">
      <c r="A66">
        <v>20210830</v>
      </c>
      <c r="B66" s="2">
        <v>0.0590987259009386</v>
      </c>
      <c r="C66" s="2">
        <v>0.0844505028389543</v>
      </c>
      <c r="D66" s="2">
        <v>0.0812154270049708</v>
      </c>
      <c r="E66" s="2">
        <v>0.042869261871877</v>
      </c>
      <c r="F66" s="2">
        <v>0.0650981389800597</v>
      </c>
      <c r="G66" s="2">
        <v>0.0303175682646072</v>
      </c>
      <c r="H66" s="2">
        <v>0.0622857263045719</v>
      </c>
      <c r="I66" s="2">
        <v>0.0195056042931359</v>
      </c>
      <c r="J66" s="2">
        <v>0.0228398357022168</v>
      </c>
      <c r="K66" s="2">
        <v>0.0152729632793854</v>
      </c>
      <c r="L66" s="2">
        <v>0.011169524984701</v>
      </c>
      <c r="M66" s="2">
        <v>0.0212333150713469</v>
      </c>
      <c r="N66" s="2">
        <v>0.0257363803808175</v>
      </c>
      <c r="O66" s="2">
        <v>0.0615245319906934</v>
      </c>
      <c r="P66" s="2">
        <v>0.104716299874503</v>
      </c>
      <c r="Q66" s="2">
        <v>0.0559598009276555</v>
      </c>
      <c r="R66" s="2">
        <v>0.088247460265156</v>
      </c>
      <c r="S66" s="2">
        <v>0.0266928811304937</v>
      </c>
      <c r="T66" s="2">
        <v>0.0586490203128709</v>
      </c>
      <c r="U66" s="2">
        <v>0.0206674271932662</v>
      </c>
      <c r="V66" s="2">
        <v>0.0424496034277782</v>
      </c>
      <c r="W66" s="2">
        <v>0.0472294385463248</v>
      </c>
      <c r="X66" s="2">
        <v>0.1626015270891</v>
      </c>
      <c r="Y66" s="2">
        <v>0.0545258013161764</v>
      </c>
      <c r="Z66" s="2">
        <v>0.0126632798953549</v>
      </c>
      <c r="AA66" s="2">
        <v>0.0618493393767935</v>
      </c>
      <c r="AB66" s="2">
        <v>0.00165241991908253</v>
      </c>
      <c r="AC66" s="2">
        <v>0.0230292337176406</v>
      </c>
      <c r="AD66" s="2">
        <v>0.000851357243533193</v>
      </c>
      <c r="AE66" s="2">
        <v>0.00470781492410185</v>
      </c>
      <c r="AF66" s="2">
        <v>0.000730082438475345</v>
      </c>
      <c r="AG66" s="2">
        <v>0.000296088988937223</v>
      </c>
      <c r="AH66" s="2">
        <v>0.00252405723035115</v>
      </c>
      <c r="AI66" s="2">
        <v>0.00461777142335655</v>
      </c>
      <c r="AJ66" s="2">
        <v>0.0605015260750971</v>
      </c>
      <c r="AK66" s="2">
        <v>0.392149180178262</v>
      </c>
      <c r="AL66" s="2">
        <v>0.023443352700798</v>
      </c>
      <c r="AM66" s="2">
        <v>0.0691968079173384</v>
      </c>
      <c r="AN66" s="2">
        <v>0.00794208012654762</v>
      </c>
      <c r="AO66" s="2">
        <v>0.0244318032022227</v>
      </c>
      <c r="AP66" s="2">
        <v>0.00699337855788438</v>
      </c>
      <c r="AQ66" s="2">
        <v>0.0380636591326215</v>
      </c>
      <c r="AR66" s="2">
        <v>0.0585893749528908</v>
      </c>
      <c r="AS66" s="2">
        <v>0.124719091219241</v>
      </c>
      <c r="AT66" s="2">
        <v>0.0635928997824145</v>
      </c>
      <c r="AU66" s="2">
        <v>0.0350192205364479</v>
      </c>
      <c r="AV66" s="2">
        <v>0.0491475231358724</v>
      </c>
      <c r="AW66" s="2">
        <v>0.0127325642329867</v>
      </c>
      <c r="AX66" s="2">
        <v>0.0422509665174438</v>
      </c>
      <c r="AY66" s="2">
        <v>0.00600457342615447</v>
      </c>
      <c r="AZ66" s="2">
        <v>0.00769049300027946</v>
      </c>
      <c r="BA66" s="2">
        <v>0.00407941963459653</v>
      </c>
      <c r="BB66" s="2">
        <v>0.00292201905761066</v>
      </c>
      <c r="BC66" s="2">
        <v>0.00300198790375023</v>
      </c>
      <c r="BD66" s="2">
        <v>0.00541524673096994</v>
      </c>
      <c r="BE66" s="2">
        <v>0.0425613547058697</v>
      </c>
      <c r="BF66" s="2">
        <v>0.226291478189571</v>
      </c>
      <c r="BG66" s="2">
        <v>0.0403875542030781</v>
      </c>
      <c r="BH66" s="2">
        <v>0.217479479082712</v>
      </c>
      <c r="BI66" s="2">
        <v>0.008347649412694</v>
      </c>
      <c r="BJ66" s="2">
        <v>0.0308724941009436</v>
      </c>
      <c r="BK66" s="2">
        <v>0.00286834543224749</v>
      </c>
      <c r="BL66" s="2">
        <v>0.016026264742225</v>
      </c>
      <c r="BM66" s="2">
        <v>0.0619444285960815</v>
      </c>
      <c r="BN66" s="2">
        <v>0.122046794433842</v>
      </c>
      <c r="BO66" s="2">
        <v>0.066048030265919</v>
      </c>
      <c r="BP66" s="2">
        <v>0.0341693912847723</v>
      </c>
      <c r="BQ66" s="2">
        <v>0.056322927229757</v>
      </c>
      <c r="BR66" s="2">
        <v>0.0135065830619274</v>
      </c>
      <c r="BS66" s="2">
        <v>0.0428612201617317</v>
      </c>
      <c r="BT66" s="2">
        <v>0.00771603118680954</v>
      </c>
      <c r="BU66" s="2">
        <v>0.00850739734123639</v>
      </c>
      <c r="BV66" s="2">
        <v>0.00610588052560313</v>
      </c>
      <c r="BW66" s="2">
        <v>0.00291989613970365</v>
      </c>
      <c r="BX66" s="2">
        <v>0.00336348214060392</v>
      </c>
      <c r="BY66" s="2">
        <v>0.00590015489081284</v>
      </c>
      <c r="BZ66" s="2">
        <v>0.0409417243158936</v>
      </c>
      <c r="CA66" s="2">
        <v>0.215993262195087</v>
      </c>
      <c r="CB66" s="2">
        <v>0.0406994291456804</v>
      </c>
      <c r="CC66" s="2">
        <v>0.210742102168243</v>
      </c>
      <c r="CD66" s="2">
        <v>0.00835488935568526</v>
      </c>
      <c r="CE66" s="2">
        <v>0.0335062120870445</v>
      </c>
      <c r="CF66" s="2">
        <v>0.0028913866847541</v>
      </c>
      <c r="CG66" s="2">
        <v>0.0154587767888126</v>
      </c>
      <c r="CH66" s="2">
        <v>0.0499411968341134</v>
      </c>
      <c r="CI66" s="2">
        <v>0.160596662446117</v>
      </c>
      <c r="CJ66" s="2">
        <v>0.0552409902326677</v>
      </c>
      <c r="CK66" s="2">
        <v>0.0125798466375496</v>
      </c>
      <c r="CL66" s="2">
        <v>0.067318164645703</v>
      </c>
      <c r="CM66" s="2">
        <v>0.00174117438774365</v>
      </c>
      <c r="CN66" s="2">
        <v>0.0234422298413421</v>
      </c>
      <c r="CO66" s="2">
        <v>0.00095080925485956</v>
      </c>
      <c r="CP66" s="2">
        <v>0.00512354197392111</v>
      </c>
      <c r="CQ66" s="2">
        <v>0.00131437721598624</v>
      </c>
      <c r="CR66" s="2">
        <v>0.000292039916600671</v>
      </c>
      <c r="CS66" s="2">
        <v>0.0027398007331427</v>
      </c>
      <c r="CT66" s="2">
        <v>0.00517056869932772</v>
      </c>
      <c r="CU66" s="2">
        <v>0.0597662258009956</v>
      </c>
      <c r="CV66" s="2">
        <v>0.383635727033175</v>
      </c>
      <c r="CW66" s="2">
        <v>0.0234299791817824</v>
      </c>
      <c r="CX66" s="2">
        <v>0.0696161512695635</v>
      </c>
      <c r="CY66" s="2">
        <v>0.00792182972689723</v>
      </c>
      <c r="CZ66" s="2">
        <v>0.0249320681168286</v>
      </c>
      <c r="DA66" s="2">
        <v>0.00696232645557595</v>
      </c>
      <c r="DB66" s="2">
        <v>0.0372842895961076</v>
      </c>
      <c r="DC66" s="2">
        <v>1</v>
      </c>
      <c r="DD66" s="2">
        <v>1</v>
      </c>
      <c r="DE66" s="2">
        <v>1</v>
      </c>
      <c r="DF66" s="2">
        <v>1</v>
      </c>
      <c r="DG66" s="2">
        <v>1</v>
      </c>
    </row>
    <row r="67" spans="1:111">
      <c r="A67">
        <v>20210831</v>
      </c>
      <c r="B67" s="2">
        <v>0.0593474689782406</v>
      </c>
      <c r="C67" s="2">
        <v>0.0852546185144937</v>
      </c>
      <c r="D67" s="2">
        <v>0.0817164952361697</v>
      </c>
      <c r="E67" s="2">
        <v>0.0426738103060477</v>
      </c>
      <c r="F67" s="2">
        <v>0.0654148449543835</v>
      </c>
      <c r="G67" s="2">
        <v>0.030058884480275</v>
      </c>
      <c r="H67" s="2">
        <v>0.0624246253380171</v>
      </c>
      <c r="I67" s="2">
        <v>0.0192312163562385</v>
      </c>
      <c r="J67" s="2">
        <v>0.0229472566908438</v>
      </c>
      <c r="K67" s="2">
        <v>0.0155829058101039</v>
      </c>
      <c r="L67" s="2">
        <v>0.0106618817761379</v>
      </c>
      <c r="M67" s="2">
        <v>0.0207970886299881</v>
      </c>
      <c r="N67" s="2">
        <v>0.025468422249741</v>
      </c>
      <c r="O67" s="2">
        <v>0.062226490434431</v>
      </c>
      <c r="P67" s="2">
        <v>0.104996335515176</v>
      </c>
      <c r="Q67" s="2">
        <v>0.0562814324344815</v>
      </c>
      <c r="R67" s="2">
        <v>0.0885026156839951</v>
      </c>
      <c r="S67" s="2">
        <v>0.0264489878440193</v>
      </c>
      <c r="T67" s="2">
        <v>0.0581424852788799</v>
      </c>
      <c r="U67" s="2">
        <v>0.0203725138365892</v>
      </c>
      <c r="V67" s="2">
        <v>0.0414496196517476</v>
      </c>
      <c r="W67" s="2">
        <v>0.0448412928995547</v>
      </c>
      <c r="X67" s="2">
        <v>0.168241793479547</v>
      </c>
      <c r="Y67" s="2">
        <v>0.0567372772838693</v>
      </c>
      <c r="Z67" s="2">
        <v>0.0135694624683371</v>
      </c>
      <c r="AA67" s="2">
        <v>0.0639627599475747</v>
      </c>
      <c r="AB67" s="2">
        <v>0.00175870150496814</v>
      </c>
      <c r="AC67" s="2">
        <v>0.0244208143140914</v>
      </c>
      <c r="AD67" s="2">
        <v>0.000896137183882443</v>
      </c>
      <c r="AE67" s="2">
        <v>0.00476777693845621</v>
      </c>
      <c r="AF67" s="2">
        <v>0.000940040158308961</v>
      </c>
      <c r="AG67" s="2">
        <v>0.000294838602766318</v>
      </c>
      <c r="AH67" s="2">
        <v>0.00252958608533963</v>
      </c>
      <c r="AI67" s="2">
        <v>0.00447078622910036</v>
      </c>
      <c r="AJ67" s="2">
        <v>0.0656814322699775</v>
      </c>
      <c r="AK67" s="2">
        <v>0.368434191808652</v>
      </c>
      <c r="AL67" s="2">
        <v>0.0236916806015568</v>
      </c>
      <c r="AM67" s="2">
        <v>0.0740927256645167</v>
      </c>
      <c r="AN67" s="2">
        <v>0.00801530578206478</v>
      </c>
      <c r="AO67" s="2">
        <v>0.0259789394849148</v>
      </c>
      <c r="AP67" s="2">
        <v>0.00715188061834327</v>
      </c>
      <c r="AQ67" s="2">
        <v>0.0395225766741775</v>
      </c>
      <c r="AR67" s="2">
        <v>0.059971270423104</v>
      </c>
      <c r="AS67" s="2">
        <v>0.125358307663216</v>
      </c>
      <c r="AT67" s="2">
        <v>0.0683977416080044</v>
      </c>
      <c r="AU67" s="2">
        <v>0.0373627653495644</v>
      </c>
      <c r="AV67" s="2">
        <v>0.0483537521421048</v>
      </c>
      <c r="AW67" s="2">
        <v>0.0124248593036911</v>
      </c>
      <c r="AX67" s="2">
        <v>0.0415961125016528</v>
      </c>
      <c r="AY67" s="2">
        <v>0.00596216327093161</v>
      </c>
      <c r="AZ67" s="2">
        <v>0.00762959439730071</v>
      </c>
      <c r="BA67" s="2">
        <v>0.0040673976096964</v>
      </c>
      <c r="BB67" s="2">
        <v>0.00277979098682366</v>
      </c>
      <c r="BC67" s="2">
        <v>0.00355970715546341</v>
      </c>
      <c r="BD67" s="2">
        <v>0.00536056700438397</v>
      </c>
      <c r="BE67" s="2">
        <v>0.0438576320976446</v>
      </c>
      <c r="BF67" s="2">
        <v>0.217248801660305</v>
      </c>
      <c r="BG67" s="2">
        <v>0.0408793318480862</v>
      </c>
      <c r="BH67" s="2">
        <v>0.217373361068354</v>
      </c>
      <c r="BI67" s="2">
        <v>0.00801568188165153</v>
      </c>
      <c r="BJ67" s="2">
        <v>0.0309840944015603</v>
      </c>
      <c r="BK67" s="2">
        <v>0.00288381092971072</v>
      </c>
      <c r="BL67" s="2">
        <v>0.0159332566967506</v>
      </c>
      <c r="BM67" s="2">
        <v>0.0635375763225558</v>
      </c>
      <c r="BN67" s="2">
        <v>0.123313945596721</v>
      </c>
      <c r="BO67" s="2">
        <v>0.0706056763626496</v>
      </c>
      <c r="BP67" s="2">
        <v>0.0364153078716938</v>
      </c>
      <c r="BQ67" s="2">
        <v>0.0554995243392713</v>
      </c>
      <c r="BR67" s="2">
        <v>0.0131680710808084</v>
      </c>
      <c r="BS67" s="2">
        <v>0.042248290561785</v>
      </c>
      <c r="BT67" s="2">
        <v>0.00773919857483711</v>
      </c>
      <c r="BU67" s="2">
        <v>0.00857071616498706</v>
      </c>
      <c r="BV67" s="2">
        <v>0.00640724644957083</v>
      </c>
      <c r="BW67" s="2">
        <v>0.00277189544192223</v>
      </c>
      <c r="BX67" s="2">
        <v>0.00387076597145788</v>
      </c>
      <c r="BY67" s="2">
        <v>0.00588595743725163</v>
      </c>
      <c r="BZ67" s="2">
        <v>0.0420509022058823</v>
      </c>
      <c r="CA67" s="2">
        <v>0.206393698331164</v>
      </c>
      <c r="CB67" s="2">
        <v>0.0410612260106519</v>
      </c>
      <c r="CC67" s="2">
        <v>0.21011144639909</v>
      </c>
      <c r="CD67" s="2">
        <v>0.00812580849836717</v>
      </c>
      <c r="CE67" s="2">
        <v>0.0338492592449593</v>
      </c>
      <c r="CF67" s="2">
        <v>0.00295973157225294</v>
      </c>
      <c r="CG67" s="2">
        <v>0.0154137555621206</v>
      </c>
      <c r="CH67" s="2">
        <v>0.047720667277143</v>
      </c>
      <c r="CI67" s="2">
        <v>0.166061568700587</v>
      </c>
      <c r="CJ67" s="2">
        <v>0.0577038407620756</v>
      </c>
      <c r="CK67" s="2">
        <v>0.0134033774566607</v>
      </c>
      <c r="CL67" s="2">
        <v>0.0691764646716525</v>
      </c>
      <c r="CM67" s="2">
        <v>0.00180041615764538</v>
      </c>
      <c r="CN67" s="2">
        <v>0.0246056874878202</v>
      </c>
      <c r="CO67" s="2">
        <v>0.000978159057715156</v>
      </c>
      <c r="CP67" s="2">
        <v>0.00515230825002148</v>
      </c>
      <c r="CQ67" s="2">
        <v>0.00152172045354059</v>
      </c>
      <c r="CR67" s="2">
        <v>0.000322700288963441</v>
      </c>
      <c r="CS67" s="2">
        <v>0.00287873803232451</v>
      </c>
      <c r="CT67" s="2">
        <v>0.00503747723810462</v>
      </c>
      <c r="CU67" s="2">
        <v>0.0646096269458932</v>
      </c>
      <c r="CV67" s="2">
        <v>0.360303254453369</v>
      </c>
      <c r="CW67" s="2">
        <v>0.0237050603177131</v>
      </c>
      <c r="CX67" s="2">
        <v>0.0746573404886185</v>
      </c>
      <c r="CY67" s="2">
        <v>0.00804068538188646</v>
      </c>
      <c r="CZ67" s="2">
        <v>0.026560329238113</v>
      </c>
      <c r="DA67" s="2">
        <v>0.00715137367645734</v>
      </c>
      <c r="DB67" s="2">
        <v>0.038609203663696</v>
      </c>
      <c r="DC67" s="2">
        <v>1</v>
      </c>
      <c r="DD67" s="2">
        <v>1</v>
      </c>
      <c r="DE67" s="2">
        <v>1</v>
      </c>
      <c r="DF67" s="2">
        <v>1</v>
      </c>
      <c r="DG67" s="2">
        <v>1</v>
      </c>
    </row>
    <row r="68" spans="1:111">
      <c r="A68">
        <v>20210901</v>
      </c>
      <c r="B68" s="2">
        <v>0.0594492169044994</v>
      </c>
      <c r="C68" s="2">
        <v>0.0853718878113459</v>
      </c>
      <c r="D68" s="2">
        <v>0.0822405218265963</v>
      </c>
      <c r="E68" s="2">
        <v>0.0417684800885967</v>
      </c>
      <c r="F68" s="2">
        <v>0.0654223838818981</v>
      </c>
      <c r="G68" s="2">
        <v>0.0302956102963215</v>
      </c>
      <c r="H68" s="2">
        <v>0.0625033655580222</v>
      </c>
      <c r="I68" s="2">
        <v>0.0184457980055576</v>
      </c>
      <c r="J68" s="2">
        <v>0.022441794896544</v>
      </c>
      <c r="K68" s="2">
        <v>0.016029708352172</v>
      </c>
      <c r="L68" s="2">
        <v>0.010548293852586</v>
      </c>
      <c r="M68" s="2">
        <v>0.0207277733468125</v>
      </c>
      <c r="N68" s="2">
        <v>0.0252846119067093</v>
      </c>
      <c r="O68" s="2">
        <v>0.0609884834414545</v>
      </c>
      <c r="P68" s="2">
        <v>0.107027285150396</v>
      </c>
      <c r="Q68" s="2">
        <v>0.0562782262366203</v>
      </c>
      <c r="R68" s="2">
        <v>0.0878550346207969</v>
      </c>
      <c r="S68" s="2">
        <v>0.0262833571250768</v>
      </c>
      <c r="T68" s="2">
        <v>0.0583600461271952</v>
      </c>
      <c r="U68" s="2">
        <v>0.0208080387305877</v>
      </c>
      <c r="V68" s="2">
        <v>0.0418700818402109</v>
      </c>
      <c r="W68" s="2">
        <v>0.0414764997261257</v>
      </c>
      <c r="X68" s="2">
        <v>0.166804662042552</v>
      </c>
      <c r="Y68" s="2">
        <v>0.0582111904937271</v>
      </c>
      <c r="Z68" s="2">
        <v>0.0130088156187061</v>
      </c>
      <c r="AA68" s="2">
        <v>0.0617118707347365</v>
      </c>
      <c r="AB68" s="2">
        <v>0.00187690643151577</v>
      </c>
      <c r="AC68" s="2">
        <v>0.0233262981089554</v>
      </c>
      <c r="AD68" s="2">
        <v>0.000899933034145813</v>
      </c>
      <c r="AE68" s="2">
        <v>0.00454580472892375</v>
      </c>
      <c r="AF68" s="2">
        <v>0.000586691996860817</v>
      </c>
      <c r="AG68" s="2">
        <v>0.000276837349168091</v>
      </c>
      <c r="AH68" s="2">
        <v>0.00269471951804903</v>
      </c>
      <c r="AI68" s="2">
        <v>0.00455681049509862</v>
      </c>
      <c r="AJ68" s="2">
        <v>0.0645285002781073</v>
      </c>
      <c r="AK68" s="2">
        <v>0.382472386109369</v>
      </c>
      <c r="AL68" s="2">
        <v>0.0240818862867307</v>
      </c>
      <c r="AM68" s="2">
        <v>0.0684008367768683</v>
      </c>
      <c r="AN68" s="2">
        <v>0.00768668107575438</v>
      </c>
      <c r="AO68" s="2">
        <v>0.0265573370786802</v>
      </c>
      <c r="AP68" s="2">
        <v>0.00731883450629403</v>
      </c>
      <c r="AQ68" s="2">
        <v>0.0389764976096322</v>
      </c>
      <c r="AR68" s="2">
        <v>0.0597347655834093</v>
      </c>
      <c r="AS68" s="2">
        <v>0.12456584919574</v>
      </c>
      <c r="AT68" s="2">
        <v>0.0689256941404725</v>
      </c>
      <c r="AU68" s="2">
        <v>0.0372215847026859</v>
      </c>
      <c r="AV68" s="2">
        <v>0.0487500147878243</v>
      </c>
      <c r="AW68" s="2">
        <v>0.0127646133279703</v>
      </c>
      <c r="AX68" s="2">
        <v>0.0400227140981202</v>
      </c>
      <c r="AY68" s="2">
        <v>0.00566298745598158</v>
      </c>
      <c r="AZ68" s="2">
        <v>0.00836624117166889</v>
      </c>
      <c r="BA68" s="2">
        <v>0.00415695599537831</v>
      </c>
      <c r="BB68" s="2">
        <v>0.00263483538193993</v>
      </c>
      <c r="BC68" s="2">
        <v>0.00312894588444991</v>
      </c>
      <c r="BD68" s="2">
        <v>0.0051971118393293</v>
      </c>
      <c r="BE68" s="2">
        <v>0.0432269793009894</v>
      </c>
      <c r="BF68" s="2">
        <v>0.230924455906651</v>
      </c>
      <c r="BG68" s="2">
        <v>0.041607298481389</v>
      </c>
      <c r="BH68" s="2">
        <v>0.20623517767078</v>
      </c>
      <c r="BI68" s="2">
        <v>0.00758627216694862</v>
      </c>
      <c r="BJ68" s="2">
        <v>0.0305151289301108</v>
      </c>
      <c r="BK68" s="2">
        <v>0.00296698963274931</v>
      </c>
      <c r="BL68" s="2">
        <v>0.015805384345412</v>
      </c>
      <c r="BM68" s="2">
        <v>0.0634281401582244</v>
      </c>
      <c r="BN68" s="2">
        <v>0.122049149797317</v>
      </c>
      <c r="BO68" s="2">
        <v>0.0716356017519317</v>
      </c>
      <c r="BP68" s="2">
        <v>0.0361423631743827</v>
      </c>
      <c r="BQ68" s="2">
        <v>0.0563174345834384</v>
      </c>
      <c r="BR68" s="2">
        <v>0.0136958168858365</v>
      </c>
      <c r="BS68" s="2">
        <v>0.040525144123334</v>
      </c>
      <c r="BT68" s="2">
        <v>0.00710723727989011</v>
      </c>
      <c r="BU68" s="2">
        <v>0.00916651892591335</v>
      </c>
      <c r="BV68" s="2">
        <v>0.00620304542119582</v>
      </c>
      <c r="BW68" s="2">
        <v>0.00263682653968772</v>
      </c>
      <c r="BX68" s="2">
        <v>0.00349404883027143</v>
      </c>
      <c r="BY68" s="2">
        <v>0.00572578590547679</v>
      </c>
      <c r="BZ68" s="2">
        <v>0.0413426286096325</v>
      </c>
      <c r="CA68" s="2">
        <v>0.218900657518608</v>
      </c>
      <c r="CB68" s="2">
        <v>0.0422186313481096</v>
      </c>
      <c r="CC68" s="2">
        <v>0.199609853720973</v>
      </c>
      <c r="CD68" s="2">
        <v>0.00766980209134493</v>
      </c>
      <c r="CE68" s="2">
        <v>0.0339725388527434</v>
      </c>
      <c r="CF68" s="2">
        <v>0.00302147520233719</v>
      </c>
      <c r="CG68" s="2">
        <v>0.015137299279351</v>
      </c>
      <c r="CH68" s="2">
        <v>0.044582833293714</v>
      </c>
      <c r="CI68" s="2">
        <v>0.164166674206675</v>
      </c>
      <c r="CJ68" s="2">
        <v>0.0597382493088555</v>
      </c>
      <c r="CK68" s="2">
        <v>0.0128650357766524</v>
      </c>
      <c r="CL68" s="2">
        <v>0.066585124907772</v>
      </c>
      <c r="CM68" s="2">
        <v>0.00195478133839803</v>
      </c>
      <c r="CN68" s="2">
        <v>0.0236580773637719</v>
      </c>
      <c r="CO68" s="2">
        <v>0.000972661027837435</v>
      </c>
      <c r="CP68" s="2">
        <v>0.00498586454142631</v>
      </c>
      <c r="CQ68" s="2">
        <v>0.00137941018493309</v>
      </c>
      <c r="CR68" s="2">
        <v>0.000275553018457117</v>
      </c>
      <c r="CS68" s="2">
        <v>0.00282585789525202</v>
      </c>
      <c r="CT68" s="2">
        <v>0.00514667234771994</v>
      </c>
      <c r="CU68" s="2">
        <v>0.0635404696904018</v>
      </c>
      <c r="CV68" s="2">
        <v>0.37343932116897</v>
      </c>
      <c r="CW68" s="2">
        <v>0.0245542415835004</v>
      </c>
      <c r="CX68" s="2">
        <v>0.0688537076686816</v>
      </c>
      <c r="CY68" s="2">
        <v>0.0076908081270867</v>
      </c>
      <c r="CZ68" s="2">
        <v>0.0273525441769067</v>
      </c>
      <c r="DA68" s="2">
        <v>0.00733464556890183</v>
      </c>
      <c r="DB68" s="2">
        <v>0.0380974668040867</v>
      </c>
      <c r="DC68" s="2">
        <v>1</v>
      </c>
      <c r="DD68" s="2">
        <v>1</v>
      </c>
      <c r="DE68" s="2">
        <v>1</v>
      </c>
      <c r="DF68" s="2">
        <v>1</v>
      </c>
      <c r="DG68" s="2">
        <v>1</v>
      </c>
    </row>
    <row r="69" spans="1:111">
      <c r="A69">
        <v>20210902</v>
      </c>
      <c r="B69" s="2">
        <v>0.0594115405322026</v>
      </c>
      <c r="C69" s="2">
        <v>0.0846041549464753</v>
      </c>
      <c r="D69" s="2">
        <v>0.082983996015639</v>
      </c>
      <c r="E69" s="2">
        <v>0.0416734719390893</v>
      </c>
      <c r="F69" s="2">
        <v>0.0651340184982427</v>
      </c>
      <c r="G69" s="2">
        <v>0.0297566837857075</v>
      </c>
      <c r="H69" s="2">
        <v>0.0622304355979264</v>
      </c>
      <c r="I69" s="2">
        <v>0.0188148139186473</v>
      </c>
      <c r="J69" s="2">
        <v>0.022710454309905</v>
      </c>
      <c r="K69" s="2">
        <v>0.0164576691891543</v>
      </c>
      <c r="L69" s="2">
        <v>0.0106000939631689</v>
      </c>
      <c r="M69" s="2">
        <v>0.021223376262</v>
      </c>
      <c r="N69" s="2">
        <v>0.0251946307912868</v>
      </c>
      <c r="O69" s="2">
        <v>0.0621034038460375</v>
      </c>
      <c r="P69" s="2">
        <v>0.106525197655357</v>
      </c>
      <c r="Q69" s="2">
        <v>0.0562226402843898</v>
      </c>
      <c r="R69" s="2">
        <v>0.0877295393183436</v>
      </c>
      <c r="S69" s="2">
        <v>0.0259527885485917</v>
      </c>
      <c r="T69" s="2">
        <v>0.0583347952066686</v>
      </c>
      <c r="U69" s="2">
        <v>0.0207868306384455</v>
      </c>
      <c r="V69" s="2">
        <v>0.0415494647527216</v>
      </c>
      <c r="W69" s="2">
        <v>0.0432135217065635</v>
      </c>
      <c r="X69" s="2">
        <v>0.159252704113074</v>
      </c>
      <c r="Y69" s="2">
        <v>0.0633255247940143</v>
      </c>
      <c r="Z69" s="2">
        <v>0.0132449149394856</v>
      </c>
      <c r="AA69" s="2">
        <v>0.0628972654896452</v>
      </c>
      <c r="AB69" s="2">
        <v>0.00191264257154773</v>
      </c>
      <c r="AC69" s="2">
        <v>0.0236480472081187</v>
      </c>
      <c r="AD69" s="2">
        <v>0.000856103628792139</v>
      </c>
      <c r="AE69" s="2">
        <v>0.00499635855097302</v>
      </c>
      <c r="AF69" s="2">
        <v>0.00079966635612334</v>
      </c>
      <c r="AG69" s="2">
        <v>0.000284676243020556</v>
      </c>
      <c r="AH69" s="2">
        <v>0.00270608422847966</v>
      </c>
      <c r="AI69" s="2">
        <v>0.00464196567700866</v>
      </c>
      <c r="AJ69" s="2">
        <v>0.0698817929623551</v>
      </c>
      <c r="AK69" s="2">
        <v>0.377801477743588</v>
      </c>
      <c r="AL69" s="2">
        <v>0.0247962967189611</v>
      </c>
      <c r="AM69" s="2">
        <v>0.067588198800293</v>
      </c>
      <c r="AN69" s="2">
        <v>0.0075887382742229</v>
      </c>
      <c r="AO69" s="2">
        <v>0.025647005608454</v>
      </c>
      <c r="AP69" s="2">
        <v>0.00754682529966739</v>
      </c>
      <c r="AQ69" s="2">
        <v>0.0373701890856124</v>
      </c>
      <c r="AR69" s="2">
        <v>0.0596882079937414</v>
      </c>
      <c r="AS69" s="2">
        <v>0.12001132269571</v>
      </c>
      <c r="AT69" s="2">
        <v>0.0721196967605379</v>
      </c>
      <c r="AU69" s="2">
        <v>0.0369466361104482</v>
      </c>
      <c r="AV69" s="2">
        <v>0.0491512237913537</v>
      </c>
      <c r="AW69" s="2">
        <v>0.0124913558049189</v>
      </c>
      <c r="AX69" s="2">
        <v>0.0397538335239146</v>
      </c>
      <c r="AY69" s="2">
        <v>0.0056583410107445</v>
      </c>
      <c r="AZ69" s="2">
        <v>0.00780973800403141</v>
      </c>
      <c r="BA69" s="2">
        <v>0.00461157375177707</v>
      </c>
      <c r="BB69" s="2">
        <v>0.00273603543511868</v>
      </c>
      <c r="BC69" s="2">
        <v>0.00298390733153028</v>
      </c>
      <c r="BD69" s="2">
        <v>0.00516949753976542</v>
      </c>
      <c r="BE69" s="2">
        <v>0.0495179816797612</v>
      </c>
      <c r="BF69" s="2">
        <v>0.227148572294499</v>
      </c>
      <c r="BG69" s="2">
        <v>0.0404062416070981</v>
      </c>
      <c r="BH69" s="2">
        <v>0.207726787654623</v>
      </c>
      <c r="BI69" s="2">
        <v>0.00734009207650691</v>
      </c>
      <c r="BJ69" s="2">
        <v>0.0303658492817825</v>
      </c>
      <c r="BK69" s="2">
        <v>0.0029663288580056</v>
      </c>
      <c r="BL69" s="2">
        <v>0.0153967767941328</v>
      </c>
      <c r="BM69" s="2">
        <v>0.0630994668985052</v>
      </c>
      <c r="BN69" s="2">
        <v>0.117508197615225</v>
      </c>
      <c r="BO69" s="2">
        <v>0.0749699650081932</v>
      </c>
      <c r="BP69" s="2">
        <v>0.035948404116185</v>
      </c>
      <c r="BQ69" s="2">
        <v>0.0566780572372294</v>
      </c>
      <c r="BR69" s="2">
        <v>0.0135496735109026</v>
      </c>
      <c r="BS69" s="2">
        <v>0.0402246195077835</v>
      </c>
      <c r="BT69" s="2">
        <v>0.00720428673886365</v>
      </c>
      <c r="BU69" s="2">
        <v>0.00857709855181084</v>
      </c>
      <c r="BV69" s="2">
        <v>0.00687657326898893</v>
      </c>
      <c r="BW69" s="2">
        <v>0.00275060045640421</v>
      </c>
      <c r="BX69" s="2">
        <v>0.003363688272831</v>
      </c>
      <c r="BY69" s="2">
        <v>0.00564639453333396</v>
      </c>
      <c r="BZ69" s="2">
        <v>0.0474215852568393</v>
      </c>
      <c r="CA69" s="2">
        <v>0.215262164825342</v>
      </c>
      <c r="CB69" s="2">
        <v>0.0410222467569548</v>
      </c>
      <c r="CC69" s="2">
        <v>0.20108685322977</v>
      </c>
      <c r="CD69" s="2">
        <v>0.00738882617160811</v>
      </c>
      <c r="CE69" s="2">
        <v>0.0336376400720833</v>
      </c>
      <c r="CF69" s="2">
        <v>0.00302248687099489</v>
      </c>
      <c r="CG69" s="2">
        <v>0.0147611711001511</v>
      </c>
      <c r="CH69" s="2">
        <v>0.046302447132386</v>
      </c>
      <c r="CI69" s="2">
        <v>0.157039034020951</v>
      </c>
      <c r="CJ69" s="2">
        <v>0.0647668906408564</v>
      </c>
      <c r="CK69" s="2">
        <v>0.0131113540336151</v>
      </c>
      <c r="CL69" s="2">
        <v>0.0675403531116852</v>
      </c>
      <c r="CM69" s="2">
        <v>0.00196056498192686</v>
      </c>
      <c r="CN69" s="2">
        <v>0.0239112201256135</v>
      </c>
      <c r="CO69" s="2">
        <v>0.000926372001759057</v>
      </c>
      <c r="CP69" s="2">
        <v>0.00543425807657874</v>
      </c>
      <c r="CQ69" s="2">
        <v>0.00171140564230814</v>
      </c>
      <c r="CR69" s="2">
        <v>0.000296002910762593</v>
      </c>
      <c r="CS69" s="2">
        <v>0.00293337673094062</v>
      </c>
      <c r="CT69" s="2">
        <v>0.00503447242629911</v>
      </c>
      <c r="CU69" s="2">
        <v>0.0689581787865658</v>
      </c>
      <c r="CV69" s="2">
        <v>0.369208913039352</v>
      </c>
      <c r="CW69" s="2">
        <v>0.0249256257352119</v>
      </c>
      <c r="CX69" s="2">
        <v>0.0679789058553253</v>
      </c>
      <c r="CY69" s="2">
        <v>0.00761127266310144</v>
      </c>
      <c r="CZ69" s="2">
        <v>0.0262861084178301</v>
      </c>
      <c r="DA69" s="2">
        <v>0.00753131553304551</v>
      </c>
      <c r="DB69" s="2">
        <v>0.0365319281338854</v>
      </c>
      <c r="DC69" s="2">
        <v>1</v>
      </c>
      <c r="DD69" s="2">
        <v>1</v>
      </c>
      <c r="DE69" s="2">
        <v>1</v>
      </c>
      <c r="DF69" s="2">
        <v>1</v>
      </c>
      <c r="DG69" s="2">
        <v>1</v>
      </c>
    </row>
    <row r="70" spans="1:111">
      <c r="A70">
        <v>20210903</v>
      </c>
      <c r="B70" s="2">
        <v>0.0592710318917261</v>
      </c>
      <c r="C70" s="2">
        <v>0.0838247941698646</v>
      </c>
      <c r="D70" s="2">
        <v>0.0833610791182373</v>
      </c>
      <c r="E70" s="2">
        <v>0.0410785147035895</v>
      </c>
      <c r="F70" s="2">
        <v>0.0656352946501768</v>
      </c>
      <c r="G70" s="2">
        <v>0.0301515372506023</v>
      </c>
      <c r="H70" s="2">
        <v>0.0620985872282212</v>
      </c>
      <c r="I70" s="2">
        <v>0.0189348636265334</v>
      </c>
      <c r="J70" s="2">
        <v>0.0227753496723315</v>
      </c>
      <c r="K70" s="2">
        <v>0.0167410186642794</v>
      </c>
      <c r="L70" s="2">
        <v>0.0104934390858476</v>
      </c>
      <c r="M70" s="2">
        <v>0.0211608970522409</v>
      </c>
      <c r="N70" s="2">
        <v>0.0249219178288881</v>
      </c>
      <c r="O70" s="2">
        <v>0.0625210608110487</v>
      </c>
      <c r="P70" s="2">
        <v>0.107383731749393</v>
      </c>
      <c r="Q70" s="2">
        <v>0.0567382021737272</v>
      </c>
      <c r="R70" s="2">
        <v>0.0869661870250316</v>
      </c>
      <c r="S70" s="2">
        <v>0.0254962807236369</v>
      </c>
      <c r="T70" s="2">
        <v>0.0578356275995956</v>
      </c>
      <c r="U70" s="2">
        <v>0.0208028003963205</v>
      </c>
      <c r="V70" s="2">
        <v>0.0418077845787083</v>
      </c>
      <c r="W70" s="2">
        <v>0.043708386795369</v>
      </c>
      <c r="X70" s="2">
        <v>0.158063010434331</v>
      </c>
      <c r="Y70" s="2">
        <v>0.0666979219243114</v>
      </c>
      <c r="Z70" s="2">
        <v>0.0124392348679912</v>
      </c>
      <c r="AA70" s="2">
        <v>0.0619535058783133</v>
      </c>
      <c r="AB70" s="2">
        <v>0.0018732519513557</v>
      </c>
      <c r="AC70" s="2">
        <v>0.0240613208345319</v>
      </c>
      <c r="AD70" s="2">
        <v>0.000924863983914548</v>
      </c>
      <c r="AE70" s="2">
        <v>0.00491981416878417</v>
      </c>
      <c r="AF70" s="2">
        <v>0.000715624340967348</v>
      </c>
      <c r="AG70" s="2">
        <v>0.000275684578873234</v>
      </c>
      <c r="AH70" s="2">
        <v>0.00269906758357927</v>
      </c>
      <c r="AI70" s="2">
        <v>0.00448111251108619</v>
      </c>
      <c r="AJ70" s="2">
        <v>0.0762185320291417</v>
      </c>
      <c r="AK70" s="2">
        <v>0.368827997997573</v>
      </c>
      <c r="AL70" s="2">
        <v>0.0279312224753916</v>
      </c>
      <c r="AM70" s="2">
        <v>0.0678237715218655</v>
      </c>
      <c r="AN70" s="2">
        <v>0.00748186486585758</v>
      </c>
      <c r="AO70" s="2">
        <v>0.025433140505452</v>
      </c>
      <c r="AP70" s="2">
        <v>0.00705471884919022</v>
      </c>
      <c r="AQ70" s="2">
        <v>0.0364159519021204</v>
      </c>
      <c r="AR70" s="2">
        <v>0.0600501639009933</v>
      </c>
      <c r="AS70" s="2">
        <v>0.117004439485517</v>
      </c>
      <c r="AT70" s="2">
        <v>0.0786596386316716</v>
      </c>
      <c r="AU70" s="2">
        <v>0.0358565204003383</v>
      </c>
      <c r="AV70" s="2">
        <v>0.049714565833382</v>
      </c>
      <c r="AW70" s="2">
        <v>0.0123031988371113</v>
      </c>
      <c r="AX70" s="2">
        <v>0.0412372509365564</v>
      </c>
      <c r="AY70" s="2">
        <v>0.0056312290874989</v>
      </c>
      <c r="AZ70" s="2">
        <v>0.00795153088914341</v>
      </c>
      <c r="BA70" s="2">
        <v>0.00465792736849029</v>
      </c>
      <c r="BB70" s="2">
        <v>0.00272945974716815</v>
      </c>
      <c r="BC70" s="2">
        <v>0.00302226231436455</v>
      </c>
      <c r="BD70" s="2">
        <v>0.0051693264639964</v>
      </c>
      <c r="BE70" s="2">
        <v>0.0531857379473481</v>
      </c>
      <c r="BF70" s="2">
        <v>0.221598605344095</v>
      </c>
      <c r="BG70" s="2">
        <v>0.0406841665310347</v>
      </c>
      <c r="BH70" s="2">
        <v>0.20471106647148</v>
      </c>
      <c r="BI70" s="2">
        <v>0.00723472143482229</v>
      </c>
      <c r="BJ70" s="2">
        <v>0.0304520856943247</v>
      </c>
      <c r="BK70" s="2">
        <v>0.00302616789535858</v>
      </c>
      <c r="BL70" s="2">
        <v>0.0151199347853046</v>
      </c>
      <c r="BM70" s="2">
        <v>0.0637317332648279</v>
      </c>
      <c r="BN70" s="2">
        <v>0.114706546927415</v>
      </c>
      <c r="BO70" s="2">
        <v>0.0821008623300314</v>
      </c>
      <c r="BP70" s="2">
        <v>0.0346083786079378</v>
      </c>
      <c r="BQ70" s="2">
        <v>0.0576685507335326</v>
      </c>
      <c r="BR70" s="2">
        <v>0.0131173086031136</v>
      </c>
      <c r="BS70" s="2">
        <v>0.0414512981180078</v>
      </c>
      <c r="BT70" s="2">
        <v>0.00718181643124305</v>
      </c>
      <c r="BU70" s="2">
        <v>0.00885675622637449</v>
      </c>
      <c r="BV70" s="2">
        <v>0.00695229111699892</v>
      </c>
      <c r="BW70" s="2">
        <v>0.00273786016632706</v>
      </c>
      <c r="BX70" s="2">
        <v>0.00338658921632737</v>
      </c>
      <c r="BY70" s="2">
        <v>0.00567181752964699</v>
      </c>
      <c r="BZ70" s="2">
        <v>0.0506698136456387</v>
      </c>
      <c r="CA70" s="2">
        <v>0.209470210859659</v>
      </c>
      <c r="CB70" s="2">
        <v>0.0412480248742695</v>
      </c>
      <c r="CC70" s="2">
        <v>0.197590968653081</v>
      </c>
      <c r="CD70" s="2">
        <v>0.00726143809563442</v>
      </c>
      <c r="CE70" s="2">
        <v>0.0341296389265701</v>
      </c>
      <c r="CF70" s="2">
        <v>0.0030325468698625</v>
      </c>
      <c r="CG70" s="2">
        <v>0.0144255488035006</v>
      </c>
      <c r="CH70" s="2">
        <v>0.0469233267925595</v>
      </c>
      <c r="CI70" s="2">
        <v>0.155958709206992</v>
      </c>
      <c r="CJ70" s="2">
        <v>0.0678750836668967</v>
      </c>
      <c r="CK70" s="2">
        <v>0.0123170520664067</v>
      </c>
      <c r="CL70" s="2">
        <v>0.0664922460310673</v>
      </c>
      <c r="CM70" s="2">
        <v>0.0019835127529029</v>
      </c>
      <c r="CN70" s="2">
        <v>0.0243486228438835</v>
      </c>
      <c r="CO70" s="2">
        <v>0.00102949933166863</v>
      </c>
      <c r="CP70" s="2">
        <v>0.0053815832848497</v>
      </c>
      <c r="CQ70" s="2">
        <v>0.00137601178222636</v>
      </c>
      <c r="CR70" s="2">
        <v>0.000271829581723737</v>
      </c>
      <c r="CS70" s="2">
        <v>0.00292788967493278</v>
      </c>
      <c r="CT70" s="2">
        <v>0.00508004116391243</v>
      </c>
      <c r="CU70" s="2">
        <v>0.0748820231508863</v>
      </c>
      <c r="CV70" s="2">
        <v>0.360503041319301</v>
      </c>
      <c r="CW70" s="2">
        <v>0.0278422553262738</v>
      </c>
      <c r="CX70" s="2">
        <v>0.0684091063311398</v>
      </c>
      <c r="CY70" s="2">
        <v>0.00743375609458385</v>
      </c>
      <c r="CZ70" s="2">
        <v>0.0263096504319762</v>
      </c>
      <c r="DA70" s="2">
        <v>0.00703303833600144</v>
      </c>
      <c r="DB70" s="2">
        <v>0.035621720829815</v>
      </c>
      <c r="DC70" s="2">
        <v>1</v>
      </c>
      <c r="DD70" s="2">
        <v>1</v>
      </c>
      <c r="DE70" s="2">
        <v>1</v>
      </c>
      <c r="DF70" s="2">
        <v>1</v>
      </c>
      <c r="DG70" s="2">
        <v>1</v>
      </c>
    </row>
    <row r="71" spans="1:111">
      <c r="A71">
        <v>20210904</v>
      </c>
      <c r="B71" s="2">
        <v>0.0601144758289232</v>
      </c>
      <c r="C71" s="2">
        <v>0.0855572735310262</v>
      </c>
      <c r="D71" s="2">
        <v>0.0858945833490465</v>
      </c>
      <c r="E71" s="2">
        <v>0.0420464020984442</v>
      </c>
      <c r="F71" s="2">
        <v>0.0642020003938773</v>
      </c>
      <c r="G71" s="2">
        <v>0.029990194969265</v>
      </c>
      <c r="H71" s="2">
        <v>0.0636834651146225</v>
      </c>
      <c r="I71" s="2">
        <v>0.0189742010366515</v>
      </c>
      <c r="J71" s="2">
        <v>0.022815552287212</v>
      </c>
      <c r="K71" s="2">
        <v>0.0172415599217274</v>
      </c>
      <c r="L71" s="2">
        <v>0.0105435506781813</v>
      </c>
      <c r="M71" s="2">
        <v>0.0203234403087328</v>
      </c>
      <c r="N71" s="2">
        <v>0.0246990400288285</v>
      </c>
      <c r="O71" s="2">
        <v>0.0645749267765333</v>
      </c>
      <c r="P71" s="2">
        <v>0.0970792321906701</v>
      </c>
      <c r="Q71" s="2">
        <v>0.0572682932961245</v>
      </c>
      <c r="R71" s="2">
        <v>0.0886056324454333</v>
      </c>
      <c r="S71" s="2">
        <v>0.0251515799089054</v>
      </c>
      <c r="T71" s="2">
        <v>0.0584478301131769</v>
      </c>
      <c r="U71" s="2">
        <v>0.0203077271184523</v>
      </c>
      <c r="V71" s="2">
        <v>0.0424790386041659</v>
      </c>
      <c r="W71" s="2">
        <v>0.0488198833238377</v>
      </c>
      <c r="X71" s="2">
        <v>0.204695705404727</v>
      </c>
      <c r="Y71" s="2">
        <v>0.0821914667516499</v>
      </c>
      <c r="Z71" s="2">
        <v>0.0159945387577393</v>
      </c>
      <c r="AA71" s="2">
        <v>0.0645817117165657</v>
      </c>
      <c r="AB71" s="2">
        <v>0.00198720895441972</v>
      </c>
      <c r="AC71" s="2">
        <v>0.0307011460125709</v>
      </c>
      <c r="AD71" s="2">
        <v>0.00098815928393989</v>
      </c>
      <c r="AE71" s="2">
        <v>0.00563434208882199</v>
      </c>
      <c r="AF71" s="2">
        <v>0.000362821825251711</v>
      </c>
      <c r="AG71" s="2">
        <v>0.000338175160977108</v>
      </c>
      <c r="AH71" s="2">
        <v>0.00330781161694728</v>
      </c>
      <c r="AI71" s="2">
        <v>0.00526636165941978</v>
      </c>
      <c r="AJ71" s="2">
        <v>0.0936372630051277</v>
      </c>
      <c r="AK71" s="2">
        <v>0.244737937177372</v>
      </c>
      <c r="AL71" s="2">
        <v>0.0268046803442279</v>
      </c>
      <c r="AM71" s="2">
        <v>0.0754852813560022</v>
      </c>
      <c r="AN71" s="2">
        <v>0.00898284936073431</v>
      </c>
      <c r="AO71" s="2">
        <v>0.0293593357552025</v>
      </c>
      <c r="AP71" s="2">
        <v>0.00867333311170442</v>
      </c>
      <c r="AQ71" s="2">
        <v>0.0474499873327609</v>
      </c>
      <c r="AR71" s="2">
        <v>0.0624690444612652</v>
      </c>
      <c r="AS71" s="2">
        <v>0.139914671093445</v>
      </c>
      <c r="AT71" s="2">
        <v>0.0868984075185657</v>
      </c>
      <c r="AU71" s="2">
        <v>0.0406745708233953</v>
      </c>
      <c r="AV71" s="2">
        <v>0.0459696224258707</v>
      </c>
      <c r="AW71" s="2">
        <v>0.0137791710993911</v>
      </c>
      <c r="AX71" s="2">
        <v>0.0447963331761658</v>
      </c>
      <c r="AY71" s="2">
        <v>0.00626409663921159</v>
      </c>
      <c r="AZ71" s="2">
        <v>0.00875300827412058</v>
      </c>
      <c r="BA71" s="2">
        <v>0.00496300489418817</v>
      </c>
      <c r="BB71" s="2">
        <v>0.00339662106507387</v>
      </c>
      <c r="BC71" s="2">
        <v>0.00326953790837813</v>
      </c>
      <c r="BD71" s="2">
        <v>0.00565026101441708</v>
      </c>
      <c r="BE71" s="2">
        <v>0.0637956967053524</v>
      </c>
      <c r="BF71" s="2">
        <v>0.122244309647846</v>
      </c>
      <c r="BG71" s="2">
        <v>0.0473207321831333</v>
      </c>
      <c r="BH71" s="2">
        <v>0.237835840020625</v>
      </c>
      <c r="BI71" s="2">
        <v>0.00784203784219897</v>
      </c>
      <c r="BJ71" s="2">
        <v>0.0335935932441251</v>
      </c>
      <c r="BK71" s="2">
        <v>0.00311617491399587</v>
      </c>
      <c r="BL71" s="2">
        <v>0.0174532650492354</v>
      </c>
      <c r="BM71" s="2">
        <v>0.0643866483915908</v>
      </c>
      <c r="BN71" s="2">
        <v>0.137187123723614</v>
      </c>
      <c r="BO71" s="2">
        <v>0.0911447804627735</v>
      </c>
      <c r="BP71" s="2">
        <v>0.0392997405029247</v>
      </c>
      <c r="BQ71" s="2">
        <v>0.0520054195052676</v>
      </c>
      <c r="BR71" s="2">
        <v>0.0144956911782248</v>
      </c>
      <c r="BS71" s="2">
        <v>0.0451873307811245</v>
      </c>
      <c r="BT71" s="2">
        <v>0.00805966857294614</v>
      </c>
      <c r="BU71" s="2">
        <v>0.00967273660259137</v>
      </c>
      <c r="BV71" s="2">
        <v>0.00768106841675275</v>
      </c>
      <c r="BW71" s="2">
        <v>0.00344161090742954</v>
      </c>
      <c r="BX71" s="2">
        <v>0.00363741529209738</v>
      </c>
      <c r="BY71" s="2">
        <v>0.006074572212432</v>
      </c>
      <c r="BZ71" s="2">
        <v>0.0613238176903635</v>
      </c>
      <c r="CA71" s="2">
        <v>0.116967417700266</v>
      </c>
      <c r="CB71" s="2">
        <v>0.0478195718860914</v>
      </c>
      <c r="CC71" s="2">
        <v>0.229326950560518</v>
      </c>
      <c r="CD71" s="2">
        <v>0.00778779305952228</v>
      </c>
      <c r="CE71" s="2">
        <v>0.0346677289617191</v>
      </c>
      <c r="CF71" s="2">
        <v>0.00311288460369868</v>
      </c>
      <c r="CG71" s="2">
        <v>0.0167200289880514</v>
      </c>
      <c r="CH71" s="2">
        <v>0.0513528154780378</v>
      </c>
      <c r="CI71" s="2">
        <v>0.20104574421815</v>
      </c>
      <c r="CJ71" s="2">
        <v>0.083419820529335</v>
      </c>
      <c r="CK71" s="2">
        <v>0.0157935075090909</v>
      </c>
      <c r="CL71" s="2">
        <v>0.0698449459774833</v>
      </c>
      <c r="CM71" s="2">
        <v>0.00212130010000256</v>
      </c>
      <c r="CN71" s="2">
        <v>0.0309485114747096</v>
      </c>
      <c r="CO71" s="2">
        <v>0.00123584919302719</v>
      </c>
      <c r="CP71" s="2">
        <v>0.00616812221002317</v>
      </c>
      <c r="CQ71" s="2">
        <v>0.00120525886646711</v>
      </c>
      <c r="CR71" s="2">
        <v>0.000334268841138316</v>
      </c>
      <c r="CS71" s="2">
        <v>0.00356015782383754</v>
      </c>
      <c r="CT71" s="2">
        <v>0.0058271791158172</v>
      </c>
      <c r="CU71" s="2">
        <v>0.0919233751252813</v>
      </c>
      <c r="CV71" s="2">
        <v>0.23942881742247</v>
      </c>
      <c r="CW71" s="2">
        <v>0.0268088060094975</v>
      </c>
      <c r="CX71" s="2">
        <v>0.075393475027726</v>
      </c>
      <c r="CY71" s="2">
        <v>0.00904361290667058</v>
      </c>
      <c r="CZ71" s="2">
        <v>0.0295102099386302</v>
      </c>
      <c r="DA71" s="2">
        <v>0.00863703965729935</v>
      </c>
      <c r="DB71" s="2">
        <v>0.046397182575305</v>
      </c>
      <c r="DC71" s="2">
        <v>1</v>
      </c>
      <c r="DD71" s="2">
        <v>1</v>
      </c>
      <c r="DE71" s="2">
        <v>1</v>
      </c>
      <c r="DF71" s="2">
        <v>1</v>
      </c>
      <c r="DG71" s="2">
        <v>1</v>
      </c>
    </row>
    <row r="72" spans="1:111">
      <c r="A72">
        <v>20210905</v>
      </c>
      <c r="B72" s="2">
        <v>0.0600022247280706</v>
      </c>
      <c r="C72" s="2">
        <v>0.0880501567124626</v>
      </c>
      <c r="D72" s="2">
        <v>0.0889716739770068</v>
      </c>
      <c r="E72" s="2">
        <v>0.0430855669675866</v>
      </c>
      <c r="F72" s="2">
        <v>0.059796110215646</v>
      </c>
      <c r="G72" s="2">
        <v>0.0298048128283928</v>
      </c>
      <c r="H72" s="2">
        <v>0.0645683700377113</v>
      </c>
      <c r="I72" s="2">
        <v>0.0193714925089916</v>
      </c>
      <c r="J72" s="2">
        <v>0.0220073590514806</v>
      </c>
      <c r="K72" s="2">
        <v>0.0169101144426293</v>
      </c>
      <c r="L72" s="2">
        <v>0.0110353055620383</v>
      </c>
      <c r="M72" s="2">
        <v>0.0208960855691487</v>
      </c>
      <c r="N72" s="2">
        <v>0.0230270260838461</v>
      </c>
      <c r="O72" s="2">
        <v>0.0681377499274782</v>
      </c>
      <c r="P72" s="2">
        <v>0.0896838050701989</v>
      </c>
      <c r="Q72" s="2">
        <v>0.0571046254713915</v>
      </c>
      <c r="R72" s="2">
        <v>0.0911015239387284</v>
      </c>
      <c r="S72" s="2">
        <v>0.0258591921619777</v>
      </c>
      <c r="T72" s="2">
        <v>0.0569715780083449</v>
      </c>
      <c r="U72" s="2">
        <v>0.0199298556325971</v>
      </c>
      <c r="V72" s="2">
        <v>0.0436853711042721</v>
      </c>
      <c r="W72" s="2">
        <v>0.0380404525149226</v>
      </c>
      <c r="X72" s="2">
        <v>0.235466328572776</v>
      </c>
      <c r="Y72" s="2">
        <v>0.0920111347450849</v>
      </c>
      <c r="Z72" s="2">
        <v>0.0173978645598667</v>
      </c>
      <c r="AA72" s="2">
        <v>0.0464082763149163</v>
      </c>
      <c r="AB72" s="2">
        <v>0.0015409816598035</v>
      </c>
      <c r="AC72" s="2">
        <v>0.0323361659174813</v>
      </c>
      <c r="AD72" s="2">
        <v>0.000781667487452456</v>
      </c>
      <c r="AE72" s="2">
        <v>0.00449371487648047</v>
      </c>
      <c r="AF72" s="2">
        <v>0.00142921508429645</v>
      </c>
      <c r="AG72" s="2">
        <v>0.000382101980014739</v>
      </c>
      <c r="AH72" s="2">
        <v>0.00398727258121413</v>
      </c>
      <c r="AI72" s="2">
        <v>0.00440080891059023</v>
      </c>
      <c r="AJ72" s="2">
        <v>0.114097607147473</v>
      </c>
      <c r="AK72" s="2">
        <v>0.201893744913748</v>
      </c>
      <c r="AL72" s="2">
        <v>0.0272612648483642</v>
      </c>
      <c r="AM72" s="2">
        <v>0.0754703801111379</v>
      </c>
      <c r="AN72" s="2">
        <v>0.0116432830034473</v>
      </c>
      <c r="AO72" s="2">
        <v>0.0307798163535456</v>
      </c>
      <c r="AP72" s="2">
        <v>0.00813730523801042</v>
      </c>
      <c r="AQ72" s="2">
        <v>0.0520406131793749</v>
      </c>
      <c r="AR72" s="2">
        <v>0.0583330210138781</v>
      </c>
      <c r="AS72" s="2">
        <v>0.144776096140946</v>
      </c>
      <c r="AT72" s="2">
        <v>0.0891968205236573</v>
      </c>
      <c r="AU72" s="2">
        <v>0.0457802288180037</v>
      </c>
      <c r="AV72" s="2">
        <v>0.0343773282242562</v>
      </c>
      <c r="AW72" s="2">
        <v>0.0141042597228782</v>
      </c>
      <c r="AX72" s="2">
        <v>0.046293353610902</v>
      </c>
      <c r="AY72" s="2">
        <v>0.00697206487953218</v>
      </c>
      <c r="AZ72" s="2">
        <v>0.00870190634409167</v>
      </c>
      <c r="BA72" s="2">
        <v>0.00478184976900784</v>
      </c>
      <c r="BB72" s="2">
        <v>0.00387173610748766</v>
      </c>
      <c r="BC72" s="2">
        <v>0.00347422598247317</v>
      </c>
      <c r="BD72" s="2">
        <v>0.00503606651169019</v>
      </c>
      <c r="BE72" s="2">
        <v>0.068156879617452</v>
      </c>
      <c r="BF72" s="2">
        <v>0.0998862774928214</v>
      </c>
      <c r="BG72" s="2">
        <v>0.0439914332554385</v>
      </c>
      <c r="BH72" s="2">
        <v>0.261488790615842</v>
      </c>
      <c r="BI72" s="2">
        <v>0.00777360083446893</v>
      </c>
      <c r="BJ72" s="2">
        <v>0.0325902006821474</v>
      </c>
      <c r="BK72" s="2">
        <v>0.00292847053939664</v>
      </c>
      <c r="BL72" s="2">
        <v>0.0174853893136289</v>
      </c>
      <c r="BM72" s="2">
        <v>0.0588481596582927</v>
      </c>
      <c r="BN72" s="2">
        <v>0.142533458163184</v>
      </c>
      <c r="BO72" s="2">
        <v>0.0933586686695841</v>
      </c>
      <c r="BP72" s="2">
        <v>0.044400832106333</v>
      </c>
      <c r="BQ72" s="2">
        <v>0.0379602095417785</v>
      </c>
      <c r="BR72" s="2">
        <v>0.0148573536965254</v>
      </c>
      <c r="BS72" s="2">
        <v>0.0470423457367856</v>
      </c>
      <c r="BT72" s="2">
        <v>0.00894511329162872</v>
      </c>
      <c r="BU72" s="2">
        <v>0.00959617066659359</v>
      </c>
      <c r="BV72" s="2">
        <v>0.00717940438526908</v>
      </c>
      <c r="BW72" s="2">
        <v>0.00389790443327675</v>
      </c>
      <c r="BX72" s="2">
        <v>0.00376450568640084</v>
      </c>
      <c r="BY72" s="2">
        <v>0.00546507906767631</v>
      </c>
      <c r="BZ72" s="2">
        <v>0.0664061146371341</v>
      </c>
      <c r="CA72" s="2">
        <v>0.0968302134310446</v>
      </c>
      <c r="CB72" s="2">
        <v>0.0449278738245446</v>
      </c>
      <c r="CC72" s="2">
        <v>0.25359692568265</v>
      </c>
      <c r="CD72" s="2">
        <v>0.007784290999313</v>
      </c>
      <c r="CE72" s="2">
        <v>0.0326142311788865</v>
      </c>
      <c r="CF72" s="2">
        <v>0.00296063798658149</v>
      </c>
      <c r="CG72" s="2">
        <v>0.0170305071565176</v>
      </c>
      <c r="CH72" s="2">
        <v>0.039994230385361</v>
      </c>
      <c r="CI72" s="2">
        <v>0.232497696255766</v>
      </c>
      <c r="CJ72" s="2">
        <v>0.093767175541209</v>
      </c>
      <c r="CK72" s="2">
        <v>0.0172527884192076</v>
      </c>
      <c r="CL72" s="2">
        <v>0.0493992491297726</v>
      </c>
      <c r="CM72" s="2">
        <v>0.00160168330557903</v>
      </c>
      <c r="CN72" s="2">
        <v>0.0325456852306069</v>
      </c>
      <c r="CO72" s="2">
        <v>0.000852453726870271</v>
      </c>
      <c r="CP72" s="2">
        <v>0.00482145640386209</v>
      </c>
      <c r="CQ72" s="2">
        <v>0.00159484726927694</v>
      </c>
      <c r="CR72" s="2">
        <v>0.000378032807505421</v>
      </c>
      <c r="CS72" s="2">
        <v>0.00426158503072115</v>
      </c>
      <c r="CT72" s="2">
        <v>0.00480163189858603</v>
      </c>
      <c r="CU72" s="2">
        <v>0.113335329455934</v>
      </c>
      <c r="CV72" s="2">
        <v>0.198689395120164</v>
      </c>
      <c r="CW72" s="2">
        <v>0.0272969765578643</v>
      </c>
      <c r="CX72" s="2">
        <v>0.0751916140975475</v>
      </c>
      <c r="CY72" s="2">
        <v>0.0116465550478659</v>
      </c>
      <c r="CZ72" s="2">
        <v>0.0308414613804965</v>
      </c>
      <c r="DA72" s="2">
        <v>0.00819914194072336</v>
      </c>
      <c r="DB72" s="2">
        <v>0.0510310109950808</v>
      </c>
      <c r="DC72" s="2">
        <v>1</v>
      </c>
      <c r="DD72" s="2">
        <v>1</v>
      </c>
      <c r="DE72" s="2">
        <v>1</v>
      </c>
      <c r="DF72" s="2">
        <v>1</v>
      </c>
      <c r="DG72" s="2">
        <v>1</v>
      </c>
    </row>
    <row r="73" spans="1:111">
      <c r="A73">
        <v>20210906</v>
      </c>
      <c r="B73" s="2">
        <v>0.0586692579770776</v>
      </c>
      <c r="C73" s="2">
        <v>0.083921683376401</v>
      </c>
      <c r="D73" s="2">
        <v>0.0856753652185776</v>
      </c>
      <c r="E73" s="2">
        <v>0.0418995517929272</v>
      </c>
      <c r="F73" s="2">
        <v>0.0649751973633483</v>
      </c>
      <c r="G73" s="2">
        <v>0.029632675817973</v>
      </c>
      <c r="H73" s="2">
        <v>0.0624000332151691</v>
      </c>
      <c r="I73" s="2">
        <v>0.0187003378852614</v>
      </c>
      <c r="J73" s="2">
        <v>0.0227316313195319</v>
      </c>
      <c r="K73" s="2">
        <v>0.0176297418113734</v>
      </c>
      <c r="L73" s="2">
        <v>0.0103293244469576</v>
      </c>
      <c r="M73" s="2">
        <v>0.0209848693042411</v>
      </c>
      <c r="N73" s="2">
        <v>0.0254372836318415</v>
      </c>
      <c r="O73" s="2">
        <v>0.0634992971432978</v>
      </c>
      <c r="P73" s="2">
        <v>0.105040006484866</v>
      </c>
      <c r="Q73" s="2">
        <v>0.0566447143396607</v>
      </c>
      <c r="R73" s="2">
        <v>0.0868121939212287</v>
      </c>
      <c r="S73" s="2">
        <v>0.0249509186564464</v>
      </c>
      <c r="T73" s="2">
        <v>0.0572862811466351</v>
      </c>
      <c r="U73" s="2">
        <v>0.0207575035637108</v>
      </c>
      <c r="V73" s="2">
        <v>0.0420221315834739</v>
      </c>
      <c r="W73" s="2">
        <v>0.0451623362256891</v>
      </c>
      <c r="X73" s="2">
        <v>0.156324265989177</v>
      </c>
      <c r="Y73" s="2">
        <v>0.0718181116893908</v>
      </c>
      <c r="Z73" s="2">
        <v>0.0119005710441497</v>
      </c>
      <c r="AA73" s="2">
        <v>0.0614079020480918</v>
      </c>
      <c r="AB73" s="2">
        <v>0.00168654402576923</v>
      </c>
      <c r="AC73" s="2">
        <v>0.0234878764229603</v>
      </c>
      <c r="AD73" s="2">
        <v>0.000778073596285922</v>
      </c>
      <c r="AE73" s="2">
        <v>0.00474871590445867</v>
      </c>
      <c r="AF73" s="2">
        <v>0.00131689054066913</v>
      </c>
      <c r="AG73" s="2">
        <v>0.000274890621335036</v>
      </c>
      <c r="AH73" s="2">
        <v>0.0027872812573544</v>
      </c>
      <c r="AI73" s="2">
        <v>0.00469115333845262</v>
      </c>
      <c r="AJ73" s="2">
        <v>0.0681677835240273</v>
      </c>
      <c r="AK73" s="2">
        <v>0.380735258011476</v>
      </c>
      <c r="AL73" s="2">
        <v>0.0243834246437484</v>
      </c>
      <c r="AM73" s="2">
        <v>0.0642801566171694</v>
      </c>
      <c r="AN73" s="2">
        <v>0.0074937062969923</v>
      </c>
      <c r="AO73" s="2">
        <v>0.0246128917436093</v>
      </c>
      <c r="AP73" s="2">
        <v>0.00698504117289798</v>
      </c>
      <c r="AQ73" s="2">
        <v>0.0369571252862954</v>
      </c>
      <c r="AR73" s="2">
        <v>0.0559562012439505</v>
      </c>
      <c r="AS73" s="2">
        <v>0.115794039822867</v>
      </c>
      <c r="AT73" s="2">
        <v>0.0823847289312171</v>
      </c>
      <c r="AU73" s="2">
        <v>0.0331939365411596</v>
      </c>
      <c r="AV73" s="2">
        <v>0.0478146047646685</v>
      </c>
      <c r="AW73" s="2">
        <v>0.0122715486315174</v>
      </c>
      <c r="AX73" s="2">
        <v>0.0393084329971346</v>
      </c>
      <c r="AY73" s="2">
        <v>0.00549689012380095</v>
      </c>
      <c r="AZ73" s="2">
        <v>0.00768876560079335</v>
      </c>
      <c r="BA73" s="2">
        <v>0.00480331232662612</v>
      </c>
      <c r="BB73" s="2">
        <v>0.00263849117306998</v>
      </c>
      <c r="BC73" s="2">
        <v>0.00297476910140344</v>
      </c>
      <c r="BD73" s="2">
        <v>0.00505287018037739</v>
      </c>
      <c r="BE73" s="2">
        <v>0.0490224706264081</v>
      </c>
      <c r="BF73" s="2">
        <v>0.232246523382339</v>
      </c>
      <c r="BG73" s="2">
        <v>0.0404270927113276</v>
      </c>
      <c r="BH73" s="2">
        <v>0.2080844168011</v>
      </c>
      <c r="BI73" s="2">
        <v>0.00655884543846741</v>
      </c>
      <c r="BJ73" s="2">
        <v>0.030740767483628</v>
      </c>
      <c r="BK73" s="2">
        <v>0.00284278787491031</v>
      </c>
      <c r="BL73" s="2">
        <v>0.014698504243233</v>
      </c>
      <c r="BM73" s="2">
        <v>0.0590185917022828</v>
      </c>
      <c r="BN73" s="2">
        <v>0.113082062442894</v>
      </c>
      <c r="BO73" s="2">
        <v>0.0859423413656321</v>
      </c>
      <c r="BP73" s="2">
        <v>0.0322790923295818</v>
      </c>
      <c r="BQ73" s="2">
        <v>0.0551477907387709</v>
      </c>
      <c r="BR73" s="2">
        <v>0.013033571007168</v>
      </c>
      <c r="BS73" s="2">
        <v>0.0399524801094997</v>
      </c>
      <c r="BT73" s="2">
        <v>0.00698101590330276</v>
      </c>
      <c r="BU73" s="2">
        <v>0.00845337037792938</v>
      </c>
      <c r="BV73" s="2">
        <v>0.00691393465345617</v>
      </c>
      <c r="BW73" s="2">
        <v>0.00265406930687801</v>
      </c>
      <c r="BX73" s="2">
        <v>0.00330490161731383</v>
      </c>
      <c r="BY73" s="2">
        <v>0.00549317849946385</v>
      </c>
      <c r="BZ73" s="2">
        <v>0.0472840075588278</v>
      </c>
      <c r="CA73" s="2">
        <v>0.220777953682011</v>
      </c>
      <c r="CB73" s="2">
        <v>0.0414660995085457</v>
      </c>
      <c r="CC73" s="2">
        <v>0.201292704433456</v>
      </c>
      <c r="CD73" s="2">
        <v>0.00661471245608521</v>
      </c>
      <c r="CE73" s="2">
        <v>0.033396987282885</v>
      </c>
      <c r="CF73" s="2">
        <v>0.00286290003503399</v>
      </c>
      <c r="CG73" s="2">
        <v>0.0140482349889826</v>
      </c>
      <c r="CH73" s="2">
        <v>0.0479792322896142</v>
      </c>
      <c r="CI73" s="2">
        <v>0.15402820129501</v>
      </c>
      <c r="CJ73" s="2">
        <v>0.0733925520907147</v>
      </c>
      <c r="CK73" s="2">
        <v>0.0118928972540844</v>
      </c>
      <c r="CL73" s="2">
        <v>0.0661025950494582</v>
      </c>
      <c r="CM73" s="2">
        <v>0.00181229817848223</v>
      </c>
      <c r="CN73" s="2">
        <v>0.0239195167408044</v>
      </c>
      <c r="CO73" s="2">
        <v>0.000822906046987935</v>
      </c>
      <c r="CP73" s="2">
        <v>0.00527193235102734</v>
      </c>
      <c r="CQ73" s="2">
        <v>0.00179782112765559</v>
      </c>
      <c r="CR73" s="2">
        <v>0.000297160516967866</v>
      </c>
      <c r="CS73" s="2">
        <v>0.00291141111624157</v>
      </c>
      <c r="CT73" s="2">
        <v>0.00523764459906951</v>
      </c>
      <c r="CU73" s="2">
        <v>0.0672836176168946</v>
      </c>
      <c r="CV73" s="2">
        <v>0.372150878299815</v>
      </c>
      <c r="CW73" s="2">
        <v>0.024546601626611</v>
      </c>
      <c r="CX73" s="2">
        <v>0.0647889931744515</v>
      </c>
      <c r="CY73" s="2">
        <v>0.00754597225587502</v>
      </c>
      <c r="CZ73" s="2">
        <v>0.0250959676079798</v>
      </c>
      <c r="DA73" s="2">
        <v>0.00699736822454973</v>
      </c>
      <c r="DB73" s="2">
        <v>0.0361244325377051</v>
      </c>
      <c r="DC73" s="2">
        <v>1</v>
      </c>
      <c r="DD73" s="2">
        <v>1</v>
      </c>
      <c r="DE73" s="2">
        <v>1</v>
      </c>
      <c r="DF73" s="2">
        <v>1</v>
      </c>
      <c r="DG73" s="2">
        <v>1</v>
      </c>
    </row>
    <row r="74" spans="1:111">
      <c r="A74">
        <v>20210907</v>
      </c>
      <c r="B74" s="2">
        <v>0.0578754046467239</v>
      </c>
      <c r="C74" s="2">
        <v>0.0832592851511221</v>
      </c>
      <c r="D74" s="2">
        <v>0.0879014925167971</v>
      </c>
      <c r="E74" s="2">
        <v>0.0412614471944003</v>
      </c>
      <c r="F74" s="2">
        <v>0.0651322901458152</v>
      </c>
      <c r="G74" s="2">
        <v>0.0291866024010266</v>
      </c>
      <c r="H74" s="2">
        <v>0.0624969930710539</v>
      </c>
      <c r="I74" s="2">
        <v>0.0185167911821625</v>
      </c>
      <c r="J74" s="2">
        <v>0.0229351357560917</v>
      </c>
      <c r="K74" s="2">
        <v>0.0185698113170496</v>
      </c>
      <c r="L74" s="2">
        <v>0.00997171277618336</v>
      </c>
      <c r="M74" s="2">
        <v>0.0210195379197059</v>
      </c>
      <c r="N74" s="2">
        <v>0.0251678725474506</v>
      </c>
      <c r="O74" s="2">
        <v>0.0642338934157829</v>
      </c>
      <c r="P74" s="2">
        <v>0.105656364723544</v>
      </c>
      <c r="Q74" s="2">
        <v>0.0563446937154449</v>
      </c>
      <c r="R74" s="2">
        <v>0.086263759461394</v>
      </c>
      <c r="S74" s="2">
        <v>0.024654362722525</v>
      </c>
      <c r="T74" s="2">
        <v>0.0576446688745298</v>
      </c>
      <c r="U74" s="2">
        <v>0.0205531571035689</v>
      </c>
      <c r="V74" s="2">
        <v>0.0413547233576277</v>
      </c>
      <c r="W74" s="2">
        <v>0.0424679418054855</v>
      </c>
      <c r="X74" s="2">
        <v>0.150850166613991</v>
      </c>
      <c r="Y74" s="2">
        <v>0.0790312625725138</v>
      </c>
      <c r="Z74" s="2">
        <v>0.0119680527769129</v>
      </c>
      <c r="AA74" s="2">
        <v>0.0616138460971388</v>
      </c>
      <c r="AB74" s="2">
        <v>0.00175123107701888</v>
      </c>
      <c r="AC74" s="2">
        <v>0.0243752857612287</v>
      </c>
      <c r="AD74" s="2">
        <v>0.000845814024435673</v>
      </c>
      <c r="AE74" s="2">
        <v>0.00480706264513533</v>
      </c>
      <c r="AF74" s="2">
        <v>0.00148733082739198</v>
      </c>
      <c r="AG74" s="2">
        <v>0.00029448601407102</v>
      </c>
      <c r="AH74" s="2">
        <v>0.00299152303774676</v>
      </c>
      <c r="AI74" s="2">
        <v>0.00456198440439714</v>
      </c>
      <c r="AJ74" s="2">
        <v>0.0733999527881277</v>
      </c>
      <c r="AK74" s="2">
        <v>0.369423097585058</v>
      </c>
      <c r="AL74" s="2">
        <v>0.0255559746938091</v>
      </c>
      <c r="AM74" s="2">
        <v>0.0681729240696634</v>
      </c>
      <c r="AN74" s="2">
        <v>0.00765624424066134</v>
      </c>
      <c r="AO74" s="2">
        <v>0.0252563910523307</v>
      </c>
      <c r="AP74" s="2">
        <v>0.00700806130955695</v>
      </c>
      <c r="AQ74" s="2">
        <v>0.0364813666033254</v>
      </c>
      <c r="AR74" s="2">
        <v>0.0536940023095687</v>
      </c>
      <c r="AS74" s="2">
        <v>0.114216193045346</v>
      </c>
      <c r="AT74" s="2">
        <v>0.0899675114631048</v>
      </c>
      <c r="AU74" s="2">
        <v>0.0307843022379206</v>
      </c>
      <c r="AV74" s="2">
        <v>0.0473382323033389</v>
      </c>
      <c r="AW74" s="2">
        <v>0.0111143610524433</v>
      </c>
      <c r="AX74" s="2">
        <v>0.0382197240205664</v>
      </c>
      <c r="AY74" s="2">
        <v>0.00506573241729792</v>
      </c>
      <c r="AZ74" s="2">
        <v>0.0073011547259082</v>
      </c>
      <c r="BA74" s="2">
        <v>0.00508333761897025</v>
      </c>
      <c r="BB74" s="2">
        <v>0.00260239214512881</v>
      </c>
      <c r="BC74" s="2">
        <v>0.0029624221718595</v>
      </c>
      <c r="BD74" s="2">
        <v>0.0050102504643098</v>
      </c>
      <c r="BE74" s="2">
        <v>0.0564435549475146</v>
      </c>
      <c r="BF74" s="2">
        <v>0.234888308509755</v>
      </c>
      <c r="BG74" s="2">
        <v>0.0376687031234112</v>
      </c>
      <c r="BH74" s="2">
        <v>0.20417541326202</v>
      </c>
      <c r="BI74" s="2">
        <v>0.00637658943559331</v>
      </c>
      <c r="BJ74" s="2">
        <v>0.0295147188252056</v>
      </c>
      <c r="BK74" s="2">
        <v>0.00287750081524502</v>
      </c>
      <c r="BL74" s="2">
        <v>0.014695595105491</v>
      </c>
      <c r="BM74" s="2">
        <v>0.0570131242133748</v>
      </c>
      <c r="BN74" s="2">
        <v>0.111808629913615</v>
      </c>
      <c r="BO74" s="2">
        <v>0.0936928369737083</v>
      </c>
      <c r="BP74" s="2">
        <v>0.0299935285738682</v>
      </c>
      <c r="BQ74" s="2">
        <v>0.0548448157067533</v>
      </c>
      <c r="BR74" s="2">
        <v>0.0119784045392251</v>
      </c>
      <c r="BS74" s="2">
        <v>0.0387718366239283</v>
      </c>
      <c r="BT74" s="2">
        <v>0.00648245600166124</v>
      </c>
      <c r="BU74" s="2">
        <v>0.0081980276202284</v>
      </c>
      <c r="BV74" s="2">
        <v>0.00757386674831275</v>
      </c>
      <c r="BW74" s="2">
        <v>0.00261551338563495</v>
      </c>
      <c r="BX74" s="2">
        <v>0.00331643942004466</v>
      </c>
      <c r="BY74" s="2">
        <v>0.00556093256969298</v>
      </c>
      <c r="BZ74" s="2">
        <v>0.0541095707273673</v>
      </c>
      <c r="CA74" s="2">
        <v>0.22238655855664</v>
      </c>
      <c r="CB74" s="2">
        <v>0.0383893084432083</v>
      </c>
      <c r="CC74" s="2">
        <v>0.197256861116898</v>
      </c>
      <c r="CD74" s="2">
        <v>0.00646722590269667</v>
      </c>
      <c r="CE74" s="2">
        <v>0.0326372142277672</v>
      </c>
      <c r="CF74" s="2">
        <v>0.00289962644255246</v>
      </c>
      <c r="CG74" s="2">
        <v>0.0140032222928217</v>
      </c>
      <c r="CH74" s="2">
        <v>0.0448617146732763</v>
      </c>
      <c r="CI74" s="2">
        <v>0.148858529262154</v>
      </c>
      <c r="CJ74" s="2">
        <v>0.0810252756276041</v>
      </c>
      <c r="CK74" s="2">
        <v>0.0118378412362139</v>
      </c>
      <c r="CL74" s="2">
        <v>0.0661285252422875</v>
      </c>
      <c r="CM74" s="2">
        <v>0.00183237345516134</v>
      </c>
      <c r="CN74" s="2">
        <v>0.0249266040888333</v>
      </c>
      <c r="CO74" s="2">
        <v>0.000910280761983871</v>
      </c>
      <c r="CP74" s="2">
        <v>0.00520906165637568</v>
      </c>
      <c r="CQ74" s="2">
        <v>0.00229341980175007</v>
      </c>
      <c r="CR74" s="2">
        <v>0.000299108580224922</v>
      </c>
      <c r="CS74" s="2">
        <v>0.00319455584280987</v>
      </c>
      <c r="CT74" s="2">
        <v>0.00518962912441202</v>
      </c>
      <c r="CU74" s="2">
        <v>0.0723419820801573</v>
      </c>
      <c r="CV74" s="2">
        <v>0.360737902772565</v>
      </c>
      <c r="CW74" s="2">
        <v>0.0256155063984469</v>
      </c>
      <c r="CX74" s="2">
        <v>0.0685534004073211</v>
      </c>
      <c r="CY74" s="2">
        <v>0.00775129407326827</v>
      </c>
      <c r="CZ74" s="2">
        <v>0.0257271481997283</v>
      </c>
      <c r="DA74" s="2">
        <v>0.00704334026172953</v>
      </c>
      <c r="DB74" s="2">
        <v>0.0356625064536963</v>
      </c>
      <c r="DC74" s="2">
        <v>1</v>
      </c>
      <c r="DD74" s="2">
        <v>1</v>
      </c>
      <c r="DE74" s="2">
        <v>1</v>
      </c>
      <c r="DF74" s="2">
        <v>1</v>
      </c>
      <c r="DG74" s="2">
        <v>1</v>
      </c>
    </row>
    <row r="75" spans="1:111">
      <c r="A75">
        <v>20210908</v>
      </c>
      <c r="B75" s="2">
        <v>0.0577029575746587</v>
      </c>
      <c r="C75" s="2">
        <v>0.0833528770676121</v>
      </c>
      <c r="D75" s="2">
        <v>0.0892475300989931</v>
      </c>
      <c r="E75" s="2">
        <v>0.0410960388956443</v>
      </c>
      <c r="F75" s="2">
        <v>0.0651998683507782</v>
      </c>
      <c r="G75" s="2">
        <v>0.0288179752428514</v>
      </c>
      <c r="H75" s="2">
        <v>0.0620505351698531</v>
      </c>
      <c r="I75" s="2">
        <v>0.0182121326188538</v>
      </c>
      <c r="J75" s="2">
        <v>0.0227814248466227</v>
      </c>
      <c r="K75" s="2">
        <v>0.0192231513433936</v>
      </c>
      <c r="L75" s="2">
        <v>0.00959876549292583</v>
      </c>
      <c r="M75" s="2">
        <v>0.0210589485011105</v>
      </c>
      <c r="N75" s="2">
        <v>0.0249897025870649</v>
      </c>
      <c r="O75" s="2">
        <v>0.0652245033099531</v>
      </c>
      <c r="P75" s="2">
        <v>0.105679047868682</v>
      </c>
      <c r="Q75" s="2">
        <v>0.0559538754732376</v>
      </c>
      <c r="R75" s="2">
        <v>0.0857395119124809</v>
      </c>
      <c r="S75" s="2">
        <v>0.0245847038582288</v>
      </c>
      <c r="T75" s="2">
        <v>0.0578310593623684</v>
      </c>
      <c r="U75" s="2">
        <v>0.020391833806653</v>
      </c>
      <c r="V75" s="2">
        <v>0.041263556618034</v>
      </c>
      <c r="W75" s="2">
        <v>0.0432353403126133</v>
      </c>
      <c r="X75" s="2">
        <v>0.149339657215101</v>
      </c>
      <c r="Y75" s="2">
        <v>0.0829567379008255</v>
      </c>
      <c r="Z75" s="2">
        <v>0.0113783334658349</v>
      </c>
      <c r="AA75" s="2">
        <v>0.0610156345437517</v>
      </c>
      <c r="AB75" s="2">
        <v>0.00148182045579262</v>
      </c>
      <c r="AC75" s="2">
        <v>0.0229726768751079</v>
      </c>
      <c r="AD75" s="2">
        <v>0.000765148327474177</v>
      </c>
      <c r="AE75" s="2">
        <v>0.00464557111749273</v>
      </c>
      <c r="AF75" s="2">
        <v>0.00158265095003655</v>
      </c>
      <c r="AG75" s="2">
        <v>0.000257893379508529</v>
      </c>
      <c r="AH75" s="2">
        <v>0.00280851707428687</v>
      </c>
      <c r="AI75" s="2">
        <v>0.00448501794588893</v>
      </c>
      <c r="AJ75" s="2">
        <v>0.078497703197684</v>
      </c>
      <c r="AK75" s="2">
        <v>0.372253774841628</v>
      </c>
      <c r="AL75" s="2">
        <v>0.0249524448486282</v>
      </c>
      <c r="AM75" s="2">
        <v>0.0620138564367667</v>
      </c>
      <c r="AN75" s="2">
        <v>0.00736644322370603</v>
      </c>
      <c r="AO75" s="2">
        <v>0.0250629705827033</v>
      </c>
      <c r="AP75" s="2">
        <v>0.00691813533391376</v>
      </c>
      <c r="AQ75" s="2">
        <v>0.0360096719712556</v>
      </c>
      <c r="AR75" s="2">
        <v>0.0519660139909556</v>
      </c>
      <c r="AS75" s="2">
        <v>0.113372775741805</v>
      </c>
      <c r="AT75" s="2">
        <v>0.098069333049884</v>
      </c>
      <c r="AU75" s="2">
        <v>0.0311436972262445</v>
      </c>
      <c r="AV75" s="2">
        <v>0.047302943587548</v>
      </c>
      <c r="AW75" s="2">
        <v>0.0104866104340427</v>
      </c>
      <c r="AX75" s="2">
        <v>0.037618804506963</v>
      </c>
      <c r="AY75" s="2">
        <v>0.00489068842258968</v>
      </c>
      <c r="AZ75" s="2">
        <v>0.00700097059619072</v>
      </c>
      <c r="BA75" s="2">
        <v>0.00541996619391793</v>
      </c>
      <c r="BB75" s="2">
        <v>0.00236851895453518</v>
      </c>
      <c r="BC75" s="2">
        <v>0.00310054859913784</v>
      </c>
      <c r="BD75" s="2">
        <v>0.00493503923506688</v>
      </c>
      <c r="BE75" s="2">
        <v>0.059839415172001</v>
      </c>
      <c r="BF75" s="2">
        <v>0.23655012436042</v>
      </c>
      <c r="BG75" s="2">
        <v>0.0365166404248414</v>
      </c>
      <c r="BH75" s="2">
        <v>0.196545505937739</v>
      </c>
      <c r="BI75" s="2">
        <v>0.00630624017044964</v>
      </c>
      <c r="BJ75" s="2">
        <v>0.0290489285585979</v>
      </c>
      <c r="BK75" s="2">
        <v>0.00279272798099069</v>
      </c>
      <c r="BL75" s="2">
        <v>0.0147245068560789</v>
      </c>
      <c r="BM75" s="2">
        <v>0.0553365779380376</v>
      </c>
      <c r="BN75" s="2">
        <v>0.111000934807765</v>
      </c>
      <c r="BO75" s="2">
        <v>0.102221756035417</v>
      </c>
      <c r="BP75" s="2">
        <v>0.0303586517138096</v>
      </c>
      <c r="BQ75" s="2">
        <v>0.0547026848200363</v>
      </c>
      <c r="BR75" s="2">
        <v>0.011337733206252</v>
      </c>
      <c r="BS75" s="2">
        <v>0.038148982179863</v>
      </c>
      <c r="BT75" s="2">
        <v>0.0062422197566394</v>
      </c>
      <c r="BU75" s="2">
        <v>0.00786444122704681</v>
      </c>
      <c r="BV75" s="2">
        <v>0.00822515057171357</v>
      </c>
      <c r="BW75" s="2">
        <v>0.00237358950375324</v>
      </c>
      <c r="BX75" s="2">
        <v>0.00340975361395684</v>
      </c>
      <c r="BY75" s="2">
        <v>0.00542284175459896</v>
      </c>
      <c r="BZ75" s="2">
        <v>0.0576142879446403</v>
      </c>
      <c r="CA75" s="2">
        <v>0.223608007178969</v>
      </c>
      <c r="CB75" s="2">
        <v>0.0369154089097635</v>
      </c>
      <c r="CC75" s="2">
        <v>0.189832495814718</v>
      </c>
      <c r="CD75" s="2">
        <v>0.0064090209642635</v>
      </c>
      <c r="CE75" s="2">
        <v>0.0321764451737048</v>
      </c>
      <c r="CF75" s="2">
        <v>0.0027972132690014</v>
      </c>
      <c r="CG75" s="2">
        <v>0.0140018036160505</v>
      </c>
      <c r="CH75" s="2">
        <v>0.0458466111417993</v>
      </c>
      <c r="CI75" s="2">
        <v>0.147343478124987</v>
      </c>
      <c r="CJ75" s="2">
        <v>0.0849663013833773</v>
      </c>
      <c r="CK75" s="2">
        <v>0.0112800654580425</v>
      </c>
      <c r="CL75" s="2">
        <v>0.0656459369058875</v>
      </c>
      <c r="CM75" s="2">
        <v>0.00153101933279036</v>
      </c>
      <c r="CN75" s="2">
        <v>0.0233964304581724</v>
      </c>
      <c r="CO75" s="2">
        <v>0.000826509452895927</v>
      </c>
      <c r="CP75" s="2">
        <v>0.00501516145928057</v>
      </c>
      <c r="CQ75" s="2">
        <v>0.00222950454241311</v>
      </c>
      <c r="CR75" s="2">
        <v>0.000259437363574166</v>
      </c>
      <c r="CS75" s="2">
        <v>0.00315730376425164</v>
      </c>
      <c r="CT75" s="2">
        <v>0.00504038976604323</v>
      </c>
      <c r="CU75" s="2">
        <v>0.077582314881651</v>
      </c>
      <c r="CV75" s="2">
        <v>0.363358783799812</v>
      </c>
      <c r="CW75" s="2">
        <v>0.0252569239464452</v>
      </c>
      <c r="CX75" s="2">
        <v>0.0623270966699765</v>
      </c>
      <c r="CY75" s="2">
        <v>0.00745929488012224</v>
      </c>
      <c r="CZ75" s="2">
        <v>0.0254689170316299</v>
      </c>
      <c r="DA75" s="2">
        <v>0.00687414877998544</v>
      </c>
      <c r="DB75" s="2">
        <v>0.0351343708568625</v>
      </c>
      <c r="DC75" s="2">
        <v>1</v>
      </c>
      <c r="DD75" s="2">
        <v>1</v>
      </c>
      <c r="DE75" s="2">
        <v>1</v>
      </c>
      <c r="DF75" s="2">
        <v>1</v>
      </c>
      <c r="DG75" s="2">
        <v>1</v>
      </c>
    </row>
    <row r="76" spans="1:111">
      <c r="A76">
        <v>20210909</v>
      </c>
      <c r="B76" s="2">
        <v>0.0568875175603711</v>
      </c>
      <c r="C76" s="2">
        <v>0.0853636150062823</v>
      </c>
      <c r="D76" s="2">
        <v>0.0887886601615221</v>
      </c>
      <c r="E76" s="2">
        <v>0.0416036934560808</v>
      </c>
      <c r="F76" s="2">
        <v>0.0634161234880485</v>
      </c>
      <c r="G76" s="2">
        <v>0.0293635084789128</v>
      </c>
      <c r="H76" s="2">
        <v>0.0620550461158885</v>
      </c>
      <c r="I76" s="2">
        <v>0.019205362892142</v>
      </c>
      <c r="J76" s="2">
        <v>0.0224649101698446</v>
      </c>
      <c r="K76" s="2">
        <v>0.0198958885191079</v>
      </c>
      <c r="L76" s="2">
        <v>0.011582949153155</v>
      </c>
      <c r="M76" s="2">
        <v>0.0214624115323487</v>
      </c>
      <c r="N76" s="2">
        <v>0.0251081205243049</v>
      </c>
      <c r="O76" s="2">
        <v>0.0653830752739513</v>
      </c>
      <c r="P76" s="2">
        <v>0.101581455867708</v>
      </c>
      <c r="Q76" s="2">
        <v>0.055791807474607</v>
      </c>
      <c r="R76" s="2">
        <v>0.0846160211456828</v>
      </c>
      <c r="S76" s="2">
        <v>0.0253154684398401</v>
      </c>
      <c r="T76" s="2">
        <v>0.0577549547116009</v>
      </c>
      <c r="U76" s="2">
        <v>0.020595925518346</v>
      </c>
      <c r="V76" s="2">
        <v>0.0417634845102547</v>
      </c>
      <c r="W76" s="2">
        <v>0.0390893920393392</v>
      </c>
      <c r="X76" s="2">
        <v>0.218374097735823</v>
      </c>
      <c r="Y76" s="2">
        <v>0.0835882548491042</v>
      </c>
      <c r="Z76" s="2">
        <v>0.0106079606607882</v>
      </c>
      <c r="AA76" s="2">
        <v>0.0513397779599038</v>
      </c>
      <c r="AB76" s="2">
        <v>0.00137746487217718</v>
      </c>
      <c r="AC76" s="2">
        <v>0.0206678976627532</v>
      </c>
      <c r="AD76" s="2">
        <v>0.000873546420730764</v>
      </c>
      <c r="AE76" s="2">
        <v>0.00404319677176214</v>
      </c>
      <c r="AF76" s="2">
        <v>0.00160885263923586</v>
      </c>
      <c r="AG76" s="2">
        <v>0.000397934296406742</v>
      </c>
      <c r="AH76" s="2">
        <v>0.00286453447611901</v>
      </c>
      <c r="AI76" s="2">
        <v>0.00387072566231868</v>
      </c>
      <c r="AJ76" s="2">
        <v>0.0750848366955325</v>
      </c>
      <c r="AK76" s="2">
        <v>0.311228066710772</v>
      </c>
      <c r="AL76" s="2">
        <v>0.0225749541667901</v>
      </c>
      <c r="AM76" s="2">
        <v>0.0772792353341957</v>
      </c>
      <c r="AN76" s="2">
        <v>0.00670135837455854</v>
      </c>
      <c r="AO76" s="2">
        <v>0.0236476323073935</v>
      </c>
      <c r="AP76" s="2">
        <v>0.00765587405659291</v>
      </c>
      <c r="AQ76" s="2">
        <v>0.0371244063077029</v>
      </c>
      <c r="AR76" s="2">
        <v>0.0534879370244651</v>
      </c>
      <c r="AS76" s="2">
        <v>0.138001738631316</v>
      </c>
      <c r="AT76" s="2">
        <v>0.0960827309332498</v>
      </c>
      <c r="AU76" s="2">
        <v>0.0536261853830777</v>
      </c>
      <c r="AV76" s="2">
        <v>0.0416060930043319</v>
      </c>
      <c r="AW76" s="2">
        <v>0.0129622744142905</v>
      </c>
      <c r="AX76" s="2">
        <v>0.0396752100643345</v>
      </c>
      <c r="AY76" s="2">
        <v>0.00580828694858521</v>
      </c>
      <c r="AZ76" s="2">
        <v>0.00803057454940817</v>
      </c>
      <c r="BA76" s="2">
        <v>0.00585699637247138</v>
      </c>
      <c r="BB76" s="2">
        <v>0.00536783327613044</v>
      </c>
      <c r="BC76" s="2">
        <v>0.00299780491179015</v>
      </c>
      <c r="BD76" s="2">
        <v>0.00473844423682175</v>
      </c>
      <c r="BE76" s="2">
        <v>0.0555754446453907</v>
      </c>
      <c r="BF76" s="2">
        <v>0.194001390333075</v>
      </c>
      <c r="BG76" s="2">
        <v>0.0378990959184089</v>
      </c>
      <c r="BH76" s="2">
        <v>0.19341842888955</v>
      </c>
      <c r="BI76" s="2">
        <v>0.00677718158511175</v>
      </c>
      <c r="BJ76" s="2">
        <v>0.0272402813366268</v>
      </c>
      <c r="BK76" s="2">
        <v>0.00275726980545407</v>
      </c>
      <c r="BL76" s="2">
        <v>0.0140887977361101</v>
      </c>
      <c r="BM76" s="2">
        <v>0.0562359187370107</v>
      </c>
      <c r="BN76" s="2">
        <v>0.13418474158036</v>
      </c>
      <c r="BO76" s="2">
        <v>0.099684677247806</v>
      </c>
      <c r="BP76" s="2">
        <v>0.0515325707044895</v>
      </c>
      <c r="BQ76" s="2">
        <v>0.0478446586121639</v>
      </c>
      <c r="BR76" s="2">
        <v>0.0138396895857428</v>
      </c>
      <c r="BS76" s="2">
        <v>0.0401375755620636</v>
      </c>
      <c r="BT76" s="2">
        <v>0.0072160901097555</v>
      </c>
      <c r="BU76" s="2">
        <v>0.00885944620643765</v>
      </c>
      <c r="BV76" s="2">
        <v>0.00846352487604329</v>
      </c>
      <c r="BW76" s="2">
        <v>0.00527613009778118</v>
      </c>
      <c r="BX76" s="2">
        <v>0.0032923923921483</v>
      </c>
      <c r="BY76" s="2">
        <v>0.00515102228516979</v>
      </c>
      <c r="BZ76" s="2">
        <v>0.0538680217287685</v>
      </c>
      <c r="CA76" s="2">
        <v>0.185067044275572</v>
      </c>
      <c r="CB76" s="2">
        <v>0.0382336475181333</v>
      </c>
      <c r="CC76" s="2">
        <v>0.188144535813725</v>
      </c>
      <c r="CD76" s="2">
        <v>0.00685519667186252</v>
      </c>
      <c r="CE76" s="2">
        <v>0.0297926713099901</v>
      </c>
      <c r="CF76" s="2">
        <v>0.00278028517753562</v>
      </c>
      <c r="CG76" s="2">
        <v>0.0135401595074407</v>
      </c>
      <c r="CH76" s="2">
        <v>0.0415466447393779</v>
      </c>
      <c r="CI76" s="2">
        <v>0.214851348399779</v>
      </c>
      <c r="CJ76" s="2">
        <v>0.0849427620675035</v>
      </c>
      <c r="CK76" s="2">
        <v>0.0105495098480079</v>
      </c>
      <c r="CL76" s="2">
        <v>0.0551906003880102</v>
      </c>
      <c r="CM76" s="2">
        <v>0.00139529505479681</v>
      </c>
      <c r="CN76" s="2">
        <v>0.0209731090925443</v>
      </c>
      <c r="CO76" s="2">
        <v>0.000944329526036514</v>
      </c>
      <c r="CP76" s="2">
        <v>0.00440687112150373</v>
      </c>
      <c r="CQ76" s="2">
        <v>0.00253266609278841</v>
      </c>
      <c r="CR76" s="2">
        <v>0.000451286729279355</v>
      </c>
      <c r="CS76" s="2">
        <v>0.0031307414592782</v>
      </c>
      <c r="CT76" s="2">
        <v>0.00441168912928963</v>
      </c>
      <c r="CU76" s="2">
        <v>0.0741793326738016</v>
      </c>
      <c r="CV76" s="2">
        <v>0.305269615715699</v>
      </c>
      <c r="CW76" s="2">
        <v>0.022726221525574</v>
      </c>
      <c r="CX76" s="2">
        <v>0.0776042938085388</v>
      </c>
      <c r="CY76" s="2">
        <v>0.00674842290545142</v>
      </c>
      <c r="CZ76" s="2">
        <v>0.0241295465933473</v>
      </c>
      <c r="DA76" s="2">
        <v>0.0076407179474002</v>
      </c>
      <c r="DB76" s="2">
        <v>0.0363749951819922</v>
      </c>
      <c r="DC76" s="2">
        <v>1</v>
      </c>
      <c r="DD76" s="2">
        <v>1</v>
      </c>
      <c r="DE76" s="2">
        <v>1</v>
      </c>
      <c r="DF76" s="2">
        <v>1</v>
      </c>
      <c r="DG76" s="2">
        <v>1</v>
      </c>
    </row>
    <row r="77" spans="1:111">
      <c r="A77">
        <v>20210910</v>
      </c>
      <c r="B77" s="2">
        <v>0.0566715666955299</v>
      </c>
      <c r="C77" s="2">
        <v>0.0831978873300213</v>
      </c>
      <c r="D77" s="2">
        <v>0.0907090274641344</v>
      </c>
      <c r="E77" s="2">
        <v>0.0410183238065649</v>
      </c>
      <c r="F77" s="2">
        <v>0.0641203776953755</v>
      </c>
      <c r="G77" s="2">
        <v>0.028957156870924</v>
      </c>
      <c r="H77" s="2">
        <v>0.0616809112711212</v>
      </c>
      <c r="I77" s="2">
        <v>0.0188847687732955</v>
      </c>
      <c r="J77" s="2">
        <v>0.0224442417948489</v>
      </c>
      <c r="K77" s="2">
        <v>0.0208888901674352</v>
      </c>
      <c r="L77" s="2">
        <v>0.010960338533501</v>
      </c>
      <c r="M77" s="2">
        <v>0.021395194519639</v>
      </c>
      <c r="N77" s="2">
        <v>0.0251502851318165</v>
      </c>
      <c r="O77" s="2">
        <v>0.0663373770557827</v>
      </c>
      <c r="P77" s="2">
        <v>0.103641843369762</v>
      </c>
      <c r="Q77" s="2">
        <v>0.0560808782846255</v>
      </c>
      <c r="R77" s="2">
        <v>0.0848251571892821</v>
      </c>
      <c r="S77" s="2">
        <v>0.0243035678155365</v>
      </c>
      <c r="T77" s="2">
        <v>0.0574041737506125</v>
      </c>
      <c r="U77" s="2">
        <v>0.0201677900294481</v>
      </c>
      <c r="V77" s="2">
        <v>0.0411602424507432</v>
      </c>
      <c r="W77" s="2">
        <v>0.0374591967675095</v>
      </c>
      <c r="X77" s="2">
        <v>0.178705754482778</v>
      </c>
      <c r="Y77" s="2">
        <v>0.096981854719968</v>
      </c>
      <c r="Z77" s="2">
        <v>0.010447412240702</v>
      </c>
      <c r="AA77" s="2">
        <v>0.0545518470992003</v>
      </c>
      <c r="AB77" s="2">
        <v>0.00149024381102638</v>
      </c>
      <c r="AC77" s="2">
        <v>0.0210997106963811</v>
      </c>
      <c r="AD77" s="2">
        <v>0.000785278175870186</v>
      </c>
      <c r="AE77" s="2">
        <v>0.00418089239725795</v>
      </c>
      <c r="AF77" s="2">
        <v>0.00203458436475457</v>
      </c>
      <c r="AG77" s="2">
        <v>0.000344451563506695</v>
      </c>
      <c r="AH77" s="2">
        <v>0.00260783743313981</v>
      </c>
      <c r="AI77" s="2">
        <v>0.0042412160389498</v>
      </c>
      <c r="AJ77" s="2">
        <v>0.0857937823815702</v>
      </c>
      <c r="AK77" s="2">
        <v>0.325783359598509</v>
      </c>
      <c r="AL77" s="2">
        <v>0.0244739082402452</v>
      </c>
      <c r="AM77" s="2">
        <v>0.0739639236067113</v>
      </c>
      <c r="AN77" s="2">
        <v>0.00639823241021504</v>
      </c>
      <c r="AO77" s="2">
        <v>0.0248262125855105</v>
      </c>
      <c r="AP77" s="2">
        <v>0.00711140777175533</v>
      </c>
      <c r="AQ77" s="2">
        <v>0.0367188936144391</v>
      </c>
      <c r="AR77" s="2">
        <v>0.0530816697029607</v>
      </c>
      <c r="AS77" s="2">
        <v>0.123286474620933</v>
      </c>
      <c r="AT77" s="2">
        <v>0.107761738316193</v>
      </c>
      <c r="AU77" s="2">
        <v>0.0434579048166507</v>
      </c>
      <c r="AV77" s="2">
        <v>0.0434530244106695</v>
      </c>
      <c r="AW77" s="2">
        <v>0.0115301899605696</v>
      </c>
      <c r="AX77" s="2">
        <v>0.0385167575664264</v>
      </c>
      <c r="AY77" s="2">
        <v>0.00593546401745919</v>
      </c>
      <c r="AZ77" s="2">
        <v>0.00779031507175549</v>
      </c>
      <c r="BA77" s="2">
        <v>0.00705007619698717</v>
      </c>
      <c r="BB77" s="2">
        <v>0.00503974464133072</v>
      </c>
      <c r="BC77" s="2">
        <v>0.00313414395997328</v>
      </c>
      <c r="BD77" s="2">
        <v>0.00494134510452082</v>
      </c>
      <c r="BE77" s="2">
        <v>0.0630602532943895</v>
      </c>
      <c r="BF77" s="2">
        <v>0.199479504702106</v>
      </c>
      <c r="BG77" s="2">
        <v>0.0378411510951928</v>
      </c>
      <c r="BH77" s="2">
        <v>0.193192882284014</v>
      </c>
      <c r="BI77" s="2">
        <v>0.00620424907930152</v>
      </c>
      <c r="BJ77" s="2">
        <v>0.0277109781369024</v>
      </c>
      <c r="BK77" s="2">
        <v>0.00272092526166066</v>
      </c>
      <c r="BL77" s="2">
        <v>0.0148112077600038</v>
      </c>
      <c r="BM77" s="2">
        <v>0.0561701574508479</v>
      </c>
      <c r="BN77" s="2">
        <v>0.119860413896936</v>
      </c>
      <c r="BO77" s="2">
        <v>0.11164231031771</v>
      </c>
      <c r="BP77" s="2">
        <v>0.0417065222953163</v>
      </c>
      <c r="BQ77" s="2">
        <v>0.0504378908626611</v>
      </c>
      <c r="BR77" s="2">
        <v>0.0124333204556729</v>
      </c>
      <c r="BS77" s="2">
        <v>0.0389770302576053</v>
      </c>
      <c r="BT77" s="2">
        <v>0.0074897617044385</v>
      </c>
      <c r="BU77" s="2">
        <v>0.00877158168017731</v>
      </c>
      <c r="BV77" s="2">
        <v>0.00964528331048418</v>
      </c>
      <c r="BW77" s="2">
        <v>0.0049299486339979</v>
      </c>
      <c r="BX77" s="2">
        <v>0.00345477858005801</v>
      </c>
      <c r="BY77" s="2">
        <v>0.00541648717874491</v>
      </c>
      <c r="BZ77" s="2">
        <v>0.0609274952329098</v>
      </c>
      <c r="CA77" s="2">
        <v>0.18910242542165</v>
      </c>
      <c r="CB77" s="2">
        <v>0.0378761847205849</v>
      </c>
      <c r="CC77" s="2">
        <v>0.187518374429818</v>
      </c>
      <c r="CD77" s="2">
        <v>0.00627262836300288</v>
      </c>
      <c r="CE77" s="2">
        <v>0.0305725822614312</v>
      </c>
      <c r="CF77" s="2">
        <v>0.00274915109594157</v>
      </c>
      <c r="CG77" s="2">
        <v>0.0140456718500124</v>
      </c>
      <c r="CH77" s="2">
        <v>0.040191556390463</v>
      </c>
      <c r="CI77" s="2">
        <v>0.175758440848508</v>
      </c>
      <c r="CJ77" s="2">
        <v>0.098421837345161</v>
      </c>
      <c r="CK77" s="2">
        <v>0.0104026553113694</v>
      </c>
      <c r="CL77" s="2">
        <v>0.0588630602414911</v>
      </c>
      <c r="CM77" s="2">
        <v>0.00153402091644639</v>
      </c>
      <c r="CN77" s="2">
        <v>0.0215026875754725</v>
      </c>
      <c r="CO77" s="2">
        <v>0.000873110388034012</v>
      </c>
      <c r="CP77" s="2">
        <v>0.00451002844033798</v>
      </c>
      <c r="CQ77" s="2">
        <v>0.00301282124749207</v>
      </c>
      <c r="CR77" s="2">
        <v>0.000341395191502559</v>
      </c>
      <c r="CS77" s="2">
        <v>0.0028554946739919</v>
      </c>
      <c r="CT77" s="2">
        <v>0.00478092187815283</v>
      </c>
      <c r="CU77" s="2">
        <v>0.0845409797521047</v>
      </c>
      <c r="CV77" s="2">
        <v>0.319077739817967</v>
      </c>
      <c r="CW77" s="2">
        <v>0.0244331988937823</v>
      </c>
      <c r="CX77" s="2">
        <v>0.0741984072160455</v>
      </c>
      <c r="CY77" s="2">
        <v>0.00645316790774064</v>
      </c>
      <c r="CZ77" s="2">
        <v>0.0252688009596574</v>
      </c>
      <c r="DA77" s="2">
        <v>0.00710678515128878</v>
      </c>
      <c r="DB77" s="2">
        <v>0.0358728898529917</v>
      </c>
      <c r="DC77" s="2">
        <v>1</v>
      </c>
      <c r="DD77" s="2">
        <v>1</v>
      </c>
      <c r="DE77" s="2">
        <v>1</v>
      </c>
      <c r="DF77" s="2">
        <v>1</v>
      </c>
      <c r="DG77" s="2">
        <v>1</v>
      </c>
    </row>
    <row r="78" spans="1:111">
      <c r="A78">
        <v>20210911</v>
      </c>
      <c r="B78" s="2">
        <v>0.0568646142058509</v>
      </c>
      <c r="C78" s="2">
        <v>0.0843256716976263</v>
      </c>
      <c r="D78" s="2">
        <v>0.0942762289908507</v>
      </c>
      <c r="E78" s="2">
        <v>0.0417437281381315</v>
      </c>
      <c r="F78" s="2">
        <v>0.0628881622577002</v>
      </c>
      <c r="G78" s="2">
        <v>0.0293785502874239</v>
      </c>
      <c r="H78" s="2">
        <v>0.0623880337246672</v>
      </c>
      <c r="I78" s="2">
        <v>0.0189388672888932</v>
      </c>
      <c r="J78" s="2">
        <v>0.0220076559675837</v>
      </c>
      <c r="K78" s="2">
        <v>0.0220846757616708</v>
      </c>
      <c r="L78" s="2">
        <v>0.0109668184723474</v>
      </c>
      <c r="M78" s="2">
        <v>0.0210624130401513</v>
      </c>
      <c r="N78" s="2">
        <v>0.0243822662424243</v>
      </c>
      <c r="O78" s="2">
        <v>0.0691237648075555</v>
      </c>
      <c r="P78" s="2">
        <v>0.0930789212827697</v>
      </c>
      <c r="Q78" s="2">
        <v>0.0559813872165147</v>
      </c>
      <c r="R78" s="2">
        <v>0.0864782249038003</v>
      </c>
      <c r="S78" s="2">
        <v>0.0240451796111601</v>
      </c>
      <c r="T78" s="2">
        <v>0.0575397877254454</v>
      </c>
      <c r="U78" s="2">
        <v>0.0203572318085748</v>
      </c>
      <c r="V78" s="2">
        <v>0.0420878165688582</v>
      </c>
      <c r="W78" s="2">
        <v>0.0408101481595036</v>
      </c>
      <c r="X78" s="2">
        <v>0.211622137827772</v>
      </c>
      <c r="Y78" s="2">
        <v>0.117719170877551</v>
      </c>
      <c r="Z78" s="2">
        <v>0.0129566049905852</v>
      </c>
      <c r="AA78" s="2">
        <v>0.0555465569088877</v>
      </c>
      <c r="AB78" s="2">
        <v>0.00151948576590856</v>
      </c>
      <c r="AC78" s="2">
        <v>0.0245494329406388</v>
      </c>
      <c r="AD78" s="2">
        <v>0.000741424209380511</v>
      </c>
      <c r="AE78" s="2">
        <v>0.00472477157096124</v>
      </c>
      <c r="AF78" s="2">
        <v>0.00242095733388097</v>
      </c>
      <c r="AG78" s="2">
        <v>0.000343234094329599</v>
      </c>
      <c r="AH78" s="2">
        <v>0.00306693161253499</v>
      </c>
      <c r="AI78" s="2">
        <v>0.00455508280522526</v>
      </c>
      <c r="AJ78" s="2">
        <v>0.11212522645255</v>
      </c>
      <c r="AK78" s="2">
        <v>0.211400867533815</v>
      </c>
      <c r="AL78" s="2">
        <v>0.0281408571018123</v>
      </c>
      <c r="AM78" s="2">
        <v>0.0793584222030037</v>
      </c>
      <c r="AN78" s="2">
        <v>0.00771023329312867</v>
      </c>
      <c r="AO78" s="2">
        <v>0.0278530610985612</v>
      </c>
      <c r="AP78" s="2">
        <v>0.00810119235282151</v>
      </c>
      <c r="AQ78" s="2">
        <v>0.0447342008671482</v>
      </c>
      <c r="AR78" s="2">
        <v>0.0559568616893137</v>
      </c>
      <c r="AS78" s="2">
        <v>0.139519866507042</v>
      </c>
      <c r="AT78" s="2">
        <v>0.122417830559505</v>
      </c>
      <c r="AU78" s="2">
        <v>0.0424712040855562</v>
      </c>
      <c r="AV78" s="2">
        <v>0.0417666542161204</v>
      </c>
      <c r="AW78" s="2">
        <v>0.0131986064273474</v>
      </c>
      <c r="AX78" s="2">
        <v>0.0426899494103539</v>
      </c>
      <c r="AY78" s="2">
        <v>0.00652920641595198</v>
      </c>
      <c r="AZ78" s="2">
        <v>0.00802714541182931</v>
      </c>
      <c r="BA78" s="2">
        <v>0.00818291607343312</v>
      </c>
      <c r="BB78" s="2">
        <v>0.00422534167086775</v>
      </c>
      <c r="BC78" s="2">
        <v>0.00366052724787061</v>
      </c>
      <c r="BD78" s="2">
        <v>0.0053620510014804</v>
      </c>
      <c r="BE78" s="2">
        <v>0.0795011806916351</v>
      </c>
      <c r="BF78" s="2">
        <v>0.112645095789794</v>
      </c>
      <c r="BG78" s="2">
        <v>0.0411794737917111</v>
      </c>
      <c r="BH78" s="2">
        <v>0.215490925817513</v>
      </c>
      <c r="BI78" s="2">
        <v>0.0067991394795494</v>
      </c>
      <c r="BJ78" s="2">
        <v>0.030569784090201</v>
      </c>
      <c r="BK78" s="2">
        <v>0.00348184913603094</v>
      </c>
      <c r="BL78" s="2">
        <v>0.0163243904868941</v>
      </c>
      <c r="BM78" s="2">
        <v>0.0577294884368448</v>
      </c>
      <c r="BN78" s="2">
        <v>0.135667439643433</v>
      </c>
      <c r="BO78" s="2">
        <v>0.126781350596963</v>
      </c>
      <c r="BP78" s="2">
        <v>0.0407312634364416</v>
      </c>
      <c r="BQ78" s="2">
        <v>0.0470393833869082</v>
      </c>
      <c r="BR78" s="2">
        <v>0.0140176581432241</v>
      </c>
      <c r="BS78" s="2">
        <v>0.0433287981041156</v>
      </c>
      <c r="BT78" s="2">
        <v>0.00835613933077075</v>
      </c>
      <c r="BU78" s="2">
        <v>0.00910830082851409</v>
      </c>
      <c r="BV78" s="2">
        <v>0.0114787811375236</v>
      </c>
      <c r="BW78" s="2">
        <v>0.00421331503151795</v>
      </c>
      <c r="BX78" s="2">
        <v>0.00397966070955542</v>
      </c>
      <c r="BY78" s="2">
        <v>0.00580968603584061</v>
      </c>
      <c r="BZ78" s="2">
        <v>0.0769756062622795</v>
      </c>
      <c r="CA78" s="2">
        <v>0.107788335506049</v>
      </c>
      <c r="CB78" s="2">
        <v>0.04161733779897</v>
      </c>
      <c r="CC78" s="2">
        <v>0.207803085838224</v>
      </c>
      <c r="CD78" s="2">
        <v>0.00677538954135449</v>
      </c>
      <c r="CE78" s="2">
        <v>0.0317256330428998</v>
      </c>
      <c r="CF78" s="2">
        <v>0.0035113757396987</v>
      </c>
      <c r="CG78" s="2">
        <v>0.0155619714488712</v>
      </c>
      <c r="CH78" s="2">
        <v>0.0429513292860653</v>
      </c>
      <c r="CI78" s="2">
        <v>0.2075197693598</v>
      </c>
      <c r="CJ78" s="2">
        <v>0.119878637902532</v>
      </c>
      <c r="CK78" s="2">
        <v>0.0127436729190773</v>
      </c>
      <c r="CL78" s="2">
        <v>0.060010181884637</v>
      </c>
      <c r="CM78" s="2">
        <v>0.00157576786048953</v>
      </c>
      <c r="CN78" s="2">
        <v>0.0251810501327281</v>
      </c>
      <c r="CO78" s="2">
        <v>0.000786951523226725</v>
      </c>
      <c r="CP78" s="2">
        <v>0.00517532515363737</v>
      </c>
      <c r="CQ78" s="2">
        <v>0.00386948912487075</v>
      </c>
      <c r="CR78" s="2">
        <v>0.00045641323533114</v>
      </c>
      <c r="CS78" s="2">
        <v>0.00329139677368524</v>
      </c>
      <c r="CT78" s="2">
        <v>0.00514875155362319</v>
      </c>
      <c r="CU78" s="2">
        <v>0.110432888606266</v>
      </c>
      <c r="CV78" s="2">
        <v>0.206644239169859</v>
      </c>
      <c r="CW78" s="2">
        <v>0.0283461057554688</v>
      </c>
      <c r="CX78" s="2">
        <v>0.0788266217122163</v>
      </c>
      <c r="CY78" s="2">
        <v>0.00777440971642705</v>
      </c>
      <c r="CZ78" s="2">
        <v>0.028010439228974</v>
      </c>
      <c r="DA78" s="2">
        <v>0.00800238323233811</v>
      </c>
      <c r="DB78" s="2">
        <v>0.0433741758687469</v>
      </c>
      <c r="DC78" s="2">
        <v>1</v>
      </c>
      <c r="DD78" s="2">
        <v>1</v>
      </c>
      <c r="DE78" s="2">
        <v>1</v>
      </c>
      <c r="DF78" s="2">
        <v>1</v>
      </c>
      <c r="DG78" s="2">
        <v>1</v>
      </c>
    </row>
    <row r="79" spans="1:111">
      <c r="A79">
        <v>20210912</v>
      </c>
      <c r="B79" s="2">
        <v>0.0570327282774327</v>
      </c>
      <c r="C79" s="2">
        <v>0.0868651517942364</v>
      </c>
      <c r="D79" s="2">
        <v>0.0993015204541268</v>
      </c>
      <c r="E79" s="2">
        <v>0.0421902995696512</v>
      </c>
      <c r="F79" s="2">
        <v>0.0583137276243742</v>
      </c>
      <c r="G79" s="2">
        <v>0.0290401714697165</v>
      </c>
      <c r="H79" s="2">
        <v>0.06326085500427</v>
      </c>
      <c r="I79" s="2">
        <v>0.0185713508263702</v>
      </c>
      <c r="J79" s="2">
        <v>0.021146954905474</v>
      </c>
      <c r="K79" s="2">
        <v>0.0214692978783972</v>
      </c>
      <c r="L79" s="2">
        <v>0.0109722198965153</v>
      </c>
      <c r="M79" s="2">
        <v>0.0217968736917899</v>
      </c>
      <c r="N79" s="2">
        <v>0.0224959811785194</v>
      </c>
      <c r="O79" s="2">
        <v>0.0729594015305012</v>
      </c>
      <c r="P79" s="2">
        <v>0.0859651032334768</v>
      </c>
      <c r="Q79" s="2">
        <v>0.056548167249954</v>
      </c>
      <c r="R79" s="2">
        <v>0.0888096753127146</v>
      </c>
      <c r="S79" s="2">
        <v>0.024223865101559</v>
      </c>
      <c r="T79" s="2">
        <v>0.0567867847753646</v>
      </c>
      <c r="U79" s="2">
        <v>0.019781183542926</v>
      </c>
      <c r="V79" s="2">
        <v>0.0424686866826303</v>
      </c>
      <c r="W79" s="2">
        <v>0.0317628189414261</v>
      </c>
      <c r="X79" s="2">
        <v>0.230530244133626</v>
      </c>
      <c r="Y79" s="2">
        <v>0.136356579374362</v>
      </c>
      <c r="Z79" s="2">
        <v>0.0147485239219202</v>
      </c>
      <c r="AA79" s="2">
        <v>0.0412525593524634</v>
      </c>
      <c r="AB79" s="2">
        <v>0.00119942287623357</v>
      </c>
      <c r="AC79" s="2">
        <v>0.0248464388521961</v>
      </c>
      <c r="AD79" s="2">
        <v>0.000778603463209527</v>
      </c>
      <c r="AE79" s="2">
        <v>0.00369165435142448</v>
      </c>
      <c r="AF79" s="2">
        <v>0.0024572118291695</v>
      </c>
      <c r="AG79" s="2">
        <v>0.000358951371719535</v>
      </c>
      <c r="AH79" s="2">
        <v>0.00373717989125233</v>
      </c>
      <c r="AI79" s="2">
        <v>0.00369749095909472</v>
      </c>
      <c r="AJ79" s="2">
        <v>0.139281303477918</v>
      </c>
      <c r="AK79" s="2">
        <v>0.170609295147911</v>
      </c>
      <c r="AL79" s="2">
        <v>0.0254797107844167</v>
      </c>
      <c r="AM79" s="2">
        <v>0.076977851241213</v>
      </c>
      <c r="AN79" s="2">
        <v>0.00958312613376104</v>
      </c>
      <c r="AO79" s="2">
        <v>0.0292542449647586</v>
      </c>
      <c r="AP79" s="2">
        <v>0.00739089629282027</v>
      </c>
      <c r="AQ79" s="2">
        <v>0.0460058926391039</v>
      </c>
      <c r="AR79" s="2">
        <v>0.0517104420135455</v>
      </c>
      <c r="AS79" s="2">
        <v>0.146680249094624</v>
      </c>
      <c r="AT79" s="2">
        <v>0.128716525170817</v>
      </c>
      <c r="AU79" s="2">
        <v>0.0427905474991371</v>
      </c>
      <c r="AV79" s="2">
        <v>0.0332570652254323</v>
      </c>
      <c r="AW79" s="2">
        <v>0.0132241857238613</v>
      </c>
      <c r="AX79" s="2">
        <v>0.0431066353253874</v>
      </c>
      <c r="AY79" s="2">
        <v>0.00687560082906686</v>
      </c>
      <c r="AZ79" s="2">
        <v>0.00786389616849677</v>
      </c>
      <c r="BA79" s="2">
        <v>0.00694803274540654</v>
      </c>
      <c r="BB79" s="2">
        <v>0.00417871758332292</v>
      </c>
      <c r="BC79" s="2">
        <v>0.00432587563959676</v>
      </c>
      <c r="BD79" s="2">
        <v>0.0048004521774242</v>
      </c>
      <c r="BE79" s="2">
        <v>0.0881817144948298</v>
      </c>
      <c r="BF79" s="2">
        <v>0.0878613191467286</v>
      </c>
      <c r="BG79" s="2">
        <v>0.0406118310395155</v>
      </c>
      <c r="BH79" s="2">
        <v>0.231403070364119</v>
      </c>
      <c r="BI79" s="2">
        <v>0.00708994686203588</v>
      </c>
      <c r="BJ79" s="2">
        <v>0.0308252818570738</v>
      </c>
      <c r="BK79" s="2">
        <v>0.00299377450722418</v>
      </c>
      <c r="BL79" s="2">
        <v>0.016554836532355</v>
      </c>
      <c r="BM79" s="2">
        <v>0.0520797448649073</v>
      </c>
      <c r="BN79" s="2">
        <v>0.143476554250514</v>
      </c>
      <c r="BO79" s="2">
        <v>0.134266669280512</v>
      </c>
      <c r="BP79" s="2">
        <v>0.041336884004958</v>
      </c>
      <c r="BQ79" s="2">
        <v>0.0362665730434697</v>
      </c>
      <c r="BR79" s="2">
        <v>0.0139322722902367</v>
      </c>
      <c r="BS79" s="2">
        <v>0.0437151419184498</v>
      </c>
      <c r="BT79" s="2">
        <v>0.00876608071971051</v>
      </c>
      <c r="BU79" s="2">
        <v>0.00883865948928427</v>
      </c>
      <c r="BV79" s="2">
        <v>0.00904877703213872</v>
      </c>
      <c r="BW79" s="2">
        <v>0.00418925192630025</v>
      </c>
      <c r="BX79" s="2">
        <v>0.00458756635232203</v>
      </c>
      <c r="BY79" s="2">
        <v>0.00508505839717206</v>
      </c>
      <c r="BZ79" s="2">
        <v>0.0866127590714551</v>
      </c>
      <c r="CA79" s="2">
        <v>0.0851671093867651</v>
      </c>
      <c r="CB79" s="2">
        <v>0.0413068990375405</v>
      </c>
      <c r="CC79" s="2">
        <v>0.224313442265349</v>
      </c>
      <c r="CD79" s="2">
        <v>0.00709507596043232</v>
      </c>
      <c r="CE79" s="2">
        <v>0.0309326795155</v>
      </c>
      <c r="CF79" s="2">
        <v>0.0030410905439086</v>
      </c>
      <c r="CG79" s="2">
        <v>0.0159417106490743</v>
      </c>
      <c r="CH79" s="2">
        <v>0.0328422972135412</v>
      </c>
      <c r="CI79" s="2">
        <v>0.22656148177069</v>
      </c>
      <c r="CJ79" s="2">
        <v>0.13964564126001</v>
      </c>
      <c r="CK79" s="2">
        <v>0.0144869219872364</v>
      </c>
      <c r="CL79" s="2">
        <v>0.0443850513906113</v>
      </c>
      <c r="CM79" s="2">
        <v>0.00125040337887792</v>
      </c>
      <c r="CN79" s="2">
        <v>0.0252175115663735</v>
      </c>
      <c r="CO79" s="2">
        <v>0.000900381495395932</v>
      </c>
      <c r="CP79" s="2">
        <v>0.00397089866838016</v>
      </c>
      <c r="CQ79" s="2">
        <v>0.00263341667458722</v>
      </c>
      <c r="CR79" s="2">
        <v>0.000352867589851756</v>
      </c>
      <c r="CS79" s="2">
        <v>0.00416668326662049</v>
      </c>
      <c r="CT79" s="2">
        <v>0.00426172985937088</v>
      </c>
      <c r="CU79" s="2">
        <v>0.137998546413186</v>
      </c>
      <c r="CV79" s="2">
        <v>0.167506814043902</v>
      </c>
      <c r="CW79" s="2">
        <v>0.0258760080203388</v>
      </c>
      <c r="CX79" s="2">
        <v>0.0765785275518445</v>
      </c>
      <c r="CY79" s="2">
        <v>0.00956100426116072</v>
      </c>
      <c r="CZ79" s="2">
        <v>0.0294189124507053</v>
      </c>
      <c r="DA79" s="2">
        <v>0.00740566625669524</v>
      </c>
      <c r="DB79" s="2">
        <v>0.0449792348806198</v>
      </c>
      <c r="DC79" s="2">
        <v>1</v>
      </c>
      <c r="DD79" s="2">
        <v>1</v>
      </c>
      <c r="DE79" s="2">
        <v>1</v>
      </c>
      <c r="DF79" s="2">
        <v>1</v>
      </c>
      <c r="DG79" s="2">
        <v>1</v>
      </c>
    </row>
    <row r="80" spans="1:111">
      <c r="A80">
        <v>20210913</v>
      </c>
      <c r="B80" s="2">
        <v>0.0567233797624201</v>
      </c>
      <c r="C80" s="2">
        <v>0.0821608759661746</v>
      </c>
      <c r="D80" s="2">
        <v>0.0958562835455535</v>
      </c>
      <c r="E80" s="2">
        <v>0.0415114022342652</v>
      </c>
      <c r="F80" s="2">
        <v>0.0639919244819511</v>
      </c>
      <c r="G80" s="2">
        <v>0.0290172954534718</v>
      </c>
      <c r="H80" s="2">
        <v>0.0608932240271729</v>
      </c>
      <c r="I80" s="2">
        <v>0.0183212833671902</v>
      </c>
      <c r="J80" s="2">
        <v>0.0220784817717548</v>
      </c>
      <c r="K80" s="2">
        <v>0.0222954100861061</v>
      </c>
      <c r="L80" s="2">
        <v>0.0103585680417351</v>
      </c>
      <c r="M80" s="2">
        <v>0.0212146250177158</v>
      </c>
      <c r="N80" s="2">
        <v>0.0248262404202046</v>
      </c>
      <c r="O80" s="2">
        <v>0.0671436518580151</v>
      </c>
      <c r="P80" s="2">
        <v>0.102079715852832</v>
      </c>
      <c r="Q80" s="2">
        <v>0.0555645005008634</v>
      </c>
      <c r="R80" s="2">
        <v>0.0845721546959195</v>
      </c>
      <c r="S80" s="2">
        <v>0.0236519351451829</v>
      </c>
      <c r="T80" s="2">
        <v>0.0567127743781629</v>
      </c>
      <c r="U80" s="2">
        <v>0.0202765305738766</v>
      </c>
      <c r="V80" s="2">
        <v>0.0407497428194318</v>
      </c>
      <c r="W80" s="2">
        <v>0.0379699587067458</v>
      </c>
      <c r="X80" s="2">
        <v>0.148904556683557</v>
      </c>
      <c r="Y80" s="2">
        <v>0.114969796418847</v>
      </c>
      <c r="Z80" s="2">
        <v>0.0111675712714355</v>
      </c>
      <c r="AA80" s="2">
        <v>0.0569158086445354</v>
      </c>
      <c r="AB80" s="2">
        <v>0.00151973601168473</v>
      </c>
      <c r="AC80" s="2">
        <v>0.0211821771823214</v>
      </c>
      <c r="AD80" s="2">
        <v>0.000753737129668031</v>
      </c>
      <c r="AE80" s="2">
        <v>0.00417296283607119</v>
      </c>
      <c r="AF80" s="2">
        <v>0.00156012766648034</v>
      </c>
      <c r="AG80" s="2">
        <v>0.000273725589195232</v>
      </c>
      <c r="AH80" s="2">
        <v>0.00300485060497322</v>
      </c>
      <c r="AI80" s="2">
        <v>0.00436157743837568</v>
      </c>
      <c r="AJ80" s="2">
        <v>0.0766464107326397</v>
      </c>
      <c r="AK80" s="2">
        <v>0.357206123663379</v>
      </c>
      <c r="AL80" s="2">
        <v>0.0233250987251384</v>
      </c>
      <c r="AM80" s="2">
        <v>0.063669509710226</v>
      </c>
      <c r="AN80" s="2">
        <v>0.00656400454406116</v>
      </c>
      <c r="AO80" s="2">
        <v>0.0243276772995294</v>
      </c>
      <c r="AP80" s="2">
        <v>0.00662675586490434</v>
      </c>
      <c r="AQ80" s="2">
        <v>0.034877833276232</v>
      </c>
      <c r="AR80" s="2">
        <v>0.0496804356721734</v>
      </c>
      <c r="AS80" s="2">
        <v>0.111719663176136</v>
      </c>
      <c r="AT80" s="2">
        <v>0.128592364656383</v>
      </c>
      <c r="AU80" s="2">
        <v>0.030137075977818</v>
      </c>
      <c r="AV80" s="2">
        <v>0.0448464807442426</v>
      </c>
      <c r="AW80" s="2">
        <v>0.0115034456701555</v>
      </c>
      <c r="AX80" s="2">
        <v>0.0358288243125102</v>
      </c>
      <c r="AY80" s="2">
        <v>0.00512504114006002</v>
      </c>
      <c r="AZ80" s="2">
        <v>0.00682764395859982</v>
      </c>
      <c r="BA80" s="2">
        <v>0.00652751653530455</v>
      </c>
      <c r="BB80" s="2">
        <v>0.00259509952079202</v>
      </c>
      <c r="BC80" s="2">
        <v>0.00306507255385018</v>
      </c>
      <c r="BD80" s="2">
        <v>0.00486556517749648</v>
      </c>
      <c r="BE80" s="2">
        <v>0.0661449230693199</v>
      </c>
      <c r="BF80" s="2">
        <v>0.215924346407956</v>
      </c>
      <c r="BG80" s="2">
        <v>0.0389879118666814</v>
      </c>
      <c r="BH80" s="2">
        <v>0.185976829958985</v>
      </c>
      <c r="BI80" s="2">
        <v>0.00590496456643977</v>
      </c>
      <c r="BJ80" s="2">
        <v>0.0293249304905907</v>
      </c>
      <c r="BK80" s="2">
        <v>0.00268337029296617</v>
      </c>
      <c r="BL80" s="2">
        <v>0.0137384942515402</v>
      </c>
      <c r="BM80" s="2">
        <v>0.0525866877405934</v>
      </c>
      <c r="BN80" s="2">
        <v>0.108980466995557</v>
      </c>
      <c r="BO80" s="2">
        <v>0.131572980485656</v>
      </c>
      <c r="BP80" s="2">
        <v>0.0294688918013376</v>
      </c>
      <c r="BQ80" s="2">
        <v>0.0511721732653058</v>
      </c>
      <c r="BR80" s="2">
        <v>0.0122919735793696</v>
      </c>
      <c r="BS80" s="2">
        <v>0.0363769359625128</v>
      </c>
      <c r="BT80" s="2">
        <v>0.00648223274214374</v>
      </c>
      <c r="BU80" s="2">
        <v>0.00762667682018884</v>
      </c>
      <c r="BV80" s="2">
        <v>0.00887218959989959</v>
      </c>
      <c r="BW80" s="2">
        <v>0.00261615519449031</v>
      </c>
      <c r="BX80" s="2">
        <v>0.00339789587936225</v>
      </c>
      <c r="BY80" s="2">
        <v>0.00532299422563161</v>
      </c>
      <c r="BZ80" s="2">
        <v>0.0642163945129057</v>
      </c>
      <c r="CA80" s="2">
        <v>0.205524083556432</v>
      </c>
      <c r="CB80" s="2">
        <v>0.0396261844817269</v>
      </c>
      <c r="CC80" s="2">
        <v>0.180135549009789</v>
      </c>
      <c r="CD80" s="2">
        <v>0.00599545417711863</v>
      </c>
      <c r="CE80" s="2">
        <v>0.031922244265829</v>
      </c>
      <c r="CF80" s="2">
        <v>0.00270824498209713</v>
      </c>
      <c r="CG80" s="2">
        <v>0.013103590722053</v>
      </c>
      <c r="CH80" s="2">
        <v>0.040234432664975</v>
      </c>
      <c r="CI80" s="2">
        <v>0.146227619649303</v>
      </c>
      <c r="CJ80" s="2">
        <v>0.118382269088233</v>
      </c>
      <c r="CK80" s="2">
        <v>0.0110632796085979</v>
      </c>
      <c r="CL80" s="2">
        <v>0.0611292898805938</v>
      </c>
      <c r="CM80" s="2">
        <v>0.00165183097172578</v>
      </c>
      <c r="CN80" s="2">
        <v>0.0214619088897331</v>
      </c>
      <c r="CO80" s="2">
        <v>0.000803527264306249</v>
      </c>
      <c r="CP80" s="2">
        <v>0.00453851228868492</v>
      </c>
      <c r="CQ80" s="2">
        <v>0.00223077638854199</v>
      </c>
      <c r="CR80" s="2">
        <v>0.00028859816850355</v>
      </c>
      <c r="CS80" s="2">
        <v>0.00327252832284935</v>
      </c>
      <c r="CT80" s="2">
        <v>0.00508667390086076</v>
      </c>
      <c r="CU80" s="2">
        <v>0.0757634908274757</v>
      </c>
      <c r="CV80" s="2">
        <v>0.348064783117602</v>
      </c>
      <c r="CW80" s="2">
        <v>0.0236216726380251</v>
      </c>
      <c r="CX80" s="2">
        <v>0.0643343037228114</v>
      </c>
      <c r="CY80" s="2">
        <v>0.0066041755432467</v>
      </c>
      <c r="CZ80" s="2">
        <v>0.0246581773329052</v>
      </c>
      <c r="DA80" s="2">
        <v>0.00662481468499422</v>
      </c>
      <c r="DB80" s="2">
        <v>0.0339573350460323</v>
      </c>
      <c r="DC80" s="2">
        <v>1</v>
      </c>
      <c r="DD80" s="2">
        <v>1</v>
      </c>
      <c r="DE80" s="2">
        <v>1</v>
      </c>
      <c r="DF80" s="2">
        <v>1</v>
      </c>
      <c r="DG80" s="2">
        <v>1</v>
      </c>
    </row>
    <row r="81" spans="1:111">
      <c r="A81">
        <v>20210914</v>
      </c>
      <c r="B81" s="2">
        <v>0.0554163124773327</v>
      </c>
      <c r="C81" s="2">
        <v>0.081443398085331</v>
      </c>
      <c r="D81" s="2">
        <v>0.098356910523445</v>
      </c>
      <c r="E81" s="2">
        <v>0.0398316644788634</v>
      </c>
      <c r="F81" s="2">
        <v>0.0630049280309485</v>
      </c>
      <c r="G81" s="2">
        <v>0.028547739645376</v>
      </c>
      <c r="H81" s="2">
        <v>0.0607003572513067</v>
      </c>
      <c r="I81" s="2">
        <v>0.0179958325440424</v>
      </c>
      <c r="J81" s="2">
        <v>0.0217882365036015</v>
      </c>
      <c r="K81" s="2">
        <v>0.0236425545039081</v>
      </c>
      <c r="L81" s="2">
        <v>0.0100578665252765</v>
      </c>
      <c r="M81" s="2">
        <v>0.0212618310343154</v>
      </c>
      <c r="N81" s="2">
        <v>0.0243631493325693</v>
      </c>
      <c r="O81" s="2">
        <v>0.0709019619788657</v>
      </c>
      <c r="P81" s="2">
        <v>0.101054619564959</v>
      </c>
      <c r="Q81" s="2">
        <v>0.0552944681734111</v>
      </c>
      <c r="R81" s="2">
        <v>0.084835048514023</v>
      </c>
      <c r="S81" s="2">
        <v>0.0238557820357708</v>
      </c>
      <c r="T81" s="2">
        <v>0.0574553007507703</v>
      </c>
      <c r="U81" s="2">
        <v>0.0200919353349433</v>
      </c>
      <c r="V81" s="2">
        <v>0.0401001027109406</v>
      </c>
      <c r="W81" s="2">
        <v>0.035591430275128</v>
      </c>
      <c r="X81" s="2">
        <v>0.141144135502191</v>
      </c>
      <c r="Y81" s="2">
        <v>0.125610792799161</v>
      </c>
      <c r="Z81" s="2">
        <v>0.0104528974877841</v>
      </c>
      <c r="AA81" s="2">
        <v>0.0531705280279017</v>
      </c>
      <c r="AB81" s="2">
        <v>0.00138942143031606</v>
      </c>
      <c r="AC81" s="2">
        <v>0.0214666122678442</v>
      </c>
      <c r="AD81" s="2">
        <v>0.000744003962563058</v>
      </c>
      <c r="AE81" s="2">
        <v>0.00404443419539093</v>
      </c>
      <c r="AF81" s="2">
        <v>0.00219585213526749</v>
      </c>
      <c r="AG81" s="2">
        <v>0.000231627093342648</v>
      </c>
      <c r="AH81" s="2">
        <v>0.00273347260523511</v>
      </c>
      <c r="AI81" s="2">
        <v>0.00400622766453029</v>
      </c>
      <c r="AJ81" s="2">
        <v>0.114350100087466</v>
      </c>
      <c r="AK81" s="2">
        <v>0.319763419702835</v>
      </c>
      <c r="AL81" s="2">
        <v>0.0246046647445143</v>
      </c>
      <c r="AM81" s="2">
        <v>0.0659499303413071</v>
      </c>
      <c r="AN81" s="2">
        <v>0.00705899770624363</v>
      </c>
      <c r="AO81" s="2">
        <v>0.0245599767485969</v>
      </c>
      <c r="AP81" s="2">
        <v>0.00642108509276682</v>
      </c>
      <c r="AQ81" s="2">
        <v>0.0345103901296157</v>
      </c>
      <c r="AR81" s="2">
        <v>0.0476787788840004</v>
      </c>
      <c r="AS81" s="2">
        <v>0.108712804703799</v>
      </c>
      <c r="AT81" s="2">
        <v>0.138373136387597</v>
      </c>
      <c r="AU81" s="2">
        <v>0.0291568867147867</v>
      </c>
      <c r="AV81" s="2">
        <v>0.0429925178048295</v>
      </c>
      <c r="AW81" s="2">
        <v>0.0111314783816573</v>
      </c>
      <c r="AX81" s="2">
        <v>0.0349452501946643</v>
      </c>
      <c r="AY81" s="2">
        <v>0.00473231672640155</v>
      </c>
      <c r="AZ81" s="2">
        <v>0.00676381285070006</v>
      </c>
      <c r="BA81" s="2">
        <v>0.00747790632083406</v>
      </c>
      <c r="BB81" s="2">
        <v>0.00246127185243137</v>
      </c>
      <c r="BC81" s="2">
        <v>0.002899394341846</v>
      </c>
      <c r="BD81" s="2">
        <v>0.00452262496866665</v>
      </c>
      <c r="BE81" s="2">
        <v>0.0827767121269336</v>
      </c>
      <c r="BF81" s="2">
        <v>0.210970824671232</v>
      </c>
      <c r="BG81" s="2">
        <v>0.0363464503731596</v>
      </c>
      <c r="BH81" s="2">
        <v>0.177515586834393</v>
      </c>
      <c r="BI81" s="2">
        <v>0.00584718670266573</v>
      </c>
      <c r="BJ81" s="2">
        <v>0.0283888857034099</v>
      </c>
      <c r="BK81" s="2">
        <v>0.00276409763031818</v>
      </c>
      <c r="BL81" s="2">
        <v>0.0135420758256745</v>
      </c>
      <c r="BM81" s="2">
        <v>0.0508456875800998</v>
      </c>
      <c r="BN81" s="2">
        <v>0.106742657709947</v>
      </c>
      <c r="BO81" s="2">
        <v>0.140494192947447</v>
      </c>
      <c r="BP81" s="2">
        <v>0.0285604320692002</v>
      </c>
      <c r="BQ81" s="2">
        <v>0.0495627932265379</v>
      </c>
      <c r="BR81" s="2">
        <v>0.0120226260914484</v>
      </c>
      <c r="BS81" s="2">
        <v>0.0355082558295756</v>
      </c>
      <c r="BT81" s="2">
        <v>0.00602375287750308</v>
      </c>
      <c r="BU81" s="2">
        <v>0.00770654532643556</v>
      </c>
      <c r="BV81" s="2">
        <v>0.0100056734904836</v>
      </c>
      <c r="BW81" s="2">
        <v>0.00245393839356432</v>
      </c>
      <c r="BX81" s="2">
        <v>0.0032023372172291</v>
      </c>
      <c r="BY81" s="2">
        <v>0.00498823346445792</v>
      </c>
      <c r="BZ81" s="2">
        <v>0.0798598567184812</v>
      </c>
      <c r="CA81" s="2">
        <v>0.200236879122201</v>
      </c>
      <c r="CB81" s="2">
        <v>0.0367484993313243</v>
      </c>
      <c r="CC81" s="2">
        <v>0.171946661833728</v>
      </c>
      <c r="CD81" s="2">
        <v>0.00596697779432851</v>
      </c>
      <c r="CE81" s="2">
        <v>0.0314760504804356</v>
      </c>
      <c r="CF81" s="2">
        <v>0.00278377164758664</v>
      </c>
      <c r="CG81" s="2">
        <v>0.0128641768479865</v>
      </c>
      <c r="CH81" s="2">
        <v>0.0384181563951331</v>
      </c>
      <c r="CI81" s="2">
        <v>0.138802275167579</v>
      </c>
      <c r="CJ81" s="2">
        <v>0.128834949884117</v>
      </c>
      <c r="CK81" s="2">
        <v>0.0103516753930335</v>
      </c>
      <c r="CL81" s="2">
        <v>0.0571098656360928</v>
      </c>
      <c r="CM81" s="2">
        <v>0.0014465179962107</v>
      </c>
      <c r="CN81" s="2">
        <v>0.0220021435037065</v>
      </c>
      <c r="CO81" s="2">
        <v>0.000828186908499888</v>
      </c>
      <c r="CP81" s="2">
        <v>0.00440300645728013</v>
      </c>
      <c r="CQ81" s="2">
        <v>0.00280711077446051</v>
      </c>
      <c r="CR81" s="2">
        <v>0.000231006643671756</v>
      </c>
      <c r="CS81" s="2">
        <v>0.00294888738409597</v>
      </c>
      <c r="CT81" s="2">
        <v>0.00469977894085272</v>
      </c>
      <c r="CU81" s="2">
        <v>0.112208089727078</v>
      </c>
      <c r="CV81" s="2">
        <v>0.311493786780537</v>
      </c>
      <c r="CW81" s="2">
        <v>0.0247524114416698</v>
      </c>
      <c r="CX81" s="2">
        <v>0.0662083547733276</v>
      </c>
      <c r="CY81" s="2">
        <v>0.00710271070928954</v>
      </c>
      <c r="CZ81" s="2">
        <v>0.0254110612855007</v>
      </c>
      <c r="DA81" s="2">
        <v>0.00638259128645584</v>
      </c>
      <c r="DB81" s="2">
        <v>0.0335574329114075</v>
      </c>
      <c r="DC81" s="2">
        <v>1</v>
      </c>
      <c r="DD81" s="2">
        <v>1</v>
      </c>
      <c r="DE81" s="2">
        <v>1</v>
      </c>
      <c r="DF81" s="2">
        <v>1</v>
      </c>
      <c r="DG81" s="2">
        <v>1</v>
      </c>
    </row>
    <row r="82" spans="1:111">
      <c r="A82">
        <v>20210915</v>
      </c>
      <c r="B82" s="2">
        <v>0.0549294858561664</v>
      </c>
      <c r="C82" s="2">
        <v>0.0803920625988004</v>
      </c>
      <c r="D82" s="2">
        <v>0.100533439663063</v>
      </c>
      <c r="E82" s="2">
        <v>0.0398104917655731</v>
      </c>
      <c r="F82" s="2">
        <v>0.0625186760440439</v>
      </c>
      <c r="G82" s="2">
        <v>0.0282292235196083</v>
      </c>
      <c r="H82" s="2">
        <v>0.0605796667015443</v>
      </c>
      <c r="I82" s="2">
        <v>0.0177376464743871</v>
      </c>
      <c r="J82" s="2">
        <v>0.0216100093227041</v>
      </c>
      <c r="K82" s="2">
        <v>0.02451805201673</v>
      </c>
      <c r="L82" s="2">
        <v>0.0103124755502893</v>
      </c>
      <c r="M82" s="2">
        <v>0.020847414010073</v>
      </c>
      <c r="N82" s="2">
        <v>0.0238930820633623</v>
      </c>
      <c r="O82" s="2">
        <v>0.0728330368732273</v>
      </c>
      <c r="P82" s="2">
        <v>0.1005061031191</v>
      </c>
      <c r="Q82" s="2">
        <v>0.0556798268559864</v>
      </c>
      <c r="R82" s="2">
        <v>0.084030650864259</v>
      </c>
      <c r="S82" s="2">
        <v>0.0233218425584743</v>
      </c>
      <c r="T82" s="2">
        <v>0.0570221454285286</v>
      </c>
      <c r="U82" s="2">
        <v>0.0202337557300695</v>
      </c>
      <c r="V82" s="2">
        <v>0.04046091298401</v>
      </c>
      <c r="W82" s="2">
        <v>0.0332408090618114</v>
      </c>
      <c r="X82" s="2">
        <v>0.134770513216803</v>
      </c>
      <c r="Y82" s="2">
        <v>0.138353284009213</v>
      </c>
      <c r="Z82" s="2">
        <v>0.00965241701482715</v>
      </c>
      <c r="AA82" s="2">
        <v>0.0493523716459432</v>
      </c>
      <c r="AB82" s="2">
        <v>0.00130435541285684</v>
      </c>
      <c r="AC82" s="2">
        <v>0.0204322009392855</v>
      </c>
      <c r="AD82" s="2">
        <v>0.000716990397750501</v>
      </c>
      <c r="AE82" s="2">
        <v>0.00373046894474967</v>
      </c>
      <c r="AF82" s="2">
        <v>0.00394079859206892</v>
      </c>
      <c r="AG82" s="2">
        <v>0.000238373600295147</v>
      </c>
      <c r="AH82" s="2">
        <v>0.00249248422060246</v>
      </c>
      <c r="AI82" s="2">
        <v>0.00361860473232358</v>
      </c>
      <c r="AJ82" s="2">
        <v>0.133442164644178</v>
      </c>
      <c r="AK82" s="2">
        <v>0.30649329687204</v>
      </c>
      <c r="AL82" s="2">
        <v>0.0224027560350587</v>
      </c>
      <c r="AM82" s="2">
        <v>0.0679093669295735</v>
      </c>
      <c r="AN82" s="2">
        <v>0.00632827378875051</v>
      </c>
      <c r="AO82" s="2">
        <v>0.0235469493164754</v>
      </c>
      <c r="AP82" s="2">
        <v>0.00600078273788751</v>
      </c>
      <c r="AQ82" s="2">
        <v>0.0320327378875051</v>
      </c>
      <c r="AR82" s="2">
        <v>0.0477663253739306</v>
      </c>
      <c r="AS82" s="2">
        <v>0.103760165477875</v>
      </c>
      <c r="AT82" s="2">
        <v>0.144799694157944</v>
      </c>
      <c r="AU82" s="2">
        <v>0.0293975353451009</v>
      </c>
      <c r="AV82" s="2">
        <v>0.0417925786320976</v>
      </c>
      <c r="AW82" s="2">
        <v>0.0102821219476815</v>
      </c>
      <c r="AX82" s="2">
        <v>0.0348395851960136</v>
      </c>
      <c r="AY82" s="2">
        <v>0.00464730625164741</v>
      </c>
      <c r="AZ82" s="2">
        <v>0.0065856967806236</v>
      </c>
      <c r="BA82" s="2">
        <v>0.00790298809537151</v>
      </c>
      <c r="BB82" s="2">
        <v>0.00308447512826732</v>
      </c>
      <c r="BC82" s="2">
        <v>0.00278543322105491</v>
      </c>
      <c r="BD82" s="2">
        <v>0.00439401022162342</v>
      </c>
      <c r="BE82" s="2">
        <v>0.0813391771554524</v>
      </c>
      <c r="BF82" s="2">
        <v>0.206667653131396</v>
      </c>
      <c r="BG82" s="2">
        <v>0.0357515268834116</v>
      </c>
      <c r="BH82" s="2">
        <v>0.185506971640025</v>
      </c>
      <c r="BI82" s="2">
        <v>0.0056069882731631</v>
      </c>
      <c r="BJ82" s="2">
        <v>0.0272119271310282</v>
      </c>
      <c r="BK82" s="2">
        <v>0.00268501389756583</v>
      </c>
      <c r="BL82" s="2">
        <v>0.0131928260587258</v>
      </c>
      <c r="BM82" s="2">
        <v>0.0508284481847843</v>
      </c>
      <c r="BN82" s="2">
        <v>0.101864898121788</v>
      </c>
      <c r="BO82" s="2">
        <v>0.146350318161846</v>
      </c>
      <c r="BP82" s="2">
        <v>0.0287967563733042</v>
      </c>
      <c r="BQ82" s="2">
        <v>0.0481707569864026</v>
      </c>
      <c r="BR82" s="2">
        <v>0.0110310470625139</v>
      </c>
      <c r="BS82" s="2">
        <v>0.0354808669741273</v>
      </c>
      <c r="BT82" s="2">
        <v>0.00601106935457196</v>
      </c>
      <c r="BU82" s="2">
        <v>0.00741326090668139</v>
      </c>
      <c r="BV82" s="2">
        <v>0.0103334878214662</v>
      </c>
      <c r="BW82" s="2">
        <v>0.00308653321645927</v>
      </c>
      <c r="BX82" s="2">
        <v>0.00308359105708369</v>
      </c>
      <c r="BY82" s="2">
        <v>0.00485411718799106</v>
      </c>
      <c r="BZ82" s="2">
        <v>0.078733403360689</v>
      </c>
      <c r="CA82" s="2">
        <v>0.196459244926001</v>
      </c>
      <c r="CB82" s="2">
        <v>0.0360752723243401</v>
      </c>
      <c r="CC82" s="2">
        <v>0.179817351340339</v>
      </c>
      <c r="CD82" s="2">
        <v>0.00573715134482687</v>
      </c>
      <c r="CE82" s="2">
        <v>0.0305846679914309</v>
      </c>
      <c r="CF82" s="2">
        <v>0.00271573197879089</v>
      </c>
      <c r="CG82" s="2">
        <v>0.0125720253245625</v>
      </c>
      <c r="CH82" s="2">
        <v>0.0353130564174843</v>
      </c>
      <c r="CI82" s="2">
        <v>0.132638142633864</v>
      </c>
      <c r="CJ82" s="2">
        <v>0.141629063471936</v>
      </c>
      <c r="CK82" s="2">
        <v>0.00960286674749389</v>
      </c>
      <c r="CL82" s="2">
        <v>0.0532670961066339</v>
      </c>
      <c r="CM82" s="2">
        <v>0.00136713249097342</v>
      </c>
      <c r="CN82" s="2">
        <v>0.0209684399096315</v>
      </c>
      <c r="CO82" s="2">
        <v>0.000798702735111129</v>
      </c>
      <c r="CP82" s="2">
        <v>0.00412285335418885</v>
      </c>
      <c r="CQ82" s="2">
        <v>0.00501916523929654</v>
      </c>
      <c r="CR82" s="2">
        <v>0.000237223475997819</v>
      </c>
      <c r="CS82" s="2">
        <v>0.00275451208117213</v>
      </c>
      <c r="CT82" s="2">
        <v>0.00430870359334638</v>
      </c>
      <c r="CU82" s="2">
        <v>0.130819227854206</v>
      </c>
      <c r="CV82" s="2">
        <v>0.299026084307712</v>
      </c>
      <c r="CW82" s="2">
        <v>0.0225078238417753</v>
      </c>
      <c r="CX82" s="2">
        <v>0.068045363172521</v>
      </c>
      <c r="CY82" s="2">
        <v>0.00636242428491476</v>
      </c>
      <c r="CZ82" s="2">
        <v>0.0240626197449712</v>
      </c>
      <c r="DA82" s="2">
        <v>0.00598709746046981</v>
      </c>
      <c r="DB82" s="2">
        <v>0.0311624010762995</v>
      </c>
      <c r="DC82" s="2">
        <v>1</v>
      </c>
      <c r="DD82" s="2">
        <v>1</v>
      </c>
      <c r="DE82" s="2">
        <v>1</v>
      </c>
      <c r="DF82" s="2">
        <v>1</v>
      </c>
      <c r="DG82" s="2">
        <v>1</v>
      </c>
    </row>
    <row r="83" spans="1:111">
      <c r="A83">
        <v>20210916</v>
      </c>
      <c r="B83" s="2">
        <v>0.0545594815614874</v>
      </c>
      <c r="C83" s="2">
        <v>0.0801064182949695</v>
      </c>
      <c r="D83" s="2">
        <v>0.10297793550378</v>
      </c>
      <c r="E83" s="2">
        <v>0.0396029419328293</v>
      </c>
      <c r="F83" s="2">
        <v>0.0617113894694515</v>
      </c>
      <c r="G83" s="2">
        <v>0.0277248647561871</v>
      </c>
      <c r="H83" s="2">
        <v>0.0605013255530151</v>
      </c>
      <c r="I83" s="2">
        <v>0.0174926241274027</v>
      </c>
      <c r="J83" s="2">
        <v>0.0215819668681881</v>
      </c>
      <c r="K83" s="2">
        <v>0.0247156022499334</v>
      </c>
      <c r="L83" s="2">
        <v>0.0101920298494901</v>
      </c>
      <c r="M83" s="2">
        <v>0.0211405834303535</v>
      </c>
      <c r="N83" s="2">
        <v>0.023919802873668</v>
      </c>
      <c r="O83" s="2">
        <v>0.0747639954552468</v>
      </c>
      <c r="P83" s="2">
        <v>0.0991878357716963</v>
      </c>
      <c r="Q83" s="2">
        <v>0.0550897027675303</v>
      </c>
      <c r="R83" s="2">
        <v>0.0838058099900408</v>
      </c>
      <c r="S83" s="2">
        <v>0.0234821599734422</v>
      </c>
      <c r="T83" s="2">
        <v>0.0566607285632128</v>
      </c>
      <c r="U83" s="2">
        <v>0.0202017084905528</v>
      </c>
      <c r="V83" s="2">
        <v>0.0405810925175221</v>
      </c>
      <c r="W83" s="2">
        <v>0.0334276600047532</v>
      </c>
      <c r="X83" s="2">
        <v>0.134773180521173</v>
      </c>
      <c r="Y83" s="2">
        <v>0.147765461676653</v>
      </c>
      <c r="Z83" s="2">
        <v>0.00857354159009083</v>
      </c>
      <c r="AA83" s="2">
        <v>0.0459372365975676</v>
      </c>
      <c r="AB83" s="2">
        <v>0.00121074704066675</v>
      </c>
      <c r="AC83" s="2">
        <v>0.0198747329994258</v>
      </c>
      <c r="AD83" s="2">
        <v>0.000613787636563321</v>
      </c>
      <c r="AE83" s="2">
        <v>0.00358559444255004</v>
      </c>
      <c r="AF83" s="2">
        <v>0.0042510477050867</v>
      </c>
      <c r="AG83" s="2">
        <v>0.000233233397251093</v>
      </c>
      <c r="AH83" s="2">
        <v>0.00243507476016078</v>
      </c>
      <c r="AI83" s="2">
        <v>0.00345185427931618</v>
      </c>
      <c r="AJ83" s="2">
        <v>0.151937387165963</v>
      </c>
      <c r="AK83" s="2">
        <v>0.292962994126356</v>
      </c>
      <c r="AL83" s="2">
        <v>0.0225849641219132</v>
      </c>
      <c r="AM83" s="2">
        <v>0.06193940950618</v>
      </c>
      <c r="AN83" s="2">
        <v>0.0063463102624171</v>
      </c>
      <c r="AO83" s="2">
        <v>0.0229602041825538</v>
      </c>
      <c r="AP83" s="2">
        <v>0.00585297734240877</v>
      </c>
      <c r="AQ83" s="2">
        <v>0.029282600640949</v>
      </c>
      <c r="AR83" s="2">
        <v>0.0465860617522803</v>
      </c>
      <c r="AS83" s="2">
        <v>0.105763091058316</v>
      </c>
      <c r="AT83" s="2">
        <v>0.149157837413485</v>
      </c>
      <c r="AU83" s="2">
        <v>0.0297393346914015</v>
      </c>
      <c r="AV83" s="2">
        <v>0.0405074913543394</v>
      </c>
      <c r="AW83" s="2">
        <v>0.0100440156824293</v>
      </c>
      <c r="AX83" s="2">
        <v>0.0344196120351939</v>
      </c>
      <c r="AY83" s="2">
        <v>0.00442924676864073</v>
      </c>
      <c r="AZ83" s="2">
        <v>0.00639327399413228</v>
      </c>
      <c r="BA83" s="2">
        <v>0.00820140781918352</v>
      </c>
      <c r="BB83" s="2">
        <v>0.00261689289931005</v>
      </c>
      <c r="BC83" s="2">
        <v>0.0029037628210996</v>
      </c>
      <c r="BD83" s="2">
        <v>0.0042672405099427</v>
      </c>
      <c r="BE83" s="2">
        <v>0.0888701607185246</v>
      </c>
      <c r="BF83" s="2">
        <v>0.201607123186506</v>
      </c>
      <c r="BG83" s="2">
        <v>0.0330288902369586</v>
      </c>
      <c r="BH83" s="2">
        <v>0.182702162617545</v>
      </c>
      <c r="BI83" s="2">
        <v>0.00563316954803636</v>
      </c>
      <c r="BJ83" s="2">
        <v>0.0276906273126851</v>
      </c>
      <c r="BK83" s="2">
        <v>0.00265853480683213</v>
      </c>
      <c r="BL83" s="2">
        <v>0.0127800627731587</v>
      </c>
      <c r="BM83" s="2">
        <v>0.0497265088856702</v>
      </c>
      <c r="BN83" s="2">
        <v>0.103778848784901</v>
      </c>
      <c r="BO83" s="2">
        <v>0.149852524508105</v>
      </c>
      <c r="BP83" s="2">
        <v>0.029092636440916</v>
      </c>
      <c r="BQ83" s="2">
        <v>0.0470108174962513</v>
      </c>
      <c r="BR83" s="2">
        <v>0.0109190092413889</v>
      </c>
      <c r="BS83" s="2">
        <v>0.0349781716424717</v>
      </c>
      <c r="BT83" s="2">
        <v>0.00581904681987501</v>
      </c>
      <c r="BU83" s="2">
        <v>0.00739013400561123</v>
      </c>
      <c r="BV83" s="2">
        <v>0.0105712148796212</v>
      </c>
      <c r="BW83" s="2">
        <v>0.00264132247084019</v>
      </c>
      <c r="BX83" s="2">
        <v>0.00317670279795544</v>
      </c>
      <c r="BY83" s="2">
        <v>0.00471906980477429</v>
      </c>
      <c r="BZ83" s="2">
        <v>0.086032463433944</v>
      </c>
      <c r="CA83" s="2">
        <v>0.19193999117088</v>
      </c>
      <c r="CB83" s="2">
        <v>0.0334890420404753</v>
      </c>
      <c r="CC83" s="2">
        <v>0.177294334404746</v>
      </c>
      <c r="CD83" s="2">
        <v>0.00576178158508244</v>
      </c>
      <c r="CE83" s="2">
        <v>0.0309224679214719</v>
      </c>
      <c r="CF83" s="2">
        <v>0.00268951049461314</v>
      </c>
      <c r="CG83" s="2">
        <v>0.0121944011704057</v>
      </c>
      <c r="CH83" s="2">
        <v>0.0358934070227043</v>
      </c>
      <c r="CI83" s="2">
        <v>0.13285946548396</v>
      </c>
      <c r="CJ83" s="2">
        <v>0.148809345987683</v>
      </c>
      <c r="CK83" s="2">
        <v>0.00849601296075007</v>
      </c>
      <c r="CL83" s="2">
        <v>0.0496969505469253</v>
      </c>
      <c r="CM83" s="2">
        <v>0.00131043754021509</v>
      </c>
      <c r="CN83" s="2">
        <v>0.0203186758893281</v>
      </c>
      <c r="CO83" s="2">
        <v>0.000676475319422741</v>
      </c>
      <c r="CP83" s="2">
        <v>0.00395343092195974</v>
      </c>
      <c r="CQ83" s="2">
        <v>0.00514580843827558</v>
      </c>
      <c r="CR83" s="2">
        <v>0.000236407298464932</v>
      </c>
      <c r="CS83" s="2">
        <v>0.00267660170971597</v>
      </c>
      <c r="CT83" s="2">
        <v>0.00404937264454454</v>
      </c>
      <c r="CU83" s="2">
        <v>0.149798637282839</v>
      </c>
      <c r="CV83" s="2">
        <v>0.286376562643625</v>
      </c>
      <c r="CW83" s="2">
        <v>0.0228631422924901</v>
      </c>
      <c r="CX83" s="2">
        <v>0.0623695881974446</v>
      </c>
      <c r="CY83" s="2">
        <v>0.00639104007721298</v>
      </c>
      <c r="CZ83" s="2">
        <v>0.0236481983638202</v>
      </c>
      <c r="DA83" s="2">
        <v>0.00580849572571008</v>
      </c>
      <c r="DB83" s="2">
        <v>0.0286219436529093</v>
      </c>
      <c r="DC83" s="2">
        <v>1</v>
      </c>
      <c r="DD83" s="2">
        <v>1</v>
      </c>
      <c r="DE83" s="2">
        <v>1</v>
      </c>
      <c r="DF83" s="2">
        <v>1</v>
      </c>
      <c r="DG83" s="2">
        <v>1</v>
      </c>
    </row>
    <row r="84" spans="1:111">
      <c r="A84">
        <v>20210917</v>
      </c>
      <c r="B84" s="2">
        <v>0.054263175468344</v>
      </c>
      <c r="C84" s="2">
        <v>0.0797933559787424</v>
      </c>
      <c r="D84" s="2">
        <v>0.104887976108534</v>
      </c>
      <c r="E84" s="2">
        <v>0.0396276005379684</v>
      </c>
      <c r="F84" s="2">
        <v>0.0613972254710488</v>
      </c>
      <c r="G84" s="2">
        <v>0.0276165800209293</v>
      </c>
      <c r="H84" s="2">
        <v>0.0607508799811972</v>
      </c>
      <c r="I84" s="2">
        <v>0.0172741195058302</v>
      </c>
      <c r="J84" s="2">
        <v>0.0214702354637552</v>
      </c>
      <c r="K84" s="2">
        <v>0.0249938909625418</v>
      </c>
      <c r="L84" s="2">
        <v>0.00975580638361771</v>
      </c>
      <c r="M84" s="2">
        <v>0.0207558045182628</v>
      </c>
      <c r="N84" s="2">
        <v>0.0239567536108608</v>
      </c>
      <c r="O84" s="2">
        <v>0.0764096021011358</v>
      </c>
      <c r="P84" s="2">
        <v>0.0992471427425568</v>
      </c>
      <c r="Q84" s="2">
        <v>0.0547621579172193</v>
      </c>
      <c r="R84" s="2">
        <v>0.0839549628701097</v>
      </c>
      <c r="S84" s="2">
        <v>0.0230828348172232</v>
      </c>
      <c r="T84" s="2">
        <v>0.0562656340061669</v>
      </c>
      <c r="U84" s="2">
        <v>0.0199723554396548</v>
      </c>
      <c r="V84" s="2">
        <v>0.0397619060943012</v>
      </c>
      <c r="W84" s="2">
        <v>0.0322819012273531</v>
      </c>
      <c r="X84" s="2">
        <v>0.126780989123437</v>
      </c>
      <c r="Y84" s="2">
        <v>0.158413591105037</v>
      </c>
      <c r="Z84" s="2">
        <v>0.00805876114518809</v>
      </c>
      <c r="AA84" s="2">
        <v>0.0447125912249433</v>
      </c>
      <c r="AB84" s="2">
        <v>0.00117083409487511</v>
      </c>
      <c r="AC84" s="2">
        <v>0.0189207721044048</v>
      </c>
      <c r="AD84" s="2">
        <v>0.000614957107251081</v>
      </c>
      <c r="AE84" s="2">
        <v>0.00346768288352893</v>
      </c>
      <c r="AF84" s="2">
        <v>0.00399183704829902</v>
      </c>
      <c r="AG84" s="2">
        <v>0.000180441744673767</v>
      </c>
      <c r="AH84" s="2">
        <v>0.00237018962681155</v>
      </c>
      <c r="AI84" s="2">
        <v>0.00336261922251727</v>
      </c>
      <c r="AJ84" s="2">
        <v>0.1729836799173</v>
      </c>
      <c r="AK84" s="2">
        <v>0.277831101870424</v>
      </c>
      <c r="AL84" s="2">
        <v>0.0218820539625589</v>
      </c>
      <c r="AM84" s="2">
        <v>0.0623490255563718</v>
      </c>
      <c r="AN84" s="2">
        <v>0.00565830387088287</v>
      </c>
      <c r="AO84" s="2">
        <v>0.0211279820908658</v>
      </c>
      <c r="AP84" s="2">
        <v>0.00553636017569205</v>
      </c>
      <c r="AQ84" s="2">
        <v>0.0283043248975848</v>
      </c>
      <c r="AR84" s="2">
        <v>0.0463717897821605</v>
      </c>
      <c r="AS84" s="2">
        <v>0.104782740440163</v>
      </c>
      <c r="AT84" s="2">
        <v>0.149580520659871</v>
      </c>
      <c r="AU84" s="2">
        <v>0.029064491055515</v>
      </c>
      <c r="AV84" s="2">
        <v>0.0409745477411528</v>
      </c>
      <c r="AW84" s="2">
        <v>0.0099760852830746</v>
      </c>
      <c r="AX84" s="2">
        <v>0.0361273800950688</v>
      </c>
      <c r="AY84" s="2">
        <v>0.00429340902033961</v>
      </c>
      <c r="AZ84" s="2">
        <v>0.00628323710882172</v>
      </c>
      <c r="BA84" s="2">
        <v>0.00818064720383272</v>
      </c>
      <c r="BB84" s="2">
        <v>0.00333160622004318</v>
      </c>
      <c r="BC84" s="2">
        <v>0.0027683560165909</v>
      </c>
      <c r="BD84" s="2">
        <v>0.00439869059938845</v>
      </c>
      <c r="BE84" s="2">
        <v>0.0953483931992221</v>
      </c>
      <c r="BF84" s="2">
        <v>0.196727965918992</v>
      </c>
      <c r="BG84" s="2">
        <v>0.0323769267863719</v>
      </c>
      <c r="BH84" s="2">
        <v>0.181513841077581</v>
      </c>
      <c r="BI84" s="2">
        <v>0.00547738967250779</v>
      </c>
      <c r="BJ84" s="2">
        <v>0.0269387523164992</v>
      </c>
      <c r="BK84" s="2">
        <v>0.00253006746045189</v>
      </c>
      <c r="BL84" s="2">
        <v>0.0129531623423528</v>
      </c>
      <c r="BM84" s="2">
        <v>0.0497963118491234</v>
      </c>
      <c r="BN84" s="2">
        <v>0.102835645316187</v>
      </c>
      <c r="BO84" s="2">
        <v>0.149104605375792</v>
      </c>
      <c r="BP84" s="2">
        <v>0.0285573418038683</v>
      </c>
      <c r="BQ84" s="2">
        <v>0.0478696031383891</v>
      </c>
      <c r="BR84" s="2">
        <v>0.010710671125307</v>
      </c>
      <c r="BS84" s="2">
        <v>0.0368032106913317</v>
      </c>
      <c r="BT84" s="2">
        <v>0.00560886378883033</v>
      </c>
      <c r="BU84" s="2">
        <v>0.00729970836612286</v>
      </c>
      <c r="BV84" s="2">
        <v>0.0105164248875604</v>
      </c>
      <c r="BW84" s="2">
        <v>0.00329621963432977</v>
      </c>
      <c r="BX84" s="2">
        <v>0.00308254583369154</v>
      </c>
      <c r="BY84" s="2">
        <v>0.00481724203554421</v>
      </c>
      <c r="BZ84" s="2">
        <v>0.0919730806280599</v>
      </c>
      <c r="CA84" s="2">
        <v>0.187627463990307</v>
      </c>
      <c r="CB84" s="2">
        <v>0.03278220482265</v>
      </c>
      <c r="CC84" s="2">
        <v>0.176453058996159</v>
      </c>
      <c r="CD84" s="2">
        <v>0.00559939983232338</v>
      </c>
      <c r="CE84" s="2">
        <v>0.0302705824521493</v>
      </c>
      <c r="CF84" s="2">
        <v>0.00256141101125461</v>
      </c>
      <c r="CG84" s="2">
        <v>0.0124344044210197</v>
      </c>
      <c r="CH84" s="2">
        <v>0.0346854931382152</v>
      </c>
      <c r="CI84" s="2">
        <v>0.125283065111145</v>
      </c>
      <c r="CJ84" s="2">
        <v>0.158329525091703</v>
      </c>
      <c r="CK84" s="2">
        <v>0.00808907399165279</v>
      </c>
      <c r="CL84" s="2">
        <v>0.0490748313097883</v>
      </c>
      <c r="CM84" s="2">
        <v>0.00123679206773763</v>
      </c>
      <c r="CN84" s="2">
        <v>0.0192928215850852</v>
      </c>
      <c r="CO84" s="2">
        <v>0.000670590928470585</v>
      </c>
      <c r="CP84" s="2">
        <v>0.00384568579410986</v>
      </c>
      <c r="CQ84" s="2">
        <v>0.00487993897736018</v>
      </c>
      <c r="CR84" s="2">
        <v>0.000185518810160644</v>
      </c>
      <c r="CS84" s="2">
        <v>0.00260832639056135</v>
      </c>
      <c r="CT84" s="2">
        <v>0.00398695241102118</v>
      </c>
      <c r="CU84" s="2">
        <v>0.170094367802104</v>
      </c>
      <c r="CV84" s="2">
        <v>0.272145598793163</v>
      </c>
      <c r="CW84" s="2">
        <v>0.0221153172442571</v>
      </c>
      <c r="CX84" s="2">
        <v>0.0627697504488335</v>
      </c>
      <c r="CY84" s="2">
        <v>0.00565406869131798</v>
      </c>
      <c r="CZ84" s="2">
        <v>0.0218041335519846</v>
      </c>
      <c r="DA84" s="2">
        <v>0.00552244678319177</v>
      </c>
      <c r="DB84" s="2">
        <v>0.0277257010781366</v>
      </c>
      <c r="DC84" s="2">
        <v>1</v>
      </c>
      <c r="DD84" s="2">
        <v>1</v>
      </c>
      <c r="DE84" s="2">
        <v>1</v>
      </c>
      <c r="DF84" s="2">
        <v>1</v>
      </c>
      <c r="DG84" s="2">
        <v>1</v>
      </c>
    </row>
    <row r="85" spans="1:111">
      <c r="A85">
        <v>20210918</v>
      </c>
      <c r="B85" s="2">
        <v>0.0546315162296543</v>
      </c>
      <c r="C85" s="2">
        <v>0.0798860651459565</v>
      </c>
      <c r="D85" s="2">
        <v>0.105073359534182</v>
      </c>
      <c r="E85" s="2">
        <v>0.0389564749533718</v>
      </c>
      <c r="F85" s="2">
        <v>0.0614156983435494</v>
      </c>
      <c r="G85" s="2">
        <v>0.0276539252489602</v>
      </c>
      <c r="H85" s="2">
        <v>0.0604220363723855</v>
      </c>
      <c r="I85" s="2">
        <v>0.0171764275720831</v>
      </c>
      <c r="J85" s="2">
        <v>0.0212410639097994</v>
      </c>
      <c r="K85" s="2">
        <v>0.0250376293820824</v>
      </c>
      <c r="L85" s="2">
        <v>0.010027555411574</v>
      </c>
      <c r="M85" s="2">
        <v>0.0206897662289439</v>
      </c>
      <c r="N85" s="2">
        <v>0.0236868553392991</v>
      </c>
      <c r="O85" s="2">
        <v>0.076723207832595</v>
      </c>
      <c r="P85" s="2">
        <v>0.0993500939195276</v>
      </c>
      <c r="Q85" s="2">
        <v>0.0546381469577746</v>
      </c>
      <c r="R85" s="2">
        <v>0.0846412444550536</v>
      </c>
      <c r="S85" s="2">
        <v>0.0228873789773712</v>
      </c>
      <c r="T85" s="2">
        <v>0.0561603726848102</v>
      </c>
      <c r="U85" s="2">
        <v>0.0196013795703478</v>
      </c>
      <c r="V85" s="2">
        <v>0.0400998019306786</v>
      </c>
      <c r="W85" s="2">
        <v>0.0322326217906627</v>
      </c>
      <c r="X85" s="2">
        <v>0.122281147935801</v>
      </c>
      <c r="Y85" s="2">
        <v>0.173086606626015</v>
      </c>
      <c r="Z85" s="2">
        <v>0.00807523891032716</v>
      </c>
      <c r="AA85" s="2">
        <v>0.0428759986612639</v>
      </c>
      <c r="AB85" s="2">
        <v>0.00121330548146816</v>
      </c>
      <c r="AC85" s="2">
        <v>0.018576177665582</v>
      </c>
      <c r="AD85" s="2">
        <v>0.000597693413649398</v>
      </c>
      <c r="AE85" s="2">
        <v>0.00341517400228022</v>
      </c>
      <c r="AF85" s="2">
        <v>0.00495769679086015</v>
      </c>
      <c r="AG85" s="2">
        <v>0.00018343842573386</v>
      </c>
      <c r="AH85" s="2">
        <v>0.00250618193568843</v>
      </c>
      <c r="AI85" s="2">
        <v>0.00345404837064767</v>
      </c>
      <c r="AJ85" s="2">
        <v>0.187412722487425</v>
      </c>
      <c r="AK85" s="2">
        <v>0.247799801862204</v>
      </c>
      <c r="AL85" s="2">
        <v>0.0208970989395194</v>
      </c>
      <c r="AM85" s="2">
        <v>0.0686390751787765</v>
      </c>
      <c r="AN85" s="2">
        <v>0.00550254536001006</v>
      </c>
      <c r="AO85" s="2">
        <v>0.0210577594150379</v>
      </c>
      <c r="AP85" s="2">
        <v>0.00567322813362335</v>
      </c>
      <c r="AQ85" s="2">
        <v>0.0295624386134242</v>
      </c>
      <c r="AR85" s="2">
        <v>0.0492502239611984</v>
      </c>
      <c r="AS85" s="2">
        <v>0.111261105008674</v>
      </c>
      <c r="AT85" s="2">
        <v>0.144274137833205</v>
      </c>
      <c r="AU85" s="2">
        <v>0.0296237720767162</v>
      </c>
      <c r="AV85" s="2">
        <v>0.0418652142809757</v>
      </c>
      <c r="AW85" s="2">
        <v>0.0106253884368252</v>
      </c>
      <c r="AX85" s="2">
        <v>0.0360752229153824</v>
      </c>
      <c r="AY85" s="2">
        <v>0.00450213150745603</v>
      </c>
      <c r="AZ85" s="2">
        <v>0.00646983133140835</v>
      </c>
      <c r="BA85" s="2">
        <v>0.00900569260879201</v>
      </c>
      <c r="BB85" s="2">
        <v>0.00292117086597956</v>
      </c>
      <c r="BC85" s="2">
        <v>0.00286412326257967</v>
      </c>
      <c r="BD85" s="2">
        <v>0.0046205835717947</v>
      </c>
      <c r="BE85" s="2">
        <v>0.101913705424625</v>
      </c>
      <c r="BF85" s="2">
        <v>0.17371757685335</v>
      </c>
      <c r="BG85" s="2">
        <v>0.0316544080693358</v>
      </c>
      <c r="BH85" s="2">
        <v>0.188969199161591</v>
      </c>
      <c r="BI85" s="2">
        <v>0.00562558806939916</v>
      </c>
      <c r="BJ85" s="2">
        <v>0.0284410214067047</v>
      </c>
      <c r="BK85" s="2">
        <v>0.00267568917402252</v>
      </c>
      <c r="BL85" s="2">
        <v>0.0136442141799851</v>
      </c>
      <c r="BM85" s="2">
        <v>0.0529127495126931</v>
      </c>
      <c r="BN85" s="2">
        <v>0.109481646039139</v>
      </c>
      <c r="BO85" s="2">
        <v>0.143197579476336</v>
      </c>
      <c r="BP85" s="2">
        <v>0.029118280016386</v>
      </c>
      <c r="BQ85" s="2">
        <v>0.0490074910703662</v>
      </c>
      <c r="BR85" s="2">
        <v>0.0115555569751759</v>
      </c>
      <c r="BS85" s="2">
        <v>0.0366021316131794</v>
      </c>
      <c r="BT85" s="2">
        <v>0.00578916561725669</v>
      </c>
      <c r="BU85" s="2">
        <v>0.00741811607685434</v>
      </c>
      <c r="BV85" s="2">
        <v>0.0112875681451037</v>
      </c>
      <c r="BW85" s="2">
        <v>0.00290890855240515</v>
      </c>
      <c r="BX85" s="2">
        <v>0.00318261490340504</v>
      </c>
      <c r="BY85" s="2">
        <v>0.00510271174990478</v>
      </c>
      <c r="BZ85" s="2">
        <v>0.0976776164645438</v>
      </c>
      <c r="CA85" s="2">
        <v>0.165550403220977</v>
      </c>
      <c r="CB85" s="2">
        <v>0.0320883564602796</v>
      </c>
      <c r="CC85" s="2">
        <v>0.183464067057896</v>
      </c>
      <c r="CD85" s="2">
        <v>0.00575281623839826</v>
      </c>
      <c r="CE85" s="2">
        <v>0.0321011969262735</v>
      </c>
      <c r="CF85" s="2">
        <v>0.00272332868318945</v>
      </c>
      <c r="CG85" s="2">
        <v>0.013077695200237</v>
      </c>
      <c r="CH85" s="2">
        <v>0.0345684438283918</v>
      </c>
      <c r="CI85" s="2">
        <v>0.121050199792053</v>
      </c>
      <c r="CJ85" s="2">
        <v>0.172954615145999</v>
      </c>
      <c r="CK85" s="2">
        <v>0.0080219311590786</v>
      </c>
      <c r="CL85" s="2">
        <v>0.0468457054939997</v>
      </c>
      <c r="CM85" s="2">
        <v>0.00127846747603652</v>
      </c>
      <c r="CN85" s="2">
        <v>0.0188644385567523</v>
      </c>
      <c r="CO85" s="2">
        <v>0.000673189786732289</v>
      </c>
      <c r="CP85" s="2">
        <v>0.00379773938717784</v>
      </c>
      <c r="CQ85" s="2">
        <v>0.00608361906829347</v>
      </c>
      <c r="CR85" s="2">
        <v>0.00018357025461995</v>
      </c>
      <c r="CS85" s="2">
        <v>0.00268653140000344</v>
      </c>
      <c r="CT85" s="2">
        <v>0.00391517690063422</v>
      </c>
      <c r="CU85" s="2">
        <v>0.18421616094396</v>
      </c>
      <c r="CV85" s="2">
        <v>0.243424537204264</v>
      </c>
      <c r="CW85" s="2">
        <v>0.0210177561961634</v>
      </c>
      <c r="CX85" s="2">
        <v>0.0687089524751735</v>
      </c>
      <c r="CY85" s="2">
        <v>0.00554832939205921</v>
      </c>
      <c r="CZ85" s="2">
        <v>0.021488989046876</v>
      </c>
      <c r="DA85" s="2">
        <v>0.00565153205539966</v>
      </c>
      <c r="DB85" s="2">
        <v>0.0290201144363326</v>
      </c>
      <c r="DC85" s="2">
        <v>1</v>
      </c>
      <c r="DD85" s="2">
        <v>1</v>
      </c>
      <c r="DE85" s="2">
        <v>1</v>
      </c>
      <c r="DF85" s="2">
        <v>1</v>
      </c>
      <c r="DG85" s="2">
        <v>1</v>
      </c>
    </row>
    <row r="86" spans="1:111">
      <c r="A86">
        <v>20210919</v>
      </c>
      <c r="B86" s="2">
        <v>0.0563704810497863</v>
      </c>
      <c r="C86" s="2">
        <v>0.0848845212564137</v>
      </c>
      <c r="D86" s="2">
        <v>0.105338622763983</v>
      </c>
      <c r="E86" s="2">
        <v>0.0401698099507158</v>
      </c>
      <c r="F86" s="2">
        <v>0.0592586001826551</v>
      </c>
      <c r="G86" s="2">
        <v>0.0284107469940141</v>
      </c>
      <c r="H86" s="2">
        <v>0.0616527527641161</v>
      </c>
      <c r="I86" s="2">
        <v>0.0171886042018861</v>
      </c>
      <c r="J86" s="2">
        <v>0.02050932758164</v>
      </c>
      <c r="K86" s="2">
        <v>0.0233596066267198</v>
      </c>
      <c r="L86" s="2">
        <v>0.0100583044163473</v>
      </c>
      <c r="M86" s="2">
        <v>0.0204162614197806</v>
      </c>
      <c r="N86" s="2">
        <v>0.0228533676144075</v>
      </c>
      <c r="O86" s="2">
        <v>0.0779239905133877</v>
      </c>
      <c r="P86" s="2">
        <v>0.088517169684158</v>
      </c>
      <c r="Q86" s="2">
        <v>0.0556689053680767</v>
      </c>
      <c r="R86" s="2">
        <v>0.0878186621176745</v>
      </c>
      <c r="S86" s="2">
        <v>0.022873821715915</v>
      </c>
      <c r="T86" s="2">
        <v>0.056031965669836</v>
      </c>
      <c r="U86" s="2">
        <v>0.0196451417929452</v>
      </c>
      <c r="V86" s="2">
        <v>0.0410493363155413</v>
      </c>
      <c r="W86" s="2">
        <v>0.0473702604068656</v>
      </c>
      <c r="X86" s="2">
        <v>0.157908653771997</v>
      </c>
      <c r="Y86" s="2">
        <v>0.183349984553368</v>
      </c>
      <c r="Z86" s="2">
        <v>0.0102890878025369</v>
      </c>
      <c r="AA86" s="2">
        <v>0.0379304068612134</v>
      </c>
      <c r="AB86" s="2">
        <v>0.0013075651479902</v>
      </c>
      <c r="AC86" s="2">
        <v>0.021052812499036</v>
      </c>
      <c r="AD86" s="2">
        <v>0.000616983891872692</v>
      </c>
      <c r="AE86" s="2">
        <v>0.00335154464120844</v>
      </c>
      <c r="AF86" s="2">
        <v>0.00564672471897486</v>
      </c>
      <c r="AG86" s="2">
        <v>0.00021197803713626</v>
      </c>
      <c r="AH86" s="2">
        <v>0.00275527377999148</v>
      </c>
      <c r="AI86" s="2">
        <v>0.00350711272251634</v>
      </c>
      <c r="AJ86" s="2">
        <v>0.21444993902877</v>
      </c>
      <c r="AK86" s="2">
        <v>0.144201475208485</v>
      </c>
      <c r="AL86" s="2">
        <v>0.0222136236213164</v>
      </c>
      <c r="AM86" s="2">
        <v>0.0719817478536673</v>
      </c>
      <c r="AN86" s="2">
        <v>0.00673129426033107</v>
      </c>
      <c r="AO86" s="2">
        <v>0.0232933454320937</v>
      </c>
      <c r="AP86" s="2">
        <v>0.006280896019264</v>
      </c>
      <c r="AQ86" s="2">
        <v>0.0355492897413648</v>
      </c>
      <c r="AR86" s="2">
        <v>0.0571090932407953</v>
      </c>
      <c r="AS86" s="2">
        <v>0.134586339813341</v>
      </c>
      <c r="AT86" s="2">
        <v>0.13795920055514</v>
      </c>
      <c r="AU86" s="2">
        <v>0.0360961067661407</v>
      </c>
      <c r="AV86" s="2">
        <v>0.0361651927634294</v>
      </c>
      <c r="AW86" s="2">
        <v>0.011960295957092</v>
      </c>
      <c r="AX86" s="2">
        <v>0.0384603576998426</v>
      </c>
      <c r="AY86" s="2">
        <v>0.00530351697596224</v>
      </c>
      <c r="AZ86" s="2">
        <v>0.00715936817332551</v>
      </c>
      <c r="BA86" s="2">
        <v>0.00871371160768743</v>
      </c>
      <c r="BB86" s="2">
        <v>0.0032020673458537</v>
      </c>
      <c r="BC86" s="2">
        <v>0.00346880334863032</v>
      </c>
      <c r="BD86" s="2">
        <v>0.00487015103800338</v>
      </c>
      <c r="BE86" s="2">
        <v>0.117944758379045</v>
      </c>
      <c r="BF86" s="2">
        <v>0.085613701208186</v>
      </c>
      <c r="BG86" s="2">
        <v>0.035044581285555</v>
      </c>
      <c r="BH86" s="2">
        <v>0.221282403563154</v>
      </c>
      <c r="BI86" s="2">
        <v>0.0064149322383035</v>
      </c>
      <c r="BJ86" s="2">
        <v>0.0293293849694583</v>
      </c>
      <c r="BK86" s="2">
        <v>0.00291725917822344</v>
      </c>
      <c r="BL86" s="2">
        <v>0.0163987738928317</v>
      </c>
      <c r="BM86" s="2">
        <v>0.0590599979725573</v>
      </c>
      <c r="BN86" s="2">
        <v>0.132258064796341</v>
      </c>
      <c r="BO86" s="2">
        <v>0.13802589619441</v>
      </c>
      <c r="BP86" s="2">
        <v>0.0351451641190583</v>
      </c>
      <c r="BQ86" s="2">
        <v>0.0413740346084651</v>
      </c>
      <c r="BR86" s="2">
        <v>0.0127748437961338</v>
      </c>
      <c r="BS86" s="2">
        <v>0.0389431880833621</v>
      </c>
      <c r="BT86" s="2">
        <v>0.00701643731401535</v>
      </c>
      <c r="BU86" s="2">
        <v>0.00838239863502895</v>
      </c>
      <c r="BV86" s="2">
        <v>0.0110037848203954</v>
      </c>
      <c r="BW86" s="2">
        <v>0.00322245259940485</v>
      </c>
      <c r="BX86" s="2">
        <v>0.00385240182038994</v>
      </c>
      <c r="BY86" s="2">
        <v>0.00528763844528324</v>
      </c>
      <c r="BZ86" s="2">
        <v>0.114183073910712</v>
      </c>
      <c r="CA86" s="2">
        <v>0.0831626786531908</v>
      </c>
      <c r="CB86" s="2">
        <v>0.0353614159924232</v>
      </c>
      <c r="CC86" s="2">
        <v>0.214883523240323</v>
      </c>
      <c r="CD86" s="2">
        <v>0.00659683310662864</v>
      </c>
      <c r="CE86" s="2">
        <v>0.0307121527298509</v>
      </c>
      <c r="CF86" s="2">
        <v>0.00293961825528909</v>
      </c>
      <c r="CG86" s="2">
        <v>0.0158144009067377</v>
      </c>
      <c r="CH86" s="2">
        <v>0.0489219540117746</v>
      </c>
      <c r="CI86" s="2">
        <v>0.15652970465002</v>
      </c>
      <c r="CJ86" s="2">
        <v>0.182080685307959</v>
      </c>
      <c r="CK86" s="2">
        <v>0.0102175431447188</v>
      </c>
      <c r="CL86" s="2">
        <v>0.0414879132624737</v>
      </c>
      <c r="CM86" s="2">
        <v>0.00138311750541548</v>
      </c>
      <c r="CN86" s="2">
        <v>0.0213308318648862</v>
      </c>
      <c r="CO86" s="2">
        <v>0.000742929221853947</v>
      </c>
      <c r="CP86" s="2">
        <v>0.00382602073985563</v>
      </c>
      <c r="CQ86" s="2">
        <v>0.00668463625822683</v>
      </c>
      <c r="CR86" s="2">
        <v>0.000220159153483738</v>
      </c>
      <c r="CS86" s="2">
        <v>0.00290825924905871</v>
      </c>
      <c r="CT86" s="2">
        <v>0.00414546735471438</v>
      </c>
      <c r="CU86" s="2">
        <v>0.211222418590757</v>
      </c>
      <c r="CV86" s="2">
        <v>0.142423546496318</v>
      </c>
      <c r="CW86" s="2">
        <v>0.0224432831169011</v>
      </c>
      <c r="CX86" s="2">
        <v>0.0717477096972768</v>
      </c>
      <c r="CY86" s="2">
        <v>0.00676536128117087</v>
      </c>
      <c r="CZ86" s="2">
        <v>0.0236839446994741</v>
      </c>
      <c r="DA86" s="2">
        <v>0.00627237745121316</v>
      </c>
      <c r="DB86" s="2">
        <v>0.0349621369424469</v>
      </c>
      <c r="DC86" s="2">
        <v>1</v>
      </c>
      <c r="DD86" s="2">
        <v>1</v>
      </c>
      <c r="DE86" s="2">
        <v>1</v>
      </c>
      <c r="DF86" s="2">
        <v>1</v>
      </c>
      <c r="DG86" s="2">
        <v>1</v>
      </c>
    </row>
    <row r="87" spans="1:111">
      <c r="A87">
        <v>20210920</v>
      </c>
      <c r="B87" s="2">
        <v>0.0576260677872692</v>
      </c>
      <c r="C87" s="2">
        <v>0.0891182574400661</v>
      </c>
      <c r="D87" s="2">
        <v>0.0986529949710664</v>
      </c>
      <c r="E87" s="2">
        <v>0.0423971824193993</v>
      </c>
      <c r="F87" s="2">
        <v>0.05847319337283</v>
      </c>
      <c r="G87" s="2">
        <v>0.0294545673739322</v>
      </c>
      <c r="H87" s="2">
        <v>0.0630112892670157</v>
      </c>
      <c r="I87" s="2">
        <v>0.0181728351474235</v>
      </c>
      <c r="J87" s="2">
        <v>0.0204547998759989</v>
      </c>
      <c r="K87" s="2">
        <v>0.0208035529760265</v>
      </c>
      <c r="L87" s="2">
        <v>0.010321584802976</v>
      </c>
      <c r="M87" s="2">
        <v>0.0202632009506751</v>
      </c>
      <c r="N87" s="2">
        <v>0.0228659324193993</v>
      </c>
      <c r="O87" s="2">
        <v>0.0744297240975475</v>
      </c>
      <c r="P87" s="2">
        <v>0.0862690307247176</v>
      </c>
      <c r="Q87" s="2">
        <v>0.0549759747864425</v>
      </c>
      <c r="R87" s="2">
        <v>0.089127945026178</v>
      </c>
      <c r="S87" s="2">
        <v>0.0235645150179113</v>
      </c>
      <c r="T87" s="2">
        <v>0.056852137296776</v>
      </c>
      <c r="U87" s="2">
        <v>0.0197336129098925</v>
      </c>
      <c r="V87" s="2">
        <v>0.0434316013364563</v>
      </c>
      <c r="W87" s="2">
        <v>0.0474782996545463</v>
      </c>
      <c r="X87" s="2">
        <v>0.217140120278276</v>
      </c>
      <c r="Y87" s="2">
        <v>0.127310971090847</v>
      </c>
      <c r="Z87" s="2">
        <v>0.0143921449501698</v>
      </c>
      <c r="AA87" s="2">
        <v>0.0401132586268696</v>
      </c>
      <c r="AB87" s="2">
        <v>0.00151202006253079</v>
      </c>
      <c r="AC87" s="2">
        <v>0.0236326126700324</v>
      </c>
      <c r="AD87" s="2">
        <v>0.000775267476597545</v>
      </c>
      <c r="AE87" s="2">
        <v>0.00338371950723303</v>
      </c>
      <c r="AF87" s="2">
        <v>0.00680160544973279</v>
      </c>
      <c r="AG87" s="2">
        <v>0.000259664908027062</v>
      </c>
      <c r="AH87" s="2">
        <v>0.00350609746627928</v>
      </c>
      <c r="AI87" s="2">
        <v>0.00413972953849843</v>
      </c>
      <c r="AJ87" s="2">
        <v>0.157584917568816</v>
      </c>
      <c r="AK87" s="2">
        <v>0.158406775638959</v>
      </c>
      <c r="AL87" s="2">
        <v>0.0223715606047335</v>
      </c>
      <c r="AM87" s="2">
        <v>0.0788921626545954</v>
      </c>
      <c r="AN87" s="2">
        <v>0.00900006025716765</v>
      </c>
      <c r="AO87" s="2">
        <v>0.0290166216601533</v>
      </c>
      <c r="AP87" s="2">
        <v>0.00677365109360547</v>
      </c>
      <c r="AQ87" s="2">
        <v>0.0475087388423294</v>
      </c>
      <c r="AR87" s="2">
        <v>0.0578070024897737</v>
      </c>
      <c r="AS87" s="2">
        <v>0.155357109144839</v>
      </c>
      <c r="AT87" s="2">
        <v>0.105104755976475</v>
      </c>
      <c r="AU87" s="2">
        <v>0.0437098576926306</v>
      </c>
      <c r="AV87" s="2">
        <v>0.0341703116968805</v>
      </c>
      <c r="AW87" s="2">
        <v>0.0138467595131209</v>
      </c>
      <c r="AX87" s="2">
        <v>0.0431166125596245</v>
      </c>
      <c r="AY87" s="2">
        <v>0.00652004346197893</v>
      </c>
      <c r="AZ87" s="2">
        <v>0.00765746994496643</v>
      </c>
      <c r="BA87" s="2">
        <v>0.00716592550133854</v>
      </c>
      <c r="BB87" s="2">
        <v>0.00365349193876712</v>
      </c>
      <c r="BC87" s="2">
        <v>0.00367151754600876</v>
      </c>
      <c r="BD87" s="2">
        <v>0.00533072669542302</v>
      </c>
      <c r="BE87" s="2">
        <v>0.0909934253464143</v>
      </c>
      <c r="BF87" s="2">
        <v>0.0749147436774649</v>
      </c>
      <c r="BG87" s="2">
        <v>0.0414444441718679</v>
      </c>
      <c r="BH87" s="2">
        <v>0.246243394121583</v>
      </c>
      <c r="BI87" s="2">
        <v>0.00703393325896259</v>
      </c>
      <c r="BJ87" s="2">
        <v>0.0307302472142704</v>
      </c>
      <c r="BK87" s="2">
        <v>0.0030566736824321</v>
      </c>
      <c r="BL87" s="2">
        <v>0.0184715543651781</v>
      </c>
      <c r="BM87" s="2">
        <v>0.0588114757649768</v>
      </c>
      <c r="BN87" s="2">
        <v>0.153275701749673</v>
      </c>
      <c r="BO87" s="2">
        <v>0.10610756003947</v>
      </c>
      <c r="BP87" s="2">
        <v>0.0425830064341347</v>
      </c>
      <c r="BQ87" s="2">
        <v>0.0383124263629375</v>
      </c>
      <c r="BR87" s="2">
        <v>0.0146027322211064</v>
      </c>
      <c r="BS87" s="2">
        <v>0.043746315279635</v>
      </c>
      <c r="BT87" s="2">
        <v>0.00851735568919805</v>
      </c>
      <c r="BU87" s="2">
        <v>0.00886815279176282</v>
      </c>
      <c r="BV87" s="2">
        <v>0.00897524734458011</v>
      </c>
      <c r="BW87" s="2">
        <v>0.00366925001903847</v>
      </c>
      <c r="BX87" s="2">
        <v>0.00393329084892593</v>
      </c>
      <c r="BY87" s="2">
        <v>0.0057120493044767</v>
      </c>
      <c r="BZ87" s="2">
        <v>0.0886335112261699</v>
      </c>
      <c r="CA87" s="2">
        <v>0.0733827065897761</v>
      </c>
      <c r="CB87" s="2">
        <v>0.0414762777664674</v>
      </c>
      <c r="CC87" s="2">
        <v>0.239752029979542</v>
      </c>
      <c r="CD87" s="2">
        <v>0.00711962140418952</v>
      </c>
      <c r="CE87" s="2">
        <v>0.0314852378238183</v>
      </c>
      <c r="CF87" s="2">
        <v>0.00309972720198583</v>
      </c>
      <c r="CG87" s="2">
        <v>0.0179363241581354</v>
      </c>
      <c r="CH87" s="2">
        <v>0.0487668689328499</v>
      </c>
      <c r="CI87" s="2">
        <v>0.21483171927471</v>
      </c>
      <c r="CJ87" s="2">
        <v>0.126173632971636</v>
      </c>
      <c r="CK87" s="2">
        <v>0.0142801505118021</v>
      </c>
      <c r="CL87" s="2">
        <v>0.0438636304258405</v>
      </c>
      <c r="CM87" s="2">
        <v>0.00157547675943934</v>
      </c>
      <c r="CN87" s="2">
        <v>0.0239936664983647</v>
      </c>
      <c r="CO87" s="2">
        <v>0.000890724616019312</v>
      </c>
      <c r="CP87" s="2">
        <v>0.00372998527813271</v>
      </c>
      <c r="CQ87" s="2">
        <v>0.00774310675753759</v>
      </c>
      <c r="CR87" s="2">
        <v>0.000261870606756019</v>
      </c>
      <c r="CS87" s="2">
        <v>0.00381808559827105</v>
      </c>
      <c r="CT87" s="2">
        <v>0.00511650204058569</v>
      </c>
      <c r="CU87" s="2">
        <v>0.155212713666061</v>
      </c>
      <c r="CV87" s="2">
        <v>0.156330068760781</v>
      </c>
      <c r="CW87" s="2">
        <v>0.0224661892236904</v>
      </c>
      <c r="CX87" s="2">
        <v>0.0785939918012019</v>
      </c>
      <c r="CY87" s="2">
        <v>0.00900142236447892</v>
      </c>
      <c r="CZ87" s="2">
        <v>0.0295093541274392</v>
      </c>
      <c r="DA87" s="2">
        <v>0.00683172413541688</v>
      </c>
      <c r="DB87" s="2">
        <v>0.0470091156489865</v>
      </c>
      <c r="DC87" s="2">
        <v>1</v>
      </c>
      <c r="DD87" s="2">
        <v>1</v>
      </c>
      <c r="DE87" s="2">
        <v>1</v>
      </c>
      <c r="DF87" s="2">
        <v>1</v>
      </c>
      <c r="DG87" s="2">
        <v>1</v>
      </c>
    </row>
    <row r="88" spans="1:111">
      <c r="A88">
        <v>20210921</v>
      </c>
      <c r="B88" s="2">
        <v>0.0614523241414721</v>
      </c>
      <c r="C88" s="2">
        <v>0.096717156462996</v>
      </c>
      <c r="D88" s="2">
        <v>0.0977025380812871</v>
      </c>
      <c r="E88" s="2">
        <v>0.0444504012000765</v>
      </c>
      <c r="F88" s="2">
        <v>0.0510976370976673</v>
      </c>
      <c r="G88" s="2">
        <v>0.0294204999647629</v>
      </c>
      <c r="H88" s="2">
        <v>0.0635124387125354</v>
      </c>
      <c r="I88" s="2">
        <v>0.0158617495746373</v>
      </c>
      <c r="J88" s="2">
        <v>0.0176903057577497</v>
      </c>
      <c r="K88" s="2">
        <v>0.0186102469620546</v>
      </c>
      <c r="L88" s="2">
        <v>0.0106680459492384</v>
      </c>
      <c r="M88" s="2">
        <v>0.0194471291793772</v>
      </c>
      <c r="N88" s="2">
        <v>0.0192797527359127</v>
      </c>
      <c r="O88" s="2">
        <v>0.0723003312291723</v>
      </c>
      <c r="P88" s="2">
        <v>0.0835334299837909</v>
      </c>
      <c r="Q88" s="2">
        <v>0.0555249327977287</v>
      </c>
      <c r="R88" s="2">
        <v>0.0960791124266312</v>
      </c>
      <c r="S88" s="2">
        <v>0.0237372517039677</v>
      </c>
      <c r="T88" s="2">
        <v>0.0579122494387226</v>
      </c>
      <c r="U88" s="2">
        <v>0.0192042445659287</v>
      </c>
      <c r="V88" s="2">
        <v>0.0457982220342908</v>
      </c>
      <c r="W88" s="2">
        <v>0.122230647185885</v>
      </c>
      <c r="X88" s="2">
        <v>0.238601949595253</v>
      </c>
      <c r="Y88" s="2">
        <v>0.0966441437956211</v>
      </c>
      <c r="Z88" s="2">
        <v>0.0190526558206132</v>
      </c>
      <c r="AA88" s="2">
        <v>0.0235802899542776</v>
      </c>
      <c r="AB88" s="2">
        <v>0.00100583749853221</v>
      </c>
      <c r="AC88" s="2">
        <v>0.0213883834416391</v>
      </c>
      <c r="AD88" s="2">
        <v>0.000712733720679382</v>
      </c>
      <c r="AE88" s="2">
        <v>0.00155381412669183</v>
      </c>
      <c r="AF88" s="2">
        <v>0.0076461855092041</v>
      </c>
      <c r="AG88" s="2">
        <v>0.000284911436235819</v>
      </c>
      <c r="AH88" s="2">
        <v>0.00346991180489119</v>
      </c>
      <c r="AI88" s="2">
        <v>0.00207903425035978</v>
      </c>
      <c r="AJ88" s="2">
        <v>0.121747299030482</v>
      </c>
      <c r="AK88" s="2">
        <v>0.144611214223361</v>
      </c>
      <c r="AL88" s="2">
        <v>0.0227109914826955</v>
      </c>
      <c r="AM88" s="2">
        <v>0.0746367834318083</v>
      </c>
      <c r="AN88" s="2">
        <v>0.0113982779697921</v>
      </c>
      <c r="AO88" s="2">
        <v>0.027323279813069</v>
      </c>
      <c r="AP88" s="2">
        <v>0.00760704432147841</v>
      </c>
      <c r="AQ88" s="2">
        <v>0.05171461158743</v>
      </c>
      <c r="AR88" s="2">
        <v>0.076757479171067</v>
      </c>
      <c r="AS88" s="2">
        <v>0.169435173648649</v>
      </c>
      <c r="AT88" s="2">
        <v>0.0781618728781939</v>
      </c>
      <c r="AU88" s="2">
        <v>0.0508988399382694</v>
      </c>
      <c r="AV88" s="2">
        <v>0.0252598051084518</v>
      </c>
      <c r="AW88" s="2">
        <v>0.0143662786547317</v>
      </c>
      <c r="AX88" s="2">
        <v>0.0437015705688887</v>
      </c>
      <c r="AY88" s="2">
        <v>0.00488067841864224</v>
      </c>
      <c r="AZ88" s="2">
        <v>0.00607209117998362</v>
      </c>
      <c r="BA88" s="2">
        <v>0.00629162198899476</v>
      </c>
      <c r="BB88" s="2">
        <v>0.00458571379158335</v>
      </c>
      <c r="BC88" s="2">
        <v>0.00340467777984659</v>
      </c>
      <c r="BD88" s="2">
        <v>0.00414731451928052</v>
      </c>
      <c r="BE88" s="2">
        <v>0.0624119540155445</v>
      </c>
      <c r="BF88" s="2">
        <v>0.0714341330299299</v>
      </c>
      <c r="BG88" s="2">
        <v>0.035317892828047</v>
      </c>
      <c r="BH88" s="2">
        <v>0.281811324198359</v>
      </c>
      <c r="BI88" s="2">
        <v>0.00815892176004392</v>
      </c>
      <c r="BJ88" s="2">
        <v>0.029970260677197</v>
      </c>
      <c r="BK88" s="2">
        <v>0.00301654318825264</v>
      </c>
      <c r="BL88" s="2">
        <v>0.0199158526560431</v>
      </c>
      <c r="BM88" s="2">
        <v>0.0773869563214121</v>
      </c>
      <c r="BN88" s="2">
        <v>0.168686629643879</v>
      </c>
      <c r="BO88" s="2">
        <v>0.0796545557329618</v>
      </c>
      <c r="BP88" s="2">
        <v>0.049830199291697</v>
      </c>
      <c r="BQ88" s="2">
        <v>0.0271875134178008</v>
      </c>
      <c r="BR88" s="2">
        <v>0.0148486286633182</v>
      </c>
      <c r="BS88" s="2">
        <v>0.044223644800341</v>
      </c>
      <c r="BT88" s="2">
        <v>0.00599619672660581</v>
      </c>
      <c r="BU88" s="2">
        <v>0.00694680110357979</v>
      </c>
      <c r="BV88" s="2">
        <v>0.00747388441284132</v>
      </c>
      <c r="BW88" s="2">
        <v>0.00472862912549675</v>
      </c>
      <c r="BX88" s="2">
        <v>0.00359194080348038</v>
      </c>
      <c r="BY88" s="2">
        <v>0.00442935421810008</v>
      </c>
      <c r="BZ88" s="2">
        <v>0.0620051818209181</v>
      </c>
      <c r="CA88" s="2">
        <v>0.0702192652301757</v>
      </c>
      <c r="CB88" s="2">
        <v>0.0355182826584456</v>
      </c>
      <c r="CC88" s="2">
        <v>0.276370320316872</v>
      </c>
      <c r="CD88" s="2">
        <v>0.00825759096252545</v>
      </c>
      <c r="CE88" s="2">
        <v>0.0301560837039678</v>
      </c>
      <c r="CF88" s="2">
        <v>0.00303411691150007</v>
      </c>
      <c r="CG88" s="2">
        <v>0.019454224134082</v>
      </c>
      <c r="CH88" s="2">
        <v>0.122280196428139</v>
      </c>
      <c r="CI88" s="2">
        <v>0.237031425450387</v>
      </c>
      <c r="CJ88" s="2">
        <v>0.0966002062657022</v>
      </c>
      <c r="CK88" s="2">
        <v>0.0188646051465896</v>
      </c>
      <c r="CL88" s="2">
        <v>0.0250812990251298</v>
      </c>
      <c r="CM88" s="2">
        <v>0.0010582561482528</v>
      </c>
      <c r="CN88" s="2">
        <v>0.021832030783675</v>
      </c>
      <c r="CO88" s="2">
        <v>0.000828473642779758</v>
      </c>
      <c r="CP88" s="2">
        <v>0.00170272426907172</v>
      </c>
      <c r="CQ88" s="2">
        <v>0.00764655142236269</v>
      </c>
      <c r="CR88" s="2">
        <v>0.000285432956017295</v>
      </c>
      <c r="CS88" s="2">
        <v>0.00375909817547305</v>
      </c>
      <c r="CT88" s="2">
        <v>0.00307423859861395</v>
      </c>
      <c r="CU88" s="2">
        <v>0.121019982999685</v>
      </c>
      <c r="CV88" s="2">
        <v>0.143418391755835</v>
      </c>
      <c r="CW88" s="2">
        <v>0.0227439801022712</v>
      </c>
      <c r="CX88" s="2">
        <v>0.0749216630149799</v>
      </c>
      <c r="CY88" s="2">
        <v>0.0113419208560834</v>
      </c>
      <c r="CZ88" s="2">
        <v>0.0277597013545499</v>
      </c>
      <c r="DA88" s="2">
        <v>0.0076707862959868</v>
      </c>
      <c r="DB88" s="2">
        <v>0.0510790353084157</v>
      </c>
      <c r="DC88" s="2">
        <v>1</v>
      </c>
      <c r="DD88" s="2">
        <v>1</v>
      </c>
      <c r="DE88" s="2">
        <v>1</v>
      </c>
      <c r="DF88" s="2">
        <v>1</v>
      </c>
      <c r="DG88" s="2">
        <v>1</v>
      </c>
    </row>
    <row r="89" spans="1:111">
      <c r="A89">
        <v>20210922</v>
      </c>
      <c r="B89" s="2">
        <v>0.0584176212224544</v>
      </c>
      <c r="C89" s="2">
        <v>0.0873624833230273</v>
      </c>
      <c r="D89" s="2">
        <v>0.0823658535130503</v>
      </c>
      <c r="E89" s="2">
        <v>0.042374920218953</v>
      </c>
      <c r="F89" s="2">
        <v>0.0643706294401508</v>
      </c>
      <c r="G89" s="2">
        <v>0.0301279081558599</v>
      </c>
      <c r="H89" s="2">
        <v>0.0608145321798469</v>
      </c>
      <c r="I89" s="2">
        <v>0.0188342920314392</v>
      </c>
      <c r="J89" s="2">
        <v>0.0225653608091637</v>
      </c>
      <c r="K89" s="2">
        <v>0.0173579698532029</v>
      </c>
      <c r="L89" s="2">
        <v>0.011020223128451</v>
      </c>
      <c r="M89" s="2">
        <v>0.0217034272545975</v>
      </c>
      <c r="N89" s="2">
        <v>0.0260946158480452</v>
      </c>
      <c r="O89" s="2">
        <v>0.0634520289736926</v>
      </c>
      <c r="P89" s="2">
        <v>0.104658815482593</v>
      </c>
      <c r="Q89" s="2">
        <v>0.0550136298835445</v>
      </c>
      <c r="R89" s="2">
        <v>0.0864031224462609</v>
      </c>
      <c r="S89" s="2">
        <v>0.0244751351555556</v>
      </c>
      <c r="T89" s="2">
        <v>0.0574184940917288</v>
      </c>
      <c r="U89" s="2">
        <v>0.0213027822459583</v>
      </c>
      <c r="V89" s="2">
        <v>0.043866154742424</v>
      </c>
      <c r="W89" s="2">
        <v>0.0502952397374074</v>
      </c>
      <c r="X89" s="2">
        <v>0.169593942113751</v>
      </c>
      <c r="Y89" s="2">
        <v>0.0472931694622423</v>
      </c>
      <c r="Z89" s="2">
        <v>0.0118663041496475</v>
      </c>
      <c r="AA89" s="2">
        <v>0.0575969658802362</v>
      </c>
      <c r="AB89" s="2">
        <v>0.00175548980715876</v>
      </c>
      <c r="AC89" s="2">
        <v>0.0199068433271023</v>
      </c>
      <c r="AD89" s="2">
        <v>0.000886880149757136</v>
      </c>
      <c r="AE89" s="2">
        <v>0.00439862103458947</v>
      </c>
      <c r="AF89" s="2">
        <v>0.00498898631882694</v>
      </c>
      <c r="AG89" s="2">
        <v>0.000234851953819808</v>
      </c>
      <c r="AH89" s="2">
        <v>0.00246841964428113</v>
      </c>
      <c r="AI89" s="2">
        <v>0.00480095250166813</v>
      </c>
      <c r="AJ89" s="2">
        <v>0.0738470462894343</v>
      </c>
      <c r="AK89" s="2">
        <v>0.384375379445772</v>
      </c>
      <c r="AL89" s="2">
        <v>0.0236408752022601</v>
      </c>
      <c r="AM89" s="2">
        <v>0.0644168077871884</v>
      </c>
      <c r="AN89" s="2">
        <v>0.0075883444916559</v>
      </c>
      <c r="AO89" s="2">
        <v>0.0224639509863592</v>
      </c>
      <c r="AP89" s="2">
        <v>0.00766142646107795</v>
      </c>
      <c r="AQ89" s="2">
        <v>0.0399195032557637</v>
      </c>
      <c r="AR89" s="2">
        <v>0.0603495974404734</v>
      </c>
      <c r="AS89" s="2">
        <v>0.138531570801036</v>
      </c>
      <c r="AT89" s="2">
        <v>0.0558701567717732</v>
      </c>
      <c r="AU89" s="2">
        <v>0.0379136413510253</v>
      </c>
      <c r="AV89" s="2">
        <v>0.0494708404809339</v>
      </c>
      <c r="AW89" s="2">
        <v>0.0129708285629267</v>
      </c>
      <c r="AX89" s="2">
        <v>0.0383765982624314</v>
      </c>
      <c r="AY89" s="2">
        <v>0.00581371924096903</v>
      </c>
      <c r="AZ89" s="2">
        <v>0.00786792233765175</v>
      </c>
      <c r="BA89" s="2">
        <v>0.00503216708584733</v>
      </c>
      <c r="BB89" s="2">
        <v>0.0033194725628252</v>
      </c>
      <c r="BC89" s="2">
        <v>0.00322997217337548</v>
      </c>
      <c r="BD89" s="2">
        <v>0.00579726470201522</v>
      </c>
      <c r="BE89" s="2">
        <v>0.0431349202992881</v>
      </c>
      <c r="BF89" s="2">
        <v>0.237755708533216</v>
      </c>
      <c r="BG89" s="2">
        <v>0.0335787161307536</v>
      </c>
      <c r="BH89" s="2">
        <v>0.202724917784973</v>
      </c>
      <c r="BI89" s="2">
        <v>0.00699686979308033</v>
      </c>
      <c r="BJ89" s="2">
        <v>0.0314250553418431</v>
      </c>
      <c r="BK89" s="2">
        <v>0.00311944226801983</v>
      </c>
      <c r="BL89" s="2">
        <v>0.0167206180755417</v>
      </c>
      <c r="BM89" s="2">
        <v>0.0640084640777317</v>
      </c>
      <c r="BN89" s="2">
        <v>0.135443477753992</v>
      </c>
      <c r="BO89" s="2">
        <v>0.0571379622774912</v>
      </c>
      <c r="BP89" s="2">
        <v>0.0370706144815742</v>
      </c>
      <c r="BQ89" s="2">
        <v>0.0569620019141762</v>
      </c>
      <c r="BR89" s="2">
        <v>0.0139296879208467</v>
      </c>
      <c r="BS89" s="2">
        <v>0.0389819268334044</v>
      </c>
      <c r="BT89" s="2">
        <v>0.00746214767779809</v>
      </c>
      <c r="BU89" s="2">
        <v>0.00902324308072303</v>
      </c>
      <c r="BV89" s="2">
        <v>0.00652093736195322</v>
      </c>
      <c r="BW89" s="2">
        <v>0.00332751414697396</v>
      </c>
      <c r="BX89" s="2">
        <v>0.00353577378587893</v>
      </c>
      <c r="BY89" s="2">
        <v>0.00631742655032354</v>
      </c>
      <c r="BZ89" s="2">
        <v>0.0416783182104331</v>
      </c>
      <c r="CA89" s="2">
        <v>0.226866232930775</v>
      </c>
      <c r="CB89" s="2">
        <v>0.0340876984420729</v>
      </c>
      <c r="CC89" s="2">
        <v>0.196643064874273</v>
      </c>
      <c r="CD89" s="2">
        <v>0.00704802093892073</v>
      </c>
      <c r="CE89" s="2">
        <v>0.0348098826938161</v>
      </c>
      <c r="CF89" s="2">
        <v>0.00313223221924879</v>
      </c>
      <c r="CG89" s="2">
        <v>0.0160133718275931</v>
      </c>
      <c r="CH89" s="2">
        <v>0.0529064256495375</v>
      </c>
      <c r="CI89" s="2">
        <v>0.167611391091388</v>
      </c>
      <c r="CJ89" s="2">
        <v>0.0475137862882864</v>
      </c>
      <c r="CK89" s="2">
        <v>0.0117758924162316</v>
      </c>
      <c r="CL89" s="2">
        <v>0.0623499541664669</v>
      </c>
      <c r="CM89" s="2">
        <v>0.00183185503003982</v>
      </c>
      <c r="CN89" s="2">
        <v>0.0203406507209817</v>
      </c>
      <c r="CO89" s="2">
        <v>0.000955685829059315</v>
      </c>
      <c r="CP89" s="2">
        <v>0.00481447172905192</v>
      </c>
      <c r="CQ89" s="2">
        <v>0.00510615655635035</v>
      </c>
      <c r="CR89" s="2">
        <v>0.00023966460332164</v>
      </c>
      <c r="CS89" s="2">
        <v>0.00266826591698092</v>
      </c>
      <c r="CT89" s="2">
        <v>0.00556319138128929</v>
      </c>
      <c r="CU89" s="2">
        <v>0.0728219968260232</v>
      </c>
      <c r="CV89" s="2">
        <v>0.376890981588185</v>
      </c>
      <c r="CW89" s="2">
        <v>0.0239865252756979</v>
      </c>
      <c r="CX89" s="2">
        <v>0.065041257611209</v>
      </c>
      <c r="CY89" s="2">
        <v>0.00761873337442931</v>
      </c>
      <c r="CZ89" s="2">
        <v>0.023204364050904</v>
      </c>
      <c r="DA89" s="2">
        <v>0.00765180337395741</v>
      </c>
      <c r="DB89" s="2">
        <v>0.0391069465206087</v>
      </c>
      <c r="DC89" s="2">
        <v>1</v>
      </c>
      <c r="DD89" s="2">
        <v>1</v>
      </c>
      <c r="DE89" s="2">
        <v>1</v>
      </c>
      <c r="DF89" s="2">
        <v>1</v>
      </c>
      <c r="DG89" s="2">
        <v>1</v>
      </c>
    </row>
    <row r="90" spans="1:111">
      <c r="A90">
        <v>20210923</v>
      </c>
      <c r="B90" s="2">
        <v>0.058314822635342</v>
      </c>
      <c r="C90" s="2">
        <v>0.0873355471050314</v>
      </c>
      <c r="D90" s="2">
        <v>0.0803228749114475</v>
      </c>
      <c r="E90" s="2">
        <v>0.0416752810408973</v>
      </c>
      <c r="F90" s="2">
        <v>0.0649012670233916</v>
      </c>
      <c r="G90" s="2">
        <v>0.030235718673971</v>
      </c>
      <c r="H90" s="2">
        <v>0.0609456770212261</v>
      </c>
      <c r="I90" s="2">
        <v>0.0186060685041168</v>
      </c>
      <c r="J90" s="2">
        <v>0.0230114023286736</v>
      </c>
      <c r="K90" s="2">
        <v>0.0171666923056573</v>
      </c>
      <c r="L90" s="2">
        <v>0.0115159894217118</v>
      </c>
      <c r="M90" s="2">
        <v>0.0213760593230719</v>
      </c>
      <c r="N90" s="2">
        <v>0.0260802425285205</v>
      </c>
      <c r="O90" s="2">
        <v>0.0647092195523922</v>
      </c>
      <c r="P90" s="2">
        <v>0.106415855282432</v>
      </c>
      <c r="Q90" s="2">
        <v>0.0548079966215323</v>
      </c>
      <c r="R90" s="2">
        <v>0.0858060261752864</v>
      </c>
      <c r="S90" s="2">
        <v>0.0240637440830272</v>
      </c>
      <c r="T90" s="2">
        <v>0.0585842769951626</v>
      </c>
      <c r="U90" s="2">
        <v>0.0211066049632513</v>
      </c>
      <c r="V90" s="2">
        <v>0.0430186335038571</v>
      </c>
      <c r="W90" s="2">
        <v>0.05174762450119</v>
      </c>
      <c r="X90" s="2">
        <v>0.165486373315677</v>
      </c>
      <c r="Y90" s="2">
        <v>0.042502117519341</v>
      </c>
      <c r="Z90" s="2">
        <v>0.0119766595685032</v>
      </c>
      <c r="AA90" s="2">
        <v>0.0597982988267153</v>
      </c>
      <c r="AB90" s="2">
        <v>0.0017901985696306</v>
      </c>
      <c r="AC90" s="2">
        <v>0.0204038646219184</v>
      </c>
      <c r="AD90" s="2">
        <v>0.000795933766380951</v>
      </c>
      <c r="AE90" s="2">
        <v>0.00478044903339716</v>
      </c>
      <c r="AF90" s="2">
        <v>0.00707691367082416</v>
      </c>
      <c r="AG90" s="2">
        <v>0.000237102517760321</v>
      </c>
      <c r="AH90" s="2">
        <v>0.00245416017989967</v>
      </c>
      <c r="AI90" s="2">
        <v>0.00466711701232933</v>
      </c>
      <c r="AJ90" s="2">
        <v>0.0894245566630281</v>
      </c>
      <c r="AK90" s="2">
        <v>0.371296205166747</v>
      </c>
      <c r="AL90" s="2">
        <v>0.0250310917452535</v>
      </c>
      <c r="AM90" s="2">
        <v>0.0634965016194549</v>
      </c>
      <c r="AN90" s="2">
        <v>0.0070016075252462</v>
      </c>
      <c r="AO90" s="2">
        <v>0.024565833974554</v>
      </c>
      <c r="AP90" s="2">
        <v>0.00745456280681662</v>
      </c>
      <c r="AQ90" s="2">
        <v>0.0380128273953319</v>
      </c>
      <c r="AR90" s="2">
        <v>0.0585749482833729</v>
      </c>
      <c r="AS90" s="2">
        <v>0.138307251422383</v>
      </c>
      <c r="AT90" s="2">
        <v>0.0528294968769787</v>
      </c>
      <c r="AU90" s="2">
        <v>0.0347641637257864</v>
      </c>
      <c r="AV90" s="2">
        <v>0.0502925751283479</v>
      </c>
      <c r="AW90" s="2">
        <v>0.0123359006613588</v>
      </c>
      <c r="AX90" s="2">
        <v>0.0394453212823617</v>
      </c>
      <c r="AY90" s="2">
        <v>0.00546230222385576</v>
      </c>
      <c r="AZ90" s="2">
        <v>0.00820943517151884</v>
      </c>
      <c r="BA90" s="2">
        <v>0.00503857963233323</v>
      </c>
      <c r="BB90" s="2">
        <v>0.00379077277774984</v>
      </c>
      <c r="BC90" s="2">
        <v>0.0030825290131502</v>
      </c>
      <c r="BD90" s="2">
        <v>0.00569824751569594</v>
      </c>
      <c r="BE90" s="2">
        <v>0.0484420936189981</v>
      </c>
      <c r="BF90" s="2">
        <v>0.243288333526895</v>
      </c>
      <c r="BG90" s="2">
        <v>0.0351533640688879</v>
      </c>
      <c r="BH90" s="2">
        <v>0.197965478938165</v>
      </c>
      <c r="BI90" s="2">
        <v>0.00661125159799817</v>
      </c>
      <c r="BJ90" s="2">
        <v>0.0316673585948681</v>
      </c>
      <c r="BK90" s="2">
        <v>0.00302308845007935</v>
      </c>
      <c r="BL90" s="2">
        <v>0.0160175074892143</v>
      </c>
      <c r="BM90" s="2">
        <v>0.0626972968957012</v>
      </c>
      <c r="BN90" s="2">
        <v>0.135050756745077</v>
      </c>
      <c r="BO90" s="2">
        <v>0.0544747410281147</v>
      </c>
      <c r="BP90" s="2">
        <v>0.0338602669028548</v>
      </c>
      <c r="BQ90" s="2">
        <v>0.0586318714537294</v>
      </c>
      <c r="BR90" s="2">
        <v>0.0132265413335107</v>
      </c>
      <c r="BS90" s="2">
        <v>0.0398702619468242</v>
      </c>
      <c r="BT90" s="2">
        <v>0.00707438445245036</v>
      </c>
      <c r="BU90" s="2">
        <v>0.00954214853482958</v>
      </c>
      <c r="BV90" s="2">
        <v>0.00655004322539945</v>
      </c>
      <c r="BW90" s="2">
        <v>0.00373651764728449</v>
      </c>
      <c r="BX90" s="2">
        <v>0.00350689031423708</v>
      </c>
      <c r="BY90" s="2">
        <v>0.00625977731847678</v>
      </c>
      <c r="BZ90" s="2">
        <v>0.0464642985444449</v>
      </c>
      <c r="CA90" s="2">
        <v>0.230789856170863</v>
      </c>
      <c r="CB90" s="2">
        <v>0.0356851231025599</v>
      </c>
      <c r="CC90" s="2">
        <v>0.191704177445217</v>
      </c>
      <c r="CD90" s="2">
        <v>0.00671447974779357</v>
      </c>
      <c r="CE90" s="2">
        <v>0.0358669693243876</v>
      </c>
      <c r="CF90" s="2">
        <v>0.00300826401249718</v>
      </c>
      <c r="CG90" s="2">
        <v>0.0152853338537478</v>
      </c>
      <c r="CH90" s="2">
        <v>0.0542837007221843</v>
      </c>
      <c r="CI90" s="2">
        <v>0.163556575945596</v>
      </c>
      <c r="CJ90" s="2">
        <v>0.0425362181955565</v>
      </c>
      <c r="CK90" s="2">
        <v>0.011912771182377</v>
      </c>
      <c r="CL90" s="2">
        <v>0.0651491593891222</v>
      </c>
      <c r="CM90" s="2">
        <v>0.00183742861709702</v>
      </c>
      <c r="CN90" s="2">
        <v>0.0209400746886761</v>
      </c>
      <c r="CO90" s="2">
        <v>0.000933608451154478</v>
      </c>
      <c r="CP90" s="2">
        <v>0.00531829872564263</v>
      </c>
      <c r="CQ90" s="2">
        <v>0.00744452840058705</v>
      </c>
      <c r="CR90" s="2">
        <v>0.0002648251209695</v>
      </c>
      <c r="CS90" s="2">
        <v>0.00270891759543149</v>
      </c>
      <c r="CT90" s="2">
        <v>0.00539894505877737</v>
      </c>
      <c r="CU90" s="2">
        <v>0.0879164910853108</v>
      </c>
      <c r="CV90" s="2">
        <v>0.363713872622386</v>
      </c>
      <c r="CW90" s="2">
        <v>0.0250959037475116</v>
      </c>
      <c r="CX90" s="2">
        <v>0.0638599078742789</v>
      </c>
      <c r="CY90" s="2">
        <v>0.00705255815981052</v>
      </c>
      <c r="CZ90" s="2">
        <v>0.0254602653337014</v>
      </c>
      <c r="DA90" s="2">
        <v>0.00744234876996178</v>
      </c>
      <c r="DB90" s="2">
        <v>0.0371736003138668</v>
      </c>
      <c r="DC90" s="2">
        <v>1</v>
      </c>
      <c r="DD90" s="2">
        <v>1</v>
      </c>
      <c r="DE90" s="2">
        <v>1</v>
      </c>
      <c r="DF90" s="2">
        <v>1</v>
      </c>
      <c r="DG90" s="2">
        <v>1</v>
      </c>
    </row>
    <row r="91" spans="1:111">
      <c r="A91">
        <v>20210924</v>
      </c>
      <c r="B91" s="2">
        <v>0.0588128359152703</v>
      </c>
      <c r="C91" s="2">
        <v>0.0869694514701233</v>
      </c>
      <c r="D91" s="2">
        <v>0.0793026794182738</v>
      </c>
      <c r="E91" s="2">
        <v>0.0417967515017389</v>
      </c>
      <c r="F91" s="2">
        <v>0.0657909816629782</v>
      </c>
      <c r="G91" s="2">
        <v>0.0299300505848878</v>
      </c>
      <c r="H91" s="2">
        <v>0.0613697439140057</v>
      </c>
      <c r="I91" s="2">
        <v>0.018249091052798</v>
      </c>
      <c r="J91" s="2">
        <v>0.02317420170724</v>
      </c>
      <c r="K91" s="2">
        <v>0.0165220913689535</v>
      </c>
      <c r="L91" s="2">
        <v>0.0108303035093266</v>
      </c>
      <c r="M91" s="2">
        <v>0.0213365475814101</v>
      </c>
      <c r="N91" s="2">
        <v>0.0259415507429655</v>
      </c>
      <c r="O91" s="2">
        <v>0.0643337021814733</v>
      </c>
      <c r="P91" s="2">
        <v>0.108379110022131</v>
      </c>
      <c r="Q91" s="2">
        <v>0.0544903967752134</v>
      </c>
      <c r="R91" s="2">
        <v>0.0862679813468226</v>
      </c>
      <c r="S91" s="2">
        <v>0.0237541495415745</v>
      </c>
      <c r="T91" s="2">
        <v>0.0591566550742966</v>
      </c>
      <c r="U91" s="2">
        <v>0.0209206054378754</v>
      </c>
      <c r="V91" s="2">
        <v>0.0426711191906418</v>
      </c>
      <c r="W91" s="2">
        <v>0.0669742080365302</v>
      </c>
      <c r="X91" s="2">
        <v>0.159373189272711</v>
      </c>
      <c r="Y91" s="2">
        <v>0.0393347622163734</v>
      </c>
      <c r="Z91" s="2">
        <v>0.0112992986269462</v>
      </c>
      <c r="AA91" s="2">
        <v>0.0594887875442142</v>
      </c>
      <c r="AB91" s="2">
        <v>0.00159812448290673</v>
      </c>
      <c r="AC91" s="2">
        <v>0.0197990867448276</v>
      </c>
      <c r="AD91" s="2">
        <v>0.000884283535750423</v>
      </c>
      <c r="AE91" s="2">
        <v>0.00460699470438841</v>
      </c>
      <c r="AF91" s="2">
        <v>0.00598242675653159</v>
      </c>
      <c r="AG91" s="2">
        <v>0.000224133805719952</v>
      </c>
      <c r="AH91" s="2">
        <v>0.00224602252580782</v>
      </c>
      <c r="AI91" s="2">
        <v>0.00445781239640118</v>
      </c>
      <c r="AJ91" s="2">
        <v>0.0869268012142143</v>
      </c>
      <c r="AK91" s="2">
        <v>0.373020631841126</v>
      </c>
      <c r="AL91" s="2">
        <v>0.0249779469631671</v>
      </c>
      <c r="AM91" s="2">
        <v>0.0630223182498249</v>
      </c>
      <c r="AN91" s="2">
        <v>0.00657735426978503</v>
      </c>
      <c r="AO91" s="2">
        <v>0.025592693382071</v>
      </c>
      <c r="AP91" s="2">
        <v>0.00730741068520083</v>
      </c>
      <c r="AQ91" s="2">
        <v>0.0363057127455022</v>
      </c>
      <c r="AR91" s="2">
        <v>0.065656114567239</v>
      </c>
      <c r="AS91" s="2">
        <v>0.130442139567182</v>
      </c>
      <c r="AT91" s="2">
        <v>0.0524635259074001</v>
      </c>
      <c r="AU91" s="2">
        <v>0.0346023326535646</v>
      </c>
      <c r="AV91" s="2">
        <v>0.05140852408127</v>
      </c>
      <c r="AW91" s="2">
        <v>0.0116996820040032</v>
      </c>
      <c r="AX91" s="2">
        <v>0.0388176666802129</v>
      </c>
      <c r="AY91" s="2">
        <v>0.00537299842106765</v>
      </c>
      <c r="AZ91" s="2">
        <v>0.00785163023186076</v>
      </c>
      <c r="BA91" s="2">
        <v>0.00462235783617664</v>
      </c>
      <c r="BB91" s="2">
        <v>0.00379690741911276</v>
      </c>
      <c r="BC91" s="2">
        <v>0.00303299472506564</v>
      </c>
      <c r="BD91" s="2">
        <v>0.00541423542500901</v>
      </c>
      <c r="BE91" s="2">
        <v>0.0490017485910348</v>
      </c>
      <c r="BF91" s="2">
        <v>0.249513670664986</v>
      </c>
      <c r="BG91" s="2">
        <v>0.035444831188305</v>
      </c>
      <c r="BH91" s="2">
        <v>0.19335825523881</v>
      </c>
      <c r="BI91" s="2">
        <v>0.00641016701883866</v>
      </c>
      <c r="BJ91" s="2">
        <v>0.0318726523554947</v>
      </c>
      <c r="BK91" s="2">
        <v>0.00300099211819909</v>
      </c>
      <c r="BL91" s="2">
        <v>0.0162165733051676</v>
      </c>
      <c r="BM91" s="2">
        <v>0.0693939903965703</v>
      </c>
      <c r="BN91" s="2">
        <v>0.127033052742138</v>
      </c>
      <c r="BO91" s="2">
        <v>0.054548578747224</v>
      </c>
      <c r="BP91" s="2">
        <v>0.033692531356298</v>
      </c>
      <c r="BQ91" s="2">
        <v>0.0598938964771172</v>
      </c>
      <c r="BR91" s="2">
        <v>0.0126921695588952</v>
      </c>
      <c r="BS91" s="2">
        <v>0.0392278851424726</v>
      </c>
      <c r="BT91" s="2">
        <v>0.00717003354943759</v>
      </c>
      <c r="BU91" s="2">
        <v>0.00899851591221527</v>
      </c>
      <c r="BV91" s="2">
        <v>0.00640779680029362</v>
      </c>
      <c r="BW91" s="2">
        <v>0.00371733404348948</v>
      </c>
      <c r="BX91" s="2">
        <v>0.00343808671321882</v>
      </c>
      <c r="BY91" s="2">
        <v>0.00610779860683936</v>
      </c>
      <c r="BZ91" s="2">
        <v>0.0468711081232968</v>
      </c>
      <c r="CA91" s="2">
        <v>0.235819086790433</v>
      </c>
      <c r="CB91" s="2">
        <v>0.0359874024474021</v>
      </c>
      <c r="CC91" s="2">
        <v>0.187222274109068</v>
      </c>
      <c r="CD91" s="2">
        <v>0.00650872620878661</v>
      </c>
      <c r="CE91" s="2">
        <v>0.0368436284003777</v>
      </c>
      <c r="CF91" s="2">
        <v>0.00298386949960008</v>
      </c>
      <c r="CG91" s="2">
        <v>0.0154422343748267</v>
      </c>
      <c r="CH91" s="2">
        <v>0.0692627164032421</v>
      </c>
      <c r="CI91" s="2">
        <v>0.157816226082485</v>
      </c>
      <c r="CJ91" s="2">
        <v>0.0391964367449627</v>
      </c>
      <c r="CK91" s="2">
        <v>0.0112033912513096</v>
      </c>
      <c r="CL91" s="2">
        <v>0.0648153116988841</v>
      </c>
      <c r="CM91" s="2">
        <v>0.00166567231395871</v>
      </c>
      <c r="CN91" s="2">
        <v>0.020173960866346</v>
      </c>
      <c r="CO91" s="2">
        <v>0.00102907613585068</v>
      </c>
      <c r="CP91" s="2">
        <v>0.00524639428768044</v>
      </c>
      <c r="CQ91" s="2">
        <v>0.00686857463134417</v>
      </c>
      <c r="CR91" s="2">
        <v>0.00022798210235274</v>
      </c>
      <c r="CS91" s="2">
        <v>0.00250289274213716</v>
      </c>
      <c r="CT91" s="2">
        <v>0.00512714211106516</v>
      </c>
      <c r="CU91" s="2">
        <v>0.0853133578922669</v>
      </c>
      <c r="CV91" s="2">
        <v>0.365013375534574</v>
      </c>
      <c r="CW91" s="2">
        <v>0.0250910087015507</v>
      </c>
      <c r="CX91" s="2">
        <v>0.0637767655372433</v>
      </c>
      <c r="CY91" s="2">
        <v>0.00661428690179689</v>
      </c>
      <c r="CZ91" s="2">
        <v>0.0262610829991642</v>
      </c>
      <c r="DA91" s="2">
        <v>0.00725719643043161</v>
      </c>
      <c r="DB91" s="2">
        <v>0.0355371486313533</v>
      </c>
      <c r="DC91" s="2">
        <v>1</v>
      </c>
      <c r="DD91" s="2">
        <v>1</v>
      </c>
      <c r="DE91" s="2">
        <v>1</v>
      </c>
      <c r="DF91" s="2">
        <v>1</v>
      </c>
      <c r="DG91" s="2">
        <v>1</v>
      </c>
    </row>
    <row r="92" spans="1:111">
      <c r="A92">
        <v>20210925</v>
      </c>
      <c r="B92" s="2">
        <v>0.0596303137367057</v>
      </c>
      <c r="C92" s="2">
        <v>0.0894748960044438</v>
      </c>
      <c r="D92" s="2">
        <v>0.0809941861605636</v>
      </c>
      <c r="E92" s="2">
        <v>0.0420803860612399</v>
      </c>
      <c r="F92" s="2">
        <v>0.0640947146820353</v>
      </c>
      <c r="G92" s="2">
        <v>0.0300810179329741</v>
      </c>
      <c r="H92" s="2">
        <v>0.0623797817564589</v>
      </c>
      <c r="I92" s="2">
        <v>0.018825028315494</v>
      </c>
      <c r="J92" s="2">
        <v>0.0227597720718888</v>
      </c>
      <c r="K92" s="2">
        <v>0.0171317772631488</v>
      </c>
      <c r="L92" s="2">
        <v>0.0110381384150138</v>
      </c>
      <c r="M92" s="2">
        <v>0.0212781774010868</v>
      </c>
      <c r="N92" s="2">
        <v>0.0250250115894775</v>
      </c>
      <c r="O92" s="2">
        <v>0.0663775061922398</v>
      </c>
      <c r="P92" s="2">
        <v>0.0985255293732597</v>
      </c>
      <c r="Q92" s="2">
        <v>0.0548262301107531</v>
      </c>
      <c r="R92" s="2">
        <v>0.0878219112880994</v>
      </c>
      <c r="S92" s="2">
        <v>0.0238841320694522</v>
      </c>
      <c r="T92" s="2">
        <v>0.0595993396320896</v>
      </c>
      <c r="U92" s="2">
        <v>0.0208063385407686</v>
      </c>
      <c r="V92" s="2">
        <v>0.0433658114028069</v>
      </c>
      <c r="W92" s="2">
        <v>0.0754918689278128</v>
      </c>
      <c r="X92" s="2">
        <v>0.206051169292455</v>
      </c>
      <c r="Y92" s="2">
        <v>0.0498335978191116</v>
      </c>
      <c r="Z92" s="2">
        <v>0.0138479447216432</v>
      </c>
      <c r="AA92" s="2">
        <v>0.0597341544829096</v>
      </c>
      <c r="AB92" s="2">
        <v>0.00193315059770469</v>
      </c>
      <c r="AC92" s="2">
        <v>0.0259089936772146</v>
      </c>
      <c r="AD92" s="2">
        <v>0.000913843964998334</v>
      </c>
      <c r="AE92" s="2">
        <v>0.00535770250573329</v>
      </c>
      <c r="AF92" s="2">
        <v>0.00336634845462369</v>
      </c>
      <c r="AG92" s="2">
        <v>0.00025320989558201</v>
      </c>
      <c r="AH92" s="2">
        <v>0.002892761380765</v>
      </c>
      <c r="AI92" s="2">
        <v>0.00489605460180381</v>
      </c>
      <c r="AJ92" s="2">
        <v>0.114521015426402</v>
      </c>
      <c r="AK92" s="2">
        <v>0.246977151413548</v>
      </c>
      <c r="AL92" s="2">
        <v>0.0268342793467284</v>
      </c>
      <c r="AM92" s="2">
        <v>0.0662464742138803</v>
      </c>
      <c r="AN92" s="2">
        <v>0.00842756157378158</v>
      </c>
      <c r="AO92" s="2">
        <v>0.0285311338729175</v>
      </c>
      <c r="AP92" s="2">
        <v>0.00775797312691835</v>
      </c>
      <c r="AQ92" s="2">
        <v>0.0502236107034658</v>
      </c>
      <c r="AR92" s="2">
        <v>0.0688968657016564</v>
      </c>
      <c r="AS92" s="2">
        <v>0.157172742161577</v>
      </c>
      <c r="AT92" s="2">
        <v>0.0588134517168922</v>
      </c>
      <c r="AU92" s="2">
        <v>0.041785289363669</v>
      </c>
      <c r="AV92" s="2">
        <v>0.0472984402096365</v>
      </c>
      <c r="AW92" s="2">
        <v>0.0128840545427115</v>
      </c>
      <c r="AX92" s="2">
        <v>0.0426304443409102</v>
      </c>
      <c r="AY92" s="2">
        <v>0.00611034999304745</v>
      </c>
      <c r="AZ92" s="2">
        <v>0.00839047258691565</v>
      </c>
      <c r="BA92" s="2">
        <v>0.00473008869903102</v>
      </c>
      <c r="BB92" s="2">
        <v>0.0041905043119662</v>
      </c>
      <c r="BC92" s="2">
        <v>0.00331631112635194</v>
      </c>
      <c r="BD92" s="2">
        <v>0.00584111178759211</v>
      </c>
      <c r="BE92" s="2">
        <v>0.05782735293971</v>
      </c>
      <c r="BF92" s="2">
        <v>0.146247127802649</v>
      </c>
      <c r="BG92" s="2">
        <v>0.0379296246786177</v>
      </c>
      <c r="BH92" s="2">
        <v>0.232733622773637</v>
      </c>
      <c r="BI92" s="2">
        <v>0.00716232718572764</v>
      </c>
      <c r="BJ92" s="2">
        <v>0.0337730521363719</v>
      </c>
      <c r="BK92" s="2">
        <v>0.00317005827400583</v>
      </c>
      <c r="BL92" s="2">
        <v>0.0190967076673243</v>
      </c>
      <c r="BM92" s="2">
        <v>0.0712491977378253</v>
      </c>
      <c r="BN92" s="2">
        <v>0.154256070954001</v>
      </c>
      <c r="BO92" s="2">
        <v>0.0607769610012111</v>
      </c>
      <c r="BP92" s="2">
        <v>0.0403984513573234</v>
      </c>
      <c r="BQ92" s="2">
        <v>0.0542136258325886</v>
      </c>
      <c r="BR92" s="2">
        <v>0.0138470981965437</v>
      </c>
      <c r="BS92" s="2">
        <v>0.0430420993316334</v>
      </c>
      <c r="BT92" s="2">
        <v>0.00796195801307279</v>
      </c>
      <c r="BU92" s="2">
        <v>0.00945067765570384</v>
      </c>
      <c r="BV92" s="2">
        <v>0.00675544060128177</v>
      </c>
      <c r="BW92" s="2">
        <v>0.00417719943718956</v>
      </c>
      <c r="BX92" s="2">
        <v>0.0036817536787324</v>
      </c>
      <c r="BY92" s="2">
        <v>0.00632800059914371</v>
      </c>
      <c r="BZ92" s="2">
        <v>0.0556708115958564</v>
      </c>
      <c r="CA92" s="2">
        <v>0.139758889705969</v>
      </c>
      <c r="CB92" s="2">
        <v>0.0385904945019079</v>
      </c>
      <c r="CC92" s="2">
        <v>0.224350990096673</v>
      </c>
      <c r="CD92" s="2">
        <v>0.00722182147917198</v>
      </c>
      <c r="CE92" s="2">
        <v>0.0369103624789112</v>
      </c>
      <c r="CF92" s="2">
        <v>0.00315551040897406</v>
      </c>
      <c r="CG92" s="2">
        <v>0.018202585336287</v>
      </c>
      <c r="CH92" s="2">
        <v>0.077418183100408</v>
      </c>
      <c r="CI92" s="2">
        <v>0.203263063678383</v>
      </c>
      <c r="CJ92" s="2">
        <v>0.0500960505984022</v>
      </c>
      <c r="CK92" s="2">
        <v>0.0137069541406092</v>
      </c>
      <c r="CL92" s="2">
        <v>0.0654984415023598</v>
      </c>
      <c r="CM92" s="2">
        <v>0.0020572265456128</v>
      </c>
      <c r="CN92" s="2">
        <v>0.0266569996179229</v>
      </c>
      <c r="CO92" s="2">
        <v>0.0011003432897173</v>
      </c>
      <c r="CP92" s="2">
        <v>0.00606879415803693</v>
      </c>
      <c r="CQ92" s="2">
        <v>0.00380966089815642</v>
      </c>
      <c r="CR92" s="2">
        <v>0.00025697218179526</v>
      </c>
      <c r="CS92" s="2">
        <v>0.00320104257285186</v>
      </c>
      <c r="CT92" s="2">
        <v>0.00531478367724294</v>
      </c>
      <c r="CU92" s="2">
        <v>0.112158696745293</v>
      </c>
      <c r="CV92" s="2">
        <v>0.241720013350961</v>
      </c>
      <c r="CW92" s="2">
        <v>0.0270690245635458</v>
      </c>
      <c r="CX92" s="2">
        <v>0.0666876623887883</v>
      </c>
      <c r="CY92" s="2">
        <v>0.00842549956213293</v>
      </c>
      <c r="CZ92" s="2">
        <v>0.0288992268132117</v>
      </c>
      <c r="DA92" s="2">
        <v>0.00767631938550803</v>
      </c>
      <c r="DB92" s="2">
        <v>0.0489150412290612</v>
      </c>
      <c r="DC92" s="2">
        <v>1</v>
      </c>
      <c r="DD92" s="2">
        <v>1</v>
      </c>
      <c r="DE92" s="2">
        <v>1</v>
      </c>
      <c r="DF92" s="2">
        <v>1</v>
      </c>
      <c r="DG92" s="2">
        <v>1</v>
      </c>
    </row>
    <row r="93" spans="1:111">
      <c r="A93">
        <v>20210926</v>
      </c>
      <c r="B93" s="2">
        <v>0.058910156040457</v>
      </c>
      <c r="C93" s="2">
        <v>0.0884067314903751</v>
      </c>
      <c r="D93" s="2">
        <v>0.0793400491693935</v>
      </c>
      <c r="E93" s="2">
        <v>0.0421310245917817</v>
      </c>
      <c r="F93" s="2">
        <v>0.06432101601902</v>
      </c>
      <c r="G93" s="2">
        <v>0.0297911059874718</v>
      </c>
      <c r="H93" s="2">
        <v>0.0617734786890456</v>
      </c>
      <c r="I93" s="2">
        <v>0.0184309315768112</v>
      </c>
      <c r="J93" s="2">
        <v>0.0230604253182903</v>
      </c>
      <c r="K93" s="2">
        <v>0.0171090866213299</v>
      </c>
      <c r="L93" s="2">
        <v>0.0107599798788073</v>
      </c>
      <c r="M93" s="2">
        <v>0.0213873704090938</v>
      </c>
      <c r="N93" s="2">
        <v>0.0253488567458121</v>
      </c>
      <c r="O93" s="2">
        <v>0.065639824577207</v>
      </c>
      <c r="P93" s="2">
        <v>0.105119062198574</v>
      </c>
      <c r="Q93" s="2">
        <v>0.0544102152502042</v>
      </c>
      <c r="R93" s="2">
        <v>0.0867286159190213</v>
      </c>
      <c r="S93" s="2">
        <v>0.0240411816443711</v>
      </c>
      <c r="T93" s="2">
        <v>0.0589961872971307</v>
      </c>
      <c r="U93" s="2">
        <v>0.020854988750148</v>
      </c>
      <c r="V93" s="2">
        <v>0.0434397118256541</v>
      </c>
      <c r="W93" s="2">
        <v>0.0488856532903086</v>
      </c>
      <c r="X93" s="2">
        <v>0.165596230090411</v>
      </c>
      <c r="Y93" s="2">
        <v>0.0405670605133452</v>
      </c>
      <c r="Z93" s="2">
        <v>0.0115450529774612</v>
      </c>
      <c r="AA93" s="2">
        <v>0.0556506340570799</v>
      </c>
      <c r="AB93" s="2">
        <v>0.00161185278463703</v>
      </c>
      <c r="AC93" s="2">
        <v>0.0213078595531595</v>
      </c>
      <c r="AD93" s="2">
        <v>0.000763819886469842</v>
      </c>
      <c r="AE93" s="2">
        <v>0.00434287288360699</v>
      </c>
      <c r="AF93" s="2">
        <v>0.00691215677786851</v>
      </c>
      <c r="AG93" s="2">
        <v>0.000244768660167049</v>
      </c>
      <c r="AH93" s="2">
        <v>0.00256220055682903</v>
      </c>
      <c r="AI93" s="2">
        <v>0.00455340541285035</v>
      </c>
      <c r="AJ93" s="2">
        <v>0.093017600125926</v>
      </c>
      <c r="AK93" s="2">
        <v>0.374625911241847</v>
      </c>
      <c r="AL93" s="2">
        <v>0.0232557773470934</v>
      </c>
      <c r="AM93" s="2">
        <v>0.0613594105089181</v>
      </c>
      <c r="AN93" s="2">
        <v>0.00698692533965587</v>
      </c>
      <c r="AO93" s="2">
        <v>0.0265058486723661</v>
      </c>
      <c r="AP93" s="2">
        <v>0.00934370911094277</v>
      </c>
      <c r="AQ93" s="2">
        <v>0.0403612502090568</v>
      </c>
      <c r="AR93" s="2">
        <v>0.0599095661677307</v>
      </c>
      <c r="AS93" s="2">
        <v>0.132293957686054</v>
      </c>
      <c r="AT93" s="2">
        <v>0.049850584856714</v>
      </c>
      <c r="AU93" s="2">
        <v>0.0388765917274024</v>
      </c>
      <c r="AV93" s="2">
        <v>0.0470623903261868</v>
      </c>
      <c r="AW93" s="2">
        <v>0.0120329079477615</v>
      </c>
      <c r="AX93" s="2">
        <v>0.0380042660085781</v>
      </c>
      <c r="AY93" s="2">
        <v>0.00562739165820598</v>
      </c>
      <c r="AZ93" s="2">
        <v>0.00841629565299031</v>
      </c>
      <c r="BA93" s="2">
        <v>0.00518172986068447</v>
      </c>
      <c r="BB93" s="2">
        <v>0.00384281314875333</v>
      </c>
      <c r="BC93" s="2">
        <v>0.0032886821492526</v>
      </c>
      <c r="BD93" s="2">
        <v>0.0053192870972061</v>
      </c>
      <c r="BE93" s="2">
        <v>0.0504957243545324</v>
      </c>
      <c r="BF93" s="2">
        <v>0.235850198514011</v>
      </c>
      <c r="BG93" s="2">
        <v>0.0342661776671136</v>
      </c>
      <c r="BH93" s="2">
        <v>0.210838666763732</v>
      </c>
      <c r="BI93" s="2">
        <v>0.00651946413218707</v>
      </c>
      <c r="BJ93" s="2">
        <v>0.0322028585339702</v>
      </c>
      <c r="BK93" s="2">
        <v>0.0032719309098481</v>
      </c>
      <c r="BL93" s="2">
        <v>0.0168485148370851</v>
      </c>
      <c r="BM93" s="2">
        <v>0.0633561219490418</v>
      </c>
      <c r="BN93" s="2">
        <v>0.129997047641712</v>
      </c>
      <c r="BO93" s="2">
        <v>0.0515791639995452</v>
      </c>
      <c r="BP93" s="2">
        <v>0.0378242887431557</v>
      </c>
      <c r="BQ93" s="2">
        <v>0.0547871442883555</v>
      </c>
      <c r="BR93" s="2">
        <v>0.0128995346725298</v>
      </c>
      <c r="BS93" s="2">
        <v>0.0386043593556358</v>
      </c>
      <c r="BT93" s="2">
        <v>0.00723605188250014</v>
      </c>
      <c r="BU93" s="2">
        <v>0.009436413222748</v>
      </c>
      <c r="BV93" s="2">
        <v>0.00688659208417336</v>
      </c>
      <c r="BW93" s="2">
        <v>0.0037811047146225</v>
      </c>
      <c r="BX93" s="2">
        <v>0.00364410227040125</v>
      </c>
      <c r="BY93" s="2">
        <v>0.00584501842616297</v>
      </c>
      <c r="BZ93" s="2">
        <v>0.0485128096175716</v>
      </c>
      <c r="CA93" s="2">
        <v>0.224267046170342</v>
      </c>
      <c r="CB93" s="2">
        <v>0.0350844617849362</v>
      </c>
      <c r="CC93" s="2">
        <v>0.203867737307726</v>
      </c>
      <c r="CD93" s="2">
        <v>0.00667968288520638</v>
      </c>
      <c r="CE93" s="2">
        <v>0.0363192222048709</v>
      </c>
      <c r="CF93" s="2">
        <v>0.0032579506727582</v>
      </c>
      <c r="CG93" s="2">
        <v>0.0161341461060051</v>
      </c>
      <c r="CH93" s="2">
        <v>0.0514478220725801</v>
      </c>
      <c r="CI93" s="2">
        <v>0.164189644337404</v>
      </c>
      <c r="CJ93" s="2">
        <v>0.0405615358368179</v>
      </c>
      <c r="CK93" s="2">
        <v>0.0114434870122435</v>
      </c>
      <c r="CL93" s="2">
        <v>0.0611461792302357</v>
      </c>
      <c r="CM93" s="2">
        <v>0.00172253545884048</v>
      </c>
      <c r="CN93" s="2">
        <v>0.0221823352418577</v>
      </c>
      <c r="CO93" s="2">
        <v>0.000934795254564164</v>
      </c>
      <c r="CP93" s="2">
        <v>0.00499910579806661</v>
      </c>
      <c r="CQ93" s="2">
        <v>0.00712144717487718</v>
      </c>
      <c r="CR93" s="2">
        <v>0.000255431558703112</v>
      </c>
      <c r="CS93" s="2">
        <v>0.00274617647295355</v>
      </c>
      <c r="CT93" s="2">
        <v>0.00510709935062175</v>
      </c>
      <c r="CU93" s="2">
        <v>0.0911894494128712</v>
      </c>
      <c r="CV93" s="2">
        <v>0.366179712760128</v>
      </c>
      <c r="CW93" s="2">
        <v>0.0234468554919891</v>
      </c>
      <c r="CX93" s="2">
        <v>0.0620495721042697</v>
      </c>
      <c r="CY93" s="2">
        <v>0.00722484525711082</v>
      </c>
      <c r="CZ93" s="2">
        <v>0.0273579836914417</v>
      </c>
      <c r="DA93" s="2">
        <v>0.00924340559582762</v>
      </c>
      <c r="DB93" s="2">
        <v>0.0394505808865964</v>
      </c>
      <c r="DC93" s="2">
        <v>1</v>
      </c>
      <c r="DD93" s="2">
        <v>1</v>
      </c>
      <c r="DE93" s="2">
        <v>1</v>
      </c>
      <c r="DF93" s="2">
        <v>1</v>
      </c>
      <c r="DG93" s="2">
        <v>1</v>
      </c>
    </row>
    <row r="94" spans="1:111">
      <c r="A94">
        <v>20210927</v>
      </c>
      <c r="B94" s="2">
        <v>0.0583295015275267</v>
      </c>
      <c r="C94" s="2">
        <v>0.0873700433318786</v>
      </c>
      <c r="D94" s="2">
        <v>0.0785429266163726</v>
      </c>
      <c r="E94" s="2">
        <v>0.0419417123885529</v>
      </c>
      <c r="F94" s="2">
        <v>0.0654664022071202</v>
      </c>
      <c r="G94" s="2">
        <v>0.0295929063532639</v>
      </c>
      <c r="H94" s="2">
        <v>0.0614449544859405</v>
      </c>
      <c r="I94" s="2">
        <v>0.0186868726229815</v>
      </c>
      <c r="J94" s="2">
        <v>0.0230453893634266</v>
      </c>
      <c r="K94" s="2">
        <v>0.0176707946256001</v>
      </c>
      <c r="L94" s="2">
        <v>0.010567016335183</v>
      </c>
      <c r="M94" s="2">
        <v>0.0213727087100193</v>
      </c>
      <c r="N94" s="2">
        <v>0.0260225076376333</v>
      </c>
      <c r="O94" s="2">
        <v>0.065304687012906</v>
      </c>
      <c r="P94" s="2">
        <v>0.106957065590124</v>
      </c>
      <c r="Q94" s="2">
        <v>0.0544843818193154</v>
      </c>
      <c r="R94" s="2">
        <v>0.0855843568801047</v>
      </c>
      <c r="S94" s="2">
        <v>0.0245018002992705</v>
      </c>
      <c r="T94" s="2">
        <v>0.0586607254192905</v>
      </c>
      <c r="U94" s="2">
        <v>0.0212460642808155</v>
      </c>
      <c r="V94" s="2">
        <v>0.0432071824926741</v>
      </c>
      <c r="W94" s="2">
        <v>0.0528816976773053</v>
      </c>
      <c r="X94" s="2">
        <v>0.160497719804298</v>
      </c>
      <c r="Y94" s="2">
        <v>0.0403936591201123</v>
      </c>
      <c r="Z94" s="2">
        <v>0.0111247005556161</v>
      </c>
      <c r="AA94" s="2">
        <v>0.0586231902246774</v>
      </c>
      <c r="AB94" s="2">
        <v>0.00164013171942538</v>
      </c>
      <c r="AC94" s="2">
        <v>0.0210170673413327</v>
      </c>
      <c r="AD94" s="2">
        <v>0.0011106133026717</v>
      </c>
      <c r="AE94" s="2">
        <v>0.00480830229862569</v>
      </c>
      <c r="AF94" s="2">
        <v>0.00540383859590971</v>
      </c>
      <c r="AG94" s="2">
        <v>0.000239314816922446</v>
      </c>
      <c r="AH94" s="2">
        <v>0.00233985248442133</v>
      </c>
      <c r="AI94" s="2">
        <v>0.00488463547298889</v>
      </c>
      <c r="AJ94" s="2">
        <v>0.0951833423133697</v>
      </c>
      <c r="AK94" s="2">
        <v>0.378153514265879</v>
      </c>
      <c r="AL94" s="2">
        <v>0.0235078669588416</v>
      </c>
      <c r="AM94" s="2">
        <v>0.0601646389664351</v>
      </c>
      <c r="AN94" s="2">
        <v>0.00741325783455163</v>
      </c>
      <c r="AO94" s="2">
        <v>0.0243743516408022</v>
      </c>
      <c r="AP94" s="2">
        <v>0.00802082864130732</v>
      </c>
      <c r="AQ94" s="2">
        <v>0.0382174759645058</v>
      </c>
      <c r="AR94" s="2">
        <v>0.0600558394034903</v>
      </c>
      <c r="AS94" s="2">
        <v>0.129792573502281</v>
      </c>
      <c r="AT94" s="2">
        <v>0.0501281484927021</v>
      </c>
      <c r="AU94" s="2">
        <v>0.0340794638331463</v>
      </c>
      <c r="AV94" s="2">
        <v>0.0495663685451166</v>
      </c>
      <c r="AW94" s="2">
        <v>0.0118400818279077</v>
      </c>
      <c r="AX94" s="2">
        <v>0.0374958425107329</v>
      </c>
      <c r="AY94" s="2">
        <v>0.00562859252374597</v>
      </c>
      <c r="AZ94" s="2">
        <v>0.00795003634622047</v>
      </c>
      <c r="BA94" s="2">
        <v>0.00501313611390643</v>
      </c>
      <c r="BB94" s="2">
        <v>0.00361642908364713</v>
      </c>
      <c r="BC94" s="2">
        <v>0.00310619586645758</v>
      </c>
      <c r="BD94" s="2">
        <v>0.00547543231571376</v>
      </c>
      <c r="BE94" s="2">
        <v>0.0520612591740005</v>
      </c>
      <c r="BF94" s="2">
        <v>0.252998824893374</v>
      </c>
      <c r="BG94" s="2">
        <v>0.0353496503521746</v>
      </c>
      <c r="BH94" s="2">
        <v>0.198350410774739</v>
      </c>
      <c r="BI94" s="2">
        <v>0.006582748493323</v>
      </c>
      <c r="BJ94" s="2">
        <v>0.0316133426329218</v>
      </c>
      <c r="BK94" s="2">
        <v>0.00313510968371749</v>
      </c>
      <c r="BL94" s="2">
        <v>0.016160513630681</v>
      </c>
      <c r="BM94" s="2">
        <v>0.0641693618402495</v>
      </c>
      <c r="BN94" s="2">
        <v>0.126963307665324</v>
      </c>
      <c r="BO94" s="2">
        <v>0.0518337005084175</v>
      </c>
      <c r="BP94" s="2">
        <v>0.0332943510863907</v>
      </c>
      <c r="BQ94" s="2">
        <v>0.0580548036182011</v>
      </c>
      <c r="BR94" s="2">
        <v>0.0127732937002969</v>
      </c>
      <c r="BS94" s="2">
        <v>0.0381905990018937</v>
      </c>
      <c r="BT94" s="2">
        <v>0.00724869031978894</v>
      </c>
      <c r="BU94" s="2">
        <v>0.00899928716316337</v>
      </c>
      <c r="BV94" s="2">
        <v>0.006993292488993</v>
      </c>
      <c r="BW94" s="2">
        <v>0.00356280310807909</v>
      </c>
      <c r="BX94" s="2">
        <v>0.00347751330227913</v>
      </c>
      <c r="BY94" s="2">
        <v>0.00604924347740147</v>
      </c>
      <c r="BZ94" s="2">
        <v>0.0496823561059585</v>
      </c>
      <c r="CA94" s="2">
        <v>0.239273914274583</v>
      </c>
      <c r="CB94" s="2">
        <v>0.0362210849200145</v>
      </c>
      <c r="CC94" s="2">
        <v>0.191562891227405</v>
      </c>
      <c r="CD94" s="2">
        <v>0.00665816283737222</v>
      </c>
      <c r="CE94" s="2">
        <v>0.0363383078758533</v>
      </c>
      <c r="CF94" s="2">
        <v>0.00316693983882113</v>
      </c>
      <c r="CG94" s="2">
        <v>0.0154860956395149</v>
      </c>
      <c r="CH94" s="2">
        <v>0.055816633873746</v>
      </c>
      <c r="CI94" s="2">
        <v>0.159387617664706</v>
      </c>
      <c r="CJ94" s="2">
        <v>0.0406005628607402</v>
      </c>
      <c r="CK94" s="2">
        <v>0.0111143126825299</v>
      </c>
      <c r="CL94" s="2">
        <v>0.0641587121714211</v>
      </c>
      <c r="CM94" s="2">
        <v>0.00176524186351044</v>
      </c>
      <c r="CN94" s="2">
        <v>0.0216947457093471</v>
      </c>
      <c r="CO94" s="2">
        <v>0.00121099531661668</v>
      </c>
      <c r="CP94" s="2">
        <v>0.00541492198645969</v>
      </c>
      <c r="CQ94" s="2">
        <v>0.00589905300633678</v>
      </c>
      <c r="CR94" s="2">
        <v>0.000247073761868305</v>
      </c>
      <c r="CS94" s="2">
        <v>0.00255754731879894</v>
      </c>
      <c r="CT94" s="2">
        <v>0.00539922946374643</v>
      </c>
      <c r="CU94" s="2">
        <v>0.0933915448019854</v>
      </c>
      <c r="CV94" s="2">
        <v>0.36896359568449</v>
      </c>
      <c r="CW94" s="2">
        <v>0.0236279309542356</v>
      </c>
      <c r="CX94" s="2">
        <v>0.0607480926072526</v>
      </c>
      <c r="CY94" s="2">
        <v>0.00743825576608392</v>
      </c>
      <c r="CZ94" s="2">
        <v>0.0252749780722036</v>
      </c>
      <c r="DA94" s="2">
        <v>0.00796211891793712</v>
      </c>
      <c r="DB94" s="2">
        <v>0.0373268355159852</v>
      </c>
      <c r="DC94" s="2">
        <v>1</v>
      </c>
      <c r="DD94" s="2">
        <v>1</v>
      </c>
      <c r="DE94" s="2">
        <v>1</v>
      </c>
      <c r="DF94" s="2">
        <v>1</v>
      </c>
      <c r="DG94" s="2">
        <v>1</v>
      </c>
    </row>
    <row r="95" spans="1:111">
      <c r="A95">
        <v>20210928</v>
      </c>
      <c r="B95" s="2">
        <v>0.0585064563893772</v>
      </c>
      <c r="C95" s="2">
        <v>0.0873880447060338</v>
      </c>
      <c r="D95" s="2">
        <v>0.0797474799694885</v>
      </c>
      <c r="E95" s="2">
        <v>0.0419592152058261</v>
      </c>
      <c r="F95" s="2">
        <v>0.065335461077307</v>
      </c>
      <c r="G95" s="2">
        <v>0.0296141383124623</v>
      </c>
      <c r="H95" s="2">
        <v>0.0612961940564932</v>
      </c>
      <c r="I95" s="2">
        <v>0.018677586311167</v>
      </c>
      <c r="J95" s="2">
        <v>0.0231001984030215</v>
      </c>
      <c r="K95" s="2">
        <v>0.017372457290677</v>
      </c>
      <c r="L95" s="2">
        <v>0.010656602801833</v>
      </c>
      <c r="M95" s="2">
        <v>0.021347345749942</v>
      </c>
      <c r="N95" s="2">
        <v>0.0259562654971878</v>
      </c>
      <c r="O95" s="2">
        <v>0.0666357129340432</v>
      </c>
      <c r="P95" s="2">
        <v>0.105419894536211</v>
      </c>
      <c r="Q95" s="2">
        <v>0.0548544361706071</v>
      </c>
      <c r="R95" s="2">
        <v>0.0853015940522013</v>
      </c>
      <c r="S95" s="2">
        <v>0.0242424301541379</v>
      </c>
      <c r="T95" s="2">
        <v>0.0591697506598803</v>
      </c>
      <c r="U95" s="2">
        <v>0.020792324514771</v>
      </c>
      <c r="V95" s="2">
        <v>0.0426264112073321</v>
      </c>
      <c r="W95" s="2">
        <v>0.0530930123382001</v>
      </c>
      <c r="X95" s="2">
        <v>0.155712101053559</v>
      </c>
      <c r="Y95" s="2">
        <v>0.0418730477053339</v>
      </c>
      <c r="Z95" s="2">
        <v>0.0107488282034423</v>
      </c>
      <c r="AA95" s="2">
        <v>0.0578204953413573</v>
      </c>
      <c r="AB95" s="2">
        <v>0.00174014895030266</v>
      </c>
      <c r="AC95" s="2">
        <v>0.0206729158005659</v>
      </c>
      <c r="AD95" s="2">
        <v>0.00103697027374269</v>
      </c>
      <c r="AE95" s="2">
        <v>0.00478154783932065</v>
      </c>
      <c r="AF95" s="2">
        <v>0.00272003212995978</v>
      </c>
      <c r="AG95" s="2">
        <v>0.00025957837487147</v>
      </c>
      <c r="AH95" s="2">
        <v>0.0022727379574775</v>
      </c>
      <c r="AI95" s="2">
        <v>0.00471438655216115</v>
      </c>
      <c r="AJ95" s="2">
        <v>0.11340955691684</v>
      </c>
      <c r="AK95" s="2">
        <v>0.370089922247378</v>
      </c>
      <c r="AL95" s="2">
        <v>0.0243865991740505</v>
      </c>
      <c r="AM95" s="2">
        <v>0.0591281256023528</v>
      </c>
      <c r="AN95" s="2">
        <v>0.0071684599849693</v>
      </c>
      <c r="AO95" s="2">
        <v>0.0238966575842219</v>
      </c>
      <c r="AP95" s="2">
        <v>0.00648475808168559</v>
      </c>
      <c r="AQ95" s="2">
        <v>0.0379901178882074</v>
      </c>
      <c r="AR95" s="2">
        <v>0.0608643953353137</v>
      </c>
      <c r="AS95" s="2">
        <v>0.131569093067194</v>
      </c>
      <c r="AT95" s="2">
        <v>0.0514852573354258</v>
      </c>
      <c r="AU95" s="2">
        <v>0.0317010565839008</v>
      </c>
      <c r="AV95" s="2">
        <v>0.0495372227321133</v>
      </c>
      <c r="AW95" s="2">
        <v>0.0114902842389934</v>
      </c>
      <c r="AX95" s="2">
        <v>0.0376106239899485</v>
      </c>
      <c r="AY95" s="2">
        <v>0.00544949771833459</v>
      </c>
      <c r="AZ95" s="2">
        <v>0.00799465957178488</v>
      </c>
      <c r="BA95" s="2">
        <v>0.00484171530093695</v>
      </c>
      <c r="BB95" s="2">
        <v>0.0035965568337864</v>
      </c>
      <c r="BC95" s="2">
        <v>0.00300380841950882</v>
      </c>
      <c r="BD95" s="2">
        <v>0.0053956745275528</v>
      </c>
      <c r="BE95" s="2">
        <v>0.0581436786541677</v>
      </c>
      <c r="BF95" s="2">
        <v>0.250592383511289</v>
      </c>
      <c r="BG95" s="2">
        <v>0.0344184526478529</v>
      </c>
      <c r="BH95" s="2">
        <v>0.195206970055769</v>
      </c>
      <c r="BI95" s="2">
        <v>0.0065267643205448</v>
      </c>
      <c r="BJ95" s="2">
        <v>0.0315056875239376</v>
      </c>
      <c r="BK95" s="2">
        <v>0.00292039159637176</v>
      </c>
      <c r="BL95" s="2">
        <v>0.0161458260352736</v>
      </c>
      <c r="BM95" s="2">
        <v>0.0652578469687843</v>
      </c>
      <c r="BN95" s="2">
        <v>0.129093574379029</v>
      </c>
      <c r="BO95" s="2">
        <v>0.0530051463525234</v>
      </c>
      <c r="BP95" s="2">
        <v>0.0309781020786064</v>
      </c>
      <c r="BQ95" s="2">
        <v>0.0576346673787124</v>
      </c>
      <c r="BR95" s="2">
        <v>0.0125943764843777</v>
      </c>
      <c r="BS95" s="2">
        <v>0.0387498171779124</v>
      </c>
      <c r="BT95" s="2">
        <v>0.00723499500677266</v>
      </c>
      <c r="BU95" s="2">
        <v>0.00902551254609989</v>
      </c>
      <c r="BV95" s="2">
        <v>0.00684364864678338</v>
      </c>
      <c r="BW95" s="2">
        <v>0.00356502220961138</v>
      </c>
      <c r="BX95" s="2">
        <v>0.00337018197078777</v>
      </c>
      <c r="BY95" s="2">
        <v>0.00604439909618064</v>
      </c>
      <c r="BZ95" s="2">
        <v>0.0554363146439693</v>
      </c>
      <c r="CA95" s="2">
        <v>0.237013478212061</v>
      </c>
      <c r="CB95" s="2">
        <v>0.0352764184971144</v>
      </c>
      <c r="CC95" s="2">
        <v>0.188189594545316</v>
      </c>
      <c r="CD95" s="2">
        <v>0.00660682137342004</v>
      </c>
      <c r="CE95" s="2">
        <v>0.0356822138366011</v>
      </c>
      <c r="CF95" s="2">
        <v>0.00294167623529085</v>
      </c>
      <c r="CG95" s="2">
        <v>0.015456192360046</v>
      </c>
      <c r="CH95" s="2">
        <v>0.055979889749058</v>
      </c>
      <c r="CI95" s="2">
        <v>0.155896433379423</v>
      </c>
      <c r="CJ95" s="2">
        <v>0.0415885483799569</v>
      </c>
      <c r="CK95" s="2">
        <v>0.0106950444362854</v>
      </c>
      <c r="CL95" s="2">
        <v>0.063479570766054</v>
      </c>
      <c r="CM95" s="2">
        <v>0.00186474860233365</v>
      </c>
      <c r="CN95" s="2">
        <v>0.0213777201438418</v>
      </c>
      <c r="CO95" s="2">
        <v>0.00119195485804605</v>
      </c>
      <c r="CP95" s="2">
        <v>0.0053895107972492</v>
      </c>
      <c r="CQ95" s="2">
        <v>0.00324776776995727</v>
      </c>
      <c r="CR95" s="2">
        <v>0.000259417810448581</v>
      </c>
      <c r="CS95" s="2">
        <v>0.00257562501139225</v>
      </c>
      <c r="CT95" s="2">
        <v>0.00518737973038775</v>
      </c>
      <c r="CU95" s="2">
        <v>0.110646415802809</v>
      </c>
      <c r="CV95" s="2">
        <v>0.360436147414415</v>
      </c>
      <c r="CW95" s="2">
        <v>0.0245395577984184</v>
      </c>
      <c r="CX95" s="2">
        <v>0.0599238867493158</v>
      </c>
      <c r="CY95" s="2">
        <v>0.00719404322024409</v>
      </c>
      <c r="CZ95" s="2">
        <v>0.0250453737048639</v>
      </c>
      <c r="DA95" s="2">
        <v>0.00646200977520161</v>
      </c>
      <c r="DB95" s="2">
        <v>0.0370189541002987</v>
      </c>
      <c r="DC95" s="2">
        <v>1</v>
      </c>
      <c r="DD95" s="2">
        <v>1</v>
      </c>
      <c r="DE95" s="2">
        <v>1</v>
      </c>
      <c r="DF95" s="2">
        <v>1</v>
      </c>
      <c r="DG95" s="2">
        <v>1</v>
      </c>
    </row>
    <row r="96" spans="1:111">
      <c r="A96">
        <v>20210929</v>
      </c>
      <c r="B96" s="2">
        <v>0.0586345373563703</v>
      </c>
      <c r="C96" s="2">
        <v>0.0872886136106119</v>
      </c>
      <c r="D96" s="2">
        <v>0.0797129536647577</v>
      </c>
      <c r="E96" s="2">
        <v>0.0420289524632791</v>
      </c>
      <c r="F96" s="2">
        <v>0.0649095867488404</v>
      </c>
      <c r="G96" s="2">
        <v>0.029445148831681</v>
      </c>
      <c r="H96" s="2">
        <v>0.0616511211322449</v>
      </c>
      <c r="I96" s="2">
        <v>0.0186804156005857</v>
      </c>
      <c r="J96" s="2">
        <v>0.0228667558192905</v>
      </c>
      <c r="K96" s="2">
        <v>0.017962700630578</v>
      </c>
      <c r="L96" s="2">
        <v>0.0101530893961578</v>
      </c>
      <c r="M96" s="2">
        <v>0.0212677582410828</v>
      </c>
      <c r="N96" s="2">
        <v>0.0256087442268059</v>
      </c>
      <c r="O96" s="2">
        <v>0.068105599267217</v>
      </c>
      <c r="P96" s="2">
        <v>0.105100633750249</v>
      </c>
      <c r="Q96" s="2">
        <v>0.0538990064009469</v>
      </c>
      <c r="R96" s="2">
        <v>0.085811548271784</v>
      </c>
      <c r="S96" s="2">
        <v>0.0242099930905064</v>
      </c>
      <c r="T96" s="2">
        <v>0.0587921570804465</v>
      </c>
      <c r="U96" s="2">
        <v>0.0209782930874333</v>
      </c>
      <c r="V96" s="2">
        <v>0.0428923913291308</v>
      </c>
      <c r="W96" s="2">
        <v>0.0521507558546364</v>
      </c>
      <c r="X96" s="2">
        <v>0.155480336392504</v>
      </c>
      <c r="Y96" s="2">
        <v>0.0443260854792528</v>
      </c>
      <c r="Z96" s="2">
        <v>0.0107617685033325</v>
      </c>
      <c r="AA96" s="2">
        <v>0.0557975180124999</v>
      </c>
      <c r="AB96" s="2">
        <v>0.00157727605820567</v>
      </c>
      <c r="AC96" s="2">
        <v>0.021771111311097</v>
      </c>
      <c r="AD96" s="2">
        <v>0.000855857758644439</v>
      </c>
      <c r="AE96" s="2">
        <v>0.00454008665100655</v>
      </c>
      <c r="AF96" s="2">
        <v>0.00637522199958493</v>
      </c>
      <c r="AG96" s="2">
        <v>0.000225902369770957</v>
      </c>
      <c r="AH96" s="2">
        <v>0.00244782665390839</v>
      </c>
      <c r="AI96" s="2">
        <v>0.00469436144011842</v>
      </c>
      <c r="AJ96" s="2">
        <v>0.132496698703173</v>
      </c>
      <c r="AK96" s="2">
        <v>0.347303405248649</v>
      </c>
      <c r="AL96" s="2">
        <v>0.0216238156195878</v>
      </c>
      <c r="AM96" s="2">
        <v>0.0598567815707745</v>
      </c>
      <c r="AN96" s="2">
        <v>0.00763733670289063</v>
      </c>
      <c r="AO96" s="2">
        <v>0.0247552265176323</v>
      </c>
      <c r="AP96" s="2">
        <v>0.00630800227004333</v>
      </c>
      <c r="AQ96" s="2">
        <v>0.0390146248826869</v>
      </c>
      <c r="AR96" s="2">
        <v>0.0602769822554878</v>
      </c>
      <c r="AS96" s="2">
        <v>0.133965928178654</v>
      </c>
      <c r="AT96" s="2">
        <v>0.0525009968526792</v>
      </c>
      <c r="AU96" s="2">
        <v>0.0327309762253499</v>
      </c>
      <c r="AV96" s="2">
        <v>0.0494613406710243</v>
      </c>
      <c r="AW96" s="2">
        <v>0.0133249919938718</v>
      </c>
      <c r="AX96" s="2">
        <v>0.0378599378843571</v>
      </c>
      <c r="AY96" s="2">
        <v>0.00548982920107164</v>
      </c>
      <c r="AZ96" s="2">
        <v>0.00760471458248481</v>
      </c>
      <c r="BA96" s="2">
        <v>0.00560501512726804</v>
      </c>
      <c r="BB96" s="2">
        <v>0.00278282630909168</v>
      </c>
      <c r="BC96" s="2">
        <v>0.00317690954747394</v>
      </c>
      <c r="BD96" s="2">
        <v>0.00539041118588588</v>
      </c>
      <c r="BE96" s="2">
        <v>0.064899843603703</v>
      </c>
      <c r="BF96" s="2">
        <v>0.237394605068425</v>
      </c>
      <c r="BG96" s="2">
        <v>0.0318701933642216</v>
      </c>
      <c r="BH96" s="2">
        <v>0.197831236468422</v>
      </c>
      <c r="BI96" s="2">
        <v>0.00654024696290181</v>
      </c>
      <c r="BJ96" s="2">
        <v>0.0319118466109834</v>
      </c>
      <c r="BK96" s="2">
        <v>0.00287411220552376</v>
      </c>
      <c r="BL96" s="2">
        <v>0.0165070557011192</v>
      </c>
      <c r="BM96" s="2">
        <v>0.064978916231243</v>
      </c>
      <c r="BN96" s="2">
        <v>0.131241828408804</v>
      </c>
      <c r="BO96" s="2">
        <v>0.0544292182372704</v>
      </c>
      <c r="BP96" s="2">
        <v>0.0321899955179393</v>
      </c>
      <c r="BQ96" s="2">
        <v>0.0571269268260072</v>
      </c>
      <c r="BR96" s="2">
        <v>0.0141018850605416</v>
      </c>
      <c r="BS96" s="2">
        <v>0.038552521147577</v>
      </c>
      <c r="BT96" s="2">
        <v>0.00689239199118297</v>
      </c>
      <c r="BU96" s="2">
        <v>0.00867528461583834</v>
      </c>
      <c r="BV96" s="2">
        <v>0.00790228844244528</v>
      </c>
      <c r="BW96" s="2">
        <v>0.00282340278575504</v>
      </c>
      <c r="BX96" s="2">
        <v>0.00349765194625414</v>
      </c>
      <c r="BY96" s="2">
        <v>0.00605912952621475</v>
      </c>
      <c r="BZ96" s="2">
        <v>0.0617419435839876</v>
      </c>
      <c r="CA96" s="2">
        <v>0.224692527111555</v>
      </c>
      <c r="CB96" s="2">
        <v>0.0331191572088399</v>
      </c>
      <c r="CC96" s="2">
        <v>0.191055286259723</v>
      </c>
      <c r="CD96" s="2">
        <v>0.00666763040523759</v>
      </c>
      <c r="CE96" s="2">
        <v>0.0356249249563639</v>
      </c>
      <c r="CF96" s="2">
        <v>0.00288142644509792</v>
      </c>
      <c r="CG96" s="2">
        <v>0.0157456632921222</v>
      </c>
      <c r="CH96" s="2">
        <v>0.055006660210662</v>
      </c>
      <c r="CI96" s="2">
        <v>0.154880171575886</v>
      </c>
      <c r="CJ96" s="2">
        <v>0.0443446077655663</v>
      </c>
      <c r="CK96" s="2">
        <v>0.0107295654413475</v>
      </c>
      <c r="CL96" s="2">
        <v>0.0606709648750242</v>
      </c>
      <c r="CM96" s="2">
        <v>0.00165853355342332</v>
      </c>
      <c r="CN96" s="2">
        <v>0.0220810363137761</v>
      </c>
      <c r="CO96" s="2">
        <v>0.000925535308404011</v>
      </c>
      <c r="CP96" s="2">
        <v>0.00503882711707718</v>
      </c>
      <c r="CQ96" s="2">
        <v>0.00755859788723615</v>
      </c>
      <c r="CR96" s="2">
        <v>0.000223971685978122</v>
      </c>
      <c r="CS96" s="2">
        <v>0.0026694424390981</v>
      </c>
      <c r="CT96" s="2">
        <v>0.00520064398110922</v>
      </c>
      <c r="CU96" s="2">
        <v>0.129682821085916</v>
      </c>
      <c r="CV96" s="2">
        <v>0.339412479759497</v>
      </c>
      <c r="CW96" s="2">
        <v>0.0217513299881656</v>
      </c>
      <c r="CX96" s="2">
        <v>0.0606488177545606</v>
      </c>
      <c r="CY96" s="2">
        <v>0.00768433637760983</v>
      </c>
      <c r="CZ96" s="2">
        <v>0.0254188216946048</v>
      </c>
      <c r="DA96" s="2">
        <v>0.0062751365352116</v>
      </c>
      <c r="DB96" s="2">
        <v>0.0381376986498472</v>
      </c>
      <c r="DC96" s="2">
        <v>1</v>
      </c>
      <c r="DD96" s="2">
        <v>1</v>
      </c>
      <c r="DE96" s="2">
        <v>1</v>
      </c>
      <c r="DF96" s="2">
        <v>1</v>
      </c>
      <c r="DG96" s="2">
        <v>1</v>
      </c>
    </row>
    <row r="97" spans="1:111">
      <c r="A97">
        <v>20210930</v>
      </c>
      <c r="B97" s="2">
        <v>0.0588446080773447</v>
      </c>
      <c r="C97" s="2">
        <v>0.0871663046489499</v>
      </c>
      <c r="D97" s="2">
        <v>0.079924277403269</v>
      </c>
      <c r="E97" s="2">
        <v>0.0421944697611486</v>
      </c>
      <c r="F97" s="2">
        <v>0.065910979776526</v>
      </c>
      <c r="G97" s="2">
        <v>0.0294077497219624</v>
      </c>
      <c r="H97" s="2">
        <v>0.0610709166609788</v>
      </c>
      <c r="I97" s="2">
        <v>0.0183093304211317</v>
      </c>
      <c r="J97" s="2">
        <v>0.0228522847265997</v>
      </c>
      <c r="K97" s="2">
        <v>0.0179198769808927</v>
      </c>
      <c r="L97" s="2">
        <v>0.00990596907659385</v>
      </c>
      <c r="M97" s="2">
        <v>0.0210365082487845</v>
      </c>
      <c r="N97" s="2">
        <v>0.0252903837120132</v>
      </c>
      <c r="O97" s="2">
        <v>0.067807055932741</v>
      </c>
      <c r="P97" s="2">
        <v>0.105016923157223</v>
      </c>
      <c r="Q97" s="2">
        <v>0.0538800804602778</v>
      </c>
      <c r="R97" s="2">
        <v>0.0855261837176342</v>
      </c>
      <c r="S97" s="2">
        <v>0.0239283004171568</v>
      </c>
      <c r="T97" s="2">
        <v>0.0592681888809035</v>
      </c>
      <c r="U97" s="2">
        <v>0.0209040137794248</v>
      </c>
      <c r="V97" s="2">
        <v>0.0438355944384443</v>
      </c>
      <c r="W97" s="2">
        <v>0.0562753254510684</v>
      </c>
      <c r="X97" s="2">
        <v>0.169566060862974</v>
      </c>
      <c r="Y97" s="2">
        <v>0.0489782673526827</v>
      </c>
      <c r="Z97" s="2">
        <v>0.00999552008015685</v>
      </c>
      <c r="AA97" s="2">
        <v>0.0536224071314368</v>
      </c>
      <c r="AB97" s="2">
        <v>0.00169562557504347</v>
      </c>
      <c r="AC97" s="2">
        <v>0.0207762304123935</v>
      </c>
      <c r="AD97" s="2">
        <v>0.000875401736702455</v>
      </c>
      <c r="AE97" s="2">
        <v>0.00487360976876519</v>
      </c>
      <c r="AF97" s="2">
        <v>0.00505622233715185</v>
      </c>
      <c r="AG97" s="2">
        <v>0.000244797184000336</v>
      </c>
      <c r="AH97" s="2">
        <v>0.00268970358520584</v>
      </c>
      <c r="AI97" s="2">
        <v>0.00480485635572753</v>
      </c>
      <c r="AJ97" s="2">
        <v>0.146347113648516</v>
      </c>
      <c r="AK97" s="2">
        <v>0.296615799359148</v>
      </c>
      <c r="AL97" s="2">
        <v>0.0220002163323952</v>
      </c>
      <c r="AM97" s="2">
        <v>0.068887854424939</v>
      </c>
      <c r="AN97" s="2">
        <v>0.00746653307192439</v>
      </c>
      <c r="AO97" s="2">
        <v>0.0285427385666796</v>
      </c>
      <c r="AP97" s="2">
        <v>0.00711444552999904</v>
      </c>
      <c r="AQ97" s="2">
        <v>0.0435712712330903</v>
      </c>
      <c r="AR97" s="2">
        <v>0.0648595791870826</v>
      </c>
      <c r="AS97" s="2">
        <v>0.145173206716554</v>
      </c>
      <c r="AT97" s="2">
        <v>0.0560676724166817</v>
      </c>
      <c r="AU97" s="2">
        <v>0.0378945637854277</v>
      </c>
      <c r="AV97" s="2">
        <v>0.0484524411185763</v>
      </c>
      <c r="AW97" s="2">
        <v>0.0125345963911746</v>
      </c>
      <c r="AX97" s="2">
        <v>0.0394762436445817</v>
      </c>
      <c r="AY97" s="2">
        <v>0.00566497003176415</v>
      </c>
      <c r="AZ97" s="2">
        <v>0.0076508709878913</v>
      </c>
      <c r="BA97" s="2">
        <v>0.00574007882855342</v>
      </c>
      <c r="BB97" s="2">
        <v>0.00297550069412539</v>
      </c>
      <c r="BC97" s="2">
        <v>0.00330060951267272</v>
      </c>
      <c r="BD97" s="2">
        <v>0.00599434342857645</v>
      </c>
      <c r="BE97" s="2">
        <v>0.0710348625791873</v>
      </c>
      <c r="BF97" s="2">
        <v>0.184616943830892</v>
      </c>
      <c r="BG97" s="2">
        <v>0.0326006555788212</v>
      </c>
      <c r="BH97" s="2">
        <v>0.213017381463654</v>
      </c>
      <c r="BI97" s="2">
        <v>0.00686784219911594</v>
      </c>
      <c r="BJ97" s="2">
        <v>0.0344106209234657</v>
      </c>
      <c r="BK97" s="2">
        <v>0.00308938234024215</v>
      </c>
      <c r="BL97" s="2">
        <v>0.0185776343409603</v>
      </c>
      <c r="BM97" s="2">
        <v>0.07024711720535</v>
      </c>
      <c r="BN97" s="2">
        <v>0.141178940508002</v>
      </c>
      <c r="BO97" s="2">
        <v>0.0575719237977676</v>
      </c>
      <c r="BP97" s="2">
        <v>0.0370007201741072</v>
      </c>
      <c r="BQ97" s="2">
        <v>0.0569894252875047</v>
      </c>
      <c r="BR97" s="2">
        <v>0.0135286852674522</v>
      </c>
      <c r="BS97" s="2">
        <v>0.0403492795999305</v>
      </c>
      <c r="BT97" s="2">
        <v>0.00742140870058124</v>
      </c>
      <c r="BU97" s="2">
        <v>0.00889649861743357</v>
      </c>
      <c r="BV97" s="2">
        <v>0.00859245828251872</v>
      </c>
      <c r="BW97" s="2">
        <v>0.00296603754460334</v>
      </c>
      <c r="BX97" s="2">
        <v>0.0038445063078988</v>
      </c>
      <c r="BY97" s="2">
        <v>0.00674537794130274</v>
      </c>
      <c r="BZ97" s="2">
        <v>0.0672687727858762</v>
      </c>
      <c r="CA97" s="2">
        <v>0.17450107525771</v>
      </c>
      <c r="CB97" s="2">
        <v>0.0327632412289508</v>
      </c>
      <c r="CC97" s="2">
        <v>0.204905149099605</v>
      </c>
      <c r="CD97" s="2">
        <v>0.00690266383718836</v>
      </c>
      <c r="CE97" s="2">
        <v>0.0375469840167186</v>
      </c>
      <c r="CF97" s="2">
        <v>0.00310407629519972</v>
      </c>
      <c r="CG97" s="2">
        <v>0.0176756582442988</v>
      </c>
      <c r="CH97" s="2">
        <v>0.0590080845413744</v>
      </c>
      <c r="CI97" s="2">
        <v>0.16833904415017</v>
      </c>
      <c r="CJ97" s="2">
        <v>0.0487086061562733</v>
      </c>
      <c r="CK97" s="2">
        <v>0.0099325216864172</v>
      </c>
      <c r="CL97" s="2">
        <v>0.0593286395229393</v>
      </c>
      <c r="CM97" s="2">
        <v>0.00181775534034808</v>
      </c>
      <c r="CN97" s="2">
        <v>0.0212796571892224</v>
      </c>
      <c r="CO97" s="2">
        <v>0.00100423532737263</v>
      </c>
      <c r="CP97" s="2">
        <v>0.00536173969828667</v>
      </c>
      <c r="CQ97" s="2">
        <v>0.0060620224933388</v>
      </c>
      <c r="CR97" s="2">
        <v>0.000249462442492734</v>
      </c>
      <c r="CS97" s="2">
        <v>0.00297907537980231</v>
      </c>
      <c r="CT97" s="2">
        <v>0.00531916931560873</v>
      </c>
      <c r="CU97" s="2">
        <v>0.143035208686401</v>
      </c>
      <c r="CV97" s="2">
        <v>0.289948153530937</v>
      </c>
      <c r="CW97" s="2">
        <v>0.0220165505133775</v>
      </c>
      <c r="CX97" s="2">
        <v>0.0694748645303997</v>
      </c>
      <c r="CY97" s="2">
        <v>0.00746131097196272</v>
      </c>
      <c r="CZ97" s="2">
        <v>0.0290849368532229</v>
      </c>
      <c r="DA97" s="2">
        <v>0.00705476381738838</v>
      </c>
      <c r="DB97" s="2">
        <v>0.0425341978526648</v>
      </c>
      <c r="DC97" s="2">
        <v>1</v>
      </c>
      <c r="DD97" s="2">
        <v>1</v>
      </c>
      <c r="DE97" s="2">
        <v>1</v>
      </c>
      <c r="DF97" s="2">
        <v>1</v>
      </c>
      <c r="DG97" s="2">
        <v>1</v>
      </c>
    </row>
    <row r="98" spans="1:111">
      <c r="A98">
        <v>20211001</v>
      </c>
      <c r="B98" s="2">
        <v>0.0634895805559012</v>
      </c>
      <c r="C98" s="2">
        <v>0.0971328012513998</v>
      </c>
      <c r="D98" s="2">
        <v>0.083346072488757</v>
      </c>
      <c r="E98" s="2">
        <v>0.0451807478773012</v>
      </c>
      <c r="F98" s="2">
        <v>0.0557951306800339</v>
      </c>
      <c r="G98" s="2">
        <v>0.0294552974148402</v>
      </c>
      <c r="H98" s="2">
        <v>0.0633058997102583</v>
      </c>
      <c r="I98" s="2">
        <v>0.0155109586362586</v>
      </c>
      <c r="J98" s="2">
        <v>0.0192473825479496</v>
      </c>
      <c r="K98" s="2">
        <v>0.0170787635316494</v>
      </c>
      <c r="L98" s="2">
        <v>0.0108786462129157</v>
      </c>
      <c r="M98" s="2">
        <v>0.0195187561844156</v>
      </c>
      <c r="N98" s="2">
        <v>0.0205769948628615</v>
      </c>
      <c r="O98" s="2">
        <v>0.0694763910861463</v>
      </c>
      <c r="P98" s="2">
        <v>0.0926213626748671</v>
      </c>
      <c r="Q98" s="2">
        <v>0.0553815525179089</v>
      </c>
      <c r="R98" s="2">
        <v>0.0930550864781272</v>
      </c>
      <c r="S98" s="2">
        <v>0.0242008401917391</v>
      </c>
      <c r="T98" s="2">
        <v>0.0594000154054903</v>
      </c>
      <c r="U98" s="2">
        <v>0.0193753666210427</v>
      </c>
      <c r="V98" s="2">
        <v>0.0459723530701365</v>
      </c>
      <c r="W98" s="2">
        <v>0.0468828233728399</v>
      </c>
      <c r="X98" s="2">
        <v>0.22499908706184</v>
      </c>
      <c r="Y98" s="2">
        <v>0.0643081754626568</v>
      </c>
      <c r="Z98" s="2">
        <v>0.0193899950092714</v>
      </c>
      <c r="AA98" s="2">
        <v>0.025024243580016</v>
      </c>
      <c r="AB98" s="2">
        <v>0.00116125733900843</v>
      </c>
      <c r="AC98" s="2">
        <v>0.0228632175186747</v>
      </c>
      <c r="AD98" s="2">
        <v>0.000743334537059203</v>
      </c>
      <c r="AE98" s="2">
        <v>0.00204498147749912</v>
      </c>
      <c r="AF98" s="2">
        <v>0.0134449417139704</v>
      </c>
      <c r="AG98" s="2">
        <v>0.000348945252112945</v>
      </c>
      <c r="AH98" s="2">
        <v>0.00362335011787046</v>
      </c>
      <c r="AI98" s="2">
        <v>0.00237850821847219</v>
      </c>
      <c r="AJ98" s="2">
        <v>0.199935891453682</v>
      </c>
      <c r="AK98" s="2">
        <v>0.165499052573066</v>
      </c>
      <c r="AL98" s="2">
        <v>0.0231139711998442</v>
      </c>
      <c r="AM98" s="2">
        <v>0.0865432915275281</v>
      </c>
      <c r="AN98" s="2">
        <v>0.008509395148038</v>
      </c>
      <c r="AO98" s="2">
        <v>0.0270465030410984</v>
      </c>
      <c r="AP98" s="2">
        <v>0.0121903618075364</v>
      </c>
      <c r="AQ98" s="2">
        <v>0.0499486725879159</v>
      </c>
      <c r="AR98" s="2">
        <v>0.0763139006164761</v>
      </c>
      <c r="AS98" s="2">
        <v>0.176030364448869</v>
      </c>
      <c r="AT98" s="2">
        <v>0.0595187263415266</v>
      </c>
      <c r="AU98" s="2">
        <v>0.0529597551368192</v>
      </c>
      <c r="AV98" s="2">
        <v>0.0260942357392936</v>
      </c>
      <c r="AW98" s="2">
        <v>0.0146942389354082</v>
      </c>
      <c r="AX98" s="2">
        <v>0.0446166719538563</v>
      </c>
      <c r="AY98" s="2">
        <v>0.00512493578019708</v>
      </c>
      <c r="AZ98" s="2">
        <v>0.00730631800456364</v>
      </c>
      <c r="BA98" s="2">
        <v>0.00676685465940809</v>
      </c>
      <c r="BB98" s="2">
        <v>0.00594307311860203</v>
      </c>
      <c r="BC98" s="2">
        <v>0.00343004300134203</v>
      </c>
      <c r="BD98" s="2">
        <v>0.004438247155543</v>
      </c>
      <c r="BE98" s="2">
        <v>0.0740342548683796</v>
      </c>
      <c r="BF98" s="2">
        <v>0.0753722028471941</v>
      </c>
      <c r="BG98" s="2">
        <v>0.0362183707907766</v>
      </c>
      <c r="BH98" s="2">
        <v>0.267755181700816</v>
      </c>
      <c r="BI98" s="2">
        <v>0.00771045649696998</v>
      </c>
      <c r="BJ98" s="2">
        <v>0.0322683811441478</v>
      </c>
      <c r="BK98" s="2">
        <v>0.00343670724032164</v>
      </c>
      <c r="BL98" s="2">
        <v>0.0199670800194895</v>
      </c>
      <c r="BM98" s="2">
        <v>0.0784005421890884</v>
      </c>
      <c r="BN98" s="2">
        <v>0.173203737976696</v>
      </c>
      <c r="BO98" s="2">
        <v>0.0613021661496755</v>
      </c>
      <c r="BP98" s="2">
        <v>0.0520908818392722</v>
      </c>
      <c r="BQ98" s="2">
        <v>0.0296139509423142</v>
      </c>
      <c r="BR98" s="2">
        <v>0.015774053124104</v>
      </c>
      <c r="BS98" s="2">
        <v>0.0452387065662227</v>
      </c>
      <c r="BT98" s="2">
        <v>0.00637384980319579</v>
      </c>
      <c r="BU98" s="2">
        <v>0.00814528321559836</v>
      </c>
      <c r="BV98" s="2">
        <v>0.00894781430023721</v>
      </c>
      <c r="BW98" s="2">
        <v>0.00595450043010192</v>
      </c>
      <c r="BX98" s="2">
        <v>0.00376769282902797</v>
      </c>
      <c r="BY98" s="2">
        <v>0.00488504548653651</v>
      </c>
      <c r="BZ98" s="2">
        <v>0.0722399186716367</v>
      </c>
      <c r="CA98" s="2">
        <v>0.0733929176550322</v>
      </c>
      <c r="CB98" s="2">
        <v>0.036210020071423</v>
      </c>
      <c r="CC98" s="2">
        <v>0.260868349711962</v>
      </c>
      <c r="CD98" s="2">
        <v>0.00773147303391289</v>
      </c>
      <c r="CE98" s="2">
        <v>0.0331534942522743</v>
      </c>
      <c r="CF98" s="2">
        <v>0.00341983160858119</v>
      </c>
      <c r="CG98" s="2">
        <v>0.0192857701431066</v>
      </c>
      <c r="CH98" s="2">
        <v>0.0484176672213111</v>
      </c>
      <c r="CI98" s="2">
        <v>0.223504953892686</v>
      </c>
      <c r="CJ98" s="2">
        <v>0.0642102700998759</v>
      </c>
      <c r="CK98" s="2">
        <v>0.0191507954559058</v>
      </c>
      <c r="CL98" s="2">
        <v>0.0275526612957931</v>
      </c>
      <c r="CM98" s="2">
        <v>0.00117712311111643</v>
      </c>
      <c r="CN98" s="2">
        <v>0.0231761574711405</v>
      </c>
      <c r="CO98" s="2">
        <v>0.000826779351265507</v>
      </c>
      <c r="CP98" s="2">
        <v>0.00225449002637554</v>
      </c>
      <c r="CQ98" s="2">
        <v>0.0151190490441361</v>
      </c>
      <c r="CR98" s="2">
        <v>0.000363112552920662</v>
      </c>
      <c r="CS98" s="2">
        <v>0.00394076876114776</v>
      </c>
      <c r="CT98" s="2">
        <v>0.00274529050999358</v>
      </c>
      <c r="CU98" s="2">
        <v>0.197510085351401</v>
      </c>
      <c r="CV98" s="2">
        <v>0.163571431421606</v>
      </c>
      <c r="CW98" s="2">
        <v>0.0231346588936639</v>
      </c>
      <c r="CX98" s="2">
        <v>0.0860728379839672</v>
      </c>
      <c r="CY98" s="2">
        <v>0.00852157327491611</v>
      </c>
      <c r="CZ98" s="2">
        <v>0.0273395820614418</v>
      </c>
      <c r="DA98" s="2">
        <v>0.0121056138796781</v>
      </c>
      <c r="DB98" s="2">
        <v>0.0493050983396579</v>
      </c>
      <c r="DC98" s="2">
        <v>1</v>
      </c>
      <c r="DD98" s="2">
        <v>1</v>
      </c>
      <c r="DE98" s="2">
        <v>1</v>
      </c>
      <c r="DF98" s="2">
        <v>1</v>
      </c>
      <c r="DG98" s="2">
        <v>1</v>
      </c>
    </row>
    <row r="99" spans="1:111">
      <c r="A99">
        <v>20211002</v>
      </c>
      <c r="B99" s="2">
        <v>0.0629082941770296</v>
      </c>
      <c r="C99" s="2">
        <v>0.0978636731914651</v>
      </c>
      <c r="D99" s="2">
        <v>0.0842051319768111</v>
      </c>
      <c r="E99" s="2">
        <v>0.0460006002450803</v>
      </c>
      <c r="F99" s="2">
        <v>0.0564776052831057</v>
      </c>
      <c r="G99" s="2">
        <v>0.0299778526172939</v>
      </c>
      <c r="H99" s="2">
        <v>0.0640043938888882</v>
      </c>
      <c r="I99" s="2">
        <v>0.0181698693577259</v>
      </c>
      <c r="J99" s="2">
        <v>0.0202481882918994</v>
      </c>
      <c r="K99" s="2">
        <v>0.0158305743016813</v>
      </c>
      <c r="L99" s="2">
        <v>0.0113382262402001</v>
      </c>
      <c r="M99" s="2">
        <v>0.0206918476990803</v>
      </c>
      <c r="N99" s="2">
        <v>0.0210512829942028</v>
      </c>
      <c r="O99" s="2">
        <v>0.0699593944879471</v>
      </c>
      <c r="P99" s="2">
        <v>0.0853463093824475</v>
      </c>
      <c r="Q99" s="2">
        <v>0.0552688113368027</v>
      </c>
      <c r="R99" s="2">
        <v>0.0933570900687909</v>
      </c>
      <c r="S99" s="2">
        <v>0.0238164436309371</v>
      </c>
      <c r="T99" s="2">
        <v>0.0577065655660987</v>
      </c>
      <c r="U99" s="2">
        <v>0.019825881476508</v>
      </c>
      <c r="V99" s="2">
        <v>0.0459519637860043</v>
      </c>
      <c r="W99" s="2">
        <v>0.0396171782291587</v>
      </c>
      <c r="X99" s="2">
        <v>0.257654353543695</v>
      </c>
      <c r="Y99" s="2">
        <v>0.0683626414806282</v>
      </c>
      <c r="Z99" s="2">
        <v>0.0210893748134989</v>
      </c>
      <c r="AA99" s="2">
        <v>0.0282588254071797</v>
      </c>
      <c r="AB99" s="2">
        <v>0.00132806156792805</v>
      </c>
      <c r="AC99" s="2">
        <v>0.0239727690994511</v>
      </c>
      <c r="AD99" s="2">
        <v>0.00103659932963685</v>
      </c>
      <c r="AE99" s="2">
        <v>0.00251819904095044</v>
      </c>
      <c r="AF99" s="2">
        <v>0.0105351454882339</v>
      </c>
      <c r="AG99" s="2">
        <v>0.000368665033552855</v>
      </c>
      <c r="AH99" s="2">
        <v>0.00410562730307215</v>
      </c>
      <c r="AI99" s="2">
        <v>0.00277236105231747</v>
      </c>
      <c r="AJ99" s="2">
        <v>0.184928452960077</v>
      </c>
      <c r="AK99" s="2">
        <v>0.138015176855122</v>
      </c>
      <c r="AL99" s="2">
        <v>0.0243743971242393</v>
      </c>
      <c r="AM99" s="2">
        <v>0.0889914018639704</v>
      </c>
      <c r="AN99" s="2">
        <v>0.00985159714367007</v>
      </c>
      <c r="AO99" s="2">
        <v>0.0277799945871299</v>
      </c>
      <c r="AP99" s="2">
        <v>0.0105646386909182</v>
      </c>
      <c r="AQ99" s="2">
        <v>0.0538745393855698</v>
      </c>
      <c r="AR99" s="2">
        <v>0.0715573869582788</v>
      </c>
      <c r="AS99" s="2">
        <v>0.180211870114708</v>
      </c>
      <c r="AT99" s="2">
        <v>0.0618818238652653</v>
      </c>
      <c r="AU99" s="2">
        <v>0.0537017169976202</v>
      </c>
      <c r="AV99" s="2">
        <v>0.0275652897757299</v>
      </c>
      <c r="AW99" s="2">
        <v>0.01627082347496</v>
      </c>
      <c r="AX99" s="2">
        <v>0.045984657204931</v>
      </c>
      <c r="AY99" s="2">
        <v>0.0070556823951616</v>
      </c>
      <c r="AZ99" s="2">
        <v>0.00822687441497391</v>
      </c>
      <c r="BA99" s="2">
        <v>0.00616219427529299</v>
      </c>
      <c r="BB99" s="2">
        <v>0.0057187660828207</v>
      </c>
      <c r="BC99" s="2">
        <v>0.00382050104138963</v>
      </c>
      <c r="BD99" s="2">
        <v>0.00507030675228052</v>
      </c>
      <c r="BE99" s="2">
        <v>0.07081926104512</v>
      </c>
      <c r="BF99" s="2">
        <v>0.0576286021200828</v>
      </c>
      <c r="BG99" s="2">
        <v>0.0347685282729512</v>
      </c>
      <c r="BH99" s="2">
        <v>0.283472749441311</v>
      </c>
      <c r="BI99" s="2">
        <v>0.00770061861652338</v>
      </c>
      <c r="BJ99" s="2">
        <v>0.0291694788216236</v>
      </c>
      <c r="BK99" s="2">
        <v>0.00339807334284343</v>
      </c>
      <c r="BL99" s="2">
        <v>0.0198147949861321</v>
      </c>
      <c r="BM99" s="2">
        <v>0.0724469158848745</v>
      </c>
      <c r="BN99" s="2">
        <v>0.177711150173981</v>
      </c>
      <c r="BO99" s="2">
        <v>0.0641148310696684</v>
      </c>
      <c r="BP99" s="2">
        <v>0.0527981606180321</v>
      </c>
      <c r="BQ99" s="2">
        <v>0.0302618810350641</v>
      </c>
      <c r="BR99" s="2">
        <v>0.0176173957335254</v>
      </c>
      <c r="BS99" s="2">
        <v>0.0466647778458236</v>
      </c>
      <c r="BT99" s="2">
        <v>0.00889213596125914</v>
      </c>
      <c r="BU99" s="2">
        <v>0.0091596041843355</v>
      </c>
      <c r="BV99" s="2">
        <v>0.00755885849758536</v>
      </c>
      <c r="BW99" s="2">
        <v>0.00583233945961027</v>
      </c>
      <c r="BX99" s="2">
        <v>0.00411101656644214</v>
      </c>
      <c r="BY99" s="2">
        <v>0.00540232516821353</v>
      </c>
      <c r="BZ99" s="2">
        <v>0.0695211532723488</v>
      </c>
      <c r="CA99" s="2">
        <v>0.0563836337693188</v>
      </c>
      <c r="CB99" s="2">
        <v>0.0349616607784798</v>
      </c>
      <c r="CC99" s="2">
        <v>0.276811157908243</v>
      </c>
      <c r="CD99" s="2">
        <v>0.00772147118314685</v>
      </c>
      <c r="CE99" s="2">
        <v>0.0294470855589876</v>
      </c>
      <c r="CF99" s="2">
        <v>0.00339661327272586</v>
      </c>
      <c r="CG99" s="2">
        <v>0.0191858320583349</v>
      </c>
      <c r="CH99" s="2">
        <v>0.0402115242911463</v>
      </c>
      <c r="CI99" s="2">
        <v>0.255739337989561</v>
      </c>
      <c r="CJ99" s="2">
        <v>0.0687239991407575</v>
      </c>
      <c r="CK99" s="2">
        <v>0.0209085206222491</v>
      </c>
      <c r="CL99" s="2">
        <v>0.0297003519984664</v>
      </c>
      <c r="CM99" s="2">
        <v>0.0013753015693158</v>
      </c>
      <c r="CN99" s="2">
        <v>0.0244584589604706</v>
      </c>
      <c r="CO99" s="2">
        <v>0.00108432301700256</v>
      </c>
      <c r="CP99" s="2">
        <v>0.00262565352499121</v>
      </c>
      <c r="CQ99" s="2">
        <v>0.0127003579892013</v>
      </c>
      <c r="CR99" s="2">
        <v>0.000372281383106641</v>
      </c>
      <c r="CS99" s="2">
        <v>0.00441602744098912</v>
      </c>
      <c r="CT99" s="2">
        <v>0.00314428000352598</v>
      </c>
      <c r="CU99" s="2">
        <v>0.183489363450184</v>
      </c>
      <c r="CV99" s="2">
        <v>0.136587044094376</v>
      </c>
      <c r="CW99" s="2">
        <v>0.0243223836963006</v>
      </c>
      <c r="CX99" s="2">
        <v>0.0886483276007706</v>
      </c>
      <c r="CY99" s="2">
        <v>0.00982394941765778</v>
      </c>
      <c r="CZ99" s="2">
        <v>0.027826963613132</v>
      </c>
      <c r="DA99" s="2">
        <v>0.0105342794130107</v>
      </c>
      <c r="DB99" s="2">
        <v>0.053307270783785</v>
      </c>
      <c r="DC99" s="2">
        <v>1</v>
      </c>
      <c r="DD99" s="2">
        <v>1</v>
      </c>
      <c r="DE99" s="2">
        <v>1</v>
      </c>
      <c r="DF99" s="2">
        <v>1</v>
      </c>
      <c r="DG99" s="2">
        <v>1</v>
      </c>
    </row>
    <row r="100" spans="1:111">
      <c r="A100">
        <v>20211003</v>
      </c>
      <c r="B100" s="2">
        <v>0.0625841128035687</v>
      </c>
      <c r="C100" s="2">
        <v>0.0970714090038532</v>
      </c>
      <c r="D100" s="2">
        <v>0.0839542976633239</v>
      </c>
      <c r="E100" s="2">
        <v>0.0455970648295134</v>
      </c>
      <c r="F100" s="2">
        <v>0.0580418718769851</v>
      </c>
      <c r="G100" s="2">
        <v>0.0303601613051795</v>
      </c>
      <c r="H100" s="2">
        <v>0.063697841089755</v>
      </c>
      <c r="I100" s="2">
        <v>0.0187670991983788</v>
      </c>
      <c r="J100" s="2">
        <v>0.0208904801951357</v>
      </c>
      <c r="K100" s="2">
        <v>0.0154773539921357</v>
      </c>
      <c r="L100" s="2">
        <v>0.0109087951039021</v>
      </c>
      <c r="M100" s="2">
        <v>0.020636870746509</v>
      </c>
      <c r="N100" s="2">
        <v>0.021691981754475</v>
      </c>
      <c r="O100" s="2">
        <v>0.0692820340434797</v>
      </c>
      <c r="P100" s="2">
        <v>0.0848443232754857</v>
      </c>
      <c r="Q100" s="2">
        <v>0.054455451466688</v>
      </c>
      <c r="R100" s="2">
        <v>0.093577101459331</v>
      </c>
      <c r="S100" s="2">
        <v>0.0238787651133885</v>
      </c>
      <c r="T100" s="2">
        <v>0.0577918512413106</v>
      </c>
      <c r="U100" s="2">
        <v>0.0203055036839165</v>
      </c>
      <c r="V100" s="2">
        <v>0.0461856301536849</v>
      </c>
      <c r="W100" s="2">
        <v>0.0507238183964291</v>
      </c>
      <c r="X100" s="2">
        <v>0.26286841022255</v>
      </c>
      <c r="Y100" s="2">
        <v>0.0684961491323676</v>
      </c>
      <c r="Z100" s="2">
        <v>0.022266743246849</v>
      </c>
      <c r="AA100" s="2">
        <v>0.0349097092515795</v>
      </c>
      <c r="AB100" s="2">
        <v>0.00171491368900909</v>
      </c>
      <c r="AC100" s="2">
        <v>0.0249150909691162</v>
      </c>
      <c r="AD100" s="2">
        <v>0.000899967890592848</v>
      </c>
      <c r="AE100" s="2">
        <v>0.00353384376738317</v>
      </c>
      <c r="AF100" s="2">
        <v>0.00282834130038577</v>
      </c>
      <c r="AG100" s="2">
        <v>0.000348228781787183</v>
      </c>
      <c r="AH100" s="2">
        <v>0.00436145243059167</v>
      </c>
      <c r="AI100" s="2">
        <v>0.00332128853694165</v>
      </c>
      <c r="AJ100" s="2">
        <v>0.171494082371935</v>
      </c>
      <c r="AK100" s="2">
        <v>0.134747353235136</v>
      </c>
      <c r="AL100" s="2">
        <v>0.023972612032435</v>
      </c>
      <c r="AM100" s="2">
        <v>0.0825582604841737</v>
      </c>
      <c r="AN100" s="2">
        <v>0.0104767116349115</v>
      </c>
      <c r="AO100" s="2">
        <v>0.0285466196934682</v>
      </c>
      <c r="AP100" s="2">
        <v>0.0105083687968922</v>
      </c>
      <c r="AQ100" s="2">
        <v>0.0565080341354655</v>
      </c>
      <c r="AR100" s="2">
        <v>0.0698628414142538</v>
      </c>
      <c r="AS100" s="2">
        <v>0.181466777263193</v>
      </c>
      <c r="AT100" s="2">
        <v>0.0611179047231513</v>
      </c>
      <c r="AU100" s="2">
        <v>0.0536489733374109</v>
      </c>
      <c r="AV100" s="2">
        <v>0.0306879275939602</v>
      </c>
      <c r="AW100" s="2">
        <v>0.0156240152376183</v>
      </c>
      <c r="AX100" s="2">
        <v>0.0457353435281222</v>
      </c>
      <c r="AY100" s="2">
        <v>0.00803608402008503</v>
      </c>
      <c r="AZ100" s="2">
        <v>0.00940747248446129</v>
      </c>
      <c r="BA100" s="2">
        <v>0.00496055874650879</v>
      </c>
      <c r="BB100" s="2">
        <v>0.00507934708570963</v>
      </c>
      <c r="BC100" s="2">
        <v>0.00388103005916012</v>
      </c>
      <c r="BD100" s="2">
        <v>0.00536309964670868</v>
      </c>
      <c r="BE100" s="2">
        <v>0.065132668598017</v>
      </c>
      <c r="BF100" s="2">
        <v>0.0556953756580768</v>
      </c>
      <c r="BG100" s="2">
        <v>0.0335601379890467</v>
      </c>
      <c r="BH100" s="2">
        <v>0.28805615325712</v>
      </c>
      <c r="BI100" s="2">
        <v>0.00780527510462891</v>
      </c>
      <c r="BJ100" s="2">
        <v>0.0308126377257384</v>
      </c>
      <c r="BK100" s="2">
        <v>0.00349463309348663</v>
      </c>
      <c r="BL100" s="2">
        <v>0.0205717434335428</v>
      </c>
      <c r="BM100" s="2">
        <v>0.0703875514553581</v>
      </c>
      <c r="BN100" s="2">
        <v>0.179084121306612</v>
      </c>
      <c r="BO100" s="2">
        <v>0.0633187168858681</v>
      </c>
      <c r="BP100" s="2">
        <v>0.052627911815694</v>
      </c>
      <c r="BQ100" s="2">
        <v>0.0335717640334788</v>
      </c>
      <c r="BR100" s="2">
        <v>0.0165579581556806</v>
      </c>
      <c r="BS100" s="2">
        <v>0.0464891262372585</v>
      </c>
      <c r="BT100" s="2">
        <v>0.0104032661700016</v>
      </c>
      <c r="BU100" s="2">
        <v>0.0105910841324547</v>
      </c>
      <c r="BV100" s="2">
        <v>0.00591024993248274</v>
      </c>
      <c r="BW100" s="2">
        <v>0.00510534494029761</v>
      </c>
      <c r="BX100" s="2">
        <v>0.00437915627113844</v>
      </c>
      <c r="BY100" s="2">
        <v>0.00570788508477265</v>
      </c>
      <c r="BZ100" s="2">
        <v>0.0640064310828056</v>
      </c>
      <c r="CA100" s="2">
        <v>0.0545308347403819</v>
      </c>
      <c r="CB100" s="2">
        <v>0.033743199755993</v>
      </c>
      <c r="CC100" s="2">
        <v>0.281469382239327</v>
      </c>
      <c r="CD100" s="2">
        <v>0.00783281794987755</v>
      </c>
      <c r="CE100" s="2">
        <v>0.030862984451215</v>
      </c>
      <c r="CF100" s="2">
        <v>0.00350675101231707</v>
      </c>
      <c r="CG100" s="2">
        <v>0.019913462346985</v>
      </c>
      <c r="CH100" s="2">
        <v>0.0514246314101278</v>
      </c>
      <c r="CI100" s="2">
        <v>0.261215577242647</v>
      </c>
      <c r="CJ100" s="2">
        <v>0.0684097807772209</v>
      </c>
      <c r="CK100" s="2">
        <v>0.0220721311358428</v>
      </c>
      <c r="CL100" s="2">
        <v>0.037516825038333</v>
      </c>
      <c r="CM100" s="2">
        <v>0.00174828761472023</v>
      </c>
      <c r="CN100" s="2">
        <v>0.0253225189256594</v>
      </c>
      <c r="CO100" s="2">
        <v>0.000925878849020201</v>
      </c>
      <c r="CP100" s="2">
        <v>0.00392294333139773</v>
      </c>
      <c r="CQ100" s="2">
        <v>0.0033797253939668</v>
      </c>
      <c r="CR100" s="2">
        <v>0.000346981572513351</v>
      </c>
      <c r="CS100" s="2">
        <v>0.00479530317180405</v>
      </c>
      <c r="CT100" s="2">
        <v>0.00368656771001974</v>
      </c>
      <c r="CU100" s="2">
        <v>0.170203827144306</v>
      </c>
      <c r="CV100" s="2">
        <v>0.133556685995949</v>
      </c>
      <c r="CW100" s="2">
        <v>0.0240005994128965</v>
      </c>
      <c r="CX100" s="2">
        <v>0.0821668419414199</v>
      </c>
      <c r="CY100" s="2">
        <v>0.0104647501509682</v>
      </c>
      <c r="CZ100" s="2">
        <v>0.0285265235746773</v>
      </c>
      <c r="DA100" s="2">
        <v>0.0104879417213676</v>
      </c>
      <c r="DB100" s="2">
        <v>0.0558256778851429</v>
      </c>
      <c r="DC100" s="2">
        <v>1</v>
      </c>
      <c r="DD100" s="2">
        <v>1</v>
      </c>
      <c r="DE100" s="2">
        <v>1</v>
      </c>
      <c r="DF100" s="2">
        <v>1</v>
      </c>
      <c r="DG100" s="2">
        <v>1</v>
      </c>
    </row>
    <row r="101" spans="1:111">
      <c r="A101">
        <v>20211004</v>
      </c>
      <c r="B101" s="2">
        <v>0.0459270510798232</v>
      </c>
      <c r="C101" s="2">
        <v>0.117536172615918</v>
      </c>
      <c r="D101" s="2">
        <v>0.0440809331853323</v>
      </c>
      <c r="E101" s="2">
        <v>0.0243266927615821</v>
      </c>
      <c r="F101" s="2">
        <v>0.00858795349652392</v>
      </c>
      <c r="G101" s="2">
        <v>0.0194660279254542</v>
      </c>
      <c r="H101" s="2">
        <v>0.0230608946271738</v>
      </c>
      <c r="I101" s="2">
        <v>0.00817900333002278</v>
      </c>
      <c r="J101" s="2">
        <v>0.00767268407625947</v>
      </c>
      <c r="K101" s="2">
        <v>0.00564740706120621</v>
      </c>
      <c r="L101" s="2">
        <v>0.00399992210473019</v>
      </c>
      <c r="M101" s="2">
        <v>0.00517614067885728</v>
      </c>
      <c r="N101" s="2">
        <v>0.00736889252400148</v>
      </c>
      <c r="O101" s="2">
        <v>0.0347257112811825</v>
      </c>
      <c r="P101" s="2">
        <v>0.00842437342992347</v>
      </c>
      <c r="Q101" s="2">
        <v>0.0215497263928648</v>
      </c>
      <c r="R101" s="2">
        <v>0.568993787852233</v>
      </c>
      <c r="S101" s="2">
        <v>0.00270296586239801</v>
      </c>
      <c r="T101" s="2">
        <v>0.0278787170649062</v>
      </c>
      <c r="U101" s="2">
        <v>0.00166306401043797</v>
      </c>
      <c r="V101" s="2">
        <v>0.0130318786391696</v>
      </c>
      <c r="W101" s="2">
        <v>0.0234966643882216</v>
      </c>
      <c r="X101" s="2">
        <v>0.049195294612513</v>
      </c>
      <c r="Y101" s="2">
        <v>0.00244574352993287</v>
      </c>
      <c r="Z101" s="2">
        <v>0.000444535794691382</v>
      </c>
      <c r="AA101" s="2">
        <v>0.000180841622571584</v>
      </c>
      <c r="AB101" s="2">
        <v>0.000206334714740265</v>
      </c>
      <c r="AC101" s="2">
        <v>0.000697076738987383</v>
      </c>
      <c r="AD101" s="2">
        <v>0</v>
      </c>
      <c r="AE101" s="2">
        <v>2.54930921686814e-5</v>
      </c>
      <c r="AF101" s="2">
        <v>2.7086410429224e-5</v>
      </c>
      <c r="AG101" s="2">
        <v>7.16993217244165e-6</v>
      </c>
      <c r="AH101" s="2">
        <v>9.95823912839118e-5</v>
      </c>
      <c r="AI101" s="2">
        <v>0.000144991961709376</v>
      </c>
      <c r="AJ101" s="2">
        <v>0.03238977025944</v>
      </c>
      <c r="AK101" s="2">
        <v>0.0037936907783519</v>
      </c>
      <c r="AL101" s="2">
        <v>0.00032025697036906</v>
      </c>
      <c r="AM101" s="2">
        <v>0.880518656960172</v>
      </c>
      <c r="AN101" s="2">
        <v>4.77995478162777e-5</v>
      </c>
      <c r="AO101" s="2">
        <v>0.0010906263493414</v>
      </c>
      <c r="AP101" s="2">
        <v>0.000103565686935268</v>
      </c>
      <c r="AQ101" s="2">
        <v>0.00476481825815261</v>
      </c>
      <c r="AR101" s="2">
        <v>0.0185444841808961</v>
      </c>
      <c r="AS101" s="2">
        <v>0.0320875012488244</v>
      </c>
      <c r="AT101" s="2">
        <v>0.00580499553696744</v>
      </c>
      <c r="AU101" s="2">
        <v>0.0128802509093677</v>
      </c>
      <c r="AV101" s="2">
        <v>0.000603338797838632</v>
      </c>
      <c r="AW101" s="2">
        <v>0.00179006038361243</v>
      </c>
      <c r="AX101" s="2">
        <v>0.0037429794347967</v>
      </c>
      <c r="AY101" s="2">
        <v>0.000434184859003865</v>
      </c>
      <c r="AZ101" s="2">
        <v>0.00167045022961687</v>
      </c>
      <c r="BA101" s="2">
        <v>0.000678441384005315</v>
      </c>
      <c r="BB101" s="2">
        <v>0.000689835824991207</v>
      </c>
      <c r="BC101" s="2">
        <v>0.000470949243179341</v>
      </c>
      <c r="BD101" s="2">
        <v>0.000678567289430573</v>
      </c>
      <c r="BE101" s="2">
        <v>0.0179327097195652</v>
      </c>
      <c r="BF101" s="2">
        <v>0.000825247109856701</v>
      </c>
      <c r="BG101" s="2">
        <v>0.00512812797077785</v>
      </c>
      <c r="BH101" s="2">
        <v>0.890784534961072</v>
      </c>
      <c r="BI101" s="2">
        <v>9.83950898395014e-5</v>
      </c>
      <c r="BJ101" s="2">
        <v>0.00386410045389535</v>
      </c>
      <c r="BK101" s="2">
        <v>5.46429545621799e-5</v>
      </c>
      <c r="BL101" s="2">
        <v>0.00123620241790038</v>
      </c>
      <c r="BM101" s="2">
        <v>0.0184445368033853</v>
      </c>
      <c r="BN101" s="2">
        <v>0.030981460140259</v>
      </c>
      <c r="BO101" s="2">
        <v>0.00596716772128079</v>
      </c>
      <c r="BP101" s="2">
        <v>0.0124510544113926</v>
      </c>
      <c r="BQ101" s="2">
        <v>0.00062836061528397</v>
      </c>
      <c r="BR101" s="2">
        <v>0.00180938953215647</v>
      </c>
      <c r="BS101" s="2">
        <v>0.0036489475998431</v>
      </c>
      <c r="BT101" s="2">
        <v>0.000534543093615314</v>
      </c>
      <c r="BU101" s="2">
        <v>0.00168811322365796</v>
      </c>
      <c r="BV101" s="2">
        <v>0.000832374584098737</v>
      </c>
      <c r="BW101" s="2">
        <v>0.0006598539168454</v>
      </c>
      <c r="BX101" s="2">
        <v>0.000460837928966768</v>
      </c>
      <c r="BY101" s="2">
        <v>0.000662081932443436</v>
      </c>
      <c r="BZ101" s="2">
        <v>0.0171615009021055</v>
      </c>
      <c r="CA101" s="2">
        <v>0.000797509150821361</v>
      </c>
      <c r="CB101" s="2">
        <v>0.00495396257391442</v>
      </c>
      <c r="CC101" s="2">
        <v>0.893221750297741</v>
      </c>
      <c r="CD101" s="2">
        <v>9.42992547709341e-5</v>
      </c>
      <c r="CE101" s="2">
        <v>0.00376649047679895</v>
      </c>
      <c r="CF101" s="2">
        <v>5.22680415971716e-5</v>
      </c>
      <c r="CG101" s="2">
        <v>0.00118349779902167</v>
      </c>
      <c r="CH101" s="2">
        <v>0.0233329531481675</v>
      </c>
      <c r="CI101" s="2">
        <v>0.0484048628286714</v>
      </c>
      <c r="CJ101" s="2">
        <v>0.00239829135412061</v>
      </c>
      <c r="CK101" s="2">
        <v>0.00044919137740044</v>
      </c>
      <c r="CL101" s="2">
        <v>0.000185144967728529</v>
      </c>
      <c r="CM101" s="2">
        <v>0.000203112622824547</v>
      </c>
      <c r="CN101" s="2">
        <v>0.000684333298439626</v>
      </c>
      <c r="CO101" s="2">
        <v>0</v>
      </c>
      <c r="CP101" s="2">
        <v>2.49984766553288e-5</v>
      </c>
      <c r="CQ101" s="2">
        <v>5.54653700790108e-5</v>
      </c>
      <c r="CR101" s="2">
        <v>7.03082155931123e-6</v>
      </c>
      <c r="CS101" s="2">
        <v>9.76502994348782e-5</v>
      </c>
      <c r="CT101" s="2">
        <v>0.00015233446711841</v>
      </c>
      <c r="CU101" s="2">
        <v>0.0317621269953862</v>
      </c>
      <c r="CV101" s="2">
        <v>0.00372008580727112</v>
      </c>
      <c r="CW101" s="2">
        <v>0.000314043362982568</v>
      </c>
      <c r="CX101" s="2">
        <v>0.882314202728271</v>
      </c>
      <c r="CY101" s="2">
        <v>4.84345485196996e-5</v>
      </c>
      <c r="CZ101" s="2">
        <v>0.00106946607941079</v>
      </c>
      <c r="DA101" s="2">
        <v>0.000101556311412273</v>
      </c>
      <c r="DB101" s="2">
        <v>0.00467471513454649</v>
      </c>
      <c r="DC101" s="2">
        <v>1</v>
      </c>
      <c r="DD101" s="2">
        <v>1</v>
      </c>
      <c r="DE101" s="2">
        <v>1</v>
      </c>
      <c r="DF101" s="2">
        <v>1</v>
      </c>
      <c r="DG101" s="2">
        <v>1</v>
      </c>
    </row>
    <row r="102" spans="1:111">
      <c r="A102">
        <v>20211005</v>
      </c>
      <c r="B102" s="2">
        <v>0.044669619987076</v>
      </c>
      <c r="C102" s="2">
        <v>0.117620267355948</v>
      </c>
      <c r="D102" s="2">
        <v>0.0418629275242715</v>
      </c>
      <c r="E102" s="2">
        <v>0.024493355029079</v>
      </c>
      <c r="F102" s="2">
        <v>0.00868089347025529</v>
      </c>
      <c r="G102" s="2">
        <v>0.0191096439665844</v>
      </c>
      <c r="H102" s="2">
        <v>0.0225158241398908</v>
      </c>
      <c r="I102" s="2">
        <v>0.00782837523259345</v>
      </c>
      <c r="J102" s="2">
        <v>0.00767266413895658</v>
      </c>
      <c r="K102" s="2">
        <v>0.00573016824583668</v>
      </c>
      <c r="L102" s="2">
        <v>0.00462851225835585</v>
      </c>
      <c r="M102" s="2">
        <v>0.00509564553926645</v>
      </c>
      <c r="N102" s="2">
        <v>0.00742352638913759</v>
      </c>
      <c r="O102" s="2">
        <v>0.035326954368864</v>
      </c>
      <c r="P102" s="2">
        <v>0.00875096346239188</v>
      </c>
      <c r="Q102" s="2">
        <v>0.0212312076173867</v>
      </c>
      <c r="R102" s="2">
        <v>0.572304446330279</v>
      </c>
      <c r="S102" s="2">
        <v>0.00272105136130424</v>
      </c>
      <c r="T102" s="2">
        <v>0.0285379506862966</v>
      </c>
      <c r="U102" s="2">
        <v>0.00135468651464074</v>
      </c>
      <c r="V102" s="2">
        <v>0.0124413163815856</v>
      </c>
      <c r="W102" s="2">
        <v>0.0308045306557309</v>
      </c>
      <c r="X102" s="2">
        <v>0.041843986405652</v>
      </c>
      <c r="Y102" s="2">
        <v>0.00194406913833023</v>
      </c>
      <c r="Z102" s="2">
        <v>0.000401759408610151</v>
      </c>
      <c r="AA102" s="2">
        <v>0.000159215765634393</v>
      </c>
      <c r="AB102" s="2">
        <v>0.000165911755777896</v>
      </c>
      <c r="AC102" s="2">
        <v>0.000719446940974103</v>
      </c>
      <c r="AD102" s="2">
        <v>0</v>
      </c>
      <c r="AE102" s="2">
        <v>2.38079649546756e-5</v>
      </c>
      <c r="AF102" s="2">
        <v>1.93439715256739e-5</v>
      </c>
      <c r="AG102" s="2">
        <v>3.71999452416806e-6</v>
      </c>
      <c r="AH102" s="2">
        <v>9.29998631042015e-5</v>
      </c>
      <c r="AI102" s="2">
        <v>0.000177815738255233</v>
      </c>
      <c r="AJ102" s="2">
        <v>0.0305128830850361</v>
      </c>
      <c r="AK102" s="2">
        <v>0.00208542893024861</v>
      </c>
      <c r="AL102" s="2">
        <v>0.00032959151484129</v>
      </c>
      <c r="AM102" s="2">
        <v>0.885590080411402</v>
      </c>
      <c r="AN102" s="2">
        <v>3.71999452416806e-5</v>
      </c>
      <c r="AO102" s="2">
        <v>0.00117775026635161</v>
      </c>
      <c r="AP102" s="2">
        <v>8.55598740558654e-5</v>
      </c>
      <c r="AQ102" s="2">
        <v>0.0038248983697496</v>
      </c>
      <c r="AR102" s="2">
        <v>0.0195559858092081</v>
      </c>
      <c r="AS102" s="2">
        <v>0.0306086251032464</v>
      </c>
      <c r="AT102" s="2">
        <v>0.00559763857755829</v>
      </c>
      <c r="AU102" s="2">
        <v>0.0115692228899065</v>
      </c>
      <c r="AV102" s="2">
        <v>0.0005099423196183</v>
      </c>
      <c r="AW102" s="2">
        <v>0.00183825740090962</v>
      </c>
      <c r="AX102" s="2">
        <v>0.00371426836320362</v>
      </c>
      <c r="AY102" s="2">
        <v>0.000389741202627433</v>
      </c>
      <c r="AZ102" s="2">
        <v>0.00185153995340935</v>
      </c>
      <c r="BA102" s="2">
        <v>0.000666102058466565</v>
      </c>
      <c r="BB102" s="2">
        <v>0.000834467386098373</v>
      </c>
      <c r="BC102" s="2">
        <v>0.000416545632897173</v>
      </c>
      <c r="BD102" s="2">
        <v>0.000663589143128777</v>
      </c>
      <c r="BE102" s="2">
        <v>0.0160259979041089</v>
      </c>
      <c r="BF102" s="2">
        <v>0.000661076227790989</v>
      </c>
      <c r="BG102" s="2">
        <v>0.00375285956303394</v>
      </c>
      <c r="BH102" s="2">
        <v>0.89645478502458</v>
      </c>
      <c r="BI102" s="2">
        <v>9.32770240859944e-5</v>
      </c>
      <c r="BJ102" s="2">
        <v>0.0039172161923888</v>
      </c>
      <c r="BK102" s="2">
        <v>3.91895130059822e-5</v>
      </c>
      <c r="BL102" s="2">
        <v>0.000839672710726648</v>
      </c>
      <c r="BM102" s="2">
        <v>0.0193734787100891</v>
      </c>
      <c r="BN102" s="2">
        <v>0.0294437675214574</v>
      </c>
      <c r="BO102" s="2">
        <v>0.00573197166033803</v>
      </c>
      <c r="BP102" s="2">
        <v>0.0112129894501028</v>
      </c>
      <c r="BQ102" s="2">
        <v>0.000529124428864098</v>
      </c>
      <c r="BR102" s="2">
        <v>0.00183632593012744</v>
      </c>
      <c r="BS102" s="2">
        <v>0.00365538412981217</v>
      </c>
      <c r="BT102" s="2">
        <v>0.000467829703583969</v>
      </c>
      <c r="BU102" s="2">
        <v>0.00184993427398628</v>
      </c>
      <c r="BV102" s="2">
        <v>0.000824791429259197</v>
      </c>
      <c r="BW102" s="2">
        <v>0.000797689097372275</v>
      </c>
      <c r="BX102" s="2">
        <v>0.000403390192958311</v>
      </c>
      <c r="BY102" s="2">
        <v>0.00064599608788703</v>
      </c>
      <c r="BZ102" s="2">
        <v>0.0153320864735921</v>
      </c>
      <c r="CA102" s="2">
        <v>0.000643651793356727</v>
      </c>
      <c r="CB102" s="2">
        <v>0.00362267836221866</v>
      </c>
      <c r="CC102" s="2">
        <v>0.898921681693976</v>
      </c>
      <c r="CD102" s="2">
        <v>8.91975479822771e-5</v>
      </c>
      <c r="CE102" s="2">
        <v>0.00377677284414958</v>
      </c>
      <c r="CF102" s="2">
        <v>3.74515345694817e-5</v>
      </c>
      <c r="CG102" s="2">
        <v>0.000803807134317213</v>
      </c>
      <c r="CH102" s="2">
        <v>0.0304784888996343</v>
      </c>
      <c r="CI102" s="2">
        <v>0.041158667577436</v>
      </c>
      <c r="CJ102" s="2">
        <v>0.00190504209880877</v>
      </c>
      <c r="CK102" s="2">
        <v>0.000411448312624982</v>
      </c>
      <c r="CL102" s="2">
        <v>0.000169676914763931</v>
      </c>
      <c r="CM102" s="2">
        <v>0.000162394643744019</v>
      </c>
      <c r="CN102" s="2">
        <v>0.000705652061829394</v>
      </c>
      <c r="CO102" s="2">
        <v>0</v>
      </c>
      <c r="CP102" s="2">
        <v>2.84008569776536e-5</v>
      </c>
      <c r="CQ102" s="2">
        <v>3.13137653856181e-5</v>
      </c>
      <c r="CR102" s="2">
        <v>3.64113550995559e-6</v>
      </c>
      <c r="CS102" s="2">
        <v>9.10283877488898e-5</v>
      </c>
      <c r="CT102" s="2">
        <v>0.000187154365211717</v>
      </c>
      <c r="CU102" s="2">
        <v>0.0298675063610637</v>
      </c>
      <c r="CV102" s="2">
        <v>0.00204267702108509</v>
      </c>
      <c r="CW102" s="2">
        <v>0.000324061060386048</v>
      </c>
      <c r="CX102" s="2">
        <v>0.887414633577969</v>
      </c>
      <c r="CY102" s="2">
        <v>3.64113550995559e-5</v>
      </c>
      <c r="CZ102" s="2">
        <v>0.00115278350245194</v>
      </c>
      <c r="DA102" s="2">
        <v>8.37461167289786e-5</v>
      </c>
      <c r="DB102" s="2">
        <v>0.00374527198554032</v>
      </c>
      <c r="DC102" s="2">
        <v>1</v>
      </c>
      <c r="DD102" s="2">
        <v>1</v>
      </c>
      <c r="DE102" s="2">
        <v>1</v>
      </c>
      <c r="DF102" s="2">
        <v>1</v>
      </c>
      <c r="DG102" s="2">
        <v>1</v>
      </c>
    </row>
    <row r="103" spans="1:111">
      <c r="A103">
        <v>20211006</v>
      </c>
      <c r="B103" s="2">
        <v>0.045389032421285</v>
      </c>
      <c r="C103" s="2">
        <v>0.119561634173828</v>
      </c>
      <c r="D103" s="2">
        <v>0.044503561051526</v>
      </c>
      <c r="E103" s="2">
        <v>0.0232675810148805</v>
      </c>
      <c r="F103" s="2">
        <v>0.00852505768980136</v>
      </c>
      <c r="G103" s="2">
        <v>0.0191583805456957</v>
      </c>
      <c r="H103" s="2">
        <v>0.0234170761812035</v>
      </c>
      <c r="I103" s="2">
        <v>0.00740192733768275</v>
      </c>
      <c r="J103" s="2">
        <v>0.00758208817914888</v>
      </c>
      <c r="K103" s="2">
        <v>0.00576514692691603</v>
      </c>
      <c r="L103" s="2">
        <v>0.00456151917754659</v>
      </c>
      <c r="M103" s="2">
        <v>0.0049640061638007</v>
      </c>
      <c r="N103" s="2">
        <v>0.00773924976425762</v>
      </c>
      <c r="O103" s="2">
        <v>0.0350010349665361</v>
      </c>
      <c r="P103" s="2">
        <v>0.00953702496952599</v>
      </c>
      <c r="Q103" s="2">
        <v>0.0207683284907121</v>
      </c>
      <c r="R103" s="2">
        <v>0.569273760148422</v>
      </c>
      <c r="S103" s="2">
        <v>0.00249158610538259</v>
      </c>
      <c r="T103" s="2">
        <v>0.0269934605447757</v>
      </c>
      <c r="U103" s="2">
        <v>0.0013492897062995</v>
      </c>
      <c r="V103" s="2">
        <v>0.0127492544407731</v>
      </c>
      <c r="W103" s="2">
        <v>0.0319956723118778</v>
      </c>
      <c r="X103" s="2">
        <v>0.0432597705324978</v>
      </c>
      <c r="Y103" s="2">
        <v>0.00193943079318573</v>
      </c>
      <c r="Z103" s="2">
        <v>0.000389597227541892</v>
      </c>
      <c r="AA103" s="2">
        <v>0.000196114820620749</v>
      </c>
      <c r="AB103" s="2">
        <v>0.00015333809800213</v>
      </c>
      <c r="AC103" s="2">
        <v>0.00054622584266853</v>
      </c>
      <c r="AD103" s="2">
        <v>6.58103424901844e-7</v>
      </c>
      <c r="AE103" s="2">
        <v>1.44782753478406e-5</v>
      </c>
      <c r="AF103" s="2">
        <v>2.9614654120583e-5</v>
      </c>
      <c r="AG103" s="2">
        <v>3.94862054941106e-6</v>
      </c>
      <c r="AH103" s="2">
        <v>6.05455150909696e-5</v>
      </c>
      <c r="AI103" s="2">
        <v>0.000172423097324283</v>
      </c>
      <c r="AJ103" s="2">
        <v>0.0265202518166945</v>
      </c>
      <c r="AK103" s="2">
        <v>0.00245472577488388</v>
      </c>
      <c r="AL103" s="2">
        <v>0.000325103091901511</v>
      </c>
      <c r="AM103" s="2">
        <v>0.886892422465545</v>
      </c>
      <c r="AN103" s="2">
        <v>3.02727575454848e-5</v>
      </c>
      <c r="AO103" s="2">
        <v>0.00102927375654648</v>
      </c>
      <c r="AP103" s="2">
        <v>6.51522390652826e-5</v>
      </c>
      <c r="AQ103" s="2">
        <v>0.00392098020556519</v>
      </c>
      <c r="AR103" s="2">
        <v>0.0176848149972039</v>
      </c>
      <c r="AS103" s="2">
        <v>0.0305842354636686</v>
      </c>
      <c r="AT103" s="2">
        <v>0.00581408742248078</v>
      </c>
      <c r="AU103" s="2">
        <v>0.0102503707289658</v>
      </c>
      <c r="AV103" s="2">
        <v>0.00051515328564632</v>
      </c>
      <c r="AW103" s="2">
        <v>0.00187804477682534</v>
      </c>
      <c r="AX103" s="2">
        <v>0.00369315605115921</v>
      </c>
      <c r="AY103" s="2">
        <v>0.000366027037479099</v>
      </c>
      <c r="AZ103" s="2">
        <v>0.00158602442220534</v>
      </c>
      <c r="BA103" s="2">
        <v>0.000496011707523364</v>
      </c>
      <c r="BB103" s="2">
        <v>0.000566512810668091</v>
      </c>
      <c r="BC103" s="2">
        <v>0.00037715586196919</v>
      </c>
      <c r="BD103" s="2">
        <v>0.000587490644831913</v>
      </c>
      <c r="BE103" s="2">
        <v>0.0153212752519983</v>
      </c>
      <c r="BF103" s="2">
        <v>0.000658269968588893</v>
      </c>
      <c r="BG103" s="2">
        <v>0.00365459467430104</v>
      </c>
      <c r="BH103" s="2">
        <v>0.901528822264326</v>
      </c>
      <c r="BI103" s="2">
        <v>8.46347102471434e-5</v>
      </c>
      <c r="BJ103" s="2">
        <v>0.00354280563229807</v>
      </c>
      <c r="BK103" s="2">
        <v>3.69476973071027e-5</v>
      </c>
      <c r="BL103" s="2">
        <v>0.000773564590306237</v>
      </c>
      <c r="BM103" s="2">
        <v>0.0173523823154627</v>
      </c>
      <c r="BN103" s="2">
        <v>0.0294568290083185</v>
      </c>
      <c r="BO103" s="2">
        <v>0.00594185691768341</v>
      </c>
      <c r="BP103" s="2">
        <v>0.00992130802015677</v>
      </c>
      <c r="BQ103" s="2">
        <v>0.000551699523644595</v>
      </c>
      <c r="BR103" s="2">
        <v>0.00194309633188249</v>
      </c>
      <c r="BS103" s="2">
        <v>0.00360774354841781</v>
      </c>
      <c r="BT103" s="2">
        <v>0.000445072981094053</v>
      </c>
      <c r="BU103" s="2">
        <v>0.00160730229489496</v>
      </c>
      <c r="BV103" s="2">
        <v>0.000691003653364855</v>
      </c>
      <c r="BW103" s="2">
        <v>0.000540188100891626</v>
      </c>
      <c r="BX103" s="2">
        <v>0.000366827135192536</v>
      </c>
      <c r="BY103" s="2">
        <v>0.000568568797540651</v>
      </c>
      <c r="BZ103" s="2">
        <v>0.0146163240144034</v>
      </c>
      <c r="CA103" s="2">
        <v>0.000638963534836456</v>
      </c>
      <c r="CB103" s="2">
        <v>0.00351395462939823</v>
      </c>
      <c r="CC103" s="2">
        <v>0.903977758870281</v>
      </c>
      <c r="CD103" s="2">
        <v>8.0845199426381e-5</v>
      </c>
      <c r="CE103" s="2">
        <v>0.00340446349316723</v>
      </c>
      <c r="CF103" s="2">
        <v>3.52238926634626e-5</v>
      </c>
      <c r="CG103" s="2">
        <v>0.000738587737279202</v>
      </c>
      <c r="CH103" s="2">
        <v>0.0314525930627253</v>
      </c>
      <c r="CI103" s="2">
        <v>0.0424586237996983</v>
      </c>
      <c r="CJ103" s="2">
        <v>0.00189440171851593</v>
      </c>
      <c r="CK103" s="2">
        <v>0.00040470433457614</v>
      </c>
      <c r="CL103" s="2">
        <v>0.000224193353598528</v>
      </c>
      <c r="CM103" s="2">
        <v>0.000151603528507887</v>
      </c>
      <c r="CN103" s="2">
        <v>0.000534466676773569</v>
      </c>
      <c r="CO103" s="2">
        <v>6.42387832660539e-7</v>
      </c>
      <c r="CP103" s="2">
        <v>1.41325323185319e-5</v>
      </c>
      <c r="CQ103" s="2">
        <v>4.94638631148615e-5</v>
      </c>
      <c r="CR103" s="2">
        <v>3.85432699596324e-6</v>
      </c>
      <c r="CS103" s="2">
        <v>5.90996806047696e-5</v>
      </c>
      <c r="CT103" s="2">
        <v>0.000176656653981648</v>
      </c>
      <c r="CU103" s="2">
        <v>0.0258901568197177</v>
      </c>
      <c r="CV103" s="2">
        <v>0.00239867616715445</v>
      </c>
      <c r="CW103" s="2">
        <v>0.00032119391633027</v>
      </c>
      <c r="CX103" s="2">
        <v>0.889039707276713</v>
      </c>
      <c r="CY103" s="2">
        <v>3.01922281350453e-5</v>
      </c>
      <c r="CZ103" s="2">
        <v>0.00100469457028108</v>
      </c>
      <c r="DA103" s="2">
        <v>6.35963954333934e-5</v>
      </c>
      <c r="DB103" s="2">
        <v>0.00382734670699149</v>
      </c>
      <c r="DC103" s="2">
        <v>1</v>
      </c>
      <c r="DD103" s="2">
        <v>1</v>
      </c>
      <c r="DE103" s="2">
        <v>1</v>
      </c>
      <c r="DF103" s="2">
        <v>1</v>
      </c>
      <c r="DG103" s="2">
        <v>1</v>
      </c>
    </row>
    <row r="104" spans="1:111">
      <c r="A104">
        <v>20211007</v>
      </c>
      <c r="B104" s="2">
        <v>0.0608187147218188</v>
      </c>
      <c r="C104" s="2">
        <v>0.096179519738387</v>
      </c>
      <c r="D104" s="2">
        <v>0.0822617608432844</v>
      </c>
      <c r="E104" s="2">
        <v>0.0444918202454361</v>
      </c>
      <c r="F104" s="2">
        <v>0.0630734742866089</v>
      </c>
      <c r="G104" s="2">
        <v>0.0310491481053062</v>
      </c>
      <c r="H104" s="2">
        <v>0.0633670061489489</v>
      </c>
      <c r="I104" s="2">
        <v>0.0186599292044634</v>
      </c>
      <c r="J104" s="2">
        <v>0.0223366875690343</v>
      </c>
      <c r="K104" s="2">
        <v>0.0155137025021961</v>
      </c>
      <c r="L104" s="2">
        <v>0.0106454222075336</v>
      </c>
      <c r="M104" s="2">
        <v>0.0214376103462371</v>
      </c>
      <c r="N104" s="2">
        <v>0.0248077909879195</v>
      </c>
      <c r="O104" s="2">
        <v>0.0650205689734647</v>
      </c>
      <c r="P104" s="2">
        <v>0.0883204759129928</v>
      </c>
      <c r="Q104" s="2">
        <v>0.0542501239356752</v>
      </c>
      <c r="R104" s="2">
        <v>0.0889390671339984</v>
      </c>
      <c r="S104" s="2">
        <v>0.0248067038328738</v>
      </c>
      <c r="T104" s="2">
        <v>0.0588313952982719</v>
      </c>
      <c r="U104" s="2">
        <v>0.0208157576600945</v>
      </c>
      <c r="V104" s="2">
        <v>0.0443733203454544</v>
      </c>
      <c r="W104" s="2">
        <v>0.0568629653323436</v>
      </c>
      <c r="X104" s="2">
        <v>0.240481533209945</v>
      </c>
      <c r="Y104" s="2">
        <v>0.0595012526065448</v>
      </c>
      <c r="Z104" s="2">
        <v>0.0181859913172147</v>
      </c>
      <c r="AA104" s="2">
        <v>0.0591124073974596</v>
      </c>
      <c r="AB104" s="2">
        <v>0.00192041919589008</v>
      </c>
      <c r="AC104" s="2">
        <v>0.024807958080411</v>
      </c>
      <c r="AD104" s="2">
        <v>0.000861319607565451</v>
      </c>
      <c r="AE104" s="2">
        <v>0.00465515473231334</v>
      </c>
      <c r="AF104" s="2">
        <v>0.00442502185346701</v>
      </c>
      <c r="AG104" s="2">
        <v>0.000332685461462205</v>
      </c>
      <c r="AH104" s="2">
        <v>0.00398001689675885</v>
      </c>
      <c r="AI104" s="2">
        <v>0.00544993724758635</v>
      </c>
      <c r="AJ104" s="2">
        <v>0.119614158116549</v>
      </c>
      <c r="AK104" s="2">
        <v>0.188641202697621</v>
      </c>
      <c r="AL104" s="2">
        <v>0.024069335312761</v>
      </c>
      <c r="AM104" s="2">
        <v>0.087495055500481</v>
      </c>
      <c r="AN104" s="2">
        <v>0.00899044307599146</v>
      </c>
      <c r="AO104" s="2">
        <v>0.028929595210306</v>
      </c>
      <c r="AP104" s="2">
        <v>0.0092913860714059</v>
      </c>
      <c r="AQ104" s="2">
        <v>0.0523921610759231</v>
      </c>
      <c r="AR104" s="2">
        <v>0.0630329565716626</v>
      </c>
      <c r="AS104" s="2">
        <v>0.183906412413294</v>
      </c>
      <c r="AT104" s="2">
        <v>0.0576273704746533</v>
      </c>
      <c r="AU104" s="2">
        <v>0.0441301704753505</v>
      </c>
      <c r="AV104" s="2">
        <v>0.044944899772044</v>
      </c>
      <c r="AW104" s="2">
        <v>0.0147684873720804</v>
      </c>
      <c r="AX104" s="2">
        <v>0.0464208051438842</v>
      </c>
      <c r="AY104" s="2">
        <v>0.00637530417124378</v>
      </c>
      <c r="AZ104" s="2">
        <v>0.00856503976131216</v>
      </c>
      <c r="BA104" s="2">
        <v>0.00427893099067001</v>
      </c>
      <c r="BB104" s="2">
        <v>0.00457521949394805</v>
      </c>
      <c r="BC104" s="2">
        <v>0.00353556933484231</v>
      </c>
      <c r="BD104" s="2">
        <v>0.00595442991559238</v>
      </c>
      <c r="BE104" s="2">
        <v>0.0513320985500987</v>
      </c>
      <c r="BF104" s="2">
        <v>0.111381918495488</v>
      </c>
      <c r="BG104" s="2">
        <v>0.0321182069618518</v>
      </c>
      <c r="BH104" s="2">
        <v>0.253878385233297</v>
      </c>
      <c r="BI104" s="2">
        <v>0.00736373574326271</v>
      </c>
      <c r="BJ104" s="2">
        <v>0.0332084091999041</v>
      </c>
      <c r="BK104" s="2">
        <v>0.00321000574324938</v>
      </c>
      <c r="BL104" s="2">
        <v>0.0193916441822709</v>
      </c>
      <c r="BM104" s="2">
        <v>0.0641938617310346</v>
      </c>
      <c r="BN104" s="2">
        <v>0.18085373433215</v>
      </c>
      <c r="BO104" s="2">
        <v>0.0593131466465401</v>
      </c>
      <c r="BP104" s="2">
        <v>0.0430207017436873</v>
      </c>
      <c r="BQ104" s="2">
        <v>0.050066447086775</v>
      </c>
      <c r="BR104" s="2">
        <v>0.0153863193443124</v>
      </c>
      <c r="BS104" s="2">
        <v>0.0468417579501457</v>
      </c>
      <c r="BT104" s="2">
        <v>0.00851148198709606</v>
      </c>
      <c r="BU104" s="2">
        <v>0.00966711754333768</v>
      </c>
      <c r="BV104" s="2">
        <v>0.00552460553756557</v>
      </c>
      <c r="BW104" s="2">
        <v>0.00457183756478242</v>
      </c>
      <c r="BX104" s="2">
        <v>0.00384699584921667</v>
      </c>
      <c r="BY104" s="2">
        <v>0.00642989906982888</v>
      </c>
      <c r="BZ104" s="2">
        <v>0.050221938115158</v>
      </c>
      <c r="CA104" s="2">
        <v>0.108268153455207</v>
      </c>
      <c r="CB104" s="2">
        <v>0.0329000319938575</v>
      </c>
      <c r="CC104" s="2">
        <v>0.246890778980687</v>
      </c>
      <c r="CD104" s="2">
        <v>0.00743802126140372</v>
      </c>
      <c r="CE104" s="2">
        <v>0.0339913568131475</v>
      </c>
      <c r="CF104" s="2">
        <v>0.00323716953078661</v>
      </c>
      <c r="CG104" s="2">
        <v>0.018824643463281</v>
      </c>
      <c r="CH104" s="2">
        <v>0.0586978716907678</v>
      </c>
      <c r="CI104" s="2">
        <v>0.237882449201586</v>
      </c>
      <c r="CJ104" s="2">
        <v>0.0590467455141386</v>
      </c>
      <c r="CK104" s="2">
        <v>0.0181909371526171</v>
      </c>
      <c r="CL104" s="2">
        <v>0.0646657013496944</v>
      </c>
      <c r="CM104" s="2">
        <v>0.00200020992065953</v>
      </c>
      <c r="CN104" s="2">
        <v>0.0249978530841639</v>
      </c>
      <c r="CO104" s="2">
        <v>0.000905879209744135</v>
      </c>
      <c r="CP104" s="2">
        <v>0.00514842344813767</v>
      </c>
      <c r="CQ104" s="2">
        <v>0.0044309957395648</v>
      </c>
      <c r="CR104" s="2">
        <v>0.000330386492559744</v>
      </c>
      <c r="CS104" s="2">
        <v>0.00422882783166271</v>
      </c>
      <c r="CT104" s="2">
        <v>0.00610022280215455</v>
      </c>
      <c r="CU104" s="2">
        <v>0.117881781272215</v>
      </c>
      <c r="CV104" s="2">
        <v>0.185824511099555</v>
      </c>
      <c r="CW104" s="2">
        <v>0.024347814678225</v>
      </c>
      <c r="CX104" s="2">
        <v>0.0870037642590994</v>
      </c>
      <c r="CY104" s="2">
        <v>0.00903314838050982</v>
      </c>
      <c r="CZ104" s="2">
        <v>0.0286374717919114</v>
      </c>
      <c r="DA104" s="2">
        <v>0.00927229095003411</v>
      </c>
      <c r="DB104" s="2">
        <v>0.051372714131</v>
      </c>
      <c r="DC104" s="2">
        <v>1</v>
      </c>
      <c r="DD104" s="2">
        <v>1</v>
      </c>
      <c r="DE104" s="2">
        <v>1</v>
      </c>
      <c r="DF104" s="2">
        <v>1</v>
      </c>
      <c r="DG104" s="2">
        <v>1</v>
      </c>
    </row>
    <row r="105" spans="1:111">
      <c r="A105">
        <v>20211008</v>
      </c>
      <c r="B105" s="2">
        <v>0.058987461224162</v>
      </c>
      <c r="C105" s="2">
        <v>0.0915983174548996</v>
      </c>
      <c r="D105" s="2">
        <v>0.0783618275090101</v>
      </c>
      <c r="E105" s="2">
        <v>0.0425053457951431</v>
      </c>
      <c r="F105" s="2">
        <v>0.0657778759373965</v>
      </c>
      <c r="G105" s="2">
        <v>0.03073756914397</v>
      </c>
      <c r="H105" s="2">
        <v>0.0612502635251127</v>
      </c>
      <c r="I105" s="2">
        <v>0.0181094457439439</v>
      </c>
      <c r="J105" s="2">
        <v>0.0230647217676763</v>
      </c>
      <c r="K105" s="2">
        <v>0.015404925158868</v>
      </c>
      <c r="L105" s="2">
        <v>0.0104155163586351</v>
      </c>
      <c r="M105" s="2">
        <v>0.0218841292628324</v>
      </c>
      <c r="N105" s="2">
        <v>0.0257170392828101</v>
      </c>
      <c r="O105" s="2">
        <v>0.0643924867735491</v>
      </c>
      <c r="P105" s="2">
        <v>0.106445071327464</v>
      </c>
      <c r="Q105" s="2">
        <v>0.0534840529660379</v>
      </c>
      <c r="R105" s="2">
        <v>0.0849896095812712</v>
      </c>
      <c r="S105" s="2">
        <v>0.0241087831665178</v>
      </c>
      <c r="T105" s="2">
        <v>0.0586471373643473</v>
      </c>
      <c r="U105" s="2">
        <v>0.021311903303852</v>
      </c>
      <c r="V105" s="2">
        <v>0.0428065173525012</v>
      </c>
      <c r="W105" s="2">
        <v>0.0486540224688055</v>
      </c>
      <c r="X105" s="2">
        <v>0.16652694309954</v>
      </c>
      <c r="Y105" s="2">
        <v>0.0420293199701086</v>
      </c>
      <c r="Z105" s="2">
        <v>0.0127175919820651</v>
      </c>
      <c r="AA105" s="2">
        <v>0.0588883812789259</v>
      </c>
      <c r="AB105" s="2">
        <v>0.00172652801065039</v>
      </c>
      <c r="AC105" s="2">
        <v>0.0203364512097863</v>
      </c>
      <c r="AD105" s="2">
        <v>0.000807335330281394</v>
      </c>
      <c r="AE105" s="2">
        <v>0.00418032503783526</v>
      </c>
      <c r="AF105" s="2">
        <v>0.00265043047418097</v>
      </c>
      <c r="AG105" s="2">
        <v>0.000234704194218898</v>
      </c>
      <c r="AH105" s="2">
        <v>0.00304762218747449</v>
      </c>
      <c r="AI105" s="2">
        <v>0.00464031385994989</v>
      </c>
      <c r="AJ105" s="2">
        <v>0.0961682774125079</v>
      </c>
      <c r="AK105" s="2">
        <v>0.369529586857821</v>
      </c>
      <c r="AL105" s="2">
        <v>0.0224990266448133</v>
      </c>
      <c r="AM105" s="2">
        <v>0.0676108996941781</v>
      </c>
      <c r="AN105" s="2">
        <v>0.00649322105210276</v>
      </c>
      <c r="AO105" s="2">
        <v>0.0249084732138932</v>
      </c>
      <c r="AP105" s="2">
        <v>0.00821464679766144</v>
      </c>
      <c r="AQ105" s="2">
        <v>0.0381358992231998</v>
      </c>
      <c r="AR105" s="2">
        <v>0.0578432472666028</v>
      </c>
      <c r="AS105" s="2">
        <v>0.143720637530254</v>
      </c>
      <c r="AT105" s="2">
        <v>0.0512375735497024</v>
      </c>
      <c r="AU105" s="2">
        <v>0.0338922415851075</v>
      </c>
      <c r="AV105" s="2">
        <v>0.0487611552699166</v>
      </c>
      <c r="AW105" s="2">
        <v>0.0128732361520976</v>
      </c>
      <c r="AX105" s="2">
        <v>0.0389085993309808</v>
      </c>
      <c r="AY105" s="2">
        <v>0.00518842109030503</v>
      </c>
      <c r="AZ105" s="2">
        <v>0.00775571363423434</v>
      </c>
      <c r="BA105" s="2">
        <v>0.00390797168566766</v>
      </c>
      <c r="BB105" s="2">
        <v>0.00307148959565341</v>
      </c>
      <c r="BC105" s="2">
        <v>0.00311965068568453</v>
      </c>
      <c r="BD105" s="2">
        <v>0.0055043245480897</v>
      </c>
      <c r="BE105" s="2">
        <v>0.0456898170052609</v>
      </c>
      <c r="BF105" s="2">
        <v>0.242220319318998</v>
      </c>
      <c r="BG105" s="2">
        <v>0.0307332826727597</v>
      </c>
      <c r="BH105" s="2">
        <v>0.208497227956616</v>
      </c>
      <c r="BI105" s="2">
        <v>0.00632892715478127</v>
      </c>
      <c r="BJ105" s="2">
        <v>0.0324124135909461</v>
      </c>
      <c r="BK105" s="2">
        <v>0.00300335281392045</v>
      </c>
      <c r="BL105" s="2">
        <v>0.0153303975624208</v>
      </c>
      <c r="BM105" s="2">
        <v>0.0616425613617843</v>
      </c>
      <c r="BN105" s="2">
        <v>0.140440649576036</v>
      </c>
      <c r="BO105" s="2">
        <v>0.052477621097227</v>
      </c>
      <c r="BP105" s="2">
        <v>0.0331161876124163</v>
      </c>
      <c r="BQ105" s="2">
        <v>0.0562627693362397</v>
      </c>
      <c r="BR105" s="2">
        <v>0.0136820315382325</v>
      </c>
      <c r="BS105" s="2">
        <v>0.0394450898350902</v>
      </c>
      <c r="BT105" s="2">
        <v>0.00670973988112519</v>
      </c>
      <c r="BU105" s="2">
        <v>0.00877377492633756</v>
      </c>
      <c r="BV105" s="2">
        <v>0.00533508639443618</v>
      </c>
      <c r="BW105" s="2">
        <v>0.00307168067300164</v>
      </c>
      <c r="BX105" s="2">
        <v>0.0035319235371467</v>
      </c>
      <c r="BY105" s="2">
        <v>0.00607967994341718</v>
      </c>
      <c r="BZ105" s="2">
        <v>0.0442532144099221</v>
      </c>
      <c r="CA105" s="2">
        <v>0.231432975931289</v>
      </c>
      <c r="CB105" s="2">
        <v>0.0313844251156021</v>
      </c>
      <c r="CC105" s="2">
        <v>0.202373779672067</v>
      </c>
      <c r="CD105" s="2">
        <v>0.00647470476058151</v>
      </c>
      <c r="CE105" s="2">
        <v>0.0357687574607659</v>
      </c>
      <c r="CF105" s="2">
        <v>0.00300842810140938</v>
      </c>
      <c r="CG105" s="2">
        <v>0.0147349188358725</v>
      </c>
      <c r="CH105" s="2">
        <v>0.0514328907836937</v>
      </c>
      <c r="CI105" s="2">
        <v>0.164650839904405</v>
      </c>
      <c r="CJ105" s="2">
        <v>0.0419913890930044</v>
      </c>
      <c r="CK105" s="2">
        <v>0.0126807443783527</v>
      </c>
      <c r="CL105" s="2">
        <v>0.064053869123102</v>
      </c>
      <c r="CM105" s="2">
        <v>0.0018129031813156</v>
      </c>
      <c r="CN105" s="2">
        <v>0.0206664066588562</v>
      </c>
      <c r="CO105" s="2">
        <v>0.000920626869125401</v>
      </c>
      <c r="CP105" s="2">
        <v>0.00460773173323812</v>
      </c>
      <c r="CQ105" s="2">
        <v>0.00272893266282989</v>
      </c>
      <c r="CR105" s="2">
        <v>0.000230635611824174</v>
      </c>
      <c r="CS105" s="2">
        <v>0.00333119043988571</v>
      </c>
      <c r="CT105" s="2">
        <v>0.00552261186784963</v>
      </c>
      <c r="CU105" s="2">
        <v>0.0946778342319949</v>
      </c>
      <c r="CV105" s="2">
        <v>0.362270695715005</v>
      </c>
      <c r="CW105" s="2">
        <v>0.0226256600124589</v>
      </c>
      <c r="CX105" s="2">
        <v>0.0681436285188213</v>
      </c>
      <c r="CY105" s="2">
        <v>0.00653365402666025</v>
      </c>
      <c r="CZ105" s="2">
        <v>0.0255584101927148</v>
      </c>
      <c r="DA105" s="2">
        <v>0.00818603175722116</v>
      </c>
      <c r="DB105" s="2">
        <v>0.0373733132376413</v>
      </c>
      <c r="DC105" s="2">
        <v>1</v>
      </c>
      <c r="DD105" s="2">
        <v>1</v>
      </c>
      <c r="DE105" s="2">
        <v>1</v>
      </c>
      <c r="DF105" s="2">
        <v>1</v>
      </c>
      <c r="DG105" s="2">
        <v>1</v>
      </c>
    </row>
    <row r="106" spans="1:111">
      <c r="A106">
        <v>20211009</v>
      </c>
      <c r="B106" s="2">
        <v>0.0598361383063681</v>
      </c>
      <c r="C106" s="2">
        <v>0.0912183146499453</v>
      </c>
      <c r="D106" s="2">
        <v>0.0778011568027693</v>
      </c>
      <c r="E106" s="2">
        <v>0.0419516941520366</v>
      </c>
      <c r="F106" s="2">
        <v>0.0665941837564166</v>
      </c>
      <c r="G106" s="2">
        <v>0.0307110634691232</v>
      </c>
      <c r="H106" s="2">
        <v>0.0609335812439251</v>
      </c>
      <c r="I106" s="2">
        <v>0.0180823102601735</v>
      </c>
      <c r="J106" s="2">
        <v>0.0230707799698305</v>
      </c>
      <c r="K106" s="2">
        <v>0.0158915040985822</v>
      </c>
      <c r="L106" s="2">
        <v>0.0100921913263251</v>
      </c>
      <c r="M106" s="2">
        <v>0.0216071827436277</v>
      </c>
      <c r="N106" s="2">
        <v>0.0258725232314187</v>
      </c>
      <c r="O106" s="2">
        <v>0.0629051028036811</v>
      </c>
      <c r="P106" s="2">
        <v>0.108517319913796</v>
      </c>
      <c r="Q106" s="2">
        <v>0.0531607070551506</v>
      </c>
      <c r="R106" s="2">
        <v>0.0858177938745141</v>
      </c>
      <c r="S106" s="2">
        <v>0.0235001698180754</v>
      </c>
      <c r="T106" s="2">
        <v>0.0590263151721486</v>
      </c>
      <c r="U106" s="2">
        <v>0.0208544755987235</v>
      </c>
      <c r="V106" s="2">
        <v>0.0425554917533691</v>
      </c>
      <c r="W106" s="2">
        <v>0.0527610816684357</v>
      </c>
      <c r="X106" s="2">
        <v>0.165619487239191</v>
      </c>
      <c r="Y106" s="2">
        <v>0.0414648374363859</v>
      </c>
      <c r="Z106" s="2">
        <v>0.0129880799481137</v>
      </c>
      <c r="AA106" s="2">
        <v>0.0610716363205504</v>
      </c>
      <c r="AB106" s="2">
        <v>0.00184252386549369</v>
      </c>
      <c r="AC106" s="2">
        <v>0.0199531752057306</v>
      </c>
      <c r="AD106" s="2">
        <v>0.000915275691194156</v>
      </c>
      <c r="AE106" s="2">
        <v>0.00442651599503101</v>
      </c>
      <c r="AF106" s="2">
        <v>0.00188958810942519</v>
      </c>
      <c r="AG106" s="2">
        <v>0.000251009300967996</v>
      </c>
      <c r="AH106" s="2">
        <v>0.00299972628426556</v>
      </c>
      <c r="AI106" s="2">
        <v>0.00515394755474418</v>
      </c>
      <c r="AJ106" s="2">
        <v>0.103929823083856</v>
      </c>
      <c r="AK106" s="2">
        <v>0.355147197551338</v>
      </c>
      <c r="AL106" s="2">
        <v>0.0247747831432392</v>
      </c>
      <c r="AM106" s="2">
        <v>0.0663824646883996</v>
      </c>
      <c r="AN106" s="2">
        <v>0.00659766387955517</v>
      </c>
      <c r="AO106" s="2">
        <v>0.0257433157420401</v>
      </c>
      <c r="AP106" s="2">
        <v>0.00754596711035038</v>
      </c>
      <c r="AQ106" s="2">
        <v>0.0385419001816928</v>
      </c>
      <c r="AR106" s="2">
        <v>0.0576869668716525</v>
      </c>
      <c r="AS106" s="2">
        <v>0.140157648459106</v>
      </c>
      <c r="AT106" s="2">
        <v>0.0501461350261192</v>
      </c>
      <c r="AU106" s="2">
        <v>0.03244092558666</v>
      </c>
      <c r="AV106" s="2">
        <v>0.0484274828757133</v>
      </c>
      <c r="AW106" s="2">
        <v>0.0128377889541057</v>
      </c>
      <c r="AX106" s="2">
        <v>0.0396822525876052</v>
      </c>
      <c r="AY106" s="2">
        <v>0.00492957746478873</v>
      </c>
      <c r="AZ106" s="2">
        <v>0.00738236655503304</v>
      </c>
      <c r="BA106" s="2">
        <v>0.0038703416300065</v>
      </c>
      <c r="BB106" s="2">
        <v>0.00264886752161686</v>
      </c>
      <c r="BC106" s="2">
        <v>0.00298909724572233</v>
      </c>
      <c r="BD106" s="2">
        <v>0.00558926605754383</v>
      </c>
      <c r="BE106" s="2">
        <v>0.0477487737804902</v>
      </c>
      <c r="BF106" s="2">
        <v>0.23980446612289</v>
      </c>
      <c r="BG106" s="2">
        <v>0.0335263389227939</v>
      </c>
      <c r="BH106" s="2">
        <v>0.213264136045214</v>
      </c>
      <c r="BI106" s="2">
        <v>0.00616135920744017</v>
      </c>
      <c r="BJ106" s="2">
        <v>0.0328390336495638</v>
      </c>
      <c r="BK106" s="2">
        <v>0.00287536319824498</v>
      </c>
      <c r="BL106" s="2">
        <v>0.0149918122376902</v>
      </c>
      <c r="BM106" s="2">
        <v>0.06171932483339</v>
      </c>
      <c r="BN106" s="2">
        <v>0.137338499130502</v>
      </c>
      <c r="BO106" s="2">
        <v>0.0516290268619085</v>
      </c>
      <c r="BP106" s="2">
        <v>0.0319135371690914</v>
      </c>
      <c r="BQ106" s="2">
        <v>0.0561007461504999</v>
      </c>
      <c r="BR106" s="2">
        <v>0.0139220339885224</v>
      </c>
      <c r="BS106" s="2">
        <v>0.0400433967377546</v>
      </c>
      <c r="BT106" s="2">
        <v>0.00633108265349907</v>
      </c>
      <c r="BU106" s="2">
        <v>0.00839241305359404</v>
      </c>
      <c r="BV106" s="2">
        <v>0.00547046220212745</v>
      </c>
      <c r="BW106" s="2">
        <v>0.00267382096846873</v>
      </c>
      <c r="BX106" s="2">
        <v>0.00339943064844817</v>
      </c>
      <c r="BY106" s="2">
        <v>0.0061081757698204</v>
      </c>
      <c r="BZ106" s="2">
        <v>0.0461213708030201</v>
      </c>
      <c r="CA106" s="2">
        <v>0.22840125098755</v>
      </c>
      <c r="CB106" s="2">
        <v>0.0339471552172493</v>
      </c>
      <c r="CC106" s="2">
        <v>0.206625053232792</v>
      </c>
      <c r="CD106" s="2">
        <v>0.00623872034975111</v>
      </c>
      <c r="CE106" s="2">
        <v>0.0363788134273777</v>
      </c>
      <c r="CF106" s="2">
        <v>0.00287673981495105</v>
      </c>
      <c r="CG106" s="2">
        <v>0.0143689459996817</v>
      </c>
      <c r="CH106" s="2">
        <v>0.0553904345829401</v>
      </c>
      <c r="CI106" s="2">
        <v>0.16403516426599</v>
      </c>
      <c r="CJ106" s="2">
        <v>0.0414560653774497</v>
      </c>
      <c r="CK106" s="2">
        <v>0.0130170999734993</v>
      </c>
      <c r="CL106" s="2">
        <v>0.0664113379463544</v>
      </c>
      <c r="CM106" s="2">
        <v>0.00198171976118025</v>
      </c>
      <c r="CN106" s="2">
        <v>0.0203906416823064</v>
      </c>
      <c r="CO106" s="2">
        <v>0.00101619436617339</v>
      </c>
      <c r="CP106" s="2">
        <v>0.00487789381150902</v>
      </c>
      <c r="CQ106" s="2">
        <v>0.00206134243015624</v>
      </c>
      <c r="CR106" s="2">
        <v>0.000255355529291692</v>
      </c>
      <c r="CS106" s="2">
        <v>0.00321386045684914</v>
      </c>
      <c r="CT106" s="2">
        <v>0.00594998489984232</v>
      </c>
      <c r="CU106" s="2">
        <v>0.102046101525337</v>
      </c>
      <c r="CV106" s="2">
        <v>0.348108700224271</v>
      </c>
      <c r="CW106" s="2">
        <v>0.0248426748552014</v>
      </c>
      <c r="CX106" s="2">
        <v>0.0668963123846628</v>
      </c>
      <c r="CY106" s="2">
        <v>0.00660063883117139</v>
      </c>
      <c r="CZ106" s="2">
        <v>0.026246527064268</v>
      </c>
      <c r="DA106" s="2">
        <v>0.00754645962628015</v>
      </c>
      <c r="DB106" s="2">
        <v>0.0376554904052673</v>
      </c>
      <c r="DC106" s="2">
        <v>1</v>
      </c>
      <c r="DD106" s="2">
        <v>1</v>
      </c>
      <c r="DE106" s="2">
        <v>1</v>
      </c>
      <c r="DF106" s="2">
        <v>1</v>
      </c>
      <c r="DG106" s="2">
        <v>1</v>
      </c>
    </row>
    <row r="107" spans="1:111">
      <c r="A107">
        <v>20211010</v>
      </c>
      <c r="B107" s="2">
        <v>0.0602457732568763</v>
      </c>
      <c r="C107" s="2">
        <v>0.0959098700869278</v>
      </c>
      <c r="D107" s="2">
        <v>0.0816611992377505</v>
      </c>
      <c r="E107" s="2">
        <v>0.0423457445419977</v>
      </c>
      <c r="F107" s="2">
        <v>0.0622068689470341</v>
      </c>
      <c r="G107" s="2">
        <v>0.0307531999686747</v>
      </c>
      <c r="H107" s="2">
        <v>0.0623819861994553</v>
      </c>
      <c r="I107" s="2">
        <v>0.0180490415321563</v>
      </c>
      <c r="J107" s="2">
        <v>0.0222594693838483</v>
      </c>
      <c r="K107" s="2">
        <v>0.0162075911697397</v>
      </c>
      <c r="L107" s="2">
        <v>0.0103308302080523</v>
      </c>
      <c r="M107" s="2">
        <v>0.0216384013643918</v>
      </c>
      <c r="N107" s="2">
        <v>0.0243467365105331</v>
      </c>
      <c r="O107" s="2">
        <v>0.0673962131166085</v>
      </c>
      <c r="P107" s="2">
        <v>0.0957271390409231</v>
      </c>
      <c r="Q107" s="2">
        <v>0.0535032151962618</v>
      </c>
      <c r="R107" s="2">
        <v>0.0891520844391462</v>
      </c>
      <c r="S107" s="2">
        <v>0.0236158123265143</v>
      </c>
      <c r="T107" s="2">
        <v>0.0586142460604057</v>
      </c>
      <c r="U107" s="2">
        <v>0.0202472525082011</v>
      </c>
      <c r="V107" s="2">
        <v>0.0434073249045013</v>
      </c>
      <c r="W107" s="2">
        <v>0.0400190066154332</v>
      </c>
      <c r="X107" s="2">
        <v>0.218278561250847</v>
      </c>
      <c r="Y107" s="2">
        <v>0.0621224955464771</v>
      </c>
      <c r="Z107" s="2">
        <v>0.0152138981879786</v>
      </c>
      <c r="AA107" s="2">
        <v>0.0512625384035672</v>
      </c>
      <c r="AB107" s="2">
        <v>0.00175497694249208</v>
      </c>
      <c r="AC107" s="2">
        <v>0.0229038321811751</v>
      </c>
      <c r="AD107" s="2">
        <v>0.000774525725933457</v>
      </c>
      <c r="AE107" s="2">
        <v>0.00438897911362292</v>
      </c>
      <c r="AF107" s="2">
        <v>0.00067371444097069</v>
      </c>
      <c r="AG107" s="2">
        <v>0.000315957319944283</v>
      </c>
      <c r="AH107" s="2">
        <v>0.00402446026006853</v>
      </c>
      <c r="AI107" s="2">
        <v>0.00491577954784909</v>
      </c>
      <c r="AJ107" s="2">
        <v>0.147338151784913</v>
      </c>
      <c r="AK107" s="2">
        <v>0.230190275153338</v>
      </c>
      <c r="AL107" s="2">
        <v>0.0243446959125942</v>
      </c>
      <c r="AM107" s="2">
        <v>0.0749882284383717</v>
      </c>
      <c r="AN107" s="2">
        <v>0.00867407342749763</v>
      </c>
      <c r="AO107" s="2">
        <v>0.0307388360722448</v>
      </c>
      <c r="AP107" s="2">
        <v>0.00809932616261844</v>
      </c>
      <c r="AQ107" s="2">
        <v>0.0489776875120635</v>
      </c>
      <c r="AR107" s="2">
        <v>0.0566959527003631</v>
      </c>
      <c r="AS107" s="2">
        <v>0.175743110556591</v>
      </c>
      <c r="AT107" s="2">
        <v>0.0592177519812354</v>
      </c>
      <c r="AU107" s="2">
        <v>0.0414260222288165</v>
      </c>
      <c r="AV107" s="2">
        <v>0.0378287864331452</v>
      </c>
      <c r="AW107" s="2">
        <v>0.0144057172365785</v>
      </c>
      <c r="AX107" s="2">
        <v>0.0470512211710926</v>
      </c>
      <c r="AY107" s="2">
        <v>0.00562719585345388</v>
      </c>
      <c r="AZ107" s="2">
        <v>0.00779988513766905</v>
      </c>
      <c r="BA107" s="2">
        <v>0.00447143358652836</v>
      </c>
      <c r="BB107" s="2">
        <v>0.0031508762246557</v>
      </c>
      <c r="BC107" s="2">
        <v>0.003377875102791</v>
      </c>
      <c r="BD107" s="2">
        <v>0.00577451797559535</v>
      </c>
      <c r="BE107" s="2">
        <v>0.0607045521986591</v>
      </c>
      <c r="BF107" s="2">
        <v>0.123435619783319</v>
      </c>
      <c r="BG107" s="2">
        <v>0.0320368953303031</v>
      </c>
      <c r="BH107" s="2">
        <v>0.262478148799437</v>
      </c>
      <c r="BI107" s="2">
        <v>0.00681261225136958</v>
      </c>
      <c r="BJ107" s="2">
        <v>0.0318804872623027</v>
      </c>
      <c r="BK107" s="2">
        <v>0.00289547128501634</v>
      </c>
      <c r="BL107" s="2">
        <v>0.0171858669010774</v>
      </c>
      <c r="BM107" s="2">
        <v>0.0583584531391549</v>
      </c>
      <c r="BN107" s="2">
        <v>0.172832137851997</v>
      </c>
      <c r="BO107" s="2">
        <v>0.06103263398725</v>
      </c>
      <c r="BP107" s="2">
        <v>0.0407042975101233</v>
      </c>
      <c r="BQ107" s="2">
        <v>0.0424968037146772</v>
      </c>
      <c r="BR107" s="2">
        <v>0.01512719096817</v>
      </c>
      <c r="BS107" s="2">
        <v>0.0473121807770877</v>
      </c>
      <c r="BT107" s="2">
        <v>0.00720619657507863</v>
      </c>
      <c r="BU107" s="2">
        <v>0.00882796063443925</v>
      </c>
      <c r="BV107" s="2">
        <v>0.00626620809659443</v>
      </c>
      <c r="BW107" s="2">
        <v>0.00321661404105523</v>
      </c>
      <c r="BX107" s="2">
        <v>0.00370812999843097</v>
      </c>
      <c r="BY107" s="2">
        <v>0.00624177545871323</v>
      </c>
      <c r="BZ107" s="2">
        <v>0.0593297936549203</v>
      </c>
      <c r="CA107" s="2">
        <v>0.119758149334573</v>
      </c>
      <c r="CB107" s="2">
        <v>0.0326223435709904</v>
      </c>
      <c r="CC107" s="2">
        <v>0.255370169734299</v>
      </c>
      <c r="CD107" s="2">
        <v>0.00689611204196916</v>
      </c>
      <c r="CE107" s="2">
        <v>0.0330725340119499</v>
      </c>
      <c r="CF107" s="2">
        <v>0.00291044254760642</v>
      </c>
      <c r="CG107" s="2">
        <v>0.0167098723509199</v>
      </c>
      <c r="CH107" s="2">
        <v>0.0418421919996536</v>
      </c>
      <c r="CI107" s="2">
        <v>0.216106669681973</v>
      </c>
      <c r="CJ107" s="2">
        <v>0.0620680031853187</v>
      </c>
      <c r="CK107" s="2">
        <v>0.0151368796868572</v>
      </c>
      <c r="CL107" s="2">
        <v>0.0557502941126939</v>
      </c>
      <c r="CM107" s="2">
        <v>0.00185730061084019</v>
      </c>
      <c r="CN107" s="2">
        <v>0.0232715917210585</v>
      </c>
      <c r="CO107" s="2">
        <v>0.000918425528741246</v>
      </c>
      <c r="CP107" s="2">
        <v>0.00473407160230671</v>
      </c>
      <c r="CQ107" s="2">
        <v>0.00101826746572294</v>
      </c>
      <c r="CR107" s="2">
        <v>0.000318170991947688</v>
      </c>
      <c r="CS107" s="2">
        <v>0.00429079746040606</v>
      </c>
      <c r="CT107" s="2">
        <v>0.00565009130124117</v>
      </c>
      <c r="CU107" s="2">
        <v>0.145245358552845</v>
      </c>
      <c r="CV107" s="2">
        <v>0.227065224451892</v>
      </c>
      <c r="CW107" s="2">
        <v>0.0245731456465307</v>
      </c>
      <c r="CX107" s="2">
        <v>0.0745554627974508</v>
      </c>
      <c r="CY107" s="2">
        <v>0.00872414033686429</v>
      </c>
      <c r="CZ107" s="2">
        <v>0.0307007941644192</v>
      </c>
      <c r="DA107" s="2">
        <v>0.00814674118323522</v>
      </c>
      <c r="DB107" s="2">
        <v>0.0480263775180016</v>
      </c>
      <c r="DC107" s="2">
        <v>1</v>
      </c>
      <c r="DD107" s="2">
        <v>1</v>
      </c>
      <c r="DE107" s="2">
        <v>1</v>
      </c>
      <c r="DF107" s="2">
        <v>1</v>
      </c>
      <c r="DG107" s="2">
        <v>1</v>
      </c>
    </row>
    <row r="108" spans="1:111">
      <c r="A108">
        <v>20211011</v>
      </c>
      <c r="B108" s="2">
        <v>0.0592218133242532</v>
      </c>
      <c r="C108" s="2">
        <v>0.0922962077931498</v>
      </c>
      <c r="D108" s="2">
        <v>0.0781128323331396</v>
      </c>
      <c r="E108" s="2">
        <v>0.0414046971664479</v>
      </c>
      <c r="F108" s="2">
        <v>0.0662646414967748</v>
      </c>
      <c r="G108" s="2">
        <v>0.030972929790327</v>
      </c>
      <c r="H108" s="2">
        <v>0.0610684023730634</v>
      </c>
      <c r="I108" s="2">
        <v>0.0180568805842193</v>
      </c>
      <c r="J108" s="2">
        <v>0.0231916674809926</v>
      </c>
      <c r="K108" s="2">
        <v>0.0161216391424493</v>
      </c>
      <c r="L108" s="2">
        <v>0.0104438563387972</v>
      </c>
      <c r="M108" s="2">
        <v>0.0219303857084283</v>
      </c>
      <c r="N108" s="2">
        <v>0.0258401577206664</v>
      </c>
      <c r="O108" s="2">
        <v>0.0636786108975954</v>
      </c>
      <c r="P108" s="2">
        <v>0.10754542679579</v>
      </c>
      <c r="Q108" s="2">
        <v>0.0529808863425952</v>
      </c>
      <c r="R108" s="2">
        <v>0.0859384208389539</v>
      </c>
      <c r="S108" s="2">
        <v>0.0234314319074066</v>
      </c>
      <c r="T108" s="2">
        <v>0.05863852087512</v>
      </c>
      <c r="U108" s="2">
        <v>0.0209844243790051</v>
      </c>
      <c r="V108" s="2">
        <v>0.041876166710825</v>
      </c>
      <c r="W108" s="2">
        <v>0.0419612786248164</v>
      </c>
      <c r="X108" s="2">
        <v>0.165335976114073</v>
      </c>
      <c r="Y108" s="2">
        <v>0.0421932735981312</v>
      </c>
      <c r="Z108" s="2">
        <v>0.0114032982270539</v>
      </c>
      <c r="AA108" s="2">
        <v>0.0609718716605336</v>
      </c>
      <c r="AB108" s="2">
        <v>0.00181506446173344</v>
      </c>
      <c r="AC108" s="2">
        <v>0.0199959028235355</v>
      </c>
      <c r="AD108" s="2">
        <v>0.000837780859153444</v>
      </c>
      <c r="AE108" s="2">
        <v>0.00443236524799384</v>
      </c>
      <c r="AF108" s="2">
        <v>0.00152000660440385</v>
      </c>
      <c r="AG108" s="2">
        <v>0.00024613634730603</v>
      </c>
      <c r="AH108" s="2">
        <v>0.00292726441617529</v>
      </c>
      <c r="AI108" s="2">
        <v>0.00488603581360293</v>
      </c>
      <c r="AJ108" s="2">
        <v>0.0905877307910455</v>
      </c>
      <c r="AK108" s="2">
        <v>0.38839742305946</v>
      </c>
      <c r="AL108" s="2">
        <v>0.0233669006235964</v>
      </c>
      <c r="AM108" s="2">
        <v>0.0627911403145347</v>
      </c>
      <c r="AN108" s="2">
        <v>0.00628068104857142</v>
      </c>
      <c r="AO108" s="2">
        <v>0.0245261110915765</v>
      </c>
      <c r="AP108" s="2">
        <v>0.00750715859283392</v>
      </c>
      <c r="AQ108" s="2">
        <v>0.0380165996798699</v>
      </c>
      <c r="AR108" s="2">
        <v>0.0535806395911773</v>
      </c>
      <c r="AS108" s="2">
        <v>0.146425551976818</v>
      </c>
      <c r="AT108" s="2">
        <v>0.0481197206875711</v>
      </c>
      <c r="AU108" s="2">
        <v>0.0343060607371521</v>
      </c>
      <c r="AV108" s="2">
        <v>0.0487310921228199</v>
      </c>
      <c r="AW108" s="2">
        <v>0.0130948357989557</v>
      </c>
      <c r="AX108" s="2">
        <v>0.0395919191150597</v>
      </c>
      <c r="AY108" s="2">
        <v>0.00486416338806126</v>
      </c>
      <c r="AZ108" s="2">
        <v>0.00710627484935871</v>
      </c>
      <c r="BA108" s="2">
        <v>0.00391045626567952</v>
      </c>
      <c r="BB108" s="2">
        <v>0.00318652755934486</v>
      </c>
      <c r="BC108" s="2">
        <v>0.00295902599511094</v>
      </c>
      <c r="BD108" s="2">
        <v>0.00542746387131939</v>
      </c>
      <c r="BE108" s="2">
        <v>0.0460370255766109</v>
      </c>
      <c r="BF108" s="2">
        <v>0.245640030756596</v>
      </c>
      <c r="BG108" s="2">
        <v>0.0327025327626123</v>
      </c>
      <c r="BH108" s="2">
        <v>0.209979279914032</v>
      </c>
      <c r="BI108" s="2">
        <v>0.0057902545013544</v>
      </c>
      <c r="BJ108" s="2">
        <v>0.031135544587332</v>
      </c>
      <c r="BK108" s="2">
        <v>0.0027770247437238</v>
      </c>
      <c r="BL108" s="2">
        <v>0.0146345751993108</v>
      </c>
      <c r="BM108" s="2">
        <v>0.0572802154268863</v>
      </c>
      <c r="BN108" s="2">
        <v>0.143047058435161</v>
      </c>
      <c r="BO108" s="2">
        <v>0.049731346419081</v>
      </c>
      <c r="BP108" s="2">
        <v>0.0337700027932933</v>
      </c>
      <c r="BQ108" s="2">
        <v>0.0564675326604784</v>
      </c>
      <c r="BR108" s="2">
        <v>0.013826437245197</v>
      </c>
      <c r="BS108" s="2">
        <v>0.0400438568219029</v>
      </c>
      <c r="BT108" s="2">
        <v>0.00618808010430609</v>
      </c>
      <c r="BU108" s="2">
        <v>0.00795562693778863</v>
      </c>
      <c r="BV108" s="2">
        <v>0.00554000274018356</v>
      </c>
      <c r="BW108" s="2">
        <v>0.00318911685452753</v>
      </c>
      <c r="BX108" s="2">
        <v>0.00335917207717543</v>
      </c>
      <c r="BY108" s="2">
        <v>0.00596741444797364</v>
      </c>
      <c r="BZ108" s="2">
        <v>0.0447025507137894</v>
      </c>
      <c r="CA108" s="2">
        <v>0.23487847542768</v>
      </c>
      <c r="CB108" s="2">
        <v>0.0331280000697022</v>
      </c>
      <c r="CC108" s="2">
        <v>0.203819220225123</v>
      </c>
      <c r="CD108" s="2">
        <v>0.00590580023686933</v>
      </c>
      <c r="CE108" s="2">
        <v>0.0343122078510112</v>
      </c>
      <c r="CF108" s="2">
        <v>0.00279259903286863</v>
      </c>
      <c r="CG108" s="2">
        <v>0.0140952834790015</v>
      </c>
      <c r="CH108" s="2">
        <v>0.0448652030511172</v>
      </c>
      <c r="CI108" s="2">
        <v>0.163441253914007</v>
      </c>
      <c r="CJ108" s="2">
        <v>0.0422149756490783</v>
      </c>
      <c r="CK108" s="2">
        <v>0.0113350539180339</v>
      </c>
      <c r="CL108" s="2">
        <v>0.0663559820643586</v>
      </c>
      <c r="CM108" s="2">
        <v>0.00193621706510805</v>
      </c>
      <c r="CN108" s="2">
        <v>0.0205873601900647</v>
      </c>
      <c r="CO108" s="2">
        <v>0.00094741528258031</v>
      </c>
      <c r="CP108" s="2">
        <v>0.00488658980460352</v>
      </c>
      <c r="CQ108" s="2">
        <v>0.00167857678165154</v>
      </c>
      <c r="CR108" s="2">
        <v>0.000251674661842467</v>
      </c>
      <c r="CS108" s="2">
        <v>0.00324343390128537</v>
      </c>
      <c r="CT108" s="2">
        <v>0.00568598310088537</v>
      </c>
      <c r="CU108" s="2">
        <v>0.0890223613869176</v>
      </c>
      <c r="CV108" s="2">
        <v>0.380646181219179</v>
      </c>
      <c r="CW108" s="2">
        <v>0.0234855337404373</v>
      </c>
      <c r="CX108" s="2">
        <v>0.0634954665004247</v>
      </c>
      <c r="CY108" s="2">
        <v>0.00630976341090381</v>
      </c>
      <c r="CZ108" s="2">
        <v>0.0249210114413166</v>
      </c>
      <c r="DA108" s="2">
        <v>0.00746224693646688</v>
      </c>
      <c r="DB108" s="2">
        <v>0.0372277159797378</v>
      </c>
      <c r="DC108" s="2">
        <v>1</v>
      </c>
      <c r="DD108" s="2">
        <v>1</v>
      </c>
      <c r="DE108" s="2">
        <v>1</v>
      </c>
      <c r="DF108" s="2">
        <v>1</v>
      </c>
      <c r="DG108" s="2">
        <v>1</v>
      </c>
    </row>
    <row r="109" spans="1:111">
      <c r="A109">
        <v>20211012</v>
      </c>
      <c r="B109" s="2">
        <v>0.0592848310495369</v>
      </c>
      <c r="C109" s="2">
        <v>0.0926721679662856</v>
      </c>
      <c r="D109" s="2">
        <v>0.0781416710828476</v>
      </c>
      <c r="E109" s="2">
        <v>0.0414999873823403</v>
      </c>
      <c r="F109" s="2">
        <v>0.0662881368763722</v>
      </c>
      <c r="G109" s="2">
        <v>0.0307578166401696</v>
      </c>
      <c r="H109" s="2">
        <v>0.0612602518484871</v>
      </c>
      <c r="I109" s="2">
        <v>0.0179281802811215</v>
      </c>
      <c r="J109" s="2">
        <v>0.0231609761021526</v>
      </c>
      <c r="K109" s="2">
        <v>0.0160052489464254</v>
      </c>
      <c r="L109" s="2">
        <v>0.0103404244580715</v>
      </c>
      <c r="M109" s="2">
        <v>0.0219305019305019</v>
      </c>
      <c r="N109" s="2">
        <v>0.0260650566532919</v>
      </c>
      <c r="O109" s="2">
        <v>0.0636929366341131</v>
      </c>
      <c r="P109" s="2">
        <v>0.108857092386504</v>
      </c>
      <c r="Q109" s="2">
        <v>0.0531718272894743</v>
      </c>
      <c r="R109" s="2">
        <v>0.0855568173215232</v>
      </c>
      <c r="S109" s="2">
        <v>0.0230751760163525</v>
      </c>
      <c r="T109" s="2">
        <v>0.058621646856941</v>
      </c>
      <c r="U109" s="2">
        <v>0.020246801423272</v>
      </c>
      <c r="V109" s="2">
        <v>0.0414424508542156</v>
      </c>
      <c r="W109" s="2">
        <v>0.0521269661439136</v>
      </c>
      <c r="X109" s="2">
        <v>0.16901116637826</v>
      </c>
      <c r="Y109" s="2">
        <v>0.0431360528909202</v>
      </c>
      <c r="Z109" s="2">
        <v>0.0110829602154126</v>
      </c>
      <c r="AA109" s="2">
        <v>0.0614220642668136</v>
      </c>
      <c r="AB109" s="2">
        <v>0.00175410688373465</v>
      </c>
      <c r="AC109" s="2">
        <v>0.020010242959905</v>
      </c>
      <c r="AD109" s="2">
        <v>0.000780637701852269</v>
      </c>
      <c r="AE109" s="2">
        <v>0.00448905477655604</v>
      </c>
      <c r="AF109" s="2">
        <v>0.00330335456936889</v>
      </c>
      <c r="AG109" s="2">
        <v>0.000235122488728864</v>
      </c>
      <c r="AH109" s="2">
        <v>0.0028653128370671</v>
      </c>
      <c r="AI109" s="2">
        <v>0.00491700874531501</v>
      </c>
      <c r="AJ109" s="2">
        <v>0.093150796545329</v>
      </c>
      <c r="AK109" s="2">
        <v>0.372935306396418</v>
      </c>
      <c r="AL109" s="2">
        <v>0.0220828903770496</v>
      </c>
      <c r="AM109" s="2">
        <v>0.0630419262972476</v>
      </c>
      <c r="AN109" s="2">
        <v>0.00645888460374489</v>
      </c>
      <c r="AO109" s="2">
        <v>0.0239797779140057</v>
      </c>
      <c r="AP109" s="2">
        <v>0.00740015054047133</v>
      </c>
      <c r="AQ109" s="2">
        <v>0.035816216467886</v>
      </c>
      <c r="AR109" s="2">
        <v>0.055801289576118</v>
      </c>
      <c r="AS109" s="2">
        <v>0.151951818790855</v>
      </c>
      <c r="AT109" s="2">
        <v>0.0465229743168038</v>
      </c>
      <c r="AU109" s="2">
        <v>0.0314063223845031</v>
      </c>
      <c r="AV109" s="2">
        <v>0.0486152207879334</v>
      </c>
      <c r="AW109" s="2">
        <v>0.0125362865624481</v>
      </c>
      <c r="AX109" s="2">
        <v>0.0388174535420921</v>
      </c>
      <c r="AY109" s="2">
        <v>0.00459956332392857</v>
      </c>
      <c r="AZ109" s="2">
        <v>0.00720962442307766</v>
      </c>
      <c r="BA109" s="2">
        <v>0.00417303143270618</v>
      </c>
      <c r="BB109" s="2">
        <v>0.00285198081864279</v>
      </c>
      <c r="BC109" s="2">
        <v>0.00295546931885998</v>
      </c>
      <c r="BD109" s="2">
        <v>0.00563351800876664</v>
      </c>
      <c r="BE109" s="2">
        <v>0.047514990296232</v>
      </c>
      <c r="BF109" s="2">
        <v>0.242235878536429</v>
      </c>
      <c r="BG109" s="2">
        <v>0.030701700035847</v>
      </c>
      <c r="BH109" s="2">
        <v>0.212920165264548</v>
      </c>
      <c r="BI109" s="2">
        <v>0.00570284525648495</v>
      </c>
      <c r="BJ109" s="2">
        <v>0.0304775307710831</v>
      </c>
      <c r="BK109" s="2">
        <v>0.00269654339850355</v>
      </c>
      <c r="BL109" s="2">
        <v>0.0146757931541371</v>
      </c>
      <c r="BM109" s="2">
        <v>0.0595835986550359</v>
      </c>
      <c r="BN109" s="2">
        <v>0.14876866953751</v>
      </c>
      <c r="BO109" s="2">
        <v>0.0482894903934061</v>
      </c>
      <c r="BP109" s="2">
        <v>0.0311736161353357</v>
      </c>
      <c r="BQ109" s="2">
        <v>0.056242394145272</v>
      </c>
      <c r="BR109" s="2">
        <v>0.0134002195806908</v>
      </c>
      <c r="BS109" s="2">
        <v>0.0392156546598541</v>
      </c>
      <c r="BT109" s="2">
        <v>0.00591254816756538</v>
      </c>
      <c r="BU109" s="2">
        <v>0.00825953017387309</v>
      </c>
      <c r="BV109" s="2">
        <v>0.00581153109529461</v>
      </c>
      <c r="BW109" s="2">
        <v>0.00291729733695233</v>
      </c>
      <c r="BX109" s="2">
        <v>0.00331540695071064</v>
      </c>
      <c r="BY109" s="2">
        <v>0.00615811569300919</v>
      </c>
      <c r="BZ109" s="2">
        <v>0.0458679197924446</v>
      </c>
      <c r="CA109" s="2">
        <v>0.230973257430091</v>
      </c>
      <c r="CB109" s="2">
        <v>0.0311836407302938</v>
      </c>
      <c r="CC109" s="2">
        <v>0.206413946160424</v>
      </c>
      <c r="CD109" s="2">
        <v>0.0058064837467842</v>
      </c>
      <c r="CE109" s="2">
        <v>0.0339048625980294</v>
      </c>
      <c r="CF109" s="2">
        <v>0.0027239558481787</v>
      </c>
      <c r="CG109" s="2">
        <v>0.0140778611692442</v>
      </c>
      <c r="CH109" s="2">
        <v>0.0548253323007715</v>
      </c>
      <c r="CI109" s="2">
        <v>0.167482307435842</v>
      </c>
      <c r="CJ109" s="2">
        <v>0.0432222272146997</v>
      </c>
      <c r="CK109" s="2">
        <v>0.0110159645586119</v>
      </c>
      <c r="CL109" s="2">
        <v>0.0669336425480917</v>
      </c>
      <c r="CM109" s="2">
        <v>0.00180975212097436</v>
      </c>
      <c r="CN109" s="2">
        <v>0.0203769857526858</v>
      </c>
      <c r="CO109" s="2">
        <v>0.000867684200709175</v>
      </c>
      <c r="CP109" s="2">
        <v>0.00491800988435031</v>
      </c>
      <c r="CQ109" s="2">
        <v>0.00345261285086366</v>
      </c>
      <c r="CR109" s="2">
        <v>0.000243163022304921</v>
      </c>
      <c r="CS109" s="2">
        <v>0.00319283620591679</v>
      </c>
      <c r="CT109" s="2">
        <v>0.00560294423599802</v>
      </c>
      <c r="CU109" s="2">
        <v>0.0913296146507986</v>
      </c>
      <c r="CV109" s="2">
        <v>0.365025832295297</v>
      </c>
      <c r="CW109" s="2">
        <v>0.0222520596172297</v>
      </c>
      <c r="CX109" s="2">
        <v>0.0638929720222819</v>
      </c>
      <c r="CY109" s="2">
        <v>0.00644948382607199</v>
      </c>
      <c r="CZ109" s="2">
        <v>0.024676893358289</v>
      </c>
      <c r="DA109" s="2">
        <v>0.0073938172403338</v>
      </c>
      <c r="DB109" s="2">
        <v>0.0350358646578783</v>
      </c>
      <c r="DC109" s="2">
        <v>1</v>
      </c>
      <c r="DD109" s="2">
        <v>1</v>
      </c>
      <c r="DE109" s="2">
        <v>1</v>
      </c>
      <c r="DF109" s="2">
        <v>1</v>
      </c>
      <c r="DG109" s="2">
        <v>1</v>
      </c>
    </row>
    <row r="110" spans="1:111">
      <c r="A110">
        <v>20211013</v>
      </c>
      <c r="B110" s="2">
        <v>0.0590132447270169</v>
      </c>
      <c r="C110" s="2">
        <v>0.0931044222700404</v>
      </c>
      <c r="D110" s="2">
        <v>0.0780642875117477</v>
      </c>
      <c r="E110" s="2">
        <v>0.0411218217020424</v>
      </c>
      <c r="F110" s="2">
        <v>0.0664598729451158</v>
      </c>
      <c r="G110" s="2">
        <v>0.030880396879606</v>
      </c>
      <c r="H110" s="2">
        <v>0.0611095989605534</v>
      </c>
      <c r="I110" s="2">
        <v>0.0179879724115264</v>
      </c>
      <c r="J110" s="2">
        <v>0.0230403812673648</v>
      </c>
      <c r="K110" s="2">
        <v>0.0156214853198712</v>
      </c>
      <c r="L110" s="2">
        <v>0.0103051063327153</v>
      </c>
      <c r="M110" s="2">
        <v>0.0218930869612108</v>
      </c>
      <c r="N110" s="2">
        <v>0.0259286458948536</v>
      </c>
      <c r="O110" s="2">
        <v>0.0638129817840067</v>
      </c>
      <c r="P110" s="2">
        <v>0.108822456976464</v>
      </c>
      <c r="Q110" s="2">
        <v>0.0530764845752084</v>
      </c>
      <c r="R110" s="2">
        <v>0.086105618866161</v>
      </c>
      <c r="S110" s="2">
        <v>0.0231841782260591</v>
      </c>
      <c r="T110" s="2">
        <v>0.0588848545853255</v>
      </c>
      <c r="U110" s="2">
        <v>0.0203565137454486</v>
      </c>
      <c r="V110" s="2">
        <v>0.0412265880576626</v>
      </c>
      <c r="W110" s="2">
        <v>0.0531233372269117</v>
      </c>
      <c r="X110" s="2">
        <v>0.168782291250153</v>
      </c>
      <c r="Y110" s="2">
        <v>0.041973115418885</v>
      </c>
      <c r="Z110" s="2">
        <v>0.0118853839687422</v>
      </c>
      <c r="AA110" s="2">
        <v>0.0601935664652711</v>
      </c>
      <c r="AB110" s="2">
        <v>0.00171787089481986</v>
      </c>
      <c r="AC110" s="2">
        <v>0.0200225428739646</v>
      </c>
      <c r="AD110" s="2">
        <v>0.000870545342346285</v>
      </c>
      <c r="AE110" s="2">
        <v>0.00440939874125126</v>
      </c>
      <c r="AF110" s="2">
        <v>0.00257582245282841</v>
      </c>
      <c r="AG110" s="2">
        <v>0.000254630577078683</v>
      </c>
      <c r="AH110" s="2">
        <v>0.00274229653954291</v>
      </c>
      <c r="AI110" s="2">
        <v>0.00471164956535702</v>
      </c>
      <c r="AJ110" s="2">
        <v>0.101630658938281</v>
      </c>
      <c r="AK110" s="2">
        <v>0.365117027740958</v>
      </c>
      <c r="AL110" s="2">
        <v>0.0223146116234333</v>
      </c>
      <c r="AM110" s="2">
        <v>0.0655734737120494</v>
      </c>
      <c r="AN110" s="2">
        <v>0.00634884152926323</v>
      </c>
      <c r="AO110" s="2">
        <v>0.0246365906107041</v>
      </c>
      <c r="AP110" s="2">
        <v>0.00645470802885236</v>
      </c>
      <c r="AQ110" s="2">
        <v>0.0346616364993058</v>
      </c>
      <c r="AR110" s="2">
        <v>0.0556014959973144</v>
      </c>
      <c r="AS110" s="2">
        <v>0.152922960446071</v>
      </c>
      <c r="AT110" s="2">
        <v>0.0469369524082371</v>
      </c>
      <c r="AU110" s="2">
        <v>0.0323881465399861</v>
      </c>
      <c r="AV110" s="2">
        <v>0.0486850309288347</v>
      </c>
      <c r="AW110" s="2">
        <v>0.012514083695083</v>
      </c>
      <c r="AX110" s="2">
        <v>0.0368150269518759</v>
      </c>
      <c r="AY110" s="2">
        <v>0.00468059825842172</v>
      </c>
      <c r="AZ110" s="2">
        <v>0.00719936452036345</v>
      </c>
      <c r="BA110" s="2">
        <v>0.00372864488383347</v>
      </c>
      <c r="BB110" s="2">
        <v>0.00271616669814497</v>
      </c>
      <c r="BC110" s="2">
        <v>0.0028745425271911</v>
      </c>
      <c r="BD110" s="2">
        <v>0.0056860512428218</v>
      </c>
      <c r="BE110" s="2">
        <v>0.0495163592813003</v>
      </c>
      <c r="BF110" s="2">
        <v>0.238561978352267</v>
      </c>
      <c r="BG110" s="2">
        <v>0.0295678756227484</v>
      </c>
      <c r="BH110" s="2">
        <v>0.216427692092839</v>
      </c>
      <c r="BI110" s="2">
        <v>0.00570801464684989</v>
      </c>
      <c r="BJ110" s="2">
        <v>0.0301406997278043</v>
      </c>
      <c r="BK110" s="2">
        <v>0.00273778270210935</v>
      </c>
      <c r="BL110" s="2">
        <v>0.0145905324759037</v>
      </c>
      <c r="BM110" s="2">
        <v>0.0591622263855498</v>
      </c>
      <c r="BN110" s="2">
        <v>0.149619213962501</v>
      </c>
      <c r="BO110" s="2">
        <v>0.0486052985985943</v>
      </c>
      <c r="BP110" s="2">
        <v>0.032144045124986</v>
      </c>
      <c r="BQ110" s="2">
        <v>0.0565790543732854</v>
      </c>
      <c r="BR110" s="2">
        <v>0.0134140131267639</v>
      </c>
      <c r="BS110" s="2">
        <v>0.0374690030623205</v>
      </c>
      <c r="BT110" s="2">
        <v>0.00599466112473653</v>
      </c>
      <c r="BU110" s="2">
        <v>0.00814505153298802</v>
      </c>
      <c r="BV110" s="2">
        <v>0.00596003132888226</v>
      </c>
      <c r="BW110" s="2">
        <v>0.0027638065507655</v>
      </c>
      <c r="BX110" s="2">
        <v>0.0032909934114724</v>
      </c>
      <c r="BY110" s="2">
        <v>0.0063159224312922</v>
      </c>
      <c r="BZ110" s="2">
        <v>0.0477924976818386</v>
      </c>
      <c r="CA110" s="2">
        <v>0.227398934594163</v>
      </c>
      <c r="CB110" s="2">
        <v>0.0300309371622187</v>
      </c>
      <c r="CC110" s="2">
        <v>0.209234898084111</v>
      </c>
      <c r="CD110" s="2">
        <v>0.0058412798358584</v>
      </c>
      <c r="CE110" s="2">
        <v>0.0334851957077658</v>
      </c>
      <c r="CF110" s="2">
        <v>0.00275363200423959</v>
      </c>
      <c r="CG110" s="2">
        <v>0.013999303915667</v>
      </c>
      <c r="CH110" s="2">
        <v>0.0557887678624272</v>
      </c>
      <c r="CI110" s="2">
        <v>0.167372444681218</v>
      </c>
      <c r="CJ110" s="2">
        <v>0.0420046987044979</v>
      </c>
      <c r="CK110" s="2">
        <v>0.0118526951150284</v>
      </c>
      <c r="CL110" s="2">
        <v>0.0653573598516005</v>
      </c>
      <c r="CM110" s="2">
        <v>0.00180740070906606</v>
      </c>
      <c r="CN110" s="2">
        <v>0.0204813159136086</v>
      </c>
      <c r="CO110" s="2">
        <v>0.000930375731317929</v>
      </c>
      <c r="CP110" s="2">
        <v>0.00481154709892803</v>
      </c>
      <c r="CQ110" s="2">
        <v>0.00271282824626861</v>
      </c>
      <c r="CR110" s="2">
        <v>0.000295540145674425</v>
      </c>
      <c r="CS110" s="2">
        <v>0.00300644930008801</v>
      </c>
      <c r="CT110" s="2">
        <v>0.00547094706031591</v>
      </c>
      <c r="CU110" s="2">
        <v>0.0999194365239259</v>
      </c>
      <c r="CV110" s="2">
        <v>0.357747891973552</v>
      </c>
      <c r="CW110" s="2">
        <v>0.0226049829603834</v>
      </c>
      <c r="CX110" s="2">
        <v>0.0660002556230351</v>
      </c>
      <c r="CY110" s="2">
        <v>0.00636063804430723</v>
      </c>
      <c r="CZ110" s="2">
        <v>0.0250721674492084</v>
      </c>
      <c r="DA110" s="2">
        <v>0.0064857628332551</v>
      </c>
      <c r="DB110" s="2">
        <v>0.0339164941722938</v>
      </c>
      <c r="DC110" s="2">
        <v>1</v>
      </c>
      <c r="DD110" s="2">
        <v>1</v>
      </c>
      <c r="DE110" s="2">
        <v>1</v>
      </c>
      <c r="DF110" s="2">
        <v>1</v>
      </c>
      <c r="DG110" s="2">
        <v>1</v>
      </c>
    </row>
    <row r="111" spans="1:111">
      <c r="A111">
        <v>20211014</v>
      </c>
      <c r="B111" s="2">
        <v>0.0592957889230032</v>
      </c>
      <c r="C111" s="2">
        <v>0.0926185091642856</v>
      </c>
      <c r="D111" s="2">
        <v>0.0786204891372785</v>
      </c>
      <c r="E111" s="2">
        <v>0.0413081335529663</v>
      </c>
      <c r="F111" s="2">
        <v>0.0661765533932376</v>
      </c>
      <c r="G111" s="2">
        <v>0.0305994895478106</v>
      </c>
      <c r="H111" s="2">
        <v>0.0610321044328258</v>
      </c>
      <c r="I111" s="2">
        <v>0.0180419152297188</v>
      </c>
      <c r="J111" s="2">
        <v>0.0229549919582793</v>
      </c>
      <c r="K111" s="2">
        <v>0.0157548109555776</v>
      </c>
      <c r="L111" s="2">
        <v>0.00985686658524275</v>
      </c>
      <c r="M111" s="2">
        <v>0.0217264668334048</v>
      </c>
      <c r="N111" s="2">
        <v>0.0258942383195414</v>
      </c>
      <c r="O111" s="2">
        <v>0.0645743518762138</v>
      </c>
      <c r="P111" s="2">
        <v>0.108108163447078</v>
      </c>
      <c r="Q111" s="2">
        <v>0.0526914426058656</v>
      </c>
      <c r="R111" s="2">
        <v>0.0862496301627489</v>
      </c>
      <c r="S111" s="2">
        <v>0.0230932010348277</v>
      </c>
      <c r="T111" s="2">
        <v>0.0587736657449316</v>
      </c>
      <c r="U111" s="2">
        <v>0.0210313263669134</v>
      </c>
      <c r="V111" s="2">
        <v>0.0415978607282492</v>
      </c>
      <c r="W111" s="2">
        <v>0.0526060048868376</v>
      </c>
      <c r="X111" s="2">
        <v>0.161564127403312</v>
      </c>
      <c r="Y111" s="2">
        <v>0.0453524909297332</v>
      </c>
      <c r="Z111" s="2">
        <v>0.0100949138633166</v>
      </c>
      <c r="AA111" s="2">
        <v>0.0590859238097589</v>
      </c>
      <c r="AB111" s="2">
        <v>0.00168640632327171</v>
      </c>
      <c r="AC111" s="2">
        <v>0.0187621862428117</v>
      </c>
      <c r="AD111" s="2">
        <v>0.000778994002517462</v>
      </c>
      <c r="AE111" s="2">
        <v>0.00431069057432683</v>
      </c>
      <c r="AF111" s="2">
        <v>0.00225831132611003</v>
      </c>
      <c r="AG111" s="2">
        <v>0.000241796653256658</v>
      </c>
      <c r="AH111" s="2">
        <v>0.00275694461584026</v>
      </c>
      <c r="AI111" s="2">
        <v>0.00470018757558556</v>
      </c>
      <c r="AJ111" s="2">
        <v>0.115020007034084</v>
      </c>
      <c r="AK111" s="2">
        <v>0.364245255078115</v>
      </c>
      <c r="AL111" s="2">
        <v>0.0221253578744724</v>
      </c>
      <c r="AM111" s="2">
        <v>0.0626897351728904</v>
      </c>
      <c r="AN111" s="2">
        <v>0.00631293654515389</v>
      </c>
      <c r="AO111" s="2">
        <v>0.0228966390650838</v>
      </c>
      <c r="AP111" s="2">
        <v>0.00722844731840956</v>
      </c>
      <c r="AQ111" s="2">
        <v>0.0352826437051114</v>
      </c>
      <c r="AR111" s="2">
        <v>0.0562136924454746</v>
      </c>
      <c r="AS111" s="2">
        <v>0.149457070765215</v>
      </c>
      <c r="AT111" s="2">
        <v>0.0498182883288025</v>
      </c>
      <c r="AU111" s="2">
        <v>0.0331741006120727</v>
      </c>
      <c r="AV111" s="2">
        <v>0.0486268581896678</v>
      </c>
      <c r="AW111" s="2">
        <v>0.0124040616823986</v>
      </c>
      <c r="AX111" s="2">
        <v>0.0374439853113706</v>
      </c>
      <c r="AY111" s="2">
        <v>0.00459842964802001</v>
      </c>
      <c r="AZ111" s="2">
        <v>0.00693756132887415</v>
      </c>
      <c r="BA111" s="2">
        <v>0.00388836236131795</v>
      </c>
      <c r="BB111" s="2">
        <v>0.00246764731980654</v>
      </c>
      <c r="BC111" s="2">
        <v>0.0029167748433481</v>
      </c>
      <c r="BD111" s="2">
        <v>0.005805609821799</v>
      </c>
      <c r="BE111" s="2">
        <v>0.0528517372617145</v>
      </c>
      <c r="BF111" s="2">
        <v>0.236612035201289</v>
      </c>
      <c r="BG111" s="2">
        <v>0.0295002792632064</v>
      </c>
      <c r="BH111" s="2">
        <v>0.213181827029559</v>
      </c>
      <c r="BI111" s="2">
        <v>0.0058883458760237</v>
      </c>
      <c r="BJ111" s="2">
        <v>0.0304183476216848</v>
      </c>
      <c r="BK111" s="2">
        <v>0.00294614652957661</v>
      </c>
      <c r="BL111" s="2">
        <v>0.0148488385587782</v>
      </c>
      <c r="BM111" s="2">
        <v>0.0597740884744836</v>
      </c>
      <c r="BN111" s="2">
        <v>0.146318399758866</v>
      </c>
      <c r="BO111" s="2">
        <v>0.0512449066567788</v>
      </c>
      <c r="BP111" s="2">
        <v>0.0328153704257566</v>
      </c>
      <c r="BQ111" s="2">
        <v>0.0563520235490421</v>
      </c>
      <c r="BR111" s="2">
        <v>0.0131813303063323</v>
      </c>
      <c r="BS111" s="2">
        <v>0.0380309640870111</v>
      </c>
      <c r="BT111" s="2">
        <v>0.00585162389395235</v>
      </c>
      <c r="BU111" s="2">
        <v>0.00797025499219055</v>
      </c>
      <c r="BV111" s="2">
        <v>0.00634426948238399</v>
      </c>
      <c r="BW111" s="2">
        <v>0.0025110349696746</v>
      </c>
      <c r="BX111" s="2">
        <v>0.00329168874826627</v>
      </c>
      <c r="BY111" s="2">
        <v>0.0063787765365441</v>
      </c>
      <c r="BZ111" s="2">
        <v>0.0508835846408847</v>
      </c>
      <c r="CA111" s="2">
        <v>0.225635578397987</v>
      </c>
      <c r="CB111" s="2">
        <v>0.0302732900388228</v>
      </c>
      <c r="CC111" s="2">
        <v>0.206339612669795</v>
      </c>
      <c r="CD111" s="2">
        <v>0.0060154139767926</v>
      </c>
      <c r="CE111" s="2">
        <v>0.0335702987764316</v>
      </c>
      <c r="CF111" s="2">
        <v>0.00295099080064528</v>
      </c>
      <c r="CG111" s="2">
        <v>0.0142664988173591</v>
      </c>
      <c r="CH111" s="2">
        <v>0.0551555088130318</v>
      </c>
      <c r="CI111" s="2">
        <v>0.15998590697853</v>
      </c>
      <c r="CJ111" s="2">
        <v>0.0452350606067678</v>
      </c>
      <c r="CK111" s="2">
        <v>0.0100744024205066</v>
      </c>
      <c r="CL111" s="2">
        <v>0.0640543635291877</v>
      </c>
      <c r="CM111" s="2">
        <v>0.0017830834055425</v>
      </c>
      <c r="CN111" s="2">
        <v>0.0191354925066833</v>
      </c>
      <c r="CO111" s="2">
        <v>0.000892859159372349</v>
      </c>
      <c r="CP111" s="2">
        <v>0.00466229070319811</v>
      </c>
      <c r="CQ111" s="2">
        <v>0.0024628910117088</v>
      </c>
      <c r="CR111" s="2">
        <v>0.000240529933743225</v>
      </c>
      <c r="CS111" s="2">
        <v>0.0030516059043135</v>
      </c>
      <c r="CT111" s="2">
        <v>0.0054188872083998</v>
      </c>
      <c r="CU111" s="2">
        <v>0.112884951408436</v>
      </c>
      <c r="CV111" s="2">
        <v>0.357306275535132</v>
      </c>
      <c r="CW111" s="2">
        <v>0.0225382946992322</v>
      </c>
      <c r="CX111" s="2">
        <v>0.0636858520970521</v>
      </c>
      <c r="CY111" s="2">
        <v>0.00637046729056392</v>
      </c>
      <c r="CZ111" s="2">
        <v>0.0232075626525897</v>
      </c>
      <c r="DA111" s="2">
        <v>0.00729231049516042</v>
      </c>
      <c r="DB111" s="2">
        <v>0.0345614036408478</v>
      </c>
      <c r="DC111" s="2">
        <v>1</v>
      </c>
      <c r="DD111" s="2">
        <v>1</v>
      </c>
      <c r="DE111" s="2">
        <v>1</v>
      </c>
      <c r="DF111" s="2">
        <v>1</v>
      </c>
      <c r="DG111" s="2">
        <v>1</v>
      </c>
    </row>
    <row r="112" spans="1:111">
      <c r="A112">
        <v>20211015</v>
      </c>
      <c r="B112" s="2">
        <v>0.0588430918891569</v>
      </c>
      <c r="C112" s="2">
        <v>0.0922564033509204</v>
      </c>
      <c r="D112" s="2">
        <v>0.0788845499394043</v>
      </c>
      <c r="E112" s="2">
        <v>0.0412764672518128</v>
      </c>
      <c r="F112" s="2">
        <v>0.0666950262581253</v>
      </c>
      <c r="G112" s="2">
        <v>0.0303712862196869</v>
      </c>
      <c r="H112" s="2">
        <v>0.0613260863355735</v>
      </c>
      <c r="I112" s="2">
        <v>0.0178155361594992</v>
      </c>
      <c r="J112" s="2">
        <v>0.0228865983588162</v>
      </c>
      <c r="K112" s="2">
        <v>0.0154763799287542</v>
      </c>
      <c r="L112" s="2">
        <v>0.00960757670351373</v>
      </c>
      <c r="M112" s="2">
        <v>0.0217358926334431</v>
      </c>
      <c r="N112" s="2">
        <v>0.0256603296241436</v>
      </c>
      <c r="O112" s="2">
        <v>0.065485153039781</v>
      </c>
      <c r="P112" s="2">
        <v>0.109170145307202</v>
      </c>
      <c r="Q112" s="2">
        <v>0.0526376460314934</v>
      </c>
      <c r="R112" s="2">
        <v>0.0861080847278499</v>
      </c>
      <c r="S112" s="2">
        <v>0.0230661410961084</v>
      </c>
      <c r="T112" s="2">
        <v>0.0589349035161813</v>
      </c>
      <c r="U112" s="2">
        <v>0.0206198713005015</v>
      </c>
      <c r="V112" s="2">
        <v>0.0411428303280327</v>
      </c>
      <c r="W112" s="2">
        <v>0.0505554676006194</v>
      </c>
      <c r="X112" s="2">
        <v>0.167395577110951</v>
      </c>
      <c r="Y112" s="2">
        <v>0.043156183510895</v>
      </c>
      <c r="Z112" s="2">
        <v>0.0114619011395098</v>
      </c>
      <c r="AA112" s="2">
        <v>0.0585976808214047</v>
      </c>
      <c r="AB112" s="2">
        <v>0.00169362592722737</v>
      </c>
      <c r="AC112" s="2">
        <v>0.0185209926980241</v>
      </c>
      <c r="AD112" s="2">
        <v>0.000816693761077495</v>
      </c>
      <c r="AE112" s="2">
        <v>0.00422904495097907</v>
      </c>
      <c r="AF112" s="2">
        <v>0.00180367685957115</v>
      </c>
      <c r="AG112" s="2">
        <v>0.000227052449888211</v>
      </c>
      <c r="AH112" s="2">
        <v>0.00274818415961633</v>
      </c>
      <c r="AI112" s="2">
        <v>0.00437732410192647</v>
      </c>
      <c r="AJ112" s="2">
        <v>0.125181970181989</v>
      </c>
      <c r="AK112" s="2">
        <v>0.350183997436006</v>
      </c>
      <c r="AL112" s="2">
        <v>0.0219947407238648</v>
      </c>
      <c r="AM112" s="2">
        <v>0.0657807244826641</v>
      </c>
      <c r="AN112" s="2">
        <v>0.00598175085241205</v>
      </c>
      <c r="AO112" s="2">
        <v>0.0233582138540609</v>
      </c>
      <c r="AP112" s="2">
        <v>0.00766649547632747</v>
      </c>
      <c r="AQ112" s="2">
        <v>0.0342687019009851</v>
      </c>
      <c r="AR112" s="2">
        <v>0.0562538788538175</v>
      </c>
      <c r="AS112" s="2">
        <v>0.154481323157391</v>
      </c>
      <c r="AT112" s="2">
        <v>0.0501852633517601</v>
      </c>
      <c r="AU112" s="2">
        <v>0.03075742605527</v>
      </c>
      <c r="AV112" s="2">
        <v>0.0497405279614121</v>
      </c>
      <c r="AW112" s="2">
        <v>0.012103720637843</v>
      </c>
      <c r="AX112" s="2">
        <v>0.0384103607728347</v>
      </c>
      <c r="AY112" s="2">
        <v>0.00450882170996651</v>
      </c>
      <c r="AZ112" s="2">
        <v>0.00683788857082106</v>
      </c>
      <c r="BA112" s="2">
        <v>0.00401796618376005</v>
      </c>
      <c r="BB112" s="2">
        <v>0.00235274392056786</v>
      </c>
      <c r="BC112" s="2">
        <v>0.00296310304294949</v>
      </c>
      <c r="BD112" s="2">
        <v>0.00566425451157889</v>
      </c>
      <c r="BE112" s="2">
        <v>0.0575227995817104</v>
      </c>
      <c r="BF112" s="2">
        <v>0.226125522196781</v>
      </c>
      <c r="BG112" s="2">
        <v>0.0299922791190622</v>
      </c>
      <c r="BH112" s="2">
        <v>0.213923545617326</v>
      </c>
      <c r="BI112" s="2">
        <v>0.00594984458362579</v>
      </c>
      <c r="BJ112" s="2">
        <v>0.0303848015796841</v>
      </c>
      <c r="BK112" s="2">
        <v>0.00297332196937299</v>
      </c>
      <c r="BL112" s="2">
        <v>0.0148506066224659</v>
      </c>
      <c r="BM112" s="2">
        <v>0.0602880002411772</v>
      </c>
      <c r="BN112" s="2">
        <v>0.150534226022406</v>
      </c>
      <c r="BO112" s="2">
        <v>0.0513401297045003</v>
      </c>
      <c r="BP112" s="2">
        <v>0.0305693213662182</v>
      </c>
      <c r="BQ112" s="2">
        <v>0.0577644444265687</v>
      </c>
      <c r="BR112" s="2">
        <v>0.0130397305047478</v>
      </c>
      <c r="BS112" s="2">
        <v>0.0390655643679209</v>
      </c>
      <c r="BT112" s="2">
        <v>0.00576278039071217</v>
      </c>
      <c r="BU112" s="2">
        <v>0.00788627044684421</v>
      </c>
      <c r="BV112" s="2">
        <v>0.00634637418710939</v>
      </c>
      <c r="BW112" s="2">
        <v>0.00241742479327188</v>
      </c>
      <c r="BX112" s="2">
        <v>0.003319085542654</v>
      </c>
      <c r="BY112" s="2">
        <v>0.00618523910623404</v>
      </c>
      <c r="BZ112" s="2">
        <v>0.0551989289934188</v>
      </c>
      <c r="CA112" s="2">
        <v>0.215475758120264</v>
      </c>
      <c r="CB112" s="2">
        <v>0.0306687489942645</v>
      </c>
      <c r="CC112" s="2">
        <v>0.206763919496522</v>
      </c>
      <c r="CD112" s="2">
        <v>0.00608414468850473</v>
      </c>
      <c r="CE112" s="2">
        <v>0.0340109159505722</v>
      </c>
      <c r="CF112" s="2">
        <v>0.00300134470069403</v>
      </c>
      <c r="CG112" s="2">
        <v>0.0142776479553944</v>
      </c>
      <c r="CH112" s="2">
        <v>0.0533652946564679</v>
      </c>
      <c r="CI112" s="2">
        <v>0.165836196838479</v>
      </c>
      <c r="CJ112" s="2">
        <v>0.0428375601016066</v>
      </c>
      <c r="CK112" s="2">
        <v>0.0114297998552027</v>
      </c>
      <c r="CL112" s="2">
        <v>0.0638425798164019</v>
      </c>
      <c r="CM112" s="2">
        <v>0.0017935889360712</v>
      </c>
      <c r="CN112" s="2">
        <v>0.0190329754563694</v>
      </c>
      <c r="CO112" s="2">
        <v>0.000937831662416744</v>
      </c>
      <c r="CP112" s="2">
        <v>0.00462854374056662</v>
      </c>
      <c r="CQ112" s="2">
        <v>0.00197091479436036</v>
      </c>
      <c r="CR112" s="2">
        <v>0.000233046085522266</v>
      </c>
      <c r="CS112" s="2">
        <v>0.00305557678529679</v>
      </c>
      <c r="CT112" s="2">
        <v>0.00503929217239989</v>
      </c>
      <c r="CU112" s="2">
        <v>0.122770484995635</v>
      </c>
      <c r="CV112" s="2">
        <v>0.343416937518424</v>
      </c>
      <c r="CW112" s="2">
        <v>0.022215428705028</v>
      </c>
      <c r="CX112" s="2">
        <v>0.066422652230108</v>
      </c>
      <c r="CY112" s="2">
        <v>0.00605392739127308</v>
      </c>
      <c r="CZ112" s="2">
        <v>0.0239442617013418</v>
      </c>
      <c r="DA112" s="2">
        <v>0.00763517708302352</v>
      </c>
      <c r="DB112" s="2">
        <v>0.0335379294740048</v>
      </c>
      <c r="DC112" s="2">
        <v>1</v>
      </c>
      <c r="DD112" s="2">
        <v>1</v>
      </c>
      <c r="DE112" s="2">
        <v>1</v>
      </c>
      <c r="DF112" s="2">
        <v>1</v>
      </c>
      <c r="DG112" s="2">
        <v>1</v>
      </c>
    </row>
    <row r="113" spans="1:111">
      <c r="A113">
        <v>20211016</v>
      </c>
      <c r="B113" s="2">
        <v>0.0596880139269179</v>
      </c>
      <c r="C113" s="2">
        <v>0.0963702916670679</v>
      </c>
      <c r="D113" s="2">
        <v>0.0801300673127233</v>
      </c>
      <c r="E113" s="2">
        <v>0.0415025577978864</v>
      </c>
      <c r="F113" s="2">
        <v>0.0653150622784463</v>
      </c>
      <c r="G113" s="2">
        <v>0.0307021345120282</v>
      </c>
      <c r="H113" s="2">
        <v>0.0625662721633909</v>
      </c>
      <c r="I113" s="2">
        <v>0.0181512166258468</v>
      </c>
      <c r="J113" s="2">
        <v>0.0223733753623235</v>
      </c>
      <c r="K113" s="2">
        <v>0.0152900781409662</v>
      </c>
      <c r="L113" s="2">
        <v>0.0100064948057604</v>
      </c>
      <c r="M113" s="2">
        <v>0.0215976366182927</v>
      </c>
      <c r="N113" s="2">
        <v>0.0246909617341452</v>
      </c>
      <c r="O113" s="2">
        <v>0.0667006921729566</v>
      </c>
      <c r="P113" s="2">
        <v>0.0984225218892074</v>
      </c>
      <c r="Q113" s="2">
        <v>0.0530819297811989</v>
      </c>
      <c r="R113" s="2">
        <v>0.0885487051582882</v>
      </c>
      <c r="S113" s="2">
        <v>0.023706576017582</v>
      </c>
      <c r="T113" s="2">
        <v>0.0587977868441129</v>
      </c>
      <c r="U113" s="2">
        <v>0.020404603929197</v>
      </c>
      <c r="V113" s="2">
        <v>0.0419530212616615</v>
      </c>
      <c r="W113" s="2">
        <v>0.0622038267206947</v>
      </c>
      <c r="X113" s="2">
        <v>0.220828166180889</v>
      </c>
      <c r="Y113" s="2">
        <v>0.0529532415489083</v>
      </c>
      <c r="Z113" s="2">
        <v>0.0136275911459362</v>
      </c>
      <c r="AA113" s="2">
        <v>0.0621743377487803</v>
      </c>
      <c r="AB113" s="2">
        <v>0.00179566775407251</v>
      </c>
      <c r="AC113" s="2">
        <v>0.0226922904769051</v>
      </c>
      <c r="AD113" s="2">
        <v>0.00095997135357014</v>
      </c>
      <c r="AE113" s="2">
        <v>0.00470507078669731</v>
      </c>
      <c r="AF113" s="2">
        <v>0.000597151681266341</v>
      </c>
      <c r="AG113" s="2">
        <v>0.000274879345344824</v>
      </c>
      <c r="AH113" s="2">
        <v>0.00333330700389412</v>
      </c>
      <c r="AI113" s="2">
        <v>0.0050357685431658</v>
      </c>
      <c r="AJ113" s="2">
        <v>0.141649223413191</v>
      </c>
      <c r="AK113" s="2">
        <v>0.226158824443198</v>
      </c>
      <c r="AL113" s="2">
        <v>0.0256111721076453</v>
      </c>
      <c r="AM113" s="2">
        <v>0.0692432655876863</v>
      </c>
      <c r="AN113" s="2">
        <v>0.00889303138732448</v>
      </c>
      <c r="AO113" s="2">
        <v>0.0267217478534925</v>
      </c>
      <c r="AP113" s="2">
        <v>0.00771083956682807</v>
      </c>
      <c r="AQ113" s="2">
        <v>0.0428306253505107</v>
      </c>
      <c r="AR113" s="2">
        <v>0.0597026992639809</v>
      </c>
      <c r="AS113" s="2">
        <v>0.191336328591506</v>
      </c>
      <c r="AT113" s="2">
        <v>0.0554637594448623</v>
      </c>
      <c r="AU113" s="2">
        <v>0.0348713673579267</v>
      </c>
      <c r="AV113" s="2">
        <v>0.0454529187662967</v>
      </c>
      <c r="AW113" s="2">
        <v>0.0135903553277024</v>
      </c>
      <c r="AX113" s="2">
        <v>0.0455724760718225</v>
      </c>
      <c r="AY113" s="2">
        <v>0.00532564462294903</v>
      </c>
      <c r="AZ113" s="2">
        <v>0.0074587936964529</v>
      </c>
      <c r="BA113" s="2">
        <v>0.00380092404282817</v>
      </c>
      <c r="BB113" s="2">
        <v>0.00242015253044756</v>
      </c>
      <c r="BC113" s="2">
        <v>0.00325488760530249</v>
      </c>
      <c r="BD113" s="2">
        <v>0.0060576800194456</v>
      </c>
      <c r="BE113" s="2">
        <v>0.0605573997967102</v>
      </c>
      <c r="BF113" s="2">
        <v>0.121237841436405</v>
      </c>
      <c r="BG113" s="2">
        <v>0.0313991199565205</v>
      </c>
      <c r="BH113" s="2">
        <v>0.254410364935608</v>
      </c>
      <c r="BI113" s="2">
        <v>0.00664364737271997</v>
      </c>
      <c r="BJ113" s="2">
        <v>0.032030904268549</v>
      </c>
      <c r="BK113" s="2">
        <v>0.0029961842431288</v>
      </c>
      <c r="BL113" s="2">
        <v>0.016416550648835</v>
      </c>
      <c r="BM113" s="2">
        <v>0.0622208113265492</v>
      </c>
      <c r="BN113" s="2">
        <v>0.186761963661767</v>
      </c>
      <c r="BO113" s="2">
        <v>0.0570037525633241</v>
      </c>
      <c r="BP113" s="2">
        <v>0.0345755056828015</v>
      </c>
      <c r="BQ113" s="2">
        <v>0.0517862924707356</v>
      </c>
      <c r="BR113" s="2">
        <v>0.0143888616653804</v>
      </c>
      <c r="BS113" s="2">
        <v>0.0460694002814924</v>
      </c>
      <c r="BT113" s="2">
        <v>0.00683816183838458</v>
      </c>
      <c r="BU113" s="2">
        <v>0.00857542746816778</v>
      </c>
      <c r="BV113" s="2">
        <v>0.00550744285370862</v>
      </c>
      <c r="BW113" s="2">
        <v>0.00249791854984896</v>
      </c>
      <c r="BX113" s="2">
        <v>0.00364670155645783</v>
      </c>
      <c r="BY113" s="2">
        <v>0.00662572482870037</v>
      </c>
      <c r="BZ113" s="2">
        <v>0.0586318566062671</v>
      </c>
      <c r="CA113" s="2">
        <v>0.117215821241837</v>
      </c>
      <c r="CB113" s="2">
        <v>0.0321270398289516</v>
      </c>
      <c r="CC113" s="2">
        <v>0.246346620768857</v>
      </c>
      <c r="CD113" s="2">
        <v>0.00680436098755741</v>
      </c>
      <c r="CE113" s="2">
        <v>0.0334817939832791</v>
      </c>
      <c r="CF113" s="2">
        <v>0.00302994750924072</v>
      </c>
      <c r="CG113" s="2">
        <v>0.0158645943266922</v>
      </c>
      <c r="CH113" s="2">
        <v>0.0645982400901855</v>
      </c>
      <c r="CI113" s="2">
        <v>0.218123880951441</v>
      </c>
      <c r="CJ113" s="2">
        <v>0.0527880625246505</v>
      </c>
      <c r="CK113" s="2">
        <v>0.0136124515901709</v>
      </c>
      <c r="CL113" s="2">
        <v>0.0679725032683527</v>
      </c>
      <c r="CM113" s="2">
        <v>0.00187612930623734</v>
      </c>
      <c r="CN113" s="2">
        <v>0.0231531178981607</v>
      </c>
      <c r="CO113" s="2">
        <v>0.00105346353062096</v>
      </c>
      <c r="CP113" s="2">
        <v>0.00517294701550294</v>
      </c>
      <c r="CQ113" s="2">
        <v>0.000774454689015412</v>
      </c>
      <c r="CR113" s="2">
        <v>0.00029747266200592</v>
      </c>
      <c r="CS113" s="2">
        <v>0.00354095044567047</v>
      </c>
      <c r="CT113" s="2">
        <v>0.00561146275001167</v>
      </c>
      <c r="CU113" s="2">
        <v>0.138985895179866</v>
      </c>
      <c r="CV113" s="2">
        <v>0.221905373946216</v>
      </c>
      <c r="CW113" s="2">
        <v>0.0259857756779171</v>
      </c>
      <c r="CX113" s="2">
        <v>0.0693275425321796</v>
      </c>
      <c r="CY113" s="2">
        <v>0.00890828045927728</v>
      </c>
      <c r="CZ113" s="2">
        <v>0.0267304831007319</v>
      </c>
      <c r="DA113" s="2">
        <v>0.00768556524165294</v>
      </c>
      <c r="DB113" s="2">
        <v>0.0418959471401337</v>
      </c>
      <c r="DC113" s="2">
        <v>1</v>
      </c>
      <c r="DD113" s="2">
        <v>1</v>
      </c>
      <c r="DE113" s="2">
        <v>1</v>
      </c>
      <c r="DF113" s="2">
        <v>1</v>
      </c>
      <c r="DG113" s="2">
        <v>1</v>
      </c>
    </row>
    <row r="114" spans="1:111">
      <c r="A114">
        <v>20211017</v>
      </c>
      <c r="B114" s="2">
        <v>0.0596577170740902</v>
      </c>
      <c r="C114" s="2">
        <v>0.101097221770298</v>
      </c>
      <c r="D114" s="2">
        <v>0.0824604965380123</v>
      </c>
      <c r="E114" s="2">
        <v>0.0420779331523892</v>
      </c>
      <c r="F114" s="2">
        <v>0.0612790336280128</v>
      </c>
      <c r="G114" s="2">
        <v>0.0309261925091809</v>
      </c>
      <c r="H114" s="2">
        <v>0.0633143749628331</v>
      </c>
      <c r="I114" s="2">
        <v>0.0177963334683495</v>
      </c>
      <c r="J114" s="2">
        <v>0.021500116128902</v>
      </c>
      <c r="K114" s="2">
        <v>0.0154748774475428</v>
      </c>
      <c r="L114" s="2">
        <v>0.0103528635591994</v>
      </c>
      <c r="M114" s="2">
        <v>0.0212970308027705</v>
      </c>
      <c r="N114" s="2">
        <v>0.0232931014944163</v>
      </c>
      <c r="O114" s="2">
        <v>0.0698389118216978</v>
      </c>
      <c r="P114" s="2">
        <v>0.0910641334483776</v>
      </c>
      <c r="Q114" s="2">
        <v>0.0530243444327131</v>
      </c>
      <c r="R114" s="2">
        <v>0.0909766160150171</v>
      </c>
      <c r="S114" s="2">
        <v>0.0231180666276952</v>
      </c>
      <c r="T114" s="2">
        <v>0.0584201308049023</v>
      </c>
      <c r="U114" s="2">
        <v>0.0199865133391155</v>
      </c>
      <c r="V114" s="2">
        <v>0.0430439909744842</v>
      </c>
      <c r="W114" s="2">
        <v>0.0374652848068188</v>
      </c>
      <c r="X114" s="2">
        <v>0.260454251362476</v>
      </c>
      <c r="Y114" s="2">
        <v>0.0610464770115627</v>
      </c>
      <c r="Z114" s="2">
        <v>0.0160076899362656</v>
      </c>
      <c r="AA114" s="2">
        <v>0.0495241421923728</v>
      </c>
      <c r="AB114" s="2">
        <v>0.00168167739050243</v>
      </c>
      <c r="AC114" s="2">
        <v>0.0230823783760898</v>
      </c>
      <c r="AD114" s="2">
        <v>0.000808422411956713</v>
      </c>
      <c r="AE114" s="2">
        <v>0.00389392333615157</v>
      </c>
      <c r="AF114" s="2">
        <v>0.000209713506211357</v>
      </c>
      <c r="AG114" s="2">
        <v>0.000316224151321857</v>
      </c>
      <c r="AH114" s="2">
        <v>0.00388863088173614</v>
      </c>
      <c r="AI114" s="2">
        <v>0.00444301548175228</v>
      </c>
      <c r="AJ114" s="2">
        <v>0.163251710455111</v>
      </c>
      <c r="AK114" s="2">
        <v>0.191815748491981</v>
      </c>
      <c r="AL114" s="2">
        <v>0.0248844591045432</v>
      </c>
      <c r="AM114" s="2">
        <v>0.0654954465045323</v>
      </c>
      <c r="AN114" s="2">
        <v>0.00850166646158406</v>
      </c>
      <c r="AO114" s="2">
        <v>0.0283536629738566</v>
      </c>
      <c r="AP114" s="2">
        <v>0.00831775367064792</v>
      </c>
      <c r="AQ114" s="2">
        <v>0.0465577214925251</v>
      </c>
      <c r="AR114" s="2">
        <v>0.0510530746478175</v>
      </c>
      <c r="AS114" s="2">
        <v>0.208253634875442</v>
      </c>
      <c r="AT114" s="2">
        <v>0.0555455801397839</v>
      </c>
      <c r="AU114" s="2">
        <v>0.0371443512880819</v>
      </c>
      <c r="AV114" s="2">
        <v>0.0349862482342911</v>
      </c>
      <c r="AW114" s="2">
        <v>0.0148167505204943</v>
      </c>
      <c r="AX114" s="2">
        <v>0.0468549875762977</v>
      </c>
      <c r="AY114" s="2">
        <v>0.00554094122667757</v>
      </c>
      <c r="AZ114" s="2">
        <v>0.00739216233651451</v>
      </c>
      <c r="BA114" s="2">
        <v>0.0034928895339811</v>
      </c>
      <c r="BB114" s="2">
        <v>0.00266626314500932</v>
      </c>
      <c r="BC114" s="2">
        <v>0.00320628020917619</v>
      </c>
      <c r="BD114" s="2">
        <v>0.00616794437607032</v>
      </c>
      <c r="BE114" s="2">
        <v>0.0614225193425093</v>
      </c>
      <c r="BF114" s="2">
        <v>0.0942369081028728</v>
      </c>
      <c r="BG114" s="2">
        <v>0.0297701860726486</v>
      </c>
      <c r="BH114" s="2">
        <v>0.280938111313849</v>
      </c>
      <c r="BI114" s="2">
        <v>0.00628140898426628</v>
      </c>
      <c r="BJ114" s="2">
        <v>0.0304134797195718</v>
      </c>
      <c r="BK114" s="2">
        <v>0.00310548598794834</v>
      </c>
      <c r="BL114" s="2">
        <v>0.0167107923666969</v>
      </c>
      <c r="BM114" s="2">
        <v>0.0520763199037297</v>
      </c>
      <c r="BN114" s="2">
        <v>0.205191720864354</v>
      </c>
      <c r="BO114" s="2">
        <v>0.0575965359091988</v>
      </c>
      <c r="BP114" s="2">
        <v>0.0367801091831412</v>
      </c>
      <c r="BQ114" s="2">
        <v>0.0387252940612269</v>
      </c>
      <c r="BR114" s="2">
        <v>0.0154452780824786</v>
      </c>
      <c r="BS114" s="2">
        <v>0.047411674977661</v>
      </c>
      <c r="BT114" s="2">
        <v>0.00704390521085897</v>
      </c>
      <c r="BU114" s="2">
        <v>0.00836159505657226</v>
      </c>
      <c r="BV114" s="2">
        <v>0.00466434659245585</v>
      </c>
      <c r="BW114" s="2">
        <v>0.00274934313153733</v>
      </c>
      <c r="BX114" s="2">
        <v>0.00358383196896256</v>
      </c>
      <c r="BY114" s="2">
        <v>0.00655622919837808</v>
      </c>
      <c r="BZ114" s="2">
        <v>0.0603250951323739</v>
      </c>
      <c r="CA114" s="2">
        <v>0.0924270349323302</v>
      </c>
      <c r="CB114" s="2">
        <v>0.0306410000978037</v>
      </c>
      <c r="CC114" s="2">
        <v>0.273675196140677</v>
      </c>
      <c r="CD114" s="2">
        <v>0.00643296769400001</v>
      </c>
      <c r="CE114" s="2">
        <v>0.0308164202621627</v>
      </c>
      <c r="CF114" s="2">
        <v>0.00311634319761822</v>
      </c>
      <c r="CG114" s="2">
        <v>0.0163797584024792</v>
      </c>
      <c r="CH114" s="2">
        <v>0.0391066236985815</v>
      </c>
      <c r="CI114" s="2">
        <v>0.257805915659454</v>
      </c>
      <c r="CJ114" s="2">
        <v>0.0611639921910025</v>
      </c>
      <c r="CK114" s="2">
        <v>0.015825612032448</v>
      </c>
      <c r="CL114" s="2">
        <v>0.0531311575495735</v>
      </c>
      <c r="CM114" s="2">
        <v>0.00176734040572271</v>
      </c>
      <c r="CN114" s="2">
        <v>0.023582705237595</v>
      </c>
      <c r="CO114" s="2">
        <v>0.000883670202861353</v>
      </c>
      <c r="CP114" s="2">
        <v>0.0041361215442299</v>
      </c>
      <c r="CQ114" s="2">
        <v>0.000308830408635833</v>
      </c>
      <c r="CR114" s="2">
        <v>0.000334133740435827</v>
      </c>
      <c r="CS114" s="2">
        <v>0.0043366017884914</v>
      </c>
      <c r="CT114" s="2">
        <v>0.00503017260116305</v>
      </c>
      <c r="CU114" s="2">
        <v>0.161281490483028</v>
      </c>
      <c r="CV114" s="2">
        <v>0.189551151334037</v>
      </c>
      <c r="CW114" s="2">
        <v>0.0255926981072459</v>
      </c>
      <c r="CX114" s="2">
        <v>0.0650607052882017</v>
      </c>
      <c r="CY114" s="2">
        <v>0.00856160939571102</v>
      </c>
      <c r="CZ114" s="2">
        <v>0.0283870942626966</v>
      </c>
      <c r="DA114" s="2">
        <v>0.00840005735421875</v>
      </c>
      <c r="DB114" s="2">
        <v>0.0457523167146673</v>
      </c>
      <c r="DC114" s="2">
        <v>1</v>
      </c>
      <c r="DD114" s="2">
        <v>1</v>
      </c>
      <c r="DE114" s="2">
        <v>1</v>
      </c>
      <c r="DF114" s="2">
        <v>1</v>
      </c>
      <c r="DG114" s="2">
        <v>1</v>
      </c>
    </row>
    <row r="115" spans="1:111">
      <c r="A115">
        <v>20211018</v>
      </c>
      <c r="B115" s="2">
        <v>0.0583927019013158</v>
      </c>
      <c r="C115" s="2">
        <v>0.09539953194947</v>
      </c>
      <c r="D115" s="2">
        <v>0.0776239588310301</v>
      </c>
      <c r="E115" s="2">
        <v>0.0416305281748363</v>
      </c>
      <c r="F115" s="2">
        <v>0.0664116430358971</v>
      </c>
      <c r="G115" s="2">
        <v>0.0308249923158154</v>
      </c>
      <c r="H115" s="2">
        <v>0.0614653613189814</v>
      </c>
      <c r="I115" s="2">
        <v>0.0178628127057358</v>
      </c>
      <c r="J115" s="2">
        <v>0.0230180636666393</v>
      </c>
      <c r="K115" s="2">
        <v>0.0151786737756786</v>
      </c>
      <c r="L115" s="2">
        <v>0.0101796425408631</v>
      </c>
      <c r="M115" s="2">
        <v>0.0219590156534194</v>
      </c>
      <c r="N115" s="2">
        <v>0.0257224908728118</v>
      </c>
      <c r="O115" s="2">
        <v>0.0642742731471478</v>
      </c>
      <c r="P115" s="2">
        <v>0.107087607819507</v>
      </c>
      <c r="Q115" s="2">
        <v>0.0528732763841423</v>
      </c>
      <c r="R115" s="2">
        <v>0.0860324348670256</v>
      </c>
      <c r="S115" s="2">
        <v>0.0231225482886332</v>
      </c>
      <c r="T115" s="2">
        <v>0.0588228133549606</v>
      </c>
      <c r="U115" s="2">
        <v>0.0208796793640843</v>
      </c>
      <c r="V115" s="2">
        <v>0.0412379500320048</v>
      </c>
      <c r="W115" s="2">
        <v>0.0444083420709663</v>
      </c>
      <c r="X115" s="2">
        <v>0.181035976605968</v>
      </c>
      <c r="Y115" s="2">
        <v>0.0395880759139322</v>
      </c>
      <c r="Z115" s="2">
        <v>0.0110283527741682</v>
      </c>
      <c r="AA115" s="2">
        <v>0.0623964537897483</v>
      </c>
      <c r="AB115" s="2">
        <v>0.00179865815969958</v>
      </c>
      <c r="AC115" s="2">
        <v>0.0200889689312597</v>
      </c>
      <c r="AD115" s="2">
        <v>0.000834298903935512</v>
      </c>
      <c r="AE115" s="2">
        <v>0.00480228722604604</v>
      </c>
      <c r="AF115" s="2">
        <v>0.00305144537216578</v>
      </c>
      <c r="AG115" s="2">
        <v>0.000229900798379295</v>
      </c>
      <c r="AH115" s="2">
        <v>0.00288045426255589</v>
      </c>
      <c r="AI115" s="2">
        <v>0.00471774799735748</v>
      </c>
      <c r="AJ115" s="2">
        <v>0.0975066282963127</v>
      </c>
      <c r="AK115" s="2">
        <v>0.371939326080811</v>
      </c>
      <c r="AL115" s="2">
        <v>0.0226136698785198</v>
      </c>
      <c r="AM115" s="2">
        <v>0.0606666511104285</v>
      </c>
      <c r="AN115" s="2">
        <v>0.00590665262524908</v>
      </c>
      <c r="AO115" s="2">
        <v>0.0220050639380515</v>
      </c>
      <c r="AP115" s="2">
        <v>0.00769268728021235</v>
      </c>
      <c r="AQ115" s="2">
        <v>0.0348083579842329</v>
      </c>
      <c r="AR115" s="2">
        <v>0.0518213913191819</v>
      </c>
      <c r="AS115" s="2">
        <v>0.164639158778645</v>
      </c>
      <c r="AT115" s="2">
        <v>0.0462400801764619</v>
      </c>
      <c r="AU115" s="2">
        <v>0.0302745519035807</v>
      </c>
      <c r="AV115" s="2">
        <v>0.0491110795850932</v>
      </c>
      <c r="AW115" s="2">
        <v>0.0134987148275072</v>
      </c>
      <c r="AX115" s="2">
        <v>0.0398878555712723</v>
      </c>
      <c r="AY115" s="2">
        <v>0.0045791419139309</v>
      </c>
      <c r="AZ115" s="2">
        <v>0.00693226435282263</v>
      </c>
      <c r="BA115" s="2">
        <v>0.00354810225919488</v>
      </c>
      <c r="BB115" s="2">
        <v>0.00220237496163705</v>
      </c>
      <c r="BC115" s="2">
        <v>0.00280653430563081</v>
      </c>
      <c r="BD115" s="2">
        <v>0.00574203536210567</v>
      </c>
      <c r="BE115" s="2">
        <v>0.0459388775806963</v>
      </c>
      <c r="BF115" s="2">
        <v>0.227415780399407</v>
      </c>
      <c r="BG115" s="2">
        <v>0.0312132792849724</v>
      </c>
      <c r="BH115" s="2">
        <v>0.221260422863302</v>
      </c>
      <c r="BI115" s="2">
        <v>0.00569726792946641</v>
      </c>
      <c r="BJ115" s="2">
        <v>0.0302143260023647</v>
      </c>
      <c r="BK115" s="2">
        <v>0.00286683329653268</v>
      </c>
      <c r="BL115" s="2">
        <v>0.0141099273261944</v>
      </c>
      <c r="BM115" s="2">
        <v>0.0553793562851012</v>
      </c>
      <c r="BN115" s="2">
        <v>0.160560750154419</v>
      </c>
      <c r="BO115" s="2">
        <v>0.0476345840695161</v>
      </c>
      <c r="BP115" s="2">
        <v>0.0301351807171783</v>
      </c>
      <c r="BQ115" s="2">
        <v>0.0563430958563144</v>
      </c>
      <c r="BR115" s="2">
        <v>0.0142654778364647</v>
      </c>
      <c r="BS115" s="2">
        <v>0.0405838787965007</v>
      </c>
      <c r="BT115" s="2">
        <v>0.00580227087821171</v>
      </c>
      <c r="BU115" s="2">
        <v>0.00782414063266632</v>
      </c>
      <c r="BV115" s="2">
        <v>0.00481745177537942</v>
      </c>
      <c r="BW115" s="2">
        <v>0.00223972619453708</v>
      </c>
      <c r="BX115" s="2">
        <v>0.00318795898386966</v>
      </c>
      <c r="BY115" s="2">
        <v>0.00622334231030628</v>
      </c>
      <c r="BZ115" s="2">
        <v>0.0445464846073557</v>
      </c>
      <c r="CA115" s="2">
        <v>0.218244005789429</v>
      </c>
      <c r="CB115" s="2">
        <v>0.0320619675925565</v>
      </c>
      <c r="CC115" s="2">
        <v>0.214530719956</v>
      </c>
      <c r="CD115" s="2">
        <v>0.00590728778943036</v>
      </c>
      <c r="CE115" s="2">
        <v>0.0331912974417098</v>
      </c>
      <c r="CF115" s="2">
        <v>0.00289225711421212</v>
      </c>
      <c r="CG115" s="2">
        <v>0.0136287652188421</v>
      </c>
      <c r="CH115" s="2">
        <v>0.0473205607323144</v>
      </c>
      <c r="CI115" s="2">
        <v>0.178979779535271</v>
      </c>
      <c r="CJ115" s="2">
        <v>0.0394640972158975</v>
      </c>
      <c r="CK115" s="2">
        <v>0.0110295819292381</v>
      </c>
      <c r="CL115" s="2">
        <v>0.0679885691591255</v>
      </c>
      <c r="CM115" s="2">
        <v>0.00197195442594216</v>
      </c>
      <c r="CN115" s="2">
        <v>0.0205903694867021</v>
      </c>
      <c r="CO115" s="2">
        <v>0.000951077016335532</v>
      </c>
      <c r="CP115" s="2">
        <v>0.00524100172149419</v>
      </c>
      <c r="CQ115" s="2">
        <v>0.00320932503392971</v>
      </c>
      <c r="CR115" s="2">
        <v>0.000263151215273371</v>
      </c>
      <c r="CS115" s="2">
        <v>0.00315520173433448</v>
      </c>
      <c r="CT115" s="2">
        <v>0.00527048958817021</v>
      </c>
      <c r="CU115" s="2">
        <v>0.095861695186535</v>
      </c>
      <c r="CV115" s="2">
        <v>0.364648079108108</v>
      </c>
      <c r="CW115" s="2">
        <v>0.0228433918064043</v>
      </c>
      <c r="CX115" s="2">
        <v>0.0612571237460191</v>
      </c>
      <c r="CY115" s="2">
        <v>0.00592967405082663</v>
      </c>
      <c r="CZ115" s="2">
        <v>0.0222342247378566</v>
      </c>
      <c r="DA115" s="2">
        <v>0.00769372035349607</v>
      </c>
      <c r="DB115" s="2">
        <v>0.0340969322167261</v>
      </c>
      <c r="DC115" s="2">
        <v>1</v>
      </c>
      <c r="DD115" s="2">
        <v>1</v>
      </c>
      <c r="DE115" s="2">
        <v>1</v>
      </c>
      <c r="DF115" s="2">
        <v>1</v>
      </c>
      <c r="DG115" s="2">
        <v>1</v>
      </c>
    </row>
    <row r="116" spans="1:111">
      <c r="A116">
        <v>20211019</v>
      </c>
      <c r="B116" s="2">
        <v>0.0582524868676789</v>
      </c>
      <c r="C116" s="2">
        <v>0.0941582558679217</v>
      </c>
      <c r="D116" s="2">
        <v>0.0780962002075762</v>
      </c>
      <c r="E116" s="2">
        <v>0.0407621920295238</v>
      </c>
      <c r="F116" s="2">
        <v>0.0666088130758678</v>
      </c>
      <c r="G116" s="2">
        <v>0.0306118580735984</v>
      </c>
      <c r="H116" s="2">
        <v>0.0610259757158357</v>
      </c>
      <c r="I116" s="2">
        <v>0.0178550388462614</v>
      </c>
      <c r="J116" s="2">
        <v>0.0229542830270064</v>
      </c>
      <c r="K116" s="2">
        <v>0.015383795735159</v>
      </c>
      <c r="L116" s="2">
        <v>0.010112425168566</v>
      </c>
      <c r="M116" s="2">
        <v>0.0218764439918158</v>
      </c>
      <c r="N116" s="2">
        <v>0.0258619894736519</v>
      </c>
      <c r="O116" s="2">
        <v>0.0648404193736444</v>
      </c>
      <c r="P116" s="2">
        <v>0.108040043974193</v>
      </c>
      <c r="Q116" s="2">
        <v>0.0532946322181661</v>
      </c>
      <c r="R116" s="2">
        <v>0.0866359229816388</v>
      </c>
      <c r="S116" s="2">
        <v>0.0229911672525453</v>
      </c>
      <c r="T116" s="2">
        <v>0.0590946766841491</v>
      </c>
      <c r="U116" s="2">
        <v>0.0207299593146501</v>
      </c>
      <c r="V116" s="2">
        <v>0.0408134201205499</v>
      </c>
      <c r="W116" s="2">
        <v>0.0530502969622009</v>
      </c>
      <c r="X116" s="2">
        <v>0.181992878690056</v>
      </c>
      <c r="Y116" s="2">
        <v>0.0401255645439573</v>
      </c>
      <c r="Z116" s="2">
        <v>0.010944857594726</v>
      </c>
      <c r="AA116" s="2">
        <v>0.0626065029224459</v>
      </c>
      <c r="AB116" s="2">
        <v>0.00175959282451362</v>
      </c>
      <c r="AC116" s="2">
        <v>0.0197793451575435</v>
      </c>
      <c r="AD116" s="2">
        <v>0.000890258856078242</v>
      </c>
      <c r="AE116" s="2">
        <v>0.00438053011490807</v>
      </c>
      <c r="AF116" s="2">
        <v>0.00169149182654866</v>
      </c>
      <c r="AG116" s="2">
        <v>0.000229793311568914</v>
      </c>
      <c r="AH116" s="2">
        <v>0.0027209962985776</v>
      </c>
      <c r="AI116" s="2">
        <v>0.00460347528143023</v>
      </c>
      <c r="AJ116" s="2">
        <v>0.100342064845085</v>
      </c>
      <c r="AK116" s="2">
        <v>0.357273433876784</v>
      </c>
      <c r="AL116" s="2">
        <v>0.0237653460272579</v>
      </c>
      <c r="AM116" s="2">
        <v>0.0615880315729923</v>
      </c>
      <c r="AN116" s="2">
        <v>0.00640682014374257</v>
      </c>
      <c r="AO116" s="2">
        <v>0.0229549821967251</v>
      </c>
      <c r="AP116" s="2">
        <v>0.00760068009689364</v>
      </c>
      <c r="AQ116" s="2">
        <v>0.0352930568559633</v>
      </c>
      <c r="AR116" s="2">
        <v>0.053446457862306</v>
      </c>
      <c r="AS116" s="2">
        <v>0.160879141086038</v>
      </c>
      <c r="AT116" s="2">
        <v>0.0456924680688457</v>
      </c>
      <c r="AU116" s="2">
        <v>0.0303530478449497</v>
      </c>
      <c r="AV116" s="2">
        <v>0.0487935680056711</v>
      </c>
      <c r="AW116" s="2">
        <v>0.0124929729918599</v>
      </c>
      <c r="AX116" s="2">
        <v>0.0389353991984658</v>
      </c>
      <c r="AY116" s="2">
        <v>0.00444657674958623</v>
      </c>
      <c r="AZ116" s="2">
        <v>0.00693858294949127</v>
      </c>
      <c r="BA116" s="2">
        <v>0.00353189976691875</v>
      </c>
      <c r="BB116" s="2">
        <v>0.00240817068008706</v>
      </c>
      <c r="BC116" s="2">
        <v>0.00282449824163788</v>
      </c>
      <c r="BD116" s="2">
        <v>0.00603319634893165</v>
      </c>
      <c r="BE116" s="2">
        <v>0.0482789326557597</v>
      </c>
      <c r="BF116" s="2">
        <v>0.231334993116234</v>
      </c>
      <c r="BG116" s="2">
        <v>0.0302735799151266</v>
      </c>
      <c r="BH116" s="2">
        <v>0.220367493463791</v>
      </c>
      <c r="BI116" s="2">
        <v>0.00566072975470282</v>
      </c>
      <c r="BJ116" s="2">
        <v>0.0301466236974773</v>
      </c>
      <c r="BK116" s="2">
        <v>0.00284774270364481</v>
      </c>
      <c r="BL116" s="2">
        <v>0.0143139248984757</v>
      </c>
      <c r="BM116" s="2">
        <v>0.0572504994823047</v>
      </c>
      <c r="BN116" s="2">
        <v>0.156854611959744</v>
      </c>
      <c r="BO116" s="2">
        <v>0.0473947521170625</v>
      </c>
      <c r="BP116" s="2">
        <v>0.0302892156814947</v>
      </c>
      <c r="BQ116" s="2">
        <v>0.05687993605735</v>
      </c>
      <c r="BR116" s="2">
        <v>0.0133294529980987</v>
      </c>
      <c r="BS116" s="2">
        <v>0.0393795289634267</v>
      </c>
      <c r="BT116" s="2">
        <v>0.00566734638699094</v>
      </c>
      <c r="BU116" s="2">
        <v>0.0079607234111253</v>
      </c>
      <c r="BV116" s="2">
        <v>0.0047641480983316</v>
      </c>
      <c r="BW116" s="2">
        <v>0.00247125861182992</v>
      </c>
      <c r="BX116" s="2">
        <v>0.00321872345096409</v>
      </c>
      <c r="BY116" s="2">
        <v>0.00657280824323058</v>
      </c>
      <c r="BZ116" s="2">
        <v>0.0466457201926804</v>
      </c>
      <c r="CA116" s="2">
        <v>0.220590859393729</v>
      </c>
      <c r="CB116" s="2">
        <v>0.0311201539281673</v>
      </c>
      <c r="CC116" s="2">
        <v>0.213008047296165</v>
      </c>
      <c r="CD116" s="2">
        <v>0.00583014913218998</v>
      </c>
      <c r="CE116" s="2">
        <v>0.0341204953438067</v>
      </c>
      <c r="CF116" s="2">
        <v>0.0028785614798188</v>
      </c>
      <c r="CG116" s="2">
        <v>0.0137730077714892</v>
      </c>
      <c r="CH116" s="2">
        <v>0.0556871493644476</v>
      </c>
      <c r="CI116" s="2">
        <v>0.180078121526985</v>
      </c>
      <c r="CJ116" s="2">
        <v>0.0400413575838043</v>
      </c>
      <c r="CK116" s="2">
        <v>0.0109380510516473</v>
      </c>
      <c r="CL116" s="2">
        <v>0.0682366791831025</v>
      </c>
      <c r="CM116" s="2">
        <v>0.00186709264039499</v>
      </c>
      <c r="CN116" s="2">
        <v>0.0202260960278345</v>
      </c>
      <c r="CO116" s="2">
        <v>0.00100319183932334</v>
      </c>
      <c r="CP116" s="2">
        <v>0.0047366362103354</v>
      </c>
      <c r="CQ116" s="2">
        <v>0.0018919131179558</v>
      </c>
      <c r="CR116" s="2">
        <v>0.000228200211603833</v>
      </c>
      <c r="CS116" s="2">
        <v>0.00303995281886534</v>
      </c>
      <c r="CT116" s="2">
        <v>0.00513154112197449</v>
      </c>
      <c r="CU116" s="2">
        <v>0.0985910118753019</v>
      </c>
      <c r="CV116" s="2">
        <v>0.349708674275316</v>
      </c>
      <c r="CW116" s="2">
        <v>0.0241258746439929</v>
      </c>
      <c r="CX116" s="2">
        <v>0.0620519348117941</v>
      </c>
      <c r="CY116" s="2">
        <v>0.00647703327870359</v>
      </c>
      <c r="CZ116" s="2">
        <v>0.023818767541039</v>
      </c>
      <c r="DA116" s="2">
        <v>0.00759543658849575</v>
      </c>
      <c r="DB116" s="2">
        <v>0.0345252842870818</v>
      </c>
      <c r="DC116" s="2">
        <v>1</v>
      </c>
      <c r="DD116" s="2">
        <v>1</v>
      </c>
      <c r="DE116" s="2">
        <v>1</v>
      </c>
      <c r="DF116" s="2">
        <v>1</v>
      </c>
      <c r="DG116" s="2">
        <v>1</v>
      </c>
    </row>
    <row r="117" spans="1:111">
      <c r="A117">
        <v>20211020</v>
      </c>
      <c r="B117" s="2">
        <v>0.0584901696547978</v>
      </c>
      <c r="C117" s="2">
        <v>0.0947228185959285</v>
      </c>
      <c r="D117" s="2">
        <v>0.0780606781067939</v>
      </c>
      <c r="E117" s="2">
        <v>0.0405357627804736</v>
      </c>
      <c r="F117" s="2">
        <v>0.06655428082455</v>
      </c>
      <c r="G117" s="2">
        <v>0.0305737314319972</v>
      </c>
      <c r="H117" s="2">
        <v>0.0607611151818242</v>
      </c>
      <c r="I117" s="2">
        <v>0.0177269024036565</v>
      </c>
      <c r="J117" s="2">
        <v>0.0226377196263598</v>
      </c>
      <c r="K117" s="2">
        <v>0.0153145351786474</v>
      </c>
      <c r="L117" s="2">
        <v>0.0103053376443039</v>
      </c>
      <c r="M117" s="2">
        <v>0.0214387095782457</v>
      </c>
      <c r="N117" s="2">
        <v>0.0257746168548019</v>
      </c>
      <c r="O117" s="2">
        <v>0.0653194029544837</v>
      </c>
      <c r="P117" s="2">
        <v>0.108141483185677</v>
      </c>
      <c r="Q117" s="2">
        <v>0.0531345914398881</v>
      </c>
      <c r="R117" s="2">
        <v>0.0866197652194855</v>
      </c>
      <c r="S117" s="2">
        <v>0.0230783814389145</v>
      </c>
      <c r="T117" s="2">
        <v>0.0588488478743192</v>
      </c>
      <c r="U117" s="2">
        <v>0.020858675657534</v>
      </c>
      <c r="V117" s="2">
        <v>0.0411024743673172</v>
      </c>
      <c r="W117" s="2">
        <v>0.0531439358180725</v>
      </c>
      <c r="X117" s="2">
        <v>0.176754173002505</v>
      </c>
      <c r="Y117" s="2">
        <v>0.0398523102567796</v>
      </c>
      <c r="Z117" s="2">
        <v>0.0107160440150638</v>
      </c>
      <c r="AA117" s="2">
        <v>0.0614984032372292</v>
      </c>
      <c r="AB117" s="2">
        <v>0.00178199552658193</v>
      </c>
      <c r="AC117" s="2">
        <v>0.0193668838434537</v>
      </c>
      <c r="AD117" s="2">
        <v>0.000799227626421826</v>
      </c>
      <c r="AE117" s="2">
        <v>0.00428122732779277</v>
      </c>
      <c r="AF117" s="2">
        <v>0.00206896525785716</v>
      </c>
      <c r="AG117" s="2">
        <v>0.000240708555722338</v>
      </c>
      <c r="AH117" s="2">
        <v>0.00271549339424263</v>
      </c>
      <c r="AI117" s="2">
        <v>0.00462498923393374</v>
      </c>
      <c r="AJ117" s="2">
        <v>0.104500234502788</v>
      </c>
      <c r="AK117" s="2">
        <v>0.360361017700729</v>
      </c>
      <c r="AL117" s="2">
        <v>0.0234288407212681</v>
      </c>
      <c r="AM117" s="2">
        <v>0.0627117248009171</v>
      </c>
      <c r="AN117" s="2">
        <v>0.00623848877151004</v>
      </c>
      <c r="AO117" s="2">
        <v>0.0236894829542612</v>
      </c>
      <c r="AP117" s="2">
        <v>0.00712196439243468</v>
      </c>
      <c r="AQ117" s="2">
        <v>0.0341038890604355</v>
      </c>
      <c r="AR117" s="2">
        <v>0.0530946949476739</v>
      </c>
      <c r="AS117" s="2">
        <v>0.155539477515281</v>
      </c>
      <c r="AT117" s="2">
        <v>0.0446142778561615</v>
      </c>
      <c r="AU117" s="2">
        <v>0.0308096054174605</v>
      </c>
      <c r="AV117" s="2">
        <v>0.0470365773270014</v>
      </c>
      <c r="AW117" s="2">
        <v>0.0128542522774021</v>
      </c>
      <c r="AX117" s="2">
        <v>0.0377039601192359</v>
      </c>
      <c r="AY117" s="2">
        <v>0.00433232400544186</v>
      </c>
      <c r="AZ117" s="2">
        <v>0.00689584895849031</v>
      </c>
      <c r="BA117" s="2">
        <v>0.00391094361181747</v>
      </c>
      <c r="BB117" s="2">
        <v>0.0023532356543793</v>
      </c>
      <c r="BC117" s="2">
        <v>0.00272126014969318</v>
      </c>
      <c r="BD117" s="2">
        <v>0.00568455344192741</v>
      </c>
      <c r="BE117" s="2">
        <v>0.0475097464716499</v>
      </c>
      <c r="BF117" s="2">
        <v>0.225408370337751</v>
      </c>
      <c r="BG117" s="2">
        <v>0.0292899463383257</v>
      </c>
      <c r="BH117" s="2">
        <v>0.239424972112979</v>
      </c>
      <c r="BI117" s="2">
        <v>0.00531058836503933</v>
      </c>
      <c r="BJ117" s="2">
        <v>0.0287399505313559</v>
      </c>
      <c r="BK117" s="2">
        <v>0.00281379473016475</v>
      </c>
      <c r="BL117" s="2">
        <v>0.0139516198307692</v>
      </c>
      <c r="BM117" s="2">
        <v>0.0568420341632446</v>
      </c>
      <c r="BN117" s="2">
        <v>0.151797763926875</v>
      </c>
      <c r="BO117" s="2">
        <v>0.0461365079353094</v>
      </c>
      <c r="BP117" s="2">
        <v>0.0307183851602718</v>
      </c>
      <c r="BQ117" s="2">
        <v>0.0551795299635673</v>
      </c>
      <c r="BR117" s="2">
        <v>0.0136722170764603</v>
      </c>
      <c r="BS117" s="2">
        <v>0.0382045792090634</v>
      </c>
      <c r="BT117" s="2">
        <v>0.00563605363739163</v>
      </c>
      <c r="BU117" s="2">
        <v>0.00795125178957136</v>
      </c>
      <c r="BV117" s="2">
        <v>0.00520071840609645</v>
      </c>
      <c r="BW117" s="2">
        <v>0.00244795411832998</v>
      </c>
      <c r="BX117" s="2">
        <v>0.00305352450787367</v>
      </c>
      <c r="BY117" s="2">
        <v>0.0062440608608538</v>
      </c>
      <c r="BZ117" s="2">
        <v>0.0460052621197565</v>
      </c>
      <c r="CA117" s="2">
        <v>0.215258136047889</v>
      </c>
      <c r="CB117" s="2">
        <v>0.0300864901000876</v>
      </c>
      <c r="CC117" s="2">
        <v>0.231732952381828</v>
      </c>
      <c r="CD117" s="2">
        <v>0.00541402717797437</v>
      </c>
      <c r="CE117" s="2">
        <v>0.0321661734022873</v>
      </c>
      <c r="CF117" s="2">
        <v>0.00283348870151657</v>
      </c>
      <c r="CG117" s="2">
        <v>0.0134188893137522</v>
      </c>
      <c r="CH117" s="2">
        <v>0.055937941961173</v>
      </c>
      <c r="CI117" s="2">
        <v>0.174682851045017</v>
      </c>
      <c r="CJ117" s="2">
        <v>0.0396382122791981</v>
      </c>
      <c r="CK117" s="2">
        <v>0.0106910155731629</v>
      </c>
      <c r="CL117" s="2">
        <v>0.067094150881008</v>
      </c>
      <c r="CM117" s="2">
        <v>0.00185454148212287</v>
      </c>
      <c r="CN117" s="2">
        <v>0.0201136552759671</v>
      </c>
      <c r="CO117" s="2">
        <v>0.000868800812933621</v>
      </c>
      <c r="CP117" s="2">
        <v>0.00467209551090253</v>
      </c>
      <c r="CQ117" s="2">
        <v>0.00224201931303883</v>
      </c>
      <c r="CR117" s="2">
        <v>0.000242311112805537</v>
      </c>
      <c r="CS117" s="2">
        <v>0.00300011217428218</v>
      </c>
      <c r="CT117" s="2">
        <v>0.00542358988495904</v>
      </c>
      <c r="CU117" s="2">
        <v>0.102768138691403</v>
      </c>
      <c r="CV117" s="2">
        <v>0.35327897157445</v>
      </c>
      <c r="CW117" s="2">
        <v>0.0234572553665863</v>
      </c>
      <c r="CX117" s="2">
        <v>0.0629953905901174</v>
      </c>
      <c r="CY117" s="2">
        <v>0.00630338817653739</v>
      </c>
      <c r="CZ117" s="2">
        <v>0.0242153482278296</v>
      </c>
      <c r="DA117" s="2">
        <v>0.00711353577003246</v>
      </c>
      <c r="DB117" s="2">
        <v>0.033406674296473</v>
      </c>
      <c r="DC117" s="2">
        <v>1</v>
      </c>
      <c r="DD117" s="2">
        <v>1</v>
      </c>
      <c r="DE117" s="2">
        <v>1</v>
      </c>
      <c r="DF117" s="2">
        <v>1</v>
      </c>
      <c r="DG117" s="2">
        <v>1</v>
      </c>
    </row>
    <row r="118" spans="1:111">
      <c r="A118">
        <v>20211021</v>
      </c>
      <c r="B118" s="2">
        <v>0.0581382519650777</v>
      </c>
      <c r="C118" s="2">
        <v>0.0946939036449445</v>
      </c>
      <c r="D118" s="2">
        <v>0.0783484170594416</v>
      </c>
      <c r="E118" s="2">
        <v>0.0408286580141038</v>
      </c>
      <c r="F118" s="2">
        <v>0.0662223180028232</v>
      </c>
      <c r="G118" s="2">
        <v>0.0305988086313903</v>
      </c>
      <c r="H118" s="2">
        <v>0.0609676750782886</v>
      </c>
      <c r="I118" s="2">
        <v>0.0176735831488468</v>
      </c>
      <c r="J118" s="2">
        <v>0.0226766301405741</v>
      </c>
      <c r="K118" s="2">
        <v>0.0152689859549664</v>
      </c>
      <c r="L118" s="2">
        <v>0.0106835469664645</v>
      </c>
      <c r="M118" s="2">
        <v>0.021545479573813</v>
      </c>
      <c r="N118" s="2">
        <v>0.0255524541430323</v>
      </c>
      <c r="O118" s="2">
        <v>0.0649426845904709</v>
      </c>
      <c r="P118" s="2">
        <v>0.108158410573628</v>
      </c>
      <c r="Q118" s="2">
        <v>0.0524546585977239</v>
      </c>
      <c r="R118" s="2">
        <v>0.0872264538687515</v>
      </c>
      <c r="S118" s="2">
        <v>0.0231055805833932</v>
      </c>
      <c r="T118" s="2">
        <v>0.0587229031695932</v>
      </c>
      <c r="U118" s="2">
        <v>0.021213455432977</v>
      </c>
      <c r="V118" s="2">
        <v>0.0409771408596951</v>
      </c>
      <c r="W118" s="2">
        <v>0.0533183562259733</v>
      </c>
      <c r="X118" s="2">
        <v>0.183488906941218</v>
      </c>
      <c r="Y118" s="2">
        <v>0.0397805693198481</v>
      </c>
      <c r="Z118" s="2">
        <v>0.00988875921380405</v>
      </c>
      <c r="AA118" s="2">
        <v>0.0595026169794561</v>
      </c>
      <c r="AB118" s="2">
        <v>0.00169222336326565</v>
      </c>
      <c r="AC118" s="2">
        <v>0.0198713078182398</v>
      </c>
      <c r="AD118" s="2">
        <v>0.000761628242211649</v>
      </c>
      <c r="AE118" s="2">
        <v>0.0040657883308481</v>
      </c>
      <c r="AF118" s="2">
        <v>0.00152508118073909</v>
      </c>
      <c r="AG118" s="2">
        <v>0.000225532464631911</v>
      </c>
      <c r="AH118" s="2">
        <v>0.00254289678568796</v>
      </c>
      <c r="AI118" s="2">
        <v>0.00448838799758556</v>
      </c>
      <c r="AJ118" s="2">
        <v>0.118570956235754</v>
      </c>
      <c r="AK118" s="2">
        <v>0.350559926311464</v>
      </c>
      <c r="AL118" s="2">
        <v>0.020631841242662</v>
      </c>
      <c r="AM118" s="2">
        <v>0.0591387725340872</v>
      </c>
      <c r="AN118" s="2">
        <v>0.00638862674085152</v>
      </c>
      <c r="AO118" s="2">
        <v>0.023066716006455</v>
      </c>
      <c r="AP118" s="2">
        <v>0.00681086146832583</v>
      </c>
      <c r="AQ118" s="2">
        <v>0.0336802445968917</v>
      </c>
      <c r="AR118" s="2">
        <v>0.0509316610837312</v>
      </c>
      <c r="AS118" s="2">
        <v>0.158635953400929</v>
      </c>
      <c r="AT118" s="2">
        <v>0.0452017599876028</v>
      </c>
      <c r="AU118" s="2">
        <v>0.0402965147179255</v>
      </c>
      <c r="AV118" s="2">
        <v>0.0448636907539616</v>
      </c>
      <c r="AW118" s="2">
        <v>0.0124974926704252</v>
      </c>
      <c r="AX118" s="2">
        <v>0.0369092016866082</v>
      </c>
      <c r="AY118" s="2">
        <v>0.00415855502230226</v>
      </c>
      <c r="AZ118" s="2">
        <v>0.00670445359318733</v>
      </c>
      <c r="BA118" s="2">
        <v>0.00326727845335877</v>
      </c>
      <c r="BB118" s="2">
        <v>0.00282917465762128</v>
      </c>
      <c r="BC118" s="2">
        <v>0.00257951928720495</v>
      </c>
      <c r="BD118" s="2">
        <v>0.00541417670779532</v>
      </c>
      <c r="BE118" s="2">
        <v>0.048766521435517</v>
      </c>
      <c r="BF118" s="2">
        <v>0.214481928727047</v>
      </c>
      <c r="BG118" s="2">
        <v>0.0280508843162186</v>
      </c>
      <c r="BH118" s="2">
        <v>0.245829608761414</v>
      </c>
      <c r="BI118" s="2">
        <v>0.00521734896548366</v>
      </c>
      <c r="BJ118" s="2">
        <v>0.0280446774147442</v>
      </c>
      <c r="BK118" s="2">
        <v>0.00272524354071039</v>
      </c>
      <c r="BL118" s="2">
        <v>0.0125943548162124</v>
      </c>
      <c r="BM118" s="2">
        <v>0.0544492851801009</v>
      </c>
      <c r="BN118" s="2">
        <v>0.154863841343504</v>
      </c>
      <c r="BO118" s="2">
        <v>0.0461791353862473</v>
      </c>
      <c r="BP118" s="2">
        <v>0.0395490787588425</v>
      </c>
      <c r="BQ118" s="2">
        <v>0.0530468588710528</v>
      </c>
      <c r="BR118" s="2">
        <v>0.0133459256555048</v>
      </c>
      <c r="BS118" s="2">
        <v>0.0374450003155776</v>
      </c>
      <c r="BT118" s="2">
        <v>0.00535815361369221</v>
      </c>
      <c r="BU118" s="2">
        <v>0.00766061836110281</v>
      </c>
      <c r="BV118" s="2">
        <v>0.00450133028731286</v>
      </c>
      <c r="BW118" s="2">
        <v>0.0029107930506328</v>
      </c>
      <c r="BX118" s="2">
        <v>0.00289394923723376</v>
      </c>
      <c r="BY118" s="2">
        <v>0.00601766369739719</v>
      </c>
      <c r="BZ118" s="2">
        <v>0.0471166009080506</v>
      </c>
      <c r="CA118" s="2">
        <v>0.205041203772065</v>
      </c>
      <c r="CB118" s="2">
        <v>0.0296986996218369</v>
      </c>
      <c r="CC118" s="2">
        <v>0.238266601212085</v>
      </c>
      <c r="CD118" s="2">
        <v>0.00537229851490569</v>
      </c>
      <c r="CE118" s="2">
        <v>0.0314205730792094</v>
      </c>
      <c r="CF118" s="2">
        <v>0.00272443804177207</v>
      </c>
      <c r="CG118" s="2">
        <v>0.0121379510918742</v>
      </c>
      <c r="CH118" s="2">
        <v>0.0561038095020974</v>
      </c>
      <c r="CI118" s="2">
        <v>0.181714005220682</v>
      </c>
      <c r="CJ118" s="2">
        <v>0.0396766140798833</v>
      </c>
      <c r="CK118" s="2">
        <v>0.00990704222141164</v>
      </c>
      <c r="CL118" s="2">
        <v>0.0642971029773846</v>
      </c>
      <c r="CM118" s="2">
        <v>0.00182916229710013</v>
      </c>
      <c r="CN118" s="2">
        <v>0.0203979202763086</v>
      </c>
      <c r="CO118" s="2">
        <v>0.000849215757796827</v>
      </c>
      <c r="CP118" s="2">
        <v>0.00445339572314426</v>
      </c>
      <c r="CQ118" s="2">
        <v>0.00164464310140434</v>
      </c>
      <c r="CR118" s="2">
        <v>0.00022904602863396</v>
      </c>
      <c r="CS118" s="2">
        <v>0.00269761364672624</v>
      </c>
      <c r="CT118" s="2">
        <v>0.00522994368958599</v>
      </c>
      <c r="CU118" s="2">
        <v>0.116334009666241</v>
      </c>
      <c r="CV118" s="2">
        <v>0.343691224580522</v>
      </c>
      <c r="CW118" s="2">
        <v>0.0207028400282692</v>
      </c>
      <c r="CX118" s="2">
        <v>0.0596702307131133</v>
      </c>
      <c r="CY118" s="2">
        <v>0.00648203823180741</v>
      </c>
      <c r="CZ118" s="2">
        <v>0.0243141442868867</v>
      </c>
      <c r="DA118" s="2">
        <v>0.00680013792631771</v>
      </c>
      <c r="DB118" s="2">
        <v>0.0329758600446836</v>
      </c>
      <c r="DC118" s="2">
        <v>1</v>
      </c>
      <c r="DD118" s="2">
        <v>1</v>
      </c>
      <c r="DE118" s="2">
        <v>1</v>
      </c>
      <c r="DF118" s="2">
        <v>1</v>
      </c>
      <c r="DG118" s="2">
        <v>1</v>
      </c>
    </row>
    <row r="119" spans="1:111">
      <c r="A119">
        <v>20211022</v>
      </c>
      <c r="B119" s="2">
        <v>0.058225714087481</v>
      </c>
      <c r="C119" s="2">
        <v>0.0939334536639214</v>
      </c>
      <c r="D119" s="2">
        <v>0.077602873850672</v>
      </c>
      <c r="E119" s="2">
        <v>0.0405178564586563</v>
      </c>
      <c r="F119" s="2">
        <v>0.0672277261557484</v>
      </c>
      <c r="G119" s="2">
        <v>0.030561069844554</v>
      </c>
      <c r="H119" s="2">
        <v>0.0606167926409872</v>
      </c>
      <c r="I119" s="2">
        <v>0.0172542879421916</v>
      </c>
      <c r="J119" s="2">
        <v>0.0229539398947677</v>
      </c>
      <c r="K119" s="2">
        <v>0.0153778763618741</v>
      </c>
      <c r="L119" s="2">
        <v>0.0105574040073607</v>
      </c>
      <c r="M119" s="2">
        <v>0.0212556424379681</v>
      </c>
      <c r="N119" s="2">
        <v>0.025934244822005</v>
      </c>
      <c r="O119" s="2">
        <v>0.0654817935263801</v>
      </c>
      <c r="P119" s="2">
        <v>0.110298206535753</v>
      </c>
      <c r="Q119" s="2">
        <v>0.0526503278024756</v>
      </c>
      <c r="R119" s="2">
        <v>0.0868037109870526</v>
      </c>
      <c r="S119" s="2">
        <v>0.0230947743180145</v>
      </c>
      <c r="T119" s="2">
        <v>0.0583344465466053</v>
      </c>
      <c r="U119" s="2">
        <v>0.0205535414161937</v>
      </c>
      <c r="V119" s="2">
        <v>0.0407643166993382</v>
      </c>
      <c r="W119" s="2">
        <v>0.0499801315237163</v>
      </c>
      <c r="X119" s="2">
        <v>0.175319807844783</v>
      </c>
      <c r="Y119" s="2">
        <v>0.0403287160113801</v>
      </c>
      <c r="Z119" s="2">
        <v>0.00956783732102048</v>
      </c>
      <c r="AA119" s="2">
        <v>0.0598557903082879</v>
      </c>
      <c r="AB119" s="2">
        <v>0.00163910265379413</v>
      </c>
      <c r="AC119" s="2">
        <v>0.019056946970757</v>
      </c>
      <c r="AD119" s="2">
        <v>0.000720488783172427</v>
      </c>
      <c r="AE119" s="2">
        <v>0.00416435800569003</v>
      </c>
      <c r="AF119" s="2">
        <v>0.00228086376568257</v>
      </c>
      <c r="AG119" s="2">
        <v>0.000229093792267152</v>
      </c>
      <c r="AH119" s="2">
        <v>0.00257973042302131</v>
      </c>
      <c r="AI119" s="2">
        <v>0.00437031854857516</v>
      </c>
      <c r="AJ119" s="2">
        <v>0.12867907280444</v>
      </c>
      <c r="AK119" s="2">
        <v>0.352656312671984</v>
      </c>
      <c r="AL119" s="2">
        <v>0.0205165803833776</v>
      </c>
      <c r="AM119" s="2">
        <v>0.0596610232731682</v>
      </c>
      <c r="AN119" s="2">
        <v>0.00590084417704398</v>
      </c>
      <c r="AO119" s="2">
        <v>0.0231321300312485</v>
      </c>
      <c r="AP119" s="2">
        <v>0.00679595168135815</v>
      </c>
      <c r="AQ119" s="2">
        <v>0.032564899025232</v>
      </c>
      <c r="AR119" s="2">
        <v>0.0500741809436751</v>
      </c>
      <c r="AS119" s="2">
        <v>0.159117308352328</v>
      </c>
      <c r="AT119" s="2">
        <v>0.0449170079090666</v>
      </c>
      <c r="AU119" s="2">
        <v>0.0408184848925169</v>
      </c>
      <c r="AV119" s="2">
        <v>0.0455968668450921</v>
      </c>
      <c r="AW119" s="2">
        <v>0.0124050833587761</v>
      </c>
      <c r="AX119" s="2">
        <v>0.0399571080067592</v>
      </c>
      <c r="AY119" s="2">
        <v>0.00395405957192432</v>
      </c>
      <c r="AZ119" s="2">
        <v>0.00676795623245372</v>
      </c>
      <c r="BA119" s="2">
        <v>0.00334609900802353</v>
      </c>
      <c r="BB119" s="2">
        <v>0.00253623349868321</v>
      </c>
      <c r="BC119" s="2">
        <v>0.00249251198981675</v>
      </c>
      <c r="BD119" s="2">
        <v>0.00530567177098323</v>
      </c>
      <c r="BE119" s="2">
        <v>0.054483281066948</v>
      </c>
      <c r="BF119" s="2">
        <v>0.213623327411046</v>
      </c>
      <c r="BG119" s="2">
        <v>0.0289391474144359</v>
      </c>
      <c r="BH119" s="2">
        <v>0.237699281567184</v>
      </c>
      <c r="BI119" s="2">
        <v>0.00530009254152113</v>
      </c>
      <c r="BJ119" s="2">
        <v>0.0276054308570479</v>
      </c>
      <c r="BK119" s="2">
        <v>0.00259402589443207</v>
      </c>
      <c r="BL119" s="2">
        <v>0.0124668408672874</v>
      </c>
      <c r="BM119" s="2">
        <v>0.0539804067437319</v>
      </c>
      <c r="BN119" s="2">
        <v>0.154730478462074</v>
      </c>
      <c r="BO119" s="2">
        <v>0.0458576300907029</v>
      </c>
      <c r="BP119" s="2">
        <v>0.039978986600113</v>
      </c>
      <c r="BQ119" s="2">
        <v>0.0544334706407236</v>
      </c>
      <c r="BR119" s="2">
        <v>0.0131872977502337</v>
      </c>
      <c r="BS119" s="2">
        <v>0.0404404326247059</v>
      </c>
      <c r="BT119" s="2">
        <v>0.0051701557052803</v>
      </c>
      <c r="BU119" s="2">
        <v>0.00782979819301789</v>
      </c>
      <c r="BV119" s="2">
        <v>0.00444724670043652</v>
      </c>
      <c r="BW119" s="2">
        <v>0.00259308047446406</v>
      </c>
      <c r="BX119" s="2">
        <v>0.00282203795988386</v>
      </c>
      <c r="BY119" s="2">
        <v>0.00582462166821566</v>
      </c>
      <c r="BZ119" s="2">
        <v>0.0523587950579372</v>
      </c>
      <c r="CA119" s="2">
        <v>0.203963729939861</v>
      </c>
      <c r="CB119" s="2">
        <v>0.0313564833397459</v>
      </c>
      <c r="CC119" s="2">
        <v>0.229877473424778</v>
      </c>
      <c r="CD119" s="2">
        <v>0.00544666691461044</v>
      </c>
      <c r="CE119" s="2">
        <v>0.0311145236563936</v>
      </c>
      <c r="CF119" s="2">
        <v>0.00262340793613901</v>
      </c>
      <c r="CG119" s="2">
        <v>0.0119632761169523</v>
      </c>
      <c r="CH119" s="2">
        <v>0.0528354460385777</v>
      </c>
      <c r="CI119" s="2">
        <v>0.173305454786072</v>
      </c>
      <c r="CJ119" s="2">
        <v>0.0402355642715403</v>
      </c>
      <c r="CK119" s="2">
        <v>0.00965423766279755</v>
      </c>
      <c r="CL119" s="2">
        <v>0.0662275468259976</v>
      </c>
      <c r="CM119" s="2">
        <v>0.00170223471933487</v>
      </c>
      <c r="CN119" s="2">
        <v>0.0196418690115477</v>
      </c>
      <c r="CO119" s="2">
        <v>0.000779857640532528</v>
      </c>
      <c r="CP119" s="2">
        <v>0.00454680636480177</v>
      </c>
      <c r="CQ119" s="2">
        <v>0.00241519548067953</v>
      </c>
      <c r="CR119" s="2">
        <v>0.000227958387232585</v>
      </c>
      <c r="CS119" s="2">
        <v>0.0027493163066233</v>
      </c>
      <c r="CT119" s="2">
        <v>0.00484820589114278</v>
      </c>
      <c r="CU119" s="2">
        <v>0.126010451910233</v>
      </c>
      <c r="CV119" s="2">
        <v>0.345369681607212</v>
      </c>
      <c r="CW119" s="2">
        <v>0.0205922409800102</v>
      </c>
      <c r="CX119" s="2">
        <v>0.0602700888783211</v>
      </c>
      <c r="CY119" s="2">
        <v>0.00598181713738074</v>
      </c>
      <c r="CZ119" s="2">
        <v>0.0239134528896907</v>
      </c>
      <c r="DA119" s="2">
        <v>0.006811120297313</v>
      </c>
      <c r="DB119" s="2">
        <v>0.0318814529129592</v>
      </c>
      <c r="DC119" s="2">
        <v>1</v>
      </c>
      <c r="DD119" s="2">
        <v>1</v>
      </c>
      <c r="DE119" s="2">
        <v>1</v>
      </c>
      <c r="DF119" s="2">
        <v>1</v>
      </c>
      <c r="DG119" s="2">
        <v>1</v>
      </c>
    </row>
    <row r="120" spans="1:111">
      <c r="A120">
        <v>20211023</v>
      </c>
      <c r="B120" s="2">
        <v>0.0588517331690705</v>
      </c>
      <c r="C120" s="2">
        <v>0.0965611846143429</v>
      </c>
      <c r="D120" s="2">
        <v>0.0796576256599454</v>
      </c>
      <c r="E120" s="2">
        <v>0.0415888493522323</v>
      </c>
      <c r="F120" s="2">
        <v>0.065526001358663</v>
      </c>
      <c r="G120" s="2">
        <v>0.0308757260218915</v>
      </c>
      <c r="H120" s="2">
        <v>0.0616149304395122</v>
      </c>
      <c r="I120" s="2">
        <v>0.0176931999134999</v>
      </c>
      <c r="J120" s="2">
        <v>0.0224375987051199</v>
      </c>
      <c r="K120" s="2">
        <v>0.0154498769121216</v>
      </c>
      <c r="L120" s="2">
        <v>0.0107011094291649</v>
      </c>
      <c r="M120" s="2">
        <v>0.0211870608099991</v>
      </c>
      <c r="N120" s="2">
        <v>0.0249015406189999</v>
      </c>
      <c r="O120" s="2">
        <v>0.0673444691275505</v>
      </c>
      <c r="P120" s="2">
        <v>0.0996301902783512</v>
      </c>
      <c r="Q120" s="2">
        <v>0.0525968593477981</v>
      </c>
      <c r="R120" s="2">
        <v>0.0890011642562412</v>
      </c>
      <c r="S120" s="2">
        <v>0.0228668226289474</v>
      </c>
      <c r="T120" s="2">
        <v>0.059431676944013</v>
      </c>
      <c r="U120" s="2">
        <v>0.0207829568613574</v>
      </c>
      <c r="V120" s="2">
        <v>0.0412994235511781</v>
      </c>
      <c r="W120" s="2">
        <v>0.0581233981043524</v>
      </c>
      <c r="X120" s="2">
        <v>0.227296695340107</v>
      </c>
      <c r="Y120" s="2">
        <v>0.0510161625860138</v>
      </c>
      <c r="Z120" s="2">
        <v>0.0122763248677165</v>
      </c>
      <c r="AA120" s="2">
        <v>0.0639152756244278</v>
      </c>
      <c r="AB120" s="2">
        <v>0.0019523123699792</v>
      </c>
      <c r="AC120" s="2">
        <v>0.0215599086017697</v>
      </c>
      <c r="AD120" s="2">
        <v>0.000842626623538455</v>
      </c>
      <c r="AE120" s="2">
        <v>0.00471209819800676</v>
      </c>
      <c r="AF120" s="2">
        <v>0.000913457628630417</v>
      </c>
      <c r="AG120" s="2">
        <v>0.000272830538132003</v>
      </c>
      <c r="AH120" s="2">
        <v>0.00304730724128975</v>
      </c>
      <c r="AI120" s="2">
        <v>0.00514180629556467</v>
      </c>
      <c r="AJ120" s="2">
        <v>0.143641080933605</v>
      </c>
      <c r="AK120" s="2">
        <v>0.235109092864694</v>
      </c>
      <c r="AL120" s="2">
        <v>0.022018998449588</v>
      </c>
      <c r="AM120" s="2">
        <v>0.0654347318521783</v>
      </c>
      <c r="AN120" s="2">
        <v>0.00696347481170758</v>
      </c>
      <c r="AO120" s="2">
        <v>0.0267410654557188</v>
      </c>
      <c r="AP120" s="2">
        <v>0.00684122574365997</v>
      </c>
      <c r="AQ120" s="2">
        <v>0.0421801258693194</v>
      </c>
      <c r="AR120" s="2">
        <v>0.0509224588211888</v>
      </c>
      <c r="AS120" s="2">
        <v>0.198647459149949</v>
      </c>
      <c r="AT120" s="2">
        <v>0.0486070958762436</v>
      </c>
      <c r="AU120" s="2">
        <v>0.0745006768218938</v>
      </c>
      <c r="AV120" s="2">
        <v>0.0409009982009391</v>
      </c>
      <c r="AW120" s="2">
        <v>0.0126397071955224</v>
      </c>
      <c r="AX120" s="2">
        <v>0.0428169704764818</v>
      </c>
      <c r="AY120" s="2">
        <v>0.00435528843726894</v>
      </c>
      <c r="AZ120" s="2">
        <v>0.00718037823123596</v>
      </c>
      <c r="BA120" s="2">
        <v>0.00339658114799683</v>
      </c>
      <c r="BB120" s="2">
        <v>0.00240202838706831</v>
      </c>
      <c r="BC120" s="2">
        <v>0.00273231577442551</v>
      </c>
      <c r="BD120" s="2">
        <v>0.00528485272177424</v>
      </c>
      <c r="BE120" s="2">
        <v>0.0565249999893948</v>
      </c>
      <c r="BF120" s="2">
        <v>0.11506353981032</v>
      </c>
      <c r="BG120" s="2">
        <v>0.0298267412309038</v>
      </c>
      <c r="BH120" s="2">
        <v>0.253260856193482</v>
      </c>
      <c r="BI120" s="2">
        <v>0.00561972154219521</v>
      </c>
      <c r="BJ120" s="2">
        <v>0.0292343789040279</v>
      </c>
      <c r="BK120" s="2">
        <v>0.00268107159719362</v>
      </c>
      <c r="BL120" s="2">
        <v>0.0134018794904937</v>
      </c>
      <c r="BM120" s="2">
        <v>0.0535688616439323</v>
      </c>
      <c r="BN120" s="2">
        <v>0.193405790000071</v>
      </c>
      <c r="BO120" s="2">
        <v>0.0497029570419997</v>
      </c>
      <c r="BP120" s="2">
        <v>0.0719023422567014</v>
      </c>
      <c r="BQ120" s="2">
        <v>0.0484701840206387</v>
      </c>
      <c r="BR120" s="2">
        <v>0.0134328075497606</v>
      </c>
      <c r="BS120" s="2">
        <v>0.0431102559540019</v>
      </c>
      <c r="BT120" s="2">
        <v>0.00573579160770473</v>
      </c>
      <c r="BU120" s="2">
        <v>0.00826430261902967</v>
      </c>
      <c r="BV120" s="2">
        <v>0.00447235878008965</v>
      </c>
      <c r="BW120" s="2">
        <v>0.00250591746299895</v>
      </c>
      <c r="BX120" s="2">
        <v>0.00310755596478103</v>
      </c>
      <c r="BY120" s="2">
        <v>0.00574229277081097</v>
      </c>
      <c r="BZ120" s="2">
        <v>0.0548406817745671</v>
      </c>
      <c r="CA120" s="2">
        <v>0.111390888531619</v>
      </c>
      <c r="CB120" s="2">
        <v>0.0330235007414938</v>
      </c>
      <c r="CC120" s="2">
        <v>0.244730907628987</v>
      </c>
      <c r="CD120" s="2">
        <v>0.00579056992647024</v>
      </c>
      <c r="CE120" s="2">
        <v>0.0311002399892322</v>
      </c>
      <c r="CF120" s="2">
        <v>0.00269236439998398</v>
      </c>
      <c r="CG120" s="2">
        <v>0.0130094293351261</v>
      </c>
      <c r="CH120" s="2">
        <v>0.0603901449730732</v>
      </c>
      <c r="CI120" s="2">
        <v>0.224164015134899</v>
      </c>
      <c r="CJ120" s="2">
        <v>0.0504217797278452</v>
      </c>
      <c r="CK120" s="2">
        <v>0.0121933055921392</v>
      </c>
      <c r="CL120" s="2">
        <v>0.0700463452727924</v>
      </c>
      <c r="CM120" s="2">
        <v>0.00203825346773428</v>
      </c>
      <c r="CN120" s="2">
        <v>0.0219770242519518</v>
      </c>
      <c r="CO120" s="2">
        <v>0.000922212780196093</v>
      </c>
      <c r="CP120" s="2">
        <v>0.00519917857773162</v>
      </c>
      <c r="CQ120" s="2">
        <v>0.0010374893777206</v>
      </c>
      <c r="CR120" s="2">
        <v>0.000273399364040435</v>
      </c>
      <c r="CS120" s="2">
        <v>0.00338076676279851</v>
      </c>
      <c r="CT120" s="2">
        <v>0.00569599010865585</v>
      </c>
      <c r="CU120" s="2">
        <v>0.14052268245582</v>
      </c>
      <c r="CV120" s="2">
        <v>0.230610323274345</v>
      </c>
      <c r="CW120" s="2">
        <v>0.0222463430284692</v>
      </c>
      <c r="CX120" s="2">
        <v>0.0657397952157152</v>
      </c>
      <c r="CY120" s="2">
        <v>0.00707573876486737</v>
      </c>
      <c r="CZ120" s="2">
        <v>0.0280321060626309</v>
      </c>
      <c r="DA120" s="2">
        <v>0.00680335954770768</v>
      </c>
      <c r="DB120" s="2">
        <v>0.0412297462588664</v>
      </c>
      <c r="DC120" s="2">
        <v>1</v>
      </c>
      <c r="DD120" s="2">
        <v>1</v>
      </c>
      <c r="DE120" s="2">
        <v>1</v>
      </c>
      <c r="DF120" s="2">
        <v>1</v>
      </c>
      <c r="DG120" s="2">
        <v>1</v>
      </c>
    </row>
    <row r="121" spans="1:111">
      <c r="A121">
        <v>20211024</v>
      </c>
      <c r="B121" s="2">
        <v>0.0595214100861609</v>
      </c>
      <c r="C121" s="2">
        <v>0.0990626068949472</v>
      </c>
      <c r="D121" s="2">
        <v>0.0826285705071874</v>
      </c>
      <c r="E121" s="2">
        <v>0.0425379984543782</v>
      </c>
      <c r="F121" s="2">
        <v>0.0613019847764319</v>
      </c>
      <c r="G121" s="2">
        <v>0.0307223996526382</v>
      </c>
      <c r="H121" s="2">
        <v>0.0630825594667029</v>
      </c>
      <c r="I121" s="2">
        <v>0.0174452553903847</v>
      </c>
      <c r="J121" s="2">
        <v>0.0213668962832519</v>
      </c>
      <c r="K121" s="2">
        <v>0.0149701874671037</v>
      </c>
      <c r="L121" s="2">
        <v>0.0106016753065618</v>
      </c>
      <c r="M121" s="2">
        <v>0.0212148679138368</v>
      </c>
      <c r="N121" s="2">
        <v>0.0234826244242789</v>
      </c>
      <c r="O121" s="2">
        <v>0.0697602904202548</v>
      </c>
      <c r="P121" s="2">
        <v>0.091812466095946</v>
      </c>
      <c r="Q121" s="2">
        <v>0.0525027670314964</v>
      </c>
      <c r="R121" s="2">
        <v>0.0918965423911529</v>
      </c>
      <c r="S121" s="2">
        <v>0.0232246368883018</v>
      </c>
      <c r="T121" s="2">
        <v>0.059056111137345</v>
      </c>
      <c r="U121" s="2">
        <v>0.0205929336753204</v>
      </c>
      <c r="V121" s="2">
        <v>0.0432152157363183</v>
      </c>
      <c r="W121" s="2">
        <v>0.0394603091502686</v>
      </c>
      <c r="X121" s="2">
        <v>0.25817023860618</v>
      </c>
      <c r="Y121" s="2">
        <v>0.0594196755423683</v>
      </c>
      <c r="Z121" s="2">
        <v>0.014846281918576</v>
      </c>
      <c r="AA121" s="2">
        <v>0.0515965765720277</v>
      </c>
      <c r="AB121" s="2">
        <v>0.00170281126632553</v>
      </c>
      <c r="AC121" s="2">
        <v>0.0257281959767679</v>
      </c>
      <c r="AD121" s="2">
        <v>0.000686971068818024</v>
      </c>
      <c r="AE121" s="2">
        <v>0.00390988852997493</v>
      </c>
      <c r="AF121" s="2">
        <v>0.000194663948901046</v>
      </c>
      <c r="AG121" s="2">
        <v>0.000292992496468809</v>
      </c>
      <c r="AH121" s="2">
        <v>0.00371721772730836</v>
      </c>
      <c r="AI121" s="2">
        <v>0.00449188723044358</v>
      </c>
      <c r="AJ121" s="2">
        <v>0.157750880638445</v>
      </c>
      <c r="AK121" s="2">
        <v>0.203819798320176</v>
      </c>
      <c r="AL121" s="2">
        <v>0.0222388613022686</v>
      </c>
      <c r="AM121" s="2">
        <v>0.0635720635308719</v>
      </c>
      <c r="AN121" s="2">
        <v>0.00833068687805533</v>
      </c>
      <c r="AO121" s="2">
        <v>0.0276343081590105</v>
      </c>
      <c r="AP121" s="2">
        <v>0.00758059951181205</v>
      </c>
      <c r="AQ121" s="2">
        <v>0.0448550916249324</v>
      </c>
      <c r="AR121" s="2">
        <v>0.0452205639696215</v>
      </c>
      <c r="AS121" s="2">
        <v>0.211647725733587</v>
      </c>
      <c r="AT121" s="2">
        <v>0.0506218027179044</v>
      </c>
      <c r="AU121" s="2">
        <v>0.0876954468125983</v>
      </c>
      <c r="AV121" s="2">
        <v>0.0314690739049017</v>
      </c>
      <c r="AW121" s="2">
        <v>0.0124491983507163</v>
      </c>
      <c r="AX121" s="2">
        <v>0.0429706327871384</v>
      </c>
      <c r="AY121" s="2">
        <v>0.00452746946059269</v>
      </c>
      <c r="AZ121" s="2">
        <v>0.00694016944066941</v>
      </c>
      <c r="BA121" s="2">
        <v>0.00304422407030632</v>
      </c>
      <c r="BB121" s="2">
        <v>0.00257603411068665</v>
      </c>
      <c r="BC121" s="2">
        <v>0.00292376102676159</v>
      </c>
      <c r="BD121" s="2">
        <v>0.00481531818803042</v>
      </c>
      <c r="BE121" s="2">
        <v>0.0567902454803157</v>
      </c>
      <c r="BF121" s="2">
        <v>0.0883881682018363</v>
      </c>
      <c r="BG121" s="2">
        <v>0.0290427588213504</v>
      </c>
      <c r="BH121" s="2">
        <v>0.268197374904406</v>
      </c>
      <c r="BI121" s="2">
        <v>0.00582005629115065</v>
      </c>
      <c r="BJ121" s="2">
        <v>0.02852350044593</v>
      </c>
      <c r="BK121" s="2">
        <v>0.00291782503009103</v>
      </c>
      <c r="BL121" s="2">
        <v>0.0134186502514059</v>
      </c>
      <c r="BM121" s="2">
        <v>0.0464403351675573</v>
      </c>
      <c r="BN121" s="2">
        <v>0.207629061662009</v>
      </c>
      <c r="BO121" s="2">
        <v>0.051873715844695</v>
      </c>
      <c r="BP121" s="2">
        <v>0.085313134676181</v>
      </c>
      <c r="BQ121" s="2">
        <v>0.0356833641905012</v>
      </c>
      <c r="BR121" s="2">
        <v>0.0129758304326722</v>
      </c>
      <c r="BS121" s="2">
        <v>0.0433977992837545</v>
      </c>
      <c r="BT121" s="2">
        <v>0.00592063480081951</v>
      </c>
      <c r="BU121" s="2">
        <v>0.00798382605588262</v>
      </c>
      <c r="BV121" s="2">
        <v>0.00416792115016924</v>
      </c>
      <c r="BW121" s="2">
        <v>0.00271904072951796</v>
      </c>
      <c r="BX121" s="2">
        <v>0.00322360638653653</v>
      </c>
      <c r="BY121" s="2">
        <v>0.00519770878466301</v>
      </c>
      <c r="BZ121" s="2">
        <v>0.0559137666872672</v>
      </c>
      <c r="CA121" s="2">
        <v>0.086605849698194</v>
      </c>
      <c r="CB121" s="2">
        <v>0.0327325839533657</v>
      </c>
      <c r="CC121" s="2">
        <v>0.260770406625318</v>
      </c>
      <c r="CD121" s="2">
        <v>0.00596099824538796</v>
      </c>
      <c r="CE121" s="2">
        <v>0.0294476414030225</v>
      </c>
      <c r="CF121" s="2">
        <v>0.00292090315218614</v>
      </c>
      <c r="CG121" s="2">
        <v>0.0131218710702989</v>
      </c>
      <c r="CH121" s="2">
        <v>0.041362010196555</v>
      </c>
      <c r="CI121" s="2">
        <v>0.255516310263817</v>
      </c>
      <c r="CJ121" s="2">
        <v>0.0596111791675738</v>
      </c>
      <c r="CK121" s="2">
        <v>0.0147086443260948</v>
      </c>
      <c r="CL121" s="2">
        <v>0.0557119229506972</v>
      </c>
      <c r="CM121" s="2">
        <v>0.001801456372197</v>
      </c>
      <c r="CN121" s="2">
        <v>0.02602948487576</v>
      </c>
      <c r="CO121" s="2">
        <v>0.000746057689495729</v>
      </c>
      <c r="CP121" s="2">
        <v>0.00420274832575686</v>
      </c>
      <c r="CQ121" s="2">
        <v>0.00026190004256688</v>
      </c>
      <c r="CR121" s="2">
        <v>0.000301542480771793</v>
      </c>
      <c r="CS121" s="2">
        <v>0.00398958898590094</v>
      </c>
      <c r="CT121" s="2">
        <v>0.00505148642896368</v>
      </c>
      <c r="CU121" s="2">
        <v>0.155606318094823</v>
      </c>
      <c r="CV121" s="2">
        <v>0.200678470581737</v>
      </c>
      <c r="CW121" s="2">
        <v>0.0224688140737154</v>
      </c>
      <c r="CX121" s="2">
        <v>0.0632368375732329</v>
      </c>
      <c r="CY121" s="2">
        <v>0.00844123983350176</v>
      </c>
      <c r="CZ121" s="2">
        <v>0.0287713118722604</v>
      </c>
      <c r="DA121" s="2">
        <v>0.0075509096639816</v>
      </c>
      <c r="DB121" s="2">
        <v>0.0439517662005972</v>
      </c>
      <c r="DC121" s="2">
        <v>1</v>
      </c>
      <c r="DD121" s="2">
        <v>1</v>
      </c>
      <c r="DE121" s="2">
        <v>1</v>
      </c>
      <c r="DF121" s="2">
        <v>1</v>
      </c>
      <c r="DG121" s="2">
        <v>1</v>
      </c>
    </row>
    <row r="122" spans="1:111">
      <c r="A122">
        <v>20211025</v>
      </c>
      <c r="B122" s="2">
        <v>0.0584478125380251</v>
      </c>
      <c r="C122" s="2">
        <v>0.0930184356032561</v>
      </c>
      <c r="D122" s="2">
        <v>0.077453663506415</v>
      </c>
      <c r="E122" s="2">
        <v>0.0419529076446192</v>
      </c>
      <c r="F122" s="2">
        <v>0.0665044949543905</v>
      </c>
      <c r="G122" s="2">
        <v>0.0309490860568763</v>
      </c>
      <c r="H122" s="2">
        <v>0.0608546084883383</v>
      </c>
      <c r="I122" s="2">
        <v>0.0177663613658722</v>
      </c>
      <c r="J122" s="2">
        <v>0.0227140078824114</v>
      </c>
      <c r="K122" s="2">
        <v>0.0151718889532809</v>
      </c>
      <c r="L122" s="2">
        <v>0.0104768838282699</v>
      </c>
      <c r="M122" s="2">
        <v>0.0214786430373064</v>
      </c>
      <c r="N122" s="2">
        <v>0.0255528721717054</v>
      </c>
      <c r="O122" s="2">
        <v>0.0636181959548504</v>
      </c>
      <c r="P122" s="2">
        <v>0.108936905648237</v>
      </c>
      <c r="Q122" s="2">
        <v>0.0532949593402038</v>
      </c>
      <c r="R122" s="2">
        <v>0.0869601981533461</v>
      </c>
      <c r="S122" s="2">
        <v>0.0231677311978089</v>
      </c>
      <c r="T122" s="2">
        <v>0.0589778438655577</v>
      </c>
      <c r="U122" s="2">
        <v>0.0210589489705637</v>
      </c>
      <c r="V122" s="2">
        <v>0.0416435508386663</v>
      </c>
      <c r="W122" s="2">
        <v>0.0501455918970027</v>
      </c>
      <c r="X122" s="2">
        <v>0.169943894943179</v>
      </c>
      <c r="Y122" s="2">
        <v>0.0380875247815006</v>
      </c>
      <c r="Z122" s="2">
        <v>0.0110383471980768</v>
      </c>
      <c r="AA122" s="2">
        <v>0.0621820815753613</v>
      </c>
      <c r="AB122" s="2">
        <v>0.00181510889351274</v>
      </c>
      <c r="AC122" s="2">
        <v>0.0203103207486031</v>
      </c>
      <c r="AD122" s="2">
        <v>0.00080282947165413</v>
      </c>
      <c r="AE122" s="2">
        <v>0.00431288325527634</v>
      </c>
      <c r="AF122" s="2">
        <v>0.00170536158390293</v>
      </c>
      <c r="AG122" s="2">
        <v>0.000242560155476595</v>
      </c>
      <c r="AH122" s="2">
        <v>0.00254650960772591</v>
      </c>
      <c r="AI122" s="2">
        <v>0.00460603878060694</v>
      </c>
      <c r="AJ122" s="2">
        <v>0.0901996396567997</v>
      </c>
      <c r="AK122" s="2">
        <v>0.393859284603792</v>
      </c>
      <c r="AL122" s="2">
        <v>0.02045206218915</v>
      </c>
      <c r="AM122" s="2">
        <v>0.0579867581500398</v>
      </c>
      <c r="AN122" s="2">
        <v>0.0059758340144487</v>
      </c>
      <c r="AO122" s="2">
        <v>0.022879895892586</v>
      </c>
      <c r="AP122" s="2">
        <v>0.00695425918147852</v>
      </c>
      <c r="AQ122" s="2">
        <v>0.0339532134198266</v>
      </c>
      <c r="AR122" s="2">
        <v>0.0480485191984059</v>
      </c>
      <c r="AS122" s="2">
        <v>0.169179728288572</v>
      </c>
      <c r="AT122" s="2">
        <v>0.0413833809926495</v>
      </c>
      <c r="AU122" s="2">
        <v>0.0704180901800434</v>
      </c>
      <c r="AV122" s="2">
        <v>0.0449673043295578</v>
      </c>
      <c r="AW122" s="2">
        <v>0.011016791180557</v>
      </c>
      <c r="AX122" s="2">
        <v>0.0358245770477447</v>
      </c>
      <c r="AY122" s="2">
        <v>0.00404611730570799</v>
      </c>
      <c r="AZ122" s="2">
        <v>0.0066558145047676</v>
      </c>
      <c r="BA122" s="2">
        <v>0.00313313245564887</v>
      </c>
      <c r="BB122" s="2">
        <v>0.00272429822883891</v>
      </c>
      <c r="BC122" s="2">
        <v>0.00252497896633426</v>
      </c>
      <c r="BD122" s="2">
        <v>0.00478916261292494</v>
      </c>
      <c r="BE122" s="2">
        <v>0.0423406031146662</v>
      </c>
      <c r="BF122" s="2">
        <v>0.225075047408336</v>
      </c>
      <c r="BG122" s="2">
        <v>0.0308670176626448</v>
      </c>
      <c r="BH122" s="2">
        <v>0.207919974204874</v>
      </c>
      <c r="BI122" s="2">
        <v>0.00532222341693786</v>
      </c>
      <c r="BJ122" s="2">
        <v>0.0288973355210269</v>
      </c>
      <c r="BK122" s="2">
        <v>0.00264722677246407</v>
      </c>
      <c r="BL122" s="2">
        <v>0.0122186766072971</v>
      </c>
      <c r="BM122" s="2">
        <v>0.0513531020161661</v>
      </c>
      <c r="BN122" s="2">
        <v>0.164391268799469</v>
      </c>
      <c r="BO122" s="2">
        <v>0.0426833835359488</v>
      </c>
      <c r="BP122" s="2">
        <v>0.0680026598194382</v>
      </c>
      <c r="BQ122" s="2">
        <v>0.0529681647503057</v>
      </c>
      <c r="BR122" s="2">
        <v>0.0116793036030596</v>
      </c>
      <c r="BS122" s="2">
        <v>0.0363712178529346</v>
      </c>
      <c r="BT122" s="2">
        <v>0.00524991434455559</v>
      </c>
      <c r="BU122" s="2">
        <v>0.00759635439760338</v>
      </c>
      <c r="BV122" s="2">
        <v>0.00407682132082203</v>
      </c>
      <c r="BW122" s="2">
        <v>0.0028076824368889</v>
      </c>
      <c r="BX122" s="2">
        <v>0.00288524939109306</v>
      </c>
      <c r="BY122" s="2">
        <v>0.0053176068318103</v>
      </c>
      <c r="BZ122" s="2">
        <v>0.0413343281461901</v>
      </c>
      <c r="CA122" s="2">
        <v>0.215919348910035</v>
      </c>
      <c r="CB122" s="2">
        <v>0.0331159775828645</v>
      </c>
      <c r="CC122" s="2">
        <v>0.20204197626375</v>
      </c>
      <c r="CD122" s="2">
        <v>0.00544149805379337</v>
      </c>
      <c r="CE122" s="2">
        <v>0.0322714090270599</v>
      </c>
      <c r="CF122" s="2">
        <v>0.00265229452289989</v>
      </c>
      <c r="CG122" s="2">
        <v>0.0118404383933118</v>
      </c>
      <c r="CH122" s="2">
        <v>0.052733149980096</v>
      </c>
      <c r="CI122" s="2">
        <v>0.168011482659632</v>
      </c>
      <c r="CJ122" s="2">
        <v>0.0379628938100518</v>
      </c>
      <c r="CK122" s="2">
        <v>0.010976178339423</v>
      </c>
      <c r="CL122" s="2">
        <v>0.068043241973341</v>
      </c>
      <c r="CM122" s="2">
        <v>0.00188634371263477</v>
      </c>
      <c r="CN122" s="2">
        <v>0.0207240398427116</v>
      </c>
      <c r="CO122" s="2">
        <v>0.000867217789856307</v>
      </c>
      <c r="CP122" s="2">
        <v>0.00472546683653307</v>
      </c>
      <c r="CQ122" s="2">
        <v>0.00188199312171576</v>
      </c>
      <c r="CR122" s="2">
        <v>0.000288226648384517</v>
      </c>
      <c r="CS122" s="2">
        <v>0.00278836622984317</v>
      </c>
      <c r="CT122" s="2">
        <v>0.00540560921687188</v>
      </c>
      <c r="CU122" s="2">
        <v>0.0885812940542649</v>
      </c>
      <c r="CV122" s="2">
        <v>0.385611725712645</v>
      </c>
      <c r="CW122" s="2">
        <v>0.020490558130058</v>
      </c>
      <c r="CX122" s="2">
        <v>0.0587130371982775</v>
      </c>
      <c r="CY122" s="2">
        <v>0.00600417801747923</v>
      </c>
      <c r="CZ122" s="2">
        <v>0.0241820345248393</v>
      </c>
      <c r="DA122" s="2">
        <v>0.00690765073166063</v>
      </c>
      <c r="DB122" s="2">
        <v>0.0332153114696804</v>
      </c>
      <c r="DC122" s="2">
        <v>1</v>
      </c>
      <c r="DD122" s="2">
        <v>1</v>
      </c>
      <c r="DE122" s="2">
        <v>1</v>
      </c>
      <c r="DF122" s="2">
        <v>1</v>
      </c>
      <c r="DG122" s="2">
        <v>1</v>
      </c>
    </row>
    <row r="123" spans="1:111">
      <c r="A123">
        <v>20211026</v>
      </c>
      <c r="B123" s="2">
        <v>0.0582758712932612</v>
      </c>
      <c r="C123" s="2">
        <v>0.0926718151008389</v>
      </c>
      <c r="D123" s="2">
        <v>0.0781144219946376</v>
      </c>
      <c r="E123" s="2">
        <v>0.0413191679373134</v>
      </c>
      <c r="F123" s="2">
        <v>0.0664388762338648</v>
      </c>
      <c r="G123" s="2">
        <v>0.0305716572731407</v>
      </c>
      <c r="H123" s="2">
        <v>0.060676210406751</v>
      </c>
      <c r="I123" s="2">
        <v>0.0173229788486192</v>
      </c>
      <c r="J123" s="2">
        <v>0.0226617528134279</v>
      </c>
      <c r="K123" s="2">
        <v>0.015558477528587</v>
      </c>
      <c r="L123" s="2">
        <v>0.0104892658645645</v>
      </c>
      <c r="M123" s="2">
        <v>0.021292335170884</v>
      </c>
      <c r="N123" s="2">
        <v>0.0256691215355586</v>
      </c>
      <c r="O123" s="2">
        <v>0.0641301059935429</v>
      </c>
      <c r="P123" s="2">
        <v>0.110139863737286</v>
      </c>
      <c r="Q123" s="2">
        <v>0.0531048021186362</v>
      </c>
      <c r="R123" s="2">
        <v>0.0868031763081488</v>
      </c>
      <c r="S123" s="2">
        <v>0.0228809007907847</v>
      </c>
      <c r="T123" s="2">
        <v>0.0592748979881598</v>
      </c>
      <c r="U123" s="2">
        <v>0.0210289460525585</v>
      </c>
      <c r="V123" s="2">
        <v>0.0415753550094347</v>
      </c>
      <c r="W123" s="2">
        <v>0.0549417313869198</v>
      </c>
      <c r="X123" s="2">
        <v>0.168472681097486</v>
      </c>
      <c r="Y123" s="2">
        <v>0.0396019750765561</v>
      </c>
      <c r="Z123" s="2">
        <v>0.0107990223949249</v>
      </c>
      <c r="AA123" s="2">
        <v>0.0611588786155191</v>
      </c>
      <c r="AB123" s="2">
        <v>0.00165528672486733</v>
      </c>
      <c r="AC123" s="2">
        <v>0.0193337934234784</v>
      </c>
      <c r="AD123" s="2">
        <v>0.000743507651160739</v>
      </c>
      <c r="AE123" s="2">
        <v>0.00430055796431608</v>
      </c>
      <c r="AF123" s="2">
        <v>0.0020596570376372</v>
      </c>
      <c r="AG123" s="2">
        <v>0.000276498857311023</v>
      </c>
      <c r="AH123" s="2">
        <v>0.00260746576566092</v>
      </c>
      <c r="AI123" s="2">
        <v>0.00439618357448531</v>
      </c>
      <c r="AJ123" s="2">
        <v>0.0935552045164939</v>
      </c>
      <c r="AK123" s="2">
        <v>0.386551703433108</v>
      </c>
      <c r="AL123" s="2">
        <v>0.0209838911617474</v>
      </c>
      <c r="AM123" s="2">
        <v>0.0591522233695648</v>
      </c>
      <c r="AN123" s="2">
        <v>0.00587986309970786</v>
      </c>
      <c r="AO123" s="2">
        <v>0.0231658600263452</v>
      </c>
      <c r="AP123" s="2">
        <v>0.00669416335374582</v>
      </c>
      <c r="AQ123" s="2">
        <v>0.033669851468965</v>
      </c>
      <c r="AR123" s="2">
        <v>0.0489411408819298</v>
      </c>
      <c r="AS123" s="2">
        <v>0.164917518173682</v>
      </c>
      <c r="AT123" s="2">
        <v>0.042522758835465</v>
      </c>
      <c r="AU123" s="2">
        <v>0.0742179659575607</v>
      </c>
      <c r="AV123" s="2">
        <v>0.0445091369866634</v>
      </c>
      <c r="AW123" s="2">
        <v>0.0106538651192116</v>
      </c>
      <c r="AX123" s="2">
        <v>0.0346769712280068</v>
      </c>
      <c r="AY123" s="2">
        <v>0.00376914555182907</v>
      </c>
      <c r="AZ123" s="2">
        <v>0.006506057494723</v>
      </c>
      <c r="BA123" s="2">
        <v>0.00320218431030212</v>
      </c>
      <c r="BB123" s="2">
        <v>0.00256002988820748</v>
      </c>
      <c r="BC123" s="2">
        <v>0.00245767529314522</v>
      </c>
      <c r="BD123" s="2">
        <v>0.00478759873723389</v>
      </c>
      <c r="BE123" s="2">
        <v>0.0441206555300873</v>
      </c>
      <c r="BF123" s="2">
        <v>0.230652501722719</v>
      </c>
      <c r="BG123" s="2">
        <v>0.0280856348804222</v>
      </c>
      <c r="BH123" s="2">
        <v>0.205096706285717</v>
      </c>
      <c r="BI123" s="2">
        <v>0.00509303150610909</v>
      </c>
      <c r="BJ123" s="2">
        <v>0.0284655951089216</v>
      </c>
      <c r="BK123" s="2">
        <v>0.0025756743303796</v>
      </c>
      <c r="BL123" s="2">
        <v>0.0121881521776831</v>
      </c>
      <c r="BM123" s="2">
        <v>0.0530483934176108</v>
      </c>
      <c r="BN123" s="2">
        <v>0.160567307200489</v>
      </c>
      <c r="BO123" s="2">
        <v>0.0438729240461691</v>
      </c>
      <c r="BP123" s="2">
        <v>0.0714428198806766</v>
      </c>
      <c r="BQ123" s="2">
        <v>0.05216912509395</v>
      </c>
      <c r="BR123" s="2">
        <v>0.0113327114851006</v>
      </c>
      <c r="BS123" s="2">
        <v>0.0351090337622018</v>
      </c>
      <c r="BT123" s="2">
        <v>0.00504463833932046</v>
      </c>
      <c r="BU123" s="2">
        <v>0.00742117159937253</v>
      </c>
      <c r="BV123" s="2">
        <v>0.00432245959260767</v>
      </c>
      <c r="BW123" s="2">
        <v>0.00265199735330909</v>
      </c>
      <c r="BX123" s="2">
        <v>0.0027872017743241</v>
      </c>
      <c r="BY123" s="2">
        <v>0.00532540887641201</v>
      </c>
      <c r="BZ123" s="2">
        <v>0.0428571639393796</v>
      </c>
      <c r="CA123" s="2">
        <v>0.220413098174769</v>
      </c>
      <c r="CB123" s="2">
        <v>0.0303835356307765</v>
      </c>
      <c r="CC123" s="2">
        <v>0.1992014210217</v>
      </c>
      <c r="CD123" s="2">
        <v>0.00517962296680386</v>
      </c>
      <c r="CE123" s="2">
        <v>0.032438385357782</v>
      </c>
      <c r="CF123" s="2">
        <v>0.00260951440355681</v>
      </c>
      <c r="CG123" s="2">
        <v>0.0118220660836884</v>
      </c>
      <c r="CH123" s="2">
        <v>0.057562346263487</v>
      </c>
      <c r="CI123" s="2">
        <v>0.166700684830801</v>
      </c>
      <c r="CJ123" s="2">
        <v>0.039462394996765</v>
      </c>
      <c r="CK123" s="2">
        <v>0.0108062160397872</v>
      </c>
      <c r="CL123" s="2">
        <v>0.0668939200449112</v>
      </c>
      <c r="CM123" s="2">
        <v>0.00171054166912019</v>
      </c>
      <c r="CN123" s="2">
        <v>0.0198473409295593</v>
      </c>
      <c r="CO123" s="2">
        <v>0.000798734452043239</v>
      </c>
      <c r="CP123" s="2">
        <v>0.00484695619315429</v>
      </c>
      <c r="CQ123" s="2">
        <v>0.00212887477426088</v>
      </c>
      <c r="CR123" s="2">
        <v>0.000284307559365911</v>
      </c>
      <c r="CS123" s="2">
        <v>0.00277190839010754</v>
      </c>
      <c r="CT123" s="2">
        <v>0.00504167255211011</v>
      </c>
      <c r="CU123" s="2">
        <v>0.0918645771205027</v>
      </c>
      <c r="CV123" s="2">
        <v>0.378573036155468</v>
      </c>
      <c r="CW123" s="2">
        <v>0.0211951827389547</v>
      </c>
      <c r="CX123" s="2">
        <v>0.0597197601701366</v>
      </c>
      <c r="CY123" s="2">
        <v>0.00594842220142197</v>
      </c>
      <c r="CZ123" s="2">
        <v>0.0241285720427047</v>
      </c>
      <c r="DA123" s="2">
        <v>0.00668718834996491</v>
      </c>
      <c r="DB123" s="2">
        <v>0.0330273625253736</v>
      </c>
      <c r="DC123" s="2">
        <v>1</v>
      </c>
      <c r="DD123" s="2">
        <v>1</v>
      </c>
      <c r="DE123" s="2">
        <v>1</v>
      </c>
      <c r="DF123" s="2">
        <v>1</v>
      </c>
      <c r="DG123" s="2">
        <v>1</v>
      </c>
    </row>
    <row r="124" spans="1:111">
      <c r="A124">
        <v>20211027</v>
      </c>
      <c r="B124" s="2">
        <v>0.058721823836593</v>
      </c>
      <c r="C124" s="2">
        <v>0.0918689762596114</v>
      </c>
      <c r="D124" s="2">
        <v>0.0782238526958383</v>
      </c>
      <c r="E124" s="2">
        <v>0.041360651794903</v>
      </c>
      <c r="F124" s="2">
        <v>0.0662592088326343</v>
      </c>
      <c r="G124" s="2">
        <v>0.0303652772430223</v>
      </c>
      <c r="H124" s="2">
        <v>0.0608317135834991</v>
      </c>
      <c r="I124" s="2">
        <v>0.0173188503784692</v>
      </c>
      <c r="J124" s="2">
        <v>0.0232098194516558</v>
      </c>
      <c r="K124" s="2">
        <v>0.0155919200719262</v>
      </c>
      <c r="L124" s="2">
        <v>0.0100250730048691</v>
      </c>
      <c r="M124" s="2">
        <v>0.0214044392328011</v>
      </c>
      <c r="N124" s="2">
        <v>0.0255715747065096</v>
      </c>
      <c r="O124" s="2">
        <v>0.0643774431728448</v>
      </c>
      <c r="P124" s="2">
        <v>0.109849489714287</v>
      </c>
      <c r="Q124" s="2">
        <v>0.0534512284120809</v>
      </c>
      <c r="R124" s="2">
        <v>0.0870680480732805</v>
      </c>
      <c r="S124" s="2">
        <v>0.0227019594930071</v>
      </c>
      <c r="T124" s="2">
        <v>0.0593298106570077</v>
      </c>
      <c r="U124" s="2">
        <v>0.0212361848156066</v>
      </c>
      <c r="V124" s="2">
        <v>0.0412326545695526</v>
      </c>
      <c r="W124" s="2">
        <v>0.0519409178792823</v>
      </c>
      <c r="X124" s="2">
        <v>0.163986379420788</v>
      </c>
      <c r="Y124" s="2">
        <v>0.0398950165859722</v>
      </c>
      <c r="Z124" s="2">
        <v>0.0105650370930647</v>
      </c>
      <c r="AA124" s="2">
        <v>0.0611379604018159</v>
      </c>
      <c r="AB124" s="2">
        <v>0.00163074627346992</v>
      </c>
      <c r="AC124" s="2">
        <v>0.0187480852473531</v>
      </c>
      <c r="AD124" s="2">
        <v>0.000725224016898196</v>
      </c>
      <c r="AE124" s="2">
        <v>0.0043410832259606</v>
      </c>
      <c r="AF124" s="2">
        <v>0.00246407594220489</v>
      </c>
      <c r="AG124" s="2">
        <v>0.000223174040571501</v>
      </c>
      <c r="AH124" s="2">
        <v>0.00255532444155186</v>
      </c>
      <c r="AI124" s="2">
        <v>0.00436893417355245</v>
      </c>
      <c r="AJ124" s="2">
        <v>0.100680442624849</v>
      </c>
      <c r="AK124" s="2">
        <v>0.386518015898494</v>
      </c>
      <c r="AL124" s="2">
        <v>0.023074876539681</v>
      </c>
      <c r="AM124" s="2">
        <v>0.0586463999718559</v>
      </c>
      <c r="AN124" s="2">
        <v>0.00591539468457336</v>
      </c>
      <c r="AO124" s="2">
        <v>0.0227949012244156</v>
      </c>
      <c r="AP124" s="2">
        <v>0.0064779105339613</v>
      </c>
      <c r="AQ124" s="2">
        <v>0.0333100997796844</v>
      </c>
      <c r="AR124" s="2">
        <v>0.0503095377029962</v>
      </c>
      <c r="AS124" s="2">
        <v>0.158127766442477</v>
      </c>
      <c r="AT124" s="2">
        <v>0.04517774400534</v>
      </c>
      <c r="AU124" s="2">
        <v>0.0648615486857985</v>
      </c>
      <c r="AV124" s="2">
        <v>0.0455156077655421</v>
      </c>
      <c r="AW124" s="2">
        <v>0.0103103154586818</v>
      </c>
      <c r="AX124" s="2">
        <v>0.0349545776044414</v>
      </c>
      <c r="AY124" s="2">
        <v>0.00383748557998447</v>
      </c>
      <c r="AZ124" s="2">
        <v>0.00648631515873011</v>
      </c>
      <c r="BA124" s="2">
        <v>0.00325162508078101</v>
      </c>
      <c r="BB124" s="2">
        <v>0.00180319449906506</v>
      </c>
      <c r="BC124" s="2">
        <v>0.00261652762889959</v>
      </c>
      <c r="BD124" s="2">
        <v>0.00477661163208895</v>
      </c>
      <c r="BE124" s="2">
        <v>0.047634364786512</v>
      </c>
      <c r="BF124" s="2">
        <v>0.239573735525015</v>
      </c>
      <c r="BG124" s="2">
        <v>0.0290971922113762</v>
      </c>
      <c r="BH124" s="2">
        <v>0.201737280401623</v>
      </c>
      <c r="BI124" s="2">
        <v>0.0054117439296552</v>
      </c>
      <c r="BJ124" s="2">
        <v>0.0287344486321989</v>
      </c>
      <c r="BK124" s="2">
        <v>0.00272974125894254</v>
      </c>
      <c r="BL124" s="2">
        <v>0.0130526360098513</v>
      </c>
      <c r="BM124" s="2">
        <v>0.0545198090176428</v>
      </c>
      <c r="BN124" s="2">
        <v>0.154140467153526</v>
      </c>
      <c r="BO124" s="2">
        <v>0.0464523783987932</v>
      </c>
      <c r="BP124" s="2">
        <v>0.0624114968533017</v>
      </c>
      <c r="BQ124" s="2">
        <v>0.0531131119278383</v>
      </c>
      <c r="BR124" s="2">
        <v>0.0113131421995737</v>
      </c>
      <c r="BS124" s="2">
        <v>0.0354276118921974</v>
      </c>
      <c r="BT124" s="2">
        <v>0.00505627247817475</v>
      </c>
      <c r="BU124" s="2">
        <v>0.00747607502401982</v>
      </c>
      <c r="BV124" s="2">
        <v>0.00439360239821457</v>
      </c>
      <c r="BW124" s="2">
        <v>0.00197501413490508</v>
      </c>
      <c r="BX124" s="2">
        <v>0.00296268529459216</v>
      </c>
      <c r="BY124" s="2">
        <v>0.00531448801844449</v>
      </c>
      <c r="BZ124" s="2">
        <v>0.0461574718348807</v>
      </c>
      <c r="CA124" s="2">
        <v>0.228631318486355</v>
      </c>
      <c r="CB124" s="2">
        <v>0.0310210133890074</v>
      </c>
      <c r="CC124" s="2">
        <v>0.195918776706832</v>
      </c>
      <c r="CD124" s="2">
        <v>0.00560161661043992</v>
      </c>
      <c r="CE124" s="2">
        <v>0.0327084394736604</v>
      </c>
      <c r="CF124" s="2">
        <v>0.00273984804008891</v>
      </c>
      <c r="CG124" s="2">
        <v>0.0126653606675115</v>
      </c>
      <c r="CH124" s="2">
        <v>0.0547587395178291</v>
      </c>
      <c r="CI124" s="2">
        <v>0.162405697071957</v>
      </c>
      <c r="CJ124" s="2">
        <v>0.0397177752045358</v>
      </c>
      <c r="CK124" s="2">
        <v>0.0106066461553408</v>
      </c>
      <c r="CL124" s="2">
        <v>0.0666572848900296</v>
      </c>
      <c r="CM124" s="2">
        <v>0.00171336481705178</v>
      </c>
      <c r="CN124" s="2">
        <v>0.0190441731666425</v>
      </c>
      <c r="CO124" s="2">
        <v>0.000787926367816601</v>
      </c>
      <c r="CP124" s="2">
        <v>0.00473577321436098</v>
      </c>
      <c r="CQ124" s="2">
        <v>0.00262701651645109</v>
      </c>
      <c r="CR124" s="2">
        <v>0.000240735436041881</v>
      </c>
      <c r="CS124" s="2">
        <v>0.00279060231720358</v>
      </c>
      <c r="CT124" s="2">
        <v>0.00491828924969837</v>
      </c>
      <c r="CU124" s="2">
        <v>0.098811538442306</v>
      </c>
      <c r="CV124" s="2">
        <v>0.378392887375105</v>
      </c>
      <c r="CW124" s="2">
        <v>0.0232452565475395</v>
      </c>
      <c r="CX124" s="2">
        <v>0.0600170586415807</v>
      </c>
      <c r="CY124" s="2">
        <v>0.00595373736406842</v>
      </c>
      <c r="CZ124" s="2">
        <v>0.0234649187035718</v>
      </c>
      <c r="DA124" s="2">
        <v>0.0064880700232949</v>
      </c>
      <c r="DB124" s="2">
        <v>0.0326225089775745</v>
      </c>
      <c r="DC124" s="2">
        <v>1</v>
      </c>
      <c r="DD124" s="2">
        <v>1</v>
      </c>
      <c r="DE124" s="2">
        <v>1</v>
      </c>
      <c r="DF124" s="2">
        <v>1</v>
      </c>
      <c r="DG124" s="2">
        <v>1</v>
      </c>
    </row>
    <row r="125" spans="1:111">
      <c r="A125">
        <v>20211028</v>
      </c>
      <c r="B125" s="2">
        <v>0.0586308699103484</v>
      </c>
      <c r="C125" s="2">
        <v>0.0914402805181168</v>
      </c>
      <c r="D125" s="2">
        <v>0.0783811037796191</v>
      </c>
      <c r="E125" s="2">
        <v>0.0415787269594495</v>
      </c>
      <c r="F125" s="2">
        <v>0.0667501442801514</v>
      </c>
      <c r="G125" s="2">
        <v>0.0305936425060785</v>
      </c>
      <c r="H125" s="2">
        <v>0.0605945383972715</v>
      </c>
      <c r="I125" s="2">
        <v>0.0172771574830875</v>
      </c>
      <c r="J125" s="2">
        <v>0.0227545945675658</v>
      </c>
      <c r="K125" s="2">
        <v>0.0152968212530393</v>
      </c>
      <c r="L125" s="2">
        <v>0.00960062004004425</v>
      </c>
      <c r="M125" s="2">
        <v>0.021442009796466</v>
      </c>
      <c r="N125" s="2">
        <v>0.0252089197427334</v>
      </c>
      <c r="O125" s="2">
        <v>0.0650083651235809</v>
      </c>
      <c r="P125" s="2">
        <v>0.109774797955701</v>
      </c>
      <c r="Q125" s="2">
        <v>0.0530117570093069</v>
      </c>
      <c r="R125" s="2">
        <v>0.0871650044065346</v>
      </c>
      <c r="S125" s="2">
        <v>0.0228181403382302</v>
      </c>
      <c r="T125" s="2">
        <v>0.059676770791447</v>
      </c>
      <c r="U125" s="2">
        <v>0.0215440997231071</v>
      </c>
      <c r="V125" s="2">
        <v>0.0414516354181208</v>
      </c>
      <c r="W125" s="2">
        <v>0.0532942873210686</v>
      </c>
      <c r="X125" s="2">
        <v>0.16085620162172</v>
      </c>
      <c r="Y125" s="2">
        <v>0.0382469327886053</v>
      </c>
      <c r="Z125" s="2">
        <v>0.00970003541416611</v>
      </c>
      <c r="AA125" s="2">
        <v>0.0598935668664182</v>
      </c>
      <c r="AB125" s="2">
        <v>0.00168748868103128</v>
      </c>
      <c r="AC125" s="2">
        <v>0.0190811233696102</v>
      </c>
      <c r="AD125" s="2">
        <v>0.000667590025669771</v>
      </c>
      <c r="AE125" s="2">
        <v>0.00418847668494077</v>
      </c>
      <c r="AF125" s="2">
        <v>0.00145249405914532</v>
      </c>
      <c r="AG125" s="2">
        <v>0.000224729646202949</v>
      </c>
      <c r="AH125" s="2">
        <v>0.00248192447764105</v>
      </c>
      <c r="AI125" s="2">
        <v>0.00418774347239198</v>
      </c>
      <c r="AJ125" s="2">
        <v>0.121450793006032</v>
      </c>
      <c r="AK125" s="2">
        <v>0.374782694130854</v>
      </c>
      <c r="AL125" s="2">
        <v>0.020151613690838</v>
      </c>
      <c r="AM125" s="2">
        <v>0.0594668371630247</v>
      </c>
      <c r="AN125" s="2">
        <v>0.00641414337678107</v>
      </c>
      <c r="AO125" s="2">
        <v>0.0222896614830984</v>
      </c>
      <c r="AP125" s="2">
        <v>0.0066553703053317</v>
      </c>
      <c r="AQ125" s="2">
        <v>0.0328262924154294</v>
      </c>
      <c r="AR125" s="2">
        <v>0.0530778575748892</v>
      </c>
      <c r="AS125" s="2">
        <v>0.149641803513087</v>
      </c>
      <c r="AT125" s="2">
        <v>0.0476859404562648</v>
      </c>
      <c r="AU125" s="2">
        <v>0.0475342932511131</v>
      </c>
      <c r="AV125" s="2">
        <v>0.0474973740024892</v>
      </c>
      <c r="AW125" s="2">
        <v>0.0104846584566916</v>
      </c>
      <c r="AX125" s="2">
        <v>0.0343538988637443</v>
      </c>
      <c r="AY125" s="2">
        <v>0.0038748513907481</v>
      </c>
      <c r="AZ125" s="2">
        <v>0.00641218704768123</v>
      </c>
      <c r="BA125" s="2">
        <v>0.003364586559516</v>
      </c>
      <c r="BB125" s="2">
        <v>0.00179535152152387</v>
      </c>
      <c r="BC125" s="2">
        <v>0.00278923995734287</v>
      </c>
      <c r="BD125" s="2">
        <v>0.00486105913866243</v>
      </c>
      <c r="BE125" s="2">
        <v>0.0547911704444458</v>
      </c>
      <c r="BF125" s="2">
        <v>0.246490120427621</v>
      </c>
      <c r="BG125" s="2">
        <v>0.0276650586324049</v>
      </c>
      <c r="BH125" s="2">
        <v>0.205776389350173</v>
      </c>
      <c r="BI125" s="2">
        <v>0.00547436392308908</v>
      </c>
      <c r="BJ125" s="2">
        <v>0.0300949388682176</v>
      </c>
      <c r="BK125" s="2">
        <v>0.00297368778137245</v>
      </c>
      <c r="BL125" s="2">
        <v>0.0133611688389223</v>
      </c>
      <c r="BM125" s="2">
        <v>0.0572535875764486</v>
      </c>
      <c r="BN125" s="2">
        <v>0.14563636971829</v>
      </c>
      <c r="BO125" s="2">
        <v>0.0488648400782744</v>
      </c>
      <c r="BP125" s="2">
        <v>0.0462099777553535</v>
      </c>
      <c r="BQ125" s="2">
        <v>0.0552648102514927</v>
      </c>
      <c r="BR125" s="2">
        <v>0.0113778021843239</v>
      </c>
      <c r="BS125" s="2">
        <v>0.035193825298686</v>
      </c>
      <c r="BT125" s="2">
        <v>0.00515602612491568</v>
      </c>
      <c r="BU125" s="2">
        <v>0.00748558139923844</v>
      </c>
      <c r="BV125" s="2">
        <v>0.00470956519799965</v>
      </c>
      <c r="BW125" s="2">
        <v>0.00196316671219665</v>
      </c>
      <c r="BX125" s="2">
        <v>0.00310616661741996</v>
      </c>
      <c r="BY125" s="2">
        <v>0.00538843808015878</v>
      </c>
      <c r="BZ125" s="2">
        <v>0.0528574474965016</v>
      </c>
      <c r="CA125" s="2">
        <v>0.234893641041652</v>
      </c>
      <c r="CB125" s="2">
        <v>0.029676881177907</v>
      </c>
      <c r="CC125" s="2">
        <v>0.19922425976618</v>
      </c>
      <c r="CD125" s="2">
        <v>0.00555213693559088</v>
      </c>
      <c r="CE125" s="2">
        <v>0.0343470025478204</v>
      </c>
      <c r="CF125" s="2">
        <v>0.00295759021904565</v>
      </c>
      <c r="CG125" s="2">
        <v>0.0128808838205041</v>
      </c>
      <c r="CH125" s="2">
        <v>0.0561558002298962</v>
      </c>
      <c r="CI125" s="2">
        <v>0.159115310976558</v>
      </c>
      <c r="CJ125" s="2">
        <v>0.0383729931013277</v>
      </c>
      <c r="CK125" s="2">
        <v>0.00987981400936389</v>
      </c>
      <c r="CL125" s="2">
        <v>0.0653384175064312</v>
      </c>
      <c r="CM125" s="2">
        <v>0.00175657822994263</v>
      </c>
      <c r="CN125" s="2">
        <v>0.0193860020772887</v>
      </c>
      <c r="CO125" s="2">
        <v>0.000761553354320743</v>
      </c>
      <c r="CP125" s="2">
        <v>0.00463439182098848</v>
      </c>
      <c r="CQ125" s="2">
        <v>0.00154920689402431</v>
      </c>
      <c r="CR125" s="2">
        <v>0.000240979793808535</v>
      </c>
      <c r="CS125" s="2">
        <v>0.00270834115445053</v>
      </c>
      <c r="CT125" s="2">
        <v>0.00468802233889839</v>
      </c>
      <c r="CU125" s="2">
        <v>0.119121603623993</v>
      </c>
      <c r="CV125" s="2">
        <v>0.367423393274376</v>
      </c>
      <c r="CW125" s="2">
        <v>0.0203445582007319</v>
      </c>
      <c r="CX125" s="2">
        <v>0.0598766855624858</v>
      </c>
      <c r="CY125" s="2">
        <v>0.00645639928278121</v>
      </c>
      <c r="CZ125" s="2">
        <v>0.0233957771330198</v>
      </c>
      <c r="DA125" s="2">
        <v>0.00663659782295851</v>
      </c>
      <c r="DB125" s="2">
        <v>0.032157573612355</v>
      </c>
      <c r="DC125" s="2">
        <v>1</v>
      </c>
      <c r="DD125" s="2">
        <v>1</v>
      </c>
      <c r="DE125" s="2">
        <v>1</v>
      </c>
      <c r="DF125" s="2">
        <v>1</v>
      </c>
      <c r="DG125" s="2">
        <v>1</v>
      </c>
    </row>
    <row r="126" spans="1:111">
      <c r="A126">
        <v>20211029</v>
      </c>
      <c r="B126" s="2">
        <v>0.0591185613810474</v>
      </c>
      <c r="C126" s="2">
        <v>0.0910580024852829</v>
      </c>
      <c r="D126" s="2">
        <v>0.0786859799085383</v>
      </c>
      <c r="E126" s="2">
        <v>0.0414538067922697</v>
      </c>
      <c r="F126" s="2">
        <v>0.0670984531833796</v>
      </c>
      <c r="G126" s="2">
        <v>0.0300148112816779</v>
      </c>
      <c r="H126" s="2">
        <v>0.0605724936926534</v>
      </c>
      <c r="I126" s="2">
        <v>0.0168718907814415</v>
      </c>
      <c r="J126" s="2">
        <v>0.0227953574581498</v>
      </c>
      <c r="K126" s="2">
        <v>0.0150853322287632</v>
      </c>
      <c r="L126" s="2">
        <v>0.0095279636161284</v>
      </c>
      <c r="M126" s="2">
        <v>0.0216112917194894</v>
      </c>
      <c r="N126" s="2">
        <v>0.0253329400394131</v>
      </c>
      <c r="O126" s="2">
        <v>0.0647909893852481</v>
      </c>
      <c r="P126" s="2">
        <v>0.110938173358939</v>
      </c>
      <c r="Q126" s="2">
        <v>0.0527976168062023</v>
      </c>
      <c r="R126" s="2">
        <v>0.0875424150757091</v>
      </c>
      <c r="S126" s="2">
        <v>0.0227922194747434</v>
      </c>
      <c r="T126" s="2">
        <v>0.0599229311275402</v>
      </c>
      <c r="U126" s="2">
        <v>0.0209742810880016</v>
      </c>
      <c r="V126" s="2">
        <v>0.0410144891153816</v>
      </c>
      <c r="W126" s="2">
        <v>0.0567465587628502</v>
      </c>
      <c r="X126" s="2">
        <v>0.15866633215256</v>
      </c>
      <c r="Y126" s="2">
        <v>0.0393947903264044</v>
      </c>
      <c r="Z126" s="2">
        <v>0.00961190992977505</v>
      </c>
      <c r="AA126" s="2">
        <v>0.0607388618694582</v>
      </c>
      <c r="AB126" s="2">
        <v>0.00152449433512636</v>
      </c>
      <c r="AC126" s="2">
        <v>0.0187350916806495</v>
      </c>
      <c r="AD126" s="2">
        <v>0.000617239905691573</v>
      </c>
      <c r="AE126" s="2">
        <v>0.00429842954833691</v>
      </c>
      <c r="AF126" s="2">
        <v>0.00177192736133585</v>
      </c>
      <c r="AG126" s="2">
        <v>0.000217894509902308</v>
      </c>
      <c r="AH126" s="2">
        <v>0.002711789243837</v>
      </c>
      <c r="AI126" s="2">
        <v>0.00434714891938901</v>
      </c>
      <c r="AJ126" s="2">
        <v>0.127590278529028</v>
      </c>
      <c r="AK126" s="2">
        <v>0.3633164618535</v>
      </c>
      <c r="AL126" s="2">
        <v>0.0196423461100843</v>
      </c>
      <c r="AM126" s="2">
        <v>0.0619154154995117</v>
      </c>
      <c r="AN126" s="2">
        <v>0.00579491983553568</v>
      </c>
      <c r="AO126" s="2">
        <v>0.0224335440925653</v>
      </c>
      <c r="AP126" s="2">
        <v>0.00656292125952234</v>
      </c>
      <c r="AQ126" s="2">
        <v>0.0333616442749368</v>
      </c>
      <c r="AR126" s="2">
        <v>0.0551050614378379</v>
      </c>
      <c r="AS126" s="2">
        <v>0.149042539818191</v>
      </c>
      <c r="AT126" s="2">
        <v>0.0514118229358616</v>
      </c>
      <c r="AU126" s="2">
        <v>0.0311505510868991</v>
      </c>
      <c r="AV126" s="2">
        <v>0.0492915856665515</v>
      </c>
      <c r="AW126" s="2">
        <v>0.0103469982117484</v>
      </c>
      <c r="AX126" s="2">
        <v>0.0361210118115745</v>
      </c>
      <c r="AY126" s="2">
        <v>0.00378227262686017</v>
      </c>
      <c r="AZ126" s="2">
        <v>0.00666569855386264</v>
      </c>
      <c r="BA126" s="2">
        <v>0.00405916797493249</v>
      </c>
      <c r="BB126" s="2">
        <v>0.00210997610592517</v>
      </c>
      <c r="BC126" s="2">
        <v>0.00292923051184634</v>
      </c>
      <c r="BD126" s="2">
        <v>0.00505098939854054</v>
      </c>
      <c r="BE126" s="2">
        <v>0.0612998779350731</v>
      </c>
      <c r="BF126" s="2">
        <v>0.242474334021234</v>
      </c>
      <c r="BG126" s="2">
        <v>0.0269872108449026</v>
      </c>
      <c r="BH126" s="2">
        <v>0.208219215280846</v>
      </c>
      <c r="BI126" s="2">
        <v>0.00548925422098613</v>
      </c>
      <c r="BJ126" s="2">
        <v>0.0315402802163756</v>
      </c>
      <c r="BK126" s="2">
        <v>0.00288861503244049</v>
      </c>
      <c r="BL126" s="2">
        <v>0.0140343063075098</v>
      </c>
      <c r="BM126" s="2">
        <v>0.0598244734693329</v>
      </c>
      <c r="BN126" s="2">
        <v>0.145088661439149</v>
      </c>
      <c r="BO126" s="2">
        <v>0.0524314806563299</v>
      </c>
      <c r="BP126" s="2">
        <v>0.0308053902696668</v>
      </c>
      <c r="BQ126" s="2">
        <v>0.0576086129465257</v>
      </c>
      <c r="BR126" s="2">
        <v>0.0111689739510608</v>
      </c>
      <c r="BS126" s="2">
        <v>0.0370823108391178</v>
      </c>
      <c r="BT126" s="2">
        <v>0.00498782207746289</v>
      </c>
      <c r="BU126" s="2">
        <v>0.00773532117454263</v>
      </c>
      <c r="BV126" s="2">
        <v>0.00560296160766979</v>
      </c>
      <c r="BW126" s="2">
        <v>0.00247151146004069</v>
      </c>
      <c r="BX126" s="2">
        <v>0.00329498350208048</v>
      </c>
      <c r="BY126" s="2">
        <v>0.00565144838925305</v>
      </c>
      <c r="BZ126" s="2">
        <v>0.0588952651927561</v>
      </c>
      <c r="CA126" s="2">
        <v>0.230459206332724</v>
      </c>
      <c r="CB126" s="2">
        <v>0.0279990717410128</v>
      </c>
      <c r="CC126" s="2">
        <v>0.2009904155361</v>
      </c>
      <c r="CD126" s="2">
        <v>0.00565904270444079</v>
      </c>
      <c r="CE126" s="2">
        <v>0.035949699053354</v>
      </c>
      <c r="CF126" s="2">
        <v>0.00289390873122798</v>
      </c>
      <c r="CG126" s="2">
        <v>0.0133994389261522</v>
      </c>
      <c r="CH126" s="2">
        <v>0.0595602387764558</v>
      </c>
      <c r="CI126" s="2">
        <v>0.15672930254404</v>
      </c>
      <c r="CJ126" s="2">
        <v>0.039487938707611</v>
      </c>
      <c r="CK126" s="2">
        <v>0.00971604628490804</v>
      </c>
      <c r="CL126" s="2">
        <v>0.0662839133281703</v>
      </c>
      <c r="CM126" s="2">
        <v>0.00160949361905335</v>
      </c>
      <c r="CN126" s="2">
        <v>0.0191572371306887</v>
      </c>
      <c r="CO126" s="2">
        <v>0.000684707903458803</v>
      </c>
      <c r="CP126" s="2">
        <v>0.0047099377630058</v>
      </c>
      <c r="CQ126" s="2">
        <v>0.00203056467273692</v>
      </c>
      <c r="CR126" s="2">
        <v>0.000216518774496257</v>
      </c>
      <c r="CS126" s="2">
        <v>0.00288242955754258</v>
      </c>
      <c r="CT126" s="2">
        <v>0.00522898449703137</v>
      </c>
      <c r="CU126" s="2">
        <v>0.125079792216767</v>
      </c>
      <c r="CV126" s="2">
        <v>0.355855150061721</v>
      </c>
      <c r="CW126" s="2">
        <v>0.0198213776203353</v>
      </c>
      <c r="CX126" s="2">
        <v>0.0625238161303122</v>
      </c>
      <c r="CY126" s="2">
        <v>0.00593351190834562</v>
      </c>
      <c r="CZ126" s="2">
        <v>0.0232359422661476</v>
      </c>
      <c r="DA126" s="2">
        <v>0.00658493799672642</v>
      </c>
      <c r="DB126" s="2">
        <v>0.0326681582404465</v>
      </c>
      <c r="DC126" s="2">
        <v>1</v>
      </c>
      <c r="DD126" s="2">
        <v>1</v>
      </c>
      <c r="DE126" s="2">
        <v>1</v>
      </c>
      <c r="DF126" s="2">
        <v>1</v>
      </c>
      <c r="DG126" s="2">
        <v>1</v>
      </c>
    </row>
    <row r="127" spans="1:111">
      <c r="A127">
        <v>20211030</v>
      </c>
      <c r="B127" s="2">
        <v>0.05998535728663</v>
      </c>
      <c r="C127" s="2">
        <v>0.0932908945326497</v>
      </c>
      <c r="D127" s="2">
        <v>0.0801987162189064</v>
      </c>
      <c r="E127" s="2">
        <v>0.0422504213650902</v>
      </c>
      <c r="F127" s="2">
        <v>0.0656046644341321</v>
      </c>
      <c r="G127" s="2">
        <v>0.0302011492981672</v>
      </c>
      <c r="H127" s="2">
        <v>0.0616265798426019</v>
      </c>
      <c r="I127" s="2">
        <v>0.0168833581802337</v>
      </c>
      <c r="J127" s="2">
        <v>0.0224606394132298</v>
      </c>
      <c r="K127" s="2">
        <v>0.01539143821527</v>
      </c>
      <c r="L127" s="2">
        <v>0.00976328350681926</v>
      </c>
      <c r="M127" s="2">
        <v>0.0214398520687809</v>
      </c>
      <c r="N127" s="2">
        <v>0.0244259038889454</v>
      </c>
      <c r="O127" s="2">
        <v>0.0668101446133837</v>
      </c>
      <c r="P127" s="2">
        <v>0.101571105635454</v>
      </c>
      <c r="Q127" s="2">
        <v>0.053093107307643</v>
      </c>
      <c r="R127" s="2">
        <v>0.089508562227108</v>
      </c>
      <c r="S127" s="2">
        <v>0.022993704960385</v>
      </c>
      <c r="T127" s="2">
        <v>0.0602784327430536</v>
      </c>
      <c r="U127" s="2">
        <v>0.0202631264626124</v>
      </c>
      <c r="V127" s="2">
        <v>0.0419595577989038</v>
      </c>
      <c r="W127" s="2">
        <v>0.0667248297750374</v>
      </c>
      <c r="X127" s="2">
        <v>0.196788725305147</v>
      </c>
      <c r="Y127" s="2">
        <v>0.0517276959859066</v>
      </c>
      <c r="Z127" s="2">
        <v>0.0127136725249221</v>
      </c>
      <c r="AA127" s="2">
        <v>0.0649117067237113</v>
      </c>
      <c r="AB127" s="2">
        <v>0.00183046013170588</v>
      </c>
      <c r="AC127" s="2">
        <v>0.0220091439117487</v>
      </c>
      <c r="AD127" s="2">
        <v>0.000746612977643555</v>
      </c>
      <c r="AE127" s="2">
        <v>0.00490639374746585</v>
      </c>
      <c r="AF127" s="2">
        <v>0.000185115277603009</v>
      </c>
      <c r="AG127" s="2">
        <v>0.000270682158186877</v>
      </c>
      <c r="AH127" s="2">
        <v>0.00338464549865078</v>
      </c>
      <c r="AI127" s="2">
        <v>0.00506634229548537</v>
      </c>
      <c r="AJ127" s="2">
        <v>0.143954252478224</v>
      </c>
      <c r="AK127" s="2">
        <v>0.248552213973128</v>
      </c>
      <c r="AL127" s="2">
        <v>0.0238753967255289</v>
      </c>
      <c r="AM127" s="2">
        <v>0.0667046963913706</v>
      </c>
      <c r="AN127" s="2">
        <v>0.00739789997623142</v>
      </c>
      <c r="AO127" s="2">
        <v>0.0281537407547223</v>
      </c>
      <c r="AP127" s="2">
        <v>0.0064784754554479</v>
      </c>
      <c r="AQ127" s="2">
        <v>0.0436172979321337</v>
      </c>
      <c r="AR127" s="2">
        <v>0.0584002858650242</v>
      </c>
      <c r="AS127" s="2">
        <v>0.183347759673495</v>
      </c>
      <c r="AT127" s="2">
        <v>0.0570238949913103</v>
      </c>
      <c r="AU127" s="2">
        <v>0.0395643320604505</v>
      </c>
      <c r="AV127" s="2">
        <v>0.0459559666413798</v>
      </c>
      <c r="AW127" s="2">
        <v>0.0117235797713833</v>
      </c>
      <c r="AX127" s="2">
        <v>0.0404098235717609</v>
      </c>
      <c r="AY127" s="2">
        <v>0.00451693858246204</v>
      </c>
      <c r="AZ127" s="2">
        <v>0.00743078307279288</v>
      </c>
      <c r="BA127" s="2">
        <v>0.00420289887826103</v>
      </c>
      <c r="BB127" s="2">
        <v>0.00271606928560613</v>
      </c>
      <c r="BC127" s="2">
        <v>0.00337136915133695</v>
      </c>
      <c r="BD127" s="2">
        <v>0.00538949988436328</v>
      </c>
      <c r="BE127" s="2">
        <v>0.0662348557956095</v>
      </c>
      <c r="BF127" s="2">
        <v>0.13648869660465</v>
      </c>
      <c r="BG127" s="2">
        <v>0.0304256912903828</v>
      </c>
      <c r="BH127" s="2">
        <v>0.24296739144901</v>
      </c>
      <c r="BI127" s="2">
        <v>0.00624970651374997</v>
      </c>
      <c r="BJ127" s="2">
        <v>0.0346982484238376</v>
      </c>
      <c r="BK127" s="2">
        <v>0.00300454586659615</v>
      </c>
      <c r="BL127" s="2">
        <v>0.0158776626265381</v>
      </c>
      <c r="BM127" s="2">
        <v>0.0615563589400076</v>
      </c>
      <c r="BN127" s="2">
        <v>0.178583422267167</v>
      </c>
      <c r="BO127" s="2">
        <v>0.0583369714998058</v>
      </c>
      <c r="BP127" s="2">
        <v>0.0387335475558846</v>
      </c>
      <c r="BQ127" s="2">
        <v>0.0526589270680814</v>
      </c>
      <c r="BR127" s="2">
        <v>0.0126213106794419</v>
      </c>
      <c r="BS127" s="2">
        <v>0.0412128567935446</v>
      </c>
      <c r="BT127" s="2">
        <v>0.00611126900916383</v>
      </c>
      <c r="BU127" s="2">
        <v>0.00876652404171924</v>
      </c>
      <c r="BV127" s="2">
        <v>0.00600588111697555</v>
      </c>
      <c r="BW127" s="2">
        <v>0.00345454894312957</v>
      </c>
      <c r="BX127" s="2">
        <v>0.00380015506670486</v>
      </c>
      <c r="BY127" s="2">
        <v>0.00600063535193838</v>
      </c>
      <c r="BZ127" s="2">
        <v>0.0642358106545363</v>
      </c>
      <c r="CA127" s="2">
        <v>0.130876780949045</v>
      </c>
      <c r="CB127" s="2">
        <v>0.0306317233812632</v>
      </c>
      <c r="CC127" s="2">
        <v>0.234893638096844</v>
      </c>
      <c r="CD127" s="2">
        <v>0.00639685601925073</v>
      </c>
      <c r="CE127" s="2">
        <v>0.0368203083507948</v>
      </c>
      <c r="CF127" s="2">
        <v>0.00306097478790805</v>
      </c>
      <c r="CG127" s="2">
        <v>0.0152414994267938</v>
      </c>
      <c r="CH127" s="2">
        <v>0.068718841014977</v>
      </c>
      <c r="CI127" s="2">
        <v>0.194091470238902</v>
      </c>
      <c r="CJ127" s="2">
        <v>0.0513712809848783</v>
      </c>
      <c r="CK127" s="2">
        <v>0.0126782349711881</v>
      </c>
      <c r="CL127" s="2">
        <v>0.0712243457803328</v>
      </c>
      <c r="CM127" s="2">
        <v>0.00197121471550143</v>
      </c>
      <c r="CN127" s="2">
        <v>0.0225152656243114</v>
      </c>
      <c r="CO127" s="2">
        <v>0.000856387513717707</v>
      </c>
      <c r="CP127" s="2">
        <v>0.00532657799192907</v>
      </c>
      <c r="CQ127" s="2">
        <v>0.000296525536833641</v>
      </c>
      <c r="CR127" s="2">
        <v>0.000367256398830656</v>
      </c>
      <c r="CS127" s="2">
        <v>0.00360509762763248</v>
      </c>
      <c r="CT127" s="2">
        <v>0.00591418823005811</v>
      </c>
      <c r="CU127" s="2">
        <v>0.140900229766485</v>
      </c>
      <c r="CV127" s="2">
        <v>0.243536151359692</v>
      </c>
      <c r="CW127" s="2">
        <v>0.0240506694132004</v>
      </c>
      <c r="CX127" s="2">
        <v>0.0670991042752454</v>
      </c>
      <c r="CY127" s="2">
        <v>0.00748169294862273</v>
      </c>
      <c r="CZ127" s="2">
        <v>0.0288560153605669</v>
      </c>
      <c r="DA127" s="2">
        <v>0.00651757689124804</v>
      </c>
      <c r="DB127" s="2">
        <v>0.0426218733558475</v>
      </c>
      <c r="DC127" s="2">
        <v>1</v>
      </c>
      <c r="DD127" s="2">
        <v>1</v>
      </c>
      <c r="DE127" s="2">
        <v>1</v>
      </c>
      <c r="DF127" s="2">
        <v>1</v>
      </c>
      <c r="DG127" s="2">
        <v>1</v>
      </c>
    </row>
    <row r="128" spans="1:111">
      <c r="A128">
        <v>20211031</v>
      </c>
      <c r="B128" s="2">
        <v>0.0603539035604645</v>
      </c>
      <c r="C128" s="2">
        <v>0.0961181013961419</v>
      </c>
      <c r="D128" s="2">
        <v>0.0829998649045248</v>
      </c>
      <c r="E128" s="2">
        <v>0.0434366891359946</v>
      </c>
      <c r="F128" s="2">
        <v>0.0614078811905172</v>
      </c>
      <c r="G128" s="2">
        <v>0.0304337496447921</v>
      </c>
      <c r="H128" s="2">
        <v>0.0624618588205699</v>
      </c>
      <c r="I128" s="2">
        <v>0.0165643357262314</v>
      </c>
      <c r="J128" s="2">
        <v>0.021256574258256</v>
      </c>
      <c r="K128" s="2">
        <v>0.0151050716704788</v>
      </c>
      <c r="L128" s="2">
        <v>0.00981538504539674</v>
      </c>
      <c r="M128" s="2">
        <v>0.021434760531624</v>
      </c>
      <c r="N128" s="2">
        <v>0.0227274844756665</v>
      </c>
      <c r="O128" s="2">
        <v>0.0692108095014045</v>
      </c>
      <c r="P128" s="2">
        <v>0.0947077512193531</v>
      </c>
      <c r="Q128" s="2">
        <v>0.0534349189194225</v>
      </c>
      <c r="R128" s="2">
        <v>0.0914677890460862</v>
      </c>
      <c r="S128" s="2">
        <v>0.0225411458891379</v>
      </c>
      <c r="T128" s="2">
        <v>0.0607801530771488</v>
      </c>
      <c r="U128" s="2">
        <v>0.0200896288601203</v>
      </c>
      <c r="V128" s="2">
        <v>0.0436521431266683</v>
      </c>
      <c r="W128" s="2">
        <v>0.0580845116596068</v>
      </c>
      <c r="X128" s="2">
        <v>0.226820977802317</v>
      </c>
      <c r="Y128" s="2">
        <v>0.0622895332418854</v>
      </c>
      <c r="Z128" s="2">
        <v>0.014288014861721</v>
      </c>
      <c r="AA128" s="2">
        <v>0.0510102404389499</v>
      </c>
      <c r="AB128" s="2">
        <v>0.00151694230442947</v>
      </c>
      <c r="AC128" s="2">
        <v>0.0217224700134296</v>
      </c>
      <c r="AD128" s="2">
        <v>0.00062546910182637</v>
      </c>
      <c r="AE128" s="2">
        <v>0.00403751089178953</v>
      </c>
      <c r="AF128" s="2">
        <v>0.000190516450556308</v>
      </c>
      <c r="AG128" s="2">
        <v>0.00026816089078303</v>
      </c>
      <c r="AH128" s="2">
        <v>0.00378876111106318</v>
      </c>
      <c r="AI128" s="2">
        <v>0.00417914010220309</v>
      </c>
      <c r="AJ128" s="2">
        <v>0.156891375428123</v>
      </c>
      <c r="AK128" s="2">
        <v>0.210422903384435</v>
      </c>
      <c r="AL128" s="2">
        <v>0.0273028046897242</v>
      </c>
      <c r="AM128" s="2">
        <v>0.0630005550139616</v>
      </c>
      <c r="AN128" s="2">
        <v>0.00842801641460981</v>
      </c>
      <c r="AO128" s="2">
        <v>0.0298478168971556</v>
      </c>
      <c r="AP128" s="2">
        <v>0.0062582856682742</v>
      </c>
      <c r="AQ128" s="2">
        <v>0.0490259936331559</v>
      </c>
      <c r="AR128" s="2">
        <v>0.0603426239382037</v>
      </c>
      <c r="AS128" s="2">
        <v>0.191874590794945</v>
      </c>
      <c r="AT128" s="2">
        <v>0.0632349949599043</v>
      </c>
      <c r="AU128" s="2">
        <v>0.0408713296906367</v>
      </c>
      <c r="AV128" s="2">
        <v>0.0356451293985448</v>
      </c>
      <c r="AW128" s="2">
        <v>0.0126927786739847</v>
      </c>
      <c r="AX128" s="2">
        <v>0.0416723886520636</v>
      </c>
      <c r="AY128" s="2">
        <v>0.00497695915556602</v>
      </c>
      <c r="AZ128" s="2">
        <v>0.00701345412088366</v>
      </c>
      <c r="BA128" s="2">
        <v>0.00412364730840656</v>
      </c>
      <c r="BB128" s="2">
        <v>0.00261737382808516</v>
      </c>
      <c r="BC128" s="2">
        <v>0.00388471999120191</v>
      </c>
      <c r="BD128" s="2">
        <v>0.00511827557499543</v>
      </c>
      <c r="BE128" s="2">
        <v>0.0707094938991764</v>
      </c>
      <c r="BF128" s="2">
        <v>0.107494100894225</v>
      </c>
      <c r="BG128" s="2">
        <v>0.0313246078041993</v>
      </c>
      <c r="BH128" s="2">
        <v>0.254191256958267</v>
      </c>
      <c r="BI128" s="2">
        <v>0.00665013416512482</v>
      </c>
      <c r="BJ128" s="2">
        <v>0.035248417740453</v>
      </c>
      <c r="BK128" s="2">
        <v>0.00283783883888048</v>
      </c>
      <c r="BL128" s="2">
        <v>0.0174758836122528</v>
      </c>
      <c r="BM128" s="2">
        <v>0.0615911207128192</v>
      </c>
      <c r="BN128" s="2">
        <v>0.188000620358961</v>
      </c>
      <c r="BO128" s="2">
        <v>0.0652244498622267</v>
      </c>
      <c r="BP128" s="2">
        <v>0.040480053029493</v>
      </c>
      <c r="BQ128" s="2">
        <v>0.0395146153190068</v>
      </c>
      <c r="BR128" s="2">
        <v>0.0133790314430994</v>
      </c>
      <c r="BS128" s="2">
        <v>0.0423485772649965</v>
      </c>
      <c r="BT128" s="2">
        <v>0.00654926632441827</v>
      </c>
      <c r="BU128" s="2">
        <v>0.00843893668995441</v>
      </c>
      <c r="BV128" s="2">
        <v>0.00590732635126897</v>
      </c>
      <c r="BW128" s="2">
        <v>0.00323041111392758</v>
      </c>
      <c r="BX128" s="2">
        <v>0.0042676043299229</v>
      </c>
      <c r="BY128" s="2">
        <v>0.00562166333501868</v>
      </c>
      <c r="BZ128" s="2">
        <v>0.0695887066836611</v>
      </c>
      <c r="CA128" s="2">
        <v>0.104477048865662</v>
      </c>
      <c r="CB128" s="2">
        <v>0.0313192668261632</v>
      </c>
      <c r="CC128" s="2">
        <v>0.246718965920538</v>
      </c>
      <c r="CD128" s="2">
        <v>0.00670185549408803</v>
      </c>
      <c r="CE128" s="2">
        <v>0.0367945924181285</v>
      </c>
      <c r="CF128" s="2">
        <v>0.00286554524046004</v>
      </c>
      <c r="CG128" s="2">
        <v>0.0169803424161851</v>
      </c>
      <c r="CH128" s="2">
        <v>0.0592514284629816</v>
      </c>
      <c r="CI128" s="2">
        <v>0.224163077790344</v>
      </c>
      <c r="CJ128" s="2">
        <v>0.0628432335242637</v>
      </c>
      <c r="CK128" s="2">
        <v>0.0141626771388988</v>
      </c>
      <c r="CL128" s="2">
        <v>0.0552280444765278</v>
      </c>
      <c r="CM128" s="2">
        <v>0.00163704774710881</v>
      </c>
      <c r="CN128" s="2">
        <v>0.0222263146463408</v>
      </c>
      <c r="CO128" s="2">
        <v>0.000672672689559094</v>
      </c>
      <c r="CP128" s="2">
        <v>0.00424549952449</v>
      </c>
      <c r="CQ128" s="2">
        <v>0.000294513957079687</v>
      </c>
      <c r="CR128" s="2">
        <v>0.000308571902525018</v>
      </c>
      <c r="CS128" s="2">
        <v>0.00409999978913082</v>
      </c>
      <c r="CT128" s="2">
        <v>0.00490552006314829</v>
      </c>
      <c r="CU128" s="2">
        <v>0.154677465043161</v>
      </c>
      <c r="CV128" s="2">
        <v>0.206966696024343</v>
      </c>
      <c r="CW128" s="2">
        <v>0.0274305660502023</v>
      </c>
      <c r="CX128" s="2">
        <v>0.0634547541511356</v>
      </c>
      <c r="CY128" s="2">
        <v>0.00838907894450134</v>
      </c>
      <c r="CZ128" s="2">
        <v>0.030578140035412</v>
      </c>
      <c r="DA128" s="2">
        <v>0.00630217694314194</v>
      </c>
      <c r="DB128" s="2">
        <v>0.0481625210957044</v>
      </c>
      <c r="DC128" s="2">
        <v>1</v>
      </c>
      <c r="DD128" s="2">
        <v>1</v>
      </c>
      <c r="DE128" s="2">
        <v>1</v>
      </c>
      <c r="DF128" s="2">
        <v>1</v>
      </c>
      <c r="DG128" s="2">
        <v>1</v>
      </c>
    </row>
    <row r="129" spans="1:111">
      <c r="A129">
        <v>20211101</v>
      </c>
      <c r="B129" s="2">
        <v>0.0574695881835451</v>
      </c>
      <c r="C129" s="2">
        <v>0.0992040458224082</v>
      </c>
      <c r="D129" s="2">
        <v>0.0761737012012227</v>
      </c>
      <c r="E129" s="2">
        <v>0.0438990031272011</v>
      </c>
      <c r="F129" s="2">
        <v>0.0625983505229317</v>
      </c>
      <c r="G129" s="2">
        <v>0.0318696202085246</v>
      </c>
      <c r="H129" s="2">
        <v>0.0632521938540633</v>
      </c>
      <c r="I129" s="2">
        <v>0.0191578002270342</v>
      </c>
      <c r="J129" s="2">
        <v>0.0227262979409654</v>
      </c>
      <c r="K129" s="2">
        <v>0.0158237711128966</v>
      </c>
      <c r="L129" s="2">
        <v>0.0129157886008229</v>
      </c>
      <c r="M129" s="2">
        <v>0.0218732516124482</v>
      </c>
      <c r="N129" s="2">
        <v>0.0251758276217354</v>
      </c>
      <c r="O129" s="2">
        <v>0.060345164466379</v>
      </c>
      <c r="P129" s="2">
        <v>0.100070435892377</v>
      </c>
      <c r="Q129" s="2">
        <v>0.0537295280795211</v>
      </c>
      <c r="R129" s="2">
        <v>0.0857716638025279</v>
      </c>
      <c r="S129" s="2">
        <v>0.0254560461922204</v>
      </c>
      <c r="T129" s="2">
        <v>0.0582969001535483</v>
      </c>
      <c r="U129" s="2">
        <v>0.0215911267931844</v>
      </c>
      <c r="V129" s="2">
        <v>0.0425998945844425</v>
      </c>
      <c r="W129" s="2">
        <v>0.0513003058689077</v>
      </c>
      <c r="X129" s="2">
        <v>0.379451690905845</v>
      </c>
      <c r="Y129" s="2">
        <v>0.0391449849371735</v>
      </c>
      <c r="Z129" s="2">
        <v>0.00861916545022349</v>
      </c>
      <c r="AA129" s="2">
        <v>0.0404874855115852</v>
      </c>
      <c r="AB129" s="2">
        <v>0.00147361165325519</v>
      </c>
      <c r="AC129" s="2">
        <v>0.0150722221320626</v>
      </c>
      <c r="AD129" s="2">
        <v>0.000691215899375023</v>
      </c>
      <c r="AE129" s="2">
        <v>0.00258805582342455</v>
      </c>
      <c r="AF129" s="2">
        <v>0.000752073647698125</v>
      </c>
      <c r="AG129" s="2">
        <v>0.000532345145857872</v>
      </c>
      <c r="AH129" s="2">
        <v>0.00189192859699188</v>
      </c>
      <c r="AI129" s="2">
        <v>0.00291391169690194</v>
      </c>
      <c r="AJ129" s="2">
        <v>0.0554898813850455</v>
      </c>
      <c r="AK129" s="2">
        <v>0.213807576768313</v>
      </c>
      <c r="AL129" s="2">
        <v>0.0240785282760046</v>
      </c>
      <c r="AM129" s="2">
        <v>0.0887519506509857</v>
      </c>
      <c r="AN129" s="2">
        <v>0.00586775461814219</v>
      </c>
      <c r="AO129" s="2">
        <v>0.0165592865507366</v>
      </c>
      <c r="AP129" s="2">
        <v>0.0106987921552014</v>
      </c>
      <c r="AQ129" s="2">
        <v>0.0398272323262693</v>
      </c>
      <c r="AR129" s="2">
        <v>0.0612584894288766</v>
      </c>
      <c r="AS129" s="2">
        <v>0.214074765481549</v>
      </c>
      <c r="AT129" s="2">
        <v>0.0461572729422797</v>
      </c>
      <c r="AU129" s="2">
        <v>0.131150645770656</v>
      </c>
      <c r="AV129" s="2">
        <v>0.0279284726640872</v>
      </c>
      <c r="AW129" s="2">
        <v>0.0151206960209713</v>
      </c>
      <c r="AX129" s="2">
        <v>0.0463477146445074</v>
      </c>
      <c r="AY129" s="2">
        <v>0.00397793774093018</v>
      </c>
      <c r="AZ129" s="2">
        <v>0.00770998938055631</v>
      </c>
      <c r="BA129" s="2">
        <v>0.00278906665359771</v>
      </c>
      <c r="BB129" s="2">
        <v>0.00836262261437653</v>
      </c>
      <c r="BC129" s="2">
        <v>0.00173271490744674</v>
      </c>
      <c r="BD129" s="2">
        <v>0.00386698011050058</v>
      </c>
      <c r="BE129" s="2">
        <v>0.0266841743857476</v>
      </c>
      <c r="BF129" s="2">
        <v>0.114062706066629</v>
      </c>
      <c r="BG129" s="2">
        <v>0.0279094405395129</v>
      </c>
      <c r="BH129" s="2">
        <v>0.217793635740141</v>
      </c>
      <c r="BI129" s="2">
        <v>0.006593512640497</v>
      </c>
      <c r="BJ129" s="2">
        <v>0.0222163573298253</v>
      </c>
      <c r="BK129" s="2">
        <v>0.00250785238615348</v>
      </c>
      <c r="BL129" s="2">
        <v>0.0117549525511582</v>
      </c>
      <c r="BM129" s="2">
        <v>0.0627259834735575</v>
      </c>
      <c r="BN129" s="2">
        <v>0.209430194800999</v>
      </c>
      <c r="BO129" s="2">
        <v>0.0468694390701961</v>
      </c>
      <c r="BP129" s="2">
        <v>0.127766039050238</v>
      </c>
      <c r="BQ129" s="2">
        <v>0.0316601332276334</v>
      </c>
      <c r="BR129" s="2">
        <v>0.0157103163087094</v>
      </c>
      <c r="BS129" s="2">
        <v>0.0465544567513736</v>
      </c>
      <c r="BT129" s="2">
        <v>0.00520812117823829</v>
      </c>
      <c r="BU129" s="2">
        <v>0.00860343082456555</v>
      </c>
      <c r="BV129" s="2">
        <v>0.00397056796942782</v>
      </c>
      <c r="BW129" s="2">
        <v>0.00843357613810935</v>
      </c>
      <c r="BX129" s="2">
        <v>0.0019658091369883</v>
      </c>
      <c r="BY129" s="2">
        <v>0.00420831784418771</v>
      </c>
      <c r="BZ129" s="2">
        <v>0.0265794655905035</v>
      </c>
      <c r="CA129" s="2">
        <v>0.111793395875717</v>
      </c>
      <c r="CB129" s="2">
        <v>0.0286055833954914</v>
      </c>
      <c r="CC129" s="2">
        <v>0.215133540681548</v>
      </c>
      <c r="CD129" s="2">
        <v>0.00663980593847799</v>
      </c>
      <c r="CE129" s="2">
        <v>0.0241490612848281</v>
      </c>
      <c r="CF129" s="2">
        <v>0.00252499404124683</v>
      </c>
      <c r="CG129" s="2">
        <v>0.0114677674179628</v>
      </c>
      <c r="CH129" s="2">
        <v>0.0527019622676936</v>
      </c>
      <c r="CI129" s="2">
        <v>0.375656143324415</v>
      </c>
      <c r="CJ129" s="2">
        <v>0.0391763110815574</v>
      </c>
      <c r="CK129" s="2">
        <v>0.00863666378497212</v>
      </c>
      <c r="CL129" s="2">
        <v>0.0436918780207537</v>
      </c>
      <c r="CM129" s="2">
        <v>0.00151010056040434</v>
      </c>
      <c r="CN129" s="2">
        <v>0.0154190655352911</v>
      </c>
      <c r="CO129" s="2">
        <v>0.000739473552927299</v>
      </c>
      <c r="CP129" s="2">
        <v>0.00279202311586328</v>
      </c>
      <c r="CQ129" s="2">
        <v>0.000820935626648581</v>
      </c>
      <c r="CR129" s="2">
        <v>0.000530871705232749</v>
      </c>
      <c r="CS129" s="2">
        <v>0.00202371156784601</v>
      </c>
      <c r="CT129" s="2">
        <v>0.00336520458031561</v>
      </c>
      <c r="CU129" s="2">
        <v>0.0551214069068472</v>
      </c>
      <c r="CV129" s="2">
        <v>0.211795708274842</v>
      </c>
      <c r="CW129" s="2">
        <v>0.0241312974971778</v>
      </c>
      <c r="CX129" s="2">
        <v>0.0888323916780703</v>
      </c>
      <c r="CY129" s="2">
        <v>0.00591599891973291</v>
      </c>
      <c r="CZ129" s="2">
        <v>0.0171537656632939</v>
      </c>
      <c r="DA129" s="2">
        <v>0.010638273239793</v>
      </c>
      <c r="DB129" s="2">
        <v>0.0393468130963229</v>
      </c>
      <c r="DC129" s="2">
        <v>1</v>
      </c>
      <c r="DD129" s="2">
        <v>1</v>
      </c>
      <c r="DE129" s="2">
        <v>1</v>
      </c>
      <c r="DF129" s="2">
        <v>1</v>
      </c>
      <c r="DG129" s="2">
        <v>1</v>
      </c>
    </row>
    <row r="130" spans="1:111">
      <c r="A130">
        <v>20211102</v>
      </c>
      <c r="B130" s="2">
        <v>0.0581579885963966</v>
      </c>
      <c r="C130" s="2">
        <v>0.0953348630138983</v>
      </c>
      <c r="D130" s="2">
        <v>0.0772070792916821</v>
      </c>
      <c r="E130" s="2">
        <v>0.043615332958202</v>
      </c>
      <c r="F130" s="2">
        <v>0.0638131418414283</v>
      </c>
      <c r="G130" s="2">
        <v>0.0316363986227044</v>
      </c>
      <c r="H130" s="2">
        <v>0.0622504186212855</v>
      </c>
      <c r="I130" s="2">
        <v>0.0193902075175928</v>
      </c>
      <c r="J130" s="2">
        <v>0.0230122656279611</v>
      </c>
      <c r="K130" s="2">
        <v>0.0153560880606197</v>
      </c>
      <c r="L130" s="2">
        <v>0.0124687431059901</v>
      </c>
      <c r="M130" s="2">
        <v>0.0216215585831698</v>
      </c>
      <c r="N130" s="2">
        <v>0.0251357421428939</v>
      </c>
      <c r="O130" s="2">
        <v>0.0612173497263777</v>
      </c>
      <c r="P130" s="2">
        <v>0.102362258290548</v>
      </c>
      <c r="Q130" s="2">
        <v>0.0539897548332172</v>
      </c>
      <c r="R130" s="2">
        <v>0.0857349998493644</v>
      </c>
      <c r="S130" s="2">
        <v>0.0248577951024954</v>
      </c>
      <c r="T130" s="2">
        <v>0.0589101949225101</v>
      </c>
      <c r="U130" s="2">
        <v>0.0216371080679474</v>
      </c>
      <c r="V130" s="2">
        <v>0.0422907112237153</v>
      </c>
      <c r="W130" s="2">
        <v>0.0489498886736396</v>
      </c>
      <c r="X130" s="2">
        <v>0.375564909854696</v>
      </c>
      <c r="Y130" s="2">
        <v>0.0380699573749022</v>
      </c>
      <c r="Z130" s="2">
        <v>0.00780133247361124</v>
      </c>
      <c r="AA130" s="2">
        <v>0.041759159710114</v>
      </c>
      <c r="AB130" s="2">
        <v>0.00135293863100015</v>
      </c>
      <c r="AC130" s="2">
        <v>0.0159091620889334</v>
      </c>
      <c r="AD130" s="2">
        <v>0.000874783963744401</v>
      </c>
      <c r="AE130" s="2">
        <v>0.00304656246242003</v>
      </c>
      <c r="AF130" s="2">
        <v>0.000641922640790849</v>
      </c>
      <c r="AG130" s="2">
        <v>0.000289044496356103</v>
      </c>
      <c r="AH130" s="2">
        <v>0.00200561975180426</v>
      </c>
      <c r="AI130" s="2">
        <v>0.00299659529969181</v>
      </c>
      <c r="AJ130" s="2">
        <v>0.0589473855339565</v>
      </c>
      <c r="AK130" s="2">
        <v>0.225404979072366</v>
      </c>
      <c r="AL130" s="2">
        <v>0.0206340474334211</v>
      </c>
      <c r="AM130" s="2">
        <v>0.080039266061275</v>
      </c>
      <c r="AN130" s="2">
        <v>0.00529508478519021</v>
      </c>
      <c r="AO130" s="2">
        <v>0.0170299566289809</v>
      </c>
      <c r="AP130" s="2">
        <v>0.0130863760107891</v>
      </c>
      <c r="AQ130" s="2">
        <v>0.0403010270523175</v>
      </c>
      <c r="AR130" s="2">
        <v>0.0523527464967718</v>
      </c>
      <c r="AS130" s="2">
        <v>0.202458547601432</v>
      </c>
      <c r="AT130" s="2">
        <v>0.0459351394936338</v>
      </c>
      <c r="AU130" s="2">
        <v>0.162919345637937</v>
      </c>
      <c r="AV130" s="2">
        <v>0.0289892420208974</v>
      </c>
      <c r="AW130" s="2">
        <v>0.0122280408193737</v>
      </c>
      <c r="AX130" s="2">
        <v>0.0411293600234326</v>
      </c>
      <c r="AY130" s="2">
        <v>0.00437997627095447</v>
      </c>
      <c r="AZ130" s="2">
        <v>0.00677365550743273</v>
      </c>
      <c r="BA130" s="2">
        <v>0.00305243899644586</v>
      </c>
      <c r="BB130" s="2">
        <v>0.00846439960406722</v>
      </c>
      <c r="BC130" s="2">
        <v>0.00192702694091272</v>
      </c>
      <c r="BD130" s="2">
        <v>0.00385255608162708</v>
      </c>
      <c r="BE130" s="2">
        <v>0.0297299139449595</v>
      </c>
      <c r="BF130" s="2">
        <v>0.123416596629918</v>
      </c>
      <c r="BG130" s="2">
        <v>0.026751236745295</v>
      </c>
      <c r="BH130" s="2">
        <v>0.202144534762445</v>
      </c>
      <c r="BI130" s="2">
        <v>0.00562264468487315</v>
      </c>
      <c r="BJ130" s="2">
        <v>0.0232517141156153</v>
      </c>
      <c r="BK130" s="2">
        <v>0.00289139629719671</v>
      </c>
      <c r="BL130" s="2">
        <v>0.0117294873247783</v>
      </c>
      <c r="BM130" s="2">
        <v>0.0544951082788661</v>
      </c>
      <c r="BN130" s="2">
        <v>0.19729728763157</v>
      </c>
      <c r="BO130" s="2">
        <v>0.0470586488437901</v>
      </c>
      <c r="BP130" s="2">
        <v>0.157782481417605</v>
      </c>
      <c r="BQ130" s="2">
        <v>0.0332623331003483</v>
      </c>
      <c r="BR130" s="2">
        <v>0.0129765896958532</v>
      </c>
      <c r="BS130" s="2">
        <v>0.0416171388596901</v>
      </c>
      <c r="BT130" s="2">
        <v>0.00611372691081093</v>
      </c>
      <c r="BU130" s="2">
        <v>0.00805862661818376</v>
      </c>
      <c r="BV130" s="2">
        <v>0.00421264179379779</v>
      </c>
      <c r="BW130" s="2">
        <v>0.00841961015986952</v>
      </c>
      <c r="BX130" s="2">
        <v>0.00217771621016451</v>
      </c>
      <c r="BY130" s="2">
        <v>0.00422005657062789</v>
      </c>
      <c r="BZ130" s="2">
        <v>0.0295836488592375</v>
      </c>
      <c r="CA130" s="2">
        <v>0.120183028148796</v>
      </c>
      <c r="CB130" s="2">
        <v>0.027494086106942</v>
      </c>
      <c r="CC130" s="2">
        <v>0.199425309857626</v>
      </c>
      <c r="CD130" s="2">
        <v>0.00570679422179923</v>
      </c>
      <c r="CE130" s="2">
        <v>0.0256312919460338</v>
      </c>
      <c r="CF130" s="2">
        <v>0.00289678104502928</v>
      </c>
      <c r="CG130" s="2">
        <v>0.0113870937233596</v>
      </c>
      <c r="CH130" s="2">
        <v>0.0507552311819918</v>
      </c>
      <c r="CI130" s="2">
        <v>0.371376070522098</v>
      </c>
      <c r="CJ130" s="2">
        <v>0.0379804360235212</v>
      </c>
      <c r="CK130" s="2">
        <v>0.00789532087686187</v>
      </c>
      <c r="CL130" s="2">
        <v>0.045475383751668</v>
      </c>
      <c r="CM130" s="2">
        <v>0.00139413550903108</v>
      </c>
      <c r="CN130" s="2">
        <v>0.0163593455979642</v>
      </c>
      <c r="CO130" s="2">
        <v>0.000921587048128473</v>
      </c>
      <c r="CP130" s="2">
        <v>0.00331465708968453</v>
      </c>
      <c r="CQ130" s="2">
        <v>0.000740561020817523</v>
      </c>
      <c r="CR130" s="2">
        <v>0.000294108519696102</v>
      </c>
      <c r="CS130" s="2">
        <v>0.00211682902585428</v>
      </c>
      <c r="CT130" s="2">
        <v>0.00355022602392553</v>
      </c>
      <c r="CU130" s="2">
        <v>0.0585038504471108</v>
      </c>
      <c r="CV130" s="2">
        <v>0.222689990342144</v>
      </c>
      <c r="CW130" s="2">
        <v>0.0208480857790655</v>
      </c>
      <c r="CX130" s="2">
        <v>0.0800903813583629</v>
      </c>
      <c r="CY130" s="2">
        <v>0.00532098970925809</v>
      </c>
      <c r="CZ130" s="2">
        <v>0.0176766038200724</v>
      </c>
      <c r="DA130" s="2">
        <v>0.0129913210950335</v>
      </c>
      <c r="DB130" s="2">
        <v>0.0397048852577105</v>
      </c>
      <c r="DC130" s="2">
        <v>1</v>
      </c>
      <c r="DD130" s="2">
        <v>1</v>
      </c>
      <c r="DE130" s="2">
        <v>1</v>
      </c>
      <c r="DF130" s="2">
        <v>1</v>
      </c>
      <c r="DG130" s="2">
        <v>1</v>
      </c>
    </row>
    <row r="131" spans="1:111">
      <c r="A131">
        <v>20211103</v>
      </c>
      <c r="B131" s="2">
        <v>0.0581556520939011</v>
      </c>
      <c r="C131" s="2">
        <v>0.0925883870765653</v>
      </c>
      <c r="D131" s="2">
        <v>0.0781432008661043</v>
      </c>
      <c r="E131" s="2">
        <v>0.0440892886159364</v>
      </c>
      <c r="F131" s="2">
        <v>0.0640367037136374</v>
      </c>
      <c r="G131" s="2">
        <v>0.0313032872416028</v>
      </c>
      <c r="H131" s="2">
        <v>0.0617618095784398</v>
      </c>
      <c r="I131" s="2">
        <v>0.0197996057111198</v>
      </c>
      <c r="J131" s="2">
        <v>0.0231199331235941</v>
      </c>
      <c r="K131" s="2">
        <v>0.0156374500042091</v>
      </c>
      <c r="L131" s="2">
        <v>0.0123053761504171</v>
      </c>
      <c r="M131" s="2">
        <v>0.0214724947287845</v>
      </c>
      <c r="N131" s="2">
        <v>0.025362524545168</v>
      </c>
      <c r="O131" s="2">
        <v>0.0617099294626199</v>
      </c>
      <c r="P131" s="2">
        <v>0.102380024784991</v>
      </c>
      <c r="Q131" s="2">
        <v>0.0542724743682862</v>
      </c>
      <c r="R131" s="2">
        <v>0.0855072407022023</v>
      </c>
      <c r="S131" s="2">
        <v>0.0243170912678913</v>
      </c>
      <c r="T131" s="2">
        <v>0.0595769714933447</v>
      </c>
      <c r="U131" s="2">
        <v>0.0220167465098386</v>
      </c>
      <c r="V131" s="2">
        <v>0.0424438079613464</v>
      </c>
      <c r="W131" s="2">
        <v>0.0523789691509419</v>
      </c>
      <c r="X131" s="2">
        <v>0.292611900363202</v>
      </c>
      <c r="Y131" s="2">
        <v>0.0458310047331395</v>
      </c>
      <c r="Z131" s="2">
        <v>0.00851288768968451</v>
      </c>
      <c r="AA131" s="2">
        <v>0.050638896700329</v>
      </c>
      <c r="AB131" s="2">
        <v>0.00147636218661788</v>
      </c>
      <c r="AC131" s="2">
        <v>0.0181040507557717</v>
      </c>
      <c r="AD131" s="2">
        <v>0.000788757696246119</v>
      </c>
      <c r="AE131" s="2">
        <v>0.00358901066825189</v>
      </c>
      <c r="AF131" s="2">
        <v>0.000734473131216769</v>
      </c>
      <c r="AG131" s="2">
        <v>0.000246505319887373</v>
      </c>
      <c r="AH131" s="2">
        <v>0.0023926737788346</v>
      </c>
      <c r="AI131" s="2">
        <v>0.00347154242917199</v>
      </c>
      <c r="AJ131" s="2">
        <v>0.0761425566072325</v>
      </c>
      <c r="AK131" s="2">
        <v>0.277573296028268</v>
      </c>
      <c r="AL131" s="2">
        <v>0.0221338639575406</v>
      </c>
      <c r="AM131" s="2">
        <v>0.0683062978401269</v>
      </c>
      <c r="AN131" s="2">
        <v>0.0059502409285449</v>
      </c>
      <c r="AO131" s="2">
        <v>0.0204904951582914</v>
      </c>
      <c r="AP131" s="2">
        <v>0.00996878192555361</v>
      </c>
      <c r="AQ131" s="2">
        <v>0.0386574329511463</v>
      </c>
      <c r="AR131" s="2">
        <v>0.0539920998865561</v>
      </c>
      <c r="AS131" s="2">
        <v>0.17131672765125</v>
      </c>
      <c r="AT131" s="2">
        <v>0.0546158994061469</v>
      </c>
      <c r="AU131" s="2">
        <v>0.0991340550032264</v>
      </c>
      <c r="AV131" s="2">
        <v>0.0357340954073736</v>
      </c>
      <c r="AW131" s="2">
        <v>0.0134472765544134</v>
      </c>
      <c r="AX131" s="2">
        <v>0.0432031996811575</v>
      </c>
      <c r="AY131" s="2">
        <v>0.00598316167890658</v>
      </c>
      <c r="AZ131" s="2">
        <v>0.00830036297373526</v>
      </c>
      <c r="BA131" s="2">
        <v>0.00352116804607729</v>
      </c>
      <c r="BB131" s="2">
        <v>0.00811351000825895</v>
      </c>
      <c r="BC131" s="2">
        <v>0.00225785240232292</v>
      </c>
      <c r="BD131" s="2">
        <v>0.00431458216009712</v>
      </c>
      <c r="BE131" s="2">
        <v>0.0400774663955295</v>
      </c>
      <c r="BF131" s="2">
        <v>0.153533214948217</v>
      </c>
      <c r="BG131" s="2">
        <v>0.0292212841543646</v>
      </c>
      <c r="BH131" s="2">
        <v>0.225894034061724</v>
      </c>
      <c r="BI131" s="2">
        <v>0.00564692612901476</v>
      </c>
      <c r="BJ131" s="2">
        <v>0.0260944033071328</v>
      </c>
      <c r="BK131" s="2">
        <v>0.00287379361962734</v>
      </c>
      <c r="BL131" s="2">
        <v>0.0127248865248676</v>
      </c>
      <c r="BM131" s="2">
        <v>0.056500787979489</v>
      </c>
      <c r="BN131" s="2">
        <v>0.166823409649267</v>
      </c>
      <c r="BO131" s="2">
        <v>0.0557643401042751</v>
      </c>
      <c r="BP131" s="2">
        <v>0.0956514261819978</v>
      </c>
      <c r="BQ131" s="2">
        <v>0.0407665240744665</v>
      </c>
      <c r="BR131" s="2">
        <v>0.0141710510946295</v>
      </c>
      <c r="BS131" s="2">
        <v>0.0436751709603495</v>
      </c>
      <c r="BT131" s="2">
        <v>0.00841014008989282</v>
      </c>
      <c r="BU131" s="2">
        <v>0.00946973660330236</v>
      </c>
      <c r="BV131" s="2">
        <v>0.00492277915153139</v>
      </c>
      <c r="BW131" s="2">
        <v>0.00805522115361567</v>
      </c>
      <c r="BX131" s="2">
        <v>0.00255484561727787</v>
      </c>
      <c r="BY131" s="2">
        <v>0.00471627221400168</v>
      </c>
      <c r="BZ131" s="2">
        <v>0.0394116254940091</v>
      </c>
      <c r="CA131" s="2">
        <v>0.148181402504565</v>
      </c>
      <c r="CB131" s="2">
        <v>0.0296015471944924</v>
      </c>
      <c r="CC131" s="2">
        <v>0.221181533580825</v>
      </c>
      <c r="CD131" s="2">
        <v>0.00572407553188616</v>
      </c>
      <c r="CE131" s="2">
        <v>0.0292063922220223</v>
      </c>
      <c r="CF131" s="2">
        <v>0.00287281017988837</v>
      </c>
      <c r="CG131" s="2">
        <v>0.0123389084182158</v>
      </c>
      <c r="CH131" s="2">
        <v>0.0544562624266024</v>
      </c>
      <c r="CI131" s="2">
        <v>0.289190206762396</v>
      </c>
      <c r="CJ131" s="2">
        <v>0.0455881276342073</v>
      </c>
      <c r="CK131" s="2">
        <v>0.00852678452111607</v>
      </c>
      <c r="CL131" s="2">
        <v>0.0549216608390186</v>
      </c>
      <c r="CM131" s="2">
        <v>0.00152227695446997</v>
      </c>
      <c r="CN131" s="2">
        <v>0.0186505072900798</v>
      </c>
      <c r="CO131" s="2">
        <v>0.000841900498865265</v>
      </c>
      <c r="CP131" s="2">
        <v>0.00385972740784124</v>
      </c>
      <c r="CQ131" s="2">
        <v>0.000877633335773625</v>
      </c>
      <c r="CR131" s="2">
        <v>0.000248967814881826</v>
      </c>
      <c r="CS131" s="2">
        <v>0.002541098572662</v>
      </c>
      <c r="CT131" s="2">
        <v>0.00421879884213988</v>
      </c>
      <c r="CU131" s="2">
        <v>0.075184212942143</v>
      </c>
      <c r="CV131" s="2">
        <v>0.273204846186115</v>
      </c>
      <c r="CW131" s="2">
        <v>0.0223350566438093</v>
      </c>
      <c r="CX131" s="2">
        <v>0.0685367432337113</v>
      </c>
      <c r="CY131" s="2">
        <v>0.00601589907884814</v>
      </c>
      <c r="CZ131" s="2">
        <v>0.0214423167428386</v>
      </c>
      <c r="DA131" s="2">
        <v>0.00987882210625028</v>
      </c>
      <c r="DB131" s="2">
        <v>0.0379581501662303</v>
      </c>
      <c r="DC131" s="2">
        <v>1</v>
      </c>
      <c r="DD131" s="2">
        <v>1</v>
      </c>
      <c r="DE131" s="2">
        <v>1</v>
      </c>
      <c r="DF131" s="2">
        <v>1</v>
      </c>
      <c r="DG131" s="2">
        <v>1</v>
      </c>
    </row>
    <row r="132" spans="1:111">
      <c r="A132">
        <v>20211104</v>
      </c>
      <c r="B132" s="2">
        <v>0.0583625032697618</v>
      </c>
      <c r="C132" s="2">
        <v>0.0929181451314993</v>
      </c>
      <c r="D132" s="2">
        <v>0.0787977659789018</v>
      </c>
      <c r="E132" s="2">
        <v>0.0436420853792225</v>
      </c>
      <c r="F132" s="2">
        <v>0.0647153260476716</v>
      </c>
      <c r="G132" s="2">
        <v>0.0311041711178692</v>
      </c>
      <c r="H132" s="2">
        <v>0.0613457241499119</v>
      </c>
      <c r="I132" s="2">
        <v>0.0192611436478761</v>
      </c>
      <c r="J132" s="2">
        <v>0.0229262721120765</v>
      </c>
      <c r="K132" s="2">
        <v>0.0155540823600592</v>
      </c>
      <c r="L132" s="2">
        <v>0.0118759746885489</v>
      </c>
      <c r="M132" s="2">
        <v>0.0215814265546594</v>
      </c>
      <c r="N132" s="2">
        <v>0.0249160844327388</v>
      </c>
      <c r="O132" s="2">
        <v>0.0620166493277769</v>
      </c>
      <c r="P132" s="2">
        <v>0.104024352986516</v>
      </c>
      <c r="Q132" s="2">
        <v>0.0536500526157096</v>
      </c>
      <c r="R132" s="2">
        <v>0.0863945958574364</v>
      </c>
      <c r="S132" s="2">
        <v>0.024012531923858</v>
      </c>
      <c r="T132" s="2">
        <v>0.059624481580508</v>
      </c>
      <c r="U132" s="2">
        <v>0.0213378168174584</v>
      </c>
      <c r="V132" s="2">
        <v>0.0419388140199401</v>
      </c>
      <c r="W132" s="2">
        <v>0.0471267076808049</v>
      </c>
      <c r="X132" s="2">
        <v>0.251844904792478</v>
      </c>
      <c r="Y132" s="2">
        <v>0.0499623721017172</v>
      </c>
      <c r="Z132" s="2">
        <v>0.00897120612448902</v>
      </c>
      <c r="AA132" s="2">
        <v>0.0534127609775127</v>
      </c>
      <c r="AB132" s="2">
        <v>0.00163222183393338</v>
      </c>
      <c r="AC132" s="2">
        <v>0.0191309012003543</v>
      </c>
      <c r="AD132" s="2">
        <v>0.000816273456484108</v>
      </c>
      <c r="AE132" s="2">
        <v>0.00379107170430811</v>
      </c>
      <c r="AF132" s="2">
        <v>0.000653408860029095</v>
      </c>
      <c r="AG132" s="2">
        <v>0.000267540045673604</v>
      </c>
      <c r="AH132" s="2">
        <v>0.00238445472055393</v>
      </c>
      <c r="AI132" s="2">
        <v>0.00365616390484937</v>
      </c>
      <c r="AJ132" s="2">
        <v>0.0938171592968541</v>
      </c>
      <c r="AK132" s="2">
        <v>0.294692597137679</v>
      </c>
      <c r="AL132" s="2">
        <v>0.0224389054588897</v>
      </c>
      <c r="AM132" s="2">
        <v>0.0681807764512747</v>
      </c>
      <c r="AN132" s="2">
        <v>0.00592684096320918</v>
      </c>
      <c r="AO132" s="2">
        <v>0.0211886514908937</v>
      </c>
      <c r="AP132" s="2">
        <v>0.0117408795013288</v>
      </c>
      <c r="AQ132" s="2">
        <v>0.0383642022966834</v>
      </c>
      <c r="AR132" s="2">
        <v>0.0519931325026422</v>
      </c>
      <c r="AS132" s="2">
        <v>0.165086310970814</v>
      </c>
      <c r="AT132" s="2">
        <v>0.061025591560942</v>
      </c>
      <c r="AU132" s="2">
        <v>0.0672979640321149</v>
      </c>
      <c r="AV132" s="2">
        <v>0.0388238324863223</v>
      </c>
      <c r="AW132" s="2">
        <v>0.0123286400406828</v>
      </c>
      <c r="AX132" s="2">
        <v>0.0401344965232118</v>
      </c>
      <c r="AY132" s="2">
        <v>0.00563454829539107</v>
      </c>
      <c r="AZ132" s="2">
        <v>0.00787274523086366</v>
      </c>
      <c r="BA132" s="2">
        <v>0.00350448886909487</v>
      </c>
      <c r="BB132" s="2">
        <v>0.00671739773180015</v>
      </c>
      <c r="BC132" s="2">
        <v>0.00249365549805233</v>
      </c>
      <c r="BD132" s="2">
        <v>0.00438484273902841</v>
      </c>
      <c r="BE132" s="2">
        <v>0.0504314329371089</v>
      </c>
      <c r="BF132" s="2">
        <v>0.176963234494402</v>
      </c>
      <c r="BG132" s="2">
        <v>0.0304291976038044</v>
      </c>
      <c r="BH132" s="2">
        <v>0.225471781780661</v>
      </c>
      <c r="BI132" s="2">
        <v>0.00578634908829362</v>
      </c>
      <c r="BJ132" s="2">
        <v>0.0275505113310758</v>
      </c>
      <c r="BK132" s="2">
        <v>0.00316170373906277</v>
      </c>
      <c r="BL132" s="2">
        <v>0.0129081425446304</v>
      </c>
      <c r="BM132" s="2">
        <v>0.0549215905701438</v>
      </c>
      <c r="BN132" s="2">
        <v>0.160652785600362</v>
      </c>
      <c r="BO132" s="2">
        <v>0.0621341459836891</v>
      </c>
      <c r="BP132" s="2">
        <v>0.0650129884349449</v>
      </c>
      <c r="BQ132" s="2">
        <v>0.0443241613204693</v>
      </c>
      <c r="BR132" s="2">
        <v>0.0130670002133293</v>
      </c>
      <c r="BS132" s="2">
        <v>0.0407316641609577</v>
      </c>
      <c r="BT132" s="2">
        <v>0.00788949788261353</v>
      </c>
      <c r="BU132" s="2">
        <v>0.00928905779868354</v>
      </c>
      <c r="BV132" s="2">
        <v>0.0049198437781179</v>
      </c>
      <c r="BW132" s="2">
        <v>0.00664792978768106</v>
      </c>
      <c r="BX132" s="2">
        <v>0.002895260681391</v>
      </c>
      <c r="BY132" s="2">
        <v>0.00487680648305846</v>
      </c>
      <c r="BZ132" s="2">
        <v>0.0493938416349198</v>
      </c>
      <c r="CA132" s="2">
        <v>0.169902977949348</v>
      </c>
      <c r="CB132" s="2">
        <v>0.0306729143505075</v>
      </c>
      <c r="CC132" s="2">
        <v>0.220386371017227</v>
      </c>
      <c r="CD132" s="2">
        <v>0.00583977605318775</v>
      </c>
      <c r="CE132" s="2">
        <v>0.030840380297887</v>
      </c>
      <c r="CF132" s="2">
        <v>0.00316002482867039</v>
      </c>
      <c r="CG132" s="2">
        <v>0.0124409811728118</v>
      </c>
      <c r="CH132" s="2">
        <v>0.049413383621863</v>
      </c>
      <c r="CI132" s="2">
        <v>0.248785901976211</v>
      </c>
      <c r="CJ132" s="2">
        <v>0.0495385106193977</v>
      </c>
      <c r="CK132" s="2">
        <v>0.00900564154012549</v>
      </c>
      <c r="CL132" s="2">
        <v>0.057708380229425</v>
      </c>
      <c r="CM132" s="2">
        <v>0.00170529312670716</v>
      </c>
      <c r="CN132" s="2">
        <v>0.019400415625401</v>
      </c>
      <c r="CO132" s="2">
        <v>0.000867292471461971</v>
      </c>
      <c r="CP132" s="2">
        <v>0.004068378561065</v>
      </c>
      <c r="CQ132" s="2">
        <v>0.000844368441379275</v>
      </c>
      <c r="CR132" s="2">
        <v>0.000267447017631445</v>
      </c>
      <c r="CS132" s="2">
        <v>0.00252610075939034</v>
      </c>
      <c r="CT132" s="2">
        <v>0.00465580683193407</v>
      </c>
      <c r="CU132" s="2">
        <v>0.0927251545700487</v>
      </c>
      <c r="CV132" s="2">
        <v>0.289946316378997</v>
      </c>
      <c r="CW132" s="2">
        <v>0.0226250625237001</v>
      </c>
      <c r="CX132" s="2">
        <v>0.0685979312973186</v>
      </c>
      <c r="CY132" s="2">
        <v>0.00594400996685886</v>
      </c>
      <c r="CZ132" s="2">
        <v>0.0221385636630562</v>
      </c>
      <c r="DA132" s="2">
        <v>0.0115925546570963</v>
      </c>
      <c r="DB132" s="2">
        <v>0.0376434861209325</v>
      </c>
      <c r="DC132" s="2">
        <v>1</v>
      </c>
      <c r="DD132" s="2">
        <v>1</v>
      </c>
      <c r="DE132" s="2">
        <v>1</v>
      </c>
      <c r="DF132" s="2">
        <v>1</v>
      </c>
      <c r="DG132" s="2">
        <v>1</v>
      </c>
    </row>
    <row r="133" spans="1:111">
      <c r="A133">
        <v>20211105</v>
      </c>
      <c r="B133" s="2">
        <v>0.0595709504953135</v>
      </c>
      <c r="C133" s="2">
        <v>0.0919922177471876</v>
      </c>
      <c r="D133" s="2">
        <v>0.0780399553248639</v>
      </c>
      <c r="E133" s="2">
        <v>0.043196220869114</v>
      </c>
      <c r="F133" s="2">
        <v>0.0661470977058354</v>
      </c>
      <c r="G133" s="2">
        <v>0.0307936400492698</v>
      </c>
      <c r="H133" s="2">
        <v>0.060800644897281</v>
      </c>
      <c r="I133" s="2">
        <v>0.0183777264294044</v>
      </c>
      <c r="J133" s="2">
        <v>0.0230954864369528</v>
      </c>
      <c r="K133" s="2">
        <v>0.0152383648243814</v>
      </c>
      <c r="L133" s="2">
        <v>0.0109708432175534</v>
      </c>
      <c r="M133" s="2">
        <v>0.0207530160332048</v>
      </c>
      <c r="N133" s="2">
        <v>0.02520001764032</v>
      </c>
      <c r="O133" s="2">
        <v>0.0622949440996719</v>
      </c>
      <c r="P133" s="2">
        <v>0.10759364497215</v>
      </c>
      <c r="Q133" s="2">
        <v>0.0533445328853513</v>
      </c>
      <c r="R133" s="2">
        <v>0.0861924497379079</v>
      </c>
      <c r="S133" s="2">
        <v>0.0236123888377798</v>
      </c>
      <c r="T133" s="2">
        <v>0.0601145184961832</v>
      </c>
      <c r="U133" s="2">
        <v>0.0211827424338924</v>
      </c>
      <c r="V133" s="2">
        <v>0.0414885968663818</v>
      </c>
      <c r="W133" s="2">
        <v>0.0485401909076947</v>
      </c>
      <c r="X133" s="2">
        <v>0.206447903856716</v>
      </c>
      <c r="Y133" s="2">
        <v>0.0461074546520782</v>
      </c>
      <c r="Z133" s="2">
        <v>0.00867485040828841</v>
      </c>
      <c r="AA133" s="2">
        <v>0.0592543451413884</v>
      </c>
      <c r="AB133" s="2">
        <v>0.00158228259976283</v>
      </c>
      <c r="AC133" s="2">
        <v>0.0181425155058117</v>
      </c>
      <c r="AD133" s="2">
        <v>0.000689808277922454</v>
      </c>
      <c r="AE133" s="2">
        <v>0.00408790425832967</v>
      </c>
      <c r="AF133" s="2">
        <v>0.00062473202528826</v>
      </c>
      <c r="AG133" s="2">
        <v>0.000242083659799201</v>
      </c>
      <c r="AH133" s="2">
        <v>0.00247289760009936</v>
      </c>
      <c r="AI133" s="2">
        <v>0.0040908791727358</v>
      </c>
      <c r="AJ133" s="2">
        <v>0.10384087480333</v>
      </c>
      <c r="AK133" s="2">
        <v>0.329162379381166</v>
      </c>
      <c r="AL133" s="2">
        <v>0.0205700456612175</v>
      </c>
      <c r="AM133" s="2">
        <v>0.066906568722568</v>
      </c>
      <c r="AN133" s="2">
        <v>0.00587359663061194</v>
      </c>
      <c r="AO133" s="2">
        <v>0.0239116182679082</v>
      </c>
      <c r="AP133" s="2">
        <v>0.00842532946247387</v>
      </c>
      <c r="AQ133" s="2">
        <v>0.0403517390048093</v>
      </c>
      <c r="AR133" s="2">
        <v>0.0544537453353918</v>
      </c>
      <c r="AS133" s="2">
        <v>0.155201064095413</v>
      </c>
      <c r="AT133" s="2">
        <v>0.0600904833759212</v>
      </c>
      <c r="AU133" s="2">
        <v>0.0550966806737297</v>
      </c>
      <c r="AV133" s="2">
        <v>0.0438212749549155</v>
      </c>
      <c r="AW133" s="2">
        <v>0.0115189725810119</v>
      </c>
      <c r="AX133" s="2">
        <v>0.0370440877313133</v>
      </c>
      <c r="AY133" s="2">
        <v>0.00497347496652661</v>
      </c>
      <c r="AZ133" s="2">
        <v>0.0075311765417265</v>
      </c>
      <c r="BA133" s="2">
        <v>0.00356510556199785</v>
      </c>
      <c r="BB133" s="2">
        <v>0.00388965067069052</v>
      </c>
      <c r="BC133" s="2">
        <v>0.00251974094280437</v>
      </c>
      <c r="BD133" s="2">
        <v>0.00454116957007837</v>
      </c>
      <c r="BE133" s="2">
        <v>0.0566666738750836</v>
      </c>
      <c r="BF133" s="2">
        <v>0.199902386945269</v>
      </c>
      <c r="BG133" s="2">
        <v>0.0294474698539846</v>
      </c>
      <c r="BH133" s="2">
        <v>0.216150469159814</v>
      </c>
      <c r="BI133" s="2">
        <v>0.00623815289750912</v>
      </c>
      <c r="BJ133" s="2">
        <v>0.0308222036762594</v>
      </c>
      <c r="BK133" s="2">
        <v>0.00288524094937512</v>
      </c>
      <c r="BL133" s="2">
        <v>0.0136407756411845</v>
      </c>
      <c r="BM133" s="2">
        <v>0.0581244253121569</v>
      </c>
      <c r="BN133" s="2">
        <v>0.150842450926846</v>
      </c>
      <c r="BO133" s="2">
        <v>0.0610045900360575</v>
      </c>
      <c r="BP133" s="2">
        <v>0.0533284279081797</v>
      </c>
      <c r="BQ133" s="2">
        <v>0.0504702867738023</v>
      </c>
      <c r="BR133" s="2">
        <v>0.0123587474576009</v>
      </c>
      <c r="BS133" s="2">
        <v>0.0376270830919601</v>
      </c>
      <c r="BT133" s="2">
        <v>0.00674191644068174</v>
      </c>
      <c r="BU133" s="2">
        <v>0.00875811017899876</v>
      </c>
      <c r="BV133" s="2">
        <v>0.00514545718132627</v>
      </c>
      <c r="BW133" s="2">
        <v>0.00400914035435956</v>
      </c>
      <c r="BX133" s="2">
        <v>0.00295125511401396</v>
      </c>
      <c r="BY133" s="2">
        <v>0.00506787265584066</v>
      </c>
      <c r="BZ133" s="2">
        <v>0.0552140487410899</v>
      </c>
      <c r="CA133" s="2">
        <v>0.190950230985729</v>
      </c>
      <c r="CB133" s="2">
        <v>0.0297888185608538</v>
      </c>
      <c r="CC133" s="2">
        <v>0.2104450292931</v>
      </c>
      <c r="CD133" s="2">
        <v>0.00629228384090021</v>
      </c>
      <c r="CE133" s="2">
        <v>0.0349403620333019</v>
      </c>
      <c r="CF133" s="2">
        <v>0.00288468238328996</v>
      </c>
      <c r="CG133" s="2">
        <v>0.0130547807299113</v>
      </c>
      <c r="CH133" s="2">
        <v>0.0513363219982396</v>
      </c>
      <c r="CI133" s="2">
        <v>0.203482963630818</v>
      </c>
      <c r="CJ133" s="2">
        <v>0.0457127189681816</v>
      </c>
      <c r="CK133" s="2">
        <v>0.00877269016471506</v>
      </c>
      <c r="CL133" s="2">
        <v>0.0646536638829118</v>
      </c>
      <c r="CM133" s="2">
        <v>0.00174191702266015</v>
      </c>
      <c r="CN133" s="2">
        <v>0.0185985818771722</v>
      </c>
      <c r="CO133" s="2">
        <v>0.000757623289680837</v>
      </c>
      <c r="CP133" s="2">
        <v>0.00456351070083962</v>
      </c>
      <c r="CQ133" s="2">
        <v>0.00079751728770137</v>
      </c>
      <c r="CR133" s="2">
        <v>0.000241902697088137</v>
      </c>
      <c r="CS133" s="2">
        <v>0.00262248636078609</v>
      </c>
      <c r="CT133" s="2">
        <v>0.00501939029640153</v>
      </c>
      <c r="CU133" s="2">
        <v>0.102096719734146</v>
      </c>
      <c r="CV133" s="2">
        <v>0.322724310350643</v>
      </c>
      <c r="CW133" s="2">
        <v>0.0210397318833195</v>
      </c>
      <c r="CX133" s="2">
        <v>0.0673737092024936</v>
      </c>
      <c r="CY133" s="2">
        <v>0.00589234350763263</v>
      </c>
      <c r="CZ133" s="2">
        <v>0.0246820539025941</v>
      </c>
      <c r="DA133" s="2">
        <v>0.00837229949367263</v>
      </c>
      <c r="DB133" s="2">
        <v>0.0395175437483022</v>
      </c>
      <c r="DC133" s="2">
        <v>1</v>
      </c>
      <c r="DD133" s="2">
        <v>1</v>
      </c>
      <c r="DE133" s="2">
        <v>1</v>
      </c>
      <c r="DF133" s="2">
        <v>1</v>
      </c>
      <c r="DG133" s="2">
        <v>1</v>
      </c>
    </row>
    <row r="134" spans="1:111">
      <c r="A134">
        <v>20211106</v>
      </c>
      <c r="B134" s="2">
        <v>0.0601976620271447</v>
      </c>
      <c r="C134" s="2">
        <v>0.0949123936362997</v>
      </c>
      <c r="D134" s="2">
        <v>0.0803230535375228</v>
      </c>
      <c r="E134" s="2">
        <v>0.044509117661378</v>
      </c>
      <c r="F134" s="2">
        <v>0.0646745392484083</v>
      </c>
      <c r="G134" s="2">
        <v>0.0314766229761821</v>
      </c>
      <c r="H134" s="2">
        <v>0.061690675696875</v>
      </c>
      <c r="I134" s="2">
        <v>0.0182580425292517</v>
      </c>
      <c r="J134" s="2">
        <v>0.022419006713152</v>
      </c>
      <c r="K134" s="2">
        <v>0.0154689198911615</v>
      </c>
      <c r="L134" s="2">
        <v>0.0110385641103315</v>
      </c>
      <c r="M134" s="2">
        <v>0.0208794716029882</v>
      </c>
      <c r="N134" s="2">
        <v>0.0243848080449635</v>
      </c>
      <c r="O134" s="2">
        <v>0.0629391813308378</v>
      </c>
      <c r="P134" s="2">
        <v>0.0976896154407907</v>
      </c>
      <c r="Q134" s="2">
        <v>0.0531718426277041</v>
      </c>
      <c r="R134" s="2">
        <v>0.0880380393917592</v>
      </c>
      <c r="S134" s="2">
        <v>0.0237335078788928</v>
      </c>
      <c r="T134" s="2">
        <v>0.0602809678623398</v>
      </c>
      <c r="U134" s="2">
        <v>0.0207950838738295</v>
      </c>
      <c r="V134" s="2">
        <v>0.0431188839181872</v>
      </c>
      <c r="W134" s="2">
        <v>0.0531177916104706</v>
      </c>
      <c r="X134" s="2">
        <v>0.242517267843438</v>
      </c>
      <c r="Y134" s="2">
        <v>0.0553523587276745</v>
      </c>
      <c r="Z134" s="2">
        <v>0.0107482032508861</v>
      </c>
      <c r="AA134" s="2">
        <v>0.0642793251951748</v>
      </c>
      <c r="AB134" s="2">
        <v>0.00225609473875693</v>
      </c>
      <c r="AC134" s="2">
        <v>0.0218268554926112</v>
      </c>
      <c r="AD134" s="2">
        <v>0.000808362189316057</v>
      </c>
      <c r="AE134" s="2">
        <v>0.00492821076402605</v>
      </c>
      <c r="AF134" s="2">
        <v>0.000198054118287822</v>
      </c>
      <c r="AG134" s="2">
        <v>0.000340136420537782</v>
      </c>
      <c r="AH134" s="2">
        <v>0.00319200808577466</v>
      </c>
      <c r="AI134" s="2">
        <v>0.00478505208069844</v>
      </c>
      <c r="AJ134" s="2">
        <v>0.115041995007745</v>
      </c>
      <c r="AK134" s="2">
        <v>0.225876954573489</v>
      </c>
      <c r="AL134" s="2">
        <v>0.0252018483615865</v>
      </c>
      <c r="AM134" s="2">
        <v>0.0749306541490723</v>
      </c>
      <c r="AN134" s="2">
        <v>0.00786619291547502</v>
      </c>
      <c r="AO134" s="2">
        <v>0.0270349253368265</v>
      </c>
      <c r="AP134" s="2">
        <v>0.00771549956460385</v>
      </c>
      <c r="AQ134" s="2">
        <v>0.0519822095735486</v>
      </c>
      <c r="AR134" s="2">
        <v>0.0578551908098003</v>
      </c>
      <c r="AS134" s="2">
        <v>0.185718118935101</v>
      </c>
      <c r="AT134" s="2">
        <v>0.0643655559625358</v>
      </c>
      <c r="AU134" s="2">
        <v>0.0513137075041405</v>
      </c>
      <c r="AV134" s="2">
        <v>0.0423461905068522</v>
      </c>
      <c r="AW134" s="2">
        <v>0.0124044473202816</v>
      </c>
      <c r="AX134" s="2">
        <v>0.0411338070020066</v>
      </c>
      <c r="AY134" s="2">
        <v>0.00521581621289546</v>
      </c>
      <c r="AZ134" s="2">
        <v>0.00757876914405024</v>
      </c>
      <c r="BA134" s="2">
        <v>0.00405844892685651</v>
      </c>
      <c r="BB134" s="2">
        <v>0.00435852587778419</v>
      </c>
      <c r="BC134" s="2">
        <v>0.00296580908780956</v>
      </c>
      <c r="BD134" s="2">
        <v>0.00485514964263736</v>
      </c>
      <c r="BE134" s="2">
        <v>0.0615446552883443</v>
      </c>
      <c r="BF134" s="2">
        <v>0.113727771051462</v>
      </c>
      <c r="BG134" s="2">
        <v>0.0318855510646989</v>
      </c>
      <c r="BH134" s="2">
        <v>0.248753236636242</v>
      </c>
      <c r="BI134" s="2">
        <v>0.00679427079759795</v>
      </c>
      <c r="BJ134" s="2">
        <v>0.0335550800806876</v>
      </c>
      <c r="BK134" s="2">
        <v>0.00286540343291916</v>
      </c>
      <c r="BL134" s="2">
        <v>0.0167044947152974</v>
      </c>
      <c r="BM134" s="2">
        <v>0.0604212384315427</v>
      </c>
      <c r="BN134" s="2">
        <v>0.180966148917687</v>
      </c>
      <c r="BO134" s="2">
        <v>0.0656398182571497</v>
      </c>
      <c r="BP134" s="2">
        <v>0.0496734461746698</v>
      </c>
      <c r="BQ134" s="2">
        <v>0.0479568154348043</v>
      </c>
      <c r="BR134" s="2">
        <v>0.0131994083515738</v>
      </c>
      <c r="BS134" s="2">
        <v>0.0417395282068511</v>
      </c>
      <c r="BT134" s="2">
        <v>0.00737298916434035</v>
      </c>
      <c r="BU134" s="2">
        <v>0.00898904590517778</v>
      </c>
      <c r="BV134" s="2">
        <v>0.00561707982255022</v>
      </c>
      <c r="BW134" s="2">
        <v>0.00455352077124794</v>
      </c>
      <c r="BX134" s="2">
        <v>0.00336417429486019</v>
      </c>
      <c r="BY134" s="2">
        <v>0.00540050808050347</v>
      </c>
      <c r="BZ134" s="2">
        <v>0.0605868638689567</v>
      </c>
      <c r="CA134" s="2">
        <v>0.109623860835634</v>
      </c>
      <c r="CB134" s="2">
        <v>0.0317643216755269</v>
      </c>
      <c r="CC134" s="2">
        <v>0.241411841575453</v>
      </c>
      <c r="CD134" s="2">
        <v>0.00686056923444966</v>
      </c>
      <c r="CE134" s="2">
        <v>0.0359019607694275</v>
      </c>
      <c r="CF134" s="2">
        <v>0.00290094252261886</v>
      </c>
      <c r="CG134" s="2">
        <v>0.0160559177049757</v>
      </c>
      <c r="CH134" s="2">
        <v>0.0553855102538103</v>
      </c>
      <c r="CI134" s="2">
        <v>0.238896618220786</v>
      </c>
      <c r="CJ134" s="2">
        <v>0.0553551169487218</v>
      </c>
      <c r="CK134" s="2">
        <v>0.0107843830814095</v>
      </c>
      <c r="CL134" s="2">
        <v>0.0701110665691985</v>
      </c>
      <c r="CM134" s="2">
        <v>0.00233190013179166</v>
      </c>
      <c r="CN134" s="2">
        <v>0.0222347987622589</v>
      </c>
      <c r="CO134" s="2">
        <v>0.000908655017646458</v>
      </c>
      <c r="CP134" s="2">
        <v>0.00528895910790409</v>
      </c>
      <c r="CQ134" s="2">
        <v>0.000357383346040879</v>
      </c>
      <c r="CR134" s="2">
        <v>0.000334326355973726</v>
      </c>
      <c r="CS134" s="2">
        <v>0.00331391829965179</v>
      </c>
      <c r="CT134" s="2">
        <v>0.00590101738968671</v>
      </c>
      <c r="CU134" s="2">
        <v>0.112997592116605</v>
      </c>
      <c r="CV134" s="2">
        <v>0.221642129313033</v>
      </c>
      <c r="CW134" s="2">
        <v>0.0252259192009705</v>
      </c>
      <c r="CX134" s="2">
        <v>0.0748456098704878</v>
      </c>
      <c r="CY134" s="2">
        <v>0.00791221575054433</v>
      </c>
      <c r="CZ134" s="2">
        <v>0.0277134540157154</v>
      </c>
      <c r="DA134" s="2">
        <v>0.00773090396501626</v>
      </c>
      <c r="DB134" s="2">
        <v>0.0507285222827468</v>
      </c>
      <c r="DC134" s="2">
        <v>1</v>
      </c>
      <c r="DD134" s="2">
        <v>1</v>
      </c>
      <c r="DE134" s="2">
        <v>1</v>
      </c>
      <c r="DF134" s="2">
        <v>1</v>
      </c>
      <c r="DG134" s="2">
        <v>1</v>
      </c>
    </row>
    <row r="135" spans="1:111">
      <c r="A135">
        <v>20211107</v>
      </c>
      <c r="B135" s="2">
        <v>0.0605515998721265</v>
      </c>
      <c r="C135" s="2">
        <v>0.101466476793862</v>
      </c>
      <c r="D135" s="2">
        <v>0.0823156732250283</v>
      </c>
      <c r="E135" s="2">
        <v>0.0450370542590601</v>
      </c>
      <c r="F135" s="2">
        <v>0.0599482693481357</v>
      </c>
      <c r="G135" s="2">
        <v>0.0320485919381557</v>
      </c>
      <c r="H135" s="2">
        <v>0.0629474846697085</v>
      </c>
      <c r="I135" s="2">
        <v>0.017717457641896</v>
      </c>
      <c r="J135" s="2">
        <v>0.0213502281379872</v>
      </c>
      <c r="K135" s="2">
        <v>0.0147624168095556</v>
      </c>
      <c r="L135" s="2">
        <v>0.0106042023889099</v>
      </c>
      <c r="M135" s="2">
        <v>0.0201040425470081</v>
      </c>
      <c r="N135" s="2">
        <v>0.0224824900462088</v>
      </c>
      <c r="O135" s="2">
        <v>0.065443343311343</v>
      </c>
      <c r="P135" s="2">
        <v>0.0895382022145369</v>
      </c>
      <c r="Q135" s="2">
        <v>0.0529594001569357</v>
      </c>
      <c r="R135" s="2">
        <v>0.0924502310442036</v>
      </c>
      <c r="S135" s="2">
        <v>0.0238100496963004</v>
      </c>
      <c r="T135" s="2">
        <v>0.0597215844691796</v>
      </c>
      <c r="U135" s="2">
        <v>0.0206527362027377</v>
      </c>
      <c r="V135" s="2">
        <v>0.0440884652271208</v>
      </c>
      <c r="W135" s="2">
        <v>0.0714978969018615</v>
      </c>
      <c r="X135" s="2">
        <v>0.281191559471449</v>
      </c>
      <c r="Y135" s="2">
        <v>0.0584214217741505</v>
      </c>
      <c r="Z135" s="2">
        <v>0.0117433970022989</v>
      </c>
      <c r="AA135" s="2">
        <v>0.047127794915636</v>
      </c>
      <c r="AB135" s="2">
        <v>0.00187280229795344</v>
      </c>
      <c r="AC135" s="2">
        <v>0.0226244527514773</v>
      </c>
      <c r="AD135" s="2">
        <v>0.000671611658312665</v>
      </c>
      <c r="AE135" s="2">
        <v>0.00381729728048004</v>
      </c>
      <c r="AF135" s="2">
        <v>0.000204256516425403</v>
      </c>
      <c r="AG135" s="2">
        <v>0.00046329706540199</v>
      </c>
      <c r="AH135" s="2">
        <v>0.00337361425142354</v>
      </c>
      <c r="AI135" s="2">
        <v>0.00388087381208265</v>
      </c>
      <c r="AJ135" s="2">
        <v>0.123389197265127</v>
      </c>
      <c r="AK135" s="2">
        <v>0.175992690051558</v>
      </c>
      <c r="AL135" s="2">
        <v>0.024864510971348</v>
      </c>
      <c r="AM135" s="2">
        <v>0.0722134710554313</v>
      </c>
      <c r="AN135" s="2">
        <v>0.0106646250032972</v>
      </c>
      <c r="AO135" s="2">
        <v>0.0273203235910189</v>
      </c>
      <c r="AP135" s="2">
        <v>0.00963116819171436</v>
      </c>
      <c r="AQ135" s="2">
        <v>0.0490337381715525</v>
      </c>
      <c r="AR135" s="2">
        <v>0.0587584174681052</v>
      </c>
      <c r="AS135" s="2">
        <v>0.208311073104881</v>
      </c>
      <c r="AT135" s="2">
        <v>0.0605686982370594</v>
      </c>
      <c r="AU135" s="2">
        <v>0.0485613511085631</v>
      </c>
      <c r="AV135" s="2">
        <v>0.0317067870218596</v>
      </c>
      <c r="AW135" s="2">
        <v>0.014461551273199</v>
      </c>
      <c r="AX135" s="2">
        <v>0.042829465318287</v>
      </c>
      <c r="AY135" s="2">
        <v>0.00481773792273942</v>
      </c>
      <c r="AZ135" s="2">
        <v>0.00705571284600584</v>
      </c>
      <c r="BA135" s="2">
        <v>0.0036893459539999</v>
      </c>
      <c r="BB135" s="2">
        <v>0.00453545382553265</v>
      </c>
      <c r="BC135" s="2">
        <v>0.00287351116602836</v>
      </c>
      <c r="BD135" s="2">
        <v>0.00505778858697802</v>
      </c>
      <c r="BE135" s="2">
        <v>0.061631184214046</v>
      </c>
      <c r="BF135" s="2">
        <v>0.0869112933638969</v>
      </c>
      <c r="BG135" s="2">
        <v>0.0285415128095094</v>
      </c>
      <c r="BH135" s="2">
        <v>0.271095264778563</v>
      </c>
      <c r="BI135" s="2">
        <v>0.0069481689573548</v>
      </c>
      <c r="BJ135" s="2">
        <v>0.0317671843049645</v>
      </c>
      <c r="BK135" s="2">
        <v>0.0031115270820276</v>
      </c>
      <c r="BL135" s="2">
        <v>0.0167669706563994</v>
      </c>
      <c r="BM135" s="2">
        <v>0.059452939179168</v>
      </c>
      <c r="BN135" s="2">
        <v>0.20435345439433</v>
      </c>
      <c r="BO135" s="2">
        <v>0.0622878074582107</v>
      </c>
      <c r="BP135" s="2">
        <v>0.0475072885067105</v>
      </c>
      <c r="BQ135" s="2">
        <v>0.0352391664417282</v>
      </c>
      <c r="BR135" s="2">
        <v>0.0152173310802773</v>
      </c>
      <c r="BS135" s="2">
        <v>0.0433993186188536</v>
      </c>
      <c r="BT135" s="2">
        <v>0.00674920274991855</v>
      </c>
      <c r="BU135" s="2">
        <v>0.00814556157441758</v>
      </c>
      <c r="BV135" s="2">
        <v>0.00503661883666836</v>
      </c>
      <c r="BW135" s="2">
        <v>0.00467252131288913</v>
      </c>
      <c r="BX135" s="2">
        <v>0.00314494242743667</v>
      </c>
      <c r="BY135" s="2">
        <v>0.00546785220558655</v>
      </c>
      <c r="BZ135" s="2">
        <v>0.0614991996863688</v>
      </c>
      <c r="CA135" s="2">
        <v>0.0849723801321193</v>
      </c>
      <c r="CB135" s="2">
        <v>0.0286956148992559</v>
      </c>
      <c r="CC135" s="2">
        <v>0.265014981831124</v>
      </c>
      <c r="CD135" s="2">
        <v>0.00704029957845079</v>
      </c>
      <c r="CE135" s="2">
        <v>0.0326919142265195</v>
      </c>
      <c r="CF135" s="2">
        <v>0.00311261422928026</v>
      </c>
      <c r="CG135" s="2">
        <v>0.0162989906306874</v>
      </c>
      <c r="CH135" s="2">
        <v>0.0726506870721351</v>
      </c>
      <c r="CI135" s="2">
        <v>0.278214282633521</v>
      </c>
      <c r="CJ135" s="2">
        <v>0.0584095917380148</v>
      </c>
      <c r="CK135" s="2">
        <v>0.0117541125127484</v>
      </c>
      <c r="CL135" s="2">
        <v>0.0503607385834682</v>
      </c>
      <c r="CM135" s="2">
        <v>0.00191367621580482</v>
      </c>
      <c r="CN135" s="2">
        <v>0.0230762544233856</v>
      </c>
      <c r="CO135" s="2">
        <v>0.000726586496638791</v>
      </c>
      <c r="CP135" s="2">
        <v>0.00416576258072907</v>
      </c>
      <c r="CQ135" s="2">
        <v>0.000420026714495301</v>
      </c>
      <c r="CR135" s="2">
        <v>0.000459176123903236</v>
      </c>
      <c r="CS135" s="2">
        <v>0.00345377416895425</v>
      </c>
      <c r="CT135" s="2">
        <v>0.00520620790194334</v>
      </c>
      <c r="CU135" s="2">
        <v>0.122301427891764</v>
      </c>
      <c r="CV135" s="2">
        <v>0.173674079176031</v>
      </c>
      <c r="CW135" s="2">
        <v>0.0250297435979104</v>
      </c>
      <c r="CX135" s="2">
        <v>0.0719599322383443</v>
      </c>
      <c r="CY135" s="2">
        <v>0.0106340412740943</v>
      </c>
      <c r="CZ135" s="2">
        <v>0.0277383518894898</v>
      </c>
      <c r="DA135" s="2">
        <v>0.00958430626251205</v>
      </c>
      <c r="DB135" s="2">
        <v>0.0482672405041117</v>
      </c>
      <c r="DC135" s="2">
        <v>1</v>
      </c>
      <c r="DD135" s="2">
        <v>1</v>
      </c>
      <c r="DE135" s="2">
        <v>1</v>
      </c>
      <c r="DF135" s="2">
        <v>1</v>
      </c>
      <c r="DG135" s="2">
        <v>1</v>
      </c>
    </row>
    <row r="136" spans="1:111">
      <c r="A136">
        <v>20211108</v>
      </c>
      <c r="B136" s="2">
        <v>0.0590537043882347</v>
      </c>
      <c r="C136" s="2">
        <v>0.0967956909753393</v>
      </c>
      <c r="D136" s="2">
        <v>0.077014310608861</v>
      </c>
      <c r="E136" s="2">
        <v>0.0435359349421767</v>
      </c>
      <c r="F136" s="2">
        <v>0.0656450335322385</v>
      </c>
      <c r="G136" s="2">
        <v>0.0319723293024238</v>
      </c>
      <c r="H136" s="2">
        <v>0.0616137719807784</v>
      </c>
      <c r="I136" s="2">
        <v>0.0183577124148492</v>
      </c>
      <c r="J136" s="2">
        <v>0.0228241009663621</v>
      </c>
      <c r="K136" s="2">
        <v>0.0152833078101072</v>
      </c>
      <c r="L136" s="2">
        <v>0.0103944658604848</v>
      </c>
      <c r="M136" s="2">
        <v>0.0200739293446692</v>
      </c>
      <c r="N136" s="2">
        <v>0.0254169086972593</v>
      </c>
      <c r="O136" s="2">
        <v>0.059502561123726</v>
      </c>
      <c r="P136" s="2">
        <v>0.106715952896446</v>
      </c>
      <c r="Q136" s="2">
        <v>0.0523514812272271</v>
      </c>
      <c r="R136" s="2">
        <v>0.08694302159793</v>
      </c>
      <c r="S136" s="2">
        <v>0.0237513861752125</v>
      </c>
      <c r="T136" s="2">
        <v>0.0598933305169774</v>
      </c>
      <c r="U136" s="2">
        <v>0.0211469609758673</v>
      </c>
      <c r="V136" s="2">
        <v>0.0417141046628294</v>
      </c>
      <c r="W136" s="2">
        <v>0.0552737278554359</v>
      </c>
      <c r="X136" s="2">
        <v>0.20003426731413</v>
      </c>
      <c r="Y136" s="2">
        <v>0.0386953427497712</v>
      </c>
      <c r="Z136" s="2">
        <v>0.00874130889350764</v>
      </c>
      <c r="AA136" s="2">
        <v>0.0617951278324077</v>
      </c>
      <c r="AB136" s="2">
        <v>0.00190906665189085</v>
      </c>
      <c r="AC136" s="2">
        <v>0.0188988953113905</v>
      </c>
      <c r="AD136" s="2">
        <v>0.00074193450777479</v>
      </c>
      <c r="AE136" s="2">
        <v>0.00442881456706667</v>
      </c>
      <c r="AF136" s="2">
        <v>0.00105434866756343</v>
      </c>
      <c r="AG136" s="2">
        <v>0.000283727073418114</v>
      </c>
      <c r="AH136" s="2">
        <v>0.00236845300760522</v>
      </c>
      <c r="AI136" s="2">
        <v>0.004373798237041</v>
      </c>
      <c r="AJ136" s="2">
        <v>0.0712984128967709</v>
      </c>
      <c r="AK136" s="2">
        <v>0.363939310700401</v>
      </c>
      <c r="AL136" s="2">
        <v>0.0200157268109116</v>
      </c>
      <c r="AM136" s="2">
        <v>0.0709223369836668</v>
      </c>
      <c r="AN136" s="2">
        <v>0.00628443678407544</v>
      </c>
      <c r="AO136" s="2">
        <v>0.0238739434408549</v>
      </c>
      <c r="AP136" s="2">
        <v>0.00702086965884767</v>
      </c>
      <c r="AQ136" s="2">
        <v>0.0380461500554683</v>
      </c>
      <c r="AR136" s="2">
        <v>0.0539323666006134</v>
      </c>
      <c r="AS136" s="2">
        <v>0.175119599987019</v>
      </c>
      <c r="AT136" s="2">
        <v>0.0487645260027584</v>
      </c>
      <c r="AU136" s="2">
        <v>0.035695772895728</v>
      </c>
      <c r="AV136" s="2">
        <v>0.0462009019310719</v>
      </c>
      <c r="AW136" s="2">
        <v>0.0127431287184608</v>
      </c>
      <c r="AX136" s="2">
        <v>0.0384447703558861</v>
      </c>
      <c r="AY136" s="2">
        <v>0.00424645912231894</v>
      </c>
      <c r="AZ136" s="2">
        <v>0.00691413011307883</v>
      </c>
      <c r="BA136" s="2">
        <v>0.00351894466130127</v>
      </c>
      <c r="BB136" s="2">
        <v>0.00338294047422675</v>
      </c>
      <c r="BC136" s="2">
        <v>0.00241778143444108</v>
      </c>
      <c r="BD136" s="2">
        <v>0.00557673791179178</v>
      </c>
      <c r="BE136" s="2">
        <v>0.0453236165307622</v>
      </c>
      <c r="BF136" s="2">
        <v>0.217655466888784</v>
      </c>
      <c r="BG136" s="2">
        <v>0.0264937430465072</v>
      </c>
      <c r="BH136" s="2">
        <v>0.218902366582564</v>
      </c>
      <c r="BI136" s="2">
        <v>0.00645037813092309</v>
      </c>
      <c r="BJ136" s="2">
        <v>0.0315541038847616</v>
      </c>
      <c r="BK136" s="2">
        <v>0.00281443377082703</v>
      </c>
      <c r="BL136" s="2">
        <v>0.0138478309561738</v>
      </c>
      <c r="BM136" s="2">
        <v>0.0573605459495538</v>
      </c>
      <c r="BN136" s="2">
        <v>0.170237944297937</v>
      </c>
      <c r="BO136" s="2">
        <v>0.0500862655901543</v>
      </c>
      <c r="BP136" s="2">
        <v>0.0349807009948053</v>
      </c>
      <c r="BQ136" s="2">
        <v>0.0531584628796678</v>
      </c>
      <c r="BR136" s="2">
        <v>0.0136962389341623</v>
      </c>
      <c r="BS136" s="2">
        <v>0.0391858658758918</v>
      </c>
      <c r="BT136" s="2">
        <v>0.00579708785590523</v>
      </c>
      <c r="BU136" s="2">
        <v>0.00776415434849423</v>
      </c>
      <c r="BV136" s="2">
        <v>0.0050060003199054</v>
      </c>
      <c r="BW136" s="2">
        <v>0.00349249604096129</v>
      </c>
      <c r="BX136" s="2">
        <v>0.00275410077690116</v>
      </c>
      <c r="BY136" s="2">
        <v>0.00612895202507656</v>
      </c>
      <c r="BZ136" s="2">
        <v>0.0448015288463391</v>
      </c>
      <c r="CA136" s="2">
        <v>0.208568775055418</v>
      </c>
      <c r="CB136" s="2">
        <v>0.0269967666105855</v>
      </c>
      <c r="CC136" s="2">
        <v>0.21261348476639</v>
      </c>
      <c r="CD136" s="2">
        <v>0.00653333925130412</v>
      </c>
      <c r="CE136" s="2">
        <v>0.0346909437460588</v>
      </c>
      <c r="CF136" s="2">
        <v>0.00284900046310913</v>
      </c>
      <c r="CG136" s="2">
        <v>0.0132973453713792</v>
      </c>
      <c r="CH136" s="2">
        <v>0.0579409017068647</v>
      </c>
      <c r="CI136" s="2">
        <v>0.197381641578348</v>
      </c>
      <c r="CJ136" s="2">
        <v>0.0384872917040575</v>
      </c>
      <c r="CK136" s="2">
        <v>0.00876979031963639</v>
      </c>
      <c r="CL136" s="2">
        <v>0.0674987766472311</v>
      </c>
      <c r="CM136" s="2">
        <v>0.00200300047400126</v>
      </c>
      <c r="CN136" s="2">
        <v>0.019284488193687</v>
      </c>
      <c r="CO136" s="2">
        <v>0.000830269198968549</v>
      </c>
      <c r="CP136" s="2">
        <v>0.00483051770448399</v>
      </c>
      <c r="CQ136" s="2">
        <v>0.00118385266384107</v>
      </c>
      <c r="CR136" s="2">
        <v>0.000289156109017222</v>
      </c>
      <c r="CS136" s="2">
        <v>0.00250614744353786</v>
      </c>
      <c r="CT136" s="2">
        <v>0.00543644164645642</v>
      </c>
      <c r="CU136" s="2">
        <v>0.0701372302679718</v>
      </c>
      <c r="CV136" s="2">
        <v>0.356770701506526</v>
      </c>
      <c r="CW136" s="2">
        <v>0.0201220438198059</v>
      </c>
      <c r="CX136" s="2">
        <v>0.0713981656611397</v>
      </c>
      <c r="CY136" s="2">
        <v>0.0063265362472906</v>
      </c>
      <c r="CZ136" s="2">
        <v>0.0245111574374479</v>
      </c>
      <c r="DA136" s="2">
        <v>0.00702795073454856</v>
      </c>
      <c r="DB136" s="2">
        <v>0.0372639389351385</v>
      </c>
      <c r="DC136" s="2">
        <v>1</v>
      </c>
      <c r="DD136" s="2">
        <v>1</v>
      </c>
      <c r="DE136" s="2">
        <v>1</v>
      </c>
      <c r="DF136" s="2">
        <v>1</v>
      </c>
      <c r="DG136" s="2">
        <v>1</v>
      </c>
    </row>
    <row r="137" spans="1:111">
      <c r="A137">
        <v>20211109</v>
      </c>
      <c r="B137" s="2">
        <v>0.0588116005072937</v>
      </c>
      <c r="C137" s="2">
        <v>0.0962449971997978</v>
      </c>
      <c r="D137" s="2">
        <v>0.0765595234717884</v>
      </c>
      <c r="E137" s="2">
        <v>0.0440435549643434</v>
      </c>
      <c r="F137" s="2">
        <v>0.0661131407760921</v>
      </c>
      <c r="G137" s="2">
        <v>0.031982196388212</v>
      </c>
      <c r="H137" s="2">
        <v>0.0612976336452958</v>
      </c>
      <c r="I137" s="2">
        <v>0.0176964370711041</v>
      </c>
      <c r="J137" s="2">
        <v>0.022972165044861</v>
      </c>
      <c r="K137" s="2">
        <v>0.014862611469586</v>
      </c>
      <c r="L137" s="2">
        <v>0.0102068156815524</v>
      </c>
      <c r="M137" s="2">
        <v>0.0200794984223251</v>
      </c>
      <c r="N137" s="2">
        <v>0.0253363132107549</v>
      </c>
      <c r="O137" s="2">
        <v>0.0586340267117221</v>
      </c>
      <c r="P137" s="2">
        <v>0.107518306387298</v>
      </c>
      <c r="Q137" s="2">
        <v>0.0532301093707478</v>
      </c>
      <c r="R137" s="2">
        <v>0.0876762735140804</v>
      </c>
      <c r="S137" s="2">
        <v>0.0233724941342857</v>
      </c>
      <c r="T137" s="2">
        <v>0.0603488221813838</v>
      </c>
      <c r="U137" s="2">
        <v>0.0210882016397732</v>
      </c>
      <c r="V137" s="2">
        <v>0.0419252782077025</v>
      </c>
      <c r="W137" s="2">
        <v>0.05861057970667</v>
      </c>
      <c r="X137" s="2">
        <v>0.207853709980398</v>
      </c>
      <c r="Y137" s="2">
        <v>0.038697816946445</v>
      </c>
      <c r="Z137" s="2">
        <v>0.00876853358971769</v>
      </c>
      <c r="AA137" s="2">
        <v>0.0632597735070636</v>
      </c>
      <c r="AB137" s="2">
        <v>0.00176997968237846</v>
      </c>
      <c r="AC137" s="2">
        <v>0.0192968271256953</v>
      </c>
      <c r="AD137" s="2">
        <v>0.000655242311908705</v>
      </c>
      <c r="AE137" s="2">
        <v>0.00443104174093991</v>
      </c>
      <c r="AF137" s="2">
        <v>0.000669392715765161</v>
      </c>
      <c r="AG137" s="2">
        <v>0.000249204334583155</v>
      </c>
      <c r="AH137" s="2">
        <v>0.00239770732012184</v>
      </c>
      <c r="AI137" s="2">
        <v>0.00438898359614433</v>
      </c>
      <c r="AJ137" s="2">
        <v>0.0730538183096006</v>
      </c>
      <c r="AK137" s="2">
        <v>0.349288175726004</v>
      </c>
      <c r="AL137" s="2">
        <v>0.0224232802444246</v>
      </c>
      <c r="AM137" s="2">
        <v>0.068511538671678</v>
      </c>
      <c r="AN137" s="2">
        <v>0.00621202729298451</v>
      </c>
      <c r="AO137" s="2">
        <v>0.0244739096032895</v>
      </c>
      <c r="AP137" s="2">
        <v>0.00739476521532001</v>
      </c>
      <c r="AQ137" s="2">
        <v>0.0375936923788676</v>
      </c>
      <c r="AR137" s="2">
        <v>0.0542943315543566</v>
      </c>
      <c r="AS137" s="2">
        <v>0.172375782141506</v>
      </c>
      <c r="AT137" s="2">
        <v>0.0475832057385722</v>
      </c>
      <c r="AU137" s="2">
        <v>0.0336203585208623</v>
      </c>
      <c r="AV137" s="2">
        <v>0.046661654484536</v>
      </c>
      <c r="AW137" s="2">
        <v>0.0131772171396177</v>
      </c>
      <c r="AX137" s="2">
        <v>0.0379971056032972</v>
      </c>
      <c r="AY137" s="2">
        <v>0.00384868550233065</v>
      </c>
      <c r="AZ137" s="2">
        <v>0.00675827924359369</v>
      </c>
      <c r="BA137" s="2">
        <v>0.00357261780563144</v>
      </c>
      <c r="BB137" s="2">
        <v>0.00389282082670327</v>
      </c>
      <c r="BC137" s="2">
        <v>0.00232738383479655</v>
      </c>
      <c r="BD137" s="2">
        <v>0.00530884394494951</v>
      </c>
      <c r="BE137" s="2">
        <v>0.0476659727869331</v>
      </c>
      <c r="BF137" s="2">
        <v>0.221529608908476</v>
      </c>
      <c r="BG137" s="2">
        <v>0.0275320272259915</v>
      </c>
      <c r="BH137" s="2">
        <v>0.217754742665494</v>
      </c>
      <c r="BI137" s="2">
        <v>0.00630602532039654</v>
      </c>
      <c r="BJ137" s="2">
        <v>0.0312608762683402</v>
      </c>
      <c r="BK137" s="2">
        <v>0.00279543841716169</v>
      </c>
      <c r="BL137" s="2">
        <v>0.0137370220664549</v>
      </c>
      <c r="BM137" s="2">
        <v>0.0578956199074044</v>
      </c>
      <c r="BN137" s="2">
        <v>0.167347084029229</v>
      </c>
      <c r="BO137" s="2">
        <v>0.0490251681317441</v>
      </c>
      <c r="BP137" s="2">
        <v>0.0331126806471488</v>
      </c>
      <c r="BQ137" s="2">
        <v>0.0537159379849149</v>
      </c>
      <c r="BR137" s="2">
        <v>0.0141355086047041</v>
      </c>
      <c r="BS137" s="2">
        <v>0.0386937327021516</v>
      </c>
      <c r="BT137" s="2">
        <v>0.0052608681330476</v>
      </c>
      <c r="BU137" s="2">
        <v>0.00792541493976504</v>
      </c>
      <c r="BV137" s="2">
        <v>0.0050797824277367</v>
      </c>
      <c r="BW137" s="2">
        <v>0.00397416774212833</v>
      </c>
      <c r="BX137" s="2">
        <v>0.00275307908529468</v>
      </c>
      <c r="BY137" s="2">
        <v>0.00582232094438809</v>
      </c>
      <c r="BZ137" s="2">
        <v>0.0471010822484639</v>
      </c>
      <c r="CA137" s="2">
        <v>0.211742268664101</v>
      </c>
      <c r="CB137" s="2">
        <v>0.0279797855541794</v>
      </c>
      <c r="CC137" s="2">
        <v>0.211295753670898</v>
      </c>
      <c r="CD137" s="2">
        <v>0.00637479319151258</v>
      </c>
      <c r="CE137" s="2">
        <v>0.0347788433857625</v>
      </c>
      <c r="CF137" s="2">
        <v>0.00281453563295201</v>
      </c>
      <c r="CG137" s="2">
        <v>0.0131715723724737</v>
      </c>
      <c r="CH137" s="2">
        <v>0.0608271572488973</v>
      </c>
      <c r="CI137" s="2">
        <v>0.205132081553093</v>
      </c>
      <c r="CJ137" s="2">
        <v>0.0390034360964716</v>
      </c>
      <c r="CK137" s="2">
        <v>0.00880722750565488</v>
      </c>
      <c r="CL137" s="2">
        <v>0.0683727560333134</v>
      </c>
      <c r="CM137" s="2">
        <v>0.00183680556221714</v>
      </c>
      <c r="CN137" s="2">
        <v>0.0196454163317224</v>
      </c>
      <c r="CO137" s="2">
        <v>0.000717148442820937</v>
      </c>
      <c r="CP137" s="2">
        <v>0.00486195180255971</v>
      </c>
      <c r="CQ137" s="2">
        <v>0.000788517950774225</v>
      </c>
      <c r="CR137" s="2">
        <v>0.000251328105964534</v>
      </c>
      <c r="CS137" s="2">
        <v>0.00254474503626991</v>
      </c>
      <c r="CT137" s="2">
        <v>0.00521381115091006</v>
      </c>
      <c r="CU137" s="2">
        <v>0.0719550448841301</v>
      </c>
      <c r="CV137" s="2">
        <v>0.342829187059097</v>
      </c>
      <c r="CW137" s="2">
        <v>0.0226252851422882</v>
      </c>
      <c r="CX137" s="2">
        <v>0.0688911442335548</v>
      </c>
      <c r="CY137" s="2">
        <v>0.00627783075066525</v>
      </c>
      <c r="CZ137" s="2">
        <v>0.0251608212097899</v>
      </c>
      <c r="DA137" s="2">
        <v>0.00739058114348533</v>
      </c>
      <c r="DB137" s="2">
        <v>0.0368677227563211</v>
      </c>
      <c r="DC137" s="2">
        <v>1</v>
      </c>
      <c r="DD137" s="2">
        <v>1</v>
      </c>
      <c r="DE137" s="2">
        <v>1</v>
      </c>
      <c r="DF137" s="2">
        <v>1</v>
      </c>
      <c r="DG137" s="2">
        <v>1</v>
      </c>
    </row>
    <row r="138" spans="1:111">
      <c r="A138">
        <v>20211110</v>
      </c>
      <c r="B138" s="2">
        <v>0.0585599062673264</v>
      </c>
      <c r="C138" s="2">
        <v>0.0951512171647959</v>
      </c>
      <c r="D138" s="2">
        <v>0.0774560366561706</v>
      </c>
      <c r="E138" s="2">
        <v>0.0443085646138235</v>
      </c>
      <c r="F138" s="2">
        <v>0.0661704553775983</v>
      </c>
      <c r="G138" s="2">
        <v>0.0313816154240462</v>
      </c>
      <c r="H138" s="2">
        <v>0.0610988482179285</v>
      </c>
      <c r="I138" s="2">
        <v>0.0171313198941323</v>
      </c>
      <c r="J138" s="2">
        <v>0.0228128171062129</v>
      </c>
      <c r="K138" s="2">
        <v>0.0148403092341329</v>
      </c>
      <c r="L138" s="2">
        <v>0.0100909081398876</v>
      </c>
      <c r="M138" s="2">
        <v>0.0206159575692272</v>
      </c>
      <c r="N138" s="2">
        <v>0.0253946501239656</v>
      </c>
      <c r="O138" s="2">
        <v>0.0587774999738469</v>
      </c>
      <c r="P138" s="2">
        <v>0.108435940622025</v>
      </c>
      <c r="Q138" s="2">
        <v>0.0530238202341225</v>
      </c>
      <c r="R138" s="2">
        <v>0.0871295414840309</v>
      </c>
      <c r="S138" s="2">
        <v>0.023736544235336</v>
      </c>
      <c r="T138" s="2">
        <v>0.0610287579374627</v>
      </c>
      <c r="U138" s="2">
        <v>0.0212091096442134</v>
      </c>
      <c r="V138" s="2">
        <v>0.0416461800797146</v>
      </c>
      <c r="W138" s="2">
        <v>0.0572839417556173</v>
      </c>
      <c r="X138" s="2">
        <v>0.19693524942986</v>
      </c>
      <c r="Y138" s="2">
        <v>0.0422476970093696</v>
      </c>
      <c r="Z138" s="2">
        <v>0.00825035129043156</v>
      </c>
      <c r="AA138" s="2">
        <v>0.0643456401365995</v>
      </c>
      <c r="AB138" s="2">
        <v>0.0017671800721384</v>
      </c>
      <c r="AC138" s="2">
        <v>0.0193956790301653</v>
      </c>
      <c r="AD138" s="2">
        <v>0.000701410545188706</v>
      </c>
      <c r="AE138" s="2">
        <v>0.00452015794610764</v>
      </c>
      <c r="AF138" s="2">
        <v>0.000408050851094208</v>
      </c>
      <c r="AG138" s="2">
        <v>0.000246937082927948</v>
      </c>
      <c r="AH138" s="2">
        <v>0.00254505138866024</v>
      </c>
      <c r="AI138" s="2">
        <v>0.00427907245282253</v>
      </c>
      <c r="AJ138" s="2">
        <v>0.0747973594506684</v>
      </c>
      <c r="AK138" s="2">
        <v>0.359418679678522</v>
      </c>
      <c r="AL138" s="2">
        <v>0.0234601931960836</v>
      </c>
      <c r="AM138" s="2">
        <v>0.0652058238140973</v>
      </c>
      <c r="AN138" s="2">
        <v>0.00649058323184076</v>
      </c>
      <c r="AO138" s="2">
        <v>0.0238573210798446</v>
      </c>
      <c r="AP138" s="2">
        <v>0.0068643047570303</v>
      </c>
      <c r="AQ138" s="2">
        <v>0.0369793158009305</v>
      </c>
      <c r="AR138" s="2">
        <v>0.0541269579360454</v>
      </c>
      <c r="AS138" s="2">
        <v>0.169968456086313</v>
      </c>
      <c r="AT138" s="2">
        <v>0.0516643137009097</v>
      </c>
      <c r="AU138" s="2">
        <v>0.0362516542072275</v>
      </c>
      <c r="AV138" s="2">
        <v>0.0466817360463009</v>
      </c>
      <c r="AW138" s="2">
        <v>0.0126856368143893</v>
      </c>
      <c r="AX138" s="2">
        <v>0.0369502300390771</v>
      </c>
      <c r="AY138" s="2">
        <v>0.0037305178586453</v>
      </c>
      <c r="AZ138" s="2">
        <v>0.00673852350101897</v>
      </c>
      <c r="BA138" s="2">
        <v>0.00349855776095754</v>
      </c>
      <c r="BB138" s="2">
        <v>0.00266308449928265</v>
      </c>
      <c r="BC138" s="2">
        <v>0.00252133509964203</v>
      </c>
      <c r="BD138" s="2">
        <v>0.00500834700540556</v>
      </c>
      <c r="BE138" s="2">
        <v>0.0485850739535442</v>
      </c>
      <c r="BF138" s="2">
        <v>0.222642338913973</v>
      </c>
      <c r="BG138" s="2">
        <v>0.0295552889328258</v>
      </c>
      <c r="BH138" s="2">
        <v>0.211693815115007</v>
      </c>
      <c r="BI138" s="2">
        <v>0.00639892155446618</v>
      </c>
      <c r="BJ138" s="2">
        <v>0.0321915258657972</v>
      </c>
      <c r="BK138" s="2">
        <v>0.00274427412752508</v>
      </c>
      <c r="BL138" s="2">
        <v>0.0136994109816466</v>
      </c>
      <c r="BM138" s="2">
        <v>0.0576515175899625</v>
      </c>
      <c r="BN138" s="2">
        <v>0.165481523202256</v>
      </c>
      <c r="BO138" s="2">
        <v>0.0528265462186957</v>
      </c>
      <c r="BP138" s="2">
        <v>0.0354657798155585</v>
      </c>
      <c r="BQ138" s="2">
        <v>0.0534942758304978</v>
      </c>
      <c r="BR138" s="2">
        <v>0.0135058633321271</v>
      </c>
      <c r="BS138" s="2">
        <v>0.0378882541419535</v>
      </c>
      <c r="BT138" s="2">
        <v>0.0051048568163112</v>
      </c>
      <c r="BU138" s="2">
        <v>0.00777316363248843</v>
      </c>
      <c r="BV138" s="2">
        <v>0.00506110351721918</v>
      </c>
      <c r="BW138" s="2">
        <v>0.00292285604849168</v>
      </c>
      <c r="BX138" s="2">
        <v>0.00284321826068697</v>
      </c>
      <c r="BY138" s="2">
        <v>0.00556762426810312</v>
      </c>
      <c r="BZ138" s="2">
        <v>0.048117266710377</v>
      </c>
      <c r="CA138" s="2">
        <v>0.212663961672653</v>
      </c>
      <c r="CB138" s="2">
        <v>0.0298913720902318</v>
      </c>
      <c r="CC138" s="2">
        <v>0.205791878580457</v>
      </c>
      <c r="CD138" s="2">
        <v>0.00650333435752232</v>
      </c>
      <c r="CE138" s="2">
        <v>0.0355753326497191</v>
      </c>
      <c r="CF138" s="2">
        <v>0.00275259127218008</v>
      </c>
      <c r="CG138" s="2">
        <v>0.0131176799925084</v>
      </c>
      <c r="CH138" s="2">
        <v>0.0597311561336691</v>
      </c>
      <c r="CI138" s="2">
        <v>0.194352901057404</v>
      </c>
      <c r="CJ138" s="2">
        <v>0.0420704608572571</v>
      </c>
      <c r="CK138" s="2">
        <v>0.00829275885993881</v>
      </c>
      <c r="CL138" s="2">
        <v>0.0696551401289376</v>
      </c>
      <c r="CM138" s="2">
        <v>0.00184131292690734</v>
      </c>
      <c r="CN138" s="2">
        <v>0.0197368345935429</v>
      </c>
      <c r="CO138" s="2">
        <v>0.000783642686337785</v>
      </c>
      <c r="CP138" s="2">
        <v>0.00494886151066062</v>
      </c>
      <c r="CQ138" s="2">
        <v>0.000606285963737782</v>
      </c>
      <c r="CR138" s="2">
        <v>0.000246624798808589</v>
      </c>
      <c r="CS138" s="2">
        <v>0.00268470884382066</v>
      </c>
      <c r="CT138" s="2">
        <v>0.00508815885072844</v>
      </c>
      <c r="CU138" s="2">
        <v>0.0738135082644046</v>
      </c>
      <c r="CV138" s="2">
        <v>0.352283734219153</v>
      </c>
      <c r="CW138" s="2">
        <v>0.0234449602336542</v>
      </c>
      <c r="CX138" s="2">
        <v>0.0659736560565989</v>
      </c>
      <c r="CY138" s="2">
        <v>0.00666648144433834</v>
      </c>
      <c r="CZ138" s="2">
        <v>0.0246856961042035</v>
      </c>
      <c r="DA138" s="2">
        <v>0.00689559892718213</v>
      </c>
      <c r="DB138" s="2">
        <v>0.036197517538715</v>
      </c>
      <c r="DC138" s="2">
        <v>1</v>
      </c>
      <c r="DD138" s="2">
        <v>1</v>
      </c>
      <c r="DE138" s="2">
        <v>1</v>
      </c>
      <c r="DF138" s="2">
        <v>1</v>
      </c>
      <c r="DG138" s="2">
        <v>1</v>
      </c>
    </row>
    <row r="139" spans="1:111">
      <c r="A139">
        <v>20211111</v>
      </c>
      <c r="B139" s="2">
        <v>0.0574900712352411</v>
      </c>
      <c r="C139" s="2">
        <v>0.10025899515067</v>
      </c>
      <c r="D139" s="2">
        <v>0.0754650939910718</v>
      </c>
      <c r="E139" s="2">
        <v>0.0455903691213333</v>
      </c>
      <c r="F139" s="2">
        <v>0.0625440416762737</v>
      </c>
      <c r="G139" s="2">
        <v>0.0329434053463933</v>
      </c>
      <c r="H139" s="2">
        <v>0.0647663811886368</v>
      </c>
      <c r="I139" s="2">
        <v>0.019468620103098</v>
      </c>
      <c r="J139" s="2">
        <v>0.0232956739383467</v>
      </c>
      <c r="K139" s="2">
        <v>0.0160202899597479</v>
      </c>
      <c r="L139" s="2">
        <v>0.0125089935302141</v>
      </c>
      <c r="M139" s="2">
        <v>0.0215566932699226</v>
      </c>
      <c r="N139" s="2">
        <v>0.0255541264677858</v>
      </c>
      <c r="O139" s="2">
        <v>0.0576882298417602</v>
      </c>
      <c r="P139" s="2">
        <v>0.0961476670527982</v>
      </c>
      <c r="Q139" s="2">
        <v>0.0532907755316716</v>
      </c>
      <c r="R139" s="2">
        <v>0.0856665583276154</v>
      </c>
      <c r="S139" s="2">
        <v>0.025593943384049</v>
      </c>
      <c r="T139" s="2">
        <v>0.0591762713402467</v>
      </c>
      <c r="U139" s="2">
        <v>0.0222919172585961</v>
      </c>
      <c r="V139" s="2">
        <v>0.042681882284528</v>
      </c>
      <c r="W139" s="2">
        <v>0.0608277791933198</v>
      </c>
      <c r="X139" s="2">
        <v>0.363214383099322</v>
      </c>
      <c r="Y139" s="2">
        <v>0.0423390863942568</v>
      </c>
      <c r="Z139" s="2">
        <v>0.00834394989875149</v>
      </c>
      <c r="AA139" s="2">
        <v>0.044453906225554</v>
      </c>
      <c r="AB139" s="2">
        <v>0.00149056578470946</v>
      </c>
      <c r="AC139" s="2">
        <v>0.0169190056636583</v>
      </c>
      <c r="AD139" s="2">
        <v>0.000764392710107417</v>
      </c>
      <c r="AE139" s="2">
        <v>0.00311344750052524</v>
      </c>
      <c r="AF139" s="2">
        <v>0.000769756869476592</v>
      </c>
      <c r="AG139" s="2">
        <v>0.000378620248807592</v>
      </c>
      <c r="AH139" s="2">
        <v>0.00194786037093162</v>
      </c>
      <c r="AI139" s="2">
        <v>0.00302739744397806</v>
      </c>
      <c r="AJ139" s="2">
        <v>0.0593933135753463</v>
      </c>
      <c r="AK139" s="2">
        <v>0.204790194316673</v>
      </c>
      <c r="AL139" s="2">
        <v>0.023074155033146</v>
      </c>
      <c r="AM139" s="2">
        <v>0.0878951038635358</v>
      </c>
      <c r="AN139" s="2">
        <v>0.00655053261632403</v>
      </c>
      <c r="AO139" s="2">
        <v>0.0182640686254789</v>
      </c>
      <c r="AP139" s="2">
        <v>0.0110320642626292</v>
      </c>
      <c r="AQ139" s="2">
        <v>0.0414104163034684</v>
      </c>
      <c r="AR139" s="2">
        <v>0.0636784689650419</v>
      </c>
      <c r="AS139" s="2">
        <v>0.203958364816408</v>
      </c>
      <c r="AT139" s="2">
        <v>0.0455024394389314</v>
      </c>
      <c r="AU139" s="2">
        <v>0.0662993553849994</v>
      </c>
      <c r="AV139" s="2">
        <v>0.0315558312098328</v>
      </c>
      <c r="AW139" s="2">
        <v>0.020366174999577</v>
      </c>
      <c r="AX139" s="2">
        <v>0.0495879126916144</v>
      </c>
      <c r="AY139" s="2">
        <v>0.00483451908977933</v>
      </c>
      <c r="AZ139" s="2">
        <v>0.00770842667047302</v>
      </c>
      <c r="BA139" s="2">
        <v>0.00386065452090363</v>
      </c>
      <c r="BB139" s="2">
        <v>0.00723284653094021</v>
      </c>
      <c r="BC139" s="2">
        <v>0.00196739076803363</v>
      </c>
      <c r="BD139" s="2">
        <v>0.00461121279109867</v>
      </c>
      <c r="BE139" s="2">
        <v>0.0330936198045321</v>
      </c>
      <c r="BF139" s="2">
        <v>0.113177432797126</v>
      </c>
      <c r="BG139" s="2">
        <v>0.027887575972406</v>
      </c>
      <c r="BH139" s="2">
        <v>0.265246175265765</v>
      </c>
      <c r="BI139" s="2">
        <v>0.0118598064195952</v>
      </c>
      <c r="BJ139" s="2">
        <v>0.0230557258822125</v>
      </c>
      <c r="BK139" s="2">
        <v>0.00268661498309109</v>
      </c>
      <c r="BL139" s="2">
        <v>0.0118294509976391</v>
      </c>
      <c r="BM139" s="2">
        <v>0.0651047550734862</v>
      </c>
      <c r="BN139" s="2">
        <v>0.199005364653337</v>
      </c>
      <c r="BO139" s="2">
        <v>0.0463532487591761</v>
      </c>
      <c r="BP139" s="2">
        <v>0.0646094908510528</v>
      </c>
      <c r="BQ139" s="2">
        <v>0.0354003612529632</v>
      </c>
      <c r="BR139" s="2">
        <v>0.0210507708958314</v>
      </c>
      <c r="BS139" s="2">
        <v>0.0496334864626721</v>
      </c>
      <c r="BT139" s="2">
        <v>0.00644004745959046</v>
      </c>
      <c r="BU139" s="2">
        <v>0.00888365402821105</v>
      </c>
      <c r="BV139" s="2">
        <v>0.00533969284388831</v>
      </c>
      <c r="BW139" s="2">
        <v>0.00727446560227003</v>
      </c>
      <c r="BX139" s="2">
        <v>0.00220242472923054</v>
      </c>
      <c r="BY139" s="2">
        <v>0.0049677557601828</v>
      </c>
      <c r="BZ139" s="2">
        <v>0.0331145976393343</v>
      </c>
      <c r="CA139" s="2">
        <v>0.110391187199463</v>
      </c>
      <c r="CB139" s="2">
        <v>0.0285415264640329</v>
      </c>
      <c r="CC139" s="2">
        <v>0.260825147249327</v>
      </c>
      <c r="CD139" s="2">
        <v>0.0117047730484724</v>
      </c>
      <c r="CE139" s="2">
        <v>0.0249660515846422</v>
      </c>
      <c r="CF139" s="2">
        <v>0.00269400063133751</v>
      </c>
      <c r="CG139" s="2">
        <v>0.0114971978114983</v>
      </c>
      <c r="CH139" s="2">
        <v>0.062260136569145</v>
      </c>
      <c r="CI139" s="2">
        <v>0.359309254963709</v>
      </c>
      <c r="CJ139" s="2">
        <v>0.0422463457978657</v>
      </c>
      <c r="CK139" s="2">
        <v>0.00837859806154242</v>
      </c>
      <c r="CL139" s="2">
        <v>0.047996243203686</v>
      </c>
      <c r="CM139" s="2">
        <v>0.00155916734035377</v>
      </c>
      <c r="CN139" s="2">
        <v>0.0172358221888754</v>
      </c>
      <c r="CO139" s="2">
        <v>0.000794774653865731</v>
      </c>
      <c r="CP139" s="2">
        <v>0.00339507477486522</v>
      </c>
      <c r="CQ139" s="2">
        <v>0.000875793233539579</v>
      </c>
      <c r="CR139" s="2">
        <v>0.000378673796301678</v>
      </c>
      <c r="CS139" s="2">
        <v>0.00205892868779843</v>
      </c>
      <c r="CT139" s="2">
        <v>0.0035579925709485</v>
      </c>
      <c r="CU139" s="2">
        <v>0.0589678761331593</v>
      </c>
      <c r="CV139" s="2">
        <v>0.202684048674554</v>
      </c>
      <c r="CW139" s="2">
        <v>0.0230691599253925</v>
      </c>
      <c r="CX139" s="2">
        <v>0.0880678565830238</v>
      </c>
      <c r="CY139" s="2">
        <v>0.00657505402706373</v>
      </c>
      <c r="CZ139" s="2">
        <v>0.0187573423087829</v>
      </c>
      <c r="DA139" s="2">
        <v>0.0109549008314972</v>
      </c>
      <c r="DB139" s="2">
        <v>0.0408769556740306</v>
      </c>
      <c r="DC139" s="2">
        <v>1</v>
      </c>
      <c r="DD139" s="2">
        <v>1</v>
      </c>
      <c r="DE139" s="2">
        <v>1</v>
      </c>
      <c r="DF139" s="2">
        <v>1</v>
      </c>
      <c r="DG139" s="2">
        <v>1</v>
      </c>
    </row>
    <row r="140" spans="1:111">
      <c r="A140">
        <v>20211112</v>
      </c>
      <c r="B140" s="2">
        <v>0.0574518450104842</v>
      </c>
      <c r="C140" s="2">
        <v>0.0971922651664048</v>
      </c>
      <c r="D140" s="2">
        <v>0.0760624508407061</v>
      </c>
      <c r="E140" s="2">
        <v>0.0456376582248778</v>
      </c>
      <c r="F140" s="2">
        <v>0.0632702404886739</v>
      </c>
      <c r="G140" s="2">
        <v>0.0327750527025175</v>
      </c>
      <c r="H140" s="2">
        <v>0.0628187727963027</v>
      </c>
      <c r="I140" s="2">
        <v>0.0197144021009673</v>
      </c>
      <c r="J140" s="2">
        <v>0.0231074493107844</v>
      </c>
      <c r="K140" s="2">
        <v>0.0159515455963597</v>
      </c>
      <c r="L140" s="2">
        <v>0.0122027681258178</v>
      </c>
      <c r="M140" s="2">
        <v>0.021560632768107</v>
      </c>
      <c r="N140" s="2">
        <v>0.0255740960790829</v>
      </c>
      <c r="O140" s="2">
        <v>0.0592511455640718</v>
      </c>
      <c r="P140" s="2">
        <v>0.0995490954689914</v>
      </c>
      <c r="Q140" s="2">
        <v>0.052916518836809</v>
      </c>
      <c r="R140" s="2">
        <v>0.0862331450497178</v>
      </c>
      <c r="S140" s="2">
        <v>0.0249151972848114</v>
      </c>
      <c r="T140" s="2">
        <v>0.0593393741775498</v>
      </c>
      <c r="U140" s="2">
        <v>0.0221491363920504</v>
      </c>
      <c r="V140" s="2">
        <v>0.0423272080149125</v>
      </c>
      <c r="W140" s="2">
        <v>0.0519832946217838</v>
      </c>
      <c r="X140" s="2">
        <v>0.364058921605047</v>
      </c>
      <c r="Y140" s="2">
        <v>0.0444756304854391</v>
      </c>
      <c r="Z140" s="2">
        <v>0.00776582451848211</v>
      </c>
      <c r="AA140" s="2">
        <v>0.0448458604908299</v>
      </c>
      <c r="AB140" s="2">
        <v>0.00179836723564514</v>
      </c>
      <c r="AC140" s="2">
        <v>0.0169217626450432</v>
      </c>
      <c r="AD140" s="2">
        <v>0.000833517822947506</v>
      </c>
      <c r="AE140" s="2">
        <v>0.00302688044947924</v>
      </c>
      <c r="AF140" s="2">
        <v>0.00126528605896413</v>
      </c>
      <c r="AG140" s="2">
        <v>0.000420511242609471</v>
      </c>
      <c r="AH140" s="2">
        <v>0.00215008574076645</v>
      </c>
      <c r="AI140" s="2">
        <v>0.00319248333026893</v>
      </c>
      <c r="AJ140" s="2">
        <v>0.0638239005982467</v>
      </c>
      <c r="AK140" s="2">
        <v>0.226300088930248</v>
      </c>
      <c r="AL140" s="2">
        <v>0.0219328757990902</v>
      </c>
      <c r="AM140" s="2">
        <v>0.0740092282330398</v>
      </c>
      <c r="AN140" s="2">
        <v>0.00619259715098005</v>
      </c>
      <c r="AO140" s="2">
        <v>0.018801930699447</v>
      </c>
      <c r="AP140" s="2">
        <v>0.0116377299397251</v>
      </c>
      <c r="AQ140" s="2">
        <v>0.0345632224019172</v>
      </c>
      <c r="AR140" s="2">
        <v>0.0537787602751578</v>
      </c>
      <c r="AS140" s="2">
        <v>0.20080328181593</v>
      </c>
      <c r="AT140" s="2">
        <v>0.0470785272741055</v>
      </c>
      <c r="AU140" s="2">
        <v>0.0756005777442922</v>
      </c>
      <c r="AV140" s="2">
        <v>0.0331871209252071</v>
      </c>
      <c r="AW140" s="2">
        <v>0.0157431835105972</v>
      </c>
      <c r="AX140" s="2">
        <v>0.0446899477705322</v>
      </c>
      <c r="AY140" s="2">
        <v>0.00553809672261378</v>
      </c>
      <c r="AZ140" s="2">
        <v>0.00833713899562606</v>
      </c>
      <c r="BA140" s="2">
        <v>0.00439951740161209</v>
      </c>
      <c r="BB140" s="2">
        <v>0.006936720649935</v>
      </c>
      <c r="BC140" s="2">
        <v>0.00217577400410667</v>
      </c>
      <c r="BD140" s="2">
        <v>0.00481580159808814</v>
      </c>
      <c r="BE140" s="2">
        <v>0.0387113213381195</v>
      </c>
      <c r="BF140" s="2">
        <v>0.12504306343271</v>
      </c>
      <c r="BG140" s="2">
        <v>0.0265076280620576</v>
      </c>
      <c r="BH140" s="2">
        <v>0.257175602595422</v>
      </c>
      <c r="BI140" s="2">
        <v>0.0103780812380352</v>
      </c>
      <c r="BJ140" s="2">
        <v>0.0244204482486299</v>
      </c>
      <c r="BK140" s="2">
        <v>0.00293846440728389</v>
      </c>
      <c r="BL140" s="2">
        <v>0.0117409419899386</v>
      </c>
      <c r="BM140" s="2">
        <v>0.0560081857327877</v>
      </c>
      <c r="BN140" s="2">
        <v>0.194981365066177</v>
      </c>
      <c r="BO140" s="2">
        <v>0.0481762684136743</v>
      </c>
      <c r="BP140" s="2">
        <v>0.0733141244197668</v>
      </c>
      <c r="BQ140" s="2">
        <v>0.0376971266884282</v>
      </c>
      <c r="BR140" s="2">
        <v>0.0165649515438191</v>
      </c>
      <c r="BS140" s="2">
        <v>0.0449506633750416</v>
      </c>
      <c r="BT140" s="2">
        <v>0.00759488851896568</v>
      </c>
      <c r="BU140" s="2">
        <v>0.0100400582067792</v>
      </c>
      <c r="BV140" s="2">
        <v>0.00607003053550932</v>
      </c>
      <c r="BW140" s="2">
        <v>0.00701033598967244</v>
      </c>
      <c r="BX140" s="2">
        <v>0.00245569586778127</v>
      </c>
      <c r="BY140" s="2">
        <v>0.00516559798309603</v>
      </c>
      <c r="BZ140" s="2">
        <v>0.0384871694255179</v>
      </c>
      <c r="CA140" s="2">
        <v>0.121222065126254</v>
      </c>
      <c r="CB140" s="2">
        <v>0.0269651968537468</v>
      </c>
      <c r="CC140" s="2">
        <v>0.251975116829612</v>
      </c>
      <c r="CD140" s="2">
        <v>0.0102297691315119</v>
      </c>
      <c r="CE140" s="2">
        <v>0.0268067049409489</v>
      </c>
      <c r="CF140" s="2">
        <v>0.00294179765502277</v>
      </c>
      <c r="CG140" s="2">
        <v>0.0113428876958863</v>
      </c>
      <c r="CH140" s="2">
        <v>0.0539946435944329</v>
      </c>
      <c r="CI140" s="2">
        <v>0.359668051384312</v>
      </c>
      <c r="CJ140" s="2">
        <v>0.0444553136541619</v>
      </c>
      <c r="CK140" s="2">
        <v>0.00777640314243116</v>
      </c>
      <c r="CL140" s="2">
        <v>0.0485467596107052</v>
      </c>
      <c r="CM140" s="2">
        <v>0.00183497834641942</v>
      </c>
      <c r="CN140" s="2">
        <v>0.0173425372424126</v>
      </c>
      <c r="CO140" s="2">
        <v>0.000880848624614629</v>
      </c>
      <c r="CP140" s="2">
        <v>0.00330920713049667</v>
      </c>
      <c r="CQ140" s="2">
        <v>0.00136184804107086</v>
      </c>
      <c r="CR140" s="2">
        <v>0.000416571069262195</v>
      </c>
      <c r="CS140" s="2">
        <v>0.00222597480458169</v>
      </c>
      <c r="CT140" s="2">
        <v>0.00371225316504256</v>
      </c>
      <c r="CU140" s="2">
        <v>0.0632865883542566</v>
      </c>
      <c r="CV140" s="2">
        <v>0.223682925971583</v>
      </c>
      <c r="CW140" s="2">
        <v>0.0219993296500975</v>
      </c>
      <c r="CX140" s="2">
        <v>0.0740763692314805</v>
      </c>
      <c r="CY140" s="2">
        <v>0.00621659777505802</v>
      </c>
      <c r="CZ140" s="2">
        <v>0.0195574461094992</v>
      </c>
      <c r="DA140" s="2">
        <v>0.0115784133560456</v>
      </c>
      <c r="DB140" s="2">
        <v>0.0340769397420358</v>
      </c>
      <c r="DC140" s="2">
        <v>1</v>
      </c>
      <c r="DD140" s="2">
        <v>1</v>
      </c>
      <c r="DE140" s="2">
        <v>1</v>
      </c>
      <c r="DF140" s="2">
        <v>1</v>
      </c>
      <c r="DG140" s="2">
        <v>1</v>
      </c>
    </row>
    <row r="141" spans="1:111">
      <c r="A141">
        <v>20211113</v>
      </c>
      <c r="B141" s="2">
        <v>0.0589515272360437</v>
      </c>
      <c r="C141" s="2">
        <v>0.0964334156346439</v>
      </c>
      <c r="D141" s="2">
        <v>0.0788899709288874</v>
      </c>
      <c r="E141" s="2">
        <v>0.0447450390408487</v>
      </c>
      <c r="F141" s="2">
        <v>0.0638865208552069</v>
      </c>
      <c r="G141" s="2">
        <v>0.033129962373116</v>
      </c>
      <c r="H141" s="2">
        <v>0.0625702483333213</v>
      </c>
      <c r="I141" s="2">
        <v>0.0201811314390664</v>
      </c>
      <c r="J141" s="2">
        <v>0.0230419674983521</v>
      </c>
      <c r="K141" s="2">
        <v>0.016550070286896</v>
      </c>
      <c r="L141" s="2">
        <v>0.0114762510501901</v>
      </c>
      <c r="M141" s="2">
        <v>0.0209719232901054</v>
      </c>
      <c r="N141" s="2">
        <v>0.0249382226001935</v>
      </c>
      <c r="O141" s="2">
        <v>0.0612364940670044</v>
      </c>
      <c r="P141" s="2">
        <v>0.0946327959582207</v>
      </c>
      <c r="Q141" s="2">
        <v>0.053263790268427</v>
      </c>
      <c r="R141" s="2">
        <v>0.0881943723179662</v>
      </c>
      <c r="S141" s="2">
        <v>0.0240065484557964</v>
      </c>
      <c r="T141" s="2">
        <v>0.058835325052471</v>
      </c>
      <c r="U141" s="2">
        <v>0.0215560192216922</v>
      </c>
      <c r="V141" s="2">
        <v>0.0425084040915509</v>
      </c>
      <c r="W141" s="2">
        <v>0.0614501110883694</v>
      </c>
      <c r="X141" s="2">
        <v>0.343960356516754</v>
      </c>
      <c r="Y141" s="2">
        <v>0.0508425808097437</v>
      </c>
      <c r="Z141" s="2">
        <v>0.010467266115865</v>
      </c>
      <c r="AA141" s="2">
        <v>0.0557264009783743</v>
      </c>
      <c r="AB141" s="2">
        <v>0.00206412911422122</v>
      </c>
      <c r="AC141" s="2">
        <v>0.0201823603619409</v>
      </c>
      <c r="AD141" s="2">
        <v>0.000822515830569367</v>
      </c>
      <c r="AE141" s="2">
        <v>0.00407528837845729</v>
      </c>
      <c r="AF141" s="2">
        <v>0.00283960771800377</v>
      </c>
      <c r="AG141" s="2">
        <v>0.000713609818999904</v>
      </c>
      <c r="AH141" s="2">
        <v>0.00282350488360829</v>
      </c>
      <c r="AI141" s="2">
        <v>0.00408884866005349</v>
      </c>
      <c r="AJ141" s="2">
        <v>0.0805302748118193</v>
      </c>
      <c r="AK141" s="2">
        <v>0.17863636960751</v>
      </c>
      <c r="AL141" s="2">
        <v>0.0225126100024875</v>
      </c>
      <c r="AM141" s="2">
        <v>0.0727055685720134</v>
      </c>
      <c r="AN141" s="2">
        <v>0.00921294006821669</v>
      </c>
      <c r="AO141" s="2">
        <v>0.0223685320105279</v>
      </c>
      <c r="AP141" s="2">
        <v>0.00934176274338057</v>
      </c>
      <c r="AQ141" s="2">
        <v>0.0446353619090842</v>
      </c>
      <c r="AR141" s="2">
        <v>0.0526305966002922</v>
      </c>
      <c r="AS141" s="2">
        <v>0.20308021609752</v>
      </c>
      <c r="AT141" s="2">
        <v>0.0546310434601875</v>
      </c>
      <c r="AU141" s="2">
        <v>0.0729455645178748</v>
      </c>
      <c r="AV141" s="2">
        <v>0.0345455025334621</v>
      </c>
      <c r="AW141" s="2">
        <v>0.015179093678722</v>
      </c>
      <c r="AX141" s="2">
        <v>0.0442470829275307</v>
      </c>
      <c r="AY141" s="2">
        <v>0.00745894278285191</v>
      </c>
      <c r="AZ141" s="2">
        <v>0.0108562196698336</v>
      </c>
      <c r="BA141" s="2">
        <v>0.00514193542159358</v>
      </c>
      <c r="BB141" s="2">
        <v>0.00417509660130242</v>
      </c>
      <c r="BC141" s="2">
        <v>0.0026383141856081</v>
      </c>
      <c r="BD141" s="2">
        <v>0.00558263792485884</v>
      </c>
      <c r="BE141" s="2">
        <v>0.0491019299479287</v>
      </c>
      <c r="BF141" s="2">
        <v>0.0833969677345925</v>
      </c>
      <c r="BG141" s="2">
        <v>0.0276236959918553</v>
      </c>
      <c r="BH141" s="2">
        <v>0.274953368178399</v>
      </c>
      <c r="BI141" s="2">
        <v>0.006844293956074</v>
      </c>
      <c r="BJ141" s="2">
        <v>0.0285904065331468</v>
      </c>
      <c r="BK141" s="2">
        <v>0.00290946392109841</v>
      </c>
      <c r="BL141" s="2">
        <v>0.0134676273352671</v>
      </c>
      <c r="BM141" s="2">
        <v>0.0544484677957881</v>
      </c>
      <c r="BN141" s="2">
        <v>0.197255981446428</v>
      </c>
      <c r="BO141" s="2">
        <v>0.0557756432030482</v>
      </c>
      <c r="BP141" s="2">
        <v>0.0704599574371511</v>
      </c>
      <c r="BQ141" s="2">
        <v>0.0389319958852797</v>
      </c>
      <c r="BR141" s="2">
        <v>0.0160687692171067</v>
      </c>
      <c r="BS141" s="2">
        <v>0.0448537875439743</v>
      </c>
      <c r="BT141" s="2">
        <v>0.0102747644732581</v>
      </c>
      <c r="BU141" s="2">
        <v>0.0130140418054143</v>
      </c>
      <c r="BV141" s="2">
        <v>0.00655452476419068</v>
      </c>
      <c r="BW141" s="2">
        <v>0.00424889200679864</v>
      </c>
      <c r="BX141" s="2">
        <v>0.00299032989400285</v>
      </c>
      <c r="BY141" s="2">
        <v>0.00592606853368349</v>
      </c>
      <c r="BZ141" s="2">
        <v>0.0487828303998197</v>
      </c>
      <c r="CA141" s="2">
        <v>0.0810520049363691</v>
      </c>
      <c r="CB141" s="2">
        <v>0.0280355570832825</v>
      </c>
      <c r="CC141" s="2">
        <v>0.268606995238402</v>
      </c>
      <c r="CD141" s="2">
        <v>0.00697320027649386</v>
      </c>
      <c r="CE141" s="2">
        <v>0.0297094343066045</v>
      </c>
      <c r="CF141" s="2">
        <v>0.00291328504598908</v>
      </c>
      <c r="CG141" s="2">
        <v>0.0131234687069153</v>
      </c>
      <c r="CH141" s="2">
        <v>0.0630232142316345</v>
      </c>
      <c r="CI141" s="2">
        <v>0.339271201649809</v>
      </c>
      <c r="CJ141" s="2">
        <v>0.0506679012852728</v>
      </c>
      <c r="CK141" s="2">
        <v>0.0103980110028746</v>
      </c>
      <c r="CL141" s="2">
        <v>0.0605448501344764</v>
      </c>
      <c r="CM141" s="2">
        <v>0.00217468774645182</v>
      </c>
      <c r="CN141" s="2">
        <v>0.0205993791229147</v>
      </c>
      <c r="CO141" s="2">
        <v>0.000893190140807091</v>
      </c>
      <c r="CP141" s="2">
        <v>0.00442322028856721</v>
      </c>
      <c r="CQ141" s="2">
        <v>0.00288824419893124</v>
      </c>
      <c r="CR141" s="2">
        <v>0.000706089001232544</v>
      </c>
      <c r="CS141" s="2">
        <v>0.00289612650858072</v>
      </c>
      <c r="CT141" s="2">
        <v>0.00492312466370541</v>
      </c>
      <c r="CU141" s="2">
        <v>0.0799100255096432</v>
      </c>
      <c r="CV141" s="2">
        <v>0.176243880319989</v>
      </c>
      <c r="CW141" s="2">
        <v>0.0225297152702325</v>
      </c>
      <c r="CX141" s="2">
        <v>0.0728001822058104</v>
      </c>
      <c r="CY141" s="2">
        <v>0.00917915701602308</v>
      </c>
      <c r="CZ141" s="2">
        <v>0.0228304876121207</v>
      </c>
      <c r="DA141" s="2">
        <v>0.00923391832516685</v>
      </c>
      <c r="DB141" s="2">
        <v>0.0438633937657568</v>
      </c>
      <c r="DC141" s="2">
        <v>1</v>
      </c>
      <c r="DD141" s="2">
        <v>1</v>
      </c>
      <c r="DE141" s="2">
        <v>1</v>
      </c>
      <c r="DF141" s="2">
        <v>1</v>
      </c>
      <c r="DG141" s="2">
        <v>1</v>
      </c>
    </row>
    <row r="142" spans="1:111">
      <c r="A142">
        <v>20211114</v>
      </c>
      <c r="B142" s="2">
        <v>0.0595215487419026</v>
      </c>
      <c r="C142" s="2">
        <v>0.0990918954696945</v>
      </c>
      <c r="D142" s="2">
        <v>0.0821358725166501</v>
      </c>
      <c r="E142" s="2">
        <v>0.0455296091829947</v>
      </c>
      <c r="F142" s="2">
        <v>0.0606010126081824</v>
      </c>
      <c r="G142" s="2">
        <v>0.0321595829626841</v>
      </c>
      <c r="H142" s="2">
        <v>0.0635673171213853</v>
      </c>
      <c r="I142" s="2">
        <v>0.0194403446288343</v>
      </c>
      <c r="J142" s="2">
        <v>0.0219779731622183</v>
      </c>
      <c r="K142" s="2">
        <v>0.0156033614415951</v>
      </c>
      <c r="L142" s="2">
        <v>0.0109345691639819</v>
      </c>
      <c r="M142" s="2">
        <v>0.0208563080336766</v>
      </c>
      <c r="N142" s="2">
        <v>0.0232962073281381</v>
      </c>
      <c r="O142" s="2">
        <v>0.0645956952491374</v>
      </c>
      <c r="P142" s="2">
        <v>0.0891679354809334</v>
      </c>
      <c r="Q142" s="2">
        <v>0.0532735408080653</v>
      </c>
      <c r="R142" s="2">
        <v>0.091269114117766</v>
      </c>
      <c r="S142" s="2">
        <v>0.0239436635359993</v>
      </c>
      <c r="T142" s="2">
        <v>0.0587408253900563</v>
      </c>
      <c r="U142" s="2">
        <v>0.0209929068562614</v>
      </c>
      <c r="V142" s="2">
        <v>0.043300716199843</v>
      </c>
      <c r="W142" s="2">
        <v>0.0433184610332684</v>
      </c>
      <c r="X142" s="2">
        <v>0.343553746644695</v>
      </c>
      <c r="Y142" s="2">
        <v>0.0609555427686579</v>
      </c>
      <c r="Z142" s="2">
        <v>0.0123366783455897</v>
      </c>
      <c r="AA142" s="2">
        <v>0.0444060168043936</v>
      </c>
      <c r="AB142" s="2">
        <v>0.00142858433979942</v>
      </c>
      <c r="AC142" s="2">
        <v>0.0218939136040875</v>
      </c>
      <c r="AD142" s="2">
        <v>0.00074230953464061</v>
      </c>
      <c r="AE142" s="2">
        <v>0.00362056655329174</v>
      </c>
      <c r="AF142" s="2">
        <v>0.0038465130431377</v>
      </c>
      <c r="AG142" s="2">
        <v>0.000410318825560272</v>
      </c>
      <c r="AH142" s="2">
        <v>0.00338558220385194</v>
      </c>
      <c r="AI142" s="2">
        <v>0.00390315029659243</v>
      </c>
      <c r="AJ142" s="2">
        <v>0.104995224997515</v>
      </c>
      <c r="AK142" s="2">
        <v>0.166153818345047</v>
      </c>
      <c r="AL142" s="2">
        <v>0.0203430168977848</v>
      </c>
      <c r="AM142" s="2">
        <v>0.0728891325763624</v>
      </c>
      <c r="AN142" s="2">
        <v>0.00915836438842311</v>
      </c>
      <c r="AO142" s="2">
        <v>0.024504649978761</v>
      </c>
      <c r="AP142" s="2">
        <v>0.00849378044628951</v>
      </c>
      <c r="AQ142" s="2">
        <v>0.0496606283722514</v>
      </c>
      <c r="AR142" s="2">
        <v>0.0484783887762209</v>
      </c>
      <c r="AS142" s="2">
        <v>0.2241871421408</v>
      </c>
      <c r="AT142" s="2">
        <v>0.0542827126111676</v>
      </c>
      <c r="AU142" s="2">
        <v>0.0460034581350454</v>
      </c>
      <c r="AV142" s="2">
        <v>0.0290806894643495</v>
      </c>
      <c r="AW142" s="2">
        <v>0.0134744716060822</v>
      </c>
      <c r="AX142" s="2">
        <v>0.0428614106265034</v>
      </c>
      <c r="AY142" s="2">
        <v>0.00679104786156435</v>
      </c>
      <c r="AZ142" s="2">
        <v>0.00835833996796296</v>
      </c>
      <c r="BA142" s="2">
        <v>0.00405282401993887</v>
      </c>
      <c r="BB142" s="2">
        <v>0.00395652206177785</v>
      </c>
      <c r="BC142" s="2">
        <v>0.00277872070205866</v>
      </c>
      <c r="BD142" s="2">
        <v>0.00524092981639656</v>
      </c>
      <c r="BE142" s="2">
        <v>0.0619174097275155</v>
      </c>
      <c r="BF142" s="2">
        <v>0.0766240036129136</v>
      </c>
      <c r="BG142" s="2">
        <v>0.0258983147157322</v>
      </c>
      <c r="BH142" s="2">
        <v>0.291717628749803</v>
      </c>
      <c r="BI142" s="2">
        <v>0.00717180315981524</v>
      </c>
      <c r="BJ142" s="2">
        <v>0.0293321940499299</v>
      </c>
      <c r="BK142" s="2">
        <v>0.00286577835071765</v>
      </c>
      <c r="BL142" s="2">
        <v>0.0149262098437054</v>
      </c>
      <c r="BM142" s="2">
        <v>0.0491453708497226</v>
      </c>
      <c r="BN142" s="2">
        <v>0.219533260049463</v>
      </c>
      <c r="BO142" s="2">
        <v>0.0557877532748865</v>
      </c>
      <c r="BP142" s="2">
        <v>0.0450246600005278</v>
      </c>
      <c r="BQ142" s="2">
        <v>0.032109355324576</v>
      </c>
      <c r="BR142" s="2">
        <v>0.0140963391839882</v>
      </c>
      <c r="BS142" s="2">
        <v>0.0434930618702439</v>
      </c>
      <c r="BT142" s="2">
        <v>0.00961476120459656</v>
      </c>
      <c r="BU142" s="2">
        <v>0.0097064339176169</v>
      </c>
      <c r="BV142" s="2">
        <v>0.00516474535429895</v>
      </c>
      <c r="BW142" s="2">
        <v>0.00395911274823309</v>
      </c>
      <c r="BX142" s="2">
        <v>0.00310062283687421</v>
      </c>
      <c r="BY142" s="2">
        <v>0.00554035505318239</v>
      </c>
      <c r="BZ142" s="2">
        <v>0.0625352477712657</v>
      </c>
      <c r="CA142" s="2">
        <v>0.074798743574765</v>
      </c>
      <c r="CB142" s="2">
        <v>0.0262131830818517</v>
      </c>
      <c r="CC142" s="2">
        <v>0.285616213306887</v>
      </c>
      <c r="CD142" s="2">
        <v>0.00719213362599097</v>
      </c>
      <c r="CE142" s="2">
        <v>0.0297573047391575</v>
      </c>
      <c r="CF142" s="2">
        <v>0.00287500452051139</v>
      </c>
      <c r="CG142" s="2">
        <v>0.0147363377113604</v>
      </c>
      <c r="CH142" s="2">
        <v>0.0444354178299453</v>
      </c>
      <c r="CI142" s="2">
        <v>0.339934143873314</v>
      </c>
      <c r="CJ142" s="2">
        <v>0.0611629450632478</v>
      </c>
      <c r="CK142" s="2">
        <v>0.0122540239325025</v>
      </c>
      <c r="CL142" s="2">
        <v>0.0474475569816554</v>
      </c>
      <c r="CM142" s="2">
        <v>0.00149393101626981</v>
      </c>
      <c r="CN142" s="2">
        <v>0.0222283671624133</v>
      </c>
      <c r="CO142" s="2">
        <v>0.000806474056345417</v>
      </c>
      <c r="CP142" s="2">
        <v>0.0038257187063493</v>
      </c>
      <c r="CQ142" s="2">
        <v>0.0038997343135763</v>
      </c>
      <c r="CR142" s="2">
        <v>0.000410342526466501</v>
      </c>
      <c r="CS142" s="2">
        <v>0.00358413176436036</v>
      </c>
      <c r="CT142" s="2">
        <v>0.00485897658323825</v>
      </c>
      <c r="CU142" s="2">
        <v>0.105171440870708</v>
      </c>
      <c r="CV142" s="2">
        <v>0.164200367946387</v>
      </c>
      <c r="CW142" s="2">
        <v>0.0204928492041546</v>
      </c>
      <c r="CX142" s="2">
        <v>0.0726022051913955</v>
      </c>
      <c r="CY142" s="2">
        <v>0.00915957942555599</v>
      </c>
      <c r="CZ142" s="2">
        <v>0.0246383153337245</v>
      </c>
      <c r="DA142" s="2">
        <v>0.00850350508309584</v>
      </c>
      <c r="DB142" s="2">
        <v>0.0488899731352952</v>
      </c>
      <c r="DC142" s="2">
        <v>1</v>
      </c>
      <c r="DD142" s="2">
        <v>1</v>
      </c>
      <c r="DE142" s="2">
        <v>1</v>
      </c>
      <c r="DF142" s="2">
        <v>1</v>
      </c>
      <c r="DG142" s="2">
        <v>1</v>
      </c>
    </row>
    <row r="143" spans="1:111">
      <c r="A143">
        <v>20211115</v>
      </c>
      <c r="B143" s="2">
        <v>0.0584873932605831</v>
      </c>
      <c r="C143" s="2">
        <v>0.0942872003595433</v>
      </c>
      <c r="D143" s="2">
        <v>0.077930000151493</v>
      </c>
      <c r="E143" s="2">
        <v>0.0435269581727929</v>
      </c>
      <c r="F143" s="2">
        <v>0.065917618126638</v>
      </c>
      <c r="G143" s="2">
        <v>0.0317690843260331</v>
      </c>
      <c r="H143" s="2">
        <v>0.0609678380439229</v>
      </c>
      <c r="I143" s="2">
        <v>0.0184154846007403</v>
      </c>
      <c r="J143" s="2">
        <v>0.0228441288902131</v>
      </c>
      <c r="K143" s="2">
        <v>0.0153876452438784</v>
      </c>
      <c r="L143" s="2">
        <v>0.0104469547389524</v>
      </c>
      <c r="M143" s="2">
        <v>0.0209302677890612</v>
      </c>
      <c r="N143" s="2">
        <v>0.0253195239081145</v>
      </c>
      <c r="O143" s="2">
        <v>0.0608304844239985</v>
      </c>
      <c r="P143" s="2">
        <v>0.10615515909286</v>
      </c>
      <c r="Q143" s="2">
        <v>0.0531003034909029</v>
      </c>
      <c r="R143" s="2">
        <v>0.0867277014982654</v>
      </c>
      <c r="S143" s="2">
        <v>0.0236945093900388</v>
      </c>
      <c r="T143" s="2">
        <v>0.0595044160198759</v>
      </c>
      <c r="U143" s="2">
        <v>0.0217089416196618</v>
      </c>
      <c r="V143" s="2">
        <v>0.0420483868524307</v>
      </c>
      <c r="W143" s="2">
        <v>0.0524952318215876</v>
      </c>
      <c r="X143" s="2">
        <v>0.202478521307675</v>
      </c>
      <c r="Y143" s="2">
        <v>0.0404271483070219</v>
      </c>
      <c r="Z143" s="2">
        <v>0.00931913877327316</v>
      </c>
      <c r="AA143" s="2">
        <v>0.0624228046911647</v>
      </c>
      <c r="AB143" s="2">
        <v>0.0018849161624016</v>
      </c>
      <c r="AC143" s="2">
        <v>0.0188592214651674</v>
      </c>
      <c r="AD143" s="2">
        <v>0.000877069113716817</v>
      </c>
      <c r="AE143" s="2">
        <v>0.00427729542288405</v>
      </c>
      <c r="AF143" s="2">
        <v>0.00309582296766059</v>
      </c>
      <c r="AG143" s="2">
        <v>0.000282048138948016</v>
      </c>
      <c r="AH143" s="2">
        <v>0.00254439463788111</v>
      </c>
      <c r="AI143" s="2">
        <v>0.00428176646339578</v>
      </c>
      <c r="AJ143" s="2">
        <v>0.0725318272881761</v>
      </c>
      <c r="AK143" s="2">
        <v>0.358352034081252</v>
      </c>
      <c r="AL143" s="2">
        <v>0.0201971803383013</v>
      </c>
      <c r="AM143" s="2">
        <v>0.0719017831627321</v>
      </c>
      <c r="AN143" s="2">
        <v>0.00635670184754572</v>
      </c>
      <c r="AO143" s="2">
        <v>0.0239290088187548</v>
      </c>
      <c r="AP143" s="2">
        <v>0.00707467643638697</v>
      </c>
      <c r="AQ143" s="2">
        <v>0.0364114087540738</v>
      </c>
      <c r="AR143" s="2">
        <v>0.0536894787009158</v>
      </c>
      <c r="AS143" s="2">
        <v>0.18016561613284</v>
      </c>
      <c r="AT143" s="2">
        <v>0.0445710906355216</v>
      </c>
      <c r="AU143" s="2">
        <v>0.0327502873463312</v>
      </c>
      <c r="AV143" s="2">
        <v>0.0468870039596824</v>
      </c>
      <c r="AW143" s="2">
        <v>0.0130528039115589</v>
      </c>
      <c r="AX143" s="2">
        <v>0.0393572736401092</v>
      </c>
      <c r="AY143" s="2">
        <v>0.00498827723353038</v>
      </c>
      <c r="AZ143" s="2">
        <v>0.00824621148621134</v>
      </c>
      <c r="BA143" s="2">
        <v>0.00383851325510812</v>
      </c>
      <c r="BB143" s="2">
        <v>0.00361600272079713</v>
      </c>
      <c r="BC143" s="2">
        <v>0.00277818033611345</v>
      </c>
      <c r="BD143" s="2">
        <v>0.00510256172825694</v>
      </c>
      <c r="BE143" s="2">
        <v>0.0508133303913108</v>
      </c>
      <c r="BF143" s="2">
        <v>0.213230530070075</v>
      </c>
      <c r="BG143" s="2">
        <v>0.0279583935593114</v>
      </c>
      <c r="BH143" s="2">
        <v>0.213651730394615</v>
      </c>
      <c r="BI143" s="2">
        <v>0.00671593521721455</v>
      </c>
      <c r="BJ143" s="2">
        <v>0.0313047606032431</v>
      </c>
      <c r="BK143" s="2">
        <v>0.00288895368070083</v>
      </c>
      <c r="BL143" s="2">
        <v>0.0143930649965525</v>
      </c>
      <c r="BM143" s="2">
        <v>0.0567769691564182</v>
      </c>
      <c r="BN143" s="2">
        <v>0.17462017132566</v>
      </c>
      <c r="BO143" s="2">
        <v>0.0460784129186397</v>
      </c>
      <c r="BP143" s="2">
        <v>0.0321208420167118</v>
      </c>
      <c r="BQ143" s="2">
        <v>0.0534156004269236</v>
      </c>
      <c r="BR143" s="2">
        <v>0.0137076289828937</v>
      </c>
      <c r="BS143" s="2">
        <v>0.0400514421176525</v>
      </c>
      <c r="BT143" s="2">
        <v>0.00708936236120245</v>
      </c>
      <c r="BU143" s="2">
        <v>0.00938023066561666</v>
      </c>
      <c r="BV143" s="2">
        <v>0.00499199957899034</v>
      </c>
      <c r="BW143" s="2">
        <v>0.00363733066068621</v>
      </c>
      <c r="BX143" s="2">
        <v>0.00313930306879177</v>
      </c>
      <c r="BY143" s="2">
        <v>0.00551686132610096</v>
      </c>
      <c r="BZ143" s="2">
        <v>0.0506120825212799</v>
      </c>
      <c r="CA143" s="2">
        <v>0.204192680437061</v>
      </c>
      <c r="CB143" s="2">
        <v>0.0284298756113156</v>
      </c>
      <c r="CC143" s="2">
        <v>0.208332793285104</v>
      </c>
      <c r="CD143" s="2">
        <v>0.00674253741817781</v>
      </c>
      <c r="CE143" s="2">
        <v>0.0342948970750575</v>
      </c>
      <c r="CF143" s="2">
        <v>0.00290870518883332</v>
      </c>
      <c r="CG143" s="2">
        <v>0.0139602738568829</v>
      </c>
      <c r="CH143" s="2">
        <v>0.0549440064444211</v>
      </c>
      <c r="CI143" s="2">
        <v>0.19983495639564</v>
      </c>
      <c r="CJ143" s="2">
        <v>0.0403439112493677</v>
      </c>
      <c r="CK143" s="2">
        <v>0.00934870778359768</v>
      </c>
      <c r="CL143" s="2">
        <v>0.0675815685770379</v>
      </c>
      <c r="CM143" s="2">
        <v>0.00196908819235373</v>
      </c>
      <c r="CN143" s="2">
        <v>0.0192932040418931</v>
      </c>
      <c r="CO143" s="2">
        <v>0.000926458361632679</v>
      </c>
      <c r="CP143" s="2">
        <v>0.00471532345378142</v>
      </c>
      <c r="CQ143" s="2">
        <v>0.00327610826306902</v>
      </c>
      <c r="CR143" s="2">
        <v>0.00028259893420871</v>
      </c>
      <c r="CS143" s="2">
        <v>0.00268068396225556</v>
      </c>
      <c r="CT143" s="2">
        <v>0.00491598326402497</v>
      </c>
      <c r="CU143" s="2">
        <v>0.0716610444288497</v>
      </c>
      <c r="CV143" s="2">
        <v>0.351934728386371</v>
      </c>
      <c r="CW143" s="2">
        <v>0.0205237475969076</v>
      </c>
      <c r="CX143" s="2">
        <v>0.0723897563713132</v>
      </c>
      <c r="CY143" s="2">
        <v>0.00636940123622467</v>
      </c>
      <c r="CZ143" s="2">
        <v>0.0242361361733555</v>
      </c>
      <c r="DA143" s="2">
        <v>0.00706606587687063</v>
      </c>
      <c r="DB143" s="2">
        <v>0.0357065210068243</v>
      </c>
      <c r="DC143" s="2">
        <v>1</v>
      </c>
      <c r="DD143" s="2">
        <v>1</v>
      </c>
      <c r="DE143" s="2">
        <v>1</v>
      </c>
      <c r="DF143" s="2">
        <v>1</v>
      </c>
      <c r="DG143" s="2">
        <v>1</v>
      </c>
    </row>
    <row r="144" spans="1:111">
      <c r="A144">
        <v>20211116</v>
      </c>
      <c r="B144" s="2">
        <v>0.0589106916646826</v>
      </c>
      <c r="C144" s="2">
        <v>0.0935155243063613</v>
      </c>
      <c r="D144" s="2">
        <v>0.0780550088955727</v>
      </c>
      <c r="E144" s="2">
        <v>0.0428554637702561</v>
      </c>
      <c r="F144" s="2">
        <v>0.0658292471964631</v>
      </c>
      <c r="G144" s="2">
        <v>0.0316332793872854</v>
      </c>
      <c r="H144" s="2">
        <v>0.0617385897076566</v>
      </c>
      <c r="I144" s="2">
        <v>0.0184752656867975</v>
      </c>
      <c r="J144" s="2">
        <v>0.0229456551330619</v>
      </c>
      <c r="K144" s="2">
        <v>0.0157518441612193</v>
      </c>
      <c r="L144" s="2">
        <v>0.00996947075611866</v>
      </c>
      <c r="M144" s="2">
        <v>0.0212248063417246</v>
      </c>
      <c r="N144" s="2">
        <v>0.025422954093621</v>
      </c>
      <c r="O144" s="2">
        <v>0.0610454281980111</v>
      </c>
      <c r="P144" s="2">
        <v>0.10723610386975</v>
      </c>
      <c r="Q144" s="2">
        <v>0.0535964534240672</v>
      </c>
      <c r="R144" s="2">
        <v>0.0859861829805744</v>
      </c>
      <c r="S144" s="2">
        <v>0.0238367192766207</v>
      </c>
      <c r="T144" s="2">
        <v>0.0595576424070184</v>
      </c>
      <c r="U144" s="2">
        <v>0.0209435234102743</v>
      </c>
      <c r="V144" s="2">
        <v>0.0414701453328632</v>
      </c>
      <c r="W144" s="2">
        <v>0.0560586267492221</v>
      </c>
      <c r="X144" s="2">
        <v>0.199466375835005</v>
      </c>
      <c r="Y144" s="2">
        <v>0.0426749521730728</v>
      </c>
      <c r="Z144" s="2">
        <v>0.00916127224869703</v>
      </c>
      <c r="AA144" s="2">
        <v>0.0624023424333082</v>
      </c>
      <c r="AB144" s="2">
        <v>0.00193629767898956</v>
      </c>
      <c r="AC144" s="2">
        <v>0.0204082779160194</v>
      </c>
      <c r="AD144" s="2">
        <v>0.000762908776035152</v>
      </c>
      <c r="AE144" s="2">
        <v>0.00447857788111357</v>
      </c>
      <c r="AF144" s="2">
        <v>0.00163817525104455</v>
      </c>
      <c r="AG144" s="2">
        <v>0.00030823462085269</v>
      </c>
      <c r="AH144" s="2">
        <v>0.00264415118252733</v>
      </c>
      <c r="AI144" s="2">
        <v>0.00434524674499746</v>
      </c>
      <c r="AJ144" s="2">
        <v>0.0770597787901623</v>
      </c>
      <c r="AK144" s="2">
        <v>0.350646656010163</v>
      </c>
      <c r="AL144" s="2">
        <v>0.0218779166186025</v>
      </c>
      <c r="AM144" s="2">
        <v>0.0693876205785373</v>
      </c>
      <c r="AN144" s="2">
        <v>0.00689838819135565</v>
      </c>
      <c r="AO144" s="2">
        <v>0.0248610135263689</v>
      </c>
      <c r="AP144" s="2">
        <v>0.00721448785113654</v>
      </c>
      <c r="AQ144" s="2">
        <v>0.035768698942789</v>
      </c>
      <c r="AR144" s="2">
        <v>0.0556267876241052</v>
      </c>
      <c r="AS144" s="2">
        <v>0.17834638957297</v>
      </c>
      <c r="AT144" s="2">
        <v>0.044885102590058</v>
      </c>
      <c r="AU144" s="2">
        <v>0.0324126405734985</v>
      </c>
      <c r="AV144" s="2">
        <v>0.0474583215619815</v>
      </c>
      <c r="AW144" s="2">
        <v>0.0123877606325626</v>
      </c>
      <c r="AX144" s="2">
        <v>0.038894826671897</v>
      </c>
      <c r="AY144" s="2">
        <v>0.00467086078697602</v>
      </c>
      <c r="AZ144" s="2">
        <v>0.00796098780589737</v>
      </c>
      <c r="BA144" s="2">
        <v>0.00374047174866827</v>
      </c>
      <c r="BB144" s="2">
        <v>0.00286983086421412</v>
      </c>
      <c r="BC144" s="2">
        <v>0.00278317510135287</v>
      </c>
      <c r="BD144" s="2">
        <v>0.00501242339314721</v>
      </c>
      <c r="BE144" s="2">
        <v>0.0532302654412944</v>
      </c>
      <c r="BF144" s="2">
        <v>0.220332206017358</v>
      </c>
      <c r="BG144" s="2">
        <v>0.0289196071489085</v>
      </c>
      <c r="BH144" s="2">
        <v>0.205449087470844</v>
      </c>
      <c r="BI144" s="2">
        <v>0.00699831661670495</v>
      </c>
      <c r="BJ144" s="2">
        <v>0.0311861980368613</v>
      </c>
      <c r="BK144" s="2">
        <v>0.00279999671943548</v>
      </c>
      <c r="BL144" s="2">
        <v>0.0140347436212651</v>
      </c>
      <c r="BM144" s="2">
        <v>0.059018636120799</v>
      </c>
      <c r="BN144" s="2">
        <v>0.17292171424264</v>
      </c>
      <c r="BO144" s="2">
        <v>0.0463688960261509</v>
      </c>
      <c r="BP144" s="2">
        <v>0.0316743737782712</v>
      </c>
      <c r="BQ144" s="2">
        <v>0.0539186686278789</v>
      </c>
      <c r="BR144" s="2">
        <v>0.0131608945222216</v>
      </c>
      <c r="BS144" s="2">
        <v>0.0396289062268752</v>
      </c>
      <c r="BT144" s="2">
        <v>0.00644412406575034</v>
      </c>
      <c r="BU144" s="2">
        <v>0.00935186986748925</v>
      </c>
      <c r="BV144" s="2">
        <v>0.00505681766606533</v>
      </c>
      <c r="BW144" s="2">
        <v>0.00293142558476895</v>
      </c>
      <c r="BX144" s="2">
        <v>0.00310839907433097</v>
      </c>
      <c r="BY144" s="2">
        <v>0.00599032733484963</v>
      </c>
      <c r="BZ144" s="2">
        <v>0.0529253017297687</v>
      </c>
      <c r="CA144" s="2">
        <v>0.210468937321061</v>
      </c>
      <c r="CB144" s="2">
        <v>0.0293344165518526</v>
      </c>
      <c r="CC144" s="2">
        <v>0.199614782551841</v>
      </c>
      <c r="CD144" s="2">
        <v>0.00712843690673099</v>
      </c>
      <c r="CE144" s="2">
        <v>0.0344670095236141</v>
      </c>
      <c r="CF144" s="2">
        <v>0.00286032045850375</v>
      </c>
      <c r="CG144" s="2">
        <v>0.0136257418185363</v>
      </c>
      <c r="CH144" s="2">
        <v>0.0583459842696244</v>
      </c>
      <c r="CI144" s="2">
        <v>0.196987220758808</v>
      </c>
      <c r="CJ144" s="2">
        <v>0.0425630206528285</v>
      </c>
      <c r="CK144" s="2">
        <v>0.00917440908836933</v>
      </c>
      <c r="CL144" s="2">
        <v>0.0678655018918886</v>
      </c>
      <c r="CM144" s="2">
        <v>0.00199761236021735</v>
      </c>
      <c r="CN144" s="2">
        <v>0.0210465078485715</v>
      </c>
      <c r="CO144" s="2">
        <v>0.000825704121837555</v>
      </c>
      <c r="CP144" s="2">
        <v>0.00495020759465195</v>
      </c>
      <c r="CQ144" s="2">
        <v>0.00208051144719529</v>
      </c>
      <c r="CR144" s="2">
        <v>0.000309684694966053</v>
      </c>
      <c r="CS144" s="2">
        <v>0.00275502516370744</v>
      </c>
      <c r="CT144" s="2">
        <v>0.00509445930987788</v>
      </c>
      <c r="CU144" s="2">
        <v>0.0761835305442964</v>
      </c>
      <c r="CV144" s="2">
        <v>0.343762793209871</v>
      </c>
      <c r="CW144" s="2">
        <v>0.021924434743263</v>
      </c>
      <c r="CX144" s="2">
        <v>0.0697057155451126</v>
      </c>
      <c r="CY144" s="2">
        <v>0.00692736907878664</v>
      </c>
      <c r="CZ144" s="2">
        <v>0.0252929861894503</v>
      </c>
      <c r="DA144" s="2">
        <v>0.00719870838109769</v>
      </c>
      <c r="DB144" s="2">
        <v>0.0350086131055787</v>
      </c>
      <c r="DC144" s="2">
        <v>1</v>
      </c>
      <c r="DD144" s="2">
        <v>1</v>
      </c>
      <c r="DE144" s="2">
        <v>1</v>
      </c>
      <c r="DF144" s="2">
        <v>1</v>
      </c>
      <c r="DG144" s="2">
        <v>1</v>
      </c>
    </row>
    <row r="145" spans="1:111">
      <c r="A145">
        <v>20211117</v>
      </c>
      <c r="B145" s="2">
        <v>0.0586609000053283</v>
      </c>
      <c r="C145" s="2">
        <v>0.0934890814460487</v>
      </c>
      <c r="D145" s="2">
        <v>0.0784028680494188</v>
      </c>
      <c r="E145" s="2">
        <v>0.0424838868262552</v>
      </c>
      <c r="F145" s="2">
        <v>0.0661426806329253</v>
      </c>
      <c r="G145" s="2">
        <v>0.0317166373608476</v>
      </c>
      <c r="H145" s="2">
        <v>0.0615351825657018</v>
      </c>
      <c r="I145" s="2">
        <v>0.0180519823903696</v>
      </c>
      <c r="J145" s="2">
        <v>0.0233461313805504</v>
      </c>
      <c r="K145" s="2">
        <v>0.0155426402180393</v>
      </c>
      <c r="L145" s="2">
        <v>0.0098232301145189</v>
      </c>
      <c r="M145" s="2">
        <v>0.0210408743288063</v>
      </c>
      <c r="N145" s="2">
        <v>0.0255186828366424</v>
      </c>
      <c r="O145" s="2">
        <v>0.0615140703118481</v>
      </c>
      <c r="P145" s="2">
        <v>0.107546826476375</v>
      </c>
      <c r="Q145" s="2">
        <v>0.0536512637694622</v>
      </c>
      <c r="R145" s="2">
        <v>0.0861058246697692</v>
      </c>
      <c r="S145" s="2">
        <v>0.0232988801457349</v>
      </c>
      <c r="T145" s="2">
        <v>0.0596783095719943</v>
      </c>
      <c r="U145" s="2">
        <v>0.0209644680767642</v>
      </c>
      <c r="V145" s="2">
        <v>0.0414855788225998</v>
      </c>
      <c r="W145" s="2">
        <v>0.0593356087171558</v>
      </c>
      <c r="X145" s="2">
        <v>0.192844719906489</v>
      </c>
      <c r="Y145" s="2">
        <v>0.0404173962895797</v>
      </c>
      <c r="Z145" s="2">
        <v>0.00895338285115098</v>
      </c>
      <c r="AA145" s="2">
        <v>0.062848566671568</v>
      </c>
      <c r="AB145" s="2">
        <v>0.00193192265477289</v>
      </c>
      <c r="AC145" s="2">
        <v>0.0197284094740329</v>
      </c>
      <c r="AD145" s="2">
        <v>0.000738163028577454</v>
      </c>
      <c r="AE145" s="2">
        <v>0.00457230358848228</v>
      </c>
      <c r="AF145" s="2">
        <v>0.00204962772522512</v>
      </c>
      <c r="AG145" s="2">
        <v>0.000339376764647783</v>
      </c>
      <c r="AH145" s="2">
        <v>0.00254495442548786</v>
      </c>
      <c r="AI145" s="2">
        <v>0.00432352631023938</v>
      </c>
      <c r="AJ145" s="2">
        <v>0.0801103679972909</v>
      </c>
      <c r="AK145" s="2">
        <v>0.355674646847658</v>
      </c>
      <c r="AL145" s="2">
        <v>0.0210796042733253</v>
      </c>
      <c r="AM145" s="2">
        <v>0.0696825156358376</v>
      </c>
      <c r="AN145" s="2">
        <v>0.00609244415135758</v>
      </c>
      <c r="AO145" s="2">
        <v>0.0245097602381133</v>
      </c>
      <c r="AP145" s="2">
        <v>0.00685511359838882</v>
      </c>
      <c r="AQ145" s="2">
        <v>0.0353675888506193</v>
      </c>
      <c r="AR145" s="2">
        <v>0.0565265557162567</v>
      </c>
      <c r="AS145" s="2">
        <v>0.177331598715573</v>
      </c>
      <c r="AT145" s="2">
        <v>0.0465111934570216</v>
      </c>
      <c r="AU145" s="2">
        <v>0.0298087364710055</v>
      </c>
      <c r="AV145" s="2">
        <v>0.0483754048210332</v>
      </c>
      <c r="AW145" s="2">
        <v>0.0125513462610902</v>
      </c>
      <c r="AX145" s="2">
        <v>0.038684428513266</v>
      </c>
      <c r="AY145" s="2">
        <v>0.00447985205812124</v>
      </c>
      <c r="AZ145" s="2">
        <v>0.00782528915325296</v>
      </c>
      <c r="BA145" s="2">
        <v>0.00391034090364668</v>
      </c>
      <c r="BB145" s="2">
        <v>0.00241630099157644</v>
      </c>
      <c r="BC145" s="2">
        <v>0.0027391031678707</v>
      </c>
      <c r="BD145" s="2">
        <v>0.00514118617777495</v>
      </c>
      <c r="BE145" s="2">
        <v>0.0537641998492462</v>
      </c>
      <c r="BF145" s="2">
        <v>0.226757442420504</v>
      </c>
      <c r="BG145" s="2">
        <v>0.0319632466253621</v>
      </c>
      <c r="BH145" s="2">
        <v>0.196442941745762</v>
      </c>
      <c r="BI145" s="2">
        <v>0.00686012216449802</v>
      </c>
      <c r="BJ145" s="2">
        <v>0.0314225673780253</v>
      </c>
      <c r="BK145" s="2">
        <v>0.00288851795754482</v>
      </c>
      <c r="BL145" s="2">
        <v>0.0135996254515694</v>
      </c>
      <c r="BM145" s="2">
        <v>0.0602212158252719</v>
      </c>
      <c r="BN145" s="2">
        <v>0.172088420426281</v>
      </c>
      <c r="BO145" s="2">
        <v>0.0481753928668192</v>
      </c>
      <c r="BP145" s="2">
        <v>0.0292370262348764</v>
      </c>
      <c r="BQ145" s="2">
        <v>0.055171402837553</v>
      </c>
      <c r="BR145" s="2">
        <v>0.0134215992607923</v>
      </c>
      <c r="BS145" s="2">
        <v>0.0393531281672146</v>
      </c>
      <c r="BT145" s="2">
        <v>0.00615753292953905</v>
      </c>
      <c r="BU145" s="2">
        <v>0.00893800321165896</v>
      </c>
      <c r="BV145" s="2">
        <v>0.0053151572565674</v>
      </c>
      <c r="BW145" s="2">
        <v>0.00251017644597202</v>
      </c>
      <c r="BX145" s="2">
        <v>0.00304147520429509</v>
      </c>
      <c r="BY145" s="2">
        <v>0.00564009973988329</v>
      </c>
      <c r="BZ145" s="2">
        <v>0.0532845667609842</v>
      </c>
      <c r="CA145" s="2">
        <v>0.216471834521184</v>
      </c>
      <c r="CB145" s="2">
        <v>0.0325428964759352</v>
      </c>
      <c r="CC145" s="2">
        <v>0.190782427598679</v>
      </c>
      <c r="CD145" s="2">
        <v>0.00691539304581726</v>
      </c>
      <c r="CE145" s="2">
        <v>0.0347538953094646</v>
      </c>
      <c r="CF145" s="2">
        <v>0.00287756316393699</v>
      </c>
      <c r="CG145" s="2">
        <v>0.0131007927172745</v>
      </c>
      <c r="CH145" s="2">
        <v>0.0615967327747608</v>
      </c>
      <c r="CI145" s="2">
        <v>0.190349713545281</v>
      </c>
      <c r="CJ145" s="2">
        <v>0.0403797703651713</v>
      </c>
      <c r="CK145" s="2">
        <v>0.00895617139525606</v>
      </c>
      <c r="CL145" s="2">
        <v>0.0681501703219794</v>
      </c>
      <c r="CM145" s="2">
        <v>0.00201574549790871</v>
      </c>
      <c r="CN145" s="2">
        <v>0.0206669171703615</v>
      </c>
      <c r="CO145" s="2">
        <v>0.000806950426719879</v>
      </c>
      <c r="CP145" s="2">
        <v>0.00488228560827285</v>
      </c>
      <c r="CQ145" s="2">
        <v>0.00254115102945061</v>
      </c>
      <c r="CR145" s="2">
        <v>0.000340970072538575</v>
      </c>
      <c r="CS145" s="2">
        <v>0.00268572813778525</v>
      </c>
      <c r="CT145" s="2">
        <v>0.0049989618711394</v>
      </c>
      <c r="CU145" s="2">
        <v>0.0790467186975161</v>
      </c>
      <c r="CV145" s="2">
        <v>0.348978702233843</v>
      </c>
      <c r="CW145" s="2">
        <v>0.0212437762091302</v>
      </c>
      <c r="CX145" s="2">
        <v>0.0698314680229135</v>
      </c>
      <c r="CY145" s="2">
        <v>0.0061845666292119</v>
      </c>
      <c r="CZ145" s="2">
        <v>0.0248958881763102</v>
      </c>
      <c r="DA145" s="2">
        <v>0.00682193789126859</v>
      </c>
      <c r="DB145" s="2">
        <v>0.0346256739231814</v>
      </c>
      <c r="DC145" s="2">
        <v>1</v>
      </c>
      <c r="DD145" s="2">
        <v>1</v>
      </c>
      <c r="DE145" s="2">
        <v>1</v>
      </c>
      <c r="DF145" s="2">
        <v>1</v>
      </c>
      <c r="DG145" s="2">
        <v>1</v>
      </c>
    </row>
    <row r="146" spans="1:111">
      <c r="A146">
        <v>20211118</v>
      </c>
      <c r="B146" s="2">
        <v>0.0585452841879373</v>
      </c>
      <c r="C146" s="2">
        <v>0.0932221063607925</v>
      </c>
      <c r="D146" s="2">
        <v>0.0790900344058072</v>
      </c>
      <c r="E146" s="2">
        <v>0.0427014855450273</v>
      </c>
      <c r="F146" s="2">
        <v>0.0660742621390035</v>
      </c>
      <c r="G146" s="2">
        <v>0.0312412789086861</v>
      </c>
      <c r="H146" s="2">
        <v>0.0615284641308126</v>
      </c>
      <c r="I146" s="2">
        <v>0.0179776639313294</v>
      </c>
      <c r="J146" s="2">
        <v>0.0231329938089697</v>
      </c>
      <c r="K146" s="2">
        <v>0.0154458398190547</v>
      </c>
      <c r="L146" s="2">
        <v>0.00972127769969725</v>
      </c>
      <c r="M146" s="2">
        <v>0.0210626004342285</v>
      </c>
      <c r="N146" s="2">
        <v>0.0251026381143804</v>
      </c>
      <c r="O146" s="2">
        <v>0.0618639585316831</v>
      </c>
      <c r="P146" s="2">
        <v>0.107849863736884</v>
      </c>
      <c r="Q146" s="2">
        <v>0.0536297370953036</v>
      </c>
      <c r="R146" s="2">
        <v>0.0868174880234544</v>
      </c>
      <c r="S146" s="2">
        <v>0.0233465818359503</v>
      </c>
      <c r="T146" s="2">
        <v>0.0595134827442032</v>
      </c>
      <c r="U146" s="2">
        <v>0.0209296116627123</v>
      </c>
      <c r="V146" s="2">
        <v>0.0412033468840832</v>
      </c>
      <c r="W146" s="2">
        <v>0.0560931638616245</v>
      </c>
      <c r="X146" s="2">
        <v>0.186140827779726</v>
      </c>
      <c r="Y146" s="2">
        <v>0.0443443870423105</v>
      </c>
      <c r="Z146" s="2">
        <v>0.00847383314804797</v>
      </c>
      <c r="AA146" s="2">
        <v>0.0612036216849277</v>
      </c>
      <c r="AB146" s="2">
        <v>0.00201832244410228</v>
      </c>
      <c r="AC146" s="2">
        <v>0.0190964068510008</v>
      </c>
      <c r="AD146" s="2">
        <v>0.000752412177707495</v>
      </c>
      <c r="AE146" s="2">
        <v>0.00437030717738052</v>
      </c>
      <c r="AF146" s="2">
        <v>0.00142308081018257</v>
      </c>
      <c r="AG146" s="2">
        <v>0.000295019885975186</v>
      </c>
      <c r="AH146" s="2">
        <v>0.00262656873294532</v>
      </c>
      <c r="AI146" s="2">
        <v>0.00416743456057643</v>
      </c>
      <c r="AJ146" s="2">
        <v>0.095567493415929</v>
      </c>
      <c r="AK146" s="2">
        <v>0.351051742177886</v>
      </c>
      <c r="AL146" s="2">
        <v>0.0207658329815884</v>
      </c>
      <c r="AM146" s="2">
        <v>0.0696484730305751</v>
      </c>
      <c r="AN146" s="2">
        <v>0.00604753610092207</v>
      </c>
      <c r="AO146" s="2">
        <v>0.0222635976671878</v>
      </c>
      <c r="AP146" s="2">
        <v>0.00679771890921413</v>
      </c>
      <c r="AQ146" s="2">
        <v>0.03685221956019</v>
      </c>
      <c r="AR146" s="2">
        <v>0.0563389537230141</v>
      </c>
      <c r="AS146" s="2">
        <v>0.171026147958572</v>
      </c>
      <c r="AT146" s="2">
        <v>0.0503129751236747</v>
      </c>
      <c r="AU146" s="2">
        <v>0.0300644000473173</v>
      </c>
      <c r="AV146" s="2">
        <v>0.0491234017783236</v>
      </c>
      <c r="AW146" s="2">
        <v>0.0128235194885248</v>
      </c>
      <c r="AX146" s="2">
        <v>0.0374857289940866</v>
      </c>
      <c r="AY146" s="2">
        <v>0.00450964155837946</v>
      </c>
      <c r="AZ146" s="2">
        <v>0.00772425689854762</v>
      </c>
      <c r="BA146" s="2">
        <v>0.00394640219371493</v>
      </c>
      <c r="BB146" s="2">
        <v>0.00254703002573153</v>
      </c>
      <c r="BC146" s="2">
        <v>0.00286622974690499</v>
      </c>
      <c r="BD146" s="2">
        <v>0.00505188628180624</v>
      </c>
      <c r="BE146" s="2">
        <v>0.0598204851171608</v>
      </c>
      <c r="BF146" s="2">
        <v>0.2299227950664</v>
      </c>
      <c r="BG146" s="2">
        <v>0.0319233666814822</v>
      </c>
      <c r="BH146" s="2">
        <v>0.189687801198384</v>
      </c>
      <c r="BI146" s="2">
        <v>0.00673422488854576</v>
      </c>
      <c r="BJ146" s="2">
        <v>0.0310901487756287</v>
      </c>
      <c r="BK146" s="2">
        <v>0.00294423092718018</v>
      </c>
      <c r="BL146" s="2">
        <v>0.0140563735266208</v>
      </c>
      <c r="BM146" s="2">
        <v>0.0599114597387905</v>
      </c>
      <c r="BN146" s="2">
        <v>0.165795918631381</v>
      </c>
      <c r="BO146" s="2">
        <v>0.0515064263872529</v>
      </c>
      <c r="BP146" s="2">
        <v>0.0296833258518594</v>
      </c>
      <c r="BQ146" s="2">
        <v>0.0558981738653725</v>
      </c>
      <c r="BR146" s="2">
        <v>0.0135604511031398</v>
      </c>
      <c r="BS146" s="2">
        <v>0.0381395882002474</v>
      </c>
      <c r="BT146" s="2">
        <v>0.00616723391274732</v>
      </c>
      <c r="BU146" s="2">
        <v>0.00886765936382768</v>
      </c>
      <c r="BV146" s="2">
        <v>0.00539907718943881</v>
      </c>
      <c r="BW146" s="2">
        <v>0.00261128769213439</v>
      </c>
      <c r="BX146" s="2">
        <v>0.00321348055056182</v>
      </c>
      <c r="BY146" s="2">
        <v>0.00554883418905698</v>
      </c>
      <c r="BZ146" s="2">
        <v>0.0590010582109214</v>
      </c>
      <c r="CA146" s="2">
        <v>0.220130964687223</v>
      </c>
      <c r="CB146" s="2">
        <v>0.0326752314269063</v>
      </c>
      <c r="CC146" s="2">
        <v>0.184395348462732</v>
      </c>
      <c r="CD146" s="2">
        <v>0.00683289786367432</v>
      </c>
      <c r="CE146" s="2">
        <v>0.034187617141118</v>
      </c>
      <c r="CF146" s="2">
        <v>0.00296070909834983</v>
      </c>
      <c r="CG146" s="2">
        <v>0.0135132564332647</v>
      </c>
      <c r="CH146" s="2">
        <v>0.0584384390931653</v>
      </c>
      <c r="CI146" s="2">
        <v>0.183949069582375</v>
      </c>
      <c r="CJ146" s="2">
        <v>0.0440557560165553</v>
      </c>
      <c r="CK146" s="2">
        <v>0.00849530703236567</v>
      </c>
      <c r="CL146" s="2">
        <v>0.0658926812960803</v>
      </c>
      <c r="CM146" s="2">
        <v>0.00212646121533872</v>
      </c>
      <c r="CN146" s="2">
        <v>0.0194219455739301</v>
      </c>
      <c r="CO146" s="2">
        <v>0.000818680300437138</v>
      </c>
      <c r="CP146" s="2">
        <v>0.00470459558355953</v>
      </c>
      <c r="CQ146" s="2">
        <v>0.00206577785529744</v>
      </c>
      <c r="CR146" s="2">
        <v>0.000302690053379554</v>
      </c>
      <c r="CS146" s="2">
        <v>0.00281541720718462</v>
      </c>
      <c r="CT146" s="2">
        <v>0.0050058321432854</v>
      </c>
      <c r="CU146" s="2">
        <v>0.0942906769283319</v>
      </c>
      <c r="CV146" s="2">
        <v>0.344866805475311</v>
      </c>
      <c r="CW146" s="2">
        <v>0.020891427657804</v>
      </c>
      <c r="CX146" s="2">
        <v>0.070070748803593</v>
      </c>
      <c r="CY146" s="2">
        <v>0.00607742033946344</v>
      </c>
      <c r="CZ146" s="2">
        <v>0.022713381952696</v>
      </c>
      <c r="DA146" s="2">
        <v>0.00683941438740693</v>
      </c>
      <c r="DB146" s="2">
        <v>0.0361574715024401</v>
      </c>
      <c r="DC146" s="2">
        <v>1</v>
      </c>
      <c r="DD146" s="2">
        <v>1</v>
      </c>
      <c r="DE146" s="2">
        <v>1</v>
      </c>
      <c r="DF146" s="2">
        <v>1</v>
      </c>
      <c r="DG146" s="2">
        <v>1</v>
      </c>
    </row>
    <row r="147" spans="1:111">
      <c r="A147">
        <v>20211119</v>
      </c>
      <c r="B147" s="2">
        <v>0.0585922071503659</v>
      </c>
      <c r="C147" s="2">
        <v>0.0925636356639235</v>
      </c>
      <c r="D147" s="2">
        <v>0.0787559068196043</v>
      </c>
      <c r="E147" s="2">
        <v>0.04204906128914</v>
      </c>
      <c r="F147" s="2">
        <v>0.0665057756694733</v>
      </c>
      <c r="G147" s="2">
        <v>0.0311003040252456</v>
      </c>
      <c r="H147" s="2">
        <v>0.0614683953502974</v>
      </c>
      <c r="I147" s="2">
        <v>0.0178121119930971</v>
      </c>
      <c r="J147" s="2">
        <v>0.0231077416048725</v>
      </c>
      <c r="K147" s="2">
        <v>0.0156033209846286</v>
      </c>
      <c r="L147" s="2">
        <v>0.00986208475032864</v>
      </c>
      <c r="M147" s="2">
        <v>0.0207774215175336</v>
      </c>
      <c r="N147" s="2">
        <v>0.025102843982994</v>
      </c>
      <c r="O147" s="2">
        <v>0.0626138069186505</v>
      </c>
      <c r="P147" s="2">
        <v>0.10960808897549</v>
      </c>
      <c r="Q147" s="2">
        <v>0.0532884755999992</v>
      </c>
      <c r="R147" s="2">
        <v>0.0863676781261836</v>
      </c>
      <c r="S147" s="2">
        <v>0.0231755953405751</v>
      </c>
      <c r="T147" s="2">
        <v>0.0594996242725978</v>
      </c>
      <c r="U147" s="2">
        <v>0.0209566769088674</v>
      </c>
      <c r="V147" s="2">
        <v>0.0411892430561323</v>
      </c>
      <c r="W147" s="2">
        <v>0.0555141758906294</v>
      </c>
      <c r="X147" s="2">
        <v>0.182383976110785</v>
      </c>
      <c r="Y147" s="2">
        <v>0.0436699147284385</v>
      </c>
      <c r="Z147" s="2">
        <v>0.00859985981823325</v>
      </c>
      <c r="AA147" s="2">
        <v>0.0610945613488349</v>
      </c>
      <c r="AB147" s="2">
        <v>0.00179070657744815</v>
      </c>
      <c r="AC147" s="2">
        <v>0.0188931093201942</v>
      </c>
      <c r="AD147" s="2">
        <v>0.000741047319108911</v>
      </c>
      <c r="AE147" s="2">
        <v>0.00434063639189854</v>
      </c>
      <c r="AF147" s="2">
        <v>0.00147755065874449</v>
      </c>
      <c r="AG147" s="2">
        <v>0.000354430398919745</v>
      </c>
      <c r="AH147" s="2">
        <v>0.00256734840243148</v>
      </c>
      <c r="AI147" s="2">
        <v>0.00421529829142585</v>
      </c>
      <c r="AJ147" s="2">
        <v>0.0976414095878724</v>
      </c>
      <c r="AK147" s="2">
        <v>0.352224296885443</v>
      </c>
      <c r="AL147" s="2">
        <v>0.022162123886299</v>
      </c>
      <c r="AM147" s="2">
        <v>0.0670763316605178</v>
      </c>
      <c r="AN147" s="2">
        <v>0.00605901796272952</v>
      </c>
      <c r="AO147" s="2">
        <v>0.0245359744961579</v>
      </c>
      <c r="AP147" s="2">
        <v>0.00715373835084596</v>
      </c>
      <c r="AQ147" s="2">
        <v>0.0375044919130419</v>
      </c>
      <c r="AR147" s="2">
        <v>0.0565232663817267</v>
      </c>
      <c r="AS147" s="2">
        <v>0.165778568774063</v>
      </c>
      <c r="AT147" s="2">
        <v>0.0511571056050198</v>
      </c>
      <c r="AU147" s="2">
        <v>0.0287888008258402</v>
      </c>
      <c r="AV147" s="2">
        <v>0.0513234316287968</v>
      </c>
      <c r="AW147" s="2">
        <v>0.0122379937723099</v>
      </c>
      <c r="AX147" s="2">
        <v>0.0372895878921341</v>
      </c>
      <c r="AY147" s="2">
        <v>0.00440406844547626</v>
      </c>
      <c r="AZ147" s="2">
        <v>0.00771520243411943</v>
      </c>
      <c r="BA147" s="2">
        <v>0.00452579265291832</v>
      </c>
      <c r="BB147" s="2">
        <v>0.00271052912114894</v>
      </c>
      <c r="BC147" s="2">
        <v>0.00281356159636207</v>
      </c>
      <c r="BD147" s="2">
        <v>0.00540438005032939</v>
      </c>
      <c r="BE147" s="2">
        <v>0.0665959825388828</v>
      </c>
      <c r="BF147" s="2">
        <v>0.230726069700862</v>
      </c>
      <c r="BG147" s="2">
        <v>0.0327561969740821</v>
      </c>
      <c r="BH147" s="2">
        <v>0.182831507178955</v>
      </c>
      <c r="BI147" s="2">
        <v>0.00709237264110909</v>
      </c>
      <c r="BJ147" s="2">
        <v>0.0316060475807922</v>
      </c>
      <c r="BK147" s="2">
        <v>0.00298646011947968</v>
      </c>
      <c r="BL147" s="2">
        <v>0.0147330740855925</v>
      </c>
      <c r="BM147" s="2">
        <v>0.0604400853126531</v>
      </c>
      <c r="BN147" s="2">
        <v>0.160402216737426</v>
      </c>
      <c r="BO147" s="2">
        <v>0.0522044187323409</v>
      </c>
      <c r="BP147" s="2">
        <v>0.0282981340459165</v>
      </c>
      <c r="BQ147" s="2">
        <v>0.0590318476713749</v>
      </c>
      <c r="BR147" s="2">
        <v>0.0129382991734357</v>
      </c>
      <c r="BS147" s="2">
        <v>0.0379574722783067</v>
      </c>
      <c r="BT147" s="2">
        <v>0.00609468769190036</v>
      </c>
      <c r="BU147" s="2">
        <v>0.00888842186847485</v>
      </c>
      <c r="BV147" s="2">
        <v>0.00605761755048775</v>
      </c>
      <c r="BW147" s="2">
        <v>0.0026911140447217</v>
      </c>
      <c r="BX147" s="2">
        <v>0.00314864513623348</v>
      </c>
      <c r="BY147" s="2">
        <v>0.00624553465195628</v>
      </c>
      <c r="BZ147" s="2">
        <v>0.0651902318466448</v>
      </c>
      <c r="CA147" s="2">
        <v>0.22037236671894</v>
      </c>
      <c r="CB147" s="2">
        <v>0.033692552508786</v>
      </c>
      <c r="CC147" s="2">
        <v>0.177213418934943</v>
      </c>
      <c r="CD147" s="2">
        <v>0.00715753141943995</v>
      </c>
      <c r="CE147" s="2">
        <v>0.0348666779492969</v>
      </c>
      <c r="CF147" s="2">
        <v>0.00298575038021846</v>
      </c>
      <c r="CG147" s="2">
        <v>0.0141229753465025</v>
      </c>
      <c r="CH147" s="2">
        <v>0.0581308628704725</v>
      </c>
      <c r="CI147" s="2">
        <v>0.179953346372708</v>
      </c>
      <c r="CJ147" s="2">
        <v>0.0434392182285289</v>
      </c>
      <c r="CK147" s="2">
        <v>0.00862039350838602</v>
      </c>
      <c r="CL147" s="2">
        <v>0.0665255606838838</v>
      </c>
      <c r="CM147" s="2">
        <v>0.00193448175872724</v>
      </c>
      <c r="CN147" s="2">
        <v>0.0191268790274769</v>
      </c>
      <c r="CO147" s="2">
        <v>0.000797876761285247</v>
      </c>
      <c r="CP147" s="2">
        <v>0.00473887081968909</v>
      </c>
      <c r="CQ147" s="2">
        <v>0.00262043414099886</v>
      </c>
      <c r="CR147" s="2">
        <v>0.000349809857841263</v>
      </c>
      <c r="CS147" s="2">
        <v>0.00272903403350713</v>
      </c>
      <c r="CT147" s="2">
        <v>0.00500667667706492</v>
      </c>
      <c r="CU147" s="2">
        <v>0.0961419334105353</v>
      </c>
      <c r="CV147" s="2">
        <v>0.345246076644189</v>
      </c>
      <c r="CW147" s="2">
        <v>0.0223283595321339</v>
      </c>
      <c r="CX147" s="2">
        <v>0.0675650167978915</v>
      </c>
      <c r="CY147" s="2">
        <v>0.00607679194439981</v>
      </c>
      <c r="CZ147" s="2">
        <v>0.0248243101228767</v>
      </c>
      <c r="DA147" s="2">
        <v>0.00713213171615534</v>
      </c>
      <c r="DB147" s="2">
        <v>0.0367119350912479</v>
      </c>
      <c r="DC147" s="2">
        <v>1</v>
      </c>
      <c r="DD147" s="2">
        <v>1</v>
      </c>
      <c r="DE147" s="2">
        <v>1</v>
      </c>
      <c r="DF147" s="2">
        <v>1</v>
      </c>
      <c r="DG147" s="2">
        <v>1</v>
      </c>
    </row>
    <row r="148" spans="1:111">
      <c r="A148">
        <v>20211120</v>
      </c>
      <c r="B148" s="2">
        <v>0.0592311279186167</v>
      </c>
      <c r="C148" s="2">
        <v>0.0952641193028688</v>
      </c>
      <c r="D148" s="2">
        <v>0.0812367918958923</v>
      </c>
      <c r="E148" s="2">
        <v>0.0425022886917239</v>
      </c>
      <c r="F148" s="2">
        <v>0.0649999144414309</v>
      </c>
      <c r="G148" s="2">
        <v>0.0315572087372411</v>
      </c>
      <c r="H148" s="2">
        <v>0.0626245946662788</v>
      </c>
      <c r="I148" s="2">
        <v>0.0175961892213315</v>
      </c>
      <c r="J148" s="2">
        <v>0.0224922783391371</v>
      </c>
      <c r="K148" s="2">
        <v>0.0157770001454496</v>
      </c>
      <c r="L148" s="2">
        <v>0.00974191257625407</v>
      </c>
      <c r="M148" s="2">
        <v>0.0204378031981793</v>
      </c>
      <c r="N148" s="2">
        <v>0.0242868693263974</v>
      </c>
      <c r="O148" s="2">
        <v>0.0644052823860574</v>
      </c>
      <c r="P148" s="2">
        <v>0.0997078174864604</v>
      </c>
      <c r="Q148" s="2">
        <v>0.053828104278784</v>
      </c>
      <c r="R148" s="2">
        <v>0.0887028465335946</v>
      </c>
      <c r="S148" s="2">
        <v>0.0230986746977644</v>
      </c>
      <c r="T148" s="2">
        <v>0.0598749561512333</v>
      </c>
      <c r="U148" s="2">
        <v>0.0209180006673568</v>
      </c>
      <c r="V148" s="2">
        <v>0.0417162193379478</v>
      </c>
      <c r="W148" s="2">
        <v>0.0658059921932693</v>
      </c>
      <c r="X148" s="2">
        <v>0.232805148222386</v>
      </c>
      <c r="Y148" s="2">
        <v>0.0544118577909062</v>
      </c>
      <c r="Z148" s="2">
        <v>0.0106772866336111</v>
      </c>
      <c r="AA148" s="2">
        <v>0.0630103386433168</v>
      </c>
      <c r="AB148" s="2">
        <v>0.00210412490769068</v>
      </c>
      <c r="AC148" s="2">
        <v>0.0228315223124802</v>
      </c>
      <c r="AD148" s="2">
        <v>0.000841860955797025</v>
      </c>
      <c r="AE148" s="2">
        <v>0.00506118788901783</v>
      </c>
      <c r="AF148" s="2">
        <v>0.00179660301719591</v>
      </c>
      <c r="AG148" s="2">
        <v>0.000369764743116362</v>
      </c>
      <c r="AH148" s="2">
        <v>0.00306466926891022</v>
      </c>
      <c r="AI148" s="2">
        <v>0.00492720751134086</v>
      </c>
      <c r="AJ148" s="2">
        <v>0.109227766642051</v>
      </c>
      <c r="AK148" s="2">
        <v>0.231141470619264</v>
      </c>
      <c r="AL148" s="2">
        <v>0.0222987656925836</v>
      </c>
      <c r="AM148" s="2">
        <v>0.0764711467454373</v>
      </c>
      <c r="AN148" s="2">
        <v>0.00732672222808313</v>
      </c>
      <c r="AO148" s="2">
        <v>0.0279528431269121</v>
      </c>
      <c r="AP148" s="2">
        <v>0.00764848612722861</v>
      </c>
      <c r="AQ148" s="2">
        <v>0.0502252347294018</v>
      </c>
      <c r="AR148" s="2">
        <v>0.0601926536831719</v>
      </c>
      <c r="AS148" s="2">
        <v>0.19834112204067</v>
      </c>
      <c r="AT148" s="2">
        <v>0.056695251461121</v>
      </c>
      <c r="AU148" s="2">
        <v>0.031960338537662</v>
      </c>
      <c r="AV148" s="2">
        <v>0.046909988490073</v>
      </c>
      <c r="AW148" s="2">
        <v>0.013290781598294</v>
      </c>
      <c r="AX148" s="2">
        <v>0.0415501834451652</v>
      </c>
      <c r="AY148" s="2">
        <v>0.00494956638705571</v>
      </c>
      <c r="AZ148" s="2">
        <v>0.00810281381840557</v>
      </c>
      <c r="BA148" s="2">
        <v>0.00459508599211239</v>
      </c>
      <c r="BB148" s="2">
        <v>0.00278075726156523</v>
      </c>
      <c r="BC148" s="2">
        <v>0.00316131581047877</v>
      </c>
      <c r="BD148" s="2">
        <v>0.00573392810094464</v>
      </c>
      <c r="BE148" s="2">
        <v>0.0742252939267293</v>
      </c>
      <c r="BF148" s="2">
        <v>0.129110779133596</v>
      </c>
      <c r="BG148" s="2">
        <v>0.0342815343713431</v>
      </c>
      <c r="BH148" s="2">
        <v>0.222297724534587</v>
      </c>
      <c r="BI148" s="2">
        <v>0.00782868103228764</v>
      </c>
      <c r="BJ148" s="2">
        <v>0.0338476668888993</v>
      </c>
      <c r="BK148" s="2">
        <v>0.00328541516565199</v>
      </c>
      <c r="BL148" s="2">
        <v>0.0168591183201865</v>
      </c>
      <c r="BM148" s="2">
        <v>0.0625063611513487</v>
      </c>
      <c r="BN148" s="2">
        <v>0.192736428418457</v>
      </c>
      <c r="BO148" s="2">
        <v>0.0578303541318097</v>
      </c>
      <c r="BP148" s="2">
        <v>0.0312368217109415</v>
      </c>
      <c r="BQ148" s="2">
        <v>0.0537263182775285</v>
      </c>
      <c r="BR148" s="2">
        <v>0.0140534430063044</v>
      </c>
      <c r="BS148" s="2">
        <v>0.0421018721338567</v>
      </c>
      <c r="BT148" s="2">
        <v>0.00682268884813925</v>
      </c>
      <c r="BU148" s="2">
        <v>0.00940104531786181</v>
      </c>
      <c r="BV148" s="2">
        <v>0.00598326610489449</v>
      </c>
      <c r="BW148" s="2">
        <v>0.00280425381236319</v>
      </c>
      <c r="BX148" s="2">
        <v>0.00348974009162596</v>
      </c>
      <c r="BY148" s="2">
        <v>0.00623993261416562</v>
      </c>
      <c r="BZ148" s="2">
        <v>0.0736581222035291</v>
      </c>
      <c r="CA148" s="2">
        <v>0.124497214144246</v>
      </c>
      <c r="CB148" s="2">
        <v>0.0351178150937127</v>
      </c>
      <c r="CC148" s="2">
        <v>0.215122651154777</v>
      </c>
      <c r="CD148" s="2">
        <v>0.00784577496745673</v>
      </c>
      <c r="CE148" s="2">
        <v>0.0352978532366037</v>
      </c>
      <c r="CF148" s="2">
        <v>0.00329946066499646</v>
      </c>
      <c r="CG148" s="2">
        <v>0.0162285829153817</v>
      </c>
      <c r="CH148" s="2">
        <v>0.0678700104989385</v>
      </c>
      <c r="CI148" s="2">
        <v>0.229509982727884</v>
      </c>
      <c r="CJ148" s="2">
        <v>0.0540112060623533</v>
      </c>
      <c r="CK148" s="2">
        <v>0.0106253574803781</v>
      </c>
      <c r="CL148" s="2">
        <v>0.0690910324264573</v>
      </c>
      <c r="CM148" s="2">
        <v>0.00218149750939277</v>
      </c>
      <c r="CN148" s="2">
        <v>0.0230185244854467</v>
      </c>
      <c r="CO148" s="2">
        <v>0.000947628128932927</v>
      </c>
      <c r="CP148" s="2">
        <v>0.00544629225077611</v>
      </c>
      <c r="CQ148" s="2">
        <v>0.00192660404304205</v>
      </c>
      <c r="CR148" s="2">
        <v>0.000369492746585019</v>
      </c>
      <c r="CS148" s="2">
        <v>0.00316201511785482</v>
      </c>
      <c r="CT148" s="2">
        <v>0.00580242364630243</v>
      </c>
      <c r="CU148" s="2">
        <v>0.107441193353653</v>
      </c>
      <c r="CV148" s="2">
        <v>0.226992395849553</v>
      </c>
      <c r="CW148" s="2">
        <v>0.0226259063235677</v>
      </c>
      <c r="CX148" s="2">
        <v>0.0768642553539191</v>
      </c>
      <c r="CY148" s="2">
        <v>0.0073081451309952</v>
      </c>
      <c r="CZ148" s="2">
        <v>0.0280644901025792</v>
      </c>
      <c r="DA148" s="2">
        <v>0.00767712397946258</v>
      </c>
      <c r="DB148" s="2">
        <v>0.0490644227819258</v>
      </c>
      <c r="DC148" s="2">
        <v>1</v>
      </c>
      <c r="DD148" s="2">
        <v>1</v>
      </c>
      <c r="DE148" s="2">
        <v>1</v>
      </c>
      <c r="DF148" s="2">
        <v>1</v>
      </c>
      <c r="DG148" s="2">
        <v>1</v>
      </c>
    </row>
    <row r="149" spans="1:111">
      <c r="A149">
        <v>20211121</v>
      </c>
      <c r="B149" s="2">
        <v>0.059731825932041</v>
      </c>
      <c r="C149" s="2">
        <v>0.0987904949140952</v>
      </c>
      <c r="D149" s="2">
        <v>0.0849206634845083</v>
      </c>
      <c r="E149" s="2">
        <v>0.0429805066559895</v>
      </c>
      <c r="F149" s="2">
        <v>0.0608936436312595</v>
      </c>
      <c r="G149" s="2">
        <v>0.0314466823525178</v>
      </c>
      <c r="H149" s="2">
        <v>0.0636187978279745</v>
      </c>
      <c r="I149" s="2">
        <v>0.0174002726278899</v>
      </c>
      <c r="J149" s="2">
        <v>0.0219586919259856</v>
      </c>
      <c r="K149" s="2">
        <v>0.0151317476527458</v>
      </c>
      <c r="L149" s="2">
        <v>0.00992774911036031</v>
      </c>
      <c r="M149" s="2">
        <v>0.0200849375340223</v>
      </c>
      <c r="N149" s="2">
        <v>0.0226008970627269</v>
      </c>
      <c r="O149" s="2">
        <v>0.0666330005713489</v>
      </c>
      <c r="P149" s="2">
        <v>0.0919331836729185</v>
      </c>
      <c r="Q149" s="2">
        <v>0.053994718396984</v>
      </c>
      <c r="R149" s="2">
        <v>0.0914135711104413</v>
      </c>
      <c r="S149" s="2">
        <v>0.0230946414673319</v>
      </c>
      <c r="T149" s="2">
        <v>0.0596823390213289</v>
      </c>
      <c r="U149" s="2">
        <v>0.0205663102109492</v>
      </c>
      <c r="V149" s="2">
        <v>0.0431953248365807</v>
      </c>
      <c r="W149" s="2">
        <v>0.050840751998992</v>
      </c>
      <c r="X149" s="2">
        <v>0.279252553486541</v>
      </c>
      <c r="Y149" s="2">
        <v>0.0643369538634758</v>
      </c>
      <c r="Z149" s="2">
        <v>0.012162976020226</v>
      </c>
      <c r="AA149" s="2">
        <v>0.0500007113247645</v>
      </c>
      <c r="AB149" s="2">
        <v>0.00162317536729762</v>
      </c>
      <c r="AC149" s="2">
        <v>0.0231011185412558</v>
      </c>
      <c r="AD149" s="2">
        <v>0.000671355087225352</v>
      </c>
      <c r="AE149" s="2">
        <v>0.00416565331114903</v>
      </c>
      <c r="AF149" s="2">
        <v>0.00161572339357464</v>
      </c>
      <c r="AG149" s="2">
        <v>0.000363114355956396</v>
      </c>
      <c r="AH149" s="2">
        <v>0.00367179068896207</v>
      </c>
      <c r="AI149" s="2">
        <v>0.0042442377613187</v>
      </c>
      <c r="AJ149" s="2">
        <v>0.117396361675448</v>
      </c>
      <c r="AK149" s="2">
        <v>0.192161336586007</v>
      </c>
      <c r="AL149" s="2">
        <v>0.0238273472531686</v>
      </c>
      <c r="AM149" s="2">
        <v>0.0746647119913774</v>
      </c>
      <c r="AN149" s="2">
        <v>0.00867612977002532</v>
      </c>
      <c r="AO149" s="2">
        <v>0.0272742238261278</v>
      </c>
      <c r="AP149" s="2">
        <v>0.00800883939573978</v>
      </c>
      <c r="AQ149" s="2">
        <v>0.0519409343013673</v>
      </c>
      <c r="AR149" s="2">
        <v>0.0549342535597632</v>
      </c>
      <c r="AS149" s="2">
        <v>0.2141246502175</v>
      </c>
      <c r="AT149" s="2">
        <v>0.0609733208961399</v>
      </c>
      <c r="AU149" s="2">
        <v>0.0359433515537747</v>
      </c>
      <c r="AV149" s="2">
        <v>0.0356273935931669</v>
      </c>
      <c r="AW149" s="2">
        <v>0.0132901478903553</v>
      </c>
      <c r="AX149" s="2">
        <v>0.0425101549583072</v>
      </c>
      <c r="AY149" s="2">
        <v>0.00530443659128513</v>
      </c>
      <c r="AZ149" s="2">
        <v>0.00785434701560262</v>
      </c>
      <c r="BA149" s="2">
        <v>0.00498874993237805</v>
      </c>
      <c r="BB149" s="2">
        <v>0.00292360138682918</v>
      </c>
      <c r="BC149" s="2">
        <v>0.00325382981689251</v>
      </c>
      <c r="BD149" s="2">
        <v>0.00520579129291918</v>
      </c>
      <c r="BE149" s="2">
        <v>0.0761939974281684</v>
      </c>
      <c r="BF149" s="2">
        <v>0.0980043752282665</v>
      </c>
      <c r="BG149" s="2">
        <v>0.0349501702879385</v>
      </c>
      <c r="BH149" s="2">
        <v>0.241381084096636</v>
      </c>
      <c r="BI149" s="2">
        <v>0.00760019158240895</v>
      </c>
      <c r="BJ149" s="2">
        <v>0.0344203180665174</v>
      </c>
      <c r="BK149" s="2">
        <v>0.00326386797981754</v>
      </c>
      <c r="BL149" s="2">
        <v>0.017251966625333</v>
      </c>
      <c r="BM149" s="2">
        <v>0.0556088817066196</v>
      </c>
      <c r="BN149" s="2">
        <v>0.20962666459112</v>
      </c>
      <c r="BO149" s="2">
        <v>0.0623112647755768</v>
      </c>
      <c r="BP149" s="2">
        <v>0.03524433699964</v>
      </c>
      <c r="BQ149" s="2">
        <v>0.0394967772198735</v>
      </c>
      <c r="BR149" s="2">
        <v>0.0139660486797157</v>
      </c>
      <c r="BS149" s="2">
        <v>0.0432373419229016</v>
      </c>
      <c r="BT149" s="2">
        <v>0.00729761016295728</v>
      </c>
      <c r="BU149" s="2">
        <v>0.00898020829564247</v>
      </c>
      <c r="BV149" s="2">
        <v>0.00609216206232938</v>
      </c>
      <c r="BW149" s="2">
        <v>0.00294734507526762</v>
      </c>
      <c r="BX149" s="2">
        <v>0.00356412591867</v>
      </c>
      <c r="BY149" s="2">
        <v>0.00558091129148348</v>
      </c>
      <c r="BZ149" s="2">
        <v>0.0767280158914649</v>
      </c>
      <c r="CA149" s="2">
        <v>0.0956821956919053</v>
      </c>
      <c r="CB149" s="2">
        <v>0.0359384822672254</v>
      </c>
      <c r="CC149" s="2">
        <v>0.2352079455242</v>
      </c>
      <c r="CD149" s="2">
        <v>0.00761904216491274</v>
      </c>
      <c r="CE149" s="2">
        <v>0.0346605115267005</v>
      </c>
      <c r="CF149" s="2">
        <v>0.00328600966430556</v>
      </c>
      <c r="CG149" s="2">
        <v>0.0169241185674878</v>
      </c>
      <c r="CH149" s="2">
        <v>0.0521634275025277</v>
      </c>
      <c r="CI149" s="2">
        <v>0.276082877045154</v>
      </c>
      <c r="CJ149" s="2">
        <v>0.0642557013033545</v>
      </c>
      <c r="CK149" s="2">
        <v>0.012215250583475</v>
      </c>
      <c r="CL149" s="2">
        <v>0.05448203840997</v>
      </c>
      <c r="CM149" s="2">
        <v>0.00176288879774574</v>
      </c>
      <c r="CN149" s="2">
        <v>0.0234586522143465</v>
      </c>
      <c r="CO149" s="2">
        <v>0.000693987897755109</v>
      </c>
      <c r="CP149" s="2">
        <v>0.00452554560145285</v>
      </c>
      <c r="CQ149" s="2">
        <v>0.00178748415427537</v>
      </c>
      <c r="CR149" s="2">
        <v>0.000361618214922202</v>
      </c>
      <c r="CS149" s="2">
        <v>0.00383355192179474</v>
      </c>
      <c r="CT149" s="2">
        <v>0.00512514050928342</v>
      </c>
      <c r="CU149" s="2">
        <v>0.116467654779576</v>
      </c>
      <c r="CV149" s="2">
        <v>0.189586326045353</v>
      </c>
      <c r="CW149" s="2">
        <v>0.0240190274996028</v>
      </c>
      <c r="CX149" s="2">
        <v>0.0741722831603571</v>
      </c>
      <c r="CY149" s="2">
        <v>0.00868614929115518</v>
      </c>
      <c r="CZ149" s="2">
        <v>0.0272277244176717</v>
      </c>
      <c r="DA149" s="2">
        <v>0.00803271049470568</v>
      </c>
      <c r="DB149" s="2">
        <v>0.0510599601555224</v>
      </c>
      <c r="DC149" s="2">
        <v>1</v>
      </c>
      <c r="DD149" s="2">
        <v>1</v>
      </c>
      <c r="DE149" s="2">
        <v>1</v>
      </c>
      <c r="DF149" s="2">
        <v>1</v>
      </c>
      <c r="DG149" s="2">
        <v>1</v>
      </c>
    </row>
    <row r="150" spans="1:111">
      <c r="A150">
        <v>20211122</v>
      </c>
      <c r="B150" s="2">
        <v>0.0589084532709145</v>
      </c>
      <c r="C150" s="2">
        <v>0.0940949808450841</v>
      </c>
      <c r="D150" s="2">
        <v>0.0790757854325447</v>
      </c>
      <c r="E150" s="2">
        <v>0.041697376626953</v>
      </c>
      <c r="F150" s="2">
        <v>0.0658708399815335</v>
      </c>
      <c r="G150" s="2">
        <v>0.0312097564531413</v>
      </c>
      <c r="H150" s="2">
        <v>0.0616267909643873</v>
      </c>
      <c r="I150" s="2">
        <v>0.0175056897794552</v>
      </c>
      <c r="J150" s="2">
        <v>0.022938315501308</v>
      </c>
      <c r="K150" s="2">
        <v>0.0151376481165008</v>
      </c>
      <c r="L150" s="2">
        <v>0.00996723820940008</v>
      </c>
      <c r="M150" s="2">
        <v>0.0206786023795832</v>
      </c>
      <c r="N150" s="2">
        <v>0.0251808175463889</v>
      </c>
      <c r="O150" s="2">
        <v>0.0614688540257721</v>
      </c>
      <c r="P150" s="2">
        <v>0.108484453335709</v>
      </c>
      <c r="Q150" s="2">
        <v>0.0539121789627998</v>
      </c>
      <c r="R150" s="2">
        <v>0.0869938931050402</v>
      </c>
      <c r="S150" s="2">
        <v>0.0230911903585573</v>
      </c>
      <c r="T150" s="2">
        <v>0.0590876509512663</v>
      </c>
      <c r="U150" s="2">
        <v>0.0214217159240931</v>
      </c>
      <c r="V150" s="2">
        <v>0.0416477682295674</v>
      </c>
      <c r="W150" s="2">
        <v>0.0489675068891104</v>
      </c>
      <c r="X150" s="2">
        <v>0.18942024428373</v>
      </c>
      <c r="Y150" s="2">
        <v>0.0415026623521917</v>
      </c>
      <c r="Z150" s="2">
        <v>0.00914261332001228</v>
      </c>
      <c r="AA150" s="2">
        <v>0.0616764009964029</v>
      </c>
      <c r="AB150" s="2">
        <v>0.0017699457122489</v>
      </c>
      <c r="AC150" s="2">
        <v>0.0198031725217601</v>
      </c>
      <c r="AD150" s="2">
        <v>0.000760831346697501</v>
      </c>
      <c r="AE150" s="2">
        <v>0.0043553599025898</v>
      </c>
      <c r="AF150" s="2">
        <v>0.00164060066649867</v>
      </c>
      <c r="AG150" s="2">
        <v>0.000359044006306686</v>
      </c>
      <c r="AH150" s="2">
        <v>0.00242224615848931</v>
      </c>
      <c r="AI150" s="2">
        <v>0.00433343071379881</v>
      </c>
      <c r="AJ150" s="2">
        <v>0.0684562371444777</v>
      </c>
      <c r="AK150" s="2">
        <v>0.382786255825173</v>
      </c>
      <c r="AL150" s="2">
        <v>0.0230431172453371</v>
      </c>
      <c r="AM150" s="2">
        <v>0.0677485562045109</v>
      </c>
      <c r="AN150" s="2">
        <v>0.00593203140854525</v>
      </c>
      <c r="AO150" s="2">
        <v>0.023196249885708</v>
      </c>
      <c r="AP150" s="2">
        <v>0.00715783589384489</v>
      </c>
      <c r="AQ150" s="2">
        <v>0.0355256575225666</v>
      </c>
      <c r="AR150" s="2">
        <v>0.0534585006839078</v>
      </c>
      <c r="AS150" s="2">
        <v>0.168511736329128</v>
      </c>
      <c r="AT150" s="2">
        <v>0.0504130183288754</v>
      </c>
      <c r="AU150" s="2">
        <v>0.0280975637099995</v>
      </c>
      <c r="AV150" s="2">
        <v>0.050234416804991</v>
      </c>
      <c r="AW150" s="2">
        <v>0.0122631722772672</v>
      </c>
      <c r="AX150" s="2">
        <v>0.0370797120396161</v>
      </c>
      <c r="AY150" s="2">
        <v>0.00424004369338953</v>
      </c>
      <c r="AZ150" s="2">
        <v>0.00733745067068689</v>
      </c>
      <c r="BA150" s="2">
        <v>0.00363940710047083</v>
      </c>
      <c r="BB150" s="2">
        <v>0.00279769717250518</v>
      </c>
      <c r="BC150" s="2">
        <v>0.00283977529324689</v>
      </c>
      <c r="BD150" s="2">
        <v>0.00538824903019336</v>
      </c>
      <c r="BE150" s="2">
        <v>0.0511072520036893</v>
      </c>
      <c r="BF150" s="2">
        <v>0.242216967476674</v>
      </c>
      <c r="BG150" s="2">
        <v>0.0298434922553762</v>
      </c>
      <c r="BH150" s="2">
        <v>0.194728913274449</v>
      </c>
      <c r="BI150" s="2">
        <v>0.00661094849837164</v>
      </c>
      <c r="BJ150" s="2">
        <v>0.0318187668418508</v>
      </c>
      <c r="BK150" s="2">
        <v>0.00303312813027475</v>
      </c>
      <c r="BL150" s="2">
        <v>0.0143397883850373</v>
      </c>
      <c r="BM150" s="2">
        <v>0.0568220970291129</v>
      </c>
      <c r="BN150" s="2">
        <v>0.163240356248552</v>
      </c>
      <c r="BO150" s="2">
        <v>0.051477811138082</v>
      </c>
      <c r="BP150" s="2">
        <v>0.0278548937126766</v>
      </c>
      <c r="BQ150" s="2">
        <v>0.058334637347548</v>
      </c>
      <c r="BR150" s="2">
        <v>0.0131049072175009</v>
      </c>
      <c r="BS150" s="2">
        <v>0.0376275073230999</v>
      </c>
      <c r="BT150" s="2">
        <v>0.00566017679993169</v>
      </c>
      <c r="BU150" s="2">
        <v>0.00845896885874651</v>
      </c>
      <c r="BV150" s="2">
        <v>0.0050501421056025</v>
      </c>
      <c r="BW150" s="2">
        <v>0.00281677525707087</v>
      </c>
      <c r="BX150" s="2">
        <v>0.00319790753638897</v>
      </c>
      <c r="BY150" s="2">
        <v>0.00587618428596073</v>
      </c>
      <c r="BZ150" s="2">
        <v>0.0504609588599489</v>
      </c>
      <c r="CA150" s="2">
        <v>0.23179917367901</v>
      </c>
      <c r="CB150" s="2">
        <v>0.0308819608656331</v>
      </c>
      <c r="CC150" s="2">
        <v>0.189318119640545</v>
      </c>
      <c r="CD150" s="2">
        <v>0.00665500314531714</v>
      </c>
      <c r="CE150" s="2">
        <v>0.0343939819017929</v>
      </c>
      <c r="CF150" s="2">
        <v>0.00309955756453128</v>
      </c>
      <c r="CG150" s="2">
        <v>0.0138688794829482</v>
      </c>
      <c r="CH150" s="2">
        <v>0.0514914735326323</v>
      </c>
      <c r="CI150" s="2">
        <v>0.187006284762764</v>
      </c>
      <c r="CJ150" s="2">
        <v>0.041438032166509</v>
      </c>
      <c r="CK150" s="2">
        <v>0.00910191993056073</v>
      </c>
      <c r="CL150" s="2">
        <v>0.0666533502089171</v>
      </c>
      <c r="CM150" s="2">
        <v>0.00186127761727411</v>
      </c>
      <c r="CN150" s="2">
        <v>0.020146468929375</v>
      </c>
      <c r="CO150" s="2">
        <v>0.000800076993337534</v>
      </c>
      <c r="CP150" s="2">
        <v>0.00474961730316308</v>
      </c>
      <c r="CQ150" s="2">
        <v>0.00249937806089374</v>
      </c>
      <c r="CR150" s="2">
        <v>0.000359907535359735</v>
      </c>
      <c r="CS150" s="2">
        <v>0.00250773111166395</v>
      </c>
      <c r="CT150" s="2">
        <v>0.00517707559692535</v>
      </c>
      <c r="CU150" s="2">
        <v>0.0678910544273893</v>
      </c>
      <c r="CV150" s="2">
        <v>0.375672647572077</v>
      </c>
      <c r="CW150" s="2">
        <v>0.023034082263023</v>
      </c>
      <c r="CX150" s="2">
        <v>0.0683101596703814</v>
      </c>
      <c r="CY150" s="2">
        <v>0.00598078435146732</v>
      </c>
      <c r="CZ150" s="2">
        <v>0.023354040425134</v>
      </c>
      <c r="DA150" s="2">
        <v>0.00712261007414241</v>
      </c>
      <c r="DB150" s="2">
        <v>0.03484202746701</v>
      </c>
      <c r="DC150" s="2">
        <v>1</v>
      </c>
      <c r="DD150" s="2">
        <v>1</v>
      </c>
      <c r="DE150" s="2">
        <v>1</v>
      </c>
      <c r="DF150" s="2">
        <v>1</v>
      </c>
      <c r="DG150" s="2">
        <v>1</v>
      </c>
    </row>
    <row r="151" spans="1:111">
      <c r="A151">
        <v>20211123</v>
      </c>
      <c r="B151" s="2">
        <v>0.0583565223361591</v>
      </c>
      <c r="C151" s="2">
        <v>0.0939235388908858</v>
      </c>
      <c r="D151" s="2">
        <v>0.0793992802995117</v>
      </c>
      <c r="E151" s="2">
        <v>0.041055641490612</v>
      </c>
      <c r="F151" s="2">
        <v>0.0662017423052225</v>
      </c>
      <c r="G151" s="2">
        <v>0.0317473940138044</v>
      </c>
      <c r="H151" s="2">
        <v>0.0617116917000198</v>
      </c>
      <c r="I151" s="2">
        <v>0.0176653756214585</v>
      </c>
      <c r="J151" s="2">
        <v>0.0229460063084858</v>
      </c>
      <c r="K151" s="2">
        <v>0.0151815608049983</v>
      </c>
      <c r="L151" s="2">
        <v>0.00955561927763395</v>
      </c>
      <c r="M151" s="2">
        <v>0.0206873503148185</v>
      </c>
      <c r="N151" s="2">
        <v>0.0249795034793601</v>
      </c>
      <c r="O151" s="2">
        <v>0.0616753431905106</v>
      </c>
      <c r="P151" s="2">
        <v>0.109534214044256</v>
      </c>
      <c r="Q151" s="2">
        <v>0.0540401368319447</v>
      </c>
      <c r="R151" s="2">
        <v>0.0869395766610259</v>
      </c>
      <c r="S151" s="2">
        <v>0.0231489521532453</v>
      </c>
      <c r="T151" s="2">
        <v>0.0595641005965194</v>
      </c>
      <c r="U151" s="2">
        <v>0.021024583708598</v>
      </c>
      <c r="V151" s="2">
        <v>0.0406618659709293</v>
      </c>
      <c r="W151" s="2">
        <v>0.0527732287263079</v>
      </c>
      <c r="X151" s="2">
        <v>0.185714808450706</v>
      </c>
      <c r="Y151" s="2">
        <v>0.0430943905154704</v>
      </c>
      <c r="Z151" s="2">
        <v>0.00924982096277594</v>
      </c>
      <c r="AA151" s="2">
        <v>0.0621522402616072</v>
      </c>
      <c r="AB151" s="2">
        <v>0.00192180311207394</v>
      </c>
      <c r="AC151" s="2">
        <v>0.0195895473625334</v>
      </c>
      <c r="AD151" s="2">
        <v>0.000765435473042856</v>
      </c>
      <c r="AE151" s="2">
        <v>0.00439247946579325</v>
      </c>
      <c r="AF151" s="2">
        <v>0.0008613949445414</v>
      </c>
      <c r="AG151" s="2">
        <v>0.0002699560229317</v>
      </c>
      <c r="AH151" s="2">
        <v>0.00245462087794329</v>
      </c>
      <c r="AI151" s="2">
        <v>0.00422408366172382</v>
      </c>
      <c r="AJ151" s="2">
        <v>0.0739108226601758</v>
      </c>
      <c r="AK151" s="2">
        <v>0.375195186045626</v>
      </c>
      <c r="AL151" s="2">
        <v>0.0233502625256981</v>
      </c>
      <c r="AM151" s="2">
        <v>0.0681312247639658</v>
      </c>
      <c r="AN151" s="2">
        <v>0.00614289970853711</v>
      </c>
      <c r="AO151" s="2">
        <v>0.0238181116221482</v>
      </c>
      <c r="AP151" s="2">
        <v>0.00731718973913212</v>
      </c>
      <c r="AQ151" s="2">
        <v>0.0346704930972656</v>
      </c>
      <c r="AR151" s="2">
        <v>0.0530082831470839</v>
      </c>
      <c r="AS151" s="2">
        <v>0.167155164070436</v>
      </c>
      <c r="AT151" s="2">
        <v>0.0494627233583785</v>
      </c>
      <c r="AU151" s="2">
        <v>0.02746024696937</v>
      </c>
      <c r="AV151" s="2">
        <v>0.0489020824233342</v>
      </c>
      <c r="AW151" s="2">
        <v>0.0122100404395186</v>
      </c>
      <c r="AX151" s="2">
        <v>0.0366857332234564</v>
      </c>
      <c r="AY151" s="2">
        <v>0.00411710430379256</v>
      </c>
      <c r="AZ151" s="2">
        <v>0.00759968588937439</v>
      </c>
      <c r="BA151" s="2">
        <v>0.00347014639897782</v>
      </c>
      <c r="BB151" s="2">
        <v>0.00265865018930292</v>
      </c>
      <c r="BC151" s="2">
        <v>0.00265810318695964</v>
      </c>
      <c r="BD151" s="2">
        <v>0.00509171661223507</v>
      </c>
      <c r="BE151" s="2">
        <v>0.0529709046536261</v>
      </c>
      <c r="BF151" s="2">
        <v>0.244241068162837</v>
      </c>
      <c r="BG151" s="2">
        <v>0.0296492044799054</v>
      </c>
      <c r="BH151" s="2">
        <v>0.198212097314197</v>
      </c>
      <c r="BI151" s="2">
        <v>0.00657624450508796</v>
      </c>
      <c r="BJ151" s="2">
        <v>0.0310657217480765</v>
      </c>
      <c r="BK151" s="2">
        <v>0.00290418130779217</v>
      </c>
      <c r="BL151" s="2">
        <v>0.0139008976162586</v>
      </c>
      <c r="BM151" s="2">
        <v>0.0568069528483357</v>
      </c>
      <c r="BN151" s="2">
        <v>0.162085630732515</v>
      </c>
      <c r="BO151" s="2">
        <v>0.0508992323790101</v>
      </c>
      <c r="BP151" s="2">
        <v>0.0270993574695469</v>
      </c>
      <c r="BQ151" s="2">
        <v>0.0566965102046532</v>
      </c>
      <c r="BR151" s="2">
        <v>0.0130920521931754</v>
      </c>
      <c r="BS151" s="2">
        <v>0.0373130711923303</v>
      </c>
      <c r="BT151" s="2">
        <v>0.005480638972127</v>
      </c>
      <c r="BU151" s="2">
        <v>0.00862828863735331</v>
      </c>
      <c r="BV151" s="2">
        <v>0.00497798423024566</v>
      </c>
      <c r="BW151" s="2">
        <v>0.00265580580984591</v>
      </c>
      <c r="BX151" s="2">
        <v>0.00299598837174184</v>
      </c>
      <c r="BY151" s="2">
        <v>0.00564489580639192</v>
      </c>
      <c r="BZ151" s="2">
        <v>0.0524051717084523</v>
      </c>
      <c r="CA151" s="2">
        <v>0.232915538902443</v>
      </c>
      <c r="CB151" s="2">
        <v>0.0307838791904369</v>
      </c>
      <c r="CC151" s="2">
        <v>0.192112404665141</v>
      </c>
      <c r="CD151" s="2">
        <v>0.00673116681795044</v>
      </c>
      <c r="CE151" s="2">
        <v>0.0342497121215366</v>
      </c>
      <c r="CF151" s="2">
        <v>0.00294467956120568</v>
      </c>
      <c r="CG151" s="2">
        <v>0.0134810381855612</v>
      </c>
      <c r="CH151" s="2">
        <v>0.0553700046891337</v>
      </c>
      <c r="CI151" s="2">
        <v>0.183288335124524</v>
      </c>
      <c r="CJ151" s="2">
        <v>0.0428972002085354</v>
      </c>
      <c r="CK151" s="2">
        <v>0.00922099217409792</v>
      </c>
      <c r="CL151" s="2">
        <v>0.0676014352826732</v>
      </c>
      <c r="CM151" s="2">
        <v>0.00202164282780977</v>
      </c>
      <c r="CN151" s="2">
        <v>0.020121407788622</v>
      </c>
      <c r="CO151" s="2">
        <v>0.000947656452510143</v>
      </c>
      <c r="CP151" s="2">
        <v>0.00481691990901333</v>
      </c>
      <c r="CQ151" s="2">
        <v>0.00139691041424565</v>
      </c>
      <c r="CR151" s="2">
        <v>0.000268314562235872</v>
      </c>
      <c r="CS151" s="2">
        <v>0.00257938761660944</v>
      </c>
      <c r="CT151" s="2">
        <v>0.00529238641956971</v>
      </c>
      <c r="CU151" s="2">
        <v>0.0731810675497383</v>
      </c>
      <c r="CV151" s="2">
        <v>0.367589858073611</v>
      </c>
      <c r="CW151" s="2">
        <v>0.0234212764346274</v>
      </c>
      <c r="CX151" s="2">
        <v>0.0685607417568815</v>
      </c>
      <c r="CY151" s="2">
        <v>0.00617778806863028</v>
      </c>
      <c r="CZ151" s="2">
        <v>0.0240471010377257</v>
      </c>
      <c r="DA151" s="2">
        <v>0.00727106979236749</v>
      </c>
      <c r="DB151" s="2">
        <v>0.0339285038168384</v>
      </c>
      <c r="DC151" s="2">
        <v>1</v>
      </c>
      <c r="DD151" s="2">
        <v>1</v>
      </c>
      <c r="DE151" s="2">
        <v>1</v>
      </c>
      <c r="DF151" s="2">
        <v>1</v>
      </c>
      <c r="DG151" s="2">
        <v>1</v>
      </c>
    </row>
    <row r="152" spans="1:111">
      <c r="A152">
        <v>20211124</v>
      </c>
      <c r="B152" s="2">
        <v>0.0582071436361213</v>
      </c>
      <c r="C152" s="2">
        <v>0.0928690871930753</v>
      </c>
      <c r="D152" s="2">
        <v>0.0798448563477221</v>
      </c>
      <c r="E152" s="2">
        <v>0.0408943480210197</v>
      </c>
      <c r="F152" s="2">
        <v>0.0662561546508763</v>
      </c>
      <c r="G152" s="2">
        <v>0.0313195490695824</v>
      </c>
      <c r="H152" s="2">
        <v>0.061454618159199</v>
      </c>
      <c r="I152" s="2">
        <v>0.0172431203221624</v>
      </c>
      <c r="J152" s="2">
        <v>0.0228161339704415</v>
      </c>
      <c r="K152" s="2">
        <v>0.0152498010719897</v>
      </c>
      <c r="L152" s="2">
        <v>0.0100685847231366</v>
      </c>
      <c r="M152" s="2">
        <v>0.0206127790545972</v>
      </c>
      <c r="N152" s="2">
        <v>0.0250901739660792</v>
      </c>
      <c r="O152" s="2">
        <v>0.0625108552086826</v>
      </c>
      <c r="P152" s="2">
        <v>0.11001627776409</v>
      </c>
      <c r="Q152" s="2">
        <v>0.0536822887424922</v>
      </c>
      <c r="R152" s="2">
        <v>0.087670704467701</v>
      </c>
      <c r="S152" s="2">
        <v>0.0228676331000053</v>
      </c>
      <c r="T152" s="2">
        <v>0.0589907382349734</v>
      </c>
      <c r="U152" s="2">
        <v>0.0212115826591323</v>
      </c>
      <c r="V152" s="2">
        <v>0.041123569636921</v>
      </c>
      <c r="W152" s="2">
        <v>0.0486040953017723</v>
      </c>
      <c r="X152" s="2">
        <v>0.178499371154396</v>
      </c>
      <c r="Y152" s="2">
        <v>0.0426554662440981</v>
      </c>
      <c r="Z152" s="2">
        <v>0.0104602649104153</v>
      </c>
      <c r="AA152" s="2">
        <v>0.0620716265452371</v>
      </c>
      <c r="AB152" s="2">
        <v>0.00208387946193201</v>
      </c>
      <c r="AC152" s="2">
        <v>0.0196830883240896</v>
      </c>
      <c r="AD152" s="2">
        <v>0.000699167331839027</v>
      </c>
      <c r="AE152" s="2">
        <v>0.00438351040172483</v>
      </c>
      <c r="AF152" s="2">
        <v>0.00403742441334743</v>
      </c>
      <c r="AG152" s="2">
        <v>0.000270977965367838</v>
      </c>
      <c r="AH152" s="2">
        <v>0.00246126045989673</v>
      </c>
      <c r="AI152" s="2">
        <v>0.00412394591044178</v>
      </c>
      <c r="AJ152" s="2">
        <v>0.0779334101104235</v>
      </c>
      <c r="AK152" s="2">
        <v>0.380480676620198</v>
      </c>
      <c r="AL152" s="2">
        <v>0.0216042337361676</v>
      </c>
      <c r="AM152" s="2">
        <v>0.0699362465428219</v>
      </c>
      <c r="AN152" s="2">
        <v>0.00595636076592511</v>
      </c>
      <c r="AO152" s="2">
        <v>0.0231977019890372</v>
      </c>
      <c r="AP152" s="2">
        <v>0.00734954095743584</v>
      </c>
      <c r="AQ152" s="2">
        <v>0.0335077508534333</v>
      </c>
      <c r="AR152" s="2">
        <v>0.0510818375533882</v>
      </c>
      <c r="AS152" s="2">
        <v>0.160107176509697</v>
      </c>
      <c r="AT152" s="2">
        <v>0.0496668169285029</v>
      </c>
      <c r="AU152" s="2">
        <v>0.0266032384249069</v>
      </c>
      <c r="AV152" s="2">
        <v>0.0489186611193722</v>
      </c>
      <c r="AW152" s="2">
        <v>0.0121533151801782</v>
      </c>
      <c r="AX152" s="2">
        <v>0.0362492196321306</v>
      </c>
      <c r="AY152" s="2">
        <v>0.00398083864584825</v>
      </c>
      <c r="AZ152" s="2">
        <v>0.00794954047671796</v>
      </c>
      <c r="BA152" s="2">
        <v>0.00374800246725682</v>
      </c>
      <c r="BB152" s="2">
        <v>0.00313800834646199</v>
      </c>
      <c r="BC152" s="2">
        <v>0.00262272538303751</v>
      </c>
      <c r="BD152" s="2">
        <v>0.00510941577039405</v>
      </c>
      <c r="BE152" s="2">
        <v>0.0558791795102403</v>
      </c>
      <c r="BF152" s="2">
        <v>0.247778247850189</v>
      </c>
      <c r="BG152" s="2">
        <v>0.0308517470083484</v>
      </c>
      <c r="BH152" s="2">
        <v>0.200482766566074</v>
      </c>
      <c r="BI152" s="2">
        <v>0.00675320252413485</v>
      </c>
      <c r="BJ152" s="2">
        <v>0.030159288546506</v>
      </c>
      <c r="BK152" s="2">
        <v>0.00298803984718027</v>
      </c>
      <c r="BL152" s="2">
        <v>0.0137787317094348</v>
      </c>
      <c r="BM152" s="2">
        <v>0.054891713438315</v>
      </c>
      <c r="BN152" s="2">
        <v>0.155421622547237</v>
      </c>
      <c r="BO152" s="2">
        <v>0.0510592060347799</v>
      </c>
      <c r="BP152" s="2">
        <v>0.0262861060828751</v>
      </c>
      <c r="BQ152" s="2">
        <v>0.0571316826463691</v>
      </c>
      <c r="BR152" s="2">
        <v>0.0130350846424997</v>
      </c>
      <c r="BS152" s="2">
        <v>0.0368470399396853</v>
      </c>
      <c r="BT152" s="2">
        <v>0.0053512387394961</v>
      </c>
      <c r="BU152" s="2">
        <v>0.00876959998923937</v>
      </c>
      <c r="BV152" s="2">
        <v>0.00536979392193614</v>
      </c>
      <c r="BW152" s="2">
        <v>0.00314337896425179</v>
      </c>
      <c r="BX152" s="2">
        <v>0.00299738623698658</v>
      </c>
      <c r="BY152" s="2">
        <v>0.00559938843774159</v>
      </c>
      <c r="BZ152" s="2">
        <v>0.0550629177610517</v>
      </c>
      <c r="CA152" s="2">
        <v>0.23608548420835</v>
      </c>
      <c r="CB152" s="2">
        <v>0.0321206417954795</v>
      </c>
      <c r="CC152" s="2">
        <v>0.194190399969374</v>
      </c>
      <c r="CD152" s="2">
        <v>0.006897492446437</v>
      </c>
      <c r="CE152" s="2">
        <v>0.0331943246663732</v>
      </c>
      <c r="CF152" s="2">
        <v>0.00299831744502725</v>
      </c>
      <c r="CG152" s="2">
        <v>0.0135471800864954</v>
      </c>
      <c r="CH152" s="2">
        <v>0.0510139953846348</v>
      </c>
      <c r="CI152" s="2">
        <v>0.176465954037006</v>
      </c>
      <c r="CJ152" s="2">
        <v>0.0425966195956969</v>
      </c>
      <c r="CK152" s="2">
        <v>0.0104146094476491</v>
      </c>
      <c r="CL152" s="2">
        <v>0.067283247806982</v>
      </c>
      <c r="CM152" s="2">
        <v>0.00218789177094406</v>
      </c>
      <c r="CN152" s="2">
        <v>0.0200025540992393</v>
      </c>
      <c r="CO152" s="2">
        <v>0.000776302275846315</v>
      </c>
      <c r="CP152" s="2">
        <v>0.00480062737310893</v>
      </c>
      <c r="CQ152" s="2">
        <v>0.00419124087853819</v>
      </c>
      <c r="CR152" s="2">
        <v>0.000270158947711113</v>
      </c>
      <c r="CS152" s="2">
        <v>0.00259115166493096</v>
      </c>
      <c r="CT152" s="2">
        <v>0.00485350801933201</v>
      </c>
      <c r="CU152" s="2">
        <v>0.0770089699245821</v>
      </c>
      <c r="CV152" s="2">
        <v>0.373411107453833</v>
      </c>
      <c r="CW152" s="2">
        <v>0.0216368178801336</v>
      </c>
      <c r="CX152" s="2">
        <v>0.0707161730240355</v>
      </c>
      <c r="CY152" s="2">
        <v>0.00605069707123958</v>
      </c>
      <c r="CZ152" s="2">
        <v>0.0235167788132072</v>
      </c>
      <c r="DA152" s="2">
        <v>0.00734285544697636</v>
      </c>
      <c r="DB152" s="2">
        <v>0.0328687390843734</v>
      </c>
      <c r="DC152" s="2">
        <v>1</v>
      </c>
      <c r="DD152" s="2">
        <v>1</v>
      </c>
      <c r="DE152" s="2">
        <v>1</v>
      </c>
      <c r="DF152" s="2">
        <v>1</v>
      </c>
      <c r="DG152" s="2">
        <v>1</v>
      </c>
    </row>
    <row r="153" spans="1:111">
      <c r="A153">
        <v>20211125</v>
      </c>
      <c r="B153" s="2">
        <v>0.0576687550883155</v>
      </c>
      <c r="C153" s="2">
        <v>0.0927552501302103</v>
      </c>
      <c r="D153" s="2">
        <v>0.0809093989087618</v>
      </c>
      <c r="E153" s="2">
        <v>0.0407550680886138</v>
      </c>
      <c r="F153" s="2">
        <v>0.0663824795076786</v>
      </c>
      <c r="G153" s="2">
        <v>0.0312808143327417</v>
      </c>
      <c r="H153" s="2">
        <v>0.0613915057368387</v>
      </c>
      <c r="I153" s="2">
        <v>0.0173384507248795</v>
      </c>
      <c r="J153" s="2">
        <v>0.0227825058025759</v>
      </c>
      <c r="K153" s="2">
        <v>0.0155453409993072</v>
      </c>
      <c r="L153" s="2">
        <v>0.00979586057636392</v>
      </c>
      <c r="M153" s="2">
        <v>0.0204574300783285</v>
      </c>
      <c r="N153" s="2">
        <v>0.0247455210182193</v>
      </c>
      <c r="O153" s="2">
        <v>0.0633231693441951</v>
      </c>
      <c r="P153" s="2">
        <v>0.110324286877329</v>
      </c>
      <c r="Q153" s="2">
        <v>0.0537740762653155</v>
      </c>
      <c r="R153" s="2">
        <v>0.0874315447746477</v>
      </c>
      <c r="S153" s="2">
        <v>0.0231870426836977</v>
      </c>
      <c r="T153" s="2">
        <v>0.0584272617404188</v>
      </c>
      <c r="U153" s="2">
        <v>0.0211046890881233</v>
      </c>
      <c r="V153" s="2">
        <v>0.040619548233438</v>
      </c>
      <c r="W153" s="2">
        <v>0.0426201132093871</v>
      </c>
      <c r="X153" s="2">
        <v>0.174345706775572</v>
      </c>
      <c r="Y153" s="2">
        <v>0.0483382067644899</v>
      </c>
      <c r="Z153" s="2">
        <v>0.00825577460959606</v>
      </c>
      <c r="AA153" s="2">
        <v>0.0650285387537511</v>
      </c>
      <c r="AB153" s="2">
        <v>0.00175938498727096</v>
      </c>
      <c r="AC153" s="2">
        <v>0.0195013586012982</v>
      </c>
      <c r="AD153" s="2">
        <v>0.00075761045746226</v>
      </c>
      <c r="AE153" s="2">
        <v>0.00435210453916155</v>
      </c>
      <c r="AF153" s="2">
        <v>0.00420250325428968</v>
      </c>
      <c r="AG153" s="2">
        <v>0.000330969756160987</v>
      </c>
      <c r="AH153" s="2">
        <v>0.00241541432537578</v>
      </c>
      <c r="AI153" s="2">
        <v>0.00412973423424089</v>
      </c>
      <c r="AJ153" s="2">
        <v>0.0873985481657036</v>
      </c>
      <c r="AK153" s="2">
        <v>0.378397426710146</v>
      </c>
      <c r="AL153" s="2">
        <v>0.0220759782446487</v>
      </c>
      <c r="AM153" s="2">
        <v>0.0648722885228849</v>
      </c>
      <c r="AN153" s="2">
        <v>0.00669142537149139</v>
      </c>
      <c r="AO153" s="2">
        <v>0.0229939021777514</v>
      </c>
      <c r="AP153" s="2">
        <v>0.00747378468348801</v>
      </c>
      <c r="AQ153" s="2">
        <v>0.0340592258558302</v>
      </c>
      <c r="AR153" s="2">
        <v>0.0490520943585303</v>
      </c>
      <c r="AS153" s="2">
        <v>0.155944140200557</v>
      </c>
      <c r="AT153" s="2">
        <v>0.0515858640283654</v>
      </c>
      <c r="AU153" s="2">
        <v>0.0272768941977837</v>
      </c>
      <c r="AV153" s="2">
        <v>0.0488970887355084</v>
      </c>
      <c r="AW153" s="2">
        <v>0.0117500771097211</v>
      </c>
      <c r="AX153" s="2">
        <v>0.0359552710596384</v>
      </c>
      <c r="AY153" s="2">
        <v>0.0039731755072101</v>
      </c>
      <c r="AZ153" s="2">
        <v>0.00743153049860873</v>
      </c>
      <c r="BA153" s="2">
        <v>0.00389357011883582</v>
      </c>
      <c r="BB153" s="2">
        <v>0.0025996626004049</v>
      </c>
      <c r="BC153" s="2">
        <v>0.0026008692966917</v>
      </c>
      <c r="BD153" s="2">
        <v>0.00503941965953247</v>
      </c>
      <c r="BE153" s="2">
        <v>0.0592778946587052</v>
      </c>
      <c r="BF153" s="2">
        <v>0.249181832492638</v>
      </c>
      <c r="BG153" s="2">
        <v>0.0294640860674298</v>
      </c>
      <c r="BH153" s="2">
        <v>0.202898850146422</v>
      </c>
      <c r="BI153" s="2">
        <v>0.00631508046744489</v>
      </c>
      <c r="BJ153" s="2">
        <v>0.0301320473120017</v>
      </c>
      <c r="BK153" s="2">
        <v>0.00290184860386154</v>
      </c>
      <c r="BL153" s="2">
        <v>0.0138287028801098</v>
      </c>
      <c r="BM153" s="2">
        <v>0.0528065845524906</v>
      </c>
      <c r="BN153" s="2">
        <v>0.150322320476152</v>
      </c>
      <c r="BO153" s="2">
        <v>0.0529103166535285</v>
      </c>
      <c r="BP153" s="2">
        <v>0.0266910701680265</v>
      </c>
      <c r="BQ153" s="2">
        <v>0.062254314093891</v>
      </c>
      <c r="BR153" s="2">
        <v>0.0126635957357485</v>
      </c>
      <c r="BS153" s="2">
        <v>0.0363310735906384</v>
      </c>
      <c r="BT153" s="2">
        <v>0.00526738060946646</v>
      </c>
      <c r="BU153" s="2">
        <v>0.00830489738339539</v>
      </c>
      <c r="BV153" s="2">
        <v>0.00546194672378136</v>
      </c>
      <c r="BW153" s="2">
        <v>0.00258105447444073</v>
      </c>
      <c r="BX153" s="2">
        <v>0.00289861429034909</v>
      </c>
      <c r="BY153" s="2">
        <v>0.00549797241718273</v>
      </c>
      <c r="BZ153" s="2">
        <v>0.0579607220041617</v>
      </c>
      <c r="CA153" s="2">
        <v>0.236090088045358</v>
      </c>
      <c r="CB153" s="2">
        <v>0.0304704835814699</v>
      </c>
      <c r="CC153" s="2">
        <v>0.195494913483425</v>
      </c>
      <c r="CD153" s="2">
        <v>0.00643590630569036</v>
      </c>
      <c r="CE153" s="2">
        <v>0.0331765502911324</v>
      </c>
      <c r="CF153" s="2">
        <v>0.00290131707266506</v>
      </c>
      <c r="CG153" s="2">
        <v>0.0134788780470064</v>
      </c>
      <c r="CH153" s="2">
        <v>0.0453609089014359</v>
      </c>
      <c r="CI153" s="2">
        <v>0.172356571803409</v>
      </c>
      <c r="CJ153" s="2">
        <v>0.048066041501336</v>
      </c>
      <c r="CK153" s="2">
        <v>0.00826963623208875</v>
      </c>
      <c r="CL153" s="2">
        <v>0.0702431440655589</v>
      </c>
      <c r="CM153" s="2">
        <v>0.00191624094571638</v>
      </c>
      <c r="CN153" s="2">
        <v>0.0197576903390753</v>
      </c>
      <c r="CO153" s="2">
        <v>0.00083043127883166</v>
      </c>
      <c r="CP153" s="2">
        <v>0.00468241873314259</v>
      </c>
      <c r="CQ153" s="2">
        <v>0.00437683158138461</v>
      </c>
      <c r="CR153" s="2">
        <v>0.000339541279731083</v>
      </c>
      <c r="CS153" s="2">
        <v>0.00249743447666033</v>
      </c>
      <c r="CT153" s="2">
        <v>0.00475393913036254</v>
      </c>
      <c r="CU153" s="2">
        <v>0.0863189788043162</v>
      </c>
      <c r="CV153" s="2">
        <v>0.37149464265267</v>
      </c>
      <c r="CW153" s="2">
        <v>0.0220763238226858</v>
      </c>
      <c r="CX153" s="2">
        <v>0.065590344890861</v>
      </c>
      <c r="CY153" s="2">
        <v>0.00682297365195791</v>
      </c>
      <c r="CZ153" s="2">
        <v>0.0233423793391299</v>
      </c>
      <c r="DA153" s="2">
        <v>0.007489413716962</v>
      </c>
      <c r="DB153" s="2">
        <v>0.033414112852685</v>
      </c>
      <c r="DC153" s="2">
        <v>1</v>
      </c>
      <c r="DD153" s="2">
        <v>1</v>
      </c>
      <c r="DE153" s="2">
        <v>1</v>
      </c>
      <c r="DF153" s="2">
        <v>1</v>
      </c>
      <c r="DG153" s="2">
        <v>1</v>
      </c>
    </row>
    <row r="154" spans="1:111">
      <c r="A154">
        <v>20211126</v>
      </c>
      <c r="B154" s="2">
        <v>0.0579742509566716</v>
      </c>
      <c r="C154" s="2">
        <v>0.091997101944264</v>
      </c>
      <c r="D154" s="2">
        <v>0.0803048415113138</v>
      </c>
      <c r="E154" s="2">
        <v>0.0409961712924743</v>
      </c>
      <c r="F154" s="2">
        <v>0.0664420707153893</v>
      </c>
      <c r="G154" s="2">
        <v>0.0309924224128436</v>
      </c>
      <c r="H154" s="2">
        <v>0.0610541930359761</v>
      </c>
      <c r="I154" s="2">
        <v>0.0171286411372343</v>
      </c>
      <c r="J154" s="2">
        <v>0.0226933527614894</v>
      </c>
      <c r="K154" s="2">
        <v>0.0157392315706189</v>
      </c>
      <c r="L154" s="2">
        <v>0.00966321722584928</v>
      </c>
      <c r="M154" s="2">
        <v>0.0204379621049909</v>
      </c>
      <c r="N154" s="2">
        <v>0.0249578377351513</v>
      </c>
      <c r="O154" s="2">
        <v>0.0630761628852833</v>
      </c>
      <c r="P154" s="2">
        <v>0.112130909664127</v>
      </c>
      <c r="Q154" s="2">
        <v>0.0536453559869406</v>
      </c>
      <c r="R154" s="2">
        <v>0.0876368821043037</v>
      </c>
      <c r="S154" s="2">
        <v>0.0228984801375061</v>
      </c>
      <c r="T154" s="2">
        <v>0.0587462574358674</v>
      </c>
      <c r="U154" s="2">
        <v>0.0209149085162217</v>
      </c>
      <c r="V154" s="2">
        <v>0.0405697488654839</v>
      </c>
      <c r="W154" s="2">
        <v>0.0477886542433187</v>
      </c>
      <c r="X154" s="2">
        <v>0.160524629709213</v>
      </c>
      <c r="Y154" s="2">
        <v>0.0477558546366158</v>
      </c>
      <c r="Z154" s="2">
        <v>0.0077887884235279</v>
      </c>
      <c r="AA154" s="2">
        <v>0.0700554872437484</v>
      </c>
      <c r="AB154" s="2">
        <v>0.00175589712701536</v>
      </c>
      <c r="AC154" s="2">
        <v>0.0186629762139489</v>
      </c>
      <c r="AD154" s="2">
        <v>0.000707427880932955</v>
      </c>
      <c r="AE154" s="2">
        <v>0.00418344074583324</v>
      </c>
      <c r="AF154" s="2">
        <v>0.00520656484128158</v>
      </c>
      <c r="AG154" s="2">
        <v>0.000260905962409414</v>
      </c>
      <c r="AH154" s="2">
        <v>0.00256917828412585</v>
      </c>
      <c r="AI154" s="2">
        <v>0.00420095871759501</v>
      </c>
      <c r="AJ154" s="2">
        <v>0.0916301739981863</v>
      </c>
      <c r="AK154" s="2">
        <v>0.381932783915073</v>
      </c>
      <c r="AL154" s="2">
        <v>0.0219988453047549</v>
      </c>
      <c r="AM154" s="2">
        <v>0.0618697490345548</v>
      </c>
      <c r="AN154" s="2">
        <v>0.00591250183100077</v>
      </c>
      <c r="AO154" s="2">
        <v>0.0242102096975764</v>
      </c>
      <c r="AP154" s="2">
        <v>0.00767287163165744</v>
      </c>
      <c r="AQ154" s="2">
        <v>0.0333121005576306</v>
      </c>
      <c r="AR154" s="2">
        <v>0.0512464180860212</v>
      </c>
      <c r="AS154" s="2">
        <v>0.150101164377576</v>
      </c>
      <c r="AT154" s="2">
        <v>0.0532992767350364</v>
      </c>
      <c r="AU154" s="2">
        <v>0.0263172849456628</v>
      </c>
      <c r="AV154" s="2">
        <v>0.0489814189549706</v>
      </c>
      <c r="AW154" s="2">
        <v>0.0114825122590566</v>
      </c>
      <c r="AX154" s="2">
        <v>0.0349332374617536</v>
      </c>
      <c r="AY154" s="2">
        <v>0.00405296686821176</v>
      </c>
      <c r="AZ154" s="2">
        <v>0.00678915664221768</v>
      </c>
      <c r="BA154" s="2">
        <v>0.00423502197279481</v>
      </c>
      <c r="BB154" s="2">
        <v>0.00289837163170047</v>
      </c>
      <c r="BC154" s="2">
        <v>0.00265812942347343</v>
      </c>
      <c r="BD154" s="2">
        <v>0.00483199079938464</v>
      </c>
      <c r="BE154" s="2">
        <v>0.0635805412186753</v>
      </c>
      <c r="BF154" s="2">
        <v>0.249938773134471</v>
      </c>
      <c r="BG154" s="2">
        <v>0.0289231782192741</v>
      </c>
      <c r="BH154" s="2">
        <v>0.202957131790153</v>
      </c>
      <c r="BI154" s="2">
        <v>0.00627884398828955</v>
      </c>
      <c r="BJ154" s="2">
        <v>0.0300534553607018</v>
      </c>
      <c r="BK154" s="2">
        <v>0.00288533096137622</v>
      </c>
      <c r="BL154" s="2">
        <v>0.0135557951691994</v>
      </c>
      <c r="BM154" s="2">
        <v>0.0552659696121331</v>
      </c>
      <c r="BN154" s="2">
        <v>0.145196716523196</v>
      </c>
      <c r="BO154" s="2">
        <v>0.0546159081640526</v>
      </c>
      <c r="BP154" s="2">
        <v>0.0257475034995095</v>
      </c>
      <c r="BQ154" s="2">
        <v>0.0584064349642334</v>
      </c>
      <c r="BR154" s="2">
        <v>0.0123405243202134</v>
      </c>
      <c r="BS154" s="2">
        <v>0.0356052015937924</v>
      </c>
      <c r="BT154" s="2">
        <v>0.00532624659693366</v>
      </c>
      <c r="BU154" s="2">
        <v>0.00779570855423413</v>
      </c>
      <c r="BV154" s="2">
        <v>0.00580343365260617</v>
      </c>
      <c r="BW154" s="2">
        <v>0.00286312233403507</v>
      </c>
      <c r="BX154" s="2">
        <v>0.00299242507743009</v>
      </c>
      <c r="BY154" s="2">
        <v>0.00538431916629008</v>
      </c>
      <c r="BZ154" s="2">
        <v>0.0621798775447221</v>
      </c>
      <c r="CA154" s="2">
        <v>0.237731532509617</v>
      </c>
      <c r="CB154" s="2">
        <v>0.0300348159864208</v>
      </c>
      <c r="CC154" s="2">
        <v>0.196344011429894</v>
      </c>
      <c r="CD154" s="2">
        <v>0.00638863706504128</v>
      </c>
      <c r="CE154" s="2">
        <v>0.0338443558698072</v>
      </c>
      <c r="CF154" s="2">
        <v>0.00288657869212032</v>
      </c>
      <c r="CG154" s="2">
        <v>0.013246676843718</v>
      </c>
      <c r="CH154" s="2">
        <v>0.0507209101197161</v>
      </c>
      <c r="CI154" s="2">
        <v>0.158322121276346</v>
      </c>
      <c r="CJ154" s="2">
        <v>0.0474534483028139</v>
      </c>
      <c r="CK154" s="2">
        <v>0.00777130966398729</v>
      </c>
      <c r="CL154" s="2">
        <v>0.0755307898656335</v>
      </c>
      <c r="CM154" s="2">
        <v>0.00187657297494982</v>
      </c>
      <c r="CN154" s="2">
        <v>0.0190609210039847</v>
      </c>
      <c r="CO154" s="2">
        <v>0.000781238923511656</v>
      </c>
      <c r="CP154" s="2">
        <v>0.0045841893092052</v>
      </c>
      <c r="CQ154" s="2">
        <v>0.0057882206329235</v>
      </c>
      <c r="CR154" s="2">
        <v>0.000279922741323395</v>
      </c>
      <c r="CS154" s="2">
        <v>0.00264436106543685</v>
      </c>
      <c r="CT154" s="2">
        <v>0.00486592973066706</v>
      </c>
      <c r="CU154" s="2">
        <v>0.0905062929904074</v>
      </c>
      <c r="CV154" s="2">
        <v>0.374283970351456</v>
      </c>
      <c r="CW154" s="2">
        <v>0.0222247750529945</v>
      </c>
      <c r="CX154" s="2">
        <v>0.0624885713361294</v>
      </c>
      <c r="CY154" s="2">
        <v>0.00599616324076373</v>
      </c>
      <c r="CZ154" s="2">
        <v>0.0244452531101416</v>
      </c>
      <c r="DA154" s="2">
        <v>0.00776403894343343</v>
      </c>
      <c r="DB154" s="2">
        <v>0.0326109993641755</v>
      </c>
      <c r="DC154" s="2">
        <v>1</v>
      </c>
      <c r="DD154" s="2">
        <v>1</v>
      </c>
      <c r="DE154" s="2">
        <v>1</v>
      </c>
      <c r="DF154" s="2">
        <v>1</v>
      </c>
      <c r="DG154" s="2">
        <v>1</v>
      </c>
    </row>
    <row r="155" spans="1:111">
      <c r="A155">
        <v>20211127</v>
      </c>
      <c r="B155" s="2">
        <v>0.0585804060329392</v>
      </c>
      <c r="C155" s="2">
        <v>0.0949452803431588</v>
      </c>
      <c r="D155" s="2">
        <v>0.0828523798023986</v>
      </c>
      <c r="E155" s="2">
        <v>0.040942665374431</v>
      </c>
      <c r="F155" s="2">
        <v>0.0652603851387221</v>
      </c>
      <c r="G155" s="2">
        <v>0.0312349397269922</v>
      </c>
      <c r="H155" s="2">
        <v>0.0620773149867071</v>
      </c>
      <c r="I155" s="2">
        <v>0.0172632618170947</v>
      </c>
      <c r="J155" s="2">
        <v>0.0222495752537573</v>
      </c>
      <c r="K155" s="2">
        <v>0.015349377056575</v>
      </c>
      <c r="L155" s="2">
        <v>0.00969389546295479</v>
      </c>
      <c r="M155" s="2">
        <v>0.019863336500091</v>
      </c>
      <c r="N155" s="2">
        <v>0.0241623961539321</v>
      </c>
      <c r="O155" s="2">
        <v>0.0652848539266553</v>
      </c>
      <c r="P155" s="2">
        <v>0.102105060464503</v>
      </c>
      <c r="Q155" s="2">
        <v>0.0535855817135173</v>
      </c>
      <c r="R155" s="2">
        <v>0.089707895865094</v>
      </c>
      <c r="S155" s="2">
        <v>0.0230857694848682</v>
      </c>
      <c r="T155" s="2">
        <v>0.0594995813709543</v>
      </c>
      <c r="U155" s="2">
        <v>0.0210144333932996</v>
      </c>
      <c r="V155" s="2">
        <v>0.0412416101313548</v>
      </c>
      <c r="W155" s="2">
        <v>0.0454182974247154</v>
      </c>
      <c r="X155" s="2">
        <v>0.222266288770873</v>
      </c>
      <c r="Y155" s="2">
        <v>0.0556148827344778</v>
      </c>
      <c r="Z155" s="2">
        <v>0.0108620197692593</v>
      </c>
      <c r="AA155" s="2">
        <v>0.078737399333075</v>
      </c>
      <c r="AB155" s="2">
        <v>0.00228377106499325</v>
      </c>
      <c r="AC155" s="2">
        <v>0.0217000838979767</v>
      </c>
      <c r="AD155" s="2">
        <v>0.000785745009773901</v>
      </c>
      <c r="AE155" s="2">
        <v>0.00494231481757514</v>
      </c>
      <c r="AF155" s="2">
        <v>0.00258135335528025</v>
      </c>
      <c r="AG155" s="2">
        <v>0.000319940888126094</v>
      </c>
      <c r="AH155" s="2">
        <v>0.00306525729422637</v>
      </c>
      <c r="AI155" s="2">
        <v>0.00499767896460528</v>
      </c>
      <c r="AJ155" s="2">
        <v>0.103654459582043</v>
      </c>
      <c r="AK155" s="2">
        <v>0.257675919577188</v>
      </c>
      <c r="AL155" s="2">
        <v>0.0253115297965581</v>
      </c>
      <c r="AM155" s="2">
        <v>0.0728549587111227</v>
      </c>
      <c r="AN155" s="2">
        <v>0.00709938716148018</v>
      </c>
      <c r="AO155" s="2">
        <v>0.0266280253312267</v>
      </c>
      <c r="AP155" s="2">
        <v>0.00905203803942779</v>
      </c>
      <c r="AQ155" s="2">
        <v>0.0441486484759954</v>
      </c>
      <c r="AR155" s="2">
        <v>0.0521131722429462</v>
      </c>
      <c r="AS155" s="2">
        <v>0.19189901379164</v>
      </c>
      <c r="AT155" s="2">
        <v>0.058901647771255</v>
      </c>
      <c r="AU155" s="2">
        <v>0.0309801159040894</v>
      </c>
      <c r="AV155" s="2">
        <v>0.0464596429924895</v>
      </c>
      <c r="AW155" s="2">
        <v>0.0132021459185485</v>
      </c>
      <c r="AX155" s="2">
        <v>0.0397306083389744</v>
      </c>
      <c r="AY155" s="2">
        <v>0.00459220541043947</v>
      </c>
      <c r="AZ155" s="2">
        <v>0.00759701183701836</v>
      </c>
      <c r="BA155" s="2">
        <v>0.0044284855836455</v>
      </c>
      <c r="BB155" s="2">
        <v>0.00415070480262143</v>
      </c>
      <c r="BC155" s="2">
        <v>0.00290829691175637</v>
      </c>
      <c r="BD155" s="2">
        <v>0.00538398594499454</v>
      </c>
      <c r="BE155" s="2">
        <v>0.0712384843250903</v>
      </c>
      <c r="BF155" s="2">
        <v>0.14169838679806</v>
      </c>
      <c r="BG155" s="2">
        <v>0.032678674004198</v>
      </c>
      <c r="BH155" s="2">
        <v>0.232926182062532</v>
      </c>
      <c r="BI155" s="2">
        <v>0.00780177863010688</v>
      </c>
      <c r="BJ155" s="2">
        <v>0.032431081698955</v>
      </c>
      <c r="BK155" s="2">
        <v>0.00336425990564627</v>
      </c>
      <c r="BL155" s="2">
        <v>0.0155141151249927</v>
      </c>
      <c r="BM155" s="2">
        <v>0.0548540405621514</v>
      </c>
      <c r="BN155" s="2">
        <v>0.186067891042521</v>
      </c>
      <c r="BO155" s="2">
        <v>0.0606586666059264</v>
      </c>
      <c r="BP155" s="2">
        <v>0.0302543570119805</v>
      </c>
      <c r="BQ155" s="2">
        <v>0.0530793736052026</v>
      </c>
      <c r="BR155" s="2">
        <v>0.0141550028542637</v>
      </c>
      <c r="BS155" s="2">
        <v>0.0405587965089167</v>
      </c>
      <c r="BT155" s="2">
        <v>0.00634978777096745</v>
      </c>
      <c r="BU155" s="2">
        <v>0.00870351801028948</v>
      </c>
      <c r="BV155" s="2">
        <v>0.00606347854322899</v>
      </c>
      <c r="BW155" s="2">
        <v>0.00409118494234175</v>
      </c>
      <c r="BX155" s="2">
        <v>0.00325472586796368</v>
      </c>
      <c r="BY155" s="2">
        <v>0.00590474157391855</v>
      </c>
      <c r="BZ155" s="2">
        <v>0.0701676555503114</v>
      </c>
      <c r="CA155" s="2">
        <v>0.136361678035165</v>
      </c>
      <c r="CB155" s="2">
        <v>0.0337457316264607</v>
      </c>
      <c r="CC155" s="2">
        <v>0.225166448690261</v>
      </c>
      <c r="CD155" s="2">
        <v>0.00779236957215355</v>
      </c>
      <c r="CE155" s="2">
        <v>0.0342212362519924</v>
      </c>
      <c r="CF155" s="2">
        <v>0.00334614529606211</v>
      </c>
      <c r="CG155" s="2">
        <v>0.0152031700779224</v>
      </c>
      <c r="CH155" s="2">
        <v>0.0477120641332445</v>
      </c>
      <c r="CI155" s="2">
        <v>0.218875438491873</v>
      </c>
      <c r="CJ155" s="2">
        <v>0.0550551339522993</v>
      </c>
      <c r="CK155" s="2">
        <v>0.0108898954360547</v>
      </c>
      <c r="CL155" s="2">
        <v>0.0845202322029987</v>
      </c>
      <c r="CM155" s="2">
        <v>0.00242003437931848</v>
      </c>
      <c r="CN155" s="2">
        <v>0.0221059536371815</v>
      </c>
      <c r="CO155" s="2">
        <v>0.000842111813159034</v>
      </c>
      <c r="CP155" s="2">
        <v>0.00540942760768168</v>
      </c>
      <c r="CQ155" s="2">
        <v>0.00265026691936935</v>
      </c>
      <c r="CR155" s="2">
        <v>0.000337570683723234</v>
      </c>
      <c r="CS155" s="2">
        <v>0.00318488347070369</v>
      </c>
      <c r="CT155" s="2">
        <v>0.00606745709715139</v>
      </c>
      <c r="CU155" s="2">
        <v>0.102156355895949</v>
      </c>
      <c r="CV155" s="2">
        <v>0.253227274259328</v>
      </c>
      <c r="CW155" s="2">
        <v>0.0254479552602172</v>
      </c>
      <c r="CX155" s="2">
        <v>0.073001864157616</v>
      </c>
      <c r="CY155" s="2">
        <v>0.00712009686360018</v>
      </c>
      <c r="CZ155" s="2">
        <v>0.0267557175710467</v>
      </c>
      <c r="DA155" s="2">
        <v>0.00909470387376619</v>
      </c>
      <c r="DB155" s="2">
        <v>0.0431255622937176</v>
      </c>
      <c r="DC155" s="2">
        <v>1</v>
      </c>
      <c r="DD155" s="2">
        <v>1</v>
      </c>
      <c r="DE155" s="2">
        <v>1</v>
      </c>
      <c r="DF155" s="2">
        <v>1</v>
      </c>
      <c r="DG155" s="2">
        <v>1</v>
      </c>
    </row>
    <row r="156" spans="1:111">
      <c r="A156">
        <v>20211128</v>
      </c>
      <c r="B156" s="2">
        <v>0.0586377841593995</v>
      </c>
      <c r="C156" s="2">
        <v>0.0982319967436535</v>
      </c>
      <c r="D156" s="2">
        <v>0.0867260150011718</v>
      </c>
      <c r="E156" s="2">
        <v>0.0420174097916903</v>
      </c>
      <c r="F156" s="2">
        <v>0.060754857888062</v>
      </c>
      <c r="G156" s="2">
        <v>0.0309902365672905</v>
      </c>
      <c r="H156" s="2">
        <v>0.0631634777869852</v>
      </c>
      <c r="I156" s="2">
        <v>0.0170419949831632</v>
      </c>
      <c r="J156" s="2">
        <v>0.0215217140223616</v>
      </c>
      <c r="K156" s="2">
        <v>0.0153072952701119</v>
      </c>
      <c r="L156" s="2">
        <v>0.00969503149259305</v>
      </c>
      <c r="M156" s="2">
        <v>0.0201536896849844</v>
      </c>
      <c r="N156" s="2">
        <v>0.0226699574006192</v>
      </c>
      <c r="O156" s="2">
        <v>0.0673897759243415</v>
      </c>
      <c r="P156" s="2">
        <v>0.094255755513867</v>
      </c>
      <c r="Q156" s="2">
        <v>0.0532598786495133</v>
      </c>
      <c r="R156" s="2">
        <v>0.0930592948843739</v>
      </c>
      <c r="S156" s="2">
        <v>0.0228594624112887</v>
      </c>
      <c r="T156" s="2">
        <v>0.0592253618256173</v>
      </c>
      <c r="U156" s="2">
        <v>0.020289370787298</v>
      </c>
      <c r="V156" s="2">
        <v>0.0427496392116143</v>
      </c>
      <c r="W156" s="2">
        <v>0.0453757928090152</v>
      </c>
      <c r="X156" s="2">
        <v>0.250088832012653</v>
      </c>
      <c r="Y156" s="2">
        <v>0.0649088169446062</v>
      </c>
      <c r="Z156" s="2">
        <v>0.011411240121613</v>
      </c>
      <c r="AA156" s="2">
        <v>0.0663588492714439</v>
      </c>
      <c r="AB156" s="2">
        <v>0.00170317016740493</v>
      </c>
      <c r="AC156" s="2">
        <v>0.0229039652473137</v>
      </c>
      <c r="AD156" s="2">
        <v>0.000807503032310808</v>
      </c>
      <c r="AE156" s="2">
        <v>0.00407224647477171</v>
      </c>
      <c r="AF156" s="2">
        <v>0.00431603357716496</v>
      </c>
      <c r="AG156" s="2">
        <v>0.000363342969046385</v>
      </c>
      <c r="AH156" s="2">
        <v>0.00360804911542017</v>
      </c>
      <c r="AI156" s="2">
        <v>0.0041904665216857</v>
      </c>
      <c r="AJ156" s="2">
        <v>0.116654466179716</v>
      </c>
      <c r="AK156" s="2">
        <v>0.208210215280709</v>
      </c>
      <c r="AL156" s="2">
        <v>0.0275412634717421</v>
      </c>
      <c r="AM156" s="2">
        <v>0.0769311945968763</v>
      </c>
      <c r="AN156" s="2">
        <v>0.00816052278641311</v>
      </c>
      <c r="AO156" s="2">
        <v>0.0273969949399148</v>
      </c>
      <c r="AP156" s="2">
        <v>0.00889856319228858</v>
      </c>
      <c r="AQ156" s="2">
        <v>0.0460984712878905</v>
      </c>
      <c r="AR156" s="2">
        <v>0.0506282738670561</v>
      </c>
      <c r="AS156" s="2">
        <v>0.203742597165352</v>
      </c>
      <c r="AT156" s="2">
        <v>0.0622494437560302</v>
      </c>
      <c r="AU156" s="2">
        <v>0.0334601482431434</v>
      </c>
      <c r="AV156" s="2">
        <v>0.0368145962018106</v>
      </c>
      <c r="AW156" s="2">
        <v>0.0132013913921594</v>
      </c>
      <c r="AX156" s="2">
        <v>0.0415985515154139</v>
      </c>
      <c r="AY156" s="2">
        <v>0.00511624438130369</v>
      </c>
      <c r="AZ156" s="2">
        <v>0.00757905179423238</v>
      </c>
      <c r="BA156" s="2">
        <v>0.00410014277392899</v>
      </c>
      <c r="BB156" s="2">
        <v>0.00537047069962654</v>
      </c>
      <c r="BC156" s="2">
        <v>0.00321300275732418</v>
      </c>
      <c r="BD156" s="2">
        <v>0.0052627258890581</v>
      </c>
      <c r="BE156" s="2">
        <v>0.0731121137528027</v>
      </c>
      <c r="BF156" s="2">
        <v>0.108946023225302</v>
      </c>
      <c r="BG156" s="2">
        <v>0.0319755094063202</v>
      </c>
      <c r="BH156" s="2">
        <v>0.253508644659222</v>
      </c>
      <c r="BI156" s="2">
        <v>0.00730805564711394</v>
      </c>
      <c r="BJ156" s="2">
        <v>0.0334140713972514</v>
      </c>
      <c r="BK156" s="2">
        <v>0.0031722836842103</v>
      </c>
      <c r="BL156" s="2">
        <v>0.0162266577913375</v>
      </c>
      <c r="BM156" s="2">
        <v>0.0518663075316265</v>
      </c>
      <c r="BN156" s="2">
        <v>0.199356577651426</v>
      </c>
      <c r="BO156" s="2">
        <v>0.0643702463233925</v>
      </c>
      <c r="BP156" s="2">
        <v>0.0328201010280208</v>
      </c>
      <c r="BQ156" s="2">
        <v>0.0407224639336984</v>
      </c>
      <c r="BR156" s="2">
        <v>0.0137671225216394</v>
      </c>
      <c r="BS156" s="2">
        <v>0.0422577590478318</v>
      </c>
      <c r="BT156" s="2">
        <v>0.00674240091508227</v>
      </c>
      <c r="BU156" s="2">
        <v>0.00859905834275343</v>
      </c>
      <c r="BV156" s="2">
        <v>0.00549086297786099</v>
      </c>
      <c r="BW156" s="2">
        <v>0.0052940131699037</v>
      </c>
      <c r="BX156" s="2">
        <v>0.00348794055084497</v>
      </c>
      <c r="BY156" s="2">
        <v>0.00566955150564708</v>
      </c>
      <c r="BZ156" s="2">
        <v>0.0731435298284662</v>
      </c>
      <c r="CA156" s="2">
        <v>0.106185619159597</v>
      </c>
      <c r="CB156" s="2">
        <v>0.033063739218792</v>
      </c>
      <c r="CC156" s="2">
        <v>0.246576111308742</v>
      </c>
      <c r="CD156" s="2">
        <v>0.00733546418846935</v>
      </c>
      <c r="CE156" s="2">
        <v>0.0339051605636728</v>
      </c>
      <c r="CF156" s="2">
        <v>0.0031753510590848</v>
      </c>
      <c r="CG156" s="2">
        <v>0.0161706191734483</v>
      </c>
      <c r="CH156" s="2">
        <v>0.0468361420371672</v>
      </c>
      <c r="CI156" s="2">
        <v>0.247372086800491</v>
      </c>
      <c r="CJ156" s="2">
        <v>0.0648222961416174</v>
      </c>
      <c r="CK156" s="2">
        <v>0.0113852191523521</v>
      </c>
      <c r="CL156" s="2">
        <v>0.0695226340255407</v>
      </c>
      <c r="CM156" s="2">
        <v>0.00176156098175217</v>
      </c>
      <c r="CN156" s="2">
        <v>0.0231783649356237</v>
      </c>
      <c r="CO156" s="2">
        <v>0.000843398146885067</v>
      </c>
      <c r="CP156" s="2">
        <v>0.00431208617089371</v>
      </c>
      <c r="CQ156" s="2">
        <v>0.00458491169896851</v>
      </c>
      <c r="CR156" s="2">
        <v>0.000362018489176172</v>
      </c>
      <c r="CS156" s="2">
        <v>0.00378479837144146</v>
      </c>
      <c r="CT156" s="2">
        <v>0.00514433519764111</v>
      </c>
      <c r="CU156" s="2">
        <v>0.116325984532891</v>
      </c>
      <c r="CV156" s="2">
        <v>0.205555016317065</v>
      </c>
      <c r="CW156" s="2">
        <v>0.0276950702525735</v>
      </c>
      <c r="CX156" s="2">
        <v>0.0766606942360361</v>
      </c>
      <c r="CY156" s="2">
        <v>0.00815525346540887</v>
      </c>
      <c r="CZ156" s="2">
        <v>0.0273842065499113</v>
      </c>
      <c r="DA156" s="2">
        <v>0.00892519858550457</v>
      </c>
      <c r="DB156" s="2">
        <v>0.0453887239110589</v>
      </c>
      <c r="DC156" s="2">
        <v>1</v>
      </c>
      <c r="DD156" s="2">
        <v>1</v>
      </c>
      <c r="DE156" s="2">
        <v>1</v>
      </c>
      <c r="DF156" s="2">
        <v>1</v>
      </c>
      <c r="DG156" s="2">
        <v>1</v>
      </c>
    </row>
    <row r="157" spans="1:111">
      <c r="A157">
        <v>20211129</v>
      </c>
      <c r="B157" s="2">
        <v>0.0579268014582546</v>
      </c>
      <c r="C157" s="2">
        <v>0.0927351800368719</v>
      </c>
      <c r="D157" s="2">
        <v>0.0805871126701322</v>
      </c>
      <c r="E157" s="2">
        <v>0.0410253187778148</v>
      </c>
      <c r="F157" s="2">
        <v>0.0663613264562529</v>
      </c>
      <c r="G157" s="2">
        <v>0.0305759132587855</v>
      </c>
      <c r="H157" s="2">
        <v>0.0609663521034116</v>
      </c>
      <c r="I157" s="2">
        <v>0.0172379717815375</v>
      </c>
      <c r="J157" s="2">
        <v>0.0225265263885496</v>
      </c>
      <c r="K157" s="2">
        <v>0.0155251206343833</v>
      </c>
      <c r="L157" s="2">
        <v>0.00957575008184185</v>
      </c>
      <c r="M157" s="2">
        <v>0.0203231308891927</v>
      </c>
      <c r="N157" s="2">
        <v>0.0251667496065003</v>
      </c>
      <c r="O157" s="2">
        <v>0.0626832573361212</v>
      </c>
      <c r="P157" s="2">
        <v>0.110506264068944</v>
      </c>
      <c r="Q157" s="2">
        <v>0.053297035753994</v>
      </c>
      <c r="R157" s="2">
        <v>0.0882381856345505</v>
      </c>
      <c r="S157" s="2">
        <v>0.0231640313421354</v>
      </c>
      <c r="T157" s="2">
        <v>0.059102486269319</v>
      </c>
      <c r="U157" s="2">
        <v>0.0209474600647235</v>
      </c>
      <c r="V157" s="2">
        <v>0.0415280253866838</v>
      </c>
      <c r="W157" s="2">
        <v>0.0507488158929222</v>
      </c>
      <c r="X157" s="2">
        <v>0.166327770869565</v>
      </c>
      <c r="Y157" s="2">
        <v>0.0450543339572851</v>
      </c>
      <c r="Z157" s="2">
        <v>0.00839569163506344</v>
      </c>
      <c r="AA157" s="2">
        <v>0.067733063691759</v>
      </c>
      <c r="AB157" s="2">
        <v>0.00195519642680662</v>
      </c>
      <c r="AC157" s="2">
        <v>0.0188144326095198</v>
      </c>
      <c r="AD157" s="2">
        <v>0.000771089349010306</v>
      </c>
      <c r="AE157" s="2">
        <v>0.00423306295422731</v>
      </c>
      <c r="AF157" s="2">
        <v>0.00293058204523429</v>
      </c>
      <c r="AG157" s="2">
        <v>0.00032045750563843</v>
      </c>
      <c r="AH157" s="2">
        <v>0.00241357235259324</v>
      </c>
      <c r="AI157" s="2">
        <v>0.00429538437937448</v>
      </c>
      <c r="AJ157" s="2">
        <v>0.0699829040161549</v>
      </c>
      <c r="AK157" s="2">
        <v>0.399298164873727</v>
      </c>
      <c r="AL157" s="2">
        <v>0.020013290320487</v>
      </c>
      <c r="AM157" s="2">
        <v>0.0639274003336593</v>
      </c>
      <c r="AN157" s="2">
        <v>0.00605402861917848</v>
      </c>
      <c r="AO157" s="2">
        <v>0.0232377787316521</v>
      </c>
      <c r="AP157" s="2">
        <v>0.00723149791204788</v>
      </c>
      <c r="AQ157" s="2">
        <v>0.0362614815240944</v>
      </c>
      <c r="AR157" s="2">
        <v>0.0519790959959356</v>
      </c>
      <c r="AS157" s="2">
        <v>0.149328596577806</v>
      </c>
      <c r="AT157" s="2">
        <v>0.0527612213212978</v>
      </c>
      <c r="AU157" s="2">
        <v>0.026940746079043</v>
      </c>
      <c r="AV157" s="2">
        <v>0.0497819875259694</v>
      </c>
      <c r="AW157" s="2">
        <v>0.012190094717514</v>
      </c>
      <c r="AX157" s="2">
        <v>0.0363123062139153</v>
      </c>
      <c r="AY157" s="2">
        <v>0.00405505204065974</v>
      </c>
      <c r="AZ157" s="2">
        <v>0.00699452970996778</v>
      </c>
      <c r="BA157" s="2">
        <v>0.00375782766993605</v>
      </c>
      <c r="BB157" s="2">
        <v>0.00292029133376524</v>
      </c>
      <c r="BC157" s="2">
        <v>0.00272176555062508</v>
      </c>
      <c r="BD157" s="2">
        <v>0.00508284983707088</v>
      </c>
      <c r="BE157" s="2">
        <v>0.0519284906706899</v>
      </c>
      <c r="BF157" s="2">
        <v>0.256081585978175</v>
      </c>
      <c r="BG157" s="2">
        <v>0.0306316582181865</v>
      </c>
      <c r="BH157" s="2">
        <v>0.201812325964555</v>
      </c>
      <c r="BI157" s="2">
        <v>0.00640080910269659</v>
      </c>
      <c r="BJ157" s="2">
        <v>0.0310482237803889</v>
      </c>
      <c r="BK157" s="2">
        <v>0.00293627387893277</v>
      </c>
      <c r="BL157" s="2">
        <v>0.0143342678328706</v>
      </c>
      <c r="BM157" s="2">
        <v>0.0555362156182781</v>
      </c>
      <c r="BN157" s="2">
        <v>0.145618374627527</v>
      </c>
      <c r="BO157" s="2">
        <v>0.0542459865200427</v>
      </c>
      <c r="BP157" s="2">
        <v>0.0264577559348184</v>
      </c>
      <c r="BQ157" s="2">
        <v>0.0571719515789987</v>
      </c>
      <c r="BR157" s="2">
        <v>0.0128500851806907</v>
      </c>
      <c r="BS157" s="2">
        <v>0.0368923175090182</v>
      </c>
      <c r="BT157" s="2">
        <v>0.00540830109364453</v>
      </c>
      <c r="BU157" s="2">
        <v>0.00805189428527938</v>
      </c>
      <c r="BV157" s="2">
        <v>0.0052808969417264</v>
      </c>
      <c r="BW157" s="2">
        <v>0.00289513648483387</v>
      </c>
      <c r="BX157" s="2">
        <v>0.00308093277435893</v>
      </c>
      <c r="BY157" s="2">
        <v>0.00564699055549276</v>
      </c>
      <c r="BZ157" s="2">
        <v>0.0511657754848773</v>
      </c>
      <c r="CA157" s="2">
        <v>0.244968661568691</v>
      </c>
      <c r="CB157" s="2">
        <v>0.0313987480849424</v>
      </c>
      <c r="CC157" s="2">
        <v>0.195930057698237</v>
      </c>
      <c r="CD157" s="2">
        <v>0.00642155418424345</v>
      </c>
      <c r="CE157" s="2">
        <v>0.0340015458278783</v>
      </c>
      <c r="CF157" s="2">
        <v>0.00297772406968935</v>
      </c>
      <c r="CG157" s="2">
        <v>0.0139990939767324</v>
      </c>
      <c r="CH157" s="2">
        <v>0.0532632065515442</v>
      </c>
      <c r="CI157" s="2">
        <v>0.164456365404425</v>
      </c>
      <c r="CJ157" s="2">
        <v>0.0448354452013429</v>
      </c>
      <c r="CK157" s="2">
        <v>0.00837151377723005</v>
      </c>
      <c r="CL157" s="2">
        <v>0.0728406069978471</v>
      </c>
      <c r="CM157" s="2">
        <v>0.00211108679325015</v>
      </c>
      <c r="CN157" s="2">
        <v>0.019117684705672</v>
      </c>
      <c r="CO157" s="2">
        <v>0.000866428960577302</v>
      </c>
      <c r="CP157" s="2">
        <v>0.0046346557882899</v>
      </c>
      <c r="CQ157" s="2">
        <v>0.00306080542918881</v>
      </c>
      <c r="CR157" s="2">
        <v>0.00032053905366343</v>
      </c>
      <c r="CS157" s="2">
        <v>0.00258666723394988</v>
      </c>
      <c r="CT157" s="2">
        <v>0.00499485659212541</v>
      </c>
      <c r="CU157" s="2">
        <v>0.0693316237917138</v>
      </c>
      <c r="CV157" s="2">
        <v>0.392006282421227</v>
      </c>
      <c r="CW157" s="2">
        <v>0.0201182424941039</v>
      </c>
      <c r="CX157" s="2">
        <v>0.0646901173374851</v>
      </c>
      <c r="CY157" s="2">
        <v>0.00614252341755927</v>
      </c>
      <c r="CZ157" s="2">
        <v>0.0233971875492392</v>
      </c>
      <c r="DA157" s="2">
        <v>0.00726747487698548</v>
      </c>
      <c r="DB157" s="2">
        <v>0.0355866856225795</v>
      </c>
      <c r="DC157" s="2">
        <v>1</v>
      </c>
      <c r="DD157" s="2">
        <v>1</v>
      </c>
      <c r="DE157" s="2">
        <v>1</v>
      </c>
      <c r="DF157" s="2">
        <v>1</v>
      </c>
      <c r="DG157" s="2">
        <v>1</v>
      </c>
    </row>
    <row r="158" spans="1:111">
      <c r="A158">
        <v>20211130</v>
      </c>
      <c r="B158" s="2">
        <v>0.0578192643998355</v>
      </c>
      <c r="C158" s="2">
        <v>0.0925568438672157</v>
      </c>
      <c r="D158" s="2">
        <v>0.0809050219718907</v>
      </c>
      <c r="E158" s="2">
        <v>0.0406530884862406</v>
      </c>
      <c r="F158" s="2">
        <v>0.0662883184478356</v>
      </c>
      <c r="G158" s="2">
        <v>0.0302454579886862</v>
      </c>
      <c r="H158" s="2">
        <v>0.0613115528567531</v>
      </c>
      <c r="I158" s="2">
        <v>0.0170653780834973</v>
      </c>
      <c r="J158" s="2">
        <v>0.0227670735233627</v>
      </c>
      <c r="K158" s="2">
        <v>0.0155717375102325</v>
      </c>
      <c r="L158" s="2">
        <v>0.0093853979579785</v>
      </c>
      <c r="M158" s="2">
        <v>0.0203438529614199</v>
      </c>
      <c r="N158" s="2">
        <v>0.0249001185138124</v>
      </c>
      <c r="O158" s="2">
        <v>0.0636777564642972</v>
      </c>
      <c r="P158" s="2">
        <v>0.11057929225669</v>
      </c>
      <c r="Q158" s="2">
        <v>0.0539563657393266</v>
      </c>
      <c r="R158" s="2">
        <v>0.0880708313479215</v>
      </c>
      <c r="S158" s="2">
        <v>0.02288212559206</v>
      </c>
      <c r="T158" s="2">
        <v>0.0588068795028122</v>
      </c>
      <c r="U158" s="2">
        <v>0.0214740104503932</v>
      </c>
      <c r="V158" s="2">
        <v>0.0407396320777385</v>
      </c>
      <c r="W158" s="2">
        <v>0.0546378241631074</v>
      </c>
      <c r="X158" s="2">
        <v>0.174574711190653</v>
      </c>
      <c r="Y158" s="2">
        <v>0.0447163369193331</v>
      </c>
      <c r="Z158" s="2">
        <v>0.00943300157665382</v>
      </c>
      <c r="AA158" s="2">
        <v>0.0655171646918502</v>
      </c>
      <c r="AB158" s="2">
        <v>0.00184469667264008</v>
      </c>
      <c r="AC158" s="2">
        <v>0.0204141749800919</v>
      </c>
      <c r="AD158" s="2">
        <v>0.000748725235786023</v>
      </c>
      <c r="AE158" s="2">
        <v>0.0044580169588802</v>
      </c>
      <c r="AF158" s="2">
        <v>0.00388291482362819</v>
      </c>
      <c r="AG158" s="2">
        <v>0.000276236303770977</v>
      </c>
      <c r="AH158" s="2">
        <v>0.00232654954715584</v>
      </c>
      <c r="AI158" s="2">
        <v>0.00411389207197907</v>
      </c>
      <c r="AJ158" s="2">
        <v>0.0685604460045813</v>
      </c>
      <c r="AK158" s="2">
        <v>0.381193223783009</v>
      </c>
      <c r="AL158" s="2">
        <v>0.0227188753280794</v>
      </c>
      <c r="AM158" s="2">
        <v>0.0645421441789637</v>
      </c>
      <c r="AN158" s="2">
        <v>0.00636592024340008</v>
      </c>
      <c r="AO158" s="2">
        <v>0.0250742970312791</v>
      </c>
      <c r="AP158" s="2">
        <v>0.00915247346590335</v>
      </c>
      <c r="AQ158" s="2">
        <v>0.0354483748292544</v>
      </c>
      <c r="AR158" s="2">
        <v>0.05425763253304</v>
      </c>
      <c r="AS158" s="2">
        <v>0.153484150060062</v>
      </c>
      <c r="AT158" s="2">
        <v>0.0526913861154498</v>
      </c>
      <c r="AU158" s="2">
        <v>0.0269564388384869</v>
      </c>
      <c r="AV158" s="2">
        <v>0.0500619414405862</v>
      </c>
      <c r="AW158" s="2">
        <v>0.0111993278198837</v>
      </c>
      <c r="AX158" s="2">
        <v>0.0376429208467268</v>
      </c>
      <c r="AY158" s="2">
        <v>0.00405351033198691</v>
      </c>
      <c r="AZ158" s="2">
        <v>0.00743086790618948</v>
      </c>
      <c r="BA158" s="2">
        <v>0.00422615566454847</v>
      </c>
      <c r="BB158" s="2">
        <v>0.00294683499695029</v>
      </c>
      <c r="BC158" s="2">
        <v>0.00280698883308863</v>
      </c>
      <c r="BD158" s="2">
        <v>0.00528633042785769</v>
      </c>
      <c r="BE158" s="2">
        <v>0.0551929255140064</v>
      </c>
      <c r="BF158" s="2">
        <v>0.252379882038574</v>
      </c>
      <c r="BG158" s="2">
        <v>0.0310005342399018</v>
      </c>
      <c r="BH158" s="2">
        <v>0.192814831164078</v>
      </c>
      <c r="BI158" s="2">
        <v>0.00623505690732314</v>
      </c>
      <c r="BJ158" s="2">
        <v>0.0314515706496199</v>
      </c>
      <c r="BK158" s="2">
        <v>0.00337743411835356</v>
      </c>
      <c r="BL158" s="2">
        <v>0.0145032795532853</v>
      </c>
      <c r="BM158" s="2">
        <v>0.0584251422310108</v>
      </c>
      <c r="BN158" s="2">
        <v>0.149654308903663</v>
      </c>
      <c r="BO158" s="2">
        <v>0.0537332713549057</v>
      </c>
      <c r="BP158" s="2">
        <v>0.0265648715044124</v>
      </c>
      <c r="BQ158" s="2">
        <v>0.0575730346149327</v>
      </c>
      <c r="BR158" s="2">
        <v>0.0119801777244819</v>
      </c>
      <c r="BS158" s="2">
        <v>0.0382510419357035</v>
      </c>
      <c r="BT158" s="2">
        <v>0.00530951243413475</v>
      </c>
      <c r="BU158" s="2">
        <v>0.00846458740150558</v>
      </c>
      <c r="BV158" s="2">
        <v>0.00590786952698259</v>
      </c>
      <c r="BW158" s="2">
        <v>0.00293658951827191</v>
      </c>
      <c r="BX158" s="2">
        <v>0.00316031804356551</v>
      </c>
      <c r="BY158" s="2">
        <v>0.00582538085561832</v>
      </c>
      <c r="BZ158" s="2">
        <v>0.0541184219863301</v>
      </c>
      <c r="CA158" s="2">
        <v>0.24086404746521</v>
      </c>
      <c r="CB158" s="2">
        <v>0.0318954639777682</v>
      </c>
      <c r="CC158" s="2">
        <v>0.186697827297954</v>
      </c>
      <c r="CD158" s="2">
        <v>0.00631643444387912</v>
      </c>
      <c r="CE158" s="2">
        <v>0.0346909931995147</v>
      </c>
      <c r="CF158" s="2">
        <v>0.00344412647621324</v>
      </c>
      <c r="CG158" s="2">
        <v>0.0141865791039425</v>
      </c>
      <c r="CH158" s="2">
        <v>0.0574163734905391</v>
      </c>
      <c r="CI158" s="2">
        <v>0.172179138537606</v>
      </c>
      <c r="CJ158" s="2">
        <v>0.0445670818674527</v>
      </c>
      <c r="CK158" s="2">
        <v>0.00944984311115337</v>
      </c>
      <c r="CL158" s="2">
        <v>0.0713827137016259</v>
      </c>
      <c r="CM158" s="2">
        <v>0.00190700770181611</v>
      </c>
      <c r="CN158" s="2">
        <v>0.020740895692688</v>
      </c>
      <c r="CO158" s="2">
        <v>0.000834458495768755</v>
      </c>
      <c r="CP158" s="2">
        <v>0.00492459826946848</v>
      </c>
      <c r="CQ158" s="2">
        <v>0.0039440905201103</v>
      </c>
      <c r="CR158" s="2">
        <v>0.000272321004088618</v>
      </c>
      <c r="CS158" s="2">
        <v>0.00243187220690311</v>
      </c>
      <c r="CT158" s="2">
        <v>0.0050672244936769</v>
      </c>
      <c r="CU158" s="2">
        <v>0.0680266235618522</v>
      </c>
      <c r="CV158" s="2">
        <v>0.373612246838452</v>
      </c>
      <c r="CW158" s="2">
        <v>0.0227536369687173</v>
      </c>
      <c r="CX158" s="2">
        <v>0.0649592088998764</v>
      </c>
      <c r="CY158" s="2">
        <v>0.00643871826566511</v>
      </c>
      <c r="CZ158" s="2">
        <v>0.0252646191879814</v>
      </c>
      <c r="DA158" s="2">
        <v>0.00913758676428639</v>
      </c>
      <c r="DB158" s="2">
        <v>0.0346897404202719</v>
      </c>
      <c r="DC158" s="2">
        <v>1</v>
      </c>
      <c r="DD158" s="2">
        <v>1</v>
      </c>
      <c r="DE158" s="2">
        <v>1</v>
      </c>
      <c r="DF158" s="2">
        <v>1</v>
      </c>
      <c r="DG158" s="2">
        <v>1</v>
      </c>
    </row>
    <row r="159" spans="1:111">
      <c r="A159">
        <v>20211201</v>
      </c>
      <c r="B159" s="2">
        <v>0.0585630519193444</v>
      </c>
      <c r="C159" s="2">
        <v>0.0914640558777974</v>
      </c>
      <c r="D159" s="2">
        <v>0.0810589500144473</v>
      </c>
      <c r="E159" s="2">
        <v>0.0405381535863463</v>
      </c>
      <c r="F159" s="2">
        <v>0.0663063865153259</v>
      </c>
      <c r="G159" s="2">
        <v>0.0304199513386964</v>
      </c>
      <c r="H159" s="2">
        <v>0.0605529990616925</v>
      </c>
      <c r="I159" s="2">
        <v>0.0169599856241889</v>
      </c>
      <c r="J159" s="2">
        <v>0.0225061081881884</v>
      </c>
      <c r="K159" s="2">
        <v>0.0159032409898481</v>
      </c>
      <c r="L159" s="2">
        <v>0.00947190335534289</v>
      </c>
      <c r="M159" s="2">
        <v>0.019986257214707</v>
      </c>
      <c r="N159" s="2">
        <v>0.0247962320672478</v>
      </c>
      <c r="O159" s="2">
        <v>0.0630738710444823</v>
      </c>
      <c r="P159" s="2">
        <v>0.111612653572563</v>
      </c>
      <c r="Q159" s="2">
        <v>0.0537826863367513</v>
      </c>
      <c r="R159" s="2">
        <v>0.0884908767713235</v>
      </c>
      <c r="S159" s="2">
        <v>0.0228889866788916</v>
      </c>
      <c r="T159" s="2">
        <v>0.0593716912917095</v>
      </c>
      <c r="U159" s="2">
        <v>0.0211787960870839</v>
      </c>
      <c r="V159" s="2">
        <v>0.0410731624640222</v>
      </c>
      <c r="W159" s="2">
        <v>0.0546677880571909</v>
      </c>
      <c r="X159" s="2">
        <v>0.168359138087787</v>
      </c>
      <c r="Y159" s="2">
        <v>0.0437249414308257</v>
      </c>
      <c r="Z159" s="2">
        <v>0.00871619233989125</v>
      </c>
      <c r="AA159" s="2">
        <v>0.0616740275659259</v>
      </c>
      <c r="AB159" s="2">
        <v>0.00185586777396885</v>
      </c>
      <c r="AC159" s="2">
        <v>0.0185586777396885</v>
      </c>
      <c r="AD159" s="2">
        <v>0.000749313870782836</v>
      </c>
      <c r="AE159" s="2">
        <v>0.00415722122214795</v>
      </c>
      <c r="AF159" s="2">
        <v>0.00607811210060622</v>
      </c>
      <c r="AG159" s="2">
        <v>0.000290281716470623</v>
      </c>
      <c r="AH159" s="2">
        <v>0.00230096640589047</v>
      </c>
      <c r="AI159" s="2">
        <v>0.00408910177934951</v>
      </c>
      <c r="AJ159" s="2">
        <v>0.0745315723941314</v>
      </c>
      <c r="AK159" s="2">
        <v>0.386088229386031</v>
      </c>
      <c r="AL159" s="2">
        <v>0.0229798618026804</v>
      </c>
      <c r="AM159" s="2">
        <v>0.0657445513154213</v>
      </c>
      <c r="AN159" s="2">
        <v>0.0060707582971223</v>
      </c>
      <c r="AO159" s="2">
        <v>0.0255714969673302</v>
      </c>
      <c r="AP159" s="2">
        <v>0.00850060978512573</v>
      </c>
      <c r="AQ159" s="2">
        <v>0.0352912899616325</v>
      </c>
      <c r="AR159" s="2">
        <v>0.0552363582258263</v>
      </c>
      <c r="AS159" s="2">
        <v>0.143573287007435</v>
      </c>
      <c r="AT159" s="2">
        <v>0.0509193343723027</v>
      </c>
      <c r="AU159" s="2">
        <v>0.028031226111838</v>
      </c>
      <c r="AV159" s="2">
        <v>0.0467719016174216</v>
      </c>
      <c r="AW159" s="2">
        <v>0.0122405729612785</v>
      </c>
      <c r="AX159" s="2">
        <v>0.0347403289387341</v>
      </c>
      <c r="AY159" s="2">
        <v>0.00383804507050698</v>
      </c>
      <c r="AZ159" s="2">
        <v>0.00722438339067406</v>
      </c>
      <c r="BA159" s="2">
        <v>0.004635879978197</v>
      </c>
      <c r="BB159" s="2">
        <v>0.00326039709688115</v>
      </c>
      <c r="BC159" s="2">
        <v>0.00247904970492465</v>
      </c>
      <c r="BD159" s="2">
        <v>0.00515214759945792</v>
      </c>
      <c r="BE159" s="2">
        <v>0.0517988025896001</v>
      </c>
      <c r="BF159" s="2">
        <v>0.241063017039902</v>
      </c>
      <c r="BG159" s="2">
        <v>0.0296782594740153</v>
      </c>
      <c r="BH159" s="2">
        <v>0.226517006817643</v>
      </c>
      <c r="BI159" s="2">
        <v>0.00617894328550492</v>
      </c>
      <c r="BJ159" s="2">
        <v>0.0298689077989605</v>
      </c>
      <c r="BK159" s="2">
        <v>0.00321108078041883</v>
      </c>
      <c r="BL159" s="2">
        <v>0.0135810701384769</v>
      </c>
      <c r="BM159" s="2">
        <v>0.0589710531234034</v>
      </c>
      <c r="BN159" s="2">
        <v>0.139783119927409</v>
      </c>
      <c r="BO159" s="2">
        <v>0.0521727839793341</v>
      </c>
      <c r="BP159" s="2">
        <v>0.0275697500668286</v>
      </c>
      <c r="BQ159" s="2">
        <v>0.0542269261195503</v>
      </c>
      <c r="BR159" s="2">
        <v>0.0133013857391554</v>
      </c>
      <c r="BS159" s="2">
        <v>0.0356382268329135</v>
      </c>
      <c r="BT159" s="2">
        <v>0.00517754209412177</v>
      </c>
      <c r="BU159" s="2">
        <v>0.00828832898497698</v>
      </c>
      <c r="BV159" s="2">
        <v>0.006304125763855</v>
      </c>
      <c r="BW159" s="2">
        <v>0.00324276008462506</v>
      </c>
      <c r="BX159" s="2">
        <v>0.00286361209669044</v>
      </c>
      <c r="BY159" s="2">
        <v>0.00565470767284588</v>
      </c>
      <c r="BZ159" s="2">
        <v>0.0508862515481933</v>
      </c>
      <c r="CA159" s="2">
        <v>0.229532624495228</v>
      </c>
      <c r="CB159" s="2">
        <v>0.0308707295759969</v>
      </c>
      <c r="CC159" s="2">
        <v>0.219590850106015</v>
      </c>
      <c r="CD159" s="2">
        <v>0.00627690629263997</v>
      </c>
      <c r="CE159" s="2">
        <v>0.0331785076979895</v>
      </c>
      <c r="CF159" s="2">
        <v>0.00321017920241313</v>
      </c>
      <c r="CG159" s="2">
        <v>0.0132596285958142</v>
      </c>
      <c r="CH159" s="2">
        <v>0.0573159098787876</v>
      </c>
      <c r="CI159" s="2">
        <v>0.166375386223518</v>
      </c>
      <c r="CJ159" s="2">
        <v>0.043491921310475</v>
      </c>
      <c r="CK159" s="2">
        <v>0.0087924147249439</v>
      </c>
      <c r="CL159" s="2">
        <v>0.0672525507179169</v>
      </c>
      <c r="CM159" s="2">
        <v>0.0019319672607831</v>
      </c>
      <c r="CN159" s="2">
        <v>0.018973383714528</v>
      </c>
      <c r="CO159" s="2">
        <v>0.000798314853263386</v>
      </c>
      <c r="CP159" s="2">
        <v>0.00462599666626134</v>
      </c>
      <c r="CQ159" s="2">
        <v>0.00613350513089116</v>
      </c>
      <c r="CR159" s="2">
        <v>0.000292665095212452</v>
      </c>
      <c r="CS159" s="2">
        <v>0.00243572885692944</v>
      </c>
      <c r="CT159" s="2">
        <v>0.00488958406814301</v>
      </c>
      <c r="CU159" s="2">
        <v>0.0736798538411633</v>
      </c>
      <c r="CV159" s="2">
        <v>0.378371407488752</v>
      </c>
      <c r="CW159" s="2">
        <v>0.0230718279446451</v>
      </c>
      <c r="CX159" s="2">
        <v>0.0663926817865637</v>
      </c>
      <c r="CY159" s="2">
        <v>0.00607232868518223</v>
      </c>
      <c r="CZ159" s="2">
        <v>0.0259958354701032</v>
      </c>
      <c r="DA159" s="2">
        <v>0.00853751286782338</v>
      </c>
      <c r="DB159" s="2">
        <v>0.0345692234141139</v>
      </c>
      <c r="DC159" s="2">
        <v>1</v>
      </c>
      <c r="DD159" s="2">
        <v>1</v>
      </c>
      <c r="DE159" s="2">
        <v>1</v>
      </c>
      <c r="DF159" s="2">
        <v>1</v>
      </c>
      <c r="DG159" s="2">
        <v>1</v>
      </c>
    </row>
    <row r="160" spans="1:111">
      <c r="A160">
        <v>20211202</v>
      </c>
      <c r="B160" s="2">
        <v>0.0586250622013187</v>
      </c>
      <c r="C160" s="2">
        <v>0.0913774411782437</v>
      </c>
      <c r="D160" s="2">
        <v>0.0808949224309961</v>
      </c>
      <c r="E160" s="2">
        <v>0.0404985505943227</v>
      </c>
      <c r="F160" s="2">
        <v>0.066287447237444</v>
      </c>
      <c r="G160" s="2">
        <v>0.0307200434872793</v>
      </c>
      <c r="H160" s="2">
        <v>0.0605930250736453</v>
      </c>
      <c r="I160" s="2">
        <v>0.0167981877575543</v>
      </c>
      <c r="J160" s="2">
        <v>0.022649965208133</v>
      </c>
      <c r="K160" s="2">
        <v>0.0157968359325906</v>
      </c>
      <c r="L160" s="2">
        <v>0.0095383870265675</v>
      </c>
      <c r="M160" s="2">
        <v>0.0196837158735722</v>
      </c>
      <c r="N160" s="2">
        <v>0.0249060721770308</v>
      </c>
      <c r="O160" s="2">
        <v>0.0640405363567347</v>
      </c>
      <c r="P160" s="2">
        <v>0.11143002236693</v>
      </c>
      <c r="Q160" s="2">
        <v>0.0538880549966945</v>
      </c>
      <c r="R160" s="2">
        <v>0.0888444297761161</v>
      </c>
      <c r="S160" s="2">
        <v>0.0227143378254521</v>
      </c>
      <c r="T160" s="2">
        <v>0.0588171582656995</v>
      </c>
      <c r="U160" s="2">
        <v>0.0212266151140775</v>
      </c>
      <c r="V160" s="2">
        <v>0.0406691891195972</v>
      </c>
      <c r="W160" s="2">
        <v>0.0531381479713529</v>
      </c>
      <c r="X160" s="2">
        <v>0.170123604071389</v>
      </c>
      <c r="Y160" s="2">
        <v>0.0443006087148151</v>
      </c>
      <c r="Z160" s="2">
        <v>0.00926037684718899</v>
      </c>
      <c r="AA160" s="2">
        <v>0.0632395277612735</v>
      </c>
      <c r="AB160" s="2">
        <v>0.00185371065293755</v>
      </c>
      <c r="AC160" s="2">
        <v>0.0186519657275727</v>
      </c>
      <c r="AD160" s="2">
        <v>0.000716020560964537</v>
      </c>
      <c r="AE160" s="2">
        <v>0.00445848365612013</v>
      </c>
      <c r="AF160" s="2">
        <v>0.00320593436594997</v>
      </c>
      <c r="AG160" s="2">
        <v>0.000283449139957685</v>
      </c>
      <c r="AH160" s="2">
        <v>0.00225980605537693</v>
      </c>
      <c r="AI160" s="2">
        <v>0.00419333411723114</v>
      </c>
      <c r="AJ160" s="2">
        <v>0.0793447341145835</v>
      </c>
      <c r="AK160" s="2">
        <v>0.380777709684227</v>
      </c>
      <c r="AL160" s="2">
        <v>0.0238303634767996</v>
      </c>
      <c r="AM160" s="2">
        <v>0.0668830951400153</v>
      </c>
      <c r="AN160" s="2">
        <v>0.00662679170615357</v>
      </c>
      <c r="AO160" s="2">
        <v>0.0244474883213503</v>
      </c>
      <c r="AP160" s="2">
        <v>0.00749349196102419</v>
      </c>
      <c r="AQ160" s="2">
        <v>0.0349113559537168</v>
      </c>
      <c r="AR160" s="2">
        <v>0.0535719238776973</v>
      </c>
      <c r="AS160" s="2">
        <v>0.146479406741749</v>
      </c>
      <c r="AT160" s="2">
        <v>0.0511940730925351</v>
      </c>
      <c r="AU160" s="2">
        <v>0.0284719791155392</v>
      </c>
      <c r="AV160" s="2">
        <v>0.0485012799062507</v>
      </c>
      <c r="AW160" s="2">
        <v>0.0128794214247985</v>
      </c>
      <c r="AX160" s="2">
        <v>0.0354239075550407</v>
      </c>
      <c r="AY160" s="2">
        <v>0.0038794102773914</v>
      </c>
      <c r="AZ160" s="2">
        <v>0.00679995587578516</v>
      </c>
      <c r="BA160" s="2">
        <v>0.00407983840538481</v>
      </c>
      <c r="BB160" s="2">
        <v>0.00255718516635178</v>
      </c>
      <c r="BC160" s="2">
        <v>0.00249795752852901</v>
      </c>
      <c r="BD160" s="2">
        <v>0.00506257429962661</v>
      </c>
      <c r="BE160" s="2">
        <v>0.054424831889031</v>
      </c>
      <c r="BF160" s="2">
        <v>0.244631988621988</v>
      </c>
      <c r="BG160" s="2">
        <v>0.0304984050762815</v>
      </c>
      <c r="BH160" s="2">
        <v>0.215778708129616</v>
      </c>
      <c r="BI160" s="2">
        <v>0.00619048921991308</v>
      </c>
      <c r="BJ160" s="2">
        <v>0.030265172794006</v>
      </c>
      <c r="BK160" s="2">
        <v>0.00298893137539824</v>
      </c>
      <c r="BL160" s="2">
        <v>0.0138225596270866</v>
      </c>
      <c r="BM160" s="2">
        <v>0.0573418402875324</v>
      </c>
      <c r="BN160" s="2">
        <v>0.142149847436833</v>
      </c>
      <c r="BO160" s="2">
        <v>0.0528631927997113</v>
      </c>
      <c r="BP160" s="2">
        <v>0.0277488643338887</v>
      </c>
      <c r="BQ160" s="2">
        <v>0.0558542484492113</v>
      </c>
      <c r="BR160" s="2">
        <v>0.0138722100907443</v>
      </c>
      <c r="BS160" s="2">
        <v>0.0362183606770391</v>
      </c>
      <c r="BT160" s="2">
        <v>0.00521228534435286</v>
      </c>
      <c r="BU160" s="2">
        <v>0.00783966118910775</v>
      </c>
      <c r="BV160" s="2">
        <v>0.00565715910802758</v>
      </c>
      <c r="BW160" s="2">
        <v>0.00256861427413077</v>
      </c>
      <c r="BX160" s="2">
        <v>0.00291934960323419</v>
      </c>
      <c r="BY160" s="2">
        <v>0.00552580971486777</v>
      </c>
      <c r="BZ160" s="2">
        <v>0.053400018192808</v>
      </c>
      <c r="CA160" s="2">
        <v>0.232879546575123</v>
      </c>
      <c r="CB160" s="2">
        <v>0.0323738514114575</v>
      </c>
      <c r="CC160" s="2">
        <v>0.208976249638339</v>
      </c>
      <c r="CD160" s="2">
        <v>0.00626710138942192</v>
      </c>
      <c r="CE160" s="2">
        <v>0.0338560820500579</v>
      </c>
      <c r="CF160" s="2">
        <v>0.00299027968638251</v>
      </c>
      <c r="CG160" s="2">
        <v>0.0134854277477286</v>
      </c>
      <c r="CH160" s="2">
        <v>0.0557646539673401</v>
      </c>
      <c r="CI160" s="2">
        <v>0.167879547162589</v>
      </c>
      <c r="CJ160" s="2">
        <v>0.044119406227179</v>
      </c>
      <c r="CK160" s="2">
        <v>0.00926037391631599</v>
      </c>
      <c r="CL160" s="2">
        <v>0.0684705629479471</v>
      </c>
      <c r="CM160" s="2">
        <v>0.00196562211978067</v>
      </c>
      <c r="CN160" s="2">
        <v>0.0191294982688778</v>
      </c>
      <c r="CO160" s="2">
        <v>0.000792932570730687</v>
      </c>
      <c r="CP160" s="2">
        <v>0.00491709335527822</v>
      </c>
      <c r="CQ160" s="2">
        <v>0.00383098839728504</v>
      </c>
      <c r="CR160" s="2">
        <v>0.000287855789566025</v>
      </c>
      <c r="CS160" s="2">
        <v>0.002344239827165</v>
      </c>
      <c r="CT160" s="2">
        <v>0.00501658968359788</v>
      </c>
      <c r="CU160" s="2">
        <v>0.0782052533301839</v>
      </c>
      <c r="CV160" s="2">
        <v>0.373035279803043</v>
      </c>
      <c r="CW160" s="2">
        <v>0.023912157653831</v>
      </c>
      <c r="CX160" s="2">
        <v>0.0673753438224743</v>
      </c>
      <c r="CY160" s="2">
        <v>0.00673764830934092</v>
      </c>
      <c r="CZ160" s="2">
        <v>0.0252709281222574</v>
      </c>
      <c r="DA160" s="2">
        <v>0.00745235094253783</v>
      </c>
      <c r="DB160" s="2">
        <v>0.0342316737826795</v>
      </c>
      <c r="DC160" s="2">
        <v>1</v>
      </c>
      <c r="DD160" s="2">
        <v>1</v>
      </c>
      <c r="DE160" s="2">
        <v>1</v>
      </c>
      <c r="DF160" s="2">
        <v>1</v>
      </c>
      <c r="DG160" s="2">
        <v>1</v>
      </c>
    </row>
    <row r="161" spans="1:111">
      <c r="A161">
        <v>20211203</v>
      </c>
      <c r="B161" s="2">
        <v>0.0587697363720797</v>
      </c>
      <c r="C161" s="2">
        <v>0.0911011543289889</v>
      </c>
      <c r="D161" s="2">
        <v>0.0812061768338113</v>
      </c>
      <c r="E161" s="2">
        <v>0.0404719378642362</v>
      </c>
      <c r="F161" s="2">
        <v>0.0668908643688954</v>
      </c>
      <c r="G161" s="2">
        <v>0.0305340940405597</v>
      </c>
      <c r="H161" s="2">
        <v>0.0603210892129946</v>
      </c>
      <c r="I161" s="2">
        <v>0.0167760438461303</v>
      </c>
      <c r="J161" s="2">
        <v>0.0226844527909042</v>
      </c>
      <c r="K161" s="2">
        <v>0.0158125720817726</v>
      </c>
      <c r="L161" s="2">
        <v>0.00962144949427939</v>
      </c>
      <c r="M161" s="2">
        <v>0.019562355198563</v>
      </c>
      <c r="N161" s="2">
        <v>0.0249186050071954</v>
      </c>
      <c r="O161" s="2">
        <v>0.0633441859990406</v>
      </c>
      <c r="P161" s="2">
        <v>0.112618009981731</v>
      </c>
      <c r="Q161" s="2">
        <v>0.0537360046540585</v>
      </c>
      <c r="R161" s="2">
        <v>0.0883372967676747</v>
      </c>
      <c r="S161" s="2">
        <v>0.0226854734177732</v>
      </c>
      <c r="T161" s="2">
        <v>0.0592729054185081</v>
      </c>
      <c r="U161" s="2">
        <v>0.0207738392920932</v>
      </c>
      <c r="V161" s="2">
        <v>0.0405617530287102</v>
      </c>
      <c r="W161" s="2">
        <v>0.0570186514593744</v>
      </c>
      <c r="X161" s="2">
        <v>0.168999729288067</v>
      </c>
      <c r="Y161" s="2">
        <v>0.0453839663447763</v>
      </c>
      <c r="Z161" s="2">
        <v>0.00858216107162405</v>
      </c>
      <c r="AA161" s="2">
        <v>0.0635947778284951</v>
      </c>
      <c r="AB161" s="2">
        <v>0.0017665435618972</v>
      </c>
      <c r="AC161" s="2">
        <v>0.0180444323249808</v>
      </c>
      <c r="AD161" s="2">
        <v>0.00074495181525195</v>
      </c>
      <c r="AE161" s="2">
        <v>0.00446259729327587</v>
      </c>
      <c r="AF161" s="2">
        <v>0.00220719145261652</v>
      </c>
      <c r="AG161" s="2">
        <v>0.00029798072610078</v>
      </c>
      <c r="AH161" s="2">
        <v>0.00223011304693196</v>
      </c>
      <c r="AI161" s="2">
        <v>0.00421678295423783</v>
      </c>
      <c r="AJ161" s="2">
        <v>0.0810317879041166</v>
      </c>
      <c r="AK161" s="2">
        <v>0.378776184463506</v>
      </c>
      <c r="AL161" s="2">
        <v>0.0216952890195683</v>
      </c>
      <c r="AM161" s="2">
        <v>0.0670357833751257</v>
      </c>
      <c r="AN161" s="2">
        <v>0.00650459518686039</v>
      </c>
      <c r="AO161" s="2">
        <v>0.0251196961703154</v>
      </c>
      <c r="AP161" s="2">
        <v>0.00725587020054419</v>
      </c>
      <c r="AQ161" s="2">
        <v>0.0350309145123332</v>
      </c>
      <c r="AR161" s="2">
        <v>0.054795525669913</v>
      </c>
      <c r="AS161" s="2">
        <v>0.144785262749649</v>
      </c>
      <c r="AT161" s="2">
        <v>0.0511326747604442</v>
      </c>
      <c r="AU161" s="2">
        <v>0.0274968515393683</v>
      </c>
      <c r="AV161" s="2">
        <v>0.0490952858171826</v>
      </c>
      <c r="AW161" s="2">
        <v>0.0117677639785487</v>
      </c>
      <c r="AX161" s="2">
        <v>0.0349473191584956</v>
      </c>
      <c r="AY161" s="2">
        <v>0.00387972999157558</v>
      </c>
      <c r="AZ161" s="2">
        <v>0.00705626198570823</v>
      </c>
      <c r="BA161" s="2">
        <v>0.0038335790881509</v>
      </c>
      <c r="BB161" s="2">
        <v>0.0019737052211339</v>
      </c>
      <c r="BC161" s="2">
        <v>0.00253381279496847</v>
      </c>
      <c r="BD161" s="2">
        <v>0.00505642720895889</v>
      </c>
      <c r="BE161" s="2">
        <v>0.0557720471141904</v>
      </c>
      <c r="BF161" s="2">
        <v>0.23800473355941</v>
      </c>
      <c r="BG161" s="2">
        <v>0.0307561459787764</v>
      </c>
      <c r="BH161" s="2">
        <v>0.223023939159837</v>
      </c>
      <c r="BI161" s="2">
        <v>0.0063804001034474</v>
      </c>
      <c r="BJ161" s="2">
        <v>0.0309879562355206</v>
      </c>
      <c r="BK161" s="2">
        <v>0.00305372685323873</v>
      </c>
      <c r="BL161" s="2">
        <v>0.0136668510314821</v>
      </c>
      <c r="BM161" s="2">
        <v>0.0590627365472298</v>
      </c>
      <c r="BN161" s="2">
        <v>0.140469236141416</v>
      </c>
      <c r="BO161" s="2">
        <v>0.0527123822995449</v>
      </c>
      <c r="BP161" s="2">
        <v>0.0268342944027455</v>
      </c>
      <c r="BQ161" s="2">
        <v>0.0568532795421639</v>
      </c>
      <c r="BR161" s="2">
        <v>0.012592133062694</v>
      </c>
      <c r="BS161" s="2">
        <v>0.0357828198511116</v>
      </c>
      <c r="BT161" s="2">
        <v>0.00522813696617536</v>
      </c>
      <c r="BU161" s="2">
        <v>0.00839652370465176</v>
      </c>
      <c r="BV161" s="2">
        <v>0.00557048556171323</v>
      </c>
      <c r="BW161" s="2">
        <v>0.0020248787695171</v>
      </c>
      <c r="BX161" s="2">
        <v>0.0029400600305433</v>
      </c>
      <c r="BY161" s="2">
        <v>0.0055626695452242</v>
      </c>
      <c r="BZ161" s="2">
        <v>0.054486052177109</v>
      </c>
      <c r="CA161" s="2">
        <v>0.226372137945406</v>
      </c>
      <c r="CB161" s="2">
        <v>0.0323048693464427</v>
      </c>
      <c r="CC161" s="2">
        <v>0.21546009476195</v>
      </c>
      <c r="CD161" s="2">
        <v>0.00642175939379966</v>
      </c>
      <c r="CE161" s="2">
        <v>0.0345352987396444</v>
      </c>
      <c r="CF161" s="2">
        <v>0.00307912146418533</v>
      </c>
      <c r="CG161" s="2">
        <v>0.0133110297467331</v>
      </c>
      <c r="CH161" s="2">
        <v>0.0596542489372216</v>
      </c>
      <c r="CI161" s="2">
        <v>0.166878060410721</v>
      </c>
      <c r="CJ161" s="2">
        <v>0.0452188743735703</v>
      </c>
      <c r="CK161" s="2">
        <v>0.00855422471007345</v>
      </c>
      <c r="CL161" s="2">
        <v>0.0688463139876923</v>
      </c>
      <c r="CM161" s="2">
        <v>0.00185574562803971</v>
      </c>
      <c r="CN161" s="2">
        <v>0.0183386801249951</v>
      </c>
      <c r="CO161" s="2">
        <v>0.00081386270486673</v>
      </c>
      <c r="CP161" s="2">
        <v>0.00494942534668125</v>
      </c>
      <c r="CQ161" s="2">
        <v>0.0028128913079232</v>
      </c>
      <c r="CR161" s="2">
        <v>0.000307365091568221</v>
      </c>
      <c r="CS161" s="2">
        <v>0.00231063055678917</v>
      </c>
      <c r="CT161" s="2">
        <v>0.00501644480273748</v>
      </c>
      <c r="CU161" s="2">
        <v>0.0797311980575143</v>
      </c>
      <c r="CV161" s="2">
        <v>0.371189953552436</v>
      </c>
      <c r="CW161" s="2">
        <v>0.0220463196881978</v>
      </c>
      <c r="CX161" s="2">
        <v>0.0676788658767358</v>
      </c>
      <c r="CY161" s="2">
        <v>0.00653247111904389</v>
      </c>
      <c r="CZ161" s="2">
        <v>0.0256977245353992</v>
      </c>
      <c r="DA161" s="2">
        <v>0.00727777369070367</v>
      </c>
      <c r="DB161" s="2">
        <v>0.0342889254970899</v>
      </c>
      <c r="DC161" s="2">
        <v>1</v>
      </c>
      <c r="DD161" s="2">
        <v>1</v>
      </c>
      <c r="DE161" s="2">
        <v>1</v>
      </c>
      <c r="DF161" s="2">
        <v>1</v>
      </c>
      <c r="DG161" s="2">
        <v>1</v>
      </c>
    </row>
    <row r="162" spans="1:111">
      <c r="A162">
        <v>20211204</v>
      </c>
      <c r="B162" s="2">
        <v>0.0590148171756076</v>
      </c>
      <c r="C162" s="2">
        <v>0.093702025140042</v>
      </c>
      <c r="D162" s="2">
        <v>0.0831090680250428</v>
      </c>
      <c r="E162" s="2">
        <v>0.0404790328592341</v>
      </c>
      <c r="F162" s="2">
        <v>0.0655845032762002</v>
      </c>
      <c r="G162" s="2">
        <v>0.0308486789864036</v>
      </c>
      <c r="H162" s="2">
        <v>0.0612662932212637</v>
      </c>
      <c r="I162" s="2">
        <v>0.0163210406054353</v>
      </c>
      <c r="J162" s="2">
        <v>0.0224229296197663</v>
      </c>
      <c r="K162" s="2">
        <v>0.016121173490058</v>
      </c>
      <c r="L162" s="2">
        <v>0.00978808683956073</v>
      </c>
      <c r="M162" s="2">
        <v>0.0193330920523112</v>
      </c>
      <c r="N162" s="2">
        <v>0.0240931704866494</v>
      </c>
      <c r="O162" s="2">
        <v>0.0654829491743327</v>
      </c>
      <c r="P162" s="2">
        <v>0.102425954635567</v>
      </c>
      <c r="Q162" s="2">
        <v>0.0535849138140588</v>
      </c>
      <c r="R162" s="2">
        <v>0.0917822204696337</v>
      </c>
      <c r="S162" s="2">
        <v>0.0226519665303609</v>
      </c>
      <c r="T162" s="2">
        <v>0.0595236680477304</v>
      </c>
      <c r="U162" s="2">
        <v>0.0206759829950898</v>
      </c>
      <c r="V162" s="2">
        <v>0.0417884325556522</v>
      </c>
      <c r="W162" s="2">
        <v>0.0657774152904399</v>
      </c>
      <c r="X162" s="2">
        <v>0.215841078360429</v>
      </c>
      <c r="Y162" s="2">
        <v>0.0565803456755101</v>
      </c>
      <c r="Z162" s="2">
        <v>0.0110044580771204</v>
      </c>
      <c r="AA162" s="2">
        <v>0.0670889077766462</v>
      </c>
      <c r="AB162" s="2">
        <v>0.00203677498069053</v>
      </c>
      <c r="AC162" s="2">
        <v>0.0232572442368022</v>
      </c>
      <c r="AD162" s="2">
        <v>0.000924194958594071</v>
      </c>
      <c r="AE162" s="2">
        <v>0.00516618332969492</v>
      </c>
      <c r="AF162" s="2">
        <v>0.010281391877501</v>
      </c>
      <c r="AG162" s="2">
        <v>0.000321916829102611</v>
      </c>
      <c r="AH162" s="2">
        <v>0.00274432711625686</v>
      </c>
      <c r="AI162" s="2">
        <v>0.00490964719910196</v>
      </c>
      <c r="AJ162" s="2">
        <v>0.0967224323392882</v>
      </c>
      <c r="AK162" s="2">
        <v>0.250150431013944</v>
      </c>
      <c r="AL162" s="2">
        <v>0.0231935257594411</v>
      </c>
      <c r="AM162" s="2">
        <v>0.0751551129368456</v>
      </c>
      <c r="AN162" s="2">
        <v>0.0072616901243009</v>
      </c>
      <c r="AO162" s="2">
        <v>0.0282605298939392</v>
      </c>
      <c r="AP162" s="2">
        <v>0.00734923377145789</v>
      </c>
      <c r="AQ162" s="2">
        <v>0.0459731584528932</v>
      </c>
      <c r="AR162" s="2">
        <v>0.0565562094364067</v>
      </c>
      <c r="AS162" s="2">
        <v>0.180048689938274</v>
      </c>
      <c r="AT162" s="2">
        <v>0.0567235648068387</v>
      </c>
      <c r="AU162" s="2">
        <v>0.0318215027716012</v>
      </c>
      <c r="AV162" s="2">
        <v>0.0450734792451614</v>
      </c>
      <c r="AW162" s="2">
        <v>0.01301182080605</v>
      </c>
      <c r="AX162" s="2">
        <v>0.0394312192414598</v>
      </c>
      <c r="AY162" s="2">
        <v>0.00429806128922406</v>
      </c>
      <c r="AZ162" s="2">
        <v>0.00781039124709137</v>
      </c>
      <c r="BA162" s="2">
        <v>0.0053288774748724</v>
      </c>
      <c r="BB162" s="2">
        <v>0.00236785810008761</v>
      </c>
      <c r="BC162" s="2">
        <v>0.00285660592786846</v>
      </c>
      <c r="BD162" s="2">
        <v>0.0052369765790164</v>
      </c>
      <c r="BE162" s="2">
        <v>0.0640532655506956</v>
      </c>
      <c r="BF162" s="2">
        <v>0.132246858413612</v>
      </c>
      <c r="BG162" s="2">
        <v>0.0306296822831045</v>
      </c>
      <c r="BH162" s="2">
        <v>0.263832779234284</v>
      </c>
      <c r="BI162" s="2">
        <v>0.00662700725135511</v>
      </c>
      <c r="BJ162" s="2">
        <v>0.0331811051947704</v>
      </c>
      <c r="BK162" s="2">
        <v>0.0030656224058081</v>
      </c>
      <c r="BL162" s="2">
        <v>0.0157984228024181</v>
      </c>
      <c r="BM162" s="2">
        <v>0.059463737839707</v>
      </c>
      <c r="BN162" s="2">
        <v>0.174705651728225</v>
      </c>
      <c r="BO162" s="2">
        <v>0.0584388331840935</v>
      </c>
      <c r="BP162" s="2">
        <v>0.030972273570773</v>
      </c>
      <c r="BQ162" s="2">
        <v>0.0512329836366636</v>
      </c>
      <c r="BR162" s="2">
        <v>0.0137872162747313</v>
      </c>
      <c r="BS162" s="2">
        <v>0.040269418581415</v>
      </c>
      <c r="BT162" s="2">
        <v>0.00586957522740268</v>
      </c>
      <c r="BU162" s="2">
        <v>0.00918663448509561</v>
      </c>
      <c r="BV162" s="2">
        <v>0.00716874447615016</v>
      </c>
      <c r="BW162" s="2">
        <v>0.00242604579302255</v>
      </c>
      <c r="BX162" s="2">
        <v>0.00326180399491973</v>
      </c>
      <c r="BY162" s="2">
        <v>0.00572960416935828</v>
      </c>
      <c r="BZ162" s="2">
        <v>0.0630429019563314</v>
      </c>
      <c r="CA162" s="2">
        <v>0.127395612928837</v>
      </c>
      <c r="CB162" s="2">
        <v>0.0323345661456012</v>
      </c>
      <c r="CC162" s="2">
        <v>0.254640793851824</v>
      </c>
      <c r="CD162" s="2">
        <v>0.00673273753616068</v>
      </c>
      <c r="CE162" s="2">
        <v>0.0347187681473974</v>
      </c>
      <c r="CF162" s="2">
        <v>0.00307297047553949</v>
      </c>
      <c r="CG162" s="2">
        <v>0.0155491259967517</v>
      </c>
      <c r="CH162" s="2">
        <v>0.0678848951419084</v>
      </c>
      <c r="CI162" s="2">
        <v>0.212285555514233</v>
      </c>
      <c r="CJ162" s="2">
        <v>0.056166143036473</v>
      </c>
      <c r="CK162" s="2">
        <v>0.0110509416989118</v>
      </c>
      <c r="CL162" s="2">
        <v>0.0731368278305001</v>
      </c>
      <c r="CM162" s="2">
        <v>0.00216836260326402</v>
      </c>
      <c r="CN162" s="2">
        <v>0.0237113118674598</v>
      </c>
      <c r="CO162" s="2">
        <v>0.000990127293610742</v>
      </c>
      <c r="CP162" s="2">
        <v>0.00577852733522088</v>
      </c>
      <c r="CQ162" s="2">
        <v>0.0103836702838383</v>
      </c>
      <c r="CR162" s="2">
        <v>0.000355734356985895</v>
      </c>
      <c r="CS162" s="2">
        <v>0.00282431519788802</v>
      </c>
      <c r="CT162" s="2">
        <v>0.00607119969255928</v>
      </c>
      <c r="CU162" s="2">
        <v>0.0956246291065085</v>
      </c>
      <c r="CV162" s="2">
        <v>0.24514516926218</v>
      </c>
      <c r="CW162" s="2">
        <v>0.0232617929981777</v>
      </c>
      <c r="CX162" s="2">
        <v>0.0749478391024283</v>
      </c>
      <c r="CY162" s="2">
        <v>0.00734052455725895</v>
      </c>
      <c r="CZ162" s="2">
        <v>0.028625835908365</v>
      </c>
      <c r="DA162" s="2">
        <v>0.00732704977100948</v>
      </c>
      <c r="DB162" s="2">
        <v>0.0449195474412189</v>
      </c>
      <c r="DC162" s="2">
        <v>1</v>
      </c>
      <c r="DD162" s="2">
        <v>1</v>
      </c>
      <c r="DE162" s="2">
        <v>1</v>
      </c>
      <c r="DF162" s="2">
        <v>1</v>
      </c>
      <c r="DG162" s="2">
        <v>1</v>
      </c>
    </row>
    <row r="163" spans="1:111">
      <c r="A163">
        <v>20211205</v>
      </c>
      <c r="B163" s="2">
        <v>0.0593554446967638</v>
      </c>
      <c r="C163" s="2">
        <v>0.0968026954833824</v>
      </c>
      <c r="D163" s="2">
        <v>0.0869937013658223</v>
      </c>
      <c r="E163" s="2">
        <v>0.0420560907076099</v>
      </c>
      <c r="F163" s="2">
        <v>0.0608792160992134</v>
      </c>
      <c r="G163" s="2">
        <v>0.0307767709009696</v>
      </c>
      <c r="H163" s="2">
        <v>0.0623995760731501</v>
      </c>
      <c r="I163" s="2">
        <v>0.0161940511509591</v>
      </c>
      <c r="J163" s="2">
        <v>0.0216125367723565</v>
      </c>
      <c r="K163" s="2">
        <v>0.0156834740168547</v>
      </c>
      <c r="L163" s="2">
        <v>0.0099204341156497</v>
      </c>
      <c r="M163" s="2">
        <v>0.0187958339635</v>
      </c>
      <c r="N163" s="2">
        <v>0.022330073902913</v>
      </c>
      <c r="O163" s="2">
        <v>0.0679738502633054</v>
      </c>
      <c r="P163" s="2">
        <v>0.0945647983788892</v>
      </c>
      <c r="Q163" s="2">
        <v>0.0533672505137043</v>
      </c>
      <c r="R163" s="2">
        <v>0.0949912269430075</v>
      </c>
      <c r="S163" s="2">
        <v>0.022715565324876</v>
      </c>
      <c r="T163" s="2">
        <v>0.0597136446906232</v>
      </c>
      <c r="U163" s="2">
        <v>0.020039868227888</v>
      </c>
      <c r="V163" s="2">
        <v>0.0428338964085618</v>
      </c>
      <c r="W163" s="2">
        <v>0.0518994863453531</v>
      </c>
      <c r="X163" s="2">
        <v>0.241117428073302</v>
      </c>
      <c r="Y163" s="2">
        <v>0.0683309758458434</v>
      </c>
      <c r="Z163" s="2">
        <v>0.0123027951799471</v>
      </c>
      <c r="AA163" s="2">
        <v>0.0508790360454121</v>
      </c>
      <c r="AB163" s="2">
        <v>0.00251123160232394</v>
      </c>
      <c r="AC163" s="2">
        <v>0.0222224399680567</v>
      </c>
      <c r="AD163" s="2">
        <v>0.000674001124035104</v>
      </c>
      <c r="AE163" s="2">
        <v>0.00417768713329755</v>
      </c>
      <c r="AF163" s="2">
        <v>0.00920714931119605</v>
      </c>
      <c r="AG163" s="2">
        <v>0.000325452256154022</v>
      </c>
      <c r="AH163" s="2">
        <v>0.00305505182389743</v>
      </c>
      <c r="AI163" s="2">
        <v>0.00427777245078147</v>
      </c>
      <c r="AJ163" s="2">
        <v>0.114655779997074</v>
      </c>
      <c r="AK163" s="2">
        <v>0.208029782030976</v>
      </c>
      <c r="AL163" s="2">
        <v>0.0269222505058508</v>
      </c>
      <c r="AM163" s="2">
        <v>0.0836790242871371</v>
      </c>
      <c r="AN163" s="2">
        <v>0.00873051923282854</v>
      </c>
      <c r="AO163" s="2">
        <v>0.0304700300465922</v>
      </c>
      <c r="AP163" s="2">
        <v>0.00774576369646573</v>
      </c>
      <c r="AQ163" s="2">
        <v>0.0487863430434755</v>
      </c>
      <c r="AR163" s="2">
        <v>0.0522612515978617</v>
      </c>
      <c r="AS163" s="2">
        <v>0.189843823567932</v>
      </c>
      <c r="AT163" s="2">
        <v>0.0610962765088089</v>
      </c>
      <c r="AU163" s="2">
        <v>0.0367360976565417</v>
      </c>
      <c r="AV163" s="2">
        <v>0.0341929946281542</v>
      </c>
      <c r="AW163" s="2">
        <v>0.0132031267757777</v>
      </c>
      <c r="AX163" s="2">
        <v>0.0398678523765249</v>
      </c>
      <c r="AY163" s="2">
        <v>0.00463869655619548</v>
      </c>
      <c r="AZ163" s="2">
        <v>0.00779550834459909</v>
      </c>
      <c r="BA163" s="2">
        <v>0.00495659119961121</v>
      </c>
      <c r="BB163" s="2">
        <v>0.00267434145369962</v>
      </c>
      <c r="BC163" s="2">
        <v>0.00296788257489249</v>
      </c>
      <c r="BD163" s="2">
        <v>0.00498040353245134</v>
      </c>
      <c r="BE163" s="2">
        <v>0.0678595743437267</v>
      </c>
      <c r="BF163" s="2">
        <v>0.1076406740622</v>
      </c>
      <c r="BG163" s="2">
        <v>0.0302130879075562</v>
      </c>
      <c r="BH163" s="2">
        <v>0.279591098949984</v>
      </c>
      <c r="BI163" s="2">
        <v>0.00731449922122848</v>
      </c>
      <c r="BJ163" s="2">
        <v>0.0328540920952796</v>
      </c>
      <c r="BK163" s="2">
        <v>0.00300906708691826</v>
      </c>
      <c r="BL163" s="2">
        <v>0.0163030595600563</v>
      </c>
      <c r="BM163" s="2">
        <v>0.0533325723909902</v>
      </c>
      <c r="BN163" s="2">
        <v>0.186345293968148</v>
      </c>
      <c r="BO163" s="2">
        <v>0.0631199600204625</v>
      </c>
      <c r="BP163" s="2">
        <v>0.0358605482962796</v>
      </c>
      <c r="BQ163" s="2">
        <v>0.0378394649061737</v>
      </c>
      <c r="BR163" s="2">
        <v>0.0140201553307251</v>
      </c>
      <c r="BS163" s="2">
        <v>0.0406015093716425</v>
      </c>
      <c r="BT163" s="2">
        <v>0.00637880134889989</v>
      </c>
      <c r="BU163" s="2">
        <v>0.00905749463673012</v>
      </c>
      <c r="BV163" s="2">
        <v>0.00628565329777016</v>
      </c>
      <c r="BW163" s="2">
        <v>0.0027186583114368</v>
      </c>
      <c r="BX163" s="2">
        <v>0.00326070014263522</v>
      </c>
      <c r="BY163" s="2">
        <v>0.00546017599435285</v>
      </c>
      <c r="BZ163" s="2">
        <v>0.0675624533838583</v>
      </c>
      <c r="CA163" s="2">
        <v>0.105049386350281</v>
      </c>
      <c r="CB163" s="2">
        <v>0.0312413483628776</v>
      </c>
      <c r="CC163" s="2">
        <v>0.271937985894472</v>
      </c>
      <c r="CD163" s="2">
        <v>0.00732961643063199</v>
      </c>
      <c r="CE163" s="2">
        <v>0.0333109249290465</v>
      </c>
      <c r="CF163" s="2">
        <v>0.00303651242914826</v>
      </c>
      <c r="CG163" s="2">
        <v>0.0162507842034382</v>
      </c>
      <c r="CH163" s="2">
        <v>0.0529780906518421</v>
      </c>
      <c r="CI163" s="2">
        <v>0.238607063424978</v>
      </c>
      <c r="CJ163" s="2">
        <v>0.0682604566719242</v>
      </c>
      <c r="CK163" s="2">
        <v>0.0122775298543794</v>
      </c>
      <c r="CL163" s="2">
        <v>0.0549048663101972</v>
      </c>
      <c r="CM163" s="2">
        <v>0.00257498528825072</v>
      </c>
      <c r="CN163" s="2">
        <v>0.0227566899834446</v>
      </c>
      <c r="CO163" s="2">
        <v>0.000734042472837339</v>
      </c>
      <c r="CP163" s="2">
        <v>0.00447841441332565</v>
      </c>
      <c r="CQ163" s="2">
        <v>0.00925209380637072</v>
      </c>
      <c r="CR163" s="2">
        <v>0.000324791477691357</v>
      </c>
      <c r="CS163" s="2">
        <v>0.00320602834955803</v>
      </c>
      <c r="CT163" s="2">
        <v>0.00522413015280306</v>
      </c>
      <c r="CU163" s="2">
        <v>0.114043695097022</v>
      </c>
      <c r="CV163" s="2">
        <v>0.205145301269845</v>
      </c>
      <c r="CW163" s="2">
        <v>0.0270751119775269</v>
      </c>
      <c r="CX163" s="2">
        <v>0.0831466182889875</v>
      </c>
      <c r="CY163" s="2">
        <v>0.00876456325846192</v>
      </c>
      <c r="CZ163" s="2">
        <v>0.0304301461424317</v>
      </c>
      <c r="DA163" s="2">
        <v>0.00777302225679951</v>
      </c>
      <c r="DB163" s="2">
        <v>0.0480423588513231</v>
      </c>
      <c r="DC163" s="2">
        <v>1</v>
      </c>
      <c r="DD163" s="2">
        <v>1</v>
      </c>
      <c r="DE163" s="2">
        <v>1</v>
      </c>
      <c r="DF163" s="2">
        <v>1</v>
      </c>
      <c r="DG163" s="2">
        <v>1</v>
      </c>
    </row>
    <row r="164" spans="1:111">
      <c r="A164">
        <v>20211206</v>
      </c>
      <c r="B164" s="2">
        <v>0.0583462463809485</v>
      </c>
      <c r="C164" s="2">
        <v>0.0910502385515638</v>
      </c>
      <c r="D164" s="2">
        <v>0.0814378338702443</v>
      </c>
      <c r="E164" s="2">
        <v>0.0411705337846104</v>
      </c>
      <c r="F164" s="2">
        <v>0.0666853566040044</v>
      </c>
      <c r="G164" s="2">
        <v>0.0303276515923827</v>
      </c>
      <c r="H164" s="2">
        <v>0.0608489988989928</v>
      </c>
      <c r="I164" s="2">
        <v>0.0163550544386902</v>
      </c>
      <c r="J164" s="2">
        <v>0.0229356114667863</v>
      </c>
      <c r="K164" s="2">
        <v>0.0162877706642744</v>
      </c>
      <c r="L164" s="2">
        <v>0.00959303510989683</v>
      </c>
      <c r="M164" s="2">
        <v>0.0196020062798189</v>
      </c>
      <c r="N164" s="2">
        <v>0.0250387391428455</v>
      </c>
      <c r="O164" s="2">
        <v>0.0629001345675488</v>
      </c>
      <c r="P164" s="2">
        <v>0.110974391387677</v>
      </c>
      <c r="Q164" s="2">
        <v>0.0534926395628594</v>
      </c>
      <c r="R164" s="2">
        <v>0.0889155078905517</v>
      </c>
      <c r="S164" s="2">
        <v>0.0227663825796191</v>
      </c>
      <c r="T164" s="2">
        <v>0.0591087958243282</v>
      </c>
      <c r="U164" s="2">
        <v>0.0213299759409534</v>
      </c>
      <c r="V164" s="2">
        <v>0.0408330954614036</v>
      </c>
      <c r="W164" s="2">
        <v>0.0453328373285212</v>
      </c>
      <c r="X164" s="2">
        <v>0.160764478969666</v>
      </c>
      <c r="Y164" s="2">
        <v>0.0431243065848875</v>
      </c>
      <c r="Z164" s="2">
        <v>0.00973601992337342</v>
      </c>
      <c r="AA164" s="2">
        <v>0.0673881072063569</v>
      </c>
      <c r="AB164" s="2">
        <v>0.00176797988561852</v>
      </c>
      <c r="AC164" s="2">
        <v>0.0188489530563023</v>
      </c>
      <c r="AD164" s="2">
        <v>0.000764417354160914</v>
      </c>
      <c r="AE164" s="2">
        <v>0.00448830441448134</v>
      </c>
      <c r="AF164" s="2">
        <v>0.00771849724405401</v>
      </c>
      <c r="AG164" s="2">
        <v>0.000250698084412471</v>
      </c>
      <c r="AH164" s="2">
        <v>0.00223279184857682</v>
      </c>
      <c r="AI164" s="2">
        <v>0.0042060283839524</v>
      </c>
      <c r="AJ164" s="2">
        <v>0.0680878282806694</v>
      </c>
      <c r="AK164" s="2">
        <v>0.402388525036498</v>
      </c>
      <c r="AL164" s="2">
        <v>0.0226463936252599</v>
      </c>
      <c r="AM164" s="2">
        <v>0.0649080831455023</v>
      </c>
      <c r="AN164" s="2">
        <v>0.0067045370961922</v>
      </c>
      <c r="AO164" s="2">
        <v>0.0249615962112626</v>
      </c>
      <c r="AP164" s="2">
        <v>0.00747627129152644</v>
      </c>
      <c r="AQ164" s="2">
        <v>0.0362033450287263</v>
      </c>
      <c r="AR164" s="2">
        <v>0.0510688765497795</v>
      </c>
      <c r="AS164" s="2">
        <v>0.14627595219132</v>
      </c>
      <c r="AT164" s="2">
        <v>0.0485248968555334</v>
      </c>
      <c r="AU164" s="2">
        <v>0.0287057906722049</v>
      </c>
      <c r="AV164" s="2">
        <v>0.0493902576145931</v>
      </c>
      <c r="AW164" s="2">
        <v>0.011634015653152</v>
      </c>
      <c r="AX164" s="2">
        <v>0.0354020988220201</v>
      </c>
      <c r="AY164" s="2">
        <v>0.00377871120956239</v>
      </c>
      <c r="AZ164" s="2">
        <v>0.00710544820573069</v>
      </c>
      <c r="BA164" s="2">
        <v>0.00477493770491852</v>
      </c>
      <c r="BB164" s="2">
        <v>0.00208716817513676</v>
      </c>
      <c r="BC164" s="2">
        <v>0.00259183578742899</v>
      </c>
      <c r="BD164" s="2">
        <v>0.0049423232530652</v>
      </c>
      <c r="BE164" s="2">
        <v>0.0481392786602332</v>
      </c>
      <c r="BF164" s="2">
        <v>0.254426734776916</v>
      </c>
      <c r="BG164" s="2">
        <v>0.031464938155785</v>
      </c>
      <c r="BH164" s="2">
        <v>0.214687714436193</v>
      </c>
      <c r="BI164" s="2">
        <v>0.00616534922707055</v>
      </c>
      <c r="BJ164" s="2">
        <v>0.0317327254920214</v>
      </c>
      <c r="BK164" s="2">
        <v>0.00298960263601405</v>
      </c>
      <c r="BL164" s="2">
        <v>0.0141113439213216</v>
      </c>
      <c r="BM164" s="2">
        <v>0.0547620333344282</v>
      </c>
      <c r="BN164" s="2">
        <v>0.141835374031123</v>
      </c>
      <c r="BO164" s="2">
        <v>0.0502415824695579</v>
      </c>
      <c r="BP164" s="2">
        <v>0.0280426614766843</v>
      </c>
      <c r="BQ164" s="2">
        <v>0.0569142926412961</v>
      </c>
      <c r="BR164" s="2">
        <v>0.012557960029639</v>
      </c>
      <c r="BS164" s="2">
        <v>0.0363420311187392</v>
      </c>
      <c r="BT164" s="2">
        <v>0.0050866206345221</v>
      </c>
      <c r="BU164" s="2">
        <v>0.00835897195371994</v>
      </c>
      <c r="BV164" s="2">
        <v>0.00646439783085163</v>
      </c>
      <c r="BW164" s="2">
        <v>0.00218294771252382</v>
      </c>
      <c r="BX164" s="2">
        <v>0.00302249481011045</v>
      </c>
      <c r="BY164" s="2">
        <v>0.00545321138507839</v>
      </c>
      <c r="BZ164" s="2">
        <v>0.0472274382460205</v>
      </c>
      <c r="CA164" s="2">
        <v>0.242734398181576</v>
      </c>
      <c r="CB164" s="2">
        <v>0.0325594241658182</v>
      </c>
      <c r="CC164" s="2">
        <v>0.208072365904889</v>
      </c>
      <c r="CD164" s="2">
        <v>0.00618573179808727</v>
      </c>
      <c r="CE164" s="2">
        <v>0.0350920874851986</v>
      </c>
      <c r="CF164" s="2">
        <v>0.00301668419362004</v>
      </c>
      <c r="CG164" s="2">
        <v>0.0138472905965158</v>
      </c>
      <c r="CH164" s="2">
        <v>0.0480823966913269</v>
      </c>
      <c r="CI164" s="2">
        <v>0.159150797953985</v>
      </c>
      <c r="CJ164" s="2">
        <v>0.0430376246210127</v>
      </c>
      <c r="CK164" s="2">
        <v>0.00970853722276017</v>
      </c>
      <c r="CL164" s="2">
        <v>0.0724473006185914</v>
      </c>
      <c r="CM164" s="2">
        <v>0.00188286554776884</v>
      </c>
      <c r="CN164" s="2">
        <v>0.0192784239990772</v>
      </c>
      <c r="CO164" s="2">
        <v>0.000811988115890731</v>
      </c>
      <c r="CP164" s="2">
        <v>0.0048925947510473</v>
      </c>
      <c r="CQ164" s="2">
        <v>0.00775766156440539</v>
      </c>
      <c r="CR164" s="2">
        <v>0.000261895287725979</v>
      </c>
      <c r="CS164" s="2">
        <v>0.00229656240829438</v>
      </c>
      <c r="CT164" s="2">
        <v>0.00508272246351408</v>
      </c>
      <c r="CU164" s="2">
        <v>0.0673844927178456</v>
      </c>
      <c r="CV164" s="2">
        <v>0.394297070417518</v>
      </c>
      <c r="CW164" s="2">
        <v>0.0228656755226352</v>
      </c>
      <c r="CX164" s="2">
        <v>0.065557237647241</v>
      </c>
      <c r="CY164" s="2">
        <v>0.00671496511757671</v>
      </c>
      <c r="CZ164" s="2">
        <v>0.025497403779784</v>
      </c>
      <c r="DA164" s="2">
        <v>0.00750628717776453</v>
      </c>
      <c r="DB164" s="2">
        <v>0.0354854963742345</v>
      </c>
      <c r="DC164" s="2">
        <v>1</v>
      </c>
      <c r="DD164" s="2">
        <v>1</v>
      </c>
      <c r="DE164" s="2">
        <v>1</v>
      </c>
      <c r="DF164" s="2">
        <v>1</v>
      </c>
      <c r="DG164" s="2">
        <v>1</v>
      </c>
    </row>
    <row r="165" spans="1:111">
      <c r="A165">
        <v>20211207</v>
      </c>
      <c r="B165" s="2">
        <v>0.0577258467186316</v>
      </c>
      <c r="C165" s="2">
        <v>0.0909549450605326</v>
      </c>
      <c r="D165" s="2">
        <v>0.0810205876819663</v>
      </c>
      <c r="E165" s="2">
        <v>0.0407421531389986</v>
      </c>
      <c r="F165" s="2">
        <v>0.0665883633072492</v>
      </c>
      <c r="G165" s="2">
        <v>0.0303979742819226</v>
      </c>
      <c r="H165" s="2">
        <v>0.0606678157938893</v>
      </c>
      <c r="I165" s="2">
        <v>0.0164081130415771</v>
      </c>
      <c r="J165" s="2">
        <v>0.0228279715870667</v>
      </c>
      <c r="K165" s="2">
        <v>0.0163023526600261</v>
      </c>
      <c r="L165" s="2">
        <v>0.00960487311296531</v>
      </c>
      <c r="M165" s="2">
        <v>0.0197527851081247</v>
      </c>
      <c r="N165" s="2">
        <v>0.0248180972283662</v>
      </c>
      <c r="O165" s="2">
        <v>0.0628613267843251</v>
      </c>
      <c r="P165" s="2">
        <v>0.112022616450824</v>
      </c>
      <c r="Q165" s="2">
        <v>0.0539744039538112</v>
      </c>
      <c r="R165" s="2">
        <v>0.0888580421109365</v>
      </c>
      <c r="S165" s="2">
        <v>0.0224954365412288</v>
      </c>
      <c r="T165" s="2">
        <v>0.0598410543496499</v>
      </c>
      <c r="U165" s="2">
        <v>0.0211398731892348</v>
      </c>
      <c r="V165" s="2">
        <v>0.0409953678986734</v>
      </c>
      <c r="W165" s="2">
        <v>0.0514690813242955</v>
      </c>
      <c r="X165" s="2">
        <v>0.159338466297365</v>
      </c>
      <c r="Y165" s="2">
        <v>0.0440213966462008</v>
      </c>
      <c r="Z165" s="2">
        <v>0.00919274405309709</v>
      </c>
      <c r="AA165" s="2">
        <v>0.0710949547174938</v>
      </c>
      <c r="AB165" s="2">
        <v>0.00178382141522128</v>
      </c>
      <c r="AC165" s="2">
        <v>0.0189745943610058</v>
      </c>
      <c r="AD165" s="2">
        <v>0.000724581504289538</v>
      </c>
      <c r="AE165" s="2">
        <v>0.00447260214565163</v>
      </c>
      <c r="AF165" s="2">
        <v>0.00764341379207121</v>
      </c>
      <c r="AG165" s="2">
        <v>0.000260588369392265</v>
      </c>
      <c r="AH165" s="2">
        <v>0.00227160906985687</v>
      </c>
      <c r="AI165" s="2">
        <v>0.00406118722372452</v>
      </c>
      <c r="AJ165" s="2">
        <v>0.0695790135406169</v>
      </c>
      <c r="AK165" s="2">
        <v>0.389266061876497</v>
      </c>
      <c r="AL165" s="2">
        <v>0.0241571942730429</v>
      </c>
      <c r="AM165" s="2">
        <v>0.0674021987671369</v>
      </c>
      <c r="AN165" s="2">
        <v>0.00595822449899104</v>
      </c>
      <c r="AO165" s="2">
        <v>0.0252432989643243</v>
      </c>
      <c r="AP165" s="2">
        <v>0.00743156580988486</v>
      </c>
      <c r="AQ165" s="2">
        <v>0.0356534013498401</v>
      </c>
      <c r="AR165" s="2">
        <v>0.0512301006857157</v>
      </c>
      <c r="AS165" s="2">
        <v>0.142628790005744</v>
      </c>
      <c r="AT165" s="2">
        <v>0.0508659820948146</v>
      </c>
      <c r="AU165" s="2">
        <v>0.0308772638561801</v>
      </c>
      <c r="AV165" s="2">
        <v>0.0491240469854427</v>
      </c>
      <c r="AW165" s="2">
        <v>0.0123426319568933</v>
      </c>
      <c r="AX165" s="2">
        <v>0.0348439925796371</v>
      </c>
      <c r="AY165" s="2">
        <v>0.00370544213093471</v>
      </c>
      <c r="AZ165" s="2">
        <v>0.00721877689512319</v>
      </c>
      <c r="BA165" s="2">
        <v>0.0048904532447996</v>
      </c>
      <c r="BB165" s="2">
        <v>0.00201049599116857</v>
      </c>
      <c r="BC165" s="2">
        <v>0.00255415726734196</v>
      </c>
      <c r="BD165" s="2">
        <v>0.00499144830144243</v>
      </c>
      <c r="BE165" s="2">
        <v>0.0502611506588338</v>
      </c>
      <c r="BF165" s="2">
        <v>0.256637219510937</v>
      </c>
      <c r="BG165" s="2">
        <v>0.0313484761502874</v>
      </c>
      <c r="BH165" s="2">
        <v>0.209872724185329</v>
      </c>
      <c r="BI165" s="2">
        <v>0.00593762025079839</v>
      </c>
      <c r="BJ165" s="2">
        <v>0.0318817035974006</v>
      </c>
      <c r="BK165" s="2">
        <v>0.00294285413867014</v>
      </c>
      <c r="BL165" s="2">
        <v>0.0138346695125058</v>
      </c>
      <c r="BM165" s="2">
        <v>0.0554405734571661</v>
      </c>
      <c r="BN165" s="2">
        <v>0.138821589730941</v>
      </c>
      <c r="BO165" s="2">
        <v>0.0528121613829551</v>
      </c>
      <c r="BP165" s="2">
        <v>0.0302077899324694</v>
      </c>
      <c r="BQ165" s="2">
        <v>0.05622897282421</v>
      </c>
      <c r="BR165" s="2">
        <v>0.0132073288765747</v>
      </c>
      <c r="BS165" s="2">
        <v>0.0358897740232453</v>
      </c>
      <c r="BT165" s="2">
        <v>0.00502715908457866</v>
      </c>
      <c r="BU165" s="2">
        <v>0.00849736575483355</v>
      </c>
      <c r="BV165" s="2">
        <v>0.00675668819250281</v>
      </c>
      <c r="BW165" s="2">
        <v>0.00207865175907769</v>
      </c>
      <c r="BX165" s="2">
        <v>0.00293932624540144</v>
      </c>
      <c r="BY165" s="2">
        <v>0.00548538472142636</v>
      </c>
      <c r="BZ165" s="2">
        <v>0.0491862905350727</v>
      </c>
      <c r="CA165" s="2">
        <v>0.244031452309501</v>
      </c>
      <c r="CB165" s="2">
        <v>0.0321882110375497</v>
      </c>
      <c r="CC165" s="2">
        <v>0.203112896980757</v>
      </c>
      <c r="CD165" s="2">
        <v>0.00603597340468896</v>
      </c>
      <c r="CE165" s="2">
        <v>0.0355354050406063</v>
      </c>
      <c r="CF165" s="2">
        <v>0.0029511304912437</v>
      </c>
      <c r="CG165" s="2">
        <v>0.0135658742151989</v>
      </c>
      <c r="CH165" s="2">
        <v>0.0541474710396478</v>
      </c>
      <c r="CI165" s="2">
        <v>0.157692956493736</v>
      </c>
      <c r="CJ165" s="2">
        <v>0.044011207490811</v>
      </c>
      <c r="CK165" s="2">
        <v>0.00915106361571368</v>
      </c>
      <c r="CL165" s="2">
        <v>0.0762733260297378</v>
      </c>
      <c r="CM165" s="2">
        <v>0.00184771741443741</v>
      </c>
      <c r="CN165" s="2">
        <v>0.0194724729378595</v>
      </c>
      <c r="CO165" s="2">
        <v>0.000794817713700301</v>
      </c>
      <c r="CP165" s="2">
        <v>0.00486241424851949</v>
      </c>
      <c r="CQ165" s="2">
        <v>0.00774657396162209</v>
      </c>
      <c r="CR165" s="2">
        <v>0.000262196337554782</v>
      </c>
      <c r="CS165" s="2">
        <v>0.00236500348410683</v>
      </c>
      <c r="CT165" s="2">
        <v>0.00492338144255862</v>
      </c>
      <c r="CU165" s="2">
        <v>0.0686595333802868</v>
      </c>
      <c r="CV165" s="2">
        <v>0.381337081631333</v>
      </c>
      <c r="CW165" s="2">
        <v>0.02428102659778</v>
      </c>
      <c r="CX165" s="2">
        <v>0.0679170801277244</v>
      </c>
      <c r="CY165" s="2">
        <v>0.00618012850986827</v>
      </c>
      <c r="CZ165" s="2">
        <v>0.0257793982500545</v>
      </c>
      <c r="DA165" s="2">
        <v>0.00738451111604002</v>
      </c>
      <c r="DB165" s="2">
        <v>0.0349106381769088</v>
      </c>
      <c r="DC165" s="2">
        <v>1</v>
      </c>
      <c r="DD165" s="2">
        <v>1</v>
      </c>
      <c r="DE165" s="2">
        <v>1</v>
      </c>
      <c r="DF165" s="2">
        <v>1</v>
      </c>
      <c r="DG165" s="2">
        <v>1</v>
      </c>
    </row>
    <row r="166" spans="1:111">
      <c r="A166">
        <v>20211208</v>
      </c>
      <c r="B166" s="2">
        <v>0.0578964306998192</v>
      </c>
      <c r="C166" s="2">
        <v>0.0907284694253606</v>
      </c>
      <c r="D166" s="2">
        <v>0.0806084978116374</v>
      </c>
      <c r="E166" s="2">
        <v>0.0406474020363803</v>
      </c>
      <c r="F166" s="2">
        <v>0.0664102832231622</v>
      </c>
      <c r="G166" s="2">
        <v>0.0301304692568298</v>
      </c>
      <c r="H166" s="2">
        <v>0.060727951649927</v>
      </c>
      <c r="I166" s="2">
        <v>0.0162012948446826</v>
      </c>
      <c r="J166" s="2">
        <v>0.0228491253148531</v>
      </c>
      <c r="K166" s="2">
        <v>0.0162012948446826</v>
      </c>
      <c r="L166" s="2">
        <v>0.00931386633068794</v>
      </c>
      <c r="M166" s="2">
        <v>0.0197201373018621</v>
      </c>
      <c r="N166" s="2">
        <v>0.0247730163870849</v>
      </c>
      <c r="O166" s="2">
        <v>0.0633391642292304</v>
      </c>
      <c r="P166" s="2">
        <v>0.111564362024522</v>
      </c>
      <c r="Q166" s="2">
        <v>0.053832401168345</v>
      </c>
      <c r="R166" s="2">
        <v>0.0903183100622041</v>
      </c>
      <c r="S166" s="2">
        <v>0.0225110484140335</v>
      </c>
      <c r="T166" s="2">
        <v>0.0599015414479235</v>
      </c>
      <c r="U166" s="2">
        <v>0.0215242293521817</v>
      </c>
      <c r="V166" s="2">
        <v>0.0408007041745898</v>
      </c>
      <c r="W166" s="2">
        <v>0.0447721279855461</v>
      </c>
      <c r="X166" s="2">
        <v>0.160069675458247</v>
      </c>
      <c r="Y166" s="2">
        <v>0.0434575110937491</v>
      </c>
      <c r="Z166" s="2">
        <v>0.00898448706288798</v>
      </c>
      <c r="AA166" s="2">
        <v>0.0709160659460053</v>
      </c>
      <c r="AB166" s="2">
        <v>0.00170373738791804</v>
      </c>
      <c r="AC166" s="2">
        <v>0.0188906556146273</v>
      </c>
      <c r="AD166" s="2">
        <v>0.000737039998535076</v>
      </c>
      <c r="AE166" s="2">
        <v>0.00440469141981676</v>
      </c>
      <c r="AF166" s="2">
        <v>0.00809485079136427</v>
      </c>
      <c r="AG166" s="2">
        <v>0.000254454285208538</v>
      </c>
      <c r="AH166" s="2">
        <v>0.00241636198277493</v>
      </c>
      <c r="AI166" s="2">
        <v>0.00407050558197167</v>
      </c>
      <c r="AJ166" s="2">
        <v>0.071853388552838</v>
      </c>
      <c r="AK166" s="2">
        <v>0.396291376479421</v>
      </c>
      <c r="AL166" s="2">
        <v>0.0232964915064914</v>
      </c>
      <c r="AM166" s="2">
        <v>0.0665712685633366</v>
      </c>
      <c r="AN166" s="2">
        <v>0.00621944259633403</v>
      </c>
      <c r="AO166" s="2">
        <v>0.0249811543602859</v>
      </c>
      <c r="AP166" s="2">
        <v>0.00774540532622031</v>
      </c>
      <c r="AQ166" s="2">
        <v>0.0342693080064213</v>
      </c>
      <c r="AR166" s="2">
        <v>0.0453505757348627</v>
      </c>
      <c r="AS166" s="2">
        <v>0.12974239080504</v>
      </c>
      <c r="AT166" s="2">
        <v>0.046572914201478</v>
      </c>
      <c r="AU166" s="2">
        <v>0.0264855240961171</v>
      </c>
      <c r="AV166" s="2">
        <v>0.0453003519256479</v>
      </c>
      <c r="AW166" s="2">
        <v>0.0103146089851241</v>
      </c>
      <c r="AX166" s="2">
        <v>0.0316462490908576</v>
      </c>
      <c r="AY166" s="2">
        <v>0.00333404136599549</v>
      </c>
      <c r="AZ166" s="2">
        <v>0.00662486925892416</v>
      </c>
      <c r="BA166" s="2">
        <v>0.00469750094724204</v>
      </c>
      <c r="BB166" s="2">
        <v>0.00187074376076696</v>
      </c>
      <c r="BC166" s="2">
        <v>0.0023080600442403</v>
      </c>
      <c r="BD166" s="2">
        <v>0.00460399593224398</v>
      </c>
      <c r="BE166" s="2">
        <v>0.0466116911816203</v>
      </c>
      <c r="BF166" s="2">
        <v>0.237165937162733</v>
      </c>
      <c r="BG166" s="2">
        <v>0.0268602553496315</v>
      </c>
      <c r="BH166" s="2">
        <v>0.281342941986793</v>
      </c>
      <c r="BI166" s="2">
        <v>0.00535501629175028</v>
      </c>
      <c r="BJ166" s="2">
        <v>0.0286393567451016</v>
      </c>
      <c r="BK166" s="2">
        <v>0.002859133424917</v>
      </c>
      <c r="BL166" s="2">
        <v>0.0123138417089127</v>
      </c>
      <c r="BM166" s="2">
        <v>0.0494267219583464</v>
      </c>
      <c r="BN166" s="2">
        <v>0.126718153580154</v>
      </c>
      <c r="BO166" s="2">
        <v>0.0486518519539932</v>
      </c>
      <c r="BP166" s="2">
        <v>0.0261373075010136</v>
      </c>
      <c r="BQ166" s="2">
        <v>0.0522585915738601</v>
      </c>
      <c r="BR166" s="2">
        <v>0.011216463555351</v>
      </c>
      <c r="BS166" s="2">
        <v>0.0326233486373032</v>
      </c>
      <c r="BT166" s="2">
        <v>0.00458260469826065</v>
      </c>
      <c r="BU166" s="2">
        <v>0.00782409314578389</v>
      </c>
      <c r="BV166" s="2">
        <v>0.0064312997432485</v>
      </c>
      <c r="BW166" s="2">
        <v>0.00200379033874102</v>
      </c>
      <c r="BX166" s="2">
        <v>0.00272248258697035</v>
      </c>
      <c r="BY166" s="2">
        <v>0.0050905984418461</v>
      </c>
      <c r="BZ166" s="2">
        <v>0.0457582825642822</v>
      </c>
      <c r="CA166" s="2">
        <v>0.226294215804169</v>
      </c>
      <c r="CB166" s="2">
        <v>0.0278225444271889</v>
      </c>
      <c r="CC166" s="2">
        <v>0.27163142055096</v>
      </c>
      <c r="CD166" s="2">
        <v>0.00546296759124401</v>
      </c>
      <c r="CE166" s="2">
        <v>0.0322198582877799</v>
      </c>
      <c r="CF166" s="2">
        <v>0.00290786918217891</v>
      </c>
      <c r="CG166" s="2">
        <v>0.0122155338773255</v>
      </c>
      <c r="CH166" s="2">
        <v>0.0473860967206612</v>
      </c>
      <c r="CI166" s="2">
        <v>0.158385616846409</v>
      </c>
      <c r="CJ166" s="2">
        <v>0.0433164510699116</v>
      </c>
      <c r="CK166" s="2">
        <v>0.00895790031986665</v>
      </c>
      <c r="CL166" s="2">
        <v>0.0761020393912877</v>
      </c>
      <c r="CM166" s="2">
        <v>0.00180992819714363</v>
      </c>
      <c r="CN166" s="2">
        <v>0.019292282047206</v>
      </c>
      <c r="CO166" s="2">
        <v>0.000778495690788643</v>
      </c>
      <c r="CP166" s="2">
        <v>0.00480319955786199</v>
      </c>
      <c r="CQ166" s="2">
        <v>0.00830234454971304</v>
      </c>
      <c r="CR166" s="2">
        <v>0.000257393851963993</v>
      </c>
      <c r="CS166" s="2">
        <v>0.00251302568887212</v>
      </c>
      <c r="CT166" s="2">
        <v>0.00497702397737014</v>
      </c>
      <c r="CU166" s="2">
        <v>0.0708549932921602</v>
      </c>
      <c r="CV166" s="2">
        <v>0.387664111794358</v>
      </c>
      <c r="CW166" s="2">
        <v>0.0239703131662341</v>
      </c>
      <c r="CX166" s="2">
        <v>0.067282307199748</v>
      </c>
      <c r="CY166" s="2">
        <v>0.00632713458615674</v>
      </c>
      <c r="CZ166" s="2">
        <v>0.025753127725292</v>
      </c>
      <c r="DA166" s="2">
        <v>0.00773592950751234</v>
      </c>
      <c r="DB166" s="2">
        <v>0.0335302848194826</v>
      </c>
      <c r="DC166" s="2">
        <v>1</v>
      </c>
      <c r="DD166" s="2">
        <v>1</v>
      </c>
      <c r="DE166" s="2">
        <v>1</v>
      </c>
      <c r="DF166" s="2">
        <v>1</v>
      </c>
      <c r="DG166" s="2">
        <v>1</v>
      </c>
    </row>
    <row r="167" spans="1:111">
      <c r="A167">
        <v>20211209</v>
      </c>
      <c r="B167" s="2">
        <v>0.0575499790361955</v>
      </c>
      <c r="C167" s="2">
        <v>0.0900494868203468</v>
      </c>
      <c r="D167" s="2">
        <v>0.0818465694340589</v>
      </c>
      <c r="E167" s="2">
        <v>0.0404749347367691</v>
      </c>
      <c r="F167" s="2">
        <v>0.0665537035544615</v>
      </c>
      <c r="G167" s="2">
        <v>0.0303133553206748</v>
      </c>
      <c r="H167" s="2">
        <v>0.0602257970071236</v>
      </c>
      <c r="I167" s="2">
        <v>0.0164313381844223</v>
      </c>
      <c r="J167" s="2">
        <v>0.0227827078706589</v>
      </c>
      <c r="K167" s="2">
        <v>0.0164323583208962</v>
      </c>
      <c r="L167" s="2">
        <v>0.00942198047254762</v>
      </c>
      <c r="M167" s="2">
        <v>0.0198783793295867</v>
      </c>
      <c r="N167" s="2">
        <v>0.0247260678533574</v>
      </c>
      <c r="O167" s="2">
        <v>0.0631729712800979</v>
      </c>
      <c r="P167" s="2">
        <v>0.111863065040841</v>
      </c>
      <c r="Q167" s="2">
        <v>0.0537611921722888</v>
      </c>
      <c r="R167" s="2">
        <v>0.0903963332214584</v>
      </c>
      <c r="S167" s="2">
        <v>0.0227266003645968</v>
      </c>
      <c r="T167" s="2">
        <v>0.0599166956555448</v>
      </c>
      <c r="U167" s="2">
        <v>0.0209587038554018</v>
      </c>
      <c r="V167" s="2">
        <v>0.0405177804686711</v>
      </c>
      <c r="W167" s="2">
        <v>0.0459968401527786</v>
      </c>
      <c r="X167" s="2">
        <v>0.155730871584132</v>
      </c>
      <c r="Y167" s="2">
        <v>0.0447819586046922</v>
      </c>
      <c r="Z167" s="2">
        <v>0.0081676236185295</v>
      </c>
      <c r="AA167" s="2">
        <v>0.0695705480367245</v>
      </c>
      <c r="AB167" s="2">
        <v>0.00191030978131747</v>
      </c>
      <c r="AC167" s="2">
        <v>0.0182582641787844</v>
      </c>
      <c r="AD167" s="2">
        <v>0.000700819149767748</v>
      </c>
      <c r="AE167" s="2">
        <v>0.004349314448696</v>
      </c>
      <c r="AF167" s="2">
        <v>0.00813527811930945</v>
      </c>
      <c r="AG167" s="2">
        <v>0.000241821113216564</v>
      </c>
      <c r="AH167" s="2">
        <v>0.00257531784266302</v>
      </c>
      <c r="AI167" s="2">
        <v>0.00412982713255994</v>
      </c>
      <c r="AJ167" s="2">
        <v>0.0770092427264021</v>
      </c>
      <c r="AK167" s="2">
        <v>0.392509167446103</v>
      </c>
      <c r="AL167" s="2">
        <v>0.0244162311255348</v>
      </c>
      <c r="AM167" s="2">
        <v>0.0670264204968808</v>
      </c>
      <c r="AN167" s="2">
        <v>0.0060747928058989</v>
      </c>
      <c r="AO167" s="2">
        <v>0.0249922890640252</v>
      </c>
      <c r="AP167" s="2">
        <v>0.00765086576194252</v>
      </c>
      <c r="AQ167" s="2">
        <v>0.0357721968100407</v>
      </c>
      <c r="AR167" s="2">
        <v>0.0480598667819513</v>
      </c>
      <c r="AS167" s="2">
        <v>0.1324654663606</v>
      </c>
      <c r="AT167" s="2">
        <v>0.0492089590655494</v>
      </c>
      <c r="AU167" s="2">
        <v>0.0297529414048745</v>
      </c>
      <c r="AV167" s="2">
        <v>0.0469005846573244</v>
      </c>
      <c r="AW167" s="2">
        <v>0.0103614951578769</v>
      </c>
      <c r="AX167" s="2">
        <v>0.0318957755886662</v>
      </c>
      <c r="AY167" s="2">
        <v>0.00337273011905703</v>
      </c>
      <c r="AZ167" s="2">
        <v>0.00671846609784471</v>
      </c>
      <c r="BA167" s="2">
        <v>0.00487978973030637</v>
      </c>
      <c r="BB167" s="2">
        <v>0.00180256500108531</v>
      </c>
      <c r="BC167" s="2">
        <v>0.0025430982901697</v>
      </c>
      <c r="BD167" s="2">
        <v>0.00461785718512328</v>
      </c>
      <c r="BE167" s="2">
        <v>0.0506757598662778</v>
      </c>
      <c r="BF167" s="2">
        <v>0.247622432995806</v>
      </c>
      <c r="BG167" s="2">
        <v>0.0285582987441861</v>
      </c>
      <c r="BH167" s="2">
        <v>0.248533011491674</v>
      </c>
      <c r="BI167" s="2">
        <v>0.0060597375676163</v>
      </c>
      <c r="BJ167" s="2">
        <v>0.0297663848442669</v>
      </c>
      <c r="BK167" s="2">
        <v>0.00298994963465487</v>
      </c>
      <c r="BL167" s="2">
        <v>0.0132148294150892</v>
      </c>
      <c r="BM167" s="2">
        <v>0.0520565824241641</v>
      </c>
      <c r="BN167" s="2">
        <v>0.129164159916551</v>
      </c>
      <c r="BO167" s="2">
        <v>0.0512762324026815</v>
      </c>
      <c r="BP167" s="2">
        <v>0.0290874402433608</v>
      </c>
      <c r="BQ167" s="2">
        <v>0.054418590287611</v>
      </c>
      <c r="BR167" s="2">
        <v>0.0112422276169025</v>
      </c>
      <c r="BS167" s="2">
        <v>0.0328233445256278</v>
      </c>
      <c r="BT167" s="2">
        <v>0.00459386207628747</v>
      </c>
      <c r="BU167" s="2">
        <v>0.00793086173490746</v>
      </c>
      <c r="BV167" s="2">
        <v>0.00670928781025784</v>
      </c>
      <c r="BW167" s="2">
        <v>0.00189989344153433</v>
      </c>
      <c r="BX167" s="2">
        <v>0.0030248865621284</v>
      </c>
      <c r="BY167" s="2">
        <v>0.00510929609918509</v>
      </c>
      <c r="BZ167" s="2">
        <v>0.0495686259259613</v>
      </c>
      <c r="CA167" s="2">
        <v>0.235806053096769</v>
      </c>
      <c r="CB167" s="2">
        <v>0.0297200428279182</v>
      </c>
      <c r="CC167" s="2">
        <v>0.240198713574639</v>
      </c>
      <c r="CD167" s="2">
        <v>0.00613639645077824</v>
      </c>
      <c r="CE167" s="2">
        <v>0.0332358734006306</v>
      </c>
      <c r="CF167" s="2">
        <v>0.00308749083811147</v>
      </c>
      <c r="CG167" s="2">
        <v>0.0129101387439934</v>
      </c>
      <c r="CH167" s="2">
        <v>0.0485358285167286</v>
      </c>
      <c r="CI167" s="2">
        <v>0.153779972262666</v>
      </c>
      <c r="CJ167" s="2">
        <v>0.0447338684267944</v>
      </c>
      <c r="CK167" s="2">
        <v>0.00827726218315278</v>
      </c>
      <c r="CL167" s="2">
        <v>0.0749441291374575</v>
      </c>
      <c r="CM167" s="2">
        <v>0.00195806202182109</v>
      </c>
      <c r="CN167" s="2">
        <v>0.0186714395210822</v>
      </c>
      <c r="CO167" s="2">
        <v>0.000753331878744362</v>
      </c>
      <c r="CP167" s="2">
        <v>0.00481478963977142</v>
      </c>
      <c r="CQ167" s="2">
        <v>0.00832270244104314</v>
      </c>
      <c r="CR167" s="2">
        <v>0.000245227176879396</v>
      </c>
      <c r="CS167" s="2">
        <v>0.00266445148538945</v>
      </c>
      <c r="CT167" s="2">
        <v>0.00499767728929709</v>
      </c>
      <c r="CU167" s="2">
        <v>0.0759006277890836</v>
      </c>
      <c r="CV167" s="2">
        <v>0.384523724133321</v>
      </c>
      <c r="CW167" s="2">
        <v>0.024647396742647</v>
      </c>
      <c r="CX167" s="2">
        <v>0.0675215944498293</v>
      </c>
      <c r="CY167" s="2">
        <v>0.00613668805112743</v>
      </c>
      <c r="CZ167" s="2">
        <v>0.0257942938302269</v>
      </c>
      <c r="DA167" s="2">
        <v>0.00770794457189832</v>
      </c>
      <c r="DB167" s="2">
        <v>0.0350689884510393</v>
      </c>
      <c r="DC167" s="2">
        <v>1</v>
      </c>
      <c r="DD167" s="2">
        <v>1</v>
      </c>
      <c r="DE167" s="2">
        <v>1</v>
      </c>
      <c r="DF167" s="2">
        <v>1</v>
      </c>
      <c r="DG167" s="2">
        <v>1</v>
      </c>
    </row>
    <row r="168" spans="1:111">
      <c r="A168">
        <v>20211210</v>
      </c>
      <c r="B168" s="2">
        <v>0.0576995969848649</v>
      </c>
      <c r="C168" s="2">
        <v>0.0896385976630449</v>
      </c>
      <c r="D168" s="2">
        <v>0.0807239110703156</v>
      </c>
      <c r="E168" s="2">
        <v>0.0407071921913</v>
      </c>
      <c r="F168" s="2">
        <v>0.0667884385673396</v>
      </c>
      <c r="G168" s="2">
        <v>0.0302322817786756</v>
      </c>
      <c r="H168" s="2">
        <v>0.0607616514810345</v>
      </c>
      <c r="I168" s="2">
        <v>0.0161421186671611</v>
      </c>
      <c r="J168" s="2">
        <v>0.0229198210916035</v>
      </c>
      <c r="K168" s="2">
        <v>0.016656388107468</v>
      </c>
      <c r="L168" s="2">
        <v>0.00935929403713804</v>
      </c>
      <c r="M168" s="2">
        <v>0.0195955096696997</v>
      </c>
      <c r="N168" s="2">
        <v>0.0246111733743656</v>
      </c>
      <c r="O168" s="2">
        <v>0.0629908353497749</v>
      </c>
      <c r="P168" s="2">
        <v>0.113039906079238</v>
      </c>
      <c r="Q168" s="2">
        <v>0.0538927737972549</v>
      </c>
      <c r="R168" s="2">
        <v>0.0897963615949319</v>
      </c>
      <c r="S168" s="2">
        <v>0.0226370753435463</v>
      </c>
      <c r="T168" s="2">
        <v>0.0600209805540587</v>
      </c>
      <c r="U168" s="2">
        <v>0.0209733829709202</v>
      </c>
      <c r="V168" s="2">
        <v>0.0408127096262634</v>
      </c>
      <c r="W168" s="2">
        <v>0.0470154477959269</v>
      </c>
      <c r="X168" s="2">
        <v>0.170645353968221</v>
      </c>
      <c r="Y168" s="2">
        <v>0.0428182355606775</v>
      </c>
      <c r="Z168" s="2">
        <v>0.00787954905654735</v>
      </c>
      <c r="AA168" s="2">
        <v>0.0695791056426205</v>
      </c>
      <c r="AB168" s="2">
        <v>0.00203228188336289</v>
      </c>
      <c r="AC168" s="2">
        <v>0.0180973149036305</v>
      </c>
      <c r="AD168" s="2">
        <v>0.000632572176485337</v>
      </c>
      <c r="AE168" s="2">
        <v>0.00431529237485997</v>
      </c>
      <c r="AF168" s="2">
        <v>0.00691612246290635</v>
      </c>
      <c r="AG168" s="2">
        <v>0.000253412247670793</v>
      </c>
      <c r="AH168" s="2">
        <v>0.00217911530372282</v>
      </c>
      <c r="AI168" s="2">
        <v>0.003969102874638</v>
      </c>
      <c r="AJ168" s="2">
        <v>0.0761547892614547</v>
      </c>
      <c r="AK168" s="2">
        <v>0.380456126710724</v>
      </c>
      <c r="AL168" s="2">
        <v>0.023740625472033</v>
      </c>
      <c r="AM168" s="2">
        <v>0.0669717581442709</v>
      </c>
      <c r="AN168" s="2">
        <v>0.00579666139906563</v>
      </c>
      <c r="AO168" s="2">
        <v>0.0253239727986297</v>
      </c>
      <c r="AP168" s="2">
        <v>0.00788491633562056</v>
      </c>
      <c r="AQ168" s="2">
        <v>0.0373382436269312</v>
      </c>
      <c r="AR168" s="2">
        <v>0.0504669476124601</v>
      </c>
      <c r="AS168" s="2">
        <v>0.139968122586187</v>
      </c>
      <c r="AT168" s="2">
        <v>0.0486127436062016</v>
      </c>
      <c r="AU168" s="2">
        <v>0.0286636464522124</v>
      </c>
      <c r="AV168" s="2">
        <v>0.0484983469275578</v>
      </c>
      <c r="AW168" s="2">
        <v>0.010731709755776</v>
      </c>
      <c r="AX168" s="2">
        <v>0.0335381506857901</v>
      </c>
      <c r="AY168" s="2">
        <v>0.003359115840128</v>
      </c>
      <c r="AZ168" s="2">
        <v>0.00700073119033898</v>
      </c>
      <c r="BA168" s="2">
        <v>0.00528316357692094</v>
      </c>
      <c r="BB168" s="2">
        <v>0.00209531191603519</v>
      </c>
      <c r="BC168" s="2">
        <v>0.00251823408435071</v>
      </c>
      <c r="BD168" s="2">
        <v>0.00478947868161651</v>
      </c>
      <c r="BE168" s="2">
        <v>0.0520128099283378</v>
      </c>
      <c r="BF168" s="2">
        <v>0.242816765303781</v>
      </c>
      <c r="BG168" s="2">
        <v>0.0279803174485776</v>
      </c>
      <c r="BH168" s="2">
        <v>0.237845913481924</v>
      </c>
      <c r="BI168" s="2">
        <v>0.00600203936341189</v>
      </c>
      <c r="BJ168" s="2">
        <v>0.0308080327789126</v>
      </c>
      <c r="BK168" s="2">
        <v>0.0030336440558372</v>
      </c>
      <c r="BL168" s="2">
        <v>0.0139747747236421</v>
      </c>
      <c r="BM168" s="2">
        <v>0.0547732155943507</v>
      </c>
      <c r="BN168" s="2">
        <v>0.136066439607292</v>
      </c>
      <c r="BO168" s="2">
        <v>0.050558338091877</v>
      </c>
      <c r="BP168" s="2">
        <v>0.0281163085940057</v>
      </c>
      <c r="BQ168" s="2">
        <v>0.0577809184395946</v>
      </c>
      <c r="BR168" s="2">
        <v>0.0117975014647769</v>
      </c>
      <c r="BS168" s="2">
        <v>0.0343786692644663</v>
      </c>
      <c r="BT168" s="2">
        <v>0.00465827316066952</v>
      </c>
      <c r="BU168" s="2">
        <v>0.00813228572322491</v>
      </c>
      <c r="BV168" s="2">
        <v>0.00721437952656039</v>
      </c>
      <c r="BW168" s="2">
        <v>0.00219871595815018</v>
      </c>
      <c r="BX168" s="2">
        <v>0.00289099620129694</v>
      </c>
      <c r="BY168" s="2">
        <v>0.00532250521716946</v>
      </c>
      <c r="BZ168" s="2">
        <v>0.050521262110511</v>
      </c>
      <c r="CA168" s="2">
        <v>0.230609089459381</v>
      </c>
      <c r="CB168" s="2">
        <v>0.0286771344980153</v>
      </c>
      <c r="CC168" s="2">
        <v>0.229400364226723</v>
      </c>
      <c r="CD168" s="2">
        <v>0.00604876029082455</v>
      </c>
      <c r="CE168" s="2">
        <v>0.0342346035785076</v>
      </c>
      <c r="CF168" s="2">
        <v>0.00302448351710753</v>
      </c>
      <c r="CG168" s="2">
        <v>0.0135957554754953</v>
      </c>
      <c r="CH168" s="2">
        <v>0.0502816184442621</v>
      </c>
      <c r="CI168" s="2">
        <v>0.168239430018162</v>
      </c>
      <c r="CJ168" s="2">
        <v>0.0427112903954684</v>
      </c>
      <c r="CK168" s="2">
        <v>0.00789525086095208</v>
      </c>
      <c r="CL168" s="2">
        <v>0.0750941435837642</v>
      </c>
      <c r="CM168" s="2">
        <v>0.00209071023271569</v>
      </c>
      <c r="CN168" s="2">
        <v>0.0185239615634987</v>
      </c>
      <c r="CO168" s="2">
        <v>0.000696903410905231</v>
      </c>
      <c r="CP168" s="2">
        <v>0.00471698289374763</v>
      </c>
      <c r="CQ168" s="2">
        <v>0.00692421716944426</v>
      </c>
      <c r="CR168" s="2">
        <v>0.000271889433622191</v>
      </c>
      <c r="CS168" s="2">
        <v>0.00230022942538334</v>
      </c>
      <c r="CT168" s="2">
        <v>0.00487272175888561</v>
      </c>
      <c r="CU168" s="2">
        <v>0.0750765902824177</v>
      </c>
      <c r="CV168" s="2">
        <v>0.372645756825527</v>
      </c>
      <c r="CW168" s="2">
        <v>0.0238616590708179</v>
      </c>
      <c r="CX168" s="2">
        <v>0.0674980457946958</v>
      </c>
      <c r="CY168" s="2">
        <v>0.00584188807790977</v>
      </c>
      <c r="CZ168" s="2">
        <v>0.0259867289572331</v>
      </c>
      <c r="DA168" s="2">
        <v>0.00786425247772318</v>
      </c>
      <c r="DB168" s="2">
        <v>0.0366057293228646</v>
      </c>
      <c r="DC168" s="2">
        <v>1</v>
      </c>
      <c r="DD168" s="2">
        <v>1</v>
      </c>
      <c r="DE168" s="2">
        <v>1</v>
      </c>
      <c r="DF168" s="2">
        <v>1</v>
      </c>
      <c r="DG168" s="2">
        <v>1</v>
      </c>
    </row>
    <row r="169" spans="1:111">
      <c r="A169">
        <v>20211211</v>
      </c>
      <c r="B169" s="2">
        <v>0.0588894112142042</v>
      </c>
      <c r="C169" s="2">
        <v>0.0917612448576832</v>
      </c>
      <c r="D169" s="2">
        <v>0.0834956272705807</v>
      </c>
      <c r="E169" s="2">
        <v>0.0414234062879784</v>
      </c>
      <c r="F169" s="2">
        <v>0.0652118342067238</v>
      </c>
      <c r="G169" s="2">
        <v>0.0309188905810304</v>
      </c>
      <c r="H169" s="2">
        <v>0.0617207995476711</v>
      </c>
      <c r="I169" s="2">
        <v>0.0164478316157977</v>
      </c>
      <c r="J169" s="2">
        <v>0.0223099102924324</v>
      </c>
      <c r="K169" s="2">
        <v>0.0170663177437279</v>
      </c>
      <c r="L169" s="2">
        <v>0.00899242002465279</v>
      </c>
      <c r="M169" s="2">
        <v>0.0189683521406552</v>
      </c>
      <c r="N169" s="2">
        <v>0.023742935068705</v>
      </c>
      <c r="O169" s="2">
        <v>0.0652107510436276</v>
      </c>
      <c r="P169" s="2">
        <v>0.102840920168713</v>
      </c>
      <c r="Q169" s="2">
        <v>0.0536880620262515</v>
      </c>
      <c r="R169" s="2">
        <v>0.0923862299641906</v>
      </c>
      <c r="S169" s="2">
        <v>0.0226478571784468</v>
      </c>
      <c r="T169" s="2">
        <v>0.0595793861064836</v>
      </c>
      <c r="U169" s="2">
        <v>0.0209776196841063</v>
      </c>
      <c r="V169" s="2">
        <v>0.0417201929763372</v>
      </c>
      <c r="W169" s="2">
        <v>0.0480051997548174</v>
      </c>
      <c r="X169" s="2">
        <v>0.218415499217401</v>
      </c>
      <c r="Y169" s="2">
        <v>0.0565574280729558</v>
      </c>
      <c r="Z169" s="2">
        <v>0.0109765747456343</v>
      </c>
      <c r="AA169" s="2">
        <v>0.071828062637081</v>
      </c>
      <c r="AB169" s="2">
        <v>0.00274344268408742</v>
      </c>
      <c r="AC169" s="2">
        <v>0.0215925538972645</v>
      </c>
      <c r="AD169" s="2">
        <v>0.00078175778855639</v>
      </c>
      <c r="AE169" s="2">
        <v>0.00504216949563163</v>
      </c>
      <c r="AF169" s="2">
        <v>0.00675878397968551</v>
      </c>
      <c r="AG169" s="2">
        <v>0.000291616965602097</v>
      </c>
      <c r="AH169" s="2">
        <v>0.00272213221352419</v>
      </c>
      <c r="AI169" s="2">
        <v>0.00465297300692422</v>
      </c>
      <c r="AJ169" s="2">
        <v>0.0969166553104291</v>
      </c>
      <c r="AK169" s="2">
        <v>0.250996965501152</v>
      </c>
      <c r="AL169" s="2">
        <v>0.030366859750746</v>
      </c>
      <c r="AM169" s="2">
        <v>0.0786765749138749</v>
      </c>
      <c r="AN169" s="2">
        <v>0.00748221837512148</v>
      </c>
      <c r="AO169" s="2">
        <v>0.028151131614027</v>
      </c>
      <c r="AP169" s="2">
        <v>0.00851914100857971</v>
      </c>
      <c r="AQ169" s="2">
        <v>0.0485222590669042</v>
      </c>
      <c r="AR169" s="2">
        <v>0.0533326337723938</v>
      </c>
      <c r="AS169" s="2">
        <v>0.175938907304926</v>
      </c>
      <c r="AT169" s="2">
        <v>0.0581328928775331</v>
      </c>
      <c r="AU169" s="2">
        <v>0.0357651963845315</v>
      </c>
      <c r="AV169" s="2">
        <v>0.0457799081893165</v>
      </c>
      <c r="AW169" s="2">
        <v>0.0124296783567887</v>
      </c>
      <c r="AX169" s="2">
        <v>0.0385009861706741</v>
      </c>
      <c r="AY169" s="2">
        <v>0.00416425117448827</v>
      </c>
      <c r="AZ169" s="2">
        <v>0.00735413437648191</v>
      </c>
      <c r="BA169" s="2">
        <v>0.00564909793910494</v>
      </c>
      <c r="BB169" s="2">
        <v>0.00222583662040963</v>
      </c>
      <c r="BC169" s="2">
        <v>0.00285075861267509</v>
      </c>
      <c r="BD169" s="2">
        <v>0.00536874793691642</v>
      </c>
      <c r="BE169" s="2">
        <v>0.0607516113315875</v>
      </c>
      <c r="BF169" s="2">
        <v>0.13189447409933</v>
      </c>
      <c r="BG169" s="2">
        <v>0.028552503290899</v>
      </c>
      <c r="BH169" s="2">
        <v>0.271710376801489</v>
      </c>
      <c r="BI169" s="2">
        <v>0.00667808327183505</v>
      </c>
      <c r="BJ169" s="2">
        <v>0.0330446019794516</v>
      </c>
      <c r="BK169" s="2">
        <v>0.00333552949595487</v>
      </c>
      <c r="BL169" s="2">
        <v>0.0165397900132133</v>
      </c>
      <c r="BM169" s="2">
        <v>0.0560443637243346</v>
      </c>
      <c r="BN169" s="2">
        <v>0.171163038579042</v>
      </c>
      <c r="BO169" s="2">
        <v>0.0603470719450891</v>
      </c>
      <c r="BP169" s="2">
        <v>0.0349237512566215</v>
      </c>
      <c r="BQ169" s="2">
        <v>0.0517498096062087</v>
      </c>
      <c r="BR169" s="2">
        <v>0.0134655319099093</v>
      </c>
      <c r="BS169" s="2">
        <v>0.0392788980158275</v>
      </c>
      <c r="BT169" s="2">
        <v>0.00567660693824033</v>
      </c>
      <c r="BU169" s="2">
        <v>0.00876786779001068</v>
      </c>
      <c r="BV169" s="2">
        <v>0.00782631671300465</v>
      </c>
      <c r="BW169" s="2">
        <v>0.00239217043966606</v>
      </c>
      <c r="BX169" s="2">
        <v>0.00328105772676683</v>
      </c>
      <c r="BY169" s="2">
        <v>0.00590978724324432</v>
      </c>
      <c r="BZ169" s="2">
        <v>0.0594498503541967</v>
      </c>
      <c r="CA169" s="2">
        <v>0.126666641138169</v>
      </c>
      <c r="CB169" s="2">
        <v>0.0291347438429205</v>
      </c>
      <c r="CC169" s="2">
        <v>0.262755145137396</v>
      </c>
      <c r="CD169" s="2">
        <v>0.0066820843778431</v>
      </c>
      <c r="CE169" s="2">
        <v>0.0348108552279624</v>
      </c>
      <c r="CF169" s="2">
        <v>0.00347225116077705</v>
      </c>
      <c r="CG169" s="2">
        <v>0.016202156872771</v>
      </c>
      <c r="CH169" s="2">
        <v>0.0508821412635517</v>
      </c>
      <c r="CI169" s="2">
        <v>0.214577464059751</v>
      </c>
      <c r="CJ169" s="2">
        <v>0.0563139717904392</v>
      </c>
      <c r="CK169" s="2">
        <v>0.0109955068900346</v>
      </c>
      <c r="CL169" s="2">
        <v>0.0784684308220697</v>
      </c>
      <c r="CM169" s="2">
        <v>0.00288862241259357</v>
      </c>
      <c r="CN169" s="2">
        <v>0.0221163218062662</v>
      </c>
      <c r="CO169" s="2">
        <v>0.000860266840717699</v>
      </c>
      <c r="CP169" s="2">
        <v>0.00551791169270985</v>
      </c>
      <c r="CQ169" s="2">
        <v>0.00687287282815312</v>
      </c>
      <c r="CR169" s="2">
        <v>0.000332338678174665</v>
      </c>
      <c r="CS169" s="2">
        <v>0.00282433394697945</v>
      </c>
      <c r="CT169" s="2">
        <v>0.00550538089009015</v>
      </c>
      <c r="CU169" s="2">
        <v>0.0953376152357126</v>
      </c>
      <c r="CV169" s="2">
        <v>0.245624979228833</v>
      </c>
      <c r="CW169" s="2">
        <v>0.030646529485251</v>
      </c>
      <c r="CX169" s="2">
        <v>0.078586656220699</v>
      </c>
      <c r="CY169" s="2">
        <v>0.00752284011186193</v>
      </c>
      <c r="CZ169" s="2">
        <v>0.0283016349428514</v>
      </c>
      <c r="DA169" s="2">
        <v>0.00845774695079263</v>
      </c>
      <c r="DB169" s="2">
        <v>0.0473664339024679</v>
      </c>
      <c r="DC169" s="2">
        <v>1</v>
      </c>
      <c r="DD169" s="2">
        <v>1</v>
      </c>
      <c r="DE169" s="2">
        <v>1</v>
      </c>
      <c r="DF169" s="2">
        <v>1</v>
      </c>
      <c r="DG169" s="2">
        <v>1</v>
      </c>
    </row>
    <row r="170" spans="1:111">
      <c r="A170">
        <v>20211212</v>
      </c>
      <c r="B170" s="2">
        <v>0.057081762305666</v>
      </c>
      <c r="C170" s="2">
        <v>0.0996487784721864</v>
      </c>
      <c r="D170" s="2">
        <v>0.0850885801353236</v>
      </c>
      <c r="E170" s="2">
        <v>0.0438778988688601</v>
      </c>
      <c r="F170" s="2">
        <v>0.0580279944217757</v>
      </c>
      <c r="G170" s="2">
        <v>0.0324631992149166</v>
      </c>
      <c r="H170" s="2">
        <v>0.063549403439905</v>
      </c>
      <c r="I170" s="2">
        <v>0.0180279944217757</v>
      </c>
      <c r="J170" s="2">
        <v>0.0216455761582563</v>
      </c>
      <c r="K170" s="2">
        <v>0.0174474458963897</v>
      </c>
      <c r="L170" s="2">
        <v>0.0121512318578586</v>
      </c>
      <c r="M170" s="2">
        <v>0.0197655079799597</v>
      </c>
      <c r="N170" s="2">
        <v>0.0224327255823563</v>
      </c>
      <c r="O170" s="2">
        <v>0.066892205981096</v>
      </c>
      <c r="P170" s="2">
        <v>0.0862455451681215</v>
      </c>
      <c r="Q170" s="2">
        <v>0.0539899798564124</v>
      </c>
      <c r="R170" s="2">
        <v>0.09373172873302</v>
      </c>
      <c r="S170" s="2">
        <v>0.0245658798615774</v>
      </c>
      <c r="T170" s="2">
        <v>0.0580775786374671</v>
      </c>
      <c r="U170" s="2">
        <v>0.021804658850266</v>
      </c>
      <c r="V170" s="2">
        <v>0.0434843241568101</v>
      </c>
      <c r="W170" s="2">
        <v>0.0415165047055454</v>
      </c>
      <c r="X170" s="2">
        <v>0.377917216285665</v>
      </c>
      <c r="Y170" s="2">
        <v>0.0589921701983469</v>
      </c>
      <c r="Z170" s="2">
        <v>0.0105950407222296</v>
      </c>
      <c r="AA170" s="2">
        <v>0.0456331005772512</v>
      </c>
      <c r="AB170" s="2">
        <v>0.00215571664266496</v>
      </c>
      <c r="AC170" s="2">
        <v>0.0190093546161945</v>
      </c>
      <c r="AD170" s="2">
        <v>0.000780559824767345</v>
      </c>
      <c r="AE170" s="2">
        <v>0.00270190682495694</v>
      </c>
      <c r="AF170" s="2">
        <v>0.00148326536210311</v>
      </c>
      <c r="AG170" s="2">
        <v>0.000574427488614315</v>
      </c>
      <c r="AH170" s="2">
        <v>0.00213393357778773</v>
      </c>
      <c r="AI170" s="2">
        <v>0.00280880519889148</v>
      </c>
      <c r="AJ170" s="2">
        <v>0.0828938398299307</v>
      </c>
      <c r="AK170" s="2">
        <v>0.123211065796958</v>
      </c>
      <c r="AL170" s="2">
        <v>0.0251223280448892</v>
      </c>
      <c r="AM170" s="2">
        <v>0.11022835913013</v>
      </c>
      <c r="AN170" s="2">
        <v>0.00732193352938092</v>
      </c>
      <c r="AO170" s="2">
        <v>0.0217846784375895</v>
      </c>
      <c r="AP170" s="2">
        <v>0.0157903016954486</v>
      </c>
      <c r="AQ170" s="2">
        <v>0.0473454915106556</v>
      </c>
      <c r="AR170" s="2">
        <v>0.0582195177571747</v>
      </c>
      <c r="AS170" s="2">
        <v>0.211655973894433</v>
      </c>
      <c r="AT170" s="2">
        <v>0.0586917291487805</v>
      </c>
      <c r="AU170" s="2">
        <v>0.0620658103456767</v>
      </c>
      <c r="AV170" s="2">
        <v>0.0268554466638582</v>
      </c>
      <c r="AW170" s="2">
        <v>0.0211822599835193</v>
      </c>
      <c r="AX170" s="2">
        <v>0.0497808486191408</v>
      </c>
      <c r="AY170" s="2">
        <v>0.00564542614615717</v>
      </c>
      <c r="AZ170" s="2">
        <v>0.0082046650871916</v>
      </c>
      <c r="BA170" s="2">
        <v>0.00461772176040056</v>
      </c>
      <c r="BB170" s="2">
        <v>0.00819469011558734</v>
      </c>
      <c r="BC170" s="2">
        <v>0.00244057442034593</v>
      </c>
      <c r="BD170" s="2">
        <v>0.00492540885620639</v>
      </c>
      <c r="BE170" s="2">
        <v>0.0469422477375165</v>
      </c>
      <c r="BF170" s="2">
        <v>0.0666026344590099</v>
      </c>
      <c r="BG170" s="2">
        <v>0.0295168192764131</v>
      </c>
      <c r="BH170" s="2">
        <v>0.277047119821053</v>
      </c>
      <c r="BI170" s="2">
        <v>0.0131161152567191</v>
      </c>
      <c r="BJ170" s="2">
        <v>0.0264939950984621</v>
      </c>
      <c r="BK170" s="2">
        <v>0.00359265227280355</v>
      </c>
      <c r="BL170" s="2">
        <v>0.0142083432795511</v>
      </c>
      <c r="BM170" s="2">
        <v>0.0586503662227943</v>
      </c>
      <c r="BN170" s="2">
        <v>0.207396239147334</v>
      </c>
      <c r="BO170" s="2">
        <v>0.0604269807258066</v>
      </c>
      <c r="BP170" s="2">
        <v>0.0605547192994836</v>
      </c>
      <c r="BQ170" s="2">
        <v>0.0292936423487791</v>
      </c>
      <c r="BR170" s="2">
        <v>0.0220812304012109</v>
      </c>
      <c r="BS170" s="2">
        <v>0.0501855042230233</v>
      </c>
      <c r="BT170" s="2">
        <v>0.00765792143223301</v>
      </c>
      <c r="BU170" s="2">
        <v>0.0098785304937517</v>
      </c>
      <c r="BV170" s="2">
        <v>0.00630839491179933</v>
      </c>
      <c r="BW170" s="2">
        <v>0.00817036035457635</v>
      </c>
      <c r="BX170" s="2">
        <v>0.00273986515157488</v>
      </c>
      <c r="BY170" s="2">
        <v>0.00523676644586416</v>
      </c>
      <c r="BZ170" s="2">
        <v>0.0466889940523696</v>
      </c>
      <c r="CA170" s="2">
        <v>0.0654399622795506</v>
      </c>
      <c r="CB170" s="2">
        <v>0.0303988718769078</v>
      </c>
      <c r="CC170" s="2">
        <v>0.271738092051701</v>
      </c>
      <c r="CD170" s="2">
        <v>0.0129262892377616</v>
      </c>
      <c r="CE170" s="2">
        <v>0.026813526436325</v>
      </c>
      <c r="CF170" s="2">
        <v>0.00358852678551545</v>
      </c>
      <c r="CG170" s="2">
        <v>0.0138252161216381</v>
      </c>
      <c r="CH170" s="2">
        <v>0.0425004485603699</v>
      </c>
      <c r="CI170" s="2">
        <v>0.374620116112487</v>
      </c>
      <c r="CJ170" s="2">
        <v>0.0592059904590911</v>
      </c>
      <c r="CK170" s="2">
        <v>0.0105522086476074</v>
      </c>
      <c r="CL170" s="2">
        <v>0.0485738167255929</v>
      </c>
      <c r="CM170" s="2">
        <v>0.00219804527137803</v>
      </c>
      <c r="CN170" s="2">
        <v>0.0195683715408636</v>
      </c>
      <c r="CO170" s="2">
        <v>0.000822327525056722</v>
      </c>
      <c r="CP170" s="2">
        <v>0.0028652166596316</v>
      </c>
      <c r="CQ170" s="2">
        <v>0.00157025967169757</v>
      </c>
      <c r="CR170" s="2">
        <v>0.000589593319851989</v>
      </c>
      <c r="CS170" s="2">
        <v>0.00222310895501546</v>
      </c>
      <c r="CT170" s="2">
        <v>0.00336927518611774</v>
      </c>
      <c r="CU170" s="2">
        <v>0.0825828484040998</v>
      </c>
      <c r="CV170" s="2">
        <v>0.122269401180858</v>
      </c>
      <c r="CW170" s="2">
        <v>0.0253521149173873</v>
      </c>
      <c r="CX170" s="2">
        <v>0.109340120950176</v>
      </c>
      <c r="CY170" s="2">
        <v>0.00735877708319989</v>
      </c>
      <c r="CZ170" s="2">
        <v>0.021989205111241</v>
      </c>
      <c r="DA170" s="2">
        <v>0.0156850919220543</v>
      </c>
      <c r="DB170" s="2">
        <v>0.0467636617962227</v>
      </c>
      <c r="DC170" s="2">
        <v>1</v>
      </c>
      <c r="DD170" s="2">
        <v>1</v>
      </c>
      <c r="DE170" s="2">
        <v>1</v>
      </c>
      <c r="DF170" s="2">
        <v>1</v>
      </c>
      <c r="DG170" s="2">
        <v>1</v>
      </c>
    </row>
    <row r="171" spans="1:111">
      <c r="A171">
        <v>20211213</v>
      </c>
      <c r="B171" s="2">
        <v>0.0565150080557104</v>
      </c>
      <c r="C171" s="2">
        <v>0.0932295762925406</v>
      </c>
      <c r="D171" s="2">
        <v>0.0805456502981758</v>
      </c>
      <c r="E171" s="2">
        <v>0.0424766918900758</v>
      </c>
      <c r="F171" s="2">
        <v>0.063747966983041</v>
      </c>
      <c r="G171" s="2">
        <v>0.0321693913548101</v>
      </c>
      <c r="H171" s="2">
        <v>0.0615679619434497</v>
      </c>
      <c r="I171" s="2">
        <v>0.0179898139169078</v>
      </c>
      <c r="J171" s="2">
        <v>0.0226552537739667</v>
      </c>
      <c r="K171" s="2">
        <v>0.0167776394859617</v>
      </c>
      <c r="L171" s="2">
        <v>0.0109210234951857</v>
      </c>
      <c r="M171" s="2">
        <v>0.0199731985369914</v>
      </c>
      <c r="N171" s="2">
        <v>0.0244716064842742</v>
      </c>
      <c r="O171" s="2">
        <v>0.0627123691424296</v>
      </c>
      <c r="P171" s="2">
        <v>0.104734734237915</v>
      </c>
      <c r="Q171" s="2">
        <v>0.0540066660049022</v>
      </c>
      <c r="R171" s="2">
        <v>0.0892589891801501</v>
      </c>
      <c r="S171" s="2">
        <v>0.02409650053832</v>
      </c>
      <c r="T171" s="2">
        <v>0.0578617624825332</v>
      </c>
      <c r="U171" s="2">
        <v>0.0218000503959134</v>
      </c>
      <c r="V171" s="2">
        <v>0.0424881455067462</v>
      </c>
      <c r="W171" s="2">
        <v>0.0419960813200643</v>
      </c>
      <c r="X171" s="2">
        <v>0.248956360697489</v>
      </c>
      <c r="Y171" s="2">
        <v>0.0451131317529383</v>
      </c>
      <c r="Z171" s="2">
        <v>0.00904248815300149</v>
      </c>
      <c r="AA171" s="2">
        <v>0.0557734919494091</v>
      </c>
      <c r="AB171" s="2">
        <v>0.00217913198555397</v>
      </c>
      <c r="AC171" s="2">
        <v>0.0177852599182266</v>
      </c>
      <c r="AD171" s="2">
        <v>0.000942093600980565</v>
      </c>
      <c r="AE171" s="2">
        <v>0.00360763098799047</v>
      </c>
      <c r="AF171" s="2">
        <v>0.00188120494934644</v>
      </c>
      <c r="AG171" s="2">
        <v>0.000265420482707408</v>
      </c>
      <c r="AH171" s="2">
        <v>0.00205596495256727</v>
      </c>
      <c r="AI171" s="2">
        <v>0.00350504149804513</v>
      </c>
      <c r="AJ171" s="2">
        <v>0.0623890229245759</v>
      </c>
      <c r="AK171" s="2">
        <v>0.322283689762225</v>
      </c>
      <c r="AL171" s="2">
        <v>0.0234992559279726</v>
      </c>
      <c r="AM171" s="2">
        <v>0.0822863141445259</v>
      </c>
      <c r="AN171" s="2">
        <v>0.00597673246510019</v>
      </c>
      <c r="AO171" s="2">
        <v>0.0211587840759639</v>
      </c>
      <c r="AP171" s="2">
        <v>0.0113617860114459</v>
      </c>
      <c r="AQ171" s="2">
        <v>0.0379411124398703</v>
      </c>
      <c r="AR171" s="2">
        <v>0.0485831087891455</v>
      </c>
      <c r="AS171" s="2">
        <v>0.169833735682663</v>
      </c>
      <c r="AT171" s="2">
        <v>0.0519939000962867</v>
      </c>
      <c r="AU171" s="2">
        <v>0.0458110035789602</v>
      </c>
      <c r="AV171" s="2">
        <v>0.0393567833962208</v>
      </c>
      <c r="AW171" s="2">
        <v>0.0149931527567331</v>
      </c>
      <c r="AX171" s="2">
        <v>0.0420440898530394</v>
      </c>
      <c r="AY171" s="2">
        <v>0.00540113610922295</v>
      </c>
      <c r="AZ171" s="2">
        <v>0.00796420942736798</v>
      </c>
      <c r="BA171" s="2">
        <v>0.00429492478113377</v>
      </c>
      <c r="BB171" s="2">
        <v>0.00600742293677436</v>
      </c>
      <c r="BC171" s="2">
        <v>0.00240299073828339</v>
      </c>
      <c r="BD171" s="2">
        <v>0.00476333950967992</v>
      </c>
      <c r="BE171" s="2">
        <v>0.0405801388381471</v>
      </c>
      <c r="BF171" s="2">
        <v>0.18953090116708</v>
      </c>
      <c r="BG171" s="2">
        <v>0.0309179058039491</v>
      </c>
      <c r="BH171" s="2">
        <v>0.243970514831938</v>
      </c>
      <c r="BI171" s="2">
        <v>0.00801159538045718</v>
      </c>
      <c r="BJ171" s="2">
        <v>0.02729045449059</v>
      </c>
      <c r="BK171" s="2">
        <v>0.00332006257102165</v>
      </c>
      <c r="BL171" s="2">
        <v>0.0129286292613058</v>
      </c>
      <c r="BM171" s="2">
        <v>0.0513234494697295</v>
      </c>
      <c r="BN171" s="2">
        <v>0.164610435193533</v>
      </c>
      <c r="BO171" s="2">
        <v>0.053125139416484</v>
      </c>
      <c r="BP171" s="2">
        <v>0.0444770276720624</v>
      </c>
      <c r="BQ171" s="2">
        <v>0.0461711028191543</v>
      </c>
      <c r="BR171" s="2">
        <v>0.0157235159132888</v>
      </c>
      <c r="BS171" s="2">
        <v>0.0424608252165088</v>
      </c>
      <c r="BT171" s="2">
        <v>0.00752304792976733</v>
      </c>
      <c r="BU171" s="2">
        <v>0.00980045060944243</v>
      </c>
      <c r="BV171" s="2">
        <v>0.0060891485917597</v>
      </c>
      <c r="BW171" s="2">
        <v>0.00605772466049221</v>
      </c>
      <c r="BX171" s="2">
        <v>0.00277880261965462</v>
      </c>
      <c r="BY171" s="2">
        <v>0.00515974804921925</v>
      </c>
      <c r="BZ171" s="2">
        <v>0.0398668014591973</v>
      </c>
      <c r="CA171" s="2">
        <v>0.182411797737241</v>
      </c>
      <c r="CB171" s="2">
        <v>0.0315705250593175</v>
      </c>
      <c r="CC171" s="2">
        <v>0.237351483509197</v>
      </c>
      <c r="CD171" s="2">
        <v>0.00796567205698493</v>
      </c>
      <c r="CE171" s="2">
        <v>0.0297931393593216</v>
      </c>
      <c r="CF171" s="2">
        <v>0.00332151209601105</v>
      </c>
      <c r="CG171" s="2">
        <v>0.012418650561633</v>
      </c>
      <c r="CH171" s="2">
        <v>0.0442131424234794</v>
      </c>
      <c r="CI171" s="2">
        <v>0.245564985630933</v>
      </c>
      <c r="CJ171" s="2">
        <v>0.0449799405607295</v>
      </c>
      <c r="CK171" s="2">
        <v>0.00903010697783384</v>
      </c>
      <c r="CL171" s="2">
        <v>0.0603159033057325</v>
      </c>
      <c r="CM171" s="2">
        <v>0.00227614898493453</v>
      </c>
      <c r="CN171" s="2">
        <v>0.0182290556026508</v>
      </c>
      <c r="CO171" s="2">
        <v>0.000989680795810858</v>
      </c>
      <c r="CP171" s="2">
        <v>0.00391636671470961</v>
      </c>
      <c r="CQ171" s="2">
        <v>0.00216280891740956</v>
      </c>
      <c r="CR171" s="2">
        <v>0.000270205057888147</v>
      </c>
      <c r="CS171" s="2">
        <v>0.00213827137701756</v>
      </c>
      <c r="CT171" s="2">
        <v>0.00420994085868538</v>
      </c>
      <c r="CU171" s="2">
        <v>0.0618267147212974</v>
      </c>
      <c r="CV171" s="2">
        <v>0.317361828817939</v>
      </c>
      <c r="CW171" s="2">
        <v>0.0237222514011228</v>
      </c>
      <c r="CX171" s="2">
        <v>0.0826143931369668</v>
      </c>
      <c r="CY171" s="2">
        <v>0.00601987657617183</v>
      </c>
      <c r="CZ171" s="2">
        <v>0.0216193257668127</v>
      </c>
      <c r="DA171" s="2">
        <v>0.0112326433415924</v>
      </c>
      <c r="DB171" s="2">
        <v>0.0373064090302823</v>
      </c>
      <c r="DC171" s="2">
        <v>1</v>
      </c>
      <c r="DD171" s="2">
        <v>1</v>
      </c>
      <c r="DE171" s="2">
        <v>1</v>
      </c>
      <c r="DF171" s="2">
        <v>1</v>
      </c>
      <c r="DG171" s="2">
        <v>1</v>
      </c>
    </row>
    <row r="172" spans="1:111">
      <c r="A172">
        <v>20211214</v>
      </c>
      <c r="B172" s="2">
        <v>0.0569312152775065</v>
      </c>
      <c r="C172" s="2">
        <v>0.0910315364239446</v>
      </c>
      <c r="D172" s="2">
        <v>0.080322748263387</v>
      </c>
      <c r="E172" s="2">
        <v>0.0410877956539745</v>
      </c>
      <c r="F172" s="2">
        <v>0.0648729479055158</v>
      </c>
      <c r="G172" s="2">
        <v>0.0309757850897413</v>
      </c>
      <c r="H172" s="2">
        <v>0.0611838661030325</v>
      </c>
      <c r="I172" s="2">
        <v>0.0180136975597559</v>
      </c>
      <c r="J172" s="2">
        <v>0.0230682377577571</v>
      </c>
      <c r="K172" s="2">
        <v>0.0171248798631025</v>
      </c>
      <c r="L172" s="2">
        <v>0.0104538635244845</v>
      </c>
      <c r="M172" s="2">
        <v>0.019712218410833</v>
      </c>
      <c r="N172" s="2">
        <v>0.0246153665835801</v>
      </c>
      <c r="O172" s="2">
        <v>0.0629195024183655</v>
      </c>
      <c r="P172" s="2">
        <v>0.108014791489229</v>
      </c>
      <c r="Q172" s="2">
        <v>0.0539951867103197</v>
      </c>
      <c r="R172" s="2">
        <v>0.0891288805194602</v>
      </c>
      <c r="S172" s="2">
        <v>0.0237451066190547</v>
      </c>
      <c r="T172" s="2">
        <v>0.058785035044812</v>
      </c>
      <c r="U172" s="2">
        <v>0.0218160792004938</v>
      </c>
      <c r="V172" s="2">
        <v>0.0422012595816501</v>
      </c>
      <c r="W172" s="2">
        <v>0.0448209804926746</v>
      </c>
      <c r="X172" s="2">
        <v>0.21200219895853</v>
      </c>
      <c r="Y172" s="2">
        <v>0.0440999109624154</v>
      </c>
      <c r="Z172" s="2">
        <v>0.00884878450206405</v>
      </c>
      <c r="AA172" s="2">
        <v>0.0587644686075061</v>
      </c>
      <c r="AB172" s="2">
        <v>0.00160301378733508</v>
      </c>
      <c r="AC172" s="2">
        <v>0.0180088632868359</v>
      </c>
      <c r="AD172" s="2">
        <v>0.000762890213960014</v>
      </c>
      <c r="AE172" s="2">
        <v>0.00391428108895664</v>
      </c>
      <c r="AF172" s="2">
        <v>0.00665016323557186</v>
      </c>
      <c r="AG172" s="2">
        <v>0.000243504303483258</v>
      </c>
      <c r="AH172" s="2">
        <v>0.00208664975851928</v>
      </c>
      <c r="AI172" s="2">
        <v>0.00373080970239862</v>
      </c>
      <c r="AJ172" s="2">
        <v>0.069667188301001</v>
      </c>
      <c r="AK172" s="2">
        <v>0.34550090386639</v>
      </c>
      <c r="AL172" s="2">
        <v>0.024075560532067</v>
      </c>
      <c r="AM172" s="2">
        <v>0.0789362032215417</v>
      </c>
      <c r="AN172" s="2">
        <v>0.00622689744489113</v>
      </c>
      <c r="AO172" s="2">
        <v>0.0231588781264334</v>
      </c>
      <c r="AP172" s="2">
        <v>0.00947204759463616</v>
      </c>
      <c r="AQ172" s="2">
        <v>0.037425802012789</v>
      </c>
      <c r="AR172" s="2">
        <v>0.0497328763631584</v>
      </c>
      <c r="AS172" s="2">
        <v>0.156744256595085</v>
      </c>
      <c r="AT172" s="2">
        <v>0.0512319758097391</v>
      </c>
      <c r="AU172" s="2">
        <v>0.0337787834982583</v>
      </c>
      <c r="AV172" s="2">
        <v>0.043772811238434</v>
      </c>
      <c r="AW172" s="2">
        <v>0.0128617622057471</v>
      </c>
      <c r="AX172" s="2">
        <v>0.0396193217094379</v>
      </c>
      <c r="AY172" s="2">
        <v>0.0061610890897606</v>
      </c>
      <c r="AZ172" s="2">
        <v>0.00958305379289415</v>
      </c>
      <c r="BA172" s="2">
        <v>0.00546951133387321</v>
      </c>
      <c r="BB172" s="2">
        <v>0.00414808363124963</v>
      </c>
      <c r="BC172" s="2">
        <v>0.00253643465077366</v>
      </c>
      <c r="BD172" s="2">
        <v>0.00500912999556025</v>
      </c>
      <c r="BE172" s="2">
        <v>0.0453296469301321</v>
      </c>
      <c r="BF172" s="2">
        <v>0.218470808560755</v>
      </c>
      <c r="BG172" s="2">
        <v>0.0302184340987435</v>
      </c>
      <c r="BH172" s="2">
        <v>0.231630366587127</v>
      </c>
      <c r="BI172" s="2">
        <v>0.00727357255855672</v>
      </c>
      <c r="BJ172" s="2">
        <v>0.0293834114747471</v>
      </c>
      <c r="BK172" s="2">
        <v>0.00326236500106138</v>
      </c>
      <c r="BL172" s="2">
        <v>0.0137823048749066</v>
      </c>
      <c r="BM172" s="2">
        <v>0.0533620287532532</v>
      </c>
      <c r="BN172" s="2">
        <v>0.151928335353802</v>
      </c>
      <c r="BO172" s="2">
        <v>0.0530619087496176</v>
      </c>
      <c r="BP172" s="2">
        <v>0.0329520347186818</v>
      </c>
      <c r="BQ172" s="2">
        <v>0.0503460992636782</v>
      </c>
      <c r="BR172" s="2">
        <v>0.0136981844529202</v>
      </c>
      <c r="BS172" s="2">
        <v>0.0402255156188549</v>
      </c>
      <c r="BT172" s="2">
        <v>0.0083673054763486</v>
      </c>
      <c r="BU172" s="2">
        <v>0.0113035243706937</v>
      </c>
      <c r="BV172" s="2">
        <v>0.00737874620942106</v>
      </c>
      <c r="BW172" s="2">
        <v>0.00410531748345576</v>
      </c>
      <c r="BX172" s="2">
        <v>0.00291823594744354</v>
      </c>
      <c r="BY172" s="2">
        <v>0.00541008675914141</v>
      </c>
      <c r="BZ172" s="2">
        <v>0.0442587238514125</v>
      </c>
      <c r="CA172" s="2">
        <v>0.208383283088053</v>
      </c>
      <c r="CB172" s="2">
        <v>0.0309866879165156</v>
      </c>
      <c r="CC172" s="2">
        <v>0.224719341064601</v>
      </c>
      <c r="CD172" s="2">
        <v>0.0072864652976892</v>
      </c>
      <c r="CE172" s="2">
        <v>0.03259684194016</v>
      </c>
      <c r="CF172" s="2">
        <v>0.00326044432844918</v>
      </c>
      <c r="CG172" s="2">
        <v>0.013450889355808</v>
      </c>
      <c r="CH172" s="2">
        <v>0.0475084035897039</v>
      </c>
      <c r="CI172" s="2">
        <v>0.208944614538334</v>
      </c>
      <c r="CJ172" s="2">
        <v>0.0440102704135999</v>
      </c>
      <c r="CK172" s="2">
        <v>0.00893176828655706</v>
      </c>
      <c r="CL172" s="2">
        <v>0.0636235323569084</v>
      </c>
      <c r="CM172" s="2">
        <v>0.00166507186489696</v>
      </c>
      <c r="CN172" s="2">
        <v>0.0183477414477726</v>
      </c>
      <c r="CO172" s="2">
        <v>0.000848840790472693</v>
      </c>
      <c r="CP172" s="2">
        <v>0.00433610406122721</v>
      </c>
      <c r="CQ172" s="2">
        <v>0.00672550689168469</v>
      </c>
      <c r="CR172" s="2">
        <v>0.000257913208746651</v>
      </c>
      <c r="CS172" s="2">
        <v>0.00218320401988863</v>
      </c>
      <c r="CT172" s="2">
        <v>0.00454263226286725</v>
      </c>
      <c r="CU172" s="2">
        <v>0.0690690255459245</v>
      </c>
      <c r="CV172" s="2">
        <v>0.339033994805503</v>
      </c>
      <c r="CW172" s="2">
        <v>0.024347599809612</v>
      </c>
      <c r="CX172" s="2">
        <v>0.0792837720547909</v>
      </c>
      <c r="CY172" s="2">
        <v>0.0062788525991426</v>
      </c>
      <c r="CZ172" s="2">
        <v>0.023939813663471</v>
      </c>
      <c r="DA172" s="2">
        <v>0.00940510325586604</v>
      </c>
      <c r="DB172" s="2">
        <v>0.0367162345330305</v>
      </c>
      <c r="DC172" s="2">
        <v>1</v>
      </c>
      <c r="DD172" s="2">
        <v>1</v>
      </c>
      <c r="DE172" s="2">
        <v>1</v>
      </c>
      <c r="DF172" s="2">
        <v>1</v>
      </c>
      <c r="DG172" s="2">
        <v>1</v>
      </c>
    </row>
    <row r="173" spans="1:111">
      <c r="A173">
        <v>20211215</v>
      </c>
      <c r="B173" s="2">
        <v>0.0568219651972112</v>
      </c>
      <c r="C173" s="2">
        <v>0.0911834642427251</v>
      </c>
      <c r="D173" s="2">
        <v>0.0813795426740977</v>
      </c>
      <c r="E173" s="2">
        <v>0.040883328112718</v>
      </c>
      <c r="F173" s="2">
        <v>0.065075462516967</v>
      </c>
      <c r="G173" s="2">
        <v>0.0309818893899366</v>
      </c>
      <c r="H173" s="2">
        <v>0.0610693790225826</v>
      </c>
      <c r="I173" s="2">
        <v>0.0178751898629441</v>
      </c>
      <c r="J173" s="2">
        <v>0.02295593209654</v>
      </c>
      <c r="K173" s="2">
        <v>0.0172162103060857</v>
      </c>
      <c r="L173" s="2">
        <v>0.0103102227528206</v>
      </c>
      <c r="M173" s="2">
        <v>0.0195339665053201</v>
      </c>
      <c r="N173" s="2">
        <v>0.0242876815148847</v>
      </c>
      <c r="O173" s="2">
        <v>0.0629310701473396</v>
      </c>
      <c r="P173" s="2">
        <v>0.108417404940475</v>
      </c>
      <c r="Q173" s="2">
        <v>0.0543032645591141</v>
      </c>
      <c r="R173" s="2">
        <v>0.0887809961722055</v>
      </c>
      <c r="S173" s="2">
        <v>0.0236168816969167</v>
      </c>
      <c r="T173" s="2">
        <v>0.0589407470011013</v>
      </c>
      <c r="U173" s="2">
        <v>0.0215453809374649</v>
      </c>
      <c r="V173" s="2">
        <v>0.0418900203505495</v>
      </c>
      <c r="W173" s="2">
        <v>0.048435595902287</v>
      </c>
      <c r="X173" s="2">
        <v>0.193454088792048</v>
      </c>
      <c r="Y173" s="2">
        <v>0.0455051152524836</v>
      </c>
      <c r="Z173" s="2">
        <v>0.00894023927436505</v>
      </c>
      <c r="AA173" s="2">
        <v>0.0598013693487155</v>
      </c>
      <c r="AB173" s="2">
        <v>0.00209246238217628</v>
      </c>
      <c r="AC173" s="2">
        <v>0.0180303091884415</v>
      </c>
      <c r="AD173" s="2">
        <v>0.00078084151776027</v>
      </c>
      <c r="AE173" s="2">
        <v>0.00403371637163234</v>
      </c>
      <c r="AF173" s="2">
        <v>0.00445358660107644</v>
      </c>
      <c r="AG173" s="2">
        <v>0.000256606497896516</v>
      </c>
      <c r="AH173" s="2">
        <v>0.00232220269640041</v>
      </c>
      <c r="AI173" s="2">
        <v>0.00370994441455486</v>
      </c>
      <c r="AJ173" s="2">
        <v>0.071837764072197</v>
      </c>
      <c r="AK173" s="2">
        <v>0.359797098314388</v>
      </c>
      <c r="AL173" s="2">
        <v>0.0245618917651014</v>
      </c>
      <c r="AM173" s="2">
        <v>0.0750172735783483</v>
      </c>
      <c r="AN173" s="2">
        <v>0.00632526406358606</v>
      </c>
      <c r="AO173" s="2">
        <v>0.0231862053857743</v>
      </c>
      <c r="AP173" s="2">
        <v>0.00918961256896515</v>
      </c>
      <c r="AQ173" s="2">
        <v>0.0382688120118018</v>
      </c>
      <c r="AR173" s="2">
        <v>0.0509051393447606</v>
      </c>
      <c r="AS173" s="2">
        <v>0.158637972073701</v>
      </c>
      <c r="AT173" s="2">
        <v>0.0527435439142716</v>
      </c>
      <c r="AU173" s="2">
        <v>0.0306443678643421</v>
      </c>
      <c r="AV173" s="2">
        <v>0.0457459682549617</v>
      </c>
      <c r="AW173" s="2">
        <v>0.012686755522099</v>
      </c>
      <c r="AX173" s="2">
        <v>0.0399737590912776</v>
      </c>
      <c r="AY173" s="2">
        <v>0.00553011640356539</v>
      </c>
      <c r="AZ173" s="2">
        <v>0.00843644607152287</v>
      </c>
      <c r="BA173" s="2">
        <v>0.00475842038596764</v>
      </c>
      <c r="BB173" s="2">
        <v>0.00357093579766912</v>
      </c>
      <c r="BC173" s="2">
        <v>0.00258600620715834</v>
      </c>
      <c r="BD173" s="2">
        <v>0.00494813405923764</v>
      </c>
      <c r="BE173" s="2">
        <v>0.0466741932598388</v>
      </c>
      <c r="BF173" s="2">
        <v>0.233378029027679</v>
      </c>
      <c r="BG173" s="2">
        <v>0.0307126972279602</v>
      </c>
      <c r="BH173" s="2">
        <v>0.213029531025029</v>
      </c>
      <c r="BI173" s="2">
        <v>0.00800757962558956</v>
      </c>
      <c r="BJ173" s="2">
        <v>0.029436438535693</v>
      </c>
      <c r="BK173" s="2">
        <v>0.00332526098386917</v>
      </c>
      <c r="BL173" s="2">
        <v>0.014268705323807</v>
      </c>
      <c r="BM173" s="2">
        <v>0.0546841292861159</v>
      </c>
      <c r="BN173" s="2">
        <v>0.153630840756356</v>
      </c>
      <c r="BO173" s="2">
        <v>0.0546926669071589</v>
      </c>
      <c r="BP173" s="2">
        <v>0.0300302726903466</v>
      </c>
      <c r="BQ173" s="2">
        <v>0.0524468917124329</v>
      </c>
      <c r="BR173" s="2">
        <v>0.0135688189067744</v>
      </c>
      <c r="BS173" s="2">
        <v>0.0405967054431238</v>
      </c>
      <c r="BT173" s="2">
        <v>0.00761263804047823</v>
      </c>
      <c r="BU173" s="2">
        <v>0.00991532012936813</v>
      </c>
      <c r="BV173" s="2">
        <v>0.00686748463212343</v>
      </c>
      <c r="BW173" s="2">
        <v>0.00355904539367415</v>
      </c>
      <c r="BX173" s="2">
        <v>0.00295903154305027</v>
      </c>
      <c r="BY173" s="2">
        <v>0.00539215832519932</v>
      </c>
      <c r="BZ173" s="2">
        <v>0.0455487478166383</v>
      </c>
      <c r="CA173" s="2">
        <v>0.222184129127424</v>
      </c>
      <c r="CB173" s="2">
        <v>0.0315675205536086</v>
      </c>
      <c r="CC173" s="2">
        <v>0.206680920156232</v>
      </c>
      <c r="CD173" s="2">
        <v>0.00793186254772895</v>
      </c>
      <c r="CE173" s="2">
        <v>0.032926716171327</v>
      </c>
      <c r="CF173" s="2">
        <v>0.00333449643873292</v>
      </c>
      <c r="CG173" s="2">
        <v>0.013869603422107</v>
      </c>
      <c r="CH173" s="2">
        <v>0.0509310243115164</v>
      </c>
      <c r="CI173" s="2">
        <v>0.190695871214743</v>
      </c>
      <c r="CJ173" s="2">
        <v>0.045296098184044</v>
      </c>
      <c r="CK173" s="2">
        <v>0.00897798639662382</v>
      </c>
      <c r="CL173" s="2">
        <v>0.0649620676379269</v>
      </c>
      <c r="CM173" s="2">
        <v>0.00218671282201858</v>
      </c>
      <c r="CN173" s="2">
        <v>0.0184222744366586</v>
      </c>
      <c r="CO173" s="2">
        <v>0.000849287143042397</v>
      </c>
      <c r="CP173" s="2">
        <v>0.0044577496443946</v>
      </c>
      <c r="CQ173" s="2">
        <v>0.00495294317637423</v>
      </c>
      <c r="CR173" s="2">
        <v>0.00027312913263191</v>
      </c>
      <c r="CS173" s="2">
        <v>0.00243128601827446</v>
      </c>
      <c r="CT173" s="2">
        <v>0.00461094384424719</v>
      </c>
      <c r="CU173" s="2">
        <v>0.0715991391561015</v>
      </c>
      <c r="CV173" s="2">
        <v>0.352665478291777</v>
      </c>
      <c r="CW173" s="2">
        <v>0.0247848730134307</v>
      </c>
      <c r="CX173" s="2">
        <v>0.0752230554583161</v>
      </c>
      <c r="CY173" s="2">
        <v>0.00641366331005633</v>
      </c>
      <c r="CZ173" s="2">
        <v>0.0236113920044722</v>
      </c>
      <c r="DA173" s="2">
        <v>0.00917922176002666</v>
      </c>
      <c r="DB173" s="2">
        <v>0.0374758030433237</v>
      </c>
      <c r="DC173" s="2">
        <v>1</v>
      </c>
      <c r="DD173" s="2">
        <v>1</v>
      </c>
      <c r="DE173" s="2">
        <v>1</v>
      </c>
      <c r="DF173" s="2">
        <v>1</v>
      </c>
      <c r="DG173" s="2">
        <v>1</v>
      </c>
    </row>
    <row r="174" spans="1:111">
      <c r="A174">
        <v>20211216</v>
      </c>
      <c r="B174" s="2">
        <v>0.0573609868943705</v>
      </c>
      <c r="C174" s="2">
        <v>0.0910638893191368</v>
      </c>
      <c r="D174" s="2">
        <v>0.0813288498723413</v>
      </c>
      <c r="E174" s="2">
        <v>0.0408957595319347</v>
      </c>
      <c r="F174" s="2">
        <v>0.0655671195095507</v>
      </c>
      <c r="G174" s="2">
        <v>0.0307540108822192</v>
      </c>
      <c r="H174" s="2">
        <v>0.0608724761795316</v>
      </c>
      <c r="I174" s="2">
        <v>0.0175444557141644</v>
      </c>
      <c r="J174" s="2">
        <v>0.022918613191568</v>
      </c>
      <c r="K174" s="2">
        <v>0.0168369615724757</v>
      </c>
      <c r="L174" s="2">
        <v>0.00946623164437427</v>
      </c>
      <c r="M174" s="2">
        <v>0.0194740760356345</v>
      </c>
      <c r="N174" s="2">
        <v>0.0245584407148889</v>
      </c>
      <c r="O174" s="2">
        <v>0.0633926742379199</v>
      </c>
      <c r="P174" s="2">
        <v>0.109936395477234</v>
      </c>
      <c r="Q174" s="2">
        <v>0.0539854004386863</v>
      </c>
      <c r="R174" s="2">
        <v>0.0887885162109092</v>
      </c>
      <c r="S174" s="2">
        <v>0.0235111894995079</v>
      </c>
      <c r="T174" s="2">
        <v>0.0587639837516176</v>
      </c>
      <c r="U174" s="2">
        <v>0.0214546599181585</v>
      </c>
      <c r="V174" s="2">
        <v>0.0415253094037763</v>
      </c>
      <c r="W174" s="2">
        <v>0.0413791497692165</v>
      </c>
      <c r="X174" s="2">
        <v>0.174265268131258</v>
      </c>
      <c r="Y174" s="2">
        <v>0.0463300272046945</v>
      </c>
      <c r="Z174" s="2">
        <v>0.00887284752694507</v>
      </c>
      <c r="AA174" s="2">
        <v>0.0621742393976161</v>
      </c>
      <c r="AB174" s="2">
        <v>0.00169636663398358</v>
      </c>
      <c r="AC174" s="2">
        <v>0.018782733131223</v>
      </c>
      <c r="AD174" s="2">
        <v>0.000691112332363682</v>
      </c>
      <c r="AE174" s="2">
        <v>0.00436916042417297</v>
      </c>
      <c r="AF174" s="2">
        <v>0.002813972886961</v>
      </c>
      <c r="AG174" s="2">
        <v>0.000260922623876342</v>
      </c>
      <c r="AH174" s="2">
        <v>0.0023778699178759</v>
      </c>
      <c r="AI174" s="2">
        <v>0.00391051314905889</v>
      </c>
      <c r="AJ174" s="2">
        <v>0.0751549551460705</v>
      </c>
      <c r="AK174" s="2">
        <v>0.385495067416715</v>
      </c>
      <c r="AL174" s="2">
        <v>0.0235569519063428</v>
      </c>
      <c r="AM174" s="2">
        <v>0.0708061215552023</v>
      </c>
      <c r="AN174" s="2">
        <v>0.00689818806607921</v>
      </c>
      <c r="AO174" s="2">
        <v>0.0237361976182125</v>
      </c>
      <c r="AP174" s="2">
        <v>0.00836800290341095</v>
      </c>
      <c r="AQ174" s="2">
        <v>0.0380603322587214</v>
      </c>
      <c r="AR174" s="2">
        <v>0.0503706917097011</v>
      </c>
      <c r="AS174" s="2">
        <v>0.154550462541336</v>
      </c>
      <c r="AT174" s="2">
        <v>0.0518238833687585</v>
      </c>
      <c r="AU174" s="2">
        <v>0.0283818437927891</v>
      </c>
      <c r="AV174" s="2">
        <v>0.0481094924652574</v>
      </c>
      <c r="AW174" s="2">
        <v>0.0122947571811188</v>
      </c>
      <c r="AX174" s="2">
        <v>0.0380723703775552</v>
      </c>
      <c r="AY174" s="2">
        <v>0.00484742724122091</v>
      </c>
      <c r="AZ174" s="2">
        <v>0.00812862831938386</v>
      </c>
      <c r="BA174" s="2">
        <v>0.00416151001295496</v>
      </c>
      <c r="BB174" s="2">
        <v>0.00284106479521097</v>
      </c>
      <c r="BC174" s="2">
        <v>0.00288550757638494</v>
      </c>
      <c r="BD174" s="2">
        <v>0.00513710543438836</v>
      </c>
      <c r="BE174" s="2">
        <v>0.0494737621930789</v>
      </c>
      <c r="BF174" s="2">
        <v>0.250674015509658</v>
      </c>
      <c r="BG174" s="2">
        <v>0.0302793905258101</v>
      </c>
      <c r="BH174" s="2">
        <v>0.202349364702809</v>
      </c>
      <c r="BI174" s="2">
        <v>0.00738255695031454</v>
      </c>
      <c r="BJ174" s="2">
        <v>0.030384642087772</v>
      </c>
      <c r="BK174" s="2">
        <v>0.00327283623391581</v>
      </c>
      <c r="BL174" s="2">
        <v>0.0145786869805818</v>
      </c>
      <c r="BM174" s="2">
        <v>0.054237718816232</v>
      </c>
      <c r="BN174" s="2">
        <v>0.149865806657161</v>
      </c>
      <c r="BO174" s="2">
        <v>0.0539667590364233</v>
      </c>
      <c r="BP174" s="2">
        <v>0.0279349295207677</v>
      </c>
      <c r="BQ174" s="2">
        <v>0.055068411884255</v>
      </c>
      <c r="BR174" s="2">
        <v>0.0131061607449442</v>
      </c>
      <c r="BS174" s="2">
        <v>0.0388130091544137</v>
      </c>
      <c r="BT174" s="2">
        <v>0.00686415516754085</v>
      </c>
      <c r="BU174" s="2">
        <v>0.00970367033108487</v>
      </c>
      <c r="BV174" s="2">
        <v>0.00625435915930394</v>
      </c>
      <c r="BW174" s="2">
        <v>0.00282862899606808</v>
      </c>
      <c r="BX174" s="2">
        <v>0.0032574552672363</v>
      </c>
      <c r="BY174" s="2">
        <v>0.00557385425134871</v>
      </c>
      <c r="BZ174" s="2">
        <v>0.0482158254025271</v>
      </c>
      <c r="CA174" s="2">
        <v>0.23860663608484</v>
      </c>
      <c r="CB174" s="2">
        <v>0.0309443234984034</v>
      </c>
      <c r="CC174" s="2">
        <v>0.195975789982556</v>
      </c>
      <c r="CD174" s="2">
        <v>0.00738826099856118</v>
      </c>
      <c r="CE174" s="2">
        <v>0.0339179535151776</v>
      </c>
      <c r="CF174" s="2">
        <v>0.0032602535924182</v>
      </c>
      <c r="CG174" s="2">
        <v>0.0142160379387373</v>
      </c>
      <c r="CH174" s="2">
        <v>0.0442757522581891</v>
      </c>
      <c r="CI174" s="2">
        <v>0.171843301513436</v>
      </c>
      <c r="CJ174" s="2">
        <v>0.0462320145861918</v>
      </c>
      <c r="CK174" s="2">
        <v>0.00893905204890368</v>
      </c>
      <c r="CL174" s="2">
        <v>0.067501862377594</v>
      </c>
      <c r="CM174" s="2">
        <v>0.00178975658085133</v>
      </c>
      <c r="CN174" s="2">
        <v>0.0192328554041747</v>
      </c>
      <c r="CO174" s="2">
        <v>0.000776306015939141</v>
      </c>
      <c r="CP174" s="2">
        <v>0.00475622585531516</v>
      </c>
      <c r="CQ174" s="2">
        <v>0.0033059680056684</v>
      </c>
      <c r="CR174" s="2">
        <v>0.00028219480523693</v>
      </c>
      <c r="CS174" s="2">
        <v>0.00244893193050439</v>
      </c>
      <c r="CT174" s="2">
        <v>0.0046398159931293</v>
      </c>
      <c r="CU174" s="2">
        <v>0.0740640629060154</v>
      </c>
      <c r="CV174" s="2">
        <v>0.377887315974208</v>
      </c>
      <c r="CW174" s="2">
        <v>0.023895376726461</v>
      </c>
      <c r="CX174" s="2">
        <v>0.0713167180780191</v>
      </c>
      <c r="CY174" s="2">
        <v>0.00695972398969394</v>
      </c>
      <c r="CZ174" s="2">
        <v>0.0242503727458203</v>
      </c>
      <c r="DA174" s="2">
        <v>0.00830834846120939</v>
      </c>
      <c r="DB174" s="2">
        <v>0.0372940437434384</v>
      </c>
      <c r="DC174" s="2">
        <v>1</v>
      </c>
      <c r="DD174" s="2">
        <v>1</v>
      </c>
      <c r="DE174" s="2">
        <v>1</v>
      </c>
      <c r="DF174" s="2">
        <v>1</v>
      </c>
      <c r="DG174" s="2">
        <v>1</v>
      </c>
    </row>
    <row r="175" spans="1:111">
      <c r="A175">
        <v>20211217</v>
      </c>
      <c r="B175" s="2">
        <v>0.0575340348397924</v>
      </c>
      <c r="C175" s="2">
        <v>0.090396574635764</v>
      </c>
      <c r="D175" s="2">
        <v>0.0807742800592574</v>
      </c>
      <c r="E175" s="2">
        <v>0.0402907866052681</v>
      </c>
      <c r="F175" s="2">
        <v>0.0657371237699883</v>
      </c>
      <c r="G175" s="2">
        <v>0.0304356379198902</v>
      </c>
      <c r="H175" s="2">
        <v>0.0605089468169245</v>
      </c>
      <c r="I175" s="2">
        <v>0.0172603108200881</v>
      </c>
      <c r="J175" s="2">
        <v>0.0225587454784148</v>
      </c>
      <c r="K175" s="2">
        <v>0.0170666002898632</v>
      </c>
      <c r="L175" s="2">
        <v>0.00907428447545597</v>
      </c>
      <c r="M175" s="2">
        <v>0.0196209697169217</v>
      </c>
      <c r="N175" s="2">
        <v>0.0244747734690846</v>
      </c>
      <c r="O175" s="2">
        <v>0.0636354147011237</v>
      </c>
      <c r="P175" s="2">
        <v>0.111708747686514</v>
      </c>
      <c r="Q175" s="2">
        <v>0.0540311863916847</v>
      </c>
      <c r="R175" s="2">
        <v>0.089439062481181</v>
      </c>
      <c r="S175" s="2">
        <v>0.0234068563490885</v>
      </c>
      <c r="T175" s="2">
        <v>0.0588036919420434</v>
      </c>
      <c r="U175" s="2">
        <v>0.0214386369202234</v>
      </c>
      <c r="V175" s="2">
        <v>0.0418033346314281</v>
      </c>
      <c r="W175" s="2">
        <v>0.0447789174150251</v>
      </c>
      <c r="X175" s="2">
        <v>0.168703906551757</v>
      </c>
      <c r="Y175" s="2">
        <v>0.0466690505504056</v>
      </c>
      <c r="Z175" s="2">
        <v>0.00925904970548474</v>
      </c>
      <c r="AA175" s="2">
        <v>0.0599663691338355</v>
      </c>
      <c r="AB175" s="2">
        <v>0.00158611251931248</v>
      </c>
      <c r="AC175" s="2">
        <v>0.0181488237495172</v>
      </c>
      <c r="AD175" s="2">
        <v>0.000766841082464272</v>
      </c>
      <c r="AE175" s="2">
        <v>0.00424006916280417</v>
      </c>
      <c r="AF175" s="2">
        <v>0.00235408519215913</v>
      </c>
      <c r="AG175" s="2">
        <v>0.000266678133449208</v>
      </c>
      <c r="AH175" s="2">
        <v>0.00225790000965624</v>
      </c>
      <c r="AI175" s="2">
        <v>0.00398470693317883</v>
      </c>
      <c r="AJ175" s="2">
        <v>0.076715792777134</v>
      </c>
      <c r="AK175" s="2">
        <v>0.38616879707416</v>
      </c>
      <c r="AL175" s="2">
        <v>0.0235695188779452</v>
      </c>
      <c r="AM175" s="2">
        <v>0.0735239535052144</v>
      </c>
      <c r="AN175" s="2">
        <v>0.00625844920818849</v>
      </c>
      <c r="AO175" s="2">
        <v>0.0242537538624952</v>
      </c>
      <c r="AP175" s="2">
        <v>0.0080361776989185</v>
      </c>
      <c r="AQ175" s="2">
        <v>0.0384910468568946</v>
      </c>
      <c r="AR175" s="2">
        <v>0.0514153252352107</v>
      </c>
      <c r="AS175" s="2">
        <v>0.151224678393895</v>
      </c>
      <c r="AT175" s="2">
        <v>0.0536941333590915</v>
      </c>
      <c r="AU175" s="2">
        <v>0.0272739394944629</v>
      </c>
      <c r="AV175" s="2">
        <v>0.0489663099753706</v>
      </c>
      <c r="AW175" s="2">
        <v>0.0119149078657822</v>
      </c>
      <c r="AX175" s="2">
        <v>0.0381999754545347</v>
      </c>
      <c r="AY175" s="2">
        <v>0.00449688366882391</v>
      </c>
      <c r="AZ175" s="2">
        <v>0.00768296821644378</v>
      </c>
      <c r="BA175" s="2">
        <v>0.00435711706754005</v>
      </c>
      <c r="BB175" s="2">
        <v>0.00230204687352322</v>
      </c>
      <c r="BC175" s="2">
        <v>0.00280576347719406</v>
      </c>
      <c r="BD175" s="2">
        <v>0.00541399758242759</v>
      </c>
      <c r="BE175" s="2">
        <v>0.0511976011670753</v>
      </c>
      <c r="BF175" s="2">
        <v>0.249974106984224</v>
      </c>
      <c r="BG175" s="2">
        <v>0.0315280413379491</v>
      </c>
      <c r="BH175" s="2">
        <v>0.202015601442228</v>
      </c>
      <c r="BI175" s="2">
        <v>0.00709962362877456</v>
      </c>
      <c r="BJ175" s="2">
        <v>0.030416664841472</v>
      </c>
      <c r="BK175" s="2">
        <v>0.00325327645952526</v>
      </c>
      <c r="BL175" s="2">
        <v>0.0147670374744513</v>
      </c>
      <c r="BM175" s="2">
        <v>0.0556564151180199</v>
      </c>
      <c r="BN175" s="2">
        <v>0.146966676882888</v>
      </c>
      <c r="BO175" s="2">
        <v>0.0554207577142802</v>
      </c>
      <c r="BP175" s="2">
        <v>0.0266097295591605</v>
      </c>
      <c r="BQ175" s="2">
        <v>0.0568127482040589</v>
      </c>
      <c r="BR175" s="2">
        <v>0.0127638149723945</v>
      </c>
      <c r="BS175" s="2">
        <v>0.0388951780653257</v>
      </c>
      <c r="BT175" s="2">
        <v>0.00620188176466406</v>
      </c>
      <c r="BU175" s="2">
        <v>0.00905544142636924</v>
      </c>
      <c r="BV175" s="2">
        <v>0.0064301401373017</v>
      </c>
      <c r="BW175" s="2">
        <v>0.00229495018211517</v>
      </c>
      <c r="BX175" s="2">
        <v>0.00323087551067644</v>
      </c>
      <c r="BY175" s="2">
        <v>0.00583040177120994</v>
      </c>
      <c r="BZ175" s="2">
        <v>0.0495620798336003</v>
      </c>
      <c r="CA175" s="2">
        <v>0.237622940720248</v>
      </c>
      <c r="CB175" s="2">
        <v>0.0320455510754943</v>
      </c>
      <c r="CC175" s="2">
        <v>0.195195159519116</v>
      </c>
      <c r="CD175" s="2">
        <v>0.00714364294874247</v>
      </c>
      <c r="CE175" s="2">
        <v>0.0346467794605537</v>
      </c>
      <c r="CF175" s="2">
        <v>0.00325442735615632</v>
      </c>
      <c r="CG175" s="2">
        <v>0.0143604077776253</v>
      </c>
      <c r="CH175" s="2">
        <v>0.0480180190102761</v>
      </c>
      <c r="CI175" s="2">
        <v>0.166295859812981</v>
      </c>
      <c r="CJ175" s="2">
        <v>0.0466100543727674</v>
      </c>
      <c r="CK175" s="2">
        <v>0.00931018911149538</v>
      </c>
      <c r="CL175" s="2">
        <v>0.0659235844173009</v>
      </c>
      <c r="CM175" s="2">
        <v>0.00166459235109902</v>
      </c>
      <c r="CN175" s="2">
        <v>0.0185840318086196</v>
      </c>
      <c r="CO175" s="2">
        <v>0.000808799503632806</v>
      </c>
      <c r="CP175" s="2">
        <v>0.00460204347618576</v>
      </c>
      <c r="CQ175" s="2">
        <v>0.002725246806839</v>
      </c>
      <c r="CR175" s="2">
        <v>0.000277187301517371</v>
      </c>
      <c r="CS175" s="2">
        <v>0.00236361834062097</v>
      </c>
      <c r="CT175" s="2">
        <v>0.00472429959725236</v>
      </c>
      <c r="CU175" s="2">
        <v>0.0756618535202787</v>
      </c>
      <c r="CV175" s="2">
        <v>0.377701291215549</v>
      </c>
      <c r="CW175" s="2">
        <v>0.0242199288491404</v>
      </c>
      <c r="CX175" s="2">
        <v>0.0739014388040194</v>
      </c>
      <c r="CY175" s="2">
        <v>0.00622918800641753</v>
      </c>
      <c r="CZ175" s="2">
        <v>0.0247177645853755</v>
      </c>
      <c r="DA175" s="2">
        <v>0.00802227778206103</v>
      </c>
      <c r="DB175" s="2">
        <v>0.0376387313265707</v>
      </c>
      <c r="DC175" s="2">
        <v>1</v>
      </c>
      <c r="DD175" s="2">
        <v>1</v>
      </c>
      <c r="DE175" s="2">
        <v>1</v>
      </c>
      <c r="DF175" s="2">
        <v>1</v>
      </c>
      <c r="DG175" s="2">
        <v>1</v>
      </c>
    </row>
    <row r="176" spans="1:111">
      <c r="A176">
        <v>20211218</v>
      </c>
      <c r="B176" s="2">
        <v>0.0572947636096808</v>
      </c>
      <c r="C176" s="2">
        <v>0.093413289812718</v>
      </c>
      <c r="D176" s="2">
        <v>0.0837434476592909</v>
      </c>
      <c r="E176" s="2">
        <v>0.0407742199393579</v>
      </c>
      <c r="F176" s="2">
        <v>0.0642182103412067</v>
      </c>
      <c r="G176" s="2">
        <v>0.0309820814830746</v>
      </c>
      <c r="H176" s="2">
        <v>0.0615519400832458</v>
      </c>
      <c r="I176" s="2">
        <v>0.0174493630049467</v>
      </c>
      <c r="J176" s="2">
        <v>0.0224434801310679</v>
      </c>
      <c r="K176" s="2">
        <v>0.0172806784492829</v>
      </c>
      <c r="L176" s="2">
        <v>0.00926289066288813</v>
      </c>
      <c r="M176" s="2">
        <v>0.0193375757499083</v>
      </c>
      <c r="N176" s="2">
        <v>0.023639031919335</v>
      </c>
      <c r="O176" s="2">
        <v>0.0660663605041981</v>
      </c>
      <c r="P176" s="2">
        <v>0.101412100586601</v>
      </c>
      <c r="Q176" s="2">
        <v>0.0536237659670475</v>
      </c>
      <c r="R176" s="2">
        <v>0.0920827903799198</v>
      </c>
      <c r="S176" s="2">
        <v>0.0236559003749014</v>
      </c>
      <c r="T176" s="2">
        <v>0.0584439271451404</v>
      </c>
      <c r="U176" s="2">
        <v>0.0209927929523593</v>
      </c>
      <c r="V176" s="2">
        <v>0.0423313892438293</v>
      </c>
      <c r="W176" s="2">
        <v>0.0456969734057257</v>
      </c>
      <c r="X176" s="2">
        <v>0.218346103283611</v>
      </c>
      <c r="Y176" s="2">
        <v>0.0601863477238821</v>
      </c>
      <c r="Z176" s="2">
        <v>0.0112123047315989</v>
      </c>
      <c r="AA176" s="2">
        <v>0.0644514970489493</v>
      </c>
      <c r="AB176" s="2">
        <v>0.00175090050833616</v>
      </c>
      <c r="AC176" s="2">
        <v>0.0211453284349619</v>
      </c>
      <c r="AD176" s="2">
        <v>0.000743829381366072</v>
      </c>
      <c r="AE176" s="2">
        <v>0.0048011285105054</v>
      </c>
      <c r="AF176" s="2">
        <v>0.00249895019824899</v>
      </c>
      <c r="AG176" s="2">
        <v>0.000312302832460081</v>
      </c>
      <c r="AH176" s="2">
        <v>0.00272790193691061</v>
      </c>
      <c r="AI176" s="2">
        <v>0.00459275077600923</v>
      </c>
      <c r="AJ176" s="2">
        <v>0.10583478758132</v>
      </c>
      <c r="AK176" s="2">
        <v>0.251348388580689</v>
      </c>
      <c r="AL176" s="2">
        <v>0.026040886349201</v>
      </c>
      <c r="AM176" s="2">
        <v>0.0842584601360206</v>
      </c>
      <c r="AN176" s="2">
        <v>0.00806342701714923</v>
      </c>
      <c r="AO176" s="2">
        <v>0.0270178877777754</v>
      </c>
      <c r="AP176" s="2">
        <v>0.0086162874367745</v>
      </c>
      <c r="AQ176" s="2">
        <v>0.0503535563485046</v>
      </c>
      <c r="AR176" s="2">
        <v>0.0520303603738037</v>
      </c>
      <c r="AS176" s="2">
        <v>0.184227144780552</v>
      </c>
      <c r="AT176" s="2">
        <v>0.062653784095666</v>
      </c>
      <c r="AU176" s="2">
        <v>0.0332181664210146</v>
      </c>
      <c r="AV176" s="2">
        <v>0.0463638238118855</v>
      </c>
      <c r="AW176" s="2">
        <v>0.0137985706839479</v>
      </c>
      <c r="AX176" s="2">
        <v>0.0429766356647614</v>
      </c>
      <c r="AY176" s="2">
        <v>0.00521236471762962</v>
      </c>
      <c r="AZ176" s="2">
        <v>0.00854442027015632</v>
      </c>
      <c r="BA176" s="2">
        <v>0.00504583504139048</v>
      </c>
      <c r="BB176" s="2">
        <v>0.00220907675872034</v>
      </c>
      <c r="BC176" s="2">
        <v>0.00330187175394469</v>
      </c>
      <c r="BD176" s="2">
        <v>0.00569502252182996</v>
      </c>
      <c r="BE176" s="2">
        <v>0.0619120644076986</v>
      </c>
      <c r="BF176" s="2">
        <v>0.139320632493953</v>
      </c>
      <c r="BG176" s="2">
        <v>0.0325661020472727</v>
      </c>
      <c r="BH176" s="2">
        <v>0.239665350338634</v>
      </c>
      <c r="BI176" s="2">
        <v>0.00816452886769064</v>
      </c>
      <c r="BJ176" s="2">
        <v>0.0324843699801749</v>
      </c>
      <c r="BK176" s="2">
        <v>0.0033570986729127</v>
      </c>
      <c r="BL176" s="2">
        <v>0.0172527762963611</v>
      </c>
      <c r="BM176" s="2">
        <v>0.0547135125503239</v>
      </c>
      <c r="BN176" s="2">
        <v>0.17855305406211</v>
      </c>
      <c r="BO176" s="2">
        <v>0.0651878423401755</v>
      </c>
      <c r="BP176" s="2">
        <v>0.0323350412389714</v>
      </c>
      <c r="BQ176" s="2">
        <v>0.0536453452884074</v>
      </c>
      <c r="BR176" s="2">
        <v>0.0145713303128315</v>
      </c>
      <c r="BS176" s="2">
        <v>0.0437409317925701</v>
      </c>
      <c r="BT176" s="2">
        <v>0.007177990215825</v>
      </c>
      <c r="BU176" s="2">
        <v>0.0102072658554447</v>
      </c>
      <c r="BV176" s="2">
        <v>0.00737259254271851</v>
      </c>
      <c r="BW176" s="2">
        <v>0.00226148341739558</v>
      </c>
      <c r="BX176" s="2">
        <v>0.00360299638921775</v>
      </c>
      <c r="BY176" s="2">
        <v>0.00617520650452195</v>
      </c>
      <c r="BZ176" s="2">
        <v>0.0600845190774425</v>
      </c>
      <c r="CA176" s="2">
        <v>0.133433449498993</v>
      </c>
      <c r="CB176" s="2">
        <v>0.0331159721043161</v>
      </c>
      <c r="CC176" s="2">
        <v>0.230996456813192</v>
      </c>
      <c r="CD176" s="2">
        <v>0.00823907942084153</v>
      </c>
      <c r="CE176" s="2">
        <v>0.0343433071707706</v>
      </c>
      <c r="CF176" s="2">
        <v>0.00340750930521174</v>
      </c>
      <c r="CG176" s="2">
        <v>0.0168351140987196</v>
      </c>
      <c r="CH176" s="2">
        <v>0.0484989931146661</v>
      </c>
      <c r="CI176" s="2">
        <v>0.214831226351511</v>
      </c>
      <c r="CJ176" s="2">
        <v>0.0597642269927213</v>
      </c>
      <c r="CK176" s="2">
        <v>0.0111597311421542</v>
      </c>
      <c r="CL176" s="2">
        <v>0.071301924246987</v>
      </c>
      <c r="CM176" s="2">
        <v>0.00184476143065807</v>
      </c>
      <c r="CN176" s="2">
        <v>0.0217222963131403</v>
      </c>
      <c r="CO176" s="2">
        <v>0.000831730306326682</v>
      </c>
      <c r="CP176" s="2">
        <v>0.00535451992157971</v>
      </c>
      <c r="CQ176" s="2">
        <v>0.00275997205713946</v>
      </c>
      <c r="CR176" s="2">
        <v>0.000336482026635856</v>
      </c>
      <c r="CS176" s="2">
        <v>0.00279531035217428</v>
      </c>
      <c r="CT176" s="2">
        <v>0.00577550656677709</v>
      </c>
      <c r="CU176" s="2">
        <v>0.103899708894393</v>
      </c>
      <c r="CV176" s="2">
        <v>0.245953509143912</v>
      </c>
      <c r="CW176" s="2">
        <v>0.0262553289124614</v>
      </c>
      <c r="CX176" s="2">
        <v>0.0838905516666359</v>
      </c>
      <c r="CY176" s="2">
        <v>0.00808120228049797</v>
      </c>
      <c r="CZ176" s="2">
        <v>0.0271915376562823</v>
      </c>
      <c r="DA176" s="2">
        <v>0.00860257016956236</v>
      </c>
      <c r="DB176" s="2">
        <v>0.0491489104537847</v>
      </c>
      <c r="DC176" s="2">
        <v>1</v>
      </c>
      <c r="DD176" s="2">
        <v>1</v>
      </c>
      <c r="DE176" s="2">
        <v>1</v>
      </c>
      <c r="DF176" s="2">
        <v>1</v>
      </c>
      <c r="DG176" s="2">
        <v>1</v>
      </c>
    </row>
    <row r="177" spans="1:111">
      <c r="A177">
        <v>20211219</v>
      </c>
      <c r="B177" s="2">
        <v>0.0580540675221129</v>
      </c>
      <c r="C177" s="2">
        <v>0.0965658313904857</v>
      </c>
      <c r="D177" s="2">
        <v>0.0873046770720248</v>
      </c>
      <c r="E177" s="2">
        <v>0.0411813255263486</v>
      </c>
      <c r="F177" s="2">
        <v>0.0602397711295805</v>
      </c>
      <c r="G177" s="2">
        <v>0.0307978429941804</v>
      </c>
      <c r="H177" s="2">
        <v>0.0630305753795227</v>
      </c>
      <c r="I177" s="2">
        <v>0.0170440388688177</v>
      </c>
      <c r="J177" s="2">
        <v>0.0213364715513713</v>
      </c>
      <c r="K177" s="2">
        <v>0.0173554877289149</v>
      </c>
      <c r="L177" s="2">
        <v>0.00957705244798804</v>
      </c>
      <c r="M177" s="2">
        <v>0.0192953692003773</v>
      </c>
      <c r="N177" s="2">
        <v>0.0222196515332182</v>
      </c>
      <c r="O177" s="2">
        <v>0.0684842673832957</v>
      </c>
      <c r="P177" s="2">
        <v>0.092842905194967</v>
      </c>
      <c r="Q177" s="2">
        <v>0.0541498335973233</v>
      </c>
      <c r="R177" s="2">
        <v>0.0950986847959565</v>
      </c>
      <c r="S177" s="2">
        <v>0.0235277367456264</v>
      </c>
      <c r="T177" s="2">
        <v>0.0577515172008756</v>
      </c>
      <c r="U177" s="2">
        <v>0.0203609692288526</v>
      </c>
      <c r="V177" s="2">
        <v>0.04378192350816</v>
      </c>
      <c r="W177" s="2">
        <v>0.0390760137989804</v>
      </c>
      <c r="X177" s="2">
        <v>0.240808129053222</v>
      </c>
      <c r="Y177" s="2">
        <v>0.0722404159790993</v>
      </c>
      <c r="Z177" s="2">
        <v>0.0125089962853416</v>
      </c>
      <c r="AA177" s="2">
        <v>0.0480217307189133</v>
      </c>
      <c r="AB177" s="2">
        <v>0.00161101204050433</v>
      </c>
      <c r="AC177" s="2">
        <v>0.0224562942025099</v>
      </c>
      <c r="AD177" s="2">
        <v>0.000716440348511037</v>
      </c>
      <c r="AE177" s="2">
        <v>0.00391432208626386</v>
      </c>
      <c r="AF177" s="2">
        <v>0.00491329310044455</v>
      </c>
      <c r="AG177" s="2">
        <v>0.000325595386071956</v>
      </c>
      <c r="AH177" s="2">
        <v>0.00331467847944997</v>
      </c>
      <c r="AI177" s="2">
        <v>0.0038679948870432</v>
      </c>
      <c r="AJ177" s="2">
        <v>0.124423764678708</v>
      </c>
      <c r="AK177" s="2">
        <v>0.200059116116189</v>
      </c>
      <c r="AL177" s="2">
        <v>0.0276612529093155</v>
      </c>
      <c r="AM177" s="2">
        <v>0.0933062417092257</v>
      </c>
      <c r="AN177" s="2">
        <v>0.00925695739920409</v>
      </c>
      <c r="AO177" s="2">
        <v>0.0285003624613967</v>
      </c>
      <c r="AP177" s="2">
        <v>0.00817250943998246</v>
      </c>
      <c r="AQ177" s="2">
        <v>0.0548448789196236</v>
      </c>
      <c r="AR177" s="2">
        <v>0.0487232517012723</v>
      </c>
      <c r="AS177" s="2">
        <v>0.191146571153189</v>
      </c>
      <c r="AT177" s="2">
        <v>0.0692897121724184</v>
      </c>
      <c r="AU177" s="2">
        <v>0.0356738534585503</v>
      </c>
      <c r="AV177" s="2">
        <v>0.0347963437237101</v>
      </c>
      <c r="AW177" s="2">
        <v>0.014308182639126</v>
      </c>
      <c r="AX177" s="2">
        <v>0.0427242235127973</v>
      </c>
      <c r="AY177" s="2">
        <v>0.00533420591925166</v>
      </c>
      <c r="AZ177" s="2">
        <v>0.00797636867782628</v>
      </c>
      <c r="BA177" s="2">
        <v>0.00490037486834812</v>
      </c>
      <c r="BB177" s="2">
        <v>0.00215240357441249</v>
      </c>
      <c r="BC177" s="2">
        <v>0.00334771355354889</v>
      </c>
      <c r="BD177" s="2">
        <v>0.00536139394958215</v>
      </c>
      <c r="BE177" s="2">
        <v>0.0646416829005432</v>
      </c>
      <c r="BF177" s="2">
        <v>0.107864496355386</v>
      </c>
      <c r="BG177" s="2">
        <v>0.0318438199653588</v>
      </c>
      <c r="BH177" s="2">
        <v>0.267811785829181</v>
      </c>
      <c r="BI177" s="2">
        <v>0.00885093482670548</v>
      </c>
      <c r="BJ177" s="2">
        <v>0.0319435272498189</v>
      </c>
      <c r="BK177" s="2">
        <v>0.00321493106683637</v>
      </c>
      <c r="BL177" s="2">
        <v>0.0180942229021371</v>
      </c>
      <c r="BM177" s="2">
        <v>0.0499134033850084</v>
      </c>
      <c r="BN177" s="2">
        <v>0.187410453435377</v>
      </c>
      <c r="BO177" s="2">
        <v>0.0717654236863879</v>
      </c>
      <c r="BP177" s="2">
        <v>0.034790489157887</v>
      </c>
      <c r="BQ177" s="2">
        <v>0.0392492076547768</v>
      </c>
      <c r="BR177" s="2">
        <v>0.0150420334590752</v>
      </c>
      <c r="BS177" s="2">
        <v>0.0437332333452081</v>
      </c>
      <c r="BT177" s="2">
        <v>0.00740355556355388</v>
      </c>
      <c r="BU177" s="2">
        <v>0.00935047119438092</v>
      </c>
      <c r="BV177" s="2">
        <v>0.00671780730704057</v>
      </c>
      <c r="BW177" s="2">
        <v>0.00220259497406294</v>
      </c>
      <c r="BX177" s="2">
        <v>0.00361468524804322</v>
      </c>
      <c r="BY177" s="2">
        <v>0.0056845580515322</v>
      </c>
      <c r="BZ177" s="2">
        <v>0.0636968768775893</v>
      </c>
      <c r="CA177" s="2">
        <v>0.104806393323073</v>
      </c>
      <c r="CB177" s="2">
        <v>0.0323191266758475</v>
      </c>
      <c r="CC177" s="2">
        <v>0.259891380502806</v>
      </c>
      <c r="CD177" s="2">
        <v>0.00892781549941369</v>
      </c>
      <c r="CE177" s="2">
        <v>0.0323027664699216</v>
      </c>
      <c r="CF177" s="2">
        <v>0.00331759413355736</v>
      </c>
      <c r="CG177" s="2">
        <v>0.017860130055457</v>
      </c>
      <c r="CH177" s="2">
        <v>0.0405144468610374</v>
      </c>
      <c r="CI177" s="2">
        <v>0.237620284050806</v>
      </c>
      <c r="CJ177" s="2">
        <v>0.0721451999757276</v>
      </c>
      <c r="CK177" s="2">
        <v>0.0125143318865713</v>
      </c>
      <c r="CL177" s="2">
        <v>0.0526244518752016</v>
      </c>
      <c r="CM177" s="2">
        <v>0.00168884715741601</v>
      </c>
      <c r="CN177" s="2">
        <v>0.0231322238297356</v>
      </c>
      <c r="CO177" s="2">
        <v>0.000768412681683609</v>
      </c>
      <c r="CP177" s="2">
        <v>0.00433836985369499</v>
      </c>
      <c r="CQ177" s="2">
        <v>0.004982226863784</v>
      </c>
      <c r="CR177" s="2">
        <v>0.00036536330334416</v>
      </c>
      <c r="CS177" s="2">
        <v>0.00344029152414624</v>
      </c>
      <c r="CT177" s="2">
        <v>0.00477271783669155</v>
      </c>
      <c r="CU177" s="2">
        <v>0.123244323934171</v>
      </c>
      <c r="CV177" s="2">
        <v>0.19712116711858</v>
      </c>
      <c r="CW177" s="2">
        <v>0.0280429110257319</v>
      </c>
      <c r="CX177" s="2">
        <v>0.0926968857888366</v>
      </c>
      <c r="CY177" s="2">
        <v>0.00936339276874483</v>
      </c>
      <c r="CZ177" s="2">
        <v>0.0286139508739656</v>
      </c>
      <c r="DA177" s="2">
        <v>0.00820726063753341</v>
      </c>
      <c r="DB177" s="2">
        <v>0.0538029401525967</v>
      </c>
      <c r="DC177" s="2">
        <v>1</v>
      </c>
      <c r="DD177" s="2">
        <v>1</v>
      </c>
      <c r="DE177" s="2">
        <v>1</v>
      </c>
      <c r="DF177" s="2">
        <v>1</v>
      </c>
      <c r="DG177" s="2">
        <v>1</v>
      </c>
    </row>
    <row r="178" spans="1:111">
      <c r="A178">
        <v>20211220</v>
      </c>
      <c r="B178" s="2">
        <v>0.0568549841657051</v>
      </c>
      <c r="C178" s="2">
        <v>0.0911682700260484</v>
      </c>
      <c r="D178" s="2">
        <v>0.0818879183034086</v>
      </c>
      <c r="E178" s="2">
        <v>0.0407665831604416</v>
      </c>
      <c r="F178" s="2">
        <v>0.0655125269302593</v>
      </c>
      <c r="G178" s="2">
        <v>0.0303422559435905</v>
      </c>
      <c r="H178" s="2">
        <v>0.0608349825314543</v>
      </c>
      <c r="I178" s="2">
        <v>0.0173110995517769</v>
      </c>
      <c r="J178" s="2">
        <v>0.0226084634256685</v>
      </c>
      <c r="K178" s="2">
        <v>0.0172802082274558</v>
      </c>
      <c r="L178" s="2">
        <v>0.00910995119170757</v>
      </c>
      <c r="M178" s="2">
        <v>0.0198262512481092</v>
      </c>
      <c r="N178" s="2">
        <v>0.0246034450802078</v>
      </c>
      <c r="O178" s="2">
        <v>0.0630362385129116</v>
      </c>
      <c r="P178" s="2">
        <v>0.109941226764243</v>
      </c>
      <c r="Q178" s="2">
        <v>0.0538655011668949</v>
      </c>
      <c r="R178" s="2">
        <v>0.0890437441082273</v>
      </c>
      <c r="S178" s="2">
        <v>0.023639835060258</v>
      </c>
      <c r="T178" s="2">
        <v>0.0583138518691244</v>
      </c>
      <c r="U178" s="2">
        <v>0.0214555194824607</v>
      </c>
      <c r="V178" s="2">
        <v>0.0425971432500463</v>
      </c>
      <c r="W178" s="2">
        <v>0.0432511157991108</v>
      </c>
      <c r="X178" s="2">
        <v>0.160881281565725</v>
      </c>
      <c r="Y178" s="2">
        <v>0.0465824985982785</v>
      </c>
      <c r="Z178" s="2">
        <v>0.00961519775609398</v>
      </c>
      <c r="AA178" s="2">
        <v>0.0606375007827328</v>
      </c>
      <c r="AB178" s="2">
        <v>0.0015974946792163</v>
      </c>
      <c r="AC178" s="2">
        <v>0.018568221551891</v>
      </c>
      <c r="AD178" s="2">
        <v>0.000777334649044202</v>
      </c>
      <c r="AE178" s="2">
        <v>0.00421560096245546</v>
      </c>
      <c r="AF178" s="2">
        <v>0.00259435439118503</v>
      </c>
      <c r="AG178" s="2">
        <v>0.000233920149017931</v>
      </c>
      <c r="AH178" s="2">
        <v>0.00220784632957694</v>
      </c>
      <c r="AI178" s="2">
        <v>0.00407776801311104</v>
      </c>
      <c r="AJ178" s="2">
        <v>0.0696322703282008</v>
      </c>
      <c r="AK178" s="2">
        <v>0.399584197938192</v>
      </c>
      <c r="AL178" s="2">
        <v>0.0252450223591675</v>
      </c>
      <c r="AM178" s="2">
        <v>0.0717386313008192</v>
      </c>
      <c r="AN178" s="2">
        <v>0.00618736788010045</v>
      </c>
      <c r="AO178" s="2">
        <v>0.022812252809381</v>
      </c>
      <c r="AP178" s="2">
        <v>0.00932477689415941</v>
      </c>
      <c r="AQ178" s="2">
        <v>0.0402353452625412</v>
      </c>
      <c r="AR178" s="2">
        <v>0.0498396839930532</v>
      </c>
      <c r="AS178" s="2">
        <v>0.145545854366871</v>
      </c>
      <c r="AT178" s="2">
        <v>0.0543985123501448</v>
      </c>
      <c r="AU178" s="2">
        <v>0.0296389718025948</v>
      </c>
      <c r="AV178" s="2">
        <v>0.0488307438707852</v>
      </c>
      <c r="AW178" s="2">
        <v>0.0125841641748881</v>
      </c>
      <c r="AX178" s="2">
        <v>0.0373473078200539</v>
      </c>
      <c r="AY178" s="2">
        <v>0.00436972032465147</v>
      </c>
      <c r="AZ178" s="2">
        <v>0.00731268678330658</v>
      </c>
      <c r="BA178" s="2">
        <v>0.00422101065941855</v>
      </c>
      <c r="BB178" s="2">
        <v>0.00208124380967812</v>
      </c>
      <c r="BC178" s="2">
        <v>0.00299308227094726</v>
      </c>
      <c r="BD178" s="2">
        <v>0.00516389399206401</v>
      </c>
      <c r="BE178" s="2">
        <v>0.0462964196346546</v>
      </c>
      <c r="BF178" s="2">
        <v>0.257418796188345</v>
      </c>
      <c r="BG178" s="2">
        <v>0.0324299894476553</v>
      </c>
      <c r="BH178" s="2">
        <v>0.202785027040338</v>
      </c>
      <c r="BI178" s="2">
        <v>0.00648659476630782</v>
      </c>
      <c r="BJ178" s="2">
        <v>0.0312020246642586</v>
      </c>
      <c r="BK178" s="2">
        <v>0.00351196472254438</v>
      </c>
      <c r="BL178" s="2">
        <v>0.01554230731744</v>
      </c>
      <c r="BM178" s="2">
        <v>0.0536513795698983</v>
      </c>
      <c r="BN178" s="2">
        <v>0.141221403954369</v>
      </c>
      <c r="BO178" s="2">
        <v>0.0562506537879047</v>
      </c>
      <c r="BP178" s="2">
        <v>0.0290627950172473</v>
      </c>
      <c r="BQ178" s="2">
        <v>0.0567244436382557</v>
      </c>
      <c r="BR178" s="2">
        <v>0.0132834988261502</v>
      </c>
      <c r="BS178" s="2">
        <v>0.0383930263718493</v>
      </c>
      <c r="BT178" s="2">
        <v>0.00582868277764313</v>
      </c>
      <c r="BU178" s="2">
        <v>0.0084813721304464</v>
      </c>
      <c r="BV178" s="2">
        <v>0.00624775718882681</v>
      </c>
      <c r="BW178" s="2">
        <v>0.00210905947034428</v>
      </c>
      <c r="BX178" s="2">
        <v>0.00334267191401074</v>
      </c>
      <c r="BY178" s="2">
        <v>0.00564325253070883</v>
      </c>
      <c r="BZ178" s="2">
        <v>0.0454704119675634</v>
      </c>
      <c r="CA178" s="2">
        <v>0.245006976646226</v>
      </c>
      <c r="CB178" s="2">
        <v>0.0329750344640541</v>
      </c>
      <c r="CC178" s="2">
        <v>0.196374840383361</v>
      </c>
      <c r="CD178" s="2">
        <v>0.00659069535726667</v>
      </c>
      <c r="CE178" s="2">
        <v>0.0347421823220404</v>
      </c>
      <c r="CF178" s="2">
        <v>0.00351780238158958</v>
      </c>
      <c r="CG178" s="2">
        <v>0.0150820593002439</v>
      </c>
      <c r="CH178" s="2">
        <v>0.0463397886447213</v>
      </c>
      <c r="CI178" s="2">
        <v>0.158825769717153</v>
      </c>
      <c r="CJ178" s="2">
        <v>0.0464951453654951</v>
      </c>
      <c r="CK178" s="2">
        <v>0.00957635660083703</v>
      </c>
      <c r="CL178" s="2">
        <v>0.0661619735844478</v>
      </c>
      <c r="CM178" s="2">
        <v>0.00173101754794491</v>
      </c>
      <c r="CN178" s="2">
        <v>0.0191193974263388</v>
      </c>
      <c r="CO178" s="2">
        <v>0.000874977468015102</v>
      </c>
      <c r="CP178" s="2">
        <v>0.00468910770534266</v>
      </c>
      <c r="CQ178" s="2">
        <v>0.00276836558417283</v>
      </c>
      <c r="CR178" s="2">
        <v>0.000244081890877159</v>
      </c>
      <c r="CS178" s="2">
        <v>0.00233981950565001</v>
      </c>
      <c r="CT178" s="2">
        <v>0.00495528321565266</v>
      </c>
      <c r="CU178" s="2">
        <v>0.0688331973815905</v>
      </c>
      <c r="CV178" s="2">
        <v>0.391056362576635</v>
      </c>
      <c r="CW178" s="2">
        <v>0.0256847093216137</v>
      </c>
      <c r="CX178" s="2">
        <v>0.0722121183853282</v>
      </c>
      <c r="CY178" s="2">
        <v>0.00628931699855024</v>
      </c>
      <c r="CZ178" s="2">
        <v>0.0231295646995864</v>
      </c>
      <c r="DA178" s="2">
        <v>0.00930036170411243</v>
      </c>
      <c r="DB178" s="2">
        <v>0.0393732846759357</v>
      </c>
      <c r="DC178" s="2">
        <v>1</v>
      </c>
      <c r="DD178" s="2">
        <v>1</v>
      </c>
      <c r="DE178" s="2">
        <v>1</v>
      </c>
      <c r="DF178" s="2">
        <v>1</v>
      </c>
      <c r="DG178" s="2">
        <v>1</v>
      </c>
    </row>
    <row r="179" spans="1:111">
      <c r="A179">
        <v>20211221</v>
      </c>
      <c r="B179" s="2">
        <v>0.0566362612679707</v>
      </c>
      <c r="C179" s="2">
        <v>0.0913601798506144</v>
      </c>
      <c r="D179" s="2">
        <v>0.0816755340804601</v>
      </c>
      <c r="E179" s="2">
        <v>0.0405835612248748</v>
      </c>
      <c r="F179" s="2">
        <v>0.0647410576153509</v>
      </c>
      <c r="G179" s="2">
        <v>0.0303219874128402</v>
      </c>
      <c r="H179" s="2">
        <v>0.0611523864563908</v>
      </c>
      <c r="I179" s="2">
        <v>0.0171032850143686</v>
      </c>
      <c r="J179" s="2">
        <v>0.0223959295293816</v>
      </c>
      <c r="K179" s="2">
        <v>0.0173733786931835</v>
      </c>
      <c r="L179" s="2">
        <v>0.00962705226511283</v>
      </c>
      <c r="M179" s="2">
        <v>0.0192888592315438</v>
      </c>
      <c r="N179" s="2">
        <v>0.0242379286992408</v>
      </c>
      <c r="O179" s="2">
        <v>0.0634193859737969</v>
      </c>
      <c r="P179" s="2">
        <v>0.110239926598071</v>
      </c>
      <c r="Q179" s="2">
        <v>0.0550951385123796</v>
      </c>
      <c r="R179" s="2">
        <v>0.0890057970841799</v>
      </c>
      <c r="S179" s="2">
        <v>0.0240562112609204</v>
      </c>
      <c r="T179" s="2">
        <v>0.0573522081151235</v>
      </c>
      <c r="U179" s="2">
        <v>0.021655157895573</v>
      </c>
      <c r="V179" s="2">
        <v>0.042678773218623</v>
      </c>
      <c r="W179" s="2">
        <v>0.0450076184222711</v>
      </c>
      <c r="X179" s="2">
        <v>0.175631290810471</v>
      </c>
      <c r="Y179" s="2">
        <v>0.0453036565620852</v>
      </c>
      <c r="Z179" s="2">
        <v>0.00867665339405623</v>
      </c>
      <c r="AA179" s="2">
        <v>0.0585071680514517</v>
      </c>
      <c r="AB179" s="2">
        <v>0.00152824428337725</v>
      </c>
      <c r="AC179" s="2">
        <v>0.0192631736972217</v>
      </c>
      <c r="AD179" s="2">
        <v>0.000797268592177297</v>
      </c>
      <c r="AE179" s="2">
        <v>0.00402492613076748</v>
      </c>
      <c r="AF179" s="2">
        <v>0.00362401192009496</v>
      </c>
      <c r="AG179" s="2">
        <v>0.000263417823460251</v>
      </c>
      <c r="AH179" s="2">
        <v>0.00215504541589851</v>
      </c>
      <c r="AI179" s="2">
        <v>0.0037688741851936</v>
      </c>
      <c r="AJ179" s="2">
        <v>0.0705289822741903</v>
      </c>
      <c r="AK179" s="2">
        <v>0.375998953343828</v>
      </c>
      <c r="AL179" s="2">
        <v>0.0265845055601855</v>
      </c>
      <c r="AM179" s="2">
        <v>0.07757426909446</v>
      </c>
      <c r="AN179" s="2">
        <v>0.00772294758581599</v>
      </c>
      <c r="AO179" s="2">
        <v>0.0224245383348346</v>
      </c>
      <c r="AP179" s="2">
        <v>0.0111119529257267</v>
      </c>
      <c r="AQ179" s="2">
        <v>0.0395025015924327</v>
      </c>
      <c r="AR179" s="2">
        <v>0.0506490656342538</v>
      </c>
      <c r="AS179" s="2">
        <v>0.148248186626171</v>
      </c>
      <c r="AT179" s="2">
        <v>0.0533615787326281</v>
      </c>
      <c r="AU179" s="2">
        <v>0.0298254970210838</v>
      </c>
      <c r="AV179" s="2">
        <v>0.0471350944069229</v>
      </c>
      <c r="AW179" s="2">
        <v>0.0128894483226308</v>
      </c>
      <c r="AX179" s="2">
        <v>0.0385245988433094</v>
      </c>
      <c r="AY179" s="2">
        <v>0.00410680446840441</v>
      </c>
      <c r="AZ179" s="2">
        <v>0.00752027027529526</v>
      </c>
      <c r="BA179" s="2">
        <v>0.0042609977737589</v>
      </c>
      <c r="BB179" s="2">
        <v>0.00318837332897786</v>
      </c>
      <c r="BC179" s="2">
        <v>0.0027520353144458</v>
      </c>
      <c r="BD179" s="2">
        <v>0.00512705135263899</v>
      </c>
      <c r="BE179" s="2">
        <v>0.0464666164942286</v>
      </c>
      <c r="BF179" s="2">
        <v>0.251995987007674</v>
      </c>
      <c r="BG179" s="2">
        <v>0.0331464255962587</v>
      </c>
      <c r="BH179" s="2">
        <v>0.205250448493929</v>
      </c>
      <c r="BI179" s="2">
        <v>0.00717391967208743</v>
      </c>
      <c r="BJ179" s="2">
        <v>0.0295234849613541</v>
      </c>
      <c r="BK179" s="2">
        <v>0.00363561890851893</v>
      </c>
      <c r="BL179" s="2">
        <v>0.0152184967654289</v>
      </c>
      <c r="BM179" s="2">
        <v>0.0543996504068698</v>
      </c>
      <c r="BN179" s="2">
        <v>0.143698682826689</v>
      </c>
      <c r="BO179" s="2">
        <v>0.0554209359483009</v>
      </c>
      <c r="BP179" s="2">
        <v>0.0291476328679467</v>
      </c>
      <c r="BQ179" s="2">
        <v>0.0555761785263735</v>
      </c>
      <c r="BR179" s="2">
        <v>0.013624803571463</v>
      </c>
      <c r="BS179" s="2">
        <v>0.0392362410659109</v>
      </c>
      <c r="BT179" s="2">
        <v>0.00560866551911849</v>
      </c>
      <c r="BU179" s="2">
        <v>0.00883723275802443</v>
      </c>
      <c r="BV179" s="2">
        <v>0.00641304997083513</v>
      </c>
      <c r="BW179" s="2">
        <v>0.00313883682945289</v>
      </c>
      <c r="BX179" s="2">
        <v>0.00304425612759697</v>
      </c>
      <c r="BY179" s="2">
        <v>0.00557135813303342</v>
      </c>
      <c r="BZ179" s="2">
        <v>0.0451936625415041</v>
      </c>
      <c r="CA179" s="2">
        <v>0.239403190788112</v>
      </c>
      <c r="CB179" s="2">
        <v>0.0336809287632239</v>
      </c>
      <c r="CC179" s="2">
        <v>0.198924643664631</v>
      </c>
      <c r="CD179" s="2">
        <v>0.00720354796895999</v>
      </c>
      <c r="CE179" s="2">
        <v>0.0334480815067055</v>
      </c>
      <c r="CF179" s="2">
        <v>0.00369080674913537</v>
      </c>
      <c r="CG179" s="2">
        <v>0.0147376134661126</v>
      </c>
      <c r="CH179" s="2">
        <v>0.0476410572563037</v>
      </c>
      <c r="CI179" s="2">
        <v>0.173246179731382</v>
      </c>
      <c r="CJ179" s="2">
        <v>0.0452424629536751</v>
      </c>
      <c r="CK179" s="2">
        <v>0.00866928820833114</v>
      </c>
      <c r="CL179" s="2">
        <v>0.0638472207302045</v>
      </c>
      <c r="CM179" s="2">
        <v>0.0016209584661039</v>
      </c>
      <c r="CN179" s="2">
        <v>0.0199995757727949</v>
      </c>
      <c r="CO179" s="2">
        <v>0.00093740527588111</v>
      </c>
      <c r="CP179" s="2">
        <v>0.00444993811072467</v>
      </c>
      <c r="CQ179" s="2">
        <v>0.00399252539034035</v>
      </c>
      <c r="CR179" s="2">
        <v>0.000263773528359247</v>
      </c>
      <c r="CS179" s="2">
        <v>0.00224600935626259</v>
      </c>
      <c r="CT179" s="2">
        <v>0.0045806274594059</v>
      </c>
      <c r="CU179" s="2">
        <v>0.0697148987910209</v>
      </c>
      <c r="CV179" s="2">
        <v>0.368441669785649</v>
      </c>
      <c r="CW179" s="2">
        <v>0.0268840306510998</v>
      </c>
      <c r="CX179" s="2">
        <v>0.0777481883103509</v>
      </c>
      <c r="CY179" s="2">
        <v>0.0077667790412602</v>
      </c>
      <c r="CZ179" s="2">
        <v>0.02300782562346</v>
      </c>
      <c r="DA179" s="2">
        <v>0.0110254597904454</v>
      </c>
      <c r="DB179" s="2">
        <v>0.0386741257669446</v>
      </c>
      <c r="DC179" s="2">
        <v>1</v>
      </c>
      <c r="DD179" s="2">
        <v>1</v>
      </c>
      <c r="DE179" s="2">
        <v>1</v>
      </c>
      <c r="DF179" s="2">
        <v>1</v>
      </c>
      <c r="DG179" s="2">
        <v>1</v>
      </c>
    </row>
    <row r="180" spans="1:111">
      <c r="A180">
        <v>20211222</v>
      </c>
      <c r="B180" s="2">
        <v>0.0563841087741661</v>
      </c>
      <c r="C180" s="2">
        <v>0.0907959940909383</v>
      </c>
      <c r="D180" s="2">
        <v>0.0821349696888849</v>
      </c>
      <c r="E180" s="2">
        <v>0.0408663988814285</v>
      </c>
      <c r="F180" s="2">
        <v>0.0649601533589261</v>
      </c>
      <c r="G180" s="2">
        <v>0.0301342384672013</v>
      </c>
      <c r="H180" s="2">
        <v>0.0611360615807234</v>
      </c>
      <c r="I180" s="2">
        <v>0.0169584142370838</v>
      </c>
      <c r="J180" s="2">
        <v>0.0224089801927856</v>
      </c>
      <c r="K180" s="2">
        <v>0.0177588055394983</v>
      </c>
      <c r="L180" s="2">
        <v>0.00953947855988854</v>
      </c>
      <c r="M180" s="2">
        <v>0.0193882441292286</v>
      </c>
      <c r="N180" s="2">
        <v>0.0243052158833207</v>
      </c>
      <c r="O180" s="2">
        <v>0.0633030469217049</v>
      </c>
      <c r="P180" s="2">
        <v>0.109959931028009</v>
      </c>
      <c r="Q180" s="2">
        <v>0.0549621790406174</v>
      </c>
      <c r="R180" s="2">
        <v>0.0891161604932782</v>
      </c>
      <c r="S180" s="2">
        <v>0.0238753761098018</v>
      </c>
      <c r="T180" s="2">
        <v>0.0578880539127771</v>
      </c>
      <c r="U180" s="2">
        <v>0.0218160977465526</v>
      </c>
      <c r="V180" s="2">
        <v>0.042308091363185</v>
      </c>
      <c r="W180" s="2">
        <v>0.0407774295609236</v>
      </c>
      <c r="X180" s="2">
        <v>0.169084738475082</v>
      </c>
      <c r="Y180" s="2">
        <v>0.0511283484690308</v>
      </c>
      <c r="Z180" s="2">
        <v>0.00813371527200204</v>
      </c>
      <c r="AA180" s="2">
        <v>0.0580276004094241</v>
      </c>
      <c r="AB180" s="2">
        <v>0.00158483457204874</v>
      </c>
      <c r="AC180" s="2">
        <v>0.0198769346530423</v>
      </c>
      <c r="AD180" s="2">
        <v>0.000734078773659839</v>
      </c>
      <c r="AE180" s="2">
        <v>0.00404593741145047</v>
      </c>
      <c r="AF180" s="2">
        <v>0.0031478985039148</v>
      </c>
      <c r="AG180" s="2">
        <v>0.000224509726883917</v>
      </c>
      <c r="AH180" s="2">
        <v>0.00236857761862533</v>
      </c>
      <c r="AI180" s="2">
        <v>0.00378809139178682</v>
      </c>
      <c r="AJ180" s="2">
        <v>0.0727823116269846</v>
      </c>
      <c r="AK180" s="2">
        <v>0.382378503669884</v>
      </c>
      <c r="AL180" s="2">
        <v>0.0269608968687356</v>
      </c>
      <c r="AM180" s="2">
        <v>0.0776269594001372</v>
      </c>
      <c r="AN180" s="2">
        <v>0.0070302159477423</v>
      </c>
      <c r="AO180" s="2">
        <v>0.0217032872646177</v>
      </c>
      <c r="AP180" s="2">
        <v>0.00971106618648798</v>
      </c>
      <c r="AQ180" s="2">
        <v>0.0388840641975359</v>
      </c>
      <c r="AR180" s="2">
        <v>0.048826967440521</v>
      </c>
      <c r="AS180" s="2">
        <v>0.142919318863759</v>
      </c>
      <c r="AT180" s="2">
        <v>0.0545537981807141</v>
      </c>
      <c r="AU180" s="2">
        <v>0.0297522444269845</v>
      </c>
      <c r="AV180" s="2">
        <v>0.0471040073913335</v>
      </c>
      <c r="AW180" s="2">
        <v>0.0124174417148594</v>
      </c>
      <c r="AX180" s="2">
        <v>0.0381453102278627</v>
      </c>
      <c r="AY180" s="2">
        <v>0.0040025152610122</v>
      </c>
      <c r="AZ180" s="2">
        <v>0.00736193112212191</v>
      </c>
      <c r="BA180" s="2">
        <v>0.00434255441625679</v>
      </c>
      <c r="BB180" s="2">
        <v>0.0038803875431535</v>
      </c>
      <c r="BC180" s="2">
        <v>0.00255637572199672</v>
      </c>
      <c r="BD180" s="2">
        <v>0.005030139723632</v>
      </c>
      <c r="BE180" s="2">
        <v>0.0494364591275125</v>
      </c>
      <c r="BF180" s="2">
        <v>0.255900317090683</v>
      </c>
      <c r="BG180" s="2">
        <v>0.0333899404921052</v>
      </c>
      <c r="BH180" s="2">
        <v>0.20563357020573</v>
      </c>
      <c r="BI180" s="2">
        <v>0.00675636670664954</v>
      </c>
      <c r="BJ180" s="2">
        <v>0.0294417814492862</v>
      </c>
      <c r="BK180" s="2">
        <v>0.00341345928776602</v>
      </c>
      <c r="BL180" s="2">
        <v>0.01513511360606</v>
      </c>
      <c r="BM180" s="2">
        <v>0.0529736861137305</v>
      </c>
      <c r="BN180" s="2">
        <v>0.138882460468962</v>
      </c>
      <c r="BO180" s="2">
        <v>0.0566131866631121</v>
      </c>
      <c r="BP180" s="2">
        <v>0.0292932106149326</v>
      </c>
      <c r="BQ180" s="2">
        <v>0.0560155308454583</v>
      </c>
      <c r="BR180" s="2">
        <v>0.0130315930165119</v>
      </c>
      <c r="BS180" s="2">
        <v>0.0386113206249577</v>
      </c>
      <c r="BT180" s="2">
        <v>0.00553924109954734</v>
      </c>
      <c r="BU180" s="2">
        <v>0.00854139189852368</v>
      </c>
      <c r="BV180" s="2">
        <v>0.00652804008390366</v>
      </c>
      <c r="BW180" s="2">
        <v>0.00382937366002449</v>
      </c>
      <c r="BX180" s="2">
        <v>0.00291257080800077</v>
      </c>
      <c r="BY180" s="2">
        <v>0.00544972623397414</v>
      </c>
      <c r="BZ180" s="2">
        <v>0.0478891505736099</v>
      </c>
      <c r="CA180" s="2">
        <v>0.242843703299999</v>
      </c>
      <c r="CB180" s="2">
        <v>0.0340420898311797</v>
      </c>
      <c r="CC180" s="2">
        <v>0.198898481969202</v>
      </c>
      <c r="CD180" s="2">
        <v>0.00677590736536715</v>
      </c>
      <c r="CE180" s="2">
        <v>0.0332796016200986</v>
      </c>
      <c r="CF180" s="2">
        <v>0.00344536172488275</v>
      </c>
      <c r="CG180" s="2">
        <v>0.014604371484022</v>
      </c>
      <c r="CH180" s="2">
        <v>0.0433677234681575</v>
      </c>
      <c r="CI180" s="2">
        <v>0.166829910627663</v>
      </c>
      <c r="CJ180" s="2">
        <v>0.0510024329044102</v>
      </c>
      <c r="CK180" s="2">
        <v>0.00811299821056315</v>
      </c>
      <c r="CL180" s="2">
        <v>0.0632339551861329</v>
      </c>
      <c r="CM180" s="2">
        <v>0.00176257042072496</v>
      </c>
      <c r="CN180" s="2">
        <v>0.0203843226094268</v>
      </c>
      <c r="CO180" s="2">
        <v>0.000936013121431284</v>
      </c>
      <c r="CP180" s="2">
        <v>0.00444655985326286</v>
      </c>
      <c r="CQ180" s="2">
        <v>0.00371386921355992</v>
      </c>
      <c r="CR180" s="2">
        <v>0.000279941557224665</v>
      </c>
      <c r="CS180" s="2">
        <v>0.00250886011711773</v>
      </c>
      <c r="CT180" s="2">
        <v>0.00451322839947395</v>
      </c>
      <c r="CU180" s="2">
        <v>0.0718066678496741</v>
      </c>
      <c r="CV180" s="2">
        <v>0.374485516175415</v>
      </c>
      <c r="CW180" s="2">
        <v>0.0271569845252685</v>
      </c>
      <c r="CX180" s="2">
        <v>0.0782290711346754</v>
      </c>
      <c r="CY180" s="2">
        <v>0.00716637119122761</v>
      </c>
      <c r="CZ180" s="2">
        <v>0.0222430814799091</v>
      </c>
      <c r="DA180" s="2">
        <v>0.00972597900770005</v>
      </c>
      <c r="DB180" s="2">
        <v>0.0380939429469819</v>
      </c>
      <c r="DC180" s="2">
        <v>1</v>
      </c>
      <c r="DD180" s="2">
        <v>1</v>
      </c>
      <c r="DE180" s="2">
        <v>1</v>
      </c>
      <c r="DF180" s="2">
        <v>1</v>
      </c>
      <c r="DG180" s="2">
        <v>1</v>
      </c>
    </row>
    <row r="181" spans="1:111">
      <c r="A181">
        <v>20211223</v>
      </c>
      <c r="B181" s="2">
        <v>0.0563731206983116</v>
      </c>
      <c r="C181" s="2">
        <v>0.0909259822971066</v>
      </c>
      <c r="D181" s="2">
        <v>0.0822909789565651</v>
      </c>
      <c r="E181" s="2">
        <v>0.0409077971006472</v>
      </c>
      <c r="F181" s="2">
        <v>0.0644072218949765</v>
      </c>
      <c r="G181" s="2">
        <v>0.0304898538463667</v>
      </c>
      <c r="H181" s="2">
        <v>0.061143769791226</v>
      </c>
      <c r="I181" s="2">
        <v>0.0172265203417236</v>
      </c>
      <c r="J181" s="2">
        <v>0.0223351768905686</v>
      </c>
      <c r="K181" s="2">
        <v>0.0176258040031152</v>
      </c>
      <c r="L181" s="2">
        <v>0.00949682352057497</v>
      </c>
      <c r="M181" s="2">
        <v>0.0188602230453879</v>
      </c>
      <c r="N181" s="2">
        <v>0.0241932295722921</v>
      </c>
      <c r="O181" s="2">
        <v>0.0634020944602357</v>
      </c>
      <c r="P181" s="2">
        <v>0.109460057797298</v>
      </c>
      <c r="Q181" s="2">
        <v>0.0552760789553791</v>
      </c>
      <c r="R181" s="2">
        <v>0.0895571509331773</v>
      </c>
      <c r="S181" s="2">
        <v>0.0239609729870767</v>
      </c>
      <c r="T181" s="2">
        <v>0.0581323407905817</v>
      </c>
      <c r="U181" s="2">
        <v>0.0211136060849249</v>
      </c>
      <c r="V181" s="2">
        <v>0.0428211960324645</v>
      </c>
      <c r="W181" s="2">
        <v>0.0417052775091596</v>
      </c>
      <c r="X181" s="2">
        <v>0.168247115887508</v>
      </c>
      <c r="Y181" s="2">
        <v>0.0532104096339257</v>
      </c>
      <c r="Z181" s="2">
        <v>0.00861484305758203</v>
      </c>
      <c r="AA181" s="2">
        <v>0.0576693747322759</v>
      </c>
      <c r="AB181" s="2">
        <v>0.00156937198326514</v>
      </c>
      <c r="AC181" s="2">
        <v>0.0195788724253687</v>
      </c>
      <c r="AD181" s="2">
        <v>0.000737013272850456</v>
      </c>
      <c r="AE181" s="2">
        <v>0.00406610013845967</v>
      </c>
      <c r="AF181" s="2">
        <v>0.00202139287157144</v>
      </c>
      <c r="AG181" s="2">
        <v>0.000233491929217496</v>
      </c>
      <c r="AH181" s="2">
        <v>0.00208959617727431</v>
      </c>
      <c r="AI181" s="2">
        <v>0.00377101644847988</v>
      </c>
      <c r="AJ181" s="2">
        <v>0.0766392890710118</v>
      </c>
      <c r="AK181" s="2">
        <v>0.377699119724988</v>
      </c>
      <c r="AL181" s="2">
        <v>0.0260418315928151</v>
      </c>
      <c r="AM181" s="2">
        <v>0.0771883952771299</v>
      </c>
      <c r="AN181" s="2">
        <v>0.00742998460901933</v>
      </c>
      <c r="AO181" s="2">
        <v>0.0226358420202654</v>
      </c>
      <c r="AP181" s="2">
        <v>0.00934733264178893</v>
      </c>
      <c r="AQ181" s="2">
        <v>0.0395043289960439</v>
      </c>
      <c r="AR181" s="2">
        <v>0.0484243672121211</v>
      </c>
      <c r="AS181" s="2">
        <v>0.141482039476061</v>
      </c>
      <c r="AT181" s="2">
        <v>0.0560505084945864</v>
      </c>
      <c r="AU181" s="2">
        <v>0.0314185250088765</v>
      </c>
      <c r="AV181" s="2">
        <v>0.0474555711500356</v>
      </c>
      <c r="AW181" s="2">
        <v>0.0124117964752951</v>
      </c>
      <c r="AX181" s="2">
        <v>0.038326544888755</v>
      </c>
      <c r="AY181" s="2">
        <v>0.00428490498380201</v>
      </c>
      <c r="AZ181" s="2">
        <v>0.00768175278431953</v>
      </c>
      <c r="BA181" s="2">
        <v>0.00423440353756816</v>
      </c>
      <c r="BB181" s="2">
        <v>0.00347325194248192</v>
      </c>
      <c r="BC181" s="2">
        <v>0.00255530974425934</v>
      </c>
      <c r="BD181" s="2">
        <v>0.00520411588548894</v>
      </c>
      <c r="BE181" s="2">
        <v>0.0492766187643004</v>
      </c>
      <c r="BF181" s="2">
        <v>0.254646829078331</v>
      </c>
      <c r="BG181" s="2">
        <v>0.0336608878985954</v>
      </c>
      <c r="BH181" s="2">
        <v>0.203298946183185</v>
      </c>
      <c r="BI181" s="2">
        <v>0.00704246720533701</v>
      </c>
      <c r="BJ181" s="2">
        <v>0.0303707521561351</v>
      </c>
      <c r="BK181" s="2">
        <v>0.00337471597341714</v>
      </c>
      <c r="BL181" s="2">
        <v>0.0153256911570488</v>
      </c>
      <c r="BM181" s="2">
        <v>0.0522703117624142</v>
      </c>
      <c r="BN181" s="2">
        <v>0.137503654376757</v>
      </c>
      <c r="BO181" s="2">
        <v>0.0581511576560888</v>
      </c>
      <c r="BP181" s="2">
        <v>0.0307639231548271</v>
      </c>
      <c r="BQ181" s="2">
        <v>0.0556658021287299</v>
      </c>
      <c r="BR181" s="2">
        <v>0.0131230347468516</v>
      </c>
      <c r="BS181" s="2">
        <v>0.0389214585497936</v>
      </c>
      <c r="BT181" s="2">
        <v>0.00591650317697818</v>
      </c>
      <c r="BU181" s="2">
        <v>0.0088494714096373</v>
      </c>
      <c r="BV181" s="2">
        <v>0.00649272619458249</v>
      </c>
      <c r="BW181" s="2">
        <v>0.0034242207028166</v>
      </c>
      <c r="BX181" s="2">
        <v>0.00294352358016805</v>
      </c>
      <c r="BY181" s="2">
        <v>0.00562817726267975</v>
      </c>
      <c r="BZ181" s="2">
        <v>0.0478021012200431</v>
      </c>
      <c r="CA181" s="2">
        <v>0.241620051888109</v>
      </c>
      <c r="CB181" s="2">
        <v>0.0343503993401325</v>
      </c>
      <c r="CC181" s="2">
        <v>0.19662808104409</v>
      </c>
      <c r="CD181" s="2">
        <v>0.00706941100864031</v>
      </c>
      <c r="CE181" s="2">
        <v>0.0347578687394379</v>
      </c>
      <c r="CF181" s="2">
        <v>0.00334353826529527</v>
      </c>
      <c r="CG181" s="2">
        <v>0.0147745837919274</v>
      </c>
      <c r="CH181" s="2">
        <v>0.0447248834085066</v>
      </c>
      <c r="CI181" s="2">
        <v>0.165874583698688</v>
      </c>
      <c r="CJ181" s="2">
        <v>0.0533309869231713</v>
      </c>
      <c r="CK181" s="2">
        <v>0.0085810118453024</v>
      </c>
      <c r="CL181" s="2">
        <v>0.0623273676194041</v>
      </c>
      <c r="CM181" s="2">
        <v>0.00165232033517045</v>
      </c>
      <c r="CN181" s="2">
        <v>0.0200519736632413</v>
      </c>
      <c r="CO181" s="2">
        <v>0.000892449645427586</v>
      </c>
      <c r="CP181" s="2">
        <v>0.00444292086019668</v>
      </c>
      <c r="CQ181" s="2">
        <v>0.00253154599269086</v>
      </c>
      <c r="CR181" s="2">
        <v>0.000234641016199046</v>
      </c>
      <c r="CS181" s="2">
        <v>0.00219246937968646</v>
      </c>
      <c r="CT181" s="2">
        <v>0.00445038054568277</v>
      </c>
      <c r="CU181" s="2">
        <v>0.0756229006919197</v>
      </c>
      <c r="CV181" s="2">
        <v>0.36967386933208</v>
      </c>
      <c r="CW181" s="2">
        <v>0.0266948235886106</v>
      </c>
      <c r="CX181" s="2">
        <v>0.0776095505675125</v>
      </c>
      <c r="CY181" s="2">
        <v>0.00744205350222061</v>
      </c>
      <c r="CZ181" s="2">
        <v>0.0237078977046548</v>
      </c>
      <c r="DA181" s="2">
        <v>0.00927713613180044</v>
      </c>
      <c r="DB181" s="2">
        <v>0.0386842335478332</v>
      </c>
      <c r="DC181" s="2">
        <v>1</v>
      </c>
      <c r="DD181" s="2">
        <v>1</v>
      </c>
      <c r="DE181" s="2">
        <v>1</v>
      </c>
      <c r="DF181" s="2">
        <v>1</v>
      </c>
      <c r="DG181" s="2">
        <v>1</v>
      </c>
    </row>
    <row r="182" spans="1:111">
      <c r="A182">
        <v>20211224</v>
      </c>
      <c r="B182" s="2">
        <v>0.0563850756599241</v>
      </c>
      <c r="C182" s="2">
        <v>0.0916365314300904</v>
      </c>
      <c r="D182" s="2">
        <v>0.0825784059504762</v>
      </c>
      <c r="E182" s="2">
        <v>0.0400403252097764</v>
      </c>
      <c r="F182" s="2">
        <v>0.0653298491817092</v>
      </c>
      <c r="G182" s="2">
        <v>0.0302840319191088</v>
      </c>
      <c r="H182" s="2">
        <v>0.0603694471333491</v>
      </c>
      <c r="I182" s="2">
        <v>0.0168824199138325</v>
      </c>
      <c r="J182" s="2">
        <v>0.0222270148812061</v>
      </c>
      <c r="K182" s="2">
        <v>0.0176728742746227</v>
      </c>
      <c r="L182" s="2">
        <v>0.00952056134296992</v>
      </c>
      <c r="M182" s="2">
        <v>0.0184211978192287</v>
      </c>
      <c r="N182" s="2">
        <v>0.0244469076482478</v>
      </c>
      <c r="O182" s="2">
        <v>0.063661669483747</v>
      </c>
      <c r="P182" s="2">
        <v>0.111901454014716</v>
      </c>
      <c r="Q182" s="2">
        <v>0.0544109459872905</v>
      </c>
      <c r="R182" s="2">
        <v>0.0896573861841016</v>
      </c>
      <c r="S182" s="2">
        <v>0.0233595313448257</v>
      </c>
      <c r="T182" s="2">
        <v>0.0583642209059129</v>
      </c>
      <c r="U182" s="2">
        <v>0.0208467290938364</v>
      </c>
      <c r="V182" s="2">
        <v>0.0420034206210283</v>
      </c>
      <c r="W182" s="2">
        <v>0.0403080924423239</v>
      </c>
      <c r="X182" s="2">
        <v>0.16837912223201</v>
      </c>
      <c r="Y182" s="2">
        <v>0.0510191016584683</v>
      </c>
      <c r="Z182" s="2">
        <v>0.00803316571732901</v>
      </c>
      <c r="AA182" s="2">
        <v>0.0586838404675009</v>
      </c>
      <c r="AB182" s="2">
        <v>0.00151821068547468</v>
      </c>
      <c r="AC182" s="2">
        <v>0.0181557862175506</v>
      </c>
      <c r="AD182" s="2">
        <v>0.000685419961078068</v>
      </c>
      <c r="AE182" s="2">
        <v>0.00404467085068314</v>
      </c>
      <c r="AF182" s="2">
        <v>0.004006369043385</v>
      </c>
      <c r="AG182" s="2">
        <v>0.000238930321716942</v>
      </c>
      <c r="AH182" s="2">
        <v>0.0019501091601508</v>
      </c>
      <c r="AI182" s="2">
        <v>0.00402205454542138</v>
      </c>
      <c r="AJ182" s="2">
        <v>0.0749475174045236</v>
      </c>
      <c r="AK182" s="2">
        <v>0.377769995823279</v>
      </c>
      <c r="AL182" s="2">
        <v>0.0278581811748441</v>
      </c>
      <c r="AM182" s="2">
        <v>0.0769315510225671</v>
      </c>
      <c r="AN182" s="2">
        <v>0.00677467776324741</v>
      </c>
      <c r="AO182" s="2">
        <v>0.0237237746613482</v>
      </c>
      <c r="AP182" s="2">
        <v>0.0125618984564372</v>
      </c>
      <c r="AQ182" s="2">
        <v>0.0383875303906602</v>
      </c>
      <c r="AR182" s="2">
        <v>0.0495671546752991</v>
      </c>
      <c r="AS182" s="2">
        <v>0.142658126327196</v>
      </c>
      <c r="AT182" s="2">
        <v>0.0552873744203039</v>
      </c>
      <c r="AU182" s="2">
        <v>0.0293999778729292</v>
      </c>
      <c r="AV182" s="2">
        <v>0.0475970139685704</v>
      </c>
      <c r="AW182" s="2">
        <v>0.0120278570632068</v>
      </c>
      <c r="AX182" s="2">
        <v>0.0383437559324289</v>
      </c>
      <c r="AY182" s="2">
        <v>0.00414929982115288</v>
      </c>
      <c r="AZ182" s="2">
        <v>0.00770655099133872</v>
      </c>
      <c r="BA182" s="2">
        <v>0.00469762672215014</v>
      </c>
      <c r="BB182" s="2">
        <v>0.00225569952575576</v>
      </c>
      <c r="BC182" s="2">
        <v>0.00241027542076988</v>
      </c>
      <c r="BD182" s="2">
        <v>0.00518173844241612</v>
      </c>
      <c r="BE182" s="2">
        <v>0.0489374374941246</v>
      </c>
      <c r="BF182" s="2">
        <v>0.255104559890447</v>
      </c>
      <c r="BG182" s="2">
        <v>0.0336440506950591</v>
      </c>
      <c r="BH182" s="2">
        <v>0.203692996446614</v>
      </c>
      <c r="BI182" s="2">
        <v>0.00720482658947523</v>
      </c>
      <c r="BJ182" s="2">
        <v>0.0314612450627059</v>
      </c>
      <c r="BK182" s="2">
        <v>0.00369417791842316</v>
      </c>
      <c r="BL182" s="2">
        <v>0.0149782547196335</v>
      </c>
      <c r="BM182" s="2">
        <v>0.0538183460888222</v>
      </c>
      <c r="BN182" s="2">
        <v>0.138189664634135</v>
      </c>
      <c r="BO182" s="2">
        <v>0.0577774175553969</v>
      </c>
      <c r="BP182" s="2">
        <v>0.0286303894234839</v>
      </c>
      <c r="BQ182" s="2">
        <v>0.0561511790297335</v>
      </c>
      <c r="BR182" s="2">
        <v>0.0127616223217308</v>
      </c>
      <c r="BS182" s="2">
        <v>0.0390536008748642</v>
      </c>
      <c r="BT182" s="2">
        <v>0.00580468587567251</v>
      </c>
      <c r="BU182" s="2">
        <v>0.00901658689150529</v>
      </c>
      <c r="BV182" s="2">
        <v>0.00691149672818726</v>
      </c>
      <c r="BW182" s="2">
        <v>0.00231171163492479</v>
      </c>
      <c r="BX182" s="2">
        <v>0.00282464306098265</v>
      </c>
      <c r="BY182" s="2">
        <v>0.00568652900450183</v>
      </c>
      <c r="BZ182" s="2">
        <v>0.0472679862800622</v>
      </c>
      <c r="CA182" s="2">
        <v>0.241247999130387</v>
      </c>
      <c r="CB182" s="2">
        <v>0.034444598593321</v>
      </c>
      <c r="CC182" s="2">
        <v>0.196710851463786</v>
      </c>
      <c r="CD182" s="2">
        <v>0.00717882920009329</v>
      </c>
      <c r="CE182" s="2">
        <v>0.0361073997662235</v>
      </c>
      <c r="CF182" s="2">
        <v>0.0036886439240652</v>
      </c>
      <c r="CG182" s="2">
        <v>0.0144158185181203</v>
      </c>
      <c r="CH182" s="2">
        <v>0.0433848012551225</v>
      </c>
      <c r="CI182" s="2">
        <v>0.165857858012668</v>
      </c>
      <c r="CJ182" s="2">
        <v>0.0508072065258993</v>
      </c>
      <c r="CK182" s="2">
        <v>0.00799881667173318</v>
      </c>
      <c r="CL182" s="2">
        <v>0.0645243790098281</v>
      </c>
      <c r="CM182" s="2">
        <v>0.00156322771939371</v>
      </c>
      <c r="CN182" s="2">
        <v>0.0188332227214635</v>
      </c>
      <c r="CO182" s="2">
        <v>0.000829322987960628</v>
      </c>
      <c r="CP182" s="2">
        <v>0.00459674790461154</v>
      </c>
      <c r="CQ182" s="2">
        <v>0.00440981325334753</v>
      </c>
      <c r="CR182" s="2">
        <v>0.000246526722255191</v>
      </c>
      <c r="CS182" s="2">
        <v>0.00205734530802893</v>
      </c>
      <c r="CT182" s="2">
        <v>0.0050642618901257</v>
      </c>
      <c r="CU182" s="2">
        <v>0.0738537305523227</v>
      </c>
      <c r="CV182" s="2">
        <v>0.369126057448885</v>
      </c>
      <c r="CW182" s="2">
        <v>0.0280973067576344</v>
      </c>
      <c r="CX182" s="2">
        <v>0.0772543804606112</v>
      </c>
      <c r="CY182" s="2">
        <v>0.00685025044631978</v>
      </c>
      <c r="CZ182" s="2">
        <v>0.0246381289224796</v>
      </c>
      <c r="DA182" s="2">
        <v>0.012449422116533</v>
      </c>
      <c r="DB182" s="2">
        <v>0.0375571933127764</v>
      </c>
      <c r="DC182" s="2">
        <v>1</v>
      </c>
      <c r="DD182" s="2">
        <v>1</v>
      </c>
      <c r="DE182" s="2">
        <v>1</v>
      </c>
      <c r="DF182" s="2">
        <v>1</v>
      </c>
      <c r="DG182" s="2">
        <v>1</v>
      </c>
    </row>
    <row r="183" spans="1:111">
      <c r="A183">
        <v>20211225</v>
      </c>
      <c r="B183" s="2">
        <v>0.0578008467105529</v>
      </c>
      <c r="C183" s="2">
        <v>0.095060571880118</v>
      </c>
      <c r="D183" s="2">
        <v>0.0842886972850458</v>
      </c>
      <c r="E183" s="2">
        <v>0.0403653218286059</v>
      </c>
      <c r="F183" s="2">
        <v>0.0637581967996635</v>
      </c>
      <c r="G183" s="2">
        <v>0.0306778570108526</v>
      </c>
      <c r="H183" s="2">
        <v>0.0612558760990137</v>
      </c>
      <c r="I183" s="2">
        <v>0.0171052100526167</v>
      </c>
      <c r="J183" s="2">
        <v>0.0218942440251252</v>
      </c>
      <c r="K183" s="2">
        <v>0.0183064514415959</v>
      </c>
      <c r="L183" s="2">
        <v>0.00975012904582561</v>
      </c>
      <c r="M183" s="2">
        <v>0.0172422216699273</v>
      </c>
      <c r="N183" s="2">
        <v>0.0236509666222707</v>
      </c>
      <c r="O183" s="2">
        <v>0.0650252887333966</v>
      </c>
      <c r="P183" s="2">
        <v>0.102595148726642</v>
      </c>
      <c r="Q183" s="2">
        <v>0.0536129644853143</v>
      </c>
      <c r="R183" s="2">
        <v>0.0921429679052942</v>
      </c>
      <c r="S183" s="2">
        <v>0.0233578254875596</v>
      </c>
      <c r="T183" s="2">
        <v>0.0578390825107326</v>
      </c>
      <c r="U183" s="2">
        <v>0.0212123722552537</v>
      </c>
      <c r="V183" s="2">
        <v>0.0430577594245937</v>
      </c>
      <c r="W183" s="2">
        <v>0.0423596296668802</v>
      </c>
      <c r="X183" s="2">
        <v>0.224080651735473</v>
      </c>
      <c r="Y183" s="2">
        <v>0.0585947880218727</v>
      </c>
      <c r="Z183" s="2">
        <v>0.0105859372932227</v>
      </c>
      <c r="AA183" s="2">
        <v>0.0649062256829936</v>
      </c>
      <c r="AB183" s="2">
        <v>0.00181355241357041</v>
      </c>
      <c r="AC183" s="2">
        <v>0.0212290443648067</v>
      </c>
      <c r="AD183" s="2">
        <v>0.00078873120146524</v>
      </c>
      <c r="AE183" s="2">
        <v>0.00459052146248763</v>
      </c>
      <c r="AF183" s="2">
        <v>0.00582337714585175</v>
      </c>
      <c r="AG183" s="2">
        <v>0.000312845731587891</v>
      </c>
      <c r="AH183" s="2">
        <v>0.00212798619455723</v>
      </c>
      <c r="AI183" s="2">
        <v>0.00450370809534649</v>
      </c>
      <c r="AJ183" s="2">
        <v>0.0909682337185235</v>
      </c>
      <c r="AK183" s="2">
        <v>0.256347698122396</v>
      </c>
      <c r="AL183" s="2">
        <v>0.0294599043994262</v>
      </c>
      <c r="AM183" s="2">
        <v>0.0875200491236614</v>
      </c>
      <c r="AN183" s="2">
        <v>0.00814986951527439</v>
      </c>
      <c r="AO183" s="2">
        <v>0.0275844180592978</v>
      </c>
      <c r="AP183" s="2">
        <v>0.0101005235269518</v>
      </c>
      <c r="AQ183" s="2">
        <v>0.0481523045243527</v>
      </c>
      <c r="AR183" s="2">
        <v>0.0529658912011999</v>
      </c>
      <c r="AS183" s="2">
        <v>0.177516517146571</v>
      </c>
      <c r="AT183" s="2">
        <v>0.0612996406708328</v>
      </c>
      <c r="AU183" s="2">
        <v>0.0337187566480431</v>
      </c>
      <c r="AV183" s="2">
        <v>0.0453488252885643</v>
      </c>
      <c r="AW183" s="2">
        <v>0.0133123143951396</v>
      </c>
      <c r="AX183" s="2">
        <v>0.0425423737381444</v>
      </c>
      <c r="AY183" s="2">
        <v>0.00525002594848014</v>
      </c>
      <c r="AZ183" s="2">
        <v>0.00858791937976117</v>
      </c>
      <c r="BA183" s="2">
        <v>0.00555673060583193</v>
      </c>
      <c r="BB183" s="2">
        <v>0.00299098457439036</v>
      </c>
      <c r="BC183" s="2">
        <v>0.00266467387378518</v>
      </c>
      <c r="BD183" s="2">
        <v>0.00644623080432541</v>
      </c>
      <c r="BE183" s="2">
        <v>0.0548298353711256</v>
      </c>
      <c r="BF183" s="2">
        <v>0.145189080917353</v>
      </c>
      <c r="BG183" s="2">
        <v>0.0329905929259601</v>
      </c>
      <c r="BH183" s="2">
        <v>0.247383148336536</v>
      </c>
      <c r="BI183" s="2">
        <v>0.00757388537400039</v>
      </c>
      <c r="BJ183" s="2">
        <v>0.0329145781703102</v>
      </c>
      <c r="BK183" s="2">
        <v>0.00387746119030982</v>
      </c>
      <c r="BL183" s="2">
        <v>0.0170405334393351</v>
      </c>
      <c r="BM183" s="2">
        <v>0.0555278041117828</v>
      </c>
      <c r="BN183" s="2">
        <v>0.171107127789905</v>
      </c>
      <c r="BO183" s="2">
        <v>0.0643505452703358</v>
      </c>
      <c r="BP183" s="2">
        <v>0.0327128271099839</v>
      </c>
      <c r="BQ183" s="2">
        <v>0.0531777053126281</v>
      </c>
      <c r="BR183" s="2">
        <v>0.0141349638491421</v>
      </c>
      <c r="BS183" s="2">
        <v>0.0431482757584392</v>
      </c>
      <c r="BT183" s="2">
        <v>0.00724616734102969</v>
      </c>
      <c r="BU183" s="2">
        <v>0.0102068811379322</v>
      </c>
      <c r="BV183" s="2">
        <v>0.00824292791323547</v>
      </c>
      <c r="BW183" s="2">
        <v>0.00301130093823284</v>
      </c>
      <c r="BX183" s="2">
        <v>0.00310947877001332</v>
      </c>
      <c r="BY183" s="2">
        <v>0.00691276811515396</v>
      </c>
      <c r="BZ183" s="2">
        <v>0.0529383858312996</v>
      </c>
      <c r="CA183" s="2">
        <v>0.138516582315106</v>
      </c>
      <c r="CB183" s="2">
        <v>0.0339240101819401</v>
      </c>
      <c r="CC183" s="2">
        <v>0.237298859929758</v>
      </c>
      <c r="CD183" s="2">
        <v>0.00757132632698488</v>
      </c>
      <c r="CE183" s="2">
        <v>0.0365255905277605</v>
      </c>
      <c r="CF183" s="2">
        <v>0.00391715447858802</v>
      </c>
      <c r="CG183" s="2">
        <v>0.016419316990749</v>
      </c>
      <c r="CH183" s="2">
        <v>0.0453639087867655</v>
      </c>
      <c r="CI183" s="2">
        <v>0.220331581864083</v>
      </c>
      <c r="CJ183" s="2">
        <v>0.0580376018554627</v>
      </c>
      <c r="CK183" s="2">
        <v>0.0105514049383223</v>
      </c>
      <c r="CL183" s="2">
        <v>0.0711110198887543</v>
      </c>
      <c r="CM183" s="2">
        <v>0.0018754746413251</v>
      </c>
      <c r="CN183" s="2">
        <v>0.0219371523572997</v>
      </c>
      <c r="CO183" s="2">
        <v>0.000839986863980624</v>
      </c>
      <c r="CP183" s="2">
        <v>0.00514562508979701</v>
      </c>
      <c r="CQ183" s="2">
        <v>0.00600049260072659</v>
      </c>
      <c r="CR183" s="2">
        <v>0.00032326922682211</v>
      </c>
      <c r="CS183" s="2">
        <v>0.0021741138318179</v>
      </c>
      <c r="CT183" s="2">
        <v>0.00607540896122822</v>
      </c>
      <c r="CU183" s="2">
        <v>0.0892679747952628</v>
      </c>
      <c r="CV183" s="2">
        <v>0.250403829970649</v>
      </c>
      <c r="CW183" s="2">
        <v>0.0297982389524025</v>
      </c>
      <c r="CX183" s="2">
        <v>0.0872611399601814</v>
      </c>
      <c r="CY183" s="2">
        <v>0.0081186757250467</v>
      </c>
      <c r="CZ183" s="2">
        <v>0.0283661049650048</v>
      </c>
      <c r="DA183" s="2">
        <v>0.0100541860799245</v>
      </c>
      <c r="DB183" s="2">
        <v>0.0469628086451428</v>
      </c>
      <c r="DC183" s="2">
        <v>1</v>
      </c>
      <c r="DD183" s="2">
        <v>1</v>
      </c>
      <c r="DE183" s="2">
        <v>1</v>
      </c>
      <c r="DF183" s="2">
        <v>1</v>
      </c>
      <c r="DG183" s="2">
        <v>1</v>
      </c>
    </row>
    <row r="184" spans="1:111">
      <c r="A184">
        <v>20211226</v>
      </c>
      <c r="B184" s="2">
        <v>0.0573660955204018</v>
      </c>
      <c r="C184" s="2">
        <v>0.100514176288695</v>
      </c>
      <c r="D184" s="2">
        <v>0.0869749053931207</v>
      </c>
      <c r="E184" s="2">
        <v>0.0412620630030076</v>
      </c>
      <c r="F184" s="2">
        <v>0.0594412714096397</v>
      </c>
      <c r="G184" s="2">
        <v>0.0311498922355041</v>
      </c>
      <c r="H184" s="2">
        <v>0.0627771305602752</v>
      </c>
      <c r="I184" s="2">
        <v>0.0175093661088727</v>
      </c>
      <c r="J184" s="2">
        <v>0.0205470230405722</v>
      </c>
      <c r="K184" s="2">
        <v>0.0177463701112361</v>
      </c>
      <c r="L184" s="2">
        <v>0.00986181442697885</v>
      </c>
      <c r="M184" s="2">
        <v>0.0171165848279607</v>
      </c>
      <c r="N184" s="2">
        <v>0.0223117570675595</v>
      </c>
      <c r="O184" s="2">
        <v>0.0668774110706461</v>
      </c>
      <c r="P184" s="2">
        <v>0.0928766388604224</v>
      </c>
      <c r="Q184" s="2">
        <v>0.0536062996331445</v>
      </c>
      <c r="R184" s="2">
        <v>0.0956795171794521</v>
      </c>
      <c r="S184" s="2">
        <v>0.0238061062467801</v>
      </c>
      <c r="T184" s="2">
        <v>0.0575986487433781</v>
      </c>
      <c r="U184" s="2">
        <v>0.0207484208078387</v>
      </c>
      <c r="V184" s="2">
        <v>0.0442285074645134</v>
      </c>
      <c r="W184" s="2">
        <v>0.0491655536063788</v>
      </c>
      <c r="X184" s="2">
        <v>0.257174640744729</v>
      </c>
      <c r="Y184" s="2">
        <v>0.063583331113555</v>
      </c>
      <c r="Z184" s="2">
        <v>0.0117388221475531</v>
      </c>
      <c r="AA184" s="2">
        <v>0.0511278376695118</v>
      </c>
      <c r="AB184" s="2">
        <v>0.00154496573296447</v>
      </c>
      <c r="AC184" s="2">
        <v>0.0214354482113026</v>
      </c>
      <c r="AD184" s="2">
        <v>0.000820049545452816</v>
      </c>
      <c r="AE184" s="2">
        <v>0.00388461211593078</v>
      </c>
      <c r="AF184" s="2">
        <v>0.00495137416964434</v>
      </c>
      <c r="AG184" s="2">
        <v>0.000296816076776425</v>
      </c>
      <c r="AH184" s="2">
        <v>0.00244112196477021</v>
      </c>
      <c r="AI184" s="2">
        <v>0.00388080678161313</v>
      </c>
      <c r="AJ184" s="2">
        <v>0.110723178418173</v>
      </c>
      <c r="AK184" s="2">
        <v>0.199948120608803</v>
      </c>
      <c r="AL184" s="2">
        <v>0.0290359692884152</v>
      </c>
      <c r="AM184" s="2">
        <v>0.0901914971073117</v>
      </c>
      <c r="AN184" s="2">
        <v>0.00935034064084367</v>
      </c>
      <c r="AO184" s="2">
        <v>0.0280966859343428</v>
      </c>
      <c r="AP184" s="2">
        <v>0.009989002583822</v>
      </c>
      <c r="AQ184" s="2">
        <v>0.050619825538106</v>
      </c>
      <c r="AR184" s="2">
        <v>0.0504321240855323</v>
      </c>
      <c r="AS184" s="2">
        <v>0.194666981851686</v>
      </c>
      <c r="AT184" s="2">
        <v>0.0662185851224882</v>
      </c>
      <c r="AU184" s="2">
        <v>0.0357583906536097</v>
      </c>
      <c r="AV184" s="2">
        <v>0.0345576692610316</v>
      </c>
      <c r="AW184" s="2">
        <v>0.0142231238702161</v>
      </c>
      <c r="AX184" s="2">
        <v>0.0431450179346674</v>
      </c>
      <c r="AY184" s="2">
        <v>0.00540950545717963</v>
      </c>
      <c r="AZ184" s="2">
        <v>0.00822415914033773</v>
      </c>
      <c r="BA184" s="2">
        <v>0.00516435382620147</v>
      </c>
      <c r="BB184" s="2">
        <v>0.00294171525189487</v>
      </c>
      <c r="BC184" s="2">
        <v>0.00275200961745496</v>
      </c>
      <c r="BD184" s="2">
        <v>0.00567385193926415</v>
      </c>
      <c r="BE184" s="2">
        <v>0.057958644276012</v>
      </c>
      <c r="BF184" s="2">
        <v>0.107647489480387</v>
      </c>
      <c r="BG184" s="2">
        <v>0.0310151760334758</v>
      </c>
      <c r="BH184" s="2">
        <v>0.273657288869156</v>
      </c>
      <c r="BI184" s="2">
        <v>0.00777401901792465</v>
      </c>
      <c r="BJ184" s="2">
        <v>0.0318244372153112</v>
      </c>
      <c r="BK184" s="2">
        <v>0.00335122279547135</v>
      </c>
      <c r="BL184" s="2">
        <v>0.0176042343006982</v>
      </c>
      <c r="BM184" s="2">
        <v>0.0515712747148679</v>
      </c>
      <c r="BN184" s="2">
        <v>0.190464582797645</v>
      </c>
      <c r="BO184" s="2">
        <v>0.0688539126403849</v>
      </c>
      <c r="BP184" s="2">
        <v>0.0348835568405631</v>
      </c>
      <c r="BQ184" s="2">
        <v>0.0389647133433561</v>
      </c>
      <c r="BR184" s="2">
        <v>0.0148914702922971</v>
      </c>
      <c r="BS184" s="2">
        <v>0.0437057532853921</v>
      </c>
      <c r="BT184" s="2">
        <v>0.00749935965014047</v>
      </c>
      <c r="BU184" s="2">
        <v>0.009542240338689</v>
      </c>
      <c r="BV184" s="2">
        <v>0.00746479833547163</v>
      </c>
      <c r="BW184" s="2">
        <v>0.00298702846520381</v>
      </c>
      <c r="BX184" s="2">
        <v>0.00308041333549812</v>
      </c>
      <c r="BY184" s="2">
        <v>0.0060439717961847</v>
      </c>
      <c r="BZ184" s="2">
        <v>0.0567300213195777</v>
      </c>
      <c r="CA184" s="2">
        <v>0.104334617697146</v>
      </c>
      <c r="CB184" s="2">
        <v>0.0321629673928851</v>
      </c>
      <c r="CC184" s="2">
        <v>0.264952286817715</v>
      </c>
      <c r="CD184" s="2">
        <v>0.00778099970434726</v>
      </c>
      <c r="CE184" s="2">
        <v>0.0335193256919158</v>
      </c>
      <c r="CF184" s="2">
        <v>0.00336943109154683</v>
      </c>
      <c r="CG184" s="2">
        <v>0.0171972744491716</v>
      </c>
      <c r="CH184" s="2">
        <v>0.0505583076650822</v>
      </c>
      <c r="CI184" s="2">
        <v>0.253800118059517</v>
      </c>
      <c r="CJ184" s="2">
        <v>0.0634124398100653</v>
      </c>
      <c r="CK184" s="2">
        <v>0.0116364113371787</v>
      </c>
      <c r="CL184" s="2">
        <v>0.0556785514072472</v>
      </c>
      <c r="CM184" s="2">
        <v>0.00159268971508551</v>
      </c>
      <c r="CN184" s="2">
        <v>0.0219208308221967</v>
      </c>
      <c r="CO184" s="2">
        <v>0.000856364633130669</v>
      </c>
      <c r="CP184" s="2">
        <v>0.00426202282731506</v>
      </c>
      <c r="CQ184" s="2">
        <v>0.00508497438949988</v>
      </c>
      <c r="CR184" s="2">
        <v>0.00029700507507422</v>
      </c>
      <c r="CS184" s="2">
        <v>0.00269470229572548</v>
      </c>
      <c r="CT184" s="2">
        <v>0.00521615163099099</v>
      </c>
      <c r="CU184" s="2">
        <v>0.109679642900898</v>
      </c>
      <c r="CV184" s="2">
        <v>0.196510314119993</v>
      </c>
      <c r="CW184" s="2">
        <v>0.0296256374780804</v>
      </c>
      <c r="CX184" s="2">
        <v>0.0896243752065113</v>
      </c>
      <c r="CY184" s="2">
        <v>0.00946084916226006</v>
      </c>
      <c r="CZ184" s="2">
        <v>0.0286572771812238</v>
      </c>
      <c r="DA184" s="2">
        <v>0.00991006933830982</v>
      </c>
      <c r="DB184" s="2">
        <v>0.0495212649446147</v>
      </c>
      <c r="DC184" s="2">
        <v>1</v>
      </c>
      <c r="DD184" s="2">
        <v>1</v>
      </c>
      <c r="DE184" s="2">
        <v>1</v>
      </c>
      <c r="DF184" s="2">
        <v>1</v>
      </c>
      <c r="DG184" s="2">
        <v>1</v>
      </c>
    </row>
    <row r="185" spans="1:111">
      <c r="A185">
        <v>20211227</v>
      </c>
      <c r="B185" s="2">
        <v>0.056246559934908</v>
      </c>
      <c r="C185" s="2">
        <v>0.0956238383548313</v>
      </c>
      <c r="D185" s="2">
        <v>0.0816352374342898</v>
      </c>
      <c r="E185" s="2">
        <v>0.0403394995253707</v>
      </c>
      <c r="F185" s="2">
        <v>0.0643940300412409</v>
      </c>
      <c r="G185" s="2">
        <v>0.0311520329289013</v>
      </c>
      <c r="H185" s="2">
        <v>0.0606827482231316</v>
      </c>
      <c r="I185" s="2">
        <v>0.0173867869592617</v>
      </c>
      <c r="J185" s="2">
        <v>0.0223095699619499</v>
      </c>
      <c r="K185" s="2">
        <v>0.0179691052241128</v>
      </c>
      <c r="L185" s="2">
        <v>0.00934301736584743</v>
      </c>
      <c r="M185" s="2">
        <v>0.018189468814065</v>
      </c>
      <c r="N185" s="2">
        <v>0.0245481050725505</v>
      </c>
      <c r="O185" s="2">
        <v>0.062587248027696</v>
      </c>
      <c r="P185" s="2">
        <v>0.108412903534592</v>
      </c>
      <c r="Q185" s="2">
        <v>0.053779684271823</v>
      </c>
      <c r="R185" s="2">
        <v>0.089658067501057</v>
      </c>
      <c r="S185" s="2">
        <v>0.0235549732372907</v>
      </c>
      <c r="T185" s="2">
        <v>0.0580353937827554</v>
      </c>
      <c r="U185" s="2">
        <v>0.0215537527620233</v>
      </c>
      <c r="V185" s="2">
        <v>0.0425979770423018</v>
      </c>
      <c r="W185" s="2">
        <v>0.0389530411294591</v>
      </c>
      <c r="X185" s="2">
        <v>0.176377428046318</v>
      </c>
      <c r="Y185" s="2">
        <v>0.0423522258804366</v>
      </c>
      <c r="Z185" s="2">
        <v>0.00878434203580161</v>
      </c>
      <c r="AA185" s="2">
        <v>0.0601942971013487</v>
      </c>
      <c r="AB185" s="2">
        <v>0.00163996692300272</v>
      </c>
      <c r="AC185" s="2">
        <v>0.0181603109494045</v>
      </c>
      <c r="AD185" s="2">
        <v>0.000689875384584169</v>
      </c>
      <c r="AE185" s="2">
        <v>0.00406912565592447</v>
      </c>
      <c r="AF185" s="2">
        <v>0.00321941846139279</v>
      </c>
      <c r="AG185" s="2">
        <v>0.000260928099535705</v>
      </c>
      <c r="AH185" s="2">
        <v>0.00181937723973668</v>
      </c>
      <c r="AI185" s="2">
        <v>0.00408941610841224</v>
      </c>
      <c r="AJ185" s="2">
        <v>0.0770442719874641</v>
      </c>
      <c r="AK185" s="2">
        <v>0.394793825864489</v>
      </c>
      <c r="AL185" s="2">
        <v>0.0241958306323893</v>
      </c>
      <c r="AM185" s="2">
        <v>0.06847351366206</v>
      </c>
      <c r="AN185" s="2">
        <v>0.0060433510856994</v>
      </c>
      <c r="AO185" s="2">
        <v>0.0233019828043755</v>
      </c>
      <c r="AP185" s="2">
        <v>0.00835717461500646</v>
      </c>
      <c r="AQ185" s="2">
        <v>0.0371802963331593</v>
      </c>
      <c r="AR185" s="2">
        <v>0.0474610704569177</v>
      </c>
      <c r="AS185" s="2">
        <v>0.149740034833153</v>
      </c>
      <c r="AT185" s="2">
        <v>0.050920443895979</v>
      </c>
      <c r="AU185" s="2">
        <v>0.0267064518060398</v>
      </c>
      <c r="AV185" s="2">
        <v>0.0470933738518913</v>
      </c>
      <c r="AW185" s="2">
        <v>0.0127256240740149</v>
      </c>
      <c r="AX185" s="2">
        <v>0.035869882791947</v>
      </c>
      <c r="AY185" s="2">
        <v>0.00452840160085539</v>
      </c>
      <c r="AZ185" s="2">
        <v>0.00758707459692476</v>
      </c>
      <c r="BA185" s="2">
        <v>0.00458520628350762</v>
      </c>
      <c r="BB185" s="2">
        <v>0.00208456612893683</v>
      </c>
      <c r="BC185" s="2">
        <v>0.00249989968384721</v>
      </c>
      <c r="BD185" s="2">
        <v>0.00561809242188862</v>
      </c>
      <c r="BE185" s="2">
        <v>0.0449587730583465</v>
      </c>
      <c r="BF185" s="2">
        <v>0.256783646231579</v>
      </c>
      <c r="BG185" s="2">
        <v>0.0317601997550241</v>
      </c>
      <c r="BH185" s="2">
        <v>0.214436936541447</v>
      </c>
      <c r="BI185" s="2">
        <v>0.00606858070591401</v>
      </c>
      <c r="BJ185" s="2">
        <v>0.0308279823745401</v>
      </c>
      <c r="BK185" s="2">
        <v>0.00324403750054037</v>
      </c>
      <c r="BL185" s="2">
        <v>0.0144997214067054</v>
      </c>
      <c r="BM185" s="2">
        <v>0.0508342393894496</v>
      </c>
      <c r="BN185" s="2">
        <v>0.145413197816916</v>
      </c>
      <c r="BO185" s="2">
        <v>0.0533147427370241</v>
      </c>
      <c r="BP185" s="2">
        <v>0.0261546967398224</v>
      </c>
      <c r="BQ185" s="2">
        <v>0.0544617282260431</v>
      </c>
      <c r="BR185" s="2">
        <v>0.0134560375330389</v>
      </c>
      <c r="BS185" s="2">
        <v>0.0366067293851707</v>
      </c>
      <c r="BT185" s="2">
        <v>0.00642170270703861</v>
      </c>
      <c r="BU185" s="2">
        <v>0.00876017280480466</v>
      </c>
      <c r="BV185" s="2">
        <v>0.00716131447025022</v>
      </c>
      <c r="BW185" s="2">
        <v>0.00216609804290886</v>
      </c>
      <c r="BX185" s="2">
        <v>0.00296579188896514</v>
      </c>
      <c r="BY185" s="2">
        <v>0.00605767013130086</v>
      </c>
      <c r="BZ185" s="2">
        <v>0.0436760018100058</v>
      </c>
      <c r="CA185" s="2">
        <v>0.244087729501729</v>
      </c>
      <c r="CB185" s="2">
        <v>0.0327097975515029</v>
      </c>
      <c r="CC185" s="2">
        <v>0.20723560980353</v>
      </c>
      <c r="CD185" s="2">
        <v>0.00619093589655321</v>
      </c>
      <c r="CE185" s="2">
        <v>0.0350456208614785</v>
      </c>
      <c r="CF185" s="2">
        <v>0.00323050375286387</v>
      </c>
      <c r="CG185" s="2">
        <v>0.0140496789496037</v>
      </c>
      <c r="CH185" s="2">
        <v>0.0414948397278338</v>
      </c>
      <c r="CI185" s="2">
        <v>0.174102507438847</v>
      </c>
      <c r="CJ185" s="2">
        <v>0.0426306581467565</v>
      </c>
      <c r="CK185" s="2">
        <v>0.00875593191056523</v>
      </c>
      <c r="CL185" s="2">
        <v>0.0654150229852319</v>
      </c>
      <c r="CM185" s="2">
        <v>0.00171933906053177</v>
      </c>
      <c r="CN185" s="2">
        <v>0.0187947766229558</v>
      </c>
      <c r="CO185" s="2">
        <v>0.000740328804514688</v>
      </c>
      <c r="CP185" s="2">
        <v>0.00454466135854846</v>
      </c>
      <c r="CQ185" s="2">
        <v>0.003763048989021</v>
      </c>
      <c r="CR185" s="2">
        <v>0.000280311937229554</v>
      </c>
      <c r="CS185" s="2">
        <v>0.00197259118203867</v>
      </c>
      <c r="CT185" s="2">
        <v>0.00520450455732396</v>
      </c>
      <c r="CU185" s="2">
        <v>0.0760630604720966</v>
      </c>
      <c r="CV185" s="2">
        <v>0.386260482643036</v>
      </c>
      <c r="CW185" s="2">
        <v>0.0245543543233086</v>
      </c>
      <c r="CX185" s="2">
        <v>0.0689251667734604</v>
      </c>
      <c r="CY185" s="2">
        <v>0.00606035795973153</v>
      </c>
      <c r="CZ185" s="2">
        <v>0.0240475031595804</v>
      </c>
      <c r="DA185" s="2">
        <v>0.00828967047042102</v>
      </c>
      <c r="DB185" s="2">
        <v>0.0363808814769664</v>
      </c>
      <c r="DC185" s="2">
        <v>1</v>
      </c>
      <c r="DD185" s="2">
        <v>1</v>
      </c>
      <c r="DE185" s="2">
        <v>1</v>
      </c>
      <c r="DF185" s="2">
        <v>1</v>
      </c>
      <c r="DG185" s="2">
        <v>1</v>
      </c>
    </row>
    <row r="186" spans="1:111">
      <c r="A186">
        <v>20211228</v>
      </c>
      <c r="B186" s="2">
        <v>0.0563130205395856</v>
      </c>
      <c r="C186" s="2">
        <v>0.0946746680433332</v>
      </c>
      <c r="D186" s="2">
        <v>0.0821424272898271</v>
      </c>
      <c r="E186" s="2">
        <v>0.0399392436490813</v>
      </c>
      <c r="F186" s="2">
        <v>0.0642159217846532</v>
      </c>
      <c r="G186" s="2">
        <v>0.0309809644026272</v>
      </c>
      <c r="H186" s="2">
        <v>0.0608657680535786</v>
      </c>
      <c r="I186" s="2">
        <v>0.0170253061939051</v>
      </c>
      <c r="J186" s="2">
        <v>0.0222256042063925</v>
      </c>
      <c r="K186" s="2">
        <v>0.0185491884730043</v>
      </c>
      <c r="L186" s="2">
        <v>0.00930443527329914</v>
      </c>
      <c r="M186" s="2">
        <v>0.0181194775431278</v>
      </c>
      <c r="N186" s="2">
        <v>0.0243144767821813</v>
      </c>
      <c r="O186" s="2">
        <v>0.0636290480609792</v>
      </c>
      <c r="P186" s="2">
        <v>0.108873033351337</v>
      </c>
      <c r="Q186" s="2">
        <v>0.0544061782882584</v>
      </c>
      <c r="R186" s="2">
        <v>0.0896454586418151</v>
      </c>
      <c r="S186" s="2">
        <v>0.0235575091487645</v>
      </c>
      <c r="T186" s="2">
        <v>0.0578637597518022</v>
      </c>
      <c r="U186" s="2">
        <v>0.0214149227067412</v>
      </c>
      <c r="V186" s="2">
        <v>0.0419395878157057</v>
      </c>
      <c r="W186" s="2">
        <v>0.0394246274143731</v>
      </c>
      <c r="X186" s="2">
        <v>0.17583328295701</v>
      </c>
      <c r="Y186" s="2">
        <v>0.045003746592569</v>
      </c>
      <c r="Z186" s="2">
        <v>0.00843369937003823</v>
      </c>
      <c r="AA186" s="2">
        <v>0.0597693982817691</v>
      </c>
      <c r="AB186" s="2">
        <v>0.00155381667423483</v>
      </c>
      <c r="AC186" s="2">
        <v>0.0187747869081544</v>
      </c>
      <c r="AD186" s="2">
        <v>0.000698356419747706</v>
      </c>
      <c r="AE186" s="2">
        <v>0.00408469970322488</v>
      </c>
      <c r="AF186" s="2">
        <v>0.00571864987705834</v>
      </c>
      <c r="AG186" s="2">
        <v>0.000232668319010056</v>
      </c>
      <c r="AH186" s="2">
        <v>0.00193023324471787</v>
      </c>
      <c r="AI186" s="2">
        <v>0.00389983031379997</v>
      </c>
      <c r="AJ186" s="2">
        <v>0.0810248090503056</v>
      </c>
      <c r="AK186" s="2">
        <v>0.381277651329302</v>
      </c>
      <c r="AL186" s="2">
        <v>0.0257720581516154</v>
      </c>
      <c r="AM186" s="2">
        <v>0.0716579761652044</v>
      </c>
      <c r="AN186" s="2">
        <v>0.00715542946635307</v>
      </c>
      <c r="AO186" s="2">
        <v>0.0231793176843387</v>
      </c>
      <c r="AP186" s="2">
        <v>0.0081335502092609</v>
      </c>
      <c r="AQ186" s="2">
        <v>0.0364414118679119</v>
      </c>
      <c r="AR186" s="2">
        <v>0.0471701923314742</v>
      </c>
      <c r="AS186" s="2">
        <v>0.147709950231986</v>
      </c>
      <c r="AT186" s="2">
        <v>0.0521772579931308</v>
      </c>
      <c r="AU186" s="2">
        <v>0.0249386218148908</v>
      </c>
      <c r="AV186" s="2">
        <v>0.0457611648081453</v>
      </c>
      <c r="AW186" s="2">
        <v>0.0124305761303258</v>
      </c>
      <c r="AX186" s="2">
        <v>0.0361518092967431</v>
      </c>
      <c r="AY186" s="2">
        <v>0.00417403314465479</v>
      </c>
      <c r="AZ186" s="2">
        <v>0.00725886592434345</v>
      </c>
      <c r="BA186" s="2">
        <v>0.00493429228605349</v>
      </c>
      <c r="BB186" s="2">
        <v>0.00203372364143639</v>
      </c>
      <c r="BC186" s="2">
        <v>0.00245182268607016</v>
      </c>
      <c r="BD186" s="2">
        <v>0.00507489935306487</v>
      </c>
      <c r="BE186" s="2">
        <v>0.0468566615311344</v>
      </c>
      <c r="BF186" s="2">
        <v>0.254603081242812</v>
      </c>
      <c r="BG186" s="2">
        <v>0.0324218955050161</v>
      </c>
      <c r="BH186" s="2">
        <v>0.220005324422978</v>
      </c>
      <c r="BI186" s="2">
        <v>0.00646006333162149</v>
      </c>
      <c r="BJ186" s="2">
        <v>0.0302609228157995</v>
      </c>
      <c r="BK186" s="2">
        <v>0.00315941505372933</v>
      </c>
      <c r="BL186" s="2">
        <v>0.01396542645459</v>
      </c>
      <c r="BM186" s="2">
        <v>0.0508047736298619</v>
      </c>
      <c r="BN186" s="2">
        <v>0.143465780701689</v>
      </c>
      <c r="BO186" s="2">
        <v>0.0546674425557887</v>
      </c>
      <c r="BP186" s="2">
        <v>0.0245992030684945</v>
      </c>
      <c r="BQ186" s="2">
        <v>0.0533448156079864</v>
      </c>
      <c r="BR186" s="2">
        <v>0.0132714949963215</v>
      </c>
      <c r="BS186" s="2">
        <v>0.0369357555743784</v>
      </c>
      <c r="BT186" s="2">
        <v>0.00581825805219057</v>
      </c>
      <c r="BU186" s="2">
        <v>0.00851488241430268</v>
      </c>
      <c r="BV186" s="2">
        <v>0.00763742282562796</v>
      </c>
      <c r="BW186" s="2">
        <v>0.00210885518899585</v>
      </c>
      <c r="BX186" s="2">
        <v>0.00284624897405375</v>
      </c>
      <c r="BY186" s="2">
        <v>0.00554563693721216</v>
      </c>
      <c r="BZ186" s="2">
        <v>0.0454473216674255</v>
      </c>
      <c r="CA186" s="2">
        <v>0.241394829113867</v>
      </c>
      <c r="CB186" s="2">
        <v>0.0333697673490095</v>
      </c>
      <c r="CC186" s="2">
        <v>0.212246868774989</v>
      </c>
      <c r="CD186" s="2">
        <v>0.00652600002366943</v>
      </c>
      <c r="CE186" s="2">
        <v>0.0346396907992113</v>
      </c>
      <c r="CF186" s="2">
        <v>0.00323650195474379</v>
      </c>
      <c r="CG186" s="2">
        <v>0.0135784497901809</v>
      </c>
      <c r="CH186" s="2">
        <v>0.0420755982787535</v>
      </c>
      <c r="CI186" s="2">
        <v>0.173617122786968</v>
      </c>
      <c r="CJ186" s="2">
        <v>0.0453329250425237</v>
      </c>
      <c r="CK186" s="2">
        <v>0.0084411618653194</v>
      </c>
      <c r="CL186" s="2">
        <v>0.0651755849842397</v>
      </c>
      <c r="CM186" s="2">
        <v>0.00167668084178537</v>
      </c>
      <c r="CN186" s="2">
        <v>0.0192425271332825</v>
      </c>
      <c r="CO186" s="2">
        <v>0.000747431920298535</v>
      </c>
      <c r="CP186" s="2">
        <v>0.00449826197300838</v>
      </c>
      <c r="CQ186" s="2">
        <v>0.00625662376081632</v>
      </c>
      <c r="CR186" s="2">
        <v>0.000237865851178683</v>
      </c>
      <c r="CS186" s="2">
        <v>0.00205466881794001</v>
      </c>
      <c r="CT186" s="2">
        <v>0.00469853408333986</v>
      </c>
      <c r="CU186" s="2">
        <v>0.0799352294021331</v>
      </c>
      <c r="CV186" s="2">
        <v>0.372441532334547</v>
      </c>
      <c r="CW186" s="2">
        <v>0.026120472901919</v>
      </c>
      <c r="CX186" s="2">
        <v>0.0719899631547164</v>
      </c>
      <c r="CY186" s="2">
        <v>0.00718040450181629</v>
      </c>
      <c r="CZ186" s="2">
        <v>0.0245090684646955</v>
      </c>
      <c r="DA186" s="2">
        <v>0.00809803353976854</v>
      </c>
      <c r="DB186" s="2">
        <v>0.0356703083609505</v>
      </c>
      <c r="DC186" s="2">
        <v>1</v>
      </c>
      <c r="DD186" s="2">
        <v>1</v>
      </c>
      <c r="DE186" s="2">
        <v>1</v>
      </c>
      <c r="DF186" s="2">
        <v>1</v>
      </c>
      <c r="DG186" s="2">
        <v>1</v>
      </c>
    </row>
    <row r="187" spans="1:111">
      <c r="A187">
        <v>20211229</v>
      </c>
      <c r="B187" s="2">
        <v>0.0563091440233225</v>
      </c>
      <c r="C187" s="2">
        <v>0.0933455908351602</v>
      </c>
      <c r="D187" s="2">
        <v>0.0841843366257939</v>
      </c>
      <c r="E187" s="2">
        <v>0.0396937882154678</v>
      </c>
      <c r="F187" s="2">
        <v>0.0642433200433063</v>
      </c>
      <c r="G187" s="2">
        <v>0.0306341265185342</v>
      </c>
      <c r="H187" s="2">
        <v>0.0610162637660344</v>
      </c>
      <c r="I187" s="2">
        <v>0.0167946367121476</v>
      </c>
      <c r="J187" s="2">
        <v>0.022027647107452</v>
      </c>
      <c r="K187" s="2">
        <v>0.0190366440208324</v>
      </c>
      <c r="L187" s="2">
        <v>0.00917221026462857</v>
      </c>
      <c r="M187" s="2">
        <v>0.0182428280168245</v>
      </c>
      <c r="N187" s="2">
        <v>0.0242507303206837</v>
      </c>
      <c r="O187" s="2">
        <v>0.0643429205456912</v>
      </c>
      <c r="P187" s="2">
        <v>0.107497826219035</v>
      </c>
      <c r="Q187" s="2">
        <v>0.0544237065131757</v>
      </c>
      <c r="R187" s="2">
        <v>0.089313762498618</v>
      </c>
      <c r="S187" s="2">
        <v>0.0238583043412871</v>
      </c>
      <c r="T187" s="2">
        <v>0.0587523443468249</v>
      </c>
      <c r="U187" s="2">
        <v>0.0213921959022361</v>
      </c>
      <c r="V187" s="2">
        <v>0.0414676731629434</v>
      </c>
      <c r="W187" s="2">
        <v>0.0392115851214099</v>
      </c>
      <c r="X187" s="2">
        <v>0.170166341723518</v>
      </c>
      <c r="Y187" s="2">
        <v>0.0472805619969117</v>
      </c>
      <c r="Z187" s="2">
        <v>0.00844532044516678</v>
      </c>
      <c r="AA187" s="2">
        <v>0.0590528591973495</v>
      </c>
      <c r="AB187" s="2">
        <v>0.00156406680133933</v>
      </c>
      <c r="AC187" s="2">
        <v>0.0186097982364498</v>
      </c>
      <c r="AD187" s="2">
        <v>0.000726364432188971</v>
      </c>
      <c r="AE187" s="2">
        <v>0.00414618208697094</v>
      </c>
      <c r="AF187" s="2">
        <v>0.004256808599415</v>
      </c>
      <c r="AG187" s="2">
        <v>0.000223387298440095</v>
      </c>
      <c r="AH187" s="2">
        <v>0.00208091671317604</v>
      </c>
      <c r="AI187" s="2">
        <v>0.00398504443379679</v>
      </c>
      <c r="AJ187" s="2">
        <v>0.0874386974386228</v>
      </c>
      <c r="AK187" s="2">
        <v>0.380325056976211</v>
      </c>
      <c r="AL187" s="2">
        <v>0.0269423578956205</v>
      </c>
      <c r="AM187" s="2">
        <v>0.0700440122777643</v>
      </c>
      <c r="AN187" s="2">
        <v>0.00662976507695301</v>
      </c>
      <c r="AO187" s="2">
        <v>0.0240632228740057</v>
      </c>
      <c r="AP187" s="2">
        <v>0.00821126177896681</v>
      </c>
      <c r="AQ187" s="2">
        <v>0.0365963885957227</v>
      </c>
      <c r="AR187" s="2">
        <v>0.047069773390745</v>
      </c>
      <c r="AS187" s="2">
        <v>0.145103110246243</v>
      </c>
      <c r="AT187" s="2">
        <v>0.055627901313614</v>
      </c>
      <c r="AU187" s="2">
        <v>0.0255575484237474</v>
      </c>
      <c r="AV187" s="2">
        <v>0.0450699586098486</v>
      </c>
      <c r="AW187" s="2">
        <v>0.0119722542760183</v>
      </c>
      <c r="AX187" s="2">
        <v>0.0354937190442624</v>
      </c>
      <c r="AY187" s="2">
        <v>0.00398140785578239</v>
      </c>
      <c r="AZ187" s="2">
        <v>0.00715327627844903</v>
      </c>
      <c r="BA187" s="2">
        <v>0.00489724057395861</v>
      </c>
      <c r="BB187" s="2">
        <v>0.00216405448736913</v>
      </c>
      <c r="BC187" s="2">
        <v>0.0023548587882363</v>
      </c>
      <c r="BD187" s="2">
        <v>0.00505257887232284</v>
      </c>
      <c r="BE187" s="2">
        <v>0.0505173062049133</v>
      </c>
      <c r="BF187" s="2">
        <v>0.245945522055892</v>
      </c>
      <c r="BG187" s="2">
        <v>0.0317162407028719</v>
      </c>
      <c r="BH187" s="2">
        <v>0.227906696347801</v>
      </c>
      <c r="BI187" s="2">
        <v>0.00608353646870249</v>
      </c>
      <c r="BJ187" s="2">
        <v>0.0289589684531653</v>
      </c>
      <c r="BK187" s="2">
        <v>0.00332542643940918</v>
      </c>
      <c r="BL187" s="2">
        <v>0.0140486211666479</v>
      </c>
      <c r="BM187" s="2">
        <v>0.0509062314621572</v>
      </c>
      <c r="BN187" s="2">
        <v>0.141202382487674</v>
      </c>
      <c r="BO187" s="2">
        <v>0.058133598365931</v>
      </c>
      <c r="BP187" s="2">
        <v>0.0251321397579335</v>
      </c>
      <c r="BQ187" s="2">
        <v>0.0520924902779857</v>
      </c>
      <c r="BR187" s="2">
        <v>0.0128429538637289</v>
      </c>
      <c r="BS187" s="2">
        <v>0.0361651525698615</v>
      </c>
      <c r="BT187" s="2">
        <v>0.00570814261740418</v>
      </c>
      <c r="BU187" s="2">
        <v>0.00830785714665557</v>
      </c>
      <c r="BV187" s="2">
        <v>0.00772860945613454</v>
      </c>
      <c r="BW187" s="2">
        <v>0.0022100477077598</v>
      </c>
      <c r="BX187" s="2">
        <v>0.00275314747143784</v>
      </c>
      <c r="BY187" s="2">
        <v>0.00552241143733455</v>
      </c>
      <c r="BZ187" s="2">
        <v>0.0489017506199549</v>
      </c>
      <c r="CA187" s="2">
        <v>0.233192951271714</v>
      </c>
      <c r="CB187" s="2">
        <v>0.0328553335499382</v>
      </c>
      <c r="CC187" s="2">
        <v>0.219853322283204</v>
      </c>
      <c r="CD187" s="2">
        <v>0.00621600793975511</v>
      </c>
      <c r="CE187" s="2">
        <v>0.0333292694102704</v>
      </c>
      <c r="CF187" s="2">
        <v>0.00333533136540279</v>
      </c>
      <c r="CG187" s="2">
        <v>0.0136108689377635</v>
      </c>
      <c r="CH187" s="2">
        <v>0.0422020467192376</v>
      </c>
      <c r="CI187" s="2">
        <v>0.167973334504086</v>
      </c>
      <c r="CJ187" s="2">
        <v>0.0473757115690489</v>
      </c>
      <c r="CK187" s="2">
        <v>0.00842492222736539</v>
      </c>
      <c r="CL187" s="2">
        <v>0.0644561342981899</v>
      </c>
      <c r="CM187" s="2">
        <v>0.00174679463357586</v>
      </c>
      <c r="CN187" s="2">
        <v>0.0192137038856415</v>
      </c>
      <c r="CO187" s="2">
        <v>0.000798554443609784</v>
      </c>
      <c r="CP187" s="2">
        <v>0.00455971130355543</v>
      </c>
      <c r="CQ187" s="2">
        <v>0.00487291057884135</v>
      </c>
      <c r="CR187" s="2">
        <v>0.000263419258021929</v>
      </c>
      <c r="CS187" s="2">
        <v>0.00216301088903308</v>
      </c>
      <c r="CT187" s="2">
        <v>0.00482935306373536</v>
      </c>
      <c r="CU187" s="2">
        <v>0.086338600220484</v>
      </c>
      <c r="CV187" s="2">
        <v>0.371336804337222</v>
      </c>
      <c r="CW187" s="2">
        <v>0.0273122904442763</v>
      </c>
      <c r="CX187" s="2">
        <v>0.0702835075691553</v>
      </c>
      <c r="CY187" s="2">
        <v>0.00673482150234018</v>
      </c>
      <c r="CZ187" s="2">
        <v>0.0251707126182319</v>
      </c>
      <c r="DA187" s="2">
        <v>0.00822995049308144</v>
      </c>
      <c r="DB187" s="2">
        <v>0.035713705441267</v>
      </c>
      <c r="DC187" s="2">
        <v>1</v>
      </c>
      <c r="DD187" s="2">
        <v>1</v>
      </c>
      <c r="DE187" s="2">
        <v>1</v>
      </c>
      <c r="DF187" s="2">
        <v>1</v>
      </c>
      <c r="DG187" s="2">
        <v>1</v>
      </c>
    </row>
    <row r="188" spans="1:111">
      <c r="A188">
        <v>20211230</v>
      </c>
      <c r="B188" s="2">
        <v>0.0564239259630639</v>
      </c>
      <c r="C188" s="2">
        <v>0.0937096535974046</v>
      </c>
      <c r="D188" s="2">
        <v>0.083607039979423</v>
      </c>
      <c r="E188" s="2">
        <v>0.0401070244060256</v>
      </c>
      <c r="F188" s="2">
        <v>0.0637876311053998</v>
      </c>
      <c r="G188" s="2">
        <v>0.0309679519575761</v>
      </c>
      <c r="H188" s="2">
        <v>0.0607272073281375</v>
      </c>
      <c r="I188" s="2">
        <v>0.0170071547201963</v>
      </c>
      <c r="J188" s="2">
        <v>0.0218871541575445</v>
      </c>
      <c r="K188" s="2">
        <v>0.0191060467985616</v>
      </c>
      <c r="L188" s="2">
        <v>0.00981827352311444</v>
      </c>
      <c r="M188" s="2">
        <v>0.0184841156369972</v>
      </c>
      <c r="N188" s="2">
        <v>0.0241468038867181</v>
      </c>
      <c r="O188" s="2">
        <v>0.0655097474396832</v>
      </c>
      <c r="P188" s="2">
        <v>0.105948334500501</v>
      </c>
      <c r="Q188" s="2">
        <v>0.0538638603739424</v>
      </c>
      <c r="R188" s="2">
        <v>0.0891973872862802</v>
      </c>
      <c r="S188" s="2">
        <v>0.0242261779768047</v>
      </c>
      <c r="T188" s="2">
        <v>0.0582977573302977</v>
      </c>
      <c r="U188" s="2">
        <v>0.0213245023797156</v>
      </c>
      <c r="V188" s="2">
        <v>0.0418522496526128</v>
      </c>
      <c r="W188" s="2">
        <v>0.0382339034511881</v>
      </c>
      <c r="X188" s="2">
        <v>0.176242768206426</v>
      </c>
      <c r="Y188" s="2">
        <v>0.0514559490655727</v>
      </c>
      <c r="Z188" s="2">
        <v>0.00839192864184278</v>
      </c>
      <c r="AA188" s="2">
        <v>0.0575171994391503</v>
      </c>
      <c r="AB188" s="2">
        <v>0.00158761194318349</v>
      </c>
      <c r="AC188" s="2">
        <v>0.018916037594175</v>
      </c>
      <c r="AD188" s="2">
        <v>0.000662031578274361</v>
      </c>
      <c r="AE188" s="2">
        <v>0.00389003956577271</v>
      </c>
      <c r="AF188" s="2">
        <v>0.005698452608055</v>
      </c>
      <c r="AG188" s="2">
        <v>0.000262061910546561</v>
      </c>
      <c r="AH188" s="2">
        <v>0.00204780009248369</v>
      </c>
      <c r="AI188" s="2">
        <v>0.00398966026368261</v>
      </c>
      <c r="AJ188" s="2">
        <v>0.0929223211325238</v>
      </c>
      <c r="AK188" s="2">
        <v>0.360657035674618</v>
      </c>
      <c r="AL188" s="2">
        <v>0.0260493256273502</v>
      </c>
      <c r="AM188" s="2">
        <v>0.0699341016517707</v>
      </c>
      <c r="AN188" s="2">
        <v>0.00796891239474776</v>
      </c>
      <c r="AO188" s="2">
        <v>0.0247386443555953</v>
      </c>
      <c r="AP188" s="2">
        <v>0.00989627552408665</v>
      </c>
      <c r="AQ188" s="2">
        <v>0.0389379392789543</v>
      </c>
      <c r="AR188" s="2">
        <v>0.0478366494281705</v>
      </c>
      <c r="AS188" s="2">
        <v>0.149275846846273</v>
      </c>
      <c r="AT188" s="2">
        <v>0.0564487386779629</v>
      </c>
      <c r="AU188" s="2">
        <v>0.0276083123620621</v>
      </c>
      <c r="AV188" s="2">
        <v>0.0448531864286494</v>
      </c>
      <c r="AW188" s="2">
        <v>0.01213438245777</v>
      </c>
      <c r="AX188" s="2">
        <v>0.0363325055579844</v>
      </c>
      <c r="AY188" s="2">
        <v>0.0043340706114287</v>
      </c>
      <c r="AZ188" s="2">
        <v>0.00717490104111127</v>
      </c>
      <c r="BA188" s="2">
        <v>0.00521404044062886</v>
      </c>
      <c r="BB188" s="2">
        <v>0.00252755705267295</v>
      </c>
      <c r="BC188" s="2">
        <v>0.00243810108552686</v>
      </c>
      <c r="BD188" s="2">
        <v>0.00506192979808084</v>
      </c>
      <c r="BE188" s="2">
        <v>0.0532145504816352</v>
      </c>
      <c r="BF188" s="2">
        <v>0.232130212105778</v>
      </c>
      <c r="BG188" s="2">
        <v>0.0323749664717615</v>
      </c>
      <c r="BH188" s="2">
        <v>0.225964992046229</v>
      </c>
      <c r="BI188" s="2">
        <v>0.00729112280160186</v>
      </c>
      <c r="BJ188" s="2">
        <v>0.0298753466596219</v>
      </c>
      <c r="BK188" s="2">
        <v>0.0035023786057677</v>
      </c>
      <c r="BL188" s="2">
        <v>0.0144062090392841</v>
      </c>
      <c r="BM188" s="2">
        <v>0.0513868383126053</v>
      </c>
      <c r="BN188" s="2">
        <v>0.145244833992496</v>
      </c>
      <c r="BO188" s="2">
        <v>0.0594229274809726</v>
      </c>
      <c r="BP188" s="2">
        <v>0.02715289586097</v>
      </c>
      <c r="BQ188" s="2">
        <v>0.0512413024733587</v>
      </c>
      <c r="BR188" s="2">
        <v>0.0130129698271857</v>
      </c>
      <c r="BS188" s="2">
        <v>0.0372481743422375</v>
      </c>
      <c r="BT188" s="2">
        <v>0.0060821825141645</v>
      </c>
      <c r="BU188" s="2">
        <v>0.00822114751986936</v>
      </c>
      <c r="BV188" s="2">
        <v>0.0084945503105307</v>
      </c>
      <c r="BW188" s="2">
        <v>0.00258480551370265</v>
      </c>
      <c r="BX188" s="2">
        <v>0.00279092039694419</v>
      </c>
      <c r="BY188" s="2">
        <v>0.00557958236461663</v>
      </c>
      <c r="BZ188" s="2">
        <v>0.0515067343371786</v>
      </c>
      <c r="CA188" s="2">
        <v>0.220178354802028</v>
      </c>
      <c r="CB188" s="2">
        <v>0.0337373464027307</v>
      </c>
      <c r="CC188" s="2">
        <v>0.21772327612267</v>
      </c>
      <c r="CD188" s="2">
        <v>0.00737719242833688</v>
      </c>
      <c r="CE188" s="2">
        <v>0.0336343553855003</v>
      </c>
      <c r="CF188" s="2">
        <v>0.00345875121747604</v>
      </c>
      <c r="CG188" s="2">
        <v>0.0139208583944255</v>
      </c>
      <c r="CH188" s="2">
        <v>0.041322616360201</v>
      </c>
      <c r="CI188" s="2">
        <v>0.17414743310916</v>
      </c>
      <c r="CJ188" s="2">
        <v>0.0513562876864789</v>
      </c>
      <c r="CK188" s="2">
        <v>0.00839193612118056</v>
      </c>
      <c r="CL188" s="2">
        <v>0.0624761191451387</v>
      </c>
      <c r="CM188" s="2">
        <v>0.00171127263271236</v>
      </c>
      <c r="CN188" s="2">
        <v>0.0194639605983551</v>
      </c>
      <c r="CO188" s="2">
        <v>0.000729418641752952</v>
      </c>
      <c r="CP188" s="2">
        <v>0.00422548524991643</v>
      </c>
      <c r="CQ188" s="2">
        <v>0.00601498748869564</v>
      </c>
      <c r="CR188" s="2">
        <v>0.000305312768122015</v>
      </c>
      <c r="CS188" s="2">
        <v>0.00216761200143566</v>
      </c>
      <c r="CT188" s="2">
        <v>0.00473216681884015</v>
      </c>
      <c r="CU188" s="2">
        <v>0.0916459835073157</v>
      </c>
      <c r="CV188" s="2">
        <v>0.352978863881572</v>
      </c>
      <c r="CW188" s="2">
        <v>0.0269779866958965</v>
      </c>
      <c r="CX188" s="2">
        <v>0.0700629422372146</v>
      </c>
      <c r="CY188" s="2">
        <v>0.00803012419312137</v>
      </c>
      <c r="CZ188" s="2">
        <v>0.0253692093340958</v>
      </c>
      <c r="DA188" s="2">
        <v>0.00981310729806168</v>
      </c>
      <c r="DB188" s="2">
        <v>0.0380771742307332</v>
      </c>
      <c r="DC188" s="2">
        <v>1</v>
      </c>
      <c r="DD188" s="2">
        <v>1</v>
      </c>
      <c r="DE188" s="2">
        <v>1</v>
      </c>
      <c r="DF188" s="2">
        <v>1</v>
      </c>
      <c r="DG188" s="2">
        <v>1</v>
      </c>
    </row>
    <row r="189" spans="1:111">
      <c r="A189">
        <v>20211231</v>
      </c>
      <c r="B189" s="2">
        <v>0.0565461855585942</v>
      </c>
      <c r="C189" s="2">
        <v>0.0926007183966693</v>
      </c>
      <c r="D189" s="2">
        <v>0.0838156659455488</v>
      </c>
      <c r="E189" s="2">
        <v>0.0402781746193722</v>
      </c>
      <c r="F189" s="2">
        <v>0.0648873423405037</v>
      </c>
      <c r="G189" s="2">
        <v>0.0304981835993306</v>
      </c>
      <c r="H189" s="2">
        <v>0.060272868280338</v>
      </c>
      <c r="I189" s="2">
        <v>0.0171333523817299</v>
      </c>
      <c r="J189" s="2">
        <v>0.0218937507653374</v>
      </c>
      <c r="K189" s="2">
        <v>0.0197181517612964</v>
      </c>
      <c r="L189" s="2">
        <v>0.00937589289358749</v>
      </c>
      <c r="M189" s="2">
        <v>0.018498714233234</v>
      </c>
      <c r="N189" s="2">
        <v>0.0240152659292216</v>
      </c>
      <c r="O189" s="2">
        <v>0.0653577697048859</v>
      </c>
      <c r="P189" s="2">
        <v>0.106242091513939</v>
      </c>
      <c r="Q189" s="2">
        <v>0.053525654108331</v>
      </c>
      <c r="R189" s="2">
        <v>0.0897873382587044</v>
      </c>
      <c r="S189" s="2">
        <v>0.0241652720519205</v>
      </c>
      <c r="T189" s="2">
        <v>0.058398301971509</v>
      </c>
      <c r="U189" s="2">
        <v>0.0209059553451161</v>
      </c>
      <c r="V189" s="2">
        <v>0.0420833503408302</v>
      </c>
      <c r="W189" s="2">
        <v>0.0448382995518702</v>
      </c>
      <c r="X189" s="2">
        <v>0.182283243858736</v>
      </c>
      <c r="Y189" s="2">
        <v>0.0559725603473268</v>
      </c>
      <c r="Z189" s="2">
        <v>0.00815356914575918</v>
      </c>
      <c r="AA189" s="2">
        <v>0.0586943461601601</v>
      </c>
      <c r="AB189" s="2">
        <v>0.00158006783070964</v>
      </c>
      <c r="AC189" s="2">
        <v>0.019577298018519</v>
      </c>
      <c r="AD189" s="2">
        <v>0.000673242496533369</v>
      </c>
      <c r="AE189" s="2">
        <v>0.00407438325398794</v>
      </c>
      <c r="AF189" s="2">
        <v>0.00394558524070821</v>
      </c>
      <c r="AG189" s="2">
        <v>0.000290777887607797</v>
      </c>
      <c r="AH189" s="2">
        <v>0.00235853175504102</v>
      </c>
      <c r="AI189" s="2">
        <v>0.00425644688631894</v>
      </c>
      <c r="AJ189" s="2">
        <v>0.100477294874974</v>
      </c>
      <c r="AK189" s="2">
        <v>0.319133534287341</v>
      </c>
      <c r="AL189" s="2">
        <v>0.0268257882438413</v>
      </c>
      <c r="AM189" s="2">
        <v>0.076368489806183</v>
      </c>
      <c r="AN189" s="2">
        <v>0.00836794143226884</v>
      </c>
      <c r="AO189" s="2">
        <v>0.0256308046426663</v>
      </c>
      <c r="AP189" s="2">
        <v>0.0110325321951373</v>
      </c>
      <c r="AQ189" s="2">
        <v>0.0454652620843099</v>
      </c>
      <c r="AR189" s="2">
        <v>0.0512297970846555</v>
      </c>
      <c r="AS189" s="2">
        <v>0.15722720722366</v>
      </c>
      <c r="AT189" s="2">
        <v>0.0594384981443383</v>
      </c>
      <c r="AU189" s="2">
        <v>0.0310736734956771</v>
      </c>
      <c r="AV189" s="2">
        <v>0.0466722544372421</v>
      </c>
      <c r="AW189" s="2">
        <v>0.0129072604973716</v>
      </c>
      <c r="AX189" s="2">
        <v>0.0396734079561657</v>
      </c>
      <c r="AY189" s="2">
        <v>0.00471675897305194</v>
      </c>
      <c r="AZ189" s="2">
        <v>0.00768557298355169</v>
      </c>
      <c r="BA189" s="2">
        <v>0.00578978147016478</v>
      </c>
      <c r="BB189" s="2">
        <v>0.00227620522869887</v>
      </c>
      <c r="BC189" s="2">
        <v>0.00265239475684414</v>
      </c>
      <c r="BD189" s="2">
        <v>0.0056512912965124</v>
      </c>
      <c r="BE189" s="2">
        <v>0.0574272718339846</v>
      </c>
      <c r="BF189" s="2">
        <v>0.198335378116271</v>
      </c>
      <c r="BG189" s="2">
        <v>0.0326574278561141</v>
      </c>
      <c r="BH189" s="2">
        <v>0.227470978748509</v>
      </c>
      <c r="BI189" s="2">
        <v>0.00713030950224587</v>
      </c>
      <c r="BJ189" s="2">
        <v>0.031239561668336</v>
      </c>
      <c r="BK189" s="2">
        <v>0.0034710580211057</v>
      </c>
      <c r="BL189" s="2">
        <v>0.0152739107054997</v>
      </c>
      <c r="BM189" s="2">
        <v>0.0547763092838363</v>
      </c>
      <c r="BN189" s="2">
        <v>0.152475589779214</v>
      </c>
      <c r="BO189" s="2">
        <v>0.061919246541805</v>
      </c>
      <c r="BP189" s="2">
        <v>0.0304236584284604</v>
      </c>
      <c r="BQ189" s="2">
        <v>0.053678122856182</v>
      </c>
      <c r="BR189" s="2">
        <v>0.0134777993539885</v>
      </c>
      <c r="BS189" s="2">
        <v>0.0403350639861008</v>
      </c>
      <c r="BT189" s="2">
        <v>0.0063782923666243</v>
      </c>
      <c r="BU189" s="2">
        <v>0.00890224934601772</v>
      </c>
      <c r="BV189" s="2">
        <v>0.00942775194291622</v>
      </c>
      <c r="BW189" s="2">
        <v>0.00232853914874831</v>
      </c>
      <c r="BX189" s="2">
        <v>0.00307292148369719</v>
      </c>
      <c r="BY189" s="2">
        <v>0.00627900216287161</v>
      </c>
      <c r="BZ189" s="2">
        <v>0.055296148661706</v>
      </c>
      <c r="CA189" s="2">
        <v>0.188232088277081</v>
      </c>
      <c r="CB189" s="2">
        <v>0.0337954434254532</v>
      </c>
      <c r="CC189" s="2">
        <v>0.218939422495078</v>
      </c>
      <c r="CD189" s="2">
        <v>0.00717868173131961</v>
      </c>
      <c r="CE189" s="2">
        <v>0.034951144622985</v>
      </c>
      <c r="CF189" s="2">
        <v>0.00344790748653652</v>
      </c>
      <c r="CG189" s="2">
        <v>0.0146846166193782</v>
      </c>
      <c r="CH189" s="2">
        <v>0.0470338273056127</v>
      </c>
      <c r="CI189" s="2">
        <v>0.180483317697351</v>
      </c>
      <c r="CJ189" s="2">
        <v>0.0559556930425693</v>
      </c>
      <c r="CK189" s="2">
        <v>0.0082010228738963</v>
      </c>
      <c r="CL189" s="2">
        <v>0.063699544189156</v>
      </c>
      <c r="CM189" s="2">
        <v>0.00161519834448549</v>
      </c>
      <c r="CN189" s="2">
        <v>0.0199650082886297</v>
      </c>
      <c r="CO189" s="2">
        <v>0.000721693415111078</v>
      </c>
      <c r="CP189" s="2">
        <v>0.0045219599781238</v>
      </c>
      <c r="CQ189" s="2">
        <v>0.00433526380297132</v>
      </c>
      <c r="CR189" s="2">
        <v>0.000296417389706789</v>
      </c>
      <c r="CS189" s="2">
        <v>0.00246404929119245</v>
      </c>
      <c r="CT189" s="2">
        <v>0.00469972535674279</v>
      </c>
      <c r="CU189" s="2">
        <v>0.0991050491321392</v>
      </c>
      <c r="CV189" s="2">
        <v>0.312756069326797</v>
      </c>
      <c r="CW189" s="2">
        <v>0.027110921343498</v>
      </c>
      <c r="CX189" s="2">
        <v>0.0767895402511</v>
      </c>
      <c r="CY189" s="2">
        <v>0.00840770702224279</v>
      </c>
      <c r="CZ189" s="2">
        <v>0.0264453643637403</v>
      </c>
      <c r="DA189" s="2">
        <v>0.0109644664869734</v>
      </c>
      <c r="DB189" s="2">
        <v>0.0444281610979606</v>
      </c>
      <c r="DC189" s="2">
        <v>1</v>
      </c>
      <c r="DD189" s="2">
        <v>1</v>
      </c>
      <c r="DE189" s="2">
        <v>1</v>
      </c>
      <c r="DF189" s="2">
        <v>1</v>
      </c>
      <c r="DG189" s="2">
        <v>1</v>
      </c>
    </row>
    <row r="190" spans="1:111">
      <c r="A190" t="s">
        <v>39</v>
      </c>
      <c r="B190" s="2">
        <v>0.0581045107812342</v>
      </c>
      <c r="C190" s="2">
        <v>0.0900022609806309</v>
      </c>
      <c r="D190" s="2">
        <v>0.0809546891548296</v>
      </c>
      <c r="E190" s="2">
        <v>0.0418403295184611</v>
      </c>
      <c r="F190" s="2">
        <v>0.0637401790949349</v>
      </c>
      <c r="G190" s="2">
        <v>0.0301320991523012</v>
      </c>
      <c r="H190" s="2">
        <v>0.0626328245318896</v>
      </c>
      <c r="I190" s="2">
        <v>0.0180672538164516</v>
      </c>
      <c r="J190" s="2">
        <v>0.0220743990441297</v>
      </c>
      <c r="K190" s="2">
        <v>0.0160939333878966</v>
      </c>
      <c r="L190" s="2">
        <v>0.0105843804876343</v>
      </c>
      <c r="M190" s="2">
        <v>0.0201546428480658</v>
      </c>
      <c r="N190" s="2">
        <v>0.02418380729452</v>
      </c>
      <c r="O190" s="2">
        <v>0.0641400979405684</v>
      </c>
      <c r="P190" s="2">
        <v>0.101713605888011</v>
      </c>
      <c r="Q190" s="2">
        <v>0.0539124205700169</v>
      </c>
      <c r="R190" s="2">
        <v>0.0977721069621602</v>
      </c>
      <c r="S190" s="2">
        <v>0.0238326574631974</v>
      </c>
      <c r="T190" s="2">
        <v>0.0576973462198945</v>
      </c>
      <c r="U190" s="2">
        <v>0.0204713329252109</v>
      </c>
      <c r="V190" s="2">
        <v>0.0418951219379616</v>
      </c>
      <c r="W190" s="2">
        <v>0.0462663191040144</v>
      </c>
      <c r="X190" s="2">
        <v>0.18489906976241</v>
      </c>
      <c r="Y190" s="2">
        <v>0.0515062694708767</v>
      </c>
      <c r="Z190" s="2">
        <v>0.0103848852134287</v>
      </c>
      <c r="AA190" s="2">
        <v>0.0565815481533257</v>
      </c>
      <c r="AB190" s="2">
        <v>0.00157162356007634</v>
      </c>
      <c r="AC190" s="2">
        <v>0.0212112983167398</v>
      </c>
      <c r="AD190" s="2">
        <v>0.00074275866705121</v>
      </c>
      <c r="AE190" s="2">
        <v>0.00406914564814492</v>
      </c>
      <c r="AF190" s="2">
        <v>0.00243841421403704</v>
      </c>
      <c r="AG190" s="2">
        <v>0.000279577077139324</v>
      </c>
      <c r="AH190" s="2">
        <v>0.00241257171242185</v>
      </c>
      <c r="AI190" s="2">
        <v>0.00392414884800097</v>
      </c>
      <c r="AJ190" s="2">
        <v>0.0877345370574399</v>
      </c>
      <c r="AK190" s="2">
        <v>0.314070778633487</v>
      </c>
      <c r="AL190" s="2">
        <v>0.0229791829506714</v>
      </c>
      <c r="AM190" s="2">
        <v>0.112774249762981</v>
      </c>
      <c r="AN190" s="2">
        <v>0.00693995422277896</v>
      </c>
      <c r="AO190" s="2">
        <v>0.023130375108569</v>
      </c>
      <c r="AP190" s="2">
        <v>0.00759533522849635</v>
      </c>
      <c r="AQ190" s="2">
        <v>0.0384879572879091</v>
      </c>
      <c r="AR190" s="2">
        <v>0.0534300895529649</v>
      </c>
      <c r="AS190" s="2">
        <v>0.142478499518246</v>
      </c>
      <c r="AT190" s="2">
        <v>0.0579405859625599</v>
      </c>
      <c r="AU190" s="2">
        <v>0.0400006837488721</v>
      </c>
      <c r="AV190" s="2">
        <v>0.0427206828524685</v>
      </c>
      <c r="AW190" s="2">
        <v>0.0125634320920514</v>
      </c>
      <c r="AX190" s="2">
        <v>0.0401689559901953</v>
      </c>
      <c r="AY190" s="2">
        <v>0.00482985525273114</v>
      </c>
      <c r="AZ190" s="2">
        <v>0.00718262018545616</v>
      </c>
      <c r="BA190" s="2">
        <v>0.00420036266541498</v>
      </c>
      <c r="BB190" s="2">
        <v>0.00322315387897943</v>
      </c>
      <c r="BC190" s="2">
        <v>0.00268389200217304</v>
      </c>
      <c r="BD190" s="2">
        <v>0.00488366617178456</v>
      </c>
      <c r="BE190" s="2">
        <v>0.0511855956138938</v>
      </c>
      <c r="BF190" s="2">
        <v>0.186605460471953</v>
      </c>
      <c r="BG190" s="2">
        <v>0.0328308774863349</v>
      </c>
      <c r="BH190" s="2">
        <v>0.260149383946206</v>
      </c>
      <c r="BI190" s="2">
        <v>0.00674853445641732</v>
      </c>
      <c r="BJ190" s="2">
        <v>0.0286783126660605</v>
      </c>
      <c r="BK190" s="2">
        <v>0.00283780937220703</v>
      </c>
      <c r="BL190" s="2">
        <v>0.0146575461130296</v>
      </c>
      <c r="BM190" s="2">
        <v>0.0564377646540957</v>
      </c>
      <c r="BN190" s="2">
        <v>0.138939111440265</v>
      </c>
      <c r="BO190" s="2">
        <v>0.0595354690945747</v>
      </c>
      <c r="BP190" s="2">
        <v>0.038869310914892</v>
      </c>
      <c r="BQ190" s="2">
        <v>0.0492393737702177</v>
      </c>
      <c r="BR190" s="2">
        <v>0.0134376459671381</v>
      </c>
      <c r="BS190" s="2">
        <v>0.0408354374934545</v>
      </c>
      <c r="BT190" s="2">
        <v>0.00633465779603171</v>
      </c>
      <c r="BU190" s="2">
        <v>0.00821818641316335</v>
      </c>
      <c r="BV190" s="2">
        <v>0.00584270902995223</v>
      </c>
      <c r="BW190" s="2">
        <v>0.003244241181081</v>
      </c>
      <c r="BX190" s="2">
        <v>0.00300672376611062</v>
      </c>
      <c r="BY190" s="2">
        <v>0.00534533673317887</v>
      </c>
      <c r="BZ190" s="2">
        <v>0.0497652628434705</v>
      </c>
      <c r="CA190" s="2">
        <v>0.178639473765325</v>
      </c>
      <c r="CB190" s="2">
        <v>0.0334324355416579</v>
      </c>
      <c r="CC190" s="2">
        <v>0.25366287262459</v>
      </c>
      <c r="CD190" s="2">
        <v>0.00678770849732448</v>
      </c>
      <c r="CE190" s="2">
        <v>0.0313850932895029</v>
      </c>
      <c r="CF190" s="2">
        <v>0.00286063536216147</v>
      </c>
      <c r="CG190" s="2">
        <v>0.0141805498218129</v>
      </c>
      <c r="CH190" s="2">
        <v>0.0486835414468348</v>
      </c>
      <c r="CI190" s="2">
        <v>0.182465383010064</v>
      </c>
      <c r="CJ190" s="2">
        <v>0.0516849900672653</v>
      </c>
      <c r="CK190" s="2">
        <v>0.0103526118161512</v>
      </c>
      <c r="CL190" s="2">
        <v>0.0613658588887824</v>
      </c>
      <c r="CM190" s="2">
        <v>0.00165348254077096</v>
      </c>
      <c r="CN190" s="2">
        <v>0.0216553928585289</v>
      </c>
      <c r="CO190" s="2">
        <v>0.000823639929502993</v>
      </c>
      <c r="CP190" s="2">
        <v>0.00446736260575694</v>
      </c>
      <c r="CQ190" s="2">
        <v>0.00278867476529473</v>
      </c>
      <c r="CR190" s="2">
        <v>0.000287699815779901</v>
      </c>
      <c r="CS190" s="2">
        <v>0.00256215399968232</v>
      </c>
      <c r="CT190" s="2">
        <v>0.00461206929993212</v>
      </c>
      <c r="CU190" s="2">
        <v>0.086520766018256</v>
      </c>
      <c r="CV190" s="2">
        <v>0.30790319262853</v>
      </c>
      <c r="CW190" s="2">
        <v>0.0231257418402318</v>
      </c>
      <c r="CX190" s="2">
        <v>0.113121872029692</v>
      </c>
      <c r="CY190" s="2">
        <v>0.00696973997913865</v>
      </c>
      <c r="CZ190" s="2">
        <v>0.023698018711252</v>
      </c>
      <c r="DA190" s="2">
        <v>0.00757347443503157</v>
      </c>
      <c r="DB190" s="2">
        <v>0.0376843333135213</v>
      </c>
      <c r="DC190" s="2">
        <v>1</v>
      </c>
      <c r="DD190" s="2">
        <v>1</v>
      </c>
      <c r="DE190" s="2">
        <v>1</v>
      </c>
      <c r="DF190" s="2">
        <v>1</v>
      </c>
      <c r="DG190" s="2">
        <v>1</v>
      </c>
    </row>
  </sheetData>
  <pageMargins left="0.75" right="0.75" top="1" bottom="1" header="0.5" footer="0.5"/>
  <headerFooter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382"/>
  <sheetViews>
    <sheetView tabSelected="1" workbookViewId="0">
      <selection activeCell="A1" sqref="A1:F1382"/>
    </sheetView>
  </sheetViews>
  <sheetFormatPr defaultColWidth="8.72727272727273" defaultRowHeight="14" outlineLevelCol="5"/>
  <sheetData>
    <row r="1" spans="1:6">
      <c r="A1" t="s">
        <v>0</v>
      </c>
      <c r="B1" t="s">
        <v>40</v>
      </c>
      <c r="C1" t="s">
        <v>41</v>
      </c>
      <c r="D1" t="s">
        <v>42</v>
      </c>
      <c r="E1" t="s">
        <v>43</v>
      </c>
      <c r="F1" t="s">
        <v>44</v>
      </c>
    </row>
    <row r="2" spans="1:6">
      <c r="A2" s="1">
        <v>43831</v>
      </c>
      <c r="B2" t="s">
        <v>23</v>
      </c>
      <c r="C2">
        <v>0.2473</v>
      </c>
      <c r="D2">
        <v>0.24028</v>
      </c>
      <c r="E2">
        <v>0.14994</v>
      </c>
      <c r="F2">
        <v>0.14894</v>
      </c>
    </row>
    <row r="3" spans="1:6">
      <c r="A3" s="1">
        <v>43832</v>
      </c>
      <c r="B3" t="s">
        <v>23</v>
      </c>
      <c r="C3">
        <v>0.20535</v>
      </c>
      <c r="D3">
        <v>0.19972</v>
      </c>
      <c r="E3">
        <v>0.10581</v>
      </c>
      <c r="F3">
        <v>0.10534</v>
      </c>
    </row>
    <row r="4" spans="1:6">
      <c r="A4" s="1">
        <v>43833</v>
      </c>
      <c r="B4" t="s">
        <v>23</v>
      </c>
      <c r="C4">
        <v>0.20308</v>
      </c>
      <c r="D4">
        <v>0.19754</v>
      </c>
      <c r="E4">
        <v>0.10707</v>
      </c>
      <c r="F4">
        <v>0.10685</v>
      </c>
    </row>
    <row r="5" spans="1:6">
      <c r="A5" s="1">
        <v>43834</v>
      </c>
      <c r="B5" t="s">
        <v>23</v>
      </c>
      <c r="C5">
        <v>0.22576</v>
      </c>
      <c r="D5">
        <v>0.21936</v>
      </c>
      <c r="E5">
        <v>0.12104</v>
      </c>
      <c r="F5">
        <v>0.1199</v>
      </c>
    </row>
    <row r="6" spans="1:6">
      <c r="A6" s="1">
        <v>43835</v>
      </c>
      <c r="B6" t="s">
        <v>23</v>
      </c>
      <c r="C6">
        <v>0.24323</v>
      </c>
      <c r="D6">
        <v>0.2377</v>
      </c>
      <c r="E6">
        <v>0.12707</v>
      </c>
      <c r="F6">
        <v>0.12574</v>
      </c>
    </row>
    <row r="7" spans="1:6">
      <c r="A7" s="1">
        <v>43836</v>
      </c>
      <c r="B7" t="s">
        <v>23</v>
      </c>
      <c r="C7">
        <v>0.20409</v>
      </c>
      <c r="D7">
        <v>0.19895</v>
      </c>
      <c r="E7">
        <v>0.1079</v>
      </c>
      <c r="F7">
        <v>0.10736</v>
      </c>
    </row>
    <row r="8" spans="1:6">
      <c r="A8" s="1">
        <v>43837</v>
      </c>
      <c r="B8" t="s">
        <v>23</v>
      </c>
      <c r="C8">
        <v>0.22275</v>
      </c>
      <c r="D8">
        <v>0.21616</v>
      </c>
      <c r="E8">
        <v>0.12289</v>
      </c>
      <c r="F8">
        <v>0.12208</v>
      </c>
    </row>
    <row r="9" spans="1:6">
      <c r="A9" s="1">
        <v>43838</v>
      </c>
      <c r="B9" t="s">
        <v>23</v>
      </c>
      <c r="C9">
        <v>0.23343</v>
      </c>
      <c r="D9">
        <v>0.22652</v>
      </c>
      <c r="E9">
        <v>0.12077</v>
      </c>
      <c r="F9">
        <v>0.12034</v>
      </c>
    </row>
    <row r="10" spans="1:6">
      <c r="A10" s="1">
        <v>43839</v>
      </c>
      <c r="B10" t="s">
        <v>23</v>
      </c>
      <c r="C10">
        <v>0.22581</v>
      </c>
      <c r="D10">
        <v>0.21921</v>
      </c>
      <c r="E10">
        <v>0.11581</v>
      </c>
      <c r="F10">
        <v>0.11567</v>
      </c>
    </row>
    <row r="11" spans="1:6">
      <c r="A11" s="1">
        <v>43840</v>
      </c>
      <c r="B11" t="s">
        <v>23</v>
      </c>
      <c r="C11">
        <v>0.22435</v>
      </c>
      <c r="D11">
        <v>0.21783</v>
      </c>
      <c r="E11">
        <v>0.11697</v>
      </c>
      <c r="F11">
        <v>0.1163</v>
      </c>
    </row>
    <row r="12" spans="1:6">
      <c r="A12" s="1">
        <v>43841</v>
      </c>
      <c r="B12" t="s">
        <v>23</v>
      </c>
      <c r="C12">
        <v>0.26169</v>
      </c>
      <c r="D12">
        <v>0.2533</v>
      </c>
      <c r="E12">
        <v>0.13893</v>
      </c>
      <c r="F12">
        <v>0.13737</v>
      </c>
    </row>
    <row r="13" spans="1:6">
      <c r="A13" s="1">
        <v>43842</v>
      </c>
      <c r="B13" t="s">
        <v>23</v>
      </c>
      <c r="C13">
        <v>0.27978</v>
      </c>
      <c r="D13">
        <v>0.27157</v>
      </c>
      <c r="E13">
        <v>0.1462</v>
      </c>
      <c r="F13">
        <v>0.14407</v>
      </c>
    </row>
    <row r="14" spans="1:6">
      <c r="A14" s="1">
        <v>43843</v>
      </c>
      <c r="B14" t="s">
        <v>23</v>
      </c>
      <c r="C14">
        <v>0.21652</v>
      </c>
      <c r="D14">
        <v>0.20932</v>
      </c>
      <c r="E14">
        <v>0.11743</v>
      </c>
      <c r="F14">
        <v>0.11629</v>
      </c>
    </row>
    <row r="15" spans="1:6">
      <c r="A15" s="1">
        <v>43844</v>
      </c>
      <c r="B15" t="s">
        <v>23</v>
      </c>
      <c r="C15">
        <v>0.2195</v>
      </c>
      <c r="D15">
        <v>0.21182</v>
      </c>
      <c r="E15">
        <v>0.127</v>
      </c>
      <c r="F15">
        <v>0.12556</v>
      </c>
    </row>
    <row r="16" spans="1:6">
      <c r="A16" s="1">
        <v>43845</v>
      </c>
      <c r="B16" t="s">
        <v>23</v>
      </c>
      <c r="C16">
        <v>0.22985</v>
      </c>
      <c r="D16">
        <v>0.22143</v>
      </c>
      <c r="E16">
        <v>0.13948</v>
      </c>
      <c r="F16">
        <v>0.13807</v>
      </c>
    </row>
    <row r="17" spans="1:6">
      <c r="A17" s="1">
        <v>43846</v>
      </c>
      <c r="B17" t="s">
        <v>23</v>
      </c>
      <c r="C17">
        <v>0.24654</v>
      </c>
      <c r="D17">
        <v>0.23802</v>
      </c>
      <c r="E17">
        <v>0.15887</v>
      </c>
      <c r="F17">
        <v>0.15716</v>
      </c>
    </row>
    <row r="18" spans="1:6">
      <c r="A18" s="1">
        <v>43847</v>
      </c>
      <c r="B18" t="s">
        <v>23</v>
      </c>
      <c r="C18">
        <v>0.25964</v>
      </c>
      <c r="D18">
        <v>0.25141</v>
      </c>
      <c r="E18">
        <v>0.16538</v>
      </c>
      <c r="F18">
        <v>0.16338</v>
      </c>
    </row>
    <row r="19" spans="1:6">
      <c r="A19" s="1">
        <v>43848</v>
      </c>
      <c r="B19" t="s">
        <v>23</v>
      </c>
      <c r="C19">
        <v>0.28569</v>
      </c>
      <c r="D19">
        <v>0.27787</v>
      </c>
      <c r="E19">
        <v>0.18908</v>
      </c>
      <c r="F19">
        <v>0.18705</v>
      </c>
    </row>
    <row r="20" spans="1:6">
      <c r="A20" s="1">
        <v>43849</v>
      </c>
      <c r="B20" t="s">
        <v>23</v>
      </c>
      <c r="C20">
        <v>0.24977</v>
      </c>
      <c r="D20">
        <v>0.24348</v>
      </c>
      <c r="E20">
        <v>0.17165</v>
      </c>
      <c r="F20">
        <v>0.17</v>
      </c>
    </row>
    <row r="21" spans="1:6">
      <c r="A21" s="1">
        <v>43850</v>
      </c>
      <c r="B21" t="s">
        <v>23</v>
      </c>
      <c r="C21">
        <v>0.2403</v>
      </c>
      <c r="D21">
        <v>0.23459</v>
      </c>
      <c r="E21">
        <v>0.17522</v>
      </c>
      <c r="F21">
        <v>0.17363</v>
      </c>
    </row>
    <row r="22" spans="1:6">
      <c r="A22" s="1">
        <v>43851</v>
      </c>
      <c r="B22" t="s">
        <v>23</v>
      </c>
      <c r="C22">
        <v>0.24854</v>
      </c>
      <c r="D22">
        <v>0.24353</v>
      </c>
      <c r="E22">
        <v>0.17864</v>
      </c>
      <c r="F22">
        <v>0.17693</v>
      </c>
    </row>
    <row r="23" spans="1:6">
      <c r="A23" s="1">
        <v>43852</v>
      </c>
      <c r="B23" t="s">
        <v>23</v>
      </c>
      <c r="C23">
        <v>0.27459</v>
      </c>
      <c r="D23">
        <v>0.26807</v>
      </c>
      <c r="E23">
        <v>0.18987</v>
      </c>
      <c r="F23">
        <v>0.18642</v>
      </c>
    </row>
    <row r="24" spans="1:6">
      <c r="A24" s="1">
        <v>43853</v>
      </c>
      <c r="B24" t="s">
        <v>23</v>
      </c>
      <c r="C24">
        <v>0.32817</v>
      </c>
      <c r="D24">
        <v>0.32061</v>
      </c>
      <c r="E24">
        <v>0.22806</v>
      </c>
      <c r="F24">
        <v>0.22224</v>
      </c>
    </row>
    <row r="25" spans="1:6">
      <c r="A25" s="1">
        <v>43854</v>
      </c>
      <c r="B25" t="s">
        <v>23</v>
      </c>
      <c r="C25">
        <v>0.3601</v>
      </c>
      <c r="D25">
        <v>0.35204</v>
      </c>
      <c r="E25">
        <v>0.2896</v>
      </c>
      <c r="F25">
        <v>0.28188</v>
      </c>
    </row>
    <row r="26" spans="1:6">
      <c r="A26" s="1">
        <v>43855</v>
      </c>
      <c r="B26" t="s">
        <v>23</v>
      </c>
      <c r="C26">
        <v>0.37997</v>
      </c>
      <c r="D26">
        <v>0.37304</v>
      </c>
      <c r="E26">
        <v>0.31987</v>
      </c>
      <c r="F26">
        <v>0.31188</v>
      </c>
    </row>
    <row r="27" spans="1:6">
      <c r="A27" s="1">
        <v>43856</v>
      </c>
      <c r="B27" t="s">
        <v>23</v>
      </c>
      <c r="C27">
        <v>0.38588</v>
      </c>
      <c r="D27">
        <v>0.37847</v>
      </c>
      <c r="E27">
        <v>0.30869</v>
      </c>
      <c r="F27">
        <v>0.30166</v>
      </c>
    </row>
    <row r="28" spans="1:6">
      <c r="A28" s="1">
        <v>43857</v>
      </c>
      <c r="B28" t="s">
        <v>23</v>
      </c>
      <c r="C28">
        <v>0.40301</v>
      </c>
      <c r="D28">
        <v>0.39331</v>
      </c>
      <c r="E28">
        <v>0.35906</v>
      </c>
      <c r="F28">
        <v>0.34922</v>
      </c>
    </row>
    <row r="29" spans="1:6">
      <c r="A29" s="1">
        <v>43858</v>
      </c>
      <c r="B29" t="s">
        <v>23</v>
      </c>
      <c r="C29">
        <v>0.35271</v>
      </c>
      <c r="D29">
        <v>0.34424</v>
      </c>
      <c r="E29">
        <v>0.23567</v>
      </c>
      <c r="F29">
        <v>0.22728</v>
      </c>
    </row>
    <row r="30" spans="1:6">
      <c r="A30" s="1">
        <v>43859</v>
      </c>
      <c r="B30" t="s">
        <v>23</v>
      </c>
      <c r="C30">
        <v>0.29607</v>
      </c>
      <c r="D30">
        <v>0.28962</v>
      </c>
      <c r="E30">
        <v>0.22895</v>
      </c>
      <c r="F30">
        <v>0.22111</v>
      </c>
    </row>
    <row r="31" spans="1:6">
      <c r="A31" s="1">
        <v>43860</v>
      </c>
      <c r="B31" t="s">
        <v>23</v>
      </c>
      <c r="C31">
        <v>0.23307</v>
      </c>
      <c r="D31">
        <v>0.22943</v>
      </c>
      <c r="E31">
        <v>0.18771</v>
      </c>
      <c r="F31">
        <v>0.18533</v>
      </c>
    </row>
    <row r="32" spans="1:6">
      <c r="A32" s="1">
        <v>43861</v>
      </c>
      <c r="B32" t="s">
        <v>23</v>
      </c>
      <c r="C32">
        <v>0.21692</v>
      </c>
      <c r="D32">
        <v>0.21174</v>
      </c>
      <c r="E32">
        <v>0.14214</v>
      </c>
      <c r="F32">
        <v>0.1387</v>
      </c>
    </row>
    <row r="33" spans="1:6">
      <c r="A33" s="1">
        <v>43862</v>
      </c>
      <c r="B33" t="s">
        <v>23</v>
      </c>
      <c r="C33">
        <v>0.20354</v>
      </c>
      <c r="D33">
        <v>0.19863</v>
      </c>
      <c r="E33">
        <v>0.1394</v>
      </c>
      <c r="F33">
        <v>0.13468</v>
      </c>
    </row>
    <row r="34" spans="1:6">
      <c r="A34" s="1">
        <v>43863</v>
      </c>
      <c r="B34" t="s">
        <v>23</v>
      </c>
      <c r="C34">
        <v>0.20403</v>
      </c>
      <c r="D34">
        <v>0.19328</v>
      </c>
      <c r="E34">
        <v>0.13897</v>
      </c>
      <c r="F34">
        <v>0.1339</v>
      </c>
    </row>
    <row r="35" spans="1:6">
      <c r="A35" s="1">
        <v>43864</v>
      </c>
      <c r="B35" t="s">
        <v>23</v>
      </c>
      <c r="C35">
        <v>0.19547</v>
      </c>
      <c r="D35">
        <v>0.18633</v>
      </c>
      <c r="E35">
        <v>0.13101</v>
      </c>
      <c r="F35">
        <v>0.12743</v>
      </c>
    </row>
    <row r="36" spans="1:6">
      <c r="A36" s="1">
        <v>43865</v>
      </c>
      <c r="B36" t="s">
        <v>23</v>
      </c>
      <c r="C36">
        <v>0.19588</v>
      </c>
      <c r="D36">
        <v>0.18731</v>
      </c>
      <c r="E36">
        <v>0.1345</v>
      </c>
      <c r="F36">
        <v>0.12986</v>
      </c>
    </row>
    <row r="37" spans="1:6">
      <c r="A37" s="1">
        <v>43866</v>
      </c>
      <c r="B37" t="s">
        <v>23</v>
      </c>
      <c r="C37">
        <v>0.19435</v>
      </c>
      <c r="D37">
        <v>0.18699</v>
      </c>
      <c r="E37">
        <v>0.13849</v>
      </c>
      <c r="F37">
        <v>0.13269</v>
      </c>
    </row>
    <row r="38" spans="1:6">
      <c r="A38" s="1">
        <v>43867</v>
      </c>
      <c r="B38" t="s">
        <v>23</v>
      </c>
      <c r="C38">
        <v>0.19523</v>
      </c>
      <c r="D38">
        <v>0.18699</v>
      </c>
      <c r="E38">
        <v>0.13861</v>
      </c>
      <c r="F38">
        <v>0.13336</v>
      </c>
    </row>
    <row r="39" spans="1:6">
      <c r="A39" s="1">
        <v>43868</v>
      </c>
      <c r="B39" t="s">
        <v>23</v>
      </c>
      <c r="C39">
        <v>0.19619</v>
      </c>
      <c r="D39">
        <v>0.18814</v>
      </c>
      <c r="E39">
        <v>0.14159</v>
      </c>
      <c r="F39">
        <v>0.13468</v>
      </c>
    </row>
    <row r="40" spans="1:6">
      <c r="A40" s="1">
        <v>43869</v>
      </c>
      <c r="B40" t="s">
        <v>23</v>
      </c>
      <c r="C40">
        <v>0.19435</v>
      </c>
      <c r="D40">
        <v>0.188</v>
      </c>
      <c r="E40">
        <v>0.1414</v>
      </c>
      <c r="F40">
        <v>0.13606</v>
      </c>
    </row>
    <row r="41" spans="1:6">
      <c r="A41" s="1">
        <v>43870</v>
      </c>
      <c r="B41" t="s">
        <v>23</v>
      </c>
      <c r="C41">
        <v>0.18769</v>
      </c>
      <c r="D41">
        <v>0.18049</v>
      </c>
      <c r="E41">
        <v>0.13127</v>
      </c>
      <c r="F41">
        <v>0.12667</v>
      </c>
    </row>
    <row r="42" spans="1:6">
      <c r="A42" s="1">
        <v>43871</v>
      </c>
      <c r="B42" t="s">
        <v>23</v>
      </c>
      <c r="C42">
        <v>0.17443</v>
      </c>
      <c r="D42">
        <v>0.16694</v>
      </c>
      <c r="E42">
        <v>0.12267</v>
      </c>
      <c r="F42">
        <v>0.11849</v>
      </c>
    </row>
    <row r="43" spans="1:6">
      <c r="A43" s="1">
        <v>43872</v>
      </c>
      <c r="B43" t="s">
        <v>23</v>
      </c>
      <c r="C43">
        <v>0.17953</v>
      </c>
      <c r="D43">
        <v>0.17108</v>
      </c>
      <c r="E43">
        <v>0.12483</v>
      </c>
      <c r="F43">
        <v>0.11977</v>
      </c>
    </row>
    <row r="44" spans="1:6">
      <c r="A44" s="1">
        <v>43873</v>
      </c>
      <c r="B44" t="s">
        <v>23</v>
      </c>
      <c r="C44">
        <v>0.18354</v>
      </c>
      <c r="D44">
        <v>0.17465</v>
      </c>
      <c r="E44">
        <v>0.13028</v>
      </c>
      <c r="F44">
        <v>0.1247</v>
      </c>
    </row>
    <row r="45" spans="1:6">
      <c r="A45" s="1">
        <v>43874</v>
      </c>
      <c r="B45" t="s">
        <v>23</v>
      </c>
      <c r="C45">
        <v>0.19119</v>
      </c>
      <c r="D45">
        <v>0.18172</v>
      </c>
      <c r="E45">
        <v>0.12609</v>
      </c>
      <c r="F45">
        <v>0.12198</v>
      </c>
    </row>
    <row r="46" spans="1:6">
      <c r="A46" s="1">
        <v>43875</v>
      </c>
      <c r="B46" t="s">
        <v>23</v>
      </c>
      <c r="C46">
        <v>0.20341</v>
      </c>
      <c r="D46">
        <v>0.19233</v>
      </c>
      <c r="E46">
        <v>0.13033</v>
      </c>
      <c r="F46">
        <v>0.12601</v>
      </c>
    </row>
    <row r="47" spans="1:6">
      <c r="A47" s="1">
        <v>43876</v>
      </c>
      <c r="B47" t="s">
        <v>23</v>
      </c>
      <c r="C47">
        <v>0.20738</v>
      </c>
      <c r="D47">
        <v>0.19735</v>
      </c>
      <c r="E47">
        <v>0.13339</v>
      </c>
      <c r="F47">
        <v>0.12799</v>
      </c>
    </row>
    <row r="48" spans="1:6">
      <c r="A48" s="1">
        <v>43877</v>
      </c>
      <c r="B48" t="s">
        <v>23</v>
      </c>
      <c r="C48">
        <v>0.20759</v>
      </c>
      <c r="D48">
        <v>0.19848</v>
      </c>
      <c r="E48">
        <v>0.13102</v>
      </c>
      <c r="F48">
        <v>0.12657</v>
      </c>
    </row>
    <row r="49" spans="1:6">
      <c r="A49" s="1">
        <v>43878</v>
      </c>
      <c r="B49" t="s">
        <v>23</v>
      </c>
      <c r="C49">
        <v>0.18904</v>
      </c>
      <c r="D49">
        <v>0.17929</v>
      </c>
      <c r="E49">
        <v>0.13292</v>
      </c>
      <c r="F49">
        <v>0.12873</v>
      </c>
    </row>
    <row r="50" spans="1:6">
      <c r="A50" s="1">
        <v>43879</v>
      </c>
      <c r="B50" t="s">
        <v>23</v>
      </c>
      <c r="C50">
        <v>0.18647</v>
      </c>
      <c r="D50">
        <v>0.17716</v>
      </c>
      <c r="E50">
        <v>0.13698</v>
      </c>
      <c r="F50">
        <v>0.13237</v>
      </c>
    </row>
    <row r="51" spans="1:6">
      <c r="A51" s="1">
        <v>43880</v>
      </c>
      <c r="B51" t="s">
        <v>23</v>
      </c>
      <c r="C51">
        <v>0.18619</v>
      </c>
      <c r="D51">
        <v>0.17809</v>
      </c>
      <c r="E51">
        <v>0.12877</v>
      </c>
      <c r="F51">
        <v>0.12415</v>
      </c>
    </row>
    <row r="52" spans="1:6">
      <c r="A52" s="1">
        <v>43881</v>
      </c>
      <c r="B52" t="s">
        <v>23</v>
      </c>
      <c r="C52">
        <v>0.19074</v>
      </c>
      <c r="D52">
        <v>0.18217</v>
      </c>
      <c r="E52">
        <v>0.13144</v>
      </c>
      <c r="F52">
        <v>0.12703</v>
      </c>
    </row>
    <row r="53" spans="1:6">
      <c r="A53" s="1">
        <v>43882</v>
      </c>
      <c r="B53" t="s">
        <v>23</v>
      </c>
      <c r="C53">
        <v>0.18717</v>
      </c>
      <c r="D53">
        <v>0.17848</v>
      </c>
      <c r="E53">
        <v>0.11653</v>
      </c>
      <c r="F53">
        <v>0.11272</v>
      </c>
    </row>
    <row r="54" spans="1:6">
      <c r="A54" s="1">
        <v>43883</v>
      </c>
      <c r="B54" t="s">
        <v>23</v>
      </c>
      <c r="C54">
        <v>0.19512</v>
      </c>
      <c r="D54">
        <v>0.18695</v>
      </c>
      <c r="E54">
        <v>0.12494</v>
      </c>
      <c r="F54">
        <v>0.12108</v>
      </c>
    </row>
    <row r="55" spans="1:6">
      <c r="A55" s="1">
        <v>43884</v>
      </c>
      <c r="B55" t="s">
        <v>23</v>
      </c>
      <c r="C55">
        <v>0.19305</v>
      </c>
      <c r="D55">
        <v>0.18678</v>
      </c>
      <c r="E55">
        <v>0.12059</v>
      </c>
      <c r="F55">
        <v>0.11725</v>
      </c>
    </row>
    <row r="56" spans="1:6">
      <c r="A56" s="1">
        <v>43885</v>
      </c>
      <c r="B56" t="s">
        <v>23</v>
      </c>
      <c r="C56">
        <v>0.17301</v>
      </c>
      <c r="D56">
        <v>0.16705</v>
      </c>
      <c r="E56">
        <v>0.10851</v>
      </c>
      <c r="F56">
        <v>0.10684</v>
      </c>
    </row>
    <row r="57" spans="1:6">
      <c r="A57" s="1">
        <v>43886</v>
      </c>
      <c r="B57" t="s">
        <v>23</v>
      </c>
      <c r="C57">
        <v>0.17275</v>
      </c>
      <c r="D57">
        <v>0.16633</v>
      </c>
      <c r="E57">
        <v>0.10473</v>
      </c>
      <c r="F57">
        <v>0.10315</v>
      </c>
    </row>
    <row r="58" spans="1:6">
      <c r="A58" s="1">
        <v>43887</v>
      </c>
      <c r="B58" t="s">
        <v>23</v>
      </c>
      <c r="C58">
        <v>0.17027</v>
      </c>
      <c r="D58">
        <v>0.16435</v>
      </c>
      <c r="E58">
        <v>0.10289</v>
      </c>
      <c r="F58">
        <v>0.1014</v>
      </c>
    </row>
    <row r="59" spans="1:6">
      <c r="A59" s="1">
        <v>43888</v>
      </c>
      <c r="B59" t="s">
        <v>23</v>
      </c>
      <c r="C59">
        <v>0.16688</v>
      </c>
      <c r="D59">
        <v>0.16111</v>
      </c>
      <c r="E59">
        <v>0.10935</v>
      </c>
      <c r="F59">
        <v>0.10745</v>
      </c>
    </row>
    <row r="60" spans="1:6">
      <c r="A60" s="1">
        <v>43889</v>
      </c>
      <c r="B60" t="s">
        <v>23</v>
      </c>
      <c r="C60">
        <v>0.17216</v>
      </c>
      <c r="D60">
        <v>0.1669</v>
      </c>
      <c r="E60">
        <v>0.10536</v>
      </c>
      <c r="F60">
        <v>0.10325</v>
      </c>
    </row>
    <row r="61" spans="1:6">
      <c r="A61" s="1">
        <v>43890</v>
      </c>
      <c r="B61" t="s">
        <v>23</v>
      </c>
      <c r="C61">
        <v>0.18845</v>
      </c>
      <c r="D61">
        <v>0.18211</v>
      </c>
      <c r="E61">
        <v>0.11117</v>
      </c>
      <c r="F61">
        <v>0.10863</v>
      </c>
    </row>
    <row r="62" spans="1:6">
      <c r="A62" s="1">
        <v>43891</v>
      </c>
      <c r="B62" t="s">
        <v>23</v>
      </c>
      <c r="C62">
        <v>0.185</v>
      </c>
      <c r="D62">
        <v>0.1784</v>
      </c>
      <c r="E62">
        <v>0.11882</v>
      </c>
      <c r="F62">
        <v>0.11654</v>
      </c>
    </row>
    <row r="63" spans="1:6">
      <c r="A63" s="1">
        <v>43892</v>
      </c>
      <c r="B63" t="s">
        <v>23</v>
      </c>
      <c r="C63">
        <v>0.16024</v>
      </c>
      <c r="D63">
        <v>0.15288</v>
      </c>
      <c r="E63">
        <v>0.09463</v>
      </c>
      <c r="F63">
        <v>0.09394</v>
      </c>
    </row>
    <row r="64" spans="1:6">
      <c r="A64" s="1">
        <v>43893</v>
      </c>
      <c r="B64" t="s">
        <v>23</v>
      </c>
      <c r="C64">
        <v>0.15446</v>
      </c>
      <c r="D64">
        <v>0.14722</v>
      </c>
      <c r="E64">
        <v>0.09413</v>
      </c>
      <c r="F64">
        <v>0.09281</v>
      </c>
    </row>
    <row r="65" spans="1:6">
      <c r="A65" s="1">
        <v>43894</v>
      </c>
      <c r="B65" t="s">
        <v>23</v>
      </c>
      <c r="C65">
        <v>0.15127</v>
      </c>
      <c r="D65">
        <v>0.14502</v>
      </c>
      <c r="E65">
        <v>0.09006</v>
      </c>
      <c r="F65">
        <v>0.08891</v>
      </c>
    </row>
    <row r="66" spans="1:6">
      <c r="A66" s="1">
        <v>43895</v>
      </c>
      <c r="B66" t="s">
        <v>23</v>
      </c>
      <c r="C66">
        <v>0.16791</v>
      </c>
      <c r="D66">
        <v>0.16173</v>
      </c>
      <c r="E66">
        <v>0.10883</v>
      </c>
      <c r="F66">
        <v>0.10766</v>
      </c>
    </row>
    <row r="67" spans="1:6">
      <c r="A67" s="1">
        <v>43896</v>
      </c>
      <c r="B67" t="s">
        <v>23</v>
      </c>
      <c r="C67">
        <v>0.1653</v>
      </c>
      <c r="D67">
        <v>0.15907</v>
      </c>
      <c r="E67">
        <v>0.10079</v>
      </c>
      <c r="F67">
        <v>0.09951</v>
      </c>
    </row>
    <row r="68" spans="1:6">
      <c r="A68" s="1">
        <v>43897</v>
      </c>
      <c r="B68" t="s">
        <v>23</v>
      </c>
      <c r="C68">
        <v>0.17669</v>
      </c>
      <c r="D68">
        <v>0.16962</v>
      </c>
      <c r="E68">
        <v>0.11283</v>
      </c>
      <c r="F68">
        <v>0.11136</v>
      </c>
    </row>
    <row r="69" spans="1:6">
      <c r="A69" s="1">
        <v>43898</v>
      </c>
      <c r="B69" t="s">
        <v>23</v>
      </c>
      <c r="C69">
        <v>0.19118</v>
      </c>
      <c r="D69">
        <v>0.18437</v>
      </c>
      <c r="E69">
        <v>0.12451</v>
      </c>
      <c r="F69">
        <v>0.12207</v>
      </c>
    </row>
    <row r="70" spans="1:6">
      <c r="A70" s="1">
        <v>43899</v>
      </c>
      <c r="B70" t="s">
        <v>23</v>
      </c>
      <c r="C70">
        <v>0.16275</v>
      </c>
      <c r="D70">
        <v>0.15682</v>
      </c>
      <c r="E70">
        <v>0.10005</v>
      </c>
      <c r="F70">
        <v>0.09904</v>
      </c>
    </row>
    <row r="71" spans="1:6">
      <c r="A71" s="1">
        <v>43900</v>
      </c>
      <c r="B71" t="s">
        <v>23</v>
      </c>
      <c r="C71">
        <v>0.15579</v>
      </c>
      <c r="D71">
        <v>0.14704</v>
      </c>
      <c r="E71">
        <v>0.09138</v>
      </c>
      <c r="F71">
        <v>0.0901</v>
      </c>
    </row>
    <row r="72" spans="1:6">
      <c r="A72" s="1">
        <v>43901</v>
      </c>
      <c r="B72" t="s">
        <v>23</v>
      </c>
      <c r="C72">
        <v>0.15329</v>
      </c>
      <c r="D72">
        <v>0.14305</v>
      </c>
      <c r="E72">
        <v>0.09219</v>
      </c>
      <c r="F72">
        <v>0.09093</v>
      </c>
    </row>
    <row r="73" spans="1:6">
      <c r="A73" s="1">
        <v>43902</v>
      </c>
      <c r="B73" t="s">
        <v>23</v>
      </c>
      <c r="C73">
        <v>0.15273</v>
      </c>
      <c r="D73">
        <v>0.14513</v>
      </c>
      <c r="E73">
        <v>0.09139</v>
      </c>
      <c r="F73">
        <v>0.09058</v>
      </c>
    </row>
    <row r="74" spans="1:6">
      <c r="A74" s="1">
        <v>43903</v>
      </c>
      <c r="B74" t="s">
        <v>23</v>
      </c>
      <c r="C74">
        <v>0.14971</v>
      </c>
      <c r="D74">
        <v>0.14281</v>
      </c>
      <c r="E74">
        <v>0.09275</v>
      </c>
      <c r="F74">
        <v>0.09181</v>
      </c>
    </row>
    <row r="75" spans="1:6">
      <c r="A75" s="1">
        <v>43904</v>
      </c>
      <c r="B75" t="s">
        <v>23</v>
      </c>
      <c r="C75">
        <v>0.17266</v>
      </c>
      <c r="D75">
        <v>0.16309</v>
      </c>
      <c r="E75">
        <v>0.10074</v>
      </c>
      <c r="F75">
        <v>0.09876</v>
      </c>
    </row>
    <row r="76" spans="1:6">
      <c r="A76" s="1">
        <v>43905</v>
      </c>
      <c r="B76" t="s">
        <v>23</v>
      </c>
      <c r="C76">
        <v>0.18087</v>
      </c>
      <c r="D76">
        <v>0.17091</v>
      </c>
      <c r="E76">
        <v>0.10747</v>
      </c>
      <c r="F76">
        <v>0.10479</v>
      </c>
    </row>
    <row r="77" spans="1:6">
      <c r="A77" s="1">
        <v>43906</v>
      </c>
      <c r="B77" t="s">
        <v>23</v>
      </c>
      <c r="C77">
        <v>0.14644</v>
      </c>
      <c r="D77">
        <v>0.14006</v>
      </c>
      <c r="E77">
        <v>0.08634</v>
      </c>
      <c r="F77">
        <v>0.08574</v>
      </c>
    </row>
    <row r="78" spans="1:6">
      <c r="A78" s="1">
        <v>43907</v>
      </c>
      <c r="B78" t="s">
        <v>23</v>
      </c>
      <c r="C78">
        <v>0.14495</v>
      </c>
      <c r="D78">
        <v>0.13848</v>
      </c>
      <c r="E78">
        <v>0.08649</v>
      </c>
      <c r="F78">
        <v>0.08568</v>
      </c>
    </row>
    <row r="79" spans="1:6">
      <c r="A79" s="1">
        <v>43908</v>
      </c>
      <c r="B79" t="s">
        <v>23</v>
      </c>
      <c r="C79">
        <v>0.14203</v>
      </c>
      <c r="D79">
        <v>0.13555</v>
      </c>
      <c r="E79">
        <v>0.08617</v>
      </c>
      <c r="F79">
        <v>0.0853</v>
      </c>
    </row>
    <row r="80" spans="1:6">
      <c r="A80" s="1">
        <v>43909</v>
      </c>
      <c r="B80" t="s">
        <v>23</v>
      </c>
      <c r="C80">
        <v>0.14141</v>
      </c>
      <c r="D80">
        <v>0.13484</v>
      </c>
      <c r="E80">
        <v>0.08652</v>
      </c>
      <c r="F80">
        <v>0.08571</v>
      </c>
    </row>
    <row r="81" spans="1:6">
      <c r="A81" s="1">
        <v>43910</v>
      </c>
      <c r="B81" t="s">
        <v>23</v>
      </c>
      <c r="C81">
        <v>0.14308</v>
      </c>
      <c r="D81">
        <v>0.13691</v>
      </c>
      <c r="E81">
        <v>0.08762</v>
      </c>
      <c r="F81">
        <v>0.0868</v>
      </c>
    </row>
    <row r="82" spans="1:6">
      <c r="A82" s="1">
        <v>43911</v>
      </c>
      <c r="B82" t="s">
        <v>23</v>
      </c>
      <c r="C82">
        <v>0.161</v>
      </c>
      <c r="D82">
        <v>0.15082</v>
      </c>
      <c r="E82">
        <v>0.10155</v>
      </c>
      <c r="F82">
        <v>0.09894</v>
      </c>
    </row>
    <row r="83" spans="1:6">
      <c r="A83" s="1">
        <v>43912</v>
      </c>
      <c r="B83" t="s">
        <v>23</v>
      </c>
      <c r="C83">
        <v>0.16996</v>
      </c>
      <c r="D83">
        <v>0.1592</v>
      </c>
      <c r="E83">
        <v>0.10611</v>
      </c>
      <c r="F83">
        <v>0.10328</v>
      </c>
    </row>
    <row r="84" spans="1:6">
      <c r="A84" s="1">
        <v>43913</v>
      </c>
      <c r="B84" t="s">
        <v>23</v>
      </c>
      <c r="C84">
        <v>0.13537</v>
      </c>
      <c r="D84">
        <v>0.12796</v>
      </c>
      <c r="E84">
        <v>0.08028</v>
      </c>
      <c r="F84">
        <v>0.07964</v>
      </c>
    </row>
    <row r="85" spans="1:6">
      <c r="A85" s="1">
        <v>43914</v>
      </c>
      <c r="B85" t="s">
        <v>23</v>
      </c>
      <c r="C85">
        <v>0.13769</v>
      </c>
      <c r="D85">
        <v>0.1303</v>
      </c>
      <c r="E85">
        <v>0.09087</v>
      </c>
      <c r="F85">
        <v>0.08991</v>
      </c>
    </row>
    <row r="86" spans="1:6">
      <c r="A86" s="1">
        <v>43915</v>
      </c>
      <c r="B86" t="s">
        <v>23</v>
      </c>
      <c r="C86">
        <v>0.13878</v>
      </c>
      <c r="D86">
        <v>0.13176</v>
      </c>
      <c r="E86">
        <v>0.08616</v>
      </c>
      <c r="F86">
        <v>0.08517</v>
      </c>
    </row>
    <row r="87" spans="1:6">
      <c r="A87" s="1">
        <v>43916</v>
      </c>
      <c r="B87" t="s">
        <v>23</v>
      </c>
      <c r="C87">
        <v>0.13919</v>
      </c>
      <c r="D87">
        <v>0.13205</v>
      </c>
      <c r="E87">
        <v>0.08391</v>
      </c>
      <c r="F87">
        <v>0.08336</v>
      </c>
    </row>
    <row r="88" spans="1:6">
      <c r="A88" s="1">
        <v>43917</v>
      </c>
      <c r="B88" t="s">
        <v>23</v>
      </c>
      <c r="C88">
        <v>0.14109</v>
      </c>
      <c r="D88">
        <v>0.13342</v>
      </c>
      <c r="E88">
        <v>0.0817</v>
      </c>
      <c r="F88">
        <v>0.08062</v>
      </c>
    </row>
    <row r="89" spans="1:6">
      <c r="A89" s="1">
        <v>43918</v>
      </c>
      <c r="B89" t="s">
        <v>23</v>
      </c>
      <c r="C89">
        <v>0.15899</v>
      </c>
      <c r="D89">
        <v>0.14866</v>
      </c>
      <c r="E89">
        <v>0.09052</v>
      </c>
      <c r="F89">
        <v>0.08877</v>
      </c>
    </row>
    <row r="90" spans="1:6">
      <c r="A90" s="1">
        <v>43919</v>
      </c>
      <c r="B90" t="s">
        <v>23</v>
      </c>
      <c r="C90">
        <v>0.17108</v>
      </c>
      <c r="D90">
        <v>0.15991</v>
      </c>
      <c r="E90">
        <v>0.0994</v>
      </c>
      <c r="F90">
        <v>0.0971</v>
      </c>
    </row>
    <row r="91" spans="1:6">
      <c r="A91" s="1">
        <v>43920</v>
      </c>
      <c r="B91" t="s">
        <v>23</v>
      </c>
      <c r="C91">
        <v>0.13782</v>
      </c>
      <c r="D91">
        <v>0.13092</v>
      </c>
      <c r="E91">
        <v>0.07828</v>
      </c>
      <c r="F91">
        <v>0.07765</v>
      </c>
    </row>
    <row r="92" spans="1:6">
      <c r="A92" s="1">
        <v>43921</v>
      </c>
      <c r="B92" t="s">
        <v>23</v>
      </c>
      <c r="C92">
        <v>0.14432</v>
      </c>
      <c r="D92">
        <v>0.1373</v>
      </c>
      <c r="E92">
        <v>0.08087</v>
      </c>
      <c r="F92">
        <v>0.07986</v>
      </c>
    </row>
    <row r="93" spans="1:6">
      <c r="A93" s="1">
        <v>43922</v>
      </c>
      <c r="B93" t="s">
        <v>23</v>
      </c>
      <c r="C93">
        <v>0.13743</v>
      </c>
      <c r="D93">
        <v>0.13161</v>
      </c>
      <c r="E93">
        <v>0.07801</v>
      </c>
      <c r="F93">
        <v>0.07745</v>
      </c>
    </row>
    <row r="94" spans="1:6">
      <c r="A94" s="1">
        <v>43923</v>
      </c>
      <c r="B94" t="s">
        <v>23</v>
      </c>
      <c r="C94">
        <v>0.13768</v>
      </c>
      <c r="D94">
        <v>0.13307</v>
      </c>
      <c r="E94">
        <v>0.07754</v>
      </c>
      <c r="F94">
        <v>0.07703</v>
      </c>
    </row>
    <row r="95" spans="1:6">
      <c r="A95" s="1">
        <v>43924</v>
      </c>
      <c r="B95" t="s">
        <v>23</v>
      </c>
      <c r="C95">
        <v>0.13836</v>
      </c>
      <c r="D95">
        <v>0.13317</v>
      </c>
      <c r="E95">
        <v>0.07734</v>
      </c>
      <c r="F95">
        <v>0.07738</v>
      </c>
    </row>
    <row r="96" spans="1:6">
      <c r="A96" s="1">
        <v>43925</v>
      </c>
      <c r="B96" t="s">
        <v>23</v>
      </c>
      <c r="C96">
        <v>0.17036</v>
      </c>
      <c r="D96">
        <v>0.15982</v>
      </c>
      <c r="E96">
        <v>0.09181</v>
      </c>
      <c r="F96">
        <v>0.08945</v>
      </c>
    </row>
    <row r="97" spans="1:6">
      <c r="A97" s="1">
        <v>43926</v>
      </c>
      <c r="B97" t="s">
        <v>23</v>
      </c>
      <c r="C97">
        <v>0.17332</v>
      </c>
      <c r="D97">
        <v>0.16367</v>
      </c>
      <c r="E97">
        <v>0.09575</v>
      </c>
      <c r="F97">
        <v>0.09327</v>
      </c>
    </row>
    <row r="98" spans="1:6">
      <c r="A98" s="1">
        <v>43927</v>
      </c>
      <c r="B98" t="s">
        <v>23</v>
      </c>
      <c r="C98">
        <v>0.1641</v>
      </c>
      <c r="D98">
        <v>0.15521</v>
      </c>
      <c r="E98">
        <v>0.08955</v>
      </c>
      <c r="F98">
        <v>0.08821</v>
      </c>
    </row>
    <row r="99" spans="1:6">
      <c r="A99" s="1">
        <v>43928</v>
      </c>
      <c r="B99" t="s">
        <v>23</v>
      </c>
      <c r="C99">
        <v>0.13405</v>
      </c>
      <c r="D99">
        <v>0.12744</v>
      </c>
      <c r="E99">
        <v>0.07577</v>
      </c>
      <c r="F99">
        <v>0.07562</v>
      </c>
    </row>
    <row r="100" spans="1:6">
      <c r="A100" s="1">
        <v>43929</v>
      </c>
      <c r="B100" t="s">
        <v>23</v>
      </c>
      <c r="C100">
        <v>0.13168</v>
      </c>
      <c r="D100">
        <v>0.1253</v>
      </c>
      <c r="E100">
        <v>0.07676</v>
      </c>
      <c r="F100">
        <v>0.07648</v>
      </c>
    </row>
    <row r="101" spans="1:6">
      <c r="A101" s="1">
        <v>43930</v>
      </c>
      <c r="B101" t="s">
        <v>23</v>
      </c>
      <c r="C101">
        <v>0.13034</v>
      </c>
      <c r="D101">
        <v>0.12477</v>
      </c>
      <c r="E101">
        <v>0.07335</v>
      </c>
      <c r="F101">
        <v>0.07324</v>
      </c>
    </row>
    <row r="102" spans="1:6">
      <c r="A102" s="1">
        <v>43931</v>
      </c>
      <c r="B102" t="s">
        <v>23</v>
      </c>
      <c r="C102">
        <v>0.13561</v>
      </c>
      <c r="D102">
        <v>0.13004</v>
      </c>
      <c r="E102">
        <v>0.07497</v>
      </c>
      <c r="F102">
        <v>0.07488</v>
      </c>
    </row>
    <row r="103" spans="1:6">
      <c r="A103" s="1">
        <v>43932</v>
      </c>
      <c r="B103" t="s">
        <v>23</v>
      </c>
      <c r="C103">
        <v>0.1603</v>
      </c>
      <c r="D103">
        <v>0.1511</v>
      </c>
      <c r="E103">
        <v>0.09169</v>
      </c>
      <c r="F103">
        <v>0.0907</v>
      </c>
    </row>
    <row r="104" spans="1:6">
      <c r="A104" s="1">
        <v>43933</v>
      </c>
      <c r="B104" t="s">
        <v>23</v>
      </c>
      <c r="C104">
        <v>0.16957</v>
      </c>
      <c r="D104">
        <v>0.15973</v>
      </c>
      <c r="E104">
        <v>0.094</v>
      </c>
      <c r="F104">
        <v>0.09231</v>
      </c>
    </row>
    <row r="105" spans="1:6">
      <c r="A105" s="1">
        <v>43934</v>
      </c>
      <c r="B105" t="s">
        <v>23</v>
      </c>
      <c r="C105">
        <v>0.13509</v>
      </c>
      <c r="D105">
        <v>0.12886</v>
      </c>
      <c r="E105">
        <v>0.0746</v>
      </c>
      <c r="F105">
        <v>0.07468</v>
      </c>
    </row>
    <row r="106" spans="1:6">
      <c r="A106" s="1">
        <v>43935</v>
      </c>
      <c r="B106" t="s">
        <v>23</v>
      </c>
      <c r="C106">
        <v>0.13952</v>
      </c>
      <c r="D106">
        <v>0.13289</v>
      </c>
      <c r="E106">
        <v>0.07968</v>
      </c>
      <c r="F106">
        <v>0.0796</v>
      </c>
    </row>
    <row r="107" spans="1:6">
      <c r="A107" s="1">
        <v>43936</v>
      </c>
      <c r="B107" t="s">
        <v>23</v>
      </c>
      <c r="C107">
        <v>0.13984</v>
      </c>
      <c r="D107">
        <v>0.13301</v>
      </c>
      <c r="E107">
        <v>0.07303</v>
      </c>
      <c r="F107">
        <v>0.07315</v>
      </c>
    </row>
    <row r="108" spans="1:6">
      <c r="A108" s="1">
        <v>43937</v>
      </c>
      <c r="B108" t="s">
        <v>23</v>
      </c>
      <c r="C108">
        <v>0.13877</v>
      </c>
      <c r="D108">
        <v>0.13202</v>
      </c>
      <c r="E108">
        <v>0.07377</v>
      </c>
      <c r="F108">
        <v>0.07363</v>
      </c>
    </row>
    <row r="109" spans="1:6">
      <c r="A109" s="1">
        <v>43938</v>
      </c>
      <c r="B109" t="s">
        <v>23</v>
      </c>
      <c r="C109">
        <v>0.13735</v>
      </c>
      <c r="D109">
        <v>0.13089</v>
      </c>
      <c r="E109">
        <v>0.07744</v>
      </c>
      <c r="F109">
        <v>0.07744</v>
      </c>
    </row>
    <row r="110" spans="1:6">
      <c r="A110" s="1">
        <v>43939</v>
      </c>
      <c r="B110" t="s">
        <v>23</v>
      </c>
      <c r="C110">
        <v>0.16692</v>
      </c>
      <c r="D110">
        <v>0.15625</v>
      </c>
      <c r="E110">
        <v>0.08702</v>
      </c>
      <c r="F110">
        <v>0.08633</v>
      </c>
    </row>
    <row r="111" spans="1:6">
      <c r="A111" s="1">
        <v>43940</v>
      </c>
      <c r="B111" t="s">
        <v>23</v>
      </c>
      <c r="C111">
        <v>0.17564</v>
      </c>
      <c r="D111">
        <v>0.16412</v>
      </c>
      <c r="E111">
        <v>0.08702</v>
      </c>
      <c r="F111">
        <v>0.08605</v>
      </c>
    </row>
    <row r="112" spans="1:6">
      <c r="A112" s="1">
        <v>43941</v>
      </c>
      <c r="B112" t="s">
        <v>23</v>
      </c>
      <c r="C112">
        <v>0.13963</v>
      </c>
      <c r="D112">
        <v>0.13263</v>
      </c>
      <c r="E112">
        <v>0.07172</v>
      </c>
      <c r="F112">
        <v>0.07191</v>
      </c>
    </row>
    <row r="113" spans="1:6">
      <c r="A113" s="1">
        <v>43942</v>
      </c>
      <c r="B113" t="s">
        <v>23</v>
      </c>
      <c r="C113">
        <v>0.13609</v>
      </c>
      <c r="D113">
        <v>0.12823</v>
      </c>
      <c r="E113">
        <v>0.07058</v>
      </c>
      <c r="F113">
        <v>0.07071</v>
      </c>
    </row>
    <row r="114" spans="1:6">
      <c r="A114" s="1">
        <v>43943</v>
      </c>
      <c r="B114" t="s">
        <v>23</v>
      </c>
      <c r="C114">
        <v>0.13531</v>
      </c>
      <c r="D114">
        <v>0.12797</v>
      </c>
      <c r="E114">
        <v>0.06948</v>
      </c>
      <c r="F114">
        <v>0.06951</v>
      </c>
    </row>
    <row r="115" spans="1:6">
      <c r="A115" s="1">
        <v>43944</v>
      </c>
      <c r="B115" t="s">
        <v>23</v>
      </c>
      <c r="C115">
        <v>0.13662</v>
      </c>
      <c r="D115">
        <v>0.13024</v>
      </c>
      <c r="E115">
        <v>0.068</v>
      </c>
      <c r="F115">
        <v>0.0685</v>
      </c>
    </row>
    <row r="116" spans="1:6">
      <c r="A116" s="1">
        <v>43945</v>
      </c>
      <c r="B116" t="s">
        <v>23</v>
      </c>
      <c r="C116">
        <v>0.13641</v>
      </c>
      <c r="D116">
        <v>0.12994</v>
      </c>
      <c r="E116">
        <v>0.06798</v>
      </c>
      <c r="F116">
        <v>0.06812</v>
      </c>
    </row>
    <row r="117" spans="1:6">
      <c r="A117" s="1">
        <v>43946</v>
      </c>
      <c r="B117" t="s">
        <v>23</v>
      </c>
      <c r="C117">
        <v>0.16338</v>
      </c>
      <c r="D117">
        <v>0.15392</v>
      </c>
      <c r="E117">
        <v>0.08075</v>
      </c>
      <c r="F117">
        <v>0.08007</v>
      </c>
    </row>
    <row r="118" spans="1:6">
      <c r="A118" s="1">
        <v>43947</v>
      </c>
      <c r="B118" t="s">
        <v>23</v>
      </c>
      <c r="C118">
        <v>0.14609</v>
      </c>
      <c r="D118">
        <v>0.13889</v>
      </c>
      <c r="E118">
        <v>0.07105</v>
      </c>
      <c r="F118">
        <v>0.07073</v>
      </c>
    </row>
    <row r="119" spans="1:6">
      <c r="A119" s="1">
        <v>43948</v>
      </c>
      <c r="B119" t="s">
        <v>23</v>
      </c>
      <c r="C119">
        <v>0.13784</v>
      </c>
      <c r="D119">
        <v>0.13131</v>
      </c>
      <c r="E119">
        <v>0.07233</v>
      </c>
      <c r="F119">
        <v>0.07271</v>
      </c>
    </row>
    <row r="120" spans="1:6">
      <c r="A120" s="1">
        <v>43949</v>
      </c>
      <c r="B120" t="s">
        <v>23</v>
      </c>
      <c r="C120">
        <v>0.13625</v>
      </c>
      <c r="D120">
        <v>0.12925</v>
      </c>
      <c r="E120">
        <v>0.07739</v>
      </c>
      <c r="F120">
        <v>0.07755</v>
      </c>
    </row>
    <row r="121" spans="1:6">
      <c r="A121" s="1">
        <v>43950</v>
      </c>
      <c r="B121" t="s">
        <v>23</v>
      </c>
      <c r="C121">
        <v>0.13349</v>
      </c>
      <c r="D121">
        <v>0.12557</v>
      </c>
      <c r="E121">
        <v>0.08026</v>
      </c>
      <c r="F121">
        <v>0.08005</v>
      </c>
    </row>
    <row r="122" spans="1:6">
      <c r="A122" s="1">
        <v>43951</v>
      </c>
      <c r="B122" t="s">
        <v>23</v>
      </c>
      <c r="C122">
        <v>0.14215</v>
      </c>
      <c r="D122">
        <v>0.1332</v>
      </c>
      <c r="E122">
        <v>0.07866</v>
      </c>
      <c r="F122">
        <v>0.07855</v>
      </c>
    </row>
    <row r="123" spans="1:6">
      <c r="A123" s="1">
        <v>43952</v>
      </c>
      <c r="B123" t="s">
        <v>23</v>
      </c>
      <c r="C123">
        <v>0.16314</v>
      </c>
      <c r="D123">
        <v>0.14901</v>
      </c>
      <c r="E123">
        <v>0.09251</v>
      </c>
      <c r="F123">
        <v>0.09182</v>
      </c>
    </row>
    <row r="124" spans="1:6">
      <c r="A124" s="1">
        <v>43953</v>
      </c>
      <c r="B124" t="s">
        <v>23</v>
      </c>
      <c r="C124">
        <v>0.17158</v>
      </c>
      <c r="D124">
        <v>0.15686</v>
      </c>
      <c r="E124">
        <v>0.09375</v>
      </c>
      <c r="F124">
        <v>0.09265</v>
      </c>
    </row>
    <row r="125" spans="1:6">
      <c r="A125" s="1">
        <v>43954</v>
      </c>
      <c r="B125" t="s">
        <v>23</v>
      </c>
      <c r="C125">
        <v>0.16708</v>
      </c>
      <c r="D125">
        <v>0.15124</v>
      </c>
      <c r="E125">
        <v>0.08804</v>
      </c>
      <c r="F125">
        <v>0.08707</v>
      </c>
    </row>
    <row r="126" spans="1:6">
      <c r="A126" s="1">
        <v>43955</v>
      </c>
      <c r="B126" t="s">
        <v>23</v>
      </c>
      <c r="C126">
        <v>0.15301</v>
      </c>
      <c r="D126">
        <v>0.13729</v>
      </c>
      <c r="E126">
        <v>0.08452</v>
      </c>
      <c r="F126">
        <v>0.08383</v>
      </c>
    </row>
    <row r="127" spans="1:6">
      <c r="A127" s="1">
        <v>43956</v>
      </c>
      <c r="B127" t="s">
        <v>23</v>
      </c>
      <c r="C127">
        <v>0.16219</v>
      </c>
      <c r="D127">
        <v>0.14648</v>
      </c>
      <c r="E127">
        <v>0.0941</v>
      </c>
      <c r="F127">
        <v>0.09364</v>
      </c>
    </row>
    <row r="128" spans="1:6">
      <c r="A128" s="1">
        <v>43957</v>
      </c>
      <c r="B128" t="s">
        <v>23</v>
      </c>
      <c r="C128">
        <v>0.13522</v>
      </c>
      <c r="D128">
        <v>0.12477</v>
      </c>
      <c r="E128">
        <v>0.07662</v>
      </c>
      <c r="F128">
        <v>0.07686</v>
      </c>
    </row>
    <row r="129" spans="1:6">
      <c r="A129" s="1">
        <v>43958</v>
      </c>
      <c r="B129" t="s">
        <v>23</v>
      </c>
      <c r="C129">
        <v>0.13151</v>
      </c>
      <c r="D129">
        <v>0.12215</v>
      </c>
      <c r="E129">
        <v>0.07509</v>
      </c>
      <c r="F129">
        <v>0.07505</v>
      </c>
    </row>
    <row r="130" spans="1:6">
      <c r="A130" s="1">
        <v>43959</v>
      </c>
      <c r="B130" t="s">
        <v>23</v>
      </c>
      <c r="C130">
        <v>0.13112</v>
      </c>
      <c r="D130">
        <v>0.1223</v>
      </c>
      <c r="E130">
        <v>0.0755</v>
      </c>
      <c r="F130">
        <v>0.07561</v>
      </c>
    </row>
    <row r="131" spans="1:6">
      <c r="A131" s="1">
        <v>43960</v>
      </c>
      <c r="B131" t="s">
        <v>23</v>
      </c>
      <c r="C131">
        <v>0.12839</v>
      </c>
      <c r="D131">
        <v>0.12157</v>
      </c>
      <c r="E131">
        <v>0.07325</v>
      </c>
      <c r="F131">
        <v>0.07355</v>
      </c>
    </row>
    <row r="132" spans="1:6">
      <c r="A132" s="1">
        <v>43961</v>
      </c>
      <c r="B132" t="s">
        <v>23</v>
      </c>
      <c r="C132">
        <v>0.15963</v>
      </c>
      <c r="D132">
        <v>0.14769</v>
      </c>
      <c r="E132">
        <v>0.08404</v>
      </c>
      <c r="F132">
        <v>0.08313</v>
      </c>
    </row>
    <row r="133" spans="1:6">
      <c r="A133" s="1">
        <v>43962</v>
      </c>
      <c r="B133" t="s">
        <v>23</v>
      </c>
      <c r="C133">
        <v>0.13229</v>
      </c>
      <c r="D133">
        <v>0.12569</v>
      </c>
      <c r="E133">
        <v>0.07296</v>
      </c>
      <c r="F133">
        <v>0.07341</v>
      </c>
    </row>
    <row r="134" spans="1:6">
      <c r="A134" s="1">
        <v>43963</v>
      </c>
      <c r="B134" t="s">
        <v>23</v>
      </c>
      <c r="C134">
        <v>0.12961</v>
      </c>
      <c r="D134">
        <v>0.12281</v>
      </c>
      <c r="E134">
        <v>0.07104</v>
      </c>
      <c r="F134">
        <v>0.07142</v>
      </c>
    </row>
    <row r="135" spans="1:6">
      <c r="A135" s="1">
        <v>43964</v>
      </c>
      <c r="B135" t="s">
        <v>23</v>
      </c>
      <c r="C135">
        <v>0.11692</v>
      </c>
      <c r="D135">
        <v>0.11173</v>
      </c>
      <c r="E135">
        <v>0.06487</v>
      </c>
      <c r="F135">
        <v>0.06537</v>
      </c>
    </row>
    <row r="136" spans="1:6">
      <c r="A136" s="1">
        <v>43965</v>
      </c>
      <c r="B136" t="s">
        <v>23</v>
      </c>
      <c r="C136">
        <v>0.12018</v>
      </c>
      <c r="D136">
        <v>0.11481</v>
      </c>
      <c r="E136">
        <v>0.06545</v>
      </c>
      <c r="F136">
        <v>0.06604</v>
      </c>
    </row>
    <row r="137" spans="1:6">
      <c r="A137" s="1">
        <v>43966</v>
      </c>
      <c r="B137" t="s">
        <v>23</v>
      </c>
      <c r="C137">
        <v>0.12079</v>
      </c>
      <c r="D137">
        <v>0.11531</v>
      </c>
      <c r="E137">
        <v>0.06772</v>
      </c>
      <c r="F137">
        <v>0.06778</v>
      </c>
    </row>
    <row r="138" spans="1:6">
      <c r="A138" s="1">
        <v>43967</v>
      </c>
      <c r="B138" t="s">
        <v>23</v>
      </c>
      <c r="C138">
        <v>0.13766</v>
      </c>
      <c r="D138">
        <v>0.13</v>
      </c>
      <c r="E138">
        <v>0.07263</v>
      </c>
      <c r="F138">
        <v>0.07278</v>
      </c>
    </row>
    <row r="139" spans="1:6">
      <c r="A139" s="1">
        <v>43968</v>
      </c>
      <c r="B139" t="s">
        <v>23</v>
      </c>
      <c r="C139">
        <v>0.15712</v>
      </c>
      <c r="D139">
        <v>0.1469</v>
      </c>
      <c r="E139">
        <v>0.0823</v>
      </c>
      <c r="F139">
        <v>0.08159</v>
      </c>
    </row>
    <row r="140" spans="1:6">
      <c r="A140" s="1">
        <v>43969</v>
      </c>
      <c r="B140" t="s">
        <v>23</v>
      </c>
      <c r="C140">
        <v>0.13397</v>
      </c>
      <c r="D140">
        <v>0.12745</v>
      </c>
      <c r="E140">
        <v>0.08354</v>
      </c>
      <c r="F140">
        <v>0.08347</v>
      </c>
    </row>
    <row r="141" spans="1:6">
      <c r="A141" s="1">
        <v>43970</v>
      </c>
      <c r="B141" t="s">
        <v>23</v>
      </c>
      <c r="C141">
        <v>0.12545</v>
      </c>
      <c r="D141">
        <v>0.11893</v>
      </c>
      <c r="E141">
        <v>0.07692</v>
      </c>
      <c r="F141">
        <v>0.07681</v>
      </c>
    </row>
    <row r="142" spans="1:6">
      <c r="A142" s="1">
        <v>43971</v>
      </c>
      <c r="B142" t="s">
        <v>23</v>
      </c>
      <c r="C142">
        <v>0.12689</v>
      </c>
      <c r="D142">
        <v>0.12112</v>
      </c>
      <c r="E142">
        <v>0.07284</v>
      </c>
      <c r="F142">
        <v>0.07313</v>
      </c>
    </row>
    <row r="143" spans="1:6">
      <c r="A143" s="1">
        <v>43972</v>
      </c>
      <c r="B143" t="s">
        <v>23</v>
      </c>
      <c r="C143">
        <v>0.12423</v>
      </c>
      <c r="D143">
        <v>0.1173</v>
      </c>
      <c r="E143">
        <v>0.06981</v>
      </c>
      <c r="F143">
        <v>0.07021</v>
      </c>
    </row>
    <row r="144" spans="1:6">
      <c r="A144" s="1">
        <v>43973</v>
      </c>
      <c r="B144" t="s">
        <v>23</v>
      </c>
      <c r="C144">
        <v>0.1166</v>
      </c>
      <c r="D144">
        <v>0.11002</v>
      </c>
      <c r="E144">
        <v>0.06581</v>
      </c>
      <c r="F144">
        <v>0.06619</v>
      </c>
    </row>
    <row r="145" spans="1:6">
      <c r="A145" s="1">
        <v>43974</v>
      </c>
      <c r="B145" t="s">
        <v>23</v>
      </c>
      <c r="C145">
        <v>0.13697</v>
      </c>
      <c r="D145">
        <v>0.12664</v>
      </c>
      <c r="E145">
        <v>0.07263</v>
      </c>
      <c r="F145">
        <v>0.07269</v>
      </c>
    </row>
    <row r="146" spans="1:6">
      <c r="A146" s="1">
        <v>43975</v>
      </c>
      <c r="B146" t="s">
        <v>23</v>
      </c>
      <c r="C146">
        <v>0.13895</v>
      </c>
      <c r="D146">
        <v>0.1297</v>
      </c>
      <c r="E146">
        <v>0.07277</v>
      </c>
      <c r="F146">
        <v>0.07227</v>
      </c>
    </row>
    <row r="147" spans="1:6">
      <c r="A147" s="1">
        <v>43976</v>
      </c>
      <c r="B147" t="s">
        <v>23</v>
      </c>
      <c r="C147">
        <v>0.11541</v>
      </c>
      <c r="D147">
        <v>0.11035</v>
      </c>
      <c r="E147">
        <v>0.06132</v>
      </c>
      <c r="F147">
        <v>0.06201</v>
      </c>
    </row>
    <row r="148" spans="1:6">
      <c r="A148" s="1">
        <v>43977</v>
      </c>
      <c r="B148" t="s">
        <v>23</v>
      </c>
      <c r="C148">
        <v>0.11537</v>
      </c>
      <c r="D148">
        <v>0.11015</v>
      </c>
      <c r="E148">
        <v>0.06454</v>
      </c>
      <c r="F148">
        <v>0.06494</v>
      </c>
    </row>
    <row r="149" spans="1:6">
      <c r="A149" s="1">
        <v>43978</v>
      </c>
      <c r="B149" t="s">
        <v>23</v>
      </c>
      <c r="C149">
        <v>0.11386</v>
      </c>
      <c r="D149">
        <v>0.10885</v>
      </c>
      <c r="E149">
        <v>0.06392</v>
      </c>
      <c r="F149">
        <v>0.06464</v>
      </c>
    </row>
    <row r="150" spans="1:6">
      <c r="A150" s="1">
        <v>43979</v>
      </c>
      <c r="B150" t="s">
        <v>23</v>
      </c>
      <c r="C150">
        <v>0.11568</v>
      </c>
      <c r="D150">
        <v>0.11088</v>
      </c>
      <c r="E150">
        <v>0.06622</v>
      </c>
      <c r="F150">
        <v>0.06666</v>
      </c>
    </row>
    <row r="151" spans="1:6">
      <c r="A151" s="1">
        <v>43980</v>
      </c>
      <c r="B151" t="s">
        <v>23</v>
      </c>
      <c r="C151">
        <v>0.11405</v>
      </c>
      <c r="D151">
        <v>0.10925</v>
      </c>
      <c r="E151">
        <v>0.06472</v>
      </c>
      <c r="F151">
        <v>0.06549</v>
      </c>
    </row>
    <row r="152" spans="1:6">
      <c r="A152" s="1">
        <v>43981</v>
      </c>
      <c r="B152" t="s">
        <v>23</v>
      </c>
      <c r="C152">
        <v>0.13331</v>
      </c>
      <c r="D152">
        <v>0.12504</v>
      </c>
      <c r="E152">
        <v>0.07124</v>
      </c>
      <c r="F152">
        <v>0.07139</v>
      </c>
    </row>
    <row r="153" spans="1:6">
      <c r="A153" s="1">
        <v>43982</v>
      </c>
      <c r="B153" t="s">
        <v>23</v>
      </c>
      <c r="C153">
        <v>0.14197</v>
      </c>
      <c r="D153">
        <v>0.13267</v>
      </c>
      <c r="E153">
        <v>0.07585</v>
      </c>
      <c r="F153">
        <v>0.07539</v>
      </c>
    </row>
    <row r="154" spans="1:6">
      <c r="A154" s="1">
        <v>43983</v>
      </c>
      <c r="B154" t="s">
        <v>23</v>
      </c>
      <c r="C154">
        <v>0.1439</v>
      </c>
      <c r="D154">
        <v>0.13933</v>
      </c>
      <c r="E154">
        <v>0.08401</v>
      </c>
      <c r="F154">
        <v>0.08404</v>
      </c>
    </row>
    <row r="155" spans="1:6">
      <c r="A155" s="1">
        <v>43984</v>
      </c>
      <c r="B155" t="s">
        <v>23</v>
      </c>
      <c r="C155">
        <v>0.13316</v>
      </c>
      <c r="D155">
        <v>0.12938</v>
      </c>
      <c r="E155">
        <v>0.07434</v>
      </c>
      <c r="F155">
        <v>0.07469</v>
      </c>
    </row>
    <row r="156" spans="1:6">
      <c r="A156" s="1">
        <v>43985</v>
      </c>
      <c r="B156" t="s">
        <v>23</v>
      </c>
      <c r="C156">
        <v>0.12818</v>
      </c>
      <c r="D156">
        <v>0.12223</v>
      </c>
      <c r="E156">
        <v>0.07299</v>
      </c>
      <c r="F156">
        <v>0.07342</v>
      </c>
    </row>
    <row r="157" spans="1:6">
      <c r="A157" s="1">
        <v>43986</v>
      </c>
      <c r="B157" t="s">
        <v>23</v>
      </c>
      <c r="C157">
        <v>0.12238</v>
      </c>
      <c r="D157">
        <v>0.1143</v>
      </c>
      <c r="E157">
        <v>0.07003</v>
      </c>
      <c r="F157">
        <v>0.07039</v>
      </c>
    </row>
    <row r="158" spans="1:6">
      <c r="A158" s="1">
        <v>43987</v>
      </c>
      <c r="B158" t="s">
        <v>23</v>
      </c>
      <c r="C158">
        <v>0.11425</v>
      </c>
      <c r="D158">
        <v>0.10644</v>
      </c>
      <c r="E158">
        <v>0.06999</v>
      </c>
      <c r="F158">
        <v>0.07136</v>
      </c>
    </row>
    <row r="159" spans="1:6">
      <c r="A159" s="1">
        <v>43988</v>
      </c>
      <c r="B159" t="s">
        <v>23</v>
      </c>
      <c r="C159">
        <v>0.12701</v>
      </c>
      <c r="D159">
        <v>0.11724</v>
      </c>
      <c r="E159">
        <v>0.07793</v>
      </c>
      <c r="F159">
        <v>0.07804</v>
      </c>
    </row>
    <row r="160" spans="1:6">
      <c r="A160" s="1">
        <v>43989</v>
      </c>
      <c r="B160" t="s">
        <v>23</v>
      </c>
      <c r="C160">
        <v>0.13267</v>
      </c>
      <c r="D160">
        <v>0.12242</v>
      </c>
      <c r="E160">
        <v>0.07564</v>
      </c>
      <c r="F160">
        <v>0.07542</v>
      </c>
    </row>
    <row r="161" spans="1:6">
      <c r="A161" s="1">
        <v>43990</v>
      </c>
      <c r="B161" t="s">
        <v>23</v>
      </c>
      <c r="C161">
        <v>0.11202</v>
      </c>
      <c r="D161">
        <v>0.10631</v>
      </c>
      <c r="E161">
        <v>0.07146</v>
      </c>
      <c r="F161">
        <v>0.07212</v>
      </c>
    </row>
    <row r="162" spans="1:6">
      <c r="A162" s="1">
        <v>43991</v>
      </c>
      <c r="B162" t="s">
        <v>23</v>
      </c>
      <c r="C162">
        <v>0.11489</v>
      </c>
      <c r="D162">
        <v>0.1073</v>
      </c>
      <c r="E162">
        <v>0.06571</v>
      </c>
      <c r="F162">
        <v>0.06631</v>
      </c>
    </row>
    <row r="163" spans="1:6">
      <c r="A163" s="1">
        <v>43992</v>
      </c>
      <c r="B163" t="s">
        <v>23</v>
      </c>
      <c r="C163">
        <v>0.11384</v>
      </c>
      <c r="D163">
        <v>0.10621</v>
      </c>
      <c r="E163">
        <v>0.06743</v>
      </c>
      <c r="F163">
        <v>0.06801</v>
      </c>
    </row>
    <row r="164" spans="1:6">
      <c r="A164" s="1">
        <v>43993</v>
      </c>
      <c r="B164" t="s">
        <v>23</v>
      </c>
      <c r="C164">
        <v>0.11427</v>
      </c>
      <c r="D164">
        <v>0.10808</v>
      </c>
      <c r="E164">
        <v>0.06303</v>
      </c>
      <c r="F164">
        <v>0.06356</v>
      </c>
    </row>
    <row r="165" spans="1:6">
      <c r="A165" s="1">
        <v>43994</v>
      </c>
      <c r="B165" t="s">
        <v>23</v>
      </c>
      <c r="C165">
        <v>0.11427</v>
      </c>
      <c r="D165">
        <v>0.10832</v>
      </c>
      <c r="E165">
        <v>0.06149</v>
      </c>
      <c r="F165">
        <v>0.06214</v>
      </c>
    </row>
    <row r="166" spans="1:6">
      <c r="A166" s="1">
        <v>43995</v>
      </c>
      <c r="B166" t="s">
        <v>23</v>
      </c>
      <c r="C166">
        <v>0.12818</v>
      </c>
      <c r="D166">
        <v>0.1191</v>
      </c>
      <c r="E166">
        <v>0.07013</v>
      </c>
      <c r="F166">
        <v>0.07019</v>
      </c>
    </row>
    <row r="167" spans="1:6">
      <c r="A167" s="1">
        <v>43996</v>
      </c>
      <c r="B167" t="s">
        <v>23</v>
      </c>
      <c r="C167">
        <v>0.12745</v>
      </c>
      <c r="D167">
        <v>0.11816</v>
      </c>
      <c r="E167">
        <v>0.05975</v>
      </c>
      <c r="F167">
        <v>0.05949</v>
      </c>
    </row>
    <row r="168" spans="1:6">
      <c r="A168" s="1">
        <v>43997</v>
      </c>
      <c r="B168" t="s">
        <v>23</v>
      </c>
      <c r="C168">
        <v>0.10705</v>
      </c>
      <c r="D168">
        <v>0.10223</v>
      </c>
      <c r="E168">
        <v>0.05405</v>
      </c>
      <c r="F168">
        <v>0.05467</v>
      </c>
    </row>
    <row r="169" spans="1:6">
      <c r="A169" s="1">
        <v>43998</v>
      </c>
      <c r="B169" t="s">
        <v>23</v>
      </c>
      <c r="C169">
        <v>0.14512</v>
      </c>
      <c r="D169">
        <v>0.13863</v>
      </c>
      <c r="E169">
        <v>0.07558</v>
      </c>
      <c r="F169">
        <v>0.07554</v>
      </c>
    </row>
    <row r="170" spans="1:6">
      <c r="A170" s="1">
        <v>43999</v>
      </c>
      <c r="B170" t="s">
        <v>23</v>
      </c>
      <c r="C170">
        <v>0.14107</v>
      </c>
      <c r="D170">
        <v>0.13314</v>
      </c>
      <c r="E170">
        <v>0.06773</v>
      </c>
      <c r="F170">
        <v>0.06775</v>
      </c>
    </row>
    <row r="171" spans="1:6">
      <c r="A171" s="1">
        <v>44000</v>
      </c>
      <c r="B171" t="s">
        <v>23</v>
      </c>
      <c r="C171">
        <v>0.14977</v>
      </c>
      <c r="D171">
        <v>0.14144</v>
      </c>
      <c r="E171">
        <v>0.06976</v>
      </c>
      <c r="F171">
        <v>0.06971</v>
      </c>
    </row>
    <row r="172" spans="1:6">
      <c r="A172" s="1">
        <v>44001</v>
      </c>
      <c r="B172" t="s">
        <v>23</v>
      </c>
      <c r="C172">
        <v>0.14892</v>
      </c>
      <c r="D172">
        <v>0.13905</v>
      </c>
      <c r="E172">
        <v>0.07056</v>
      </c>
      <c r="F172">
        <v>0.07061</v>
      </c>
    </row>
    <row r="173" spans="1:6">
      <c r="A173" s="1">
        <v>44002</v>
      </c>
      <c r="B173" t="s">
        <v>23</v>
      </c>
      <c r="C173">
        <v>0.14914</v>
      </c>
      <c r="D173">
        <v>0.13552</v>
      </c>
      <c r="E173">
        <v>0.07124</v>
      </c>
      <c r="F173">
        <v>0.0711</v>
      </c>
    </row>
    <row r="174" spans="1:6">
      <c r="A174" s="1">
        <v>44003</v>
      </c>
      <c r="B174" t="s">
        <v>23</v>
      </c>
      <c r="C174">
        <v>0.15209</v>
      </c>
      <c r="D174">
        <v>0.1401</v>
      </c>
      <c r="E174">
        <v>0.07043</v>
      </c>
      <c r="F174">
        <v>0.06991</v>
      </c>
    </row>
    <row r="175" spans="1:6">
      <c r="A175" s="1">
        <v>44004</v>
      </c>
      <c r="B175" t="s">
        <v>23</v>
      </c>
      <c r="C175">
        <v>0.11592</v>
      </c>
      <c r="D175">
        <v>0.11108</v>
      </c>
      <c r="E175">
        <v>0.06158</v>
      </c>
      <c r="F175">
        <v>0.06209</v>
      </c>
    </row>
    <row r="176" spans="1:6">
      <c r="A176" s="1">
        <v>44005</v>
      </c>
      <c r="B176" t="s">
        <v>23</v>
      </c>
      <c r="C176">
        <v>0.10874</v>
      </c>
      <c r="D176">
        <v>0.10454</v>
      </c>
      <c r="E176">
        <v>0.06044</v>
      </c>
      <c r="F176">
        <v>0.06101</v>
      </c>
    </row>
    <row r="177" spans="1:6">
      <c r="A177" s="1">
        <v>44006</v>
      </c>
      <c r="B177" t="s">
        <v>23</v>
      </c>
      <c r="C177">
        <v>0.1153</v>
      </c>
      <c r="D177">
        <v>0.1112</v>
      </c>
      <c r="E177">
        <v>0.06442</v>
      </c>
      <c r="F177">
        <v>0.06512</v>
      </c>
    </row>
    <row r="178" spans="1:6">
      <c r="A178" s="1">
        <v>44007</v>
      </c>
      <c r="B178" t="s">
        <v>23</v>
      </c>
      <c r="C178">
        <v>0.14283</v>
      </c>
      <c r="D178">
        <v>0.13409</v>
      </c>
      <c r="E178">
        <v>0.06895</v>
      </c>
      <c r="F178">
        <v>0.06894</v>
      </c>
    </row>
    <row r="179" spans="1:6">
      <c r="A179" s="1">
        <v>44008</v>
      </c>
      <c r="B179" t="s">
        <v>23</v>
      </c>
      <c r="C179">
        <v>0.14974</v>
      </c>
      <c r="D179">
        <v>0.14299</v>
      </c>
      <c r="E179">
        <v>0.0712</v>
      </c>
      <c r="F179">
        <v>0.07141</v>
      </c>
    </row>
    <row r="180" spans="1:6">
      <c r="A180" s="1">
        <v>44009</v>
      </c>
      <c r="B180" t="s">
        <v>23</v>
      </c>
      <c r="C180">
        <v>0.14311</v>
      </c>
      <c r="D180">
        <v>0.13551</v>
      </c>
      <c r="E180">
        <v>0.07126</v>
      </c>
      <c r="F180">
        <v>0.07137</v>
      </c>
    </row>
    <row r="181" spans="1:6">
      <c r="A181" s="1">
        <v>44010</v>
      </c>
      <c r="B181" t="s">
        <v>23</v>
      </c>
      <c r="C181">
        <v>0.11915</v>
      </c>
      <c r="D181">
        <v>0.1141</v>
      </c>
      <c r="E181">
        <v>0.06197</v>
      </c>
      <c r="F181">
        <v>0.0626</v>
      </c>
    </row>
    <row r="182" spans="1:6">
      <c r="A182" s="1">
        <v>44011</v>
      </c>
      <c r="B182" t="s">
        <v>23</v>
      </c>
      <c r="C182">
        <v>0.12328</v>
      </c>
      <c r="D182">
        <v>0.11812</v>
      </c>
      <c r="E182">
        <v>0.06558</v>
      </c>
      <c r="F182">
        <v>0.06626</v>
      </c>
    </row>
    <row r="183" spans="1:6">
      <c r="A183" s="1">
        <v>44012</v>
      </c>
      <c r="B183" t="s">
        <v>23</v>
      </c>
      <c r="C183">
        <v>0.12905</v>
      </c>
      <c r="D183">
        <v>0.12342</v>
      </c>
      <c r="E183">
        <v>0.06601</v>
      </c>
      <c r="F183">
        <v>0.06664</v>
      </c>
    </row>
    <row r="184" spans="1:6">
      <c r="A184" s="1">
        <v>44013</v>
      </c>
      <c r="B184" t="s">
        <v>23</v>
      </c>
      <c r="C184">
        <v>0.12251</v>
      </c>
      <c r="D184">
        <v>0.11697</v>
      </c>
      <c r="E184">
        <v>0.06471</v>
      </c>
      <c r="F184">
        <v>0.06541</v>
      </c>
    </row>
    <row r="185" spans="1:6">
      <c r="A185" s="1">
        <v>44014</v>
      </c>
      <c r="B185" t="s">
        <v>23</v>
      </c>
      <c r="C185">
        <v>0.12276</v>
      </c>
      <c r="D185">
        <v>0.11761</v>
      </c>
      <c r="E185">
        <v>0.06451</v>
      </c>
      <c r="F185">
        <v>0.06524</v>
      </c>
    </row>
    <row r="186" spans="1:6">
      <c r="A186" s="1">
        <v>44015</v>
      </c>
      <c r="B186" t="s">
        <v>23</v>
      </c>
      <c r="C186">
        <v>0.12244</v>
      </c>
      <c r="D186">
        <v>0.11737</v>
      </c>
      <c r="E186">
        <v>0.06618</v>
      </c>
      <c r="F186">
        <v>0.0673</v>
      </c>
    </row>
    <row r="187" spans="1:6">
      <c r="A187" s="1">
        <v>44016</v>
      </c>
      <c r="B187" t="s">
        <v>23</v>
      </c>
      <c r="C187">
        <v>0.14239</v>
      </c>
      <c r="D187">
        <v>0.13522</v>
      </c>
      <c r="E187">
        <v>0.07337</v>
      </c>
      <c r="F187">
        <v>0.07383</v>
      </c>
    </row>
    <row r="188" spans="1:6">
      <c r="A188" s="1">
        <v>44017</v>
      </c>
      <c r="B188" t="s">
        <v>23</v>
      </c>
      <c r="C188">
        <v>0.1504</v>
      </c>
      <c r="D188">
        <v>0.14172</v>
      </c>
      <c r="E188">
        <v>0.07624</v>
      </c>
      <c r="F188">
        <v>0.07641</v>
      </c>
    </row>
    <row r="189" spans="1:6">
      <c r="A189" s="1">
        <v>44018</v>
      </c>
      <c r="B189" t="s">
        <v>23</v>
      </c>
      <c r="C189">
        <v>0.1253</v>
      </c>
      <c r="D189">
        <v>0.12029</v>
      </c>
      <c r="E189">
        <v>0.06481</v>
      </c>
      <c r="F189">
        <v>0.06539</v>
      </c>
    </row>
    <row r="190" spans="1:6">
      <c r="A190" s="1">
        <v>44019</v>
      </c>
      <c r="B190" t="s">
        <v>23</v>
      </c>
      <c r="C190">
        <v>0.12109</v>
      </c>
      <c r="D190">
        <v>0.11634</v>
      </c>
      <c r="E190">
        <v>0.06612</v>
      </c>
      <c r="F190">
        <v>0.06682</v>
      </c>
    </row>
    <row r="191" spans="1:6">
      <c r="A191" s="1">
        <v>44020</v>
      </c>
      <c r="B191" t="s">
        <v>23</v>
      </c>
      <c r="C191">
        <v>0.12313</v>
      </c>
      <c r="D191">
        <v>0.11828</v>
      </c>
      <c r="E191">
        <v>0.06549</v>
      </c>
      <c r="F191">
        <v>0.06633</v>
      </c>
    </row>
    <row r="192" spans="1:6">
      <c r="A192" s="1">
        <v>44021</v>
      </c>
      <c r="B192" t="s">
        <v>23</v>
      </c>
      <c r="C192">
        <v>0.12277</v>
      </c>
      <c r="D192">
        <v>0.11767</v>
      </c>
      <c r="E192">
        <v>0.06497</v>
      </c>
      <c r="F192">
        <v>0.06589</v>
      </c>
    </row>
    <row r="193" spans="1:6">
      <c r="A193" s="1">
        <v>44022</v>
      </c>
      <c r="B193" t="s">
        <v>23</v>
      </c>
      <c r="C193">
        <v>0.13269</v>
      </c>
      <c r="D193">
        <v>0.12696</v>
      </c>
      <c r="E193">
        <v>0.07256</v>
      </c>
      <c r="F193">
        <v>0.07306</v>
      </c>
    </row>
    <row r="194" spans="1:6">
      <c r="A194" s="1">
        <v>44023</v>
      </c>
      <c r="B194" t="s">
        <v>23</v>
      </c>
      <c r="C194">
        <v>0.15336</v>
      </c>
      <c r="D194">
        <v>0.14509</v>
      </c>
      <c r="E194">
        <v>0.07718</v>
      </c>
      <c r="F194">
        <v>0.07761</v>
      </c>
    </row>
    <row r="195" spans="1:6">
      <c r="A195" s="1">
        <v>44024</v>
      </c>
      <c r="B195" t="s">
        <v>23</v>
      </c>
      <c r="C195">
        <v>0.16204</v>
      </c>
      <c r="D195">
        <v>0.15312</v>
      </c>
      <c r="E195">
        <v>0.08067</v>
      </c>
      <c r="F195">
        <v>0.08031</v>
      </c>
    </row>
    <row r="196" spans="1:6">
      <c r="A196" s="1">
        <v>44025</v>
      </c>
      <c r="B196" t="s">
        <v>23</v>
      </c>
      <c r="C196">
        <v>0.12854</v>
      </c>
      <c r="D196">
        <v>0.12325</v>
      </c>
      <c r="E196">
        <v>0.06792</v>
      </c>
      <c r="F196">
        <v>0.06873</v>
      </c>
    </row>
    <row r="197" spans="1:6">
      <c r="A197" s="1">
        <v>44026</v>
      </c>
      <c r="B197" t="s">
        <v>23</v>
      </c>
      <c r="C197">
        <v>0.12527</v>
      </c>
      <c r="D197">
        <v>0.1202</v>
      </c>
      <c r="E197">
        <v>0.06699</v>
      </c>
      <c r="F197">
        <v>0.0677</v>
      </c>
    </row>
    <row r="198" spans="1:6">
      <c r="A198" s="1">
        <v>44027</v>
      </c>
      <c r="B198" t="s">
        <v>23</v>
      </c>
      <c r="C198">
        <v>0.12637</v>
      </c>
      <c r="D198">
        <v>0.12106</v>
      </c>
      <c r="E198">
        <v>0.06631</v>
      </c>
      <c r="F198">
        <v>0.06698</v>
      </c>
    </row>
    <row r="199" spans="1:6">
      <c r="A199" s="1">
        <v>44028</v>
      </c>
      <c r="B199" t="s">
        <v>23</v>
      </c>
      <c r="C199">
        <v>0.12463</v>
      </c>
      <c r="D199">
        <v>0.11967</v>
      </c>
      <c r="E199">
        <v>0.06508</v>
      </c>
      <c r="F199">
        <v>0.06552</v>
      </c>
    </row>
    <row r="200" spans="1:6">
      <c r="A200" s="1">
        <v>44029</v>
      </c>
      <c r="B200" t="s">
        <v>23</v>
      </c>
      <c r="C200">
        <v>0.12822</v>
      </c>
      <c r="D200">
        <v>0.12285</v>
      </c>
      <c r="E200">
        <v>0.0667</v>
      </c>
      <c r="F200">
        <v>0.06718</v>
      </c>
    </row>
    <row r="201" spans="1:6">
      <c r="A201" s="1">
        <v>44030</v>
      </c>
      <c r="B201" t="s">
        <v>23</v>
      </c>
      <c r="C201">
        <v>0.15028</v>
      </c>
      <c r="D201">
        <v>0.14206</v>
      </c>
      <c r="E201">
        <v>0.07516</v>
      </c>
      <c r="F201">
        <v>0.07491</v>
      </c>
    </row>
    <row r="202" spans="1:6">
      <c r="A202" s="1">
        <v>44031</v>
      </c>
      <c r="B202" t="s">
        <v>23</v>
      </c>
      <c r="C202">
        <v>0.15837</v>
      </c>
      <c r="D202">
        <v>0.14989</v>
      </c>
      <c r="E202">
        <v>0.07918</v>
      </c>
      <c r="F202">
        <v>0.07854</v>
      </c>
    </row>
    <row r="203" spans="1:6">
      <c r="A203" s="1">
        <v>44032</v>
      </c>
      <c r="B203" t="s">
        <v>23</v>
      </c>
      <c r="C203">
        <v>0.12977</v>
      </c>
      <c r="D203">
        <v>0.1245</v>
      </c>
      <c r="E203">
        <v>0.06959</v>
      </c>
      <c r="F203">
        <v>0.07026</v>
      </c>
    </row>
    <row r="204" spans="1:6">
      <c r="A204" s="1">
        <v>44033</v>
      </c>
      <c r="B204" t="s">
        <v>23</v>
      </c>
      <c r="C204">
        <v>0.1269</v>
      </c>
      <c r="D204">
        <v>0.12135</v>
      </c>
      <c r="E204">
        <v>0.06776</v>
      </c>
      <c r="F204">
        <v>0.06805</v>
      </c>
    </row>
    <row r="205" spans="1:6">
      <c r="A205" s="1">
        <v>44034</v>
      </c>
      <c r="B205" t="s">
        <v>23</v>
      </c>
      <c r="C205">
        <v>0.12985</v>
      </c>
      <c r="D205">
        <v>0.1246</v>
      </c>
      <c r="E205">
        <v>0.06452</v>
      </c>
      <c r="F205">
        <v>0.06523</v>
      </c>
    </row>
    <row r="206" spans="1:6">
      <c r="A206" s="1">
        <v>44035</v>
      </c>
      <c r="B206" t="s">
        <v>23</v>
      </c>
      <c r="C206">
        <v>0.13065</v>
      </c>
      <c r="D206">
        <v>0.12498</v>
      </c>
      <c r="E206">
        <v>0.06491</v>
      </c>
      <c r="F206">
        <v>0.06561</v>
      </c>
    </row>
    <row r="207" spans="1:6">
      <c r="A207" s="1">
        <v>44036</v>
      </c>
      <c r="B207" t="s">
        <v>23</v>
      </c>
      <c r="C207">
        <v>0.1308</v>
      </c>
      <c r="D207">
        <v>0.12583</v>
      </c>
      <c r="E207">
        <v>0.06405</v>
      </c>
      <c r="F207">
        <v>0.06475</v>
      </c>
    </row>
    <row r="208" spans="1:6">
      <c r="A208" s="1">
        <v>44037</v>
      </c>
      <c r="B208" t="s">
        <v>23</v>
      </c>
      <c r="C208">
        <v>0.15285</v>
      </c>
      <c r="D208">
        <v>0.14902</v>
      </c>
      <c r="E208">
        <v>0.06881</v>
      </c>
      <c r="F208">
        <v>0.06898</v>
      </c>
    </row>
    <row r="209" spans="1:6">
      <c r="A209" s="1">
        <v>44038</v>
      </c>
      <c r="B209" t="s">
        <v>23</v>
      </c>
      <c r="C209">
        <v>0.16085</v>
      </c>
      <c r="D209">
        <v>0.15763</v>
      </c>
      <c r="E209">
        <v>0.07033</v>
      </c>
      <c r="F209">
        <v>0.07023</v>
      </c>
    </row>
    <row r="210" spans="1:6">
      <c r="A210" s="1">
        <v>44039</v>
      </c>
      <c r="B210" t="s">
        <v>23</v>
      </c>
      <c r="C210">
        <v>0.12716</v>
      </c>
      <c r="D210">
        <v>0.12537</v>
      </c>
      <c r="E210">
        <v>0.06207</v>
      </c>
      <c r="F210">
        <v>0.06302</v>
      </c>
    </row>
    <row r="211" spans="1:6">
      <c r="A211" s="1">
        <v>44040</v>
      </c>
      <c r="B211" t="s">
        <v>23</v>
      </c>
      <c r="C211">
        <v>0.12768</v>
      </c>
      <c r="D211">
        <v>0.1256</v>
      </c>
      <c r="E211">
        <v>0.06588</v>
      </c>
      <c r="F211">
        <v>0.06667</v>
      </c>
    </row>
    <row r="212" spans="1:6">
      <c r="A212" s="1">
        <v>44041</v>
      </c>
      <c r="B212" t="s">
        <v>23</v>
      </c>
      <c r="C212">
        <v>0.13266</v>
      </c>
      <c r="D212">
        <v>0.12999</v>
      </c>
      <c r="E212">
        <v>0.06528</v>
      </c>
      <c r="F212">
        <v>0.06607</v>
      </c>
    </row>
    <row r="213" spans="1:6">
      <c r="A213" s="1">
        <v>44042</v>
      </c>
      <c r="B213" t="s">
        <v>23</v>
      </c>
      <c r="C213">
        <v>0.13511</v>
      </c>
      <c r="D213">
        <v>0.13223</v>
      </c>
      <c r="E213">
        <v>0.0639</v>
      </c>
      <c r="F213">
        <v>0.06449</v>
      </c>
    </row>
    <row r="214" spans="1:6">
      <c r="A214" s="1">
        <v>44043</v>
      </c>
      <c r="B214" t="s">
        <v>23</v>
      </c>
      <c r="C214">
        <v>0.13903</v>
      </c>
      <c r="D214">
        <v>0.13599</v>
      </c>
      <c r="E214">
        <v>0.06582</v>
      </c>
      <c r="F214">
        <v>0.06669</v>
      </c>
    </row>
    <row r="215" spans="1:6">
      <c r="A215" s="1">
        <v>44044</v>
      </c>
      <c r="B215" t="s">
        <v>23</v>
      </c>
      <c r="C215">
        <v>0.15692</v>
      </c>
      <c r="D215">
        <v>0.15348</v>
      </c>
      <c r="E215">
        <v>0.07446</v>
      </c>
      <c r="F215">
        <v>0.07496</v>
      </c>
    </row>
    <row r="216" spans="1:6">
      <c r="A216" s="1">
        <v>44045</v>
      </c>
      <c r="B216" t="s">
        <v>23</v>
      </c>
      <c r="C216">
        <v>0.15854</v>
      </c>
      <c r="D216">
        <v>0.15624</v>
      </c>
      <c r="E216">
        <v>0.07198</v>
      </c>
      <c r="F216">
        <v>0.07203</v>
      </c>
    </row>
    <row r="217" spans="1:6">
      <c r="A217" s="1">
        <v>44046</v>
      </c>
      <c r="B217" t="s">
        <v>23</v>
      </c>
      <c r="C217">
        <v>0.12585</v>
      </c>
      <c r="D217">
        <v>0.1243</v>
      </c>
      <c r="E217">
        <v>0.06187</v>
      </c>
      <c r="F217">
        <v>0.06318</v>
      </c>
    </row>
    <row r="218" spans="1:6">
      <c r="A218" s="1">
        <v>44047</v>
      </c>
      <c r="B218" t="s">
        <v>23</v>
      </c>
      <c r="C218">
        <v>0.12219</v>
      </c>
      <c r="D218">
        <v>0.12018</v>
      </c>
      <c r="E218">
        <v>0.06252</v>
      </c>
      <c r="F218">
        <v>0.06336</v>
      </c>
    </row>
    <row r="219" spans="1:6">
      <c r="A219" s="1">
        <v>44048</v>
      </c>
      <c r="B219" t="s">
        <v>23</v>
      </c>
      <c r="C219">
        <v>0.1215</v>
      </c>
      <c r="D219">
        <v>0.11942</v>
      </c>
      <c r="E219">
        <v>0.06232</v>
      </c>
      <c r="F219">
        <v>0.06326</v>
      </c>
    </row>
    <row r="220" spans="1:6">
      <c r="A220" s="1">
        <v>44049</v>
      </c>
      <c r="B220" t="s">
        <v>23</v>
      </c>
      <c r="C220">
        <v>0.13297</v>
      </c>
      <c r="D220">
        <v>0.13062</v>
      </c>
      <c r="E220">
        <v>0.06813</v>
      </c>
      <c r="F220">
        <v>0.06865</v>
      </c>
    </row>
    <row r="221" spans="1:6">
      <c r="A221" s="1">
        <v>44050</v>
      </c>
      <c r="B221" t="s">
        <v>23</v>
      </c>
      <c r="C221">
        <v>0.13273</v>
      </c>
      <c r="D221">
        <v>0.13017</v>
      </c>
      <c r="E221">
        <v>0.06983</v>
      </c>
      <c r="F221">
        <v>0.07062</v>
      </c>
    </row>
    <row r="222" spans="1:6">
      <c r="A222" s="1">
        <v>44051</v>
      </c>
      <c r="B222" t="s">
        <v>23</v>
      </c>
      <c r="C222">
        <v>0.15028</v>
      </c>
      <c r="D222">
        <v>0.14713</v>
      </c>
      <c r="E222">
        <v>0.07596</v>
      </c>
      <c r="F222">
        <v>0.07613</v>
      </c>
    </row>
    <row r="223" spans="1:6">
      <c r="A223" s="1">
        <v>44052</v>
      </c>
      <c r="B223" t="s">
        <v>23</v>
      </c>
      <c r="C223">
        <v>0.16008</v>
      </c>
      <c r="D223">
        <v>0.15702</v>
      </c>
      <c r="E223">
        <v>0.0778</v>
      </c>
      <c r="F223">
        <v>0.0775</v>
      </c>
    </row>
    <row r="224" spans="1:6">
      <c r="A224" s="1">
        <v>44053</v>
      </c>
      <c r="B224" t="s">
        <v>23</v>
      </c>
      <c r="C224">
        <v>0.13187</v>
      </c>
      <c r="D224">
        <v>0.12978</v>
      </c>
      <c r="E224">
        <v>0.06289</v>
      </c>
      <c r="F224">
        <v>0.06414</v>
      </c>
    </row>
    <row r="225" spans="1:6">
      <c r="A225" s="1">
        <v>44054</v>
      </c>
      <c r="B225" t="s">
        <v>23</v>
      </c>
      <c r="C225">
        <v>0.12831</v>
      </c>
      <c r="D225">
        <v>0.12647</v>
      </c>
      <c r="E225">
        <v>0.06425</v>
      </c>
      <c r="F225">
        <v>0.06518</v>
      </c>
    </row>
    <row r="226" spans="1:6">
      <c r="A226" s="1">
        <v>44055</v>
      </c>
      <c r="B226" t="s">
        <v>23</v>
      </c>
      <c r="C226">
        <v>0.13045</v>
      </c>
      <c r="D226">
        <v>0.12835</v>
      </c>
      <c r="E226">
        <v>0.0666</v>
      </c>
      <c r="F226">
        <v>0.06742</v>
      </c>
    </row>
    <row r="227" spans="1:6">
      <c r="A227" s="1">
        <v>44056</v>
      </c>
      <c r="B227" t="s">
        <v>23</v>
      </c>
      <c r="C227">
        <v>0.1333</v>
      </c>
      <c r="D227">
        <v>0.13068</v>
      </c>
      <c r="E227">
        <v>0.06504</v>
      </c>
      <c r="F227">
        <v>0.06531</v>
      </c>
    </row>
    <row r="228" spans="1:6">
      <c r="A228" s="1">
        <v>44057</v>
      </c>
      <c r="B228" t="s">
        <v>23</v>
      </c>
      <c r="C228">
        <v>0.13416</v>
      </c>
      <c r="D228">
        <v>0.13144</v>
      </c>
      <c r="E228">
        <v>0.06721</v>
      </c>
      <c r="F228">
        <v>0.06817</v>
      </c>
    </row>
    <row r="229" spans="1:6">
      <c r="A229" s="1">
        <v>44058</v>
      </c>
      <c r="B229" t="s">
        <v>23</v>
      </c>
      <c r="C229">
        <v>0.15394</v>
      </c>
      <c r="D229">
        <v>0.15</v>
      </c>
      <c r="E229">
        <v>0.07606</v>
      </c>
      <c r="F229">
        <v>0.07633</v>
      </c>
    </row>
    <row r="230" spans="1:6">
      <c r="A230" s="1">
        <v>44059</v>
      </c>
      <c r="B230" t="s">
        <v>23</v>
      </c>
      <c r="C230">
        <v>0.15867</v>
      </c>
      <c r="D230">
        <v>0.15535</v>
      </c>
      <c r="E230">
        <v>0.07457</v>
      </c>
      <c r="F230">
        <v>0.07419</v>
      </c>
    </row>
    <row r="231" spans="1:6">
      <c r="A231" s="1">
        <v>44060</v>
      </c>
      <c r="B231" t="s">
        <v>23</v>
      </c>
      <c r="C231">
        <v>0.1394</v>
      </c>
      <c r="D231">
        <v>0.13634</v>
      </c>
      <c r="E231">
        <v>0.06411</v>
      </c>
      <c r="F231">
        <v>0.06461</v>
      </c>
    </row>
    <row r="232" spans="1:6">
      <c r="A232" s="1">
        <v>44061</v>
      </c>
      <c r="B232" t="s">
        <v>23</v>
      </c>
      <c r="C232">
        <v>0.13546</v>
      </c>
      <c r="D232">
        <v>0.1327</v>
      </c>
      <c r="E232">
        <v>0.06761</v>
      </c>
      <c r="F232">
        <v>0.06836</v>
      </c>
    </row>
    <row r="233" spans="1:6">
      <c r="A233" s="1">
        <v>44062</v>
      </c>
      <c r="B233" t="s">
        <v>23</v>
      </c>
      <c r="C233">
        <v>0.13386</v>
      </c>
      <c r="D233">
        <v>0.13128</v>
      </c>
      <c r="E233">
        <v>0.06807</v>
      </c>
      <c r="F233">
        <v>0.06855</v>
      </c>
    </row>
    <row r="234" spans="1:6">
      <c r="A234" s="1">
        <v>44063</v>
      </c>
      <c r="B234" t="s">
        <v>23</v>
      </c>
      <c r="C234">
        <v>0.12621</v>
      </c>
      <c r="D234">
        <v>0.12406</v>
      </c>
      <c r="E234">
        <v>0.06921</v>
      </c>
      <c r="F234">
        <v>0.06964</v>
      </c>
    </row>
    <row r="235" spans="1:6">
      <c r="A235" s="1">
        <v>44064</v>
      </c>
      <c r="B235" t="s">
        <v>23</v>
      </c>
      <c r="C235">
        <v>0.13585</v>
      </c>
      <c r="D235">
        <v>0.13343</v>
      </c>
      <c r="E235">
        <v>0.08222</v>
      </c>
      <c r="F235">
        <v>0.08259</v>
      </c>
    </row>
    <row r="236" spans="1:6">
      <c r="A236" s="1">
        <v>44065</v>
      </c>
      <c r="B236" t="s">
        <v>23</v>
      </c>
      <c r="C236">
        <v>0.15574</v>
      </c>
      <c r="D236">
        <v>0.15208</v>
      </c>
      <c r="E236">
        <v>0.10008</v>
      </c>
      <c r="F236">
        <v>0.0997</v>
      </c>
    </row>
    <row r="237" spans="1:6">
      <c r="A237" s="1">
        <v>44066</v>
      </c>
      <c r="B237" t="s">
        <v>23</v>
      </c>
      <c r="C237">
        <v>0.16195</v>
      </c>
      <c r="D237">
        <v>0.15882</v>
      </c>
      <c r="E237">
        <v>0.10625</v>
      </c>
      <c r="F237">
        <v>0.10571</v>
      </c>
    </row>
    <row r="238" spans="1:6">
      <c r="A238" s="1">
        <v>44067</v>
      </c>
      <c r="B238" t="s">
        <v>23</v>
      </c>
      <c r="C238">
        <v>0.13237</v>
      </c>
      <c r="D238">
        <v>0.13016</v>
      </c>
      <c r="E238">
        <v>0.07627</v>
      </c>
      <c r="F238">
        <v>0.07688</v>
      </c>
    </row>
    <row r="239" spans="1:6">
      <c r="A239" s="1">
        <v>44068</v>
      </c>
      <c r="B239" t="s">
        <v>23</v>
      </c>
      <c r="C239">
        <v>0.13603</v>
      </c>
      <c r="D239">
        <v>0.1332</v>
      </c>
      <c r="E239">
        <v>0.07343</v>
      </c>
      <c r="F239">
        <v>0.07386</v>
      </c>
    </row>
    <row r="240" spans="1:6">
      <c r="A240" s="1">
        <v>44069</v>
      </c>
      <c r="B240" t="s">
        <v>23</v>
      </c>
      <c r="C240">
        <v>0.13604</v>
      </c>
      <c r="D240">
        <v>0.13298</v>
      </c>
      <c r="E240">
        <v>0.06926</v>
      </c>
      <c r="F240">
        <v>0.06976</v>
      </c>
    </row>
    <row r="241" spans="1:6">
      <c r="A241" s="1">
        <v>44070</v>
      </c>
      <c r="B241" t="s">
        <v>23</v>
      </c>
      <c r="C241">
        <v>0.13152</v>
      </c>
      <c r="D241">
        <v>0.12865</v>
      </c>
      <c r="E241">
        <v>0.06643</v>
      </c>
      <c r="F241">
        <v>0.06694</v>
      </c>
    </row>
    <row r="242" spans="1:6">
      <c r="A242" s="1">
        <v>44071</v>
      </c>
      <c r="B242" t="s">
        <v>23</v>
      </c>
      <c r="C242">
        <v>0.13051</v>
      </c>
      <c r="D242">
        <v>0.12801</v>
      </c>
      <c r="E242">
        <v>0.06666</v>
      </c>
      <c r="F242">
        <v>0.06723</v>
      </c>
    </row>
    <row r="243" spans="1:6">
      <c r="A243" s="1">
        <v>44072</v>
      </c>
      <c r="B243" t="s">
        <v>23</v>
      </c>
      <c r="C243">
        <v>0.15092</v>
      </c>
      <c r="D243">
        <v>0.14682</v>
      </c>
      <c r="E243">
        <v>0.07703</v>
      </c>
      <c r="F243">
        <v>0.07702</v>
      </c>
    </row>
    <row r="244" spans="1:6">
      <c r="A244" s="1">
        <v>44073</v>
      </c>
      <c r="B244" t="s">
        <v>23</v>
      </c>
      <c r="C244">
        <v>0.15947</v>
      </c>
      <c r="D244">
        <v>0.15564</v>
      </c>
      <c r="E244">
        <v>0.08206</v>
      </c>
      <c r="F244">
        <v>0.08134</v>
      </c>
    </row>
    <row r="245" spans="1:6">
      <c r="A245" s="1">
        <v>44074</v>
      </c>
      <c r="B245" t="s">
        <v>23</v>
      </c>
      <c r="C245">
        <v>0.13499</v>
      </c>
      <c r="D245">
        <v>0.1322</v>
      </c>
      <c r="E245">
        <v>0.06571</v>
      </c>
      <c r="F245">
        <v>0.06656</v>
      </c>
    </row>
    <row r="246" spans="1:6">
      <c r="A246" s="1">
        <v>44075</v>
      </c>
      <c r="B246" t="s">
        <v>23</v>
      </c>
      <c r="C246">
        <v>0.13025</v>
      </c>
      <c r="D246">
        <v>0.12802</v>
      </c>
      <c r="E246">
        <v>0.06716</v>
      </c>
      <c r="F246">
        <v>0.06797</v>
      </c>
    </row>
    <row r="247" spans="1:6">
      <c r="A247" s="1">
        <v>44076</v>
      </c>
      <c r="B247" t="s">
        <v>23</v>
      </c>
      <c r="C247">
        <v>0.13061</v>
      </c>
      <c r="D247">
        <v>0.12841</v>
      </c>
      <c r="E247">
        <v>0.06421</v>
      </c>
      <c r="F247">
        <v>0.06519</v>
      </c>
    </row>
    <row r="248" spans="1:6">
      <c r="A248" s="1">
        <v>44077</v>
      </c>
      <c r="B248" t="s">
        <v>23</v>
      </c>
      <c r="C248">
        <v>0.1312</v>
      </c>
      <c r="D248">
        <v>0.12876</v>
      </c>
      <c r="E248">
        <v>0.06271</v>
      </c>
      <c r="F248">
        <v>0.0637</v>
      </c>
    </row>
    <row r="249" spans="1:6">
      <c r="A249" s="1">
        <v>44078</v>
      </c>
      <c r="B249" t="s">
        <v>23</v>
      </c>
      <c r="C249">
        <v>0.13194</v>
      </c>
      <c r="D249">
        <v>0.12953</v>
      </c>
      <c r="E249">
        <v>0.0651</v>
      </c>
      <c r="F249">
        <v>0.06631</v>
      </c>
    </row>
    <row r="250" spans="1:6">
      <c r="A250" s="1">
        <v>44079</v>
      </c>
      <c r="B250" t="s">
        <v>23</v>
      </c>
      <c r="C250">
        <v>0.14551</v>
      </c>
      <c r="D250">
        <v>0.14216</v>
      </c>
      <c r="E250">
        <v>0.08016</v>
      </c>
      <c r="F250">
        <v>0.08117</v>
      </c>
    </row>
    <row r="251" spans="1:6">
      <c r="A251" s="1">
        <v>44080</v>
      </c>
      <c r="B251" t="s">
        <v>23</v>
      </c>
      <c r="C251">
        <v>0.15731</v>
      </c>
      <c r="D251">
        <v>0.15365</v>
      </c>
      <c r="E251">
        <v>0.07929</v>
      </c>
      <c r="F251">
        <v>0.0791</v>
      </c>
    </row>
    <row r="252" spans="1:6">
      <c r="A252" s="1">
        <v>44081</v>
      </c>
      <c r="B252" t="s">
        <v>23</v>
      </c>
      <c r="C252">
        <v>0.127</v>
      </c>
      <c r="D252">
        <v>0.12503</v>
      </c>
      <c r="E252">
        <v>0.06418</v>
      </c>
      <c r="F252">
        <v>0.06484</v>
      </c>
    </row>
    <row r="253" spans="1:6">
      <c r="A253" s="1">
        <v>44082</v>
      </c>
      <c r="B253" t="s">
        <v>23</v>
      </c>
      <c r="C253">
        <v>0.11882</v>
      </c>
      <c r="D253">
        <v>0.11716</v>
      </c>
      <c r="E253">
        <v>0.06181</v>
      </c>
      <c r="F253">
        <v>0.06249</v>
      </c>
    </row>
    <row r="254" spans="1:6">
      <c r="A254" s="1">
        <v>44083</v>
      </c>
      <c r="B254" t="s">
        <v>23</v>
      </c>
      <c r="C254">
        <v>0.14596</v>
      </c>
      <c r="D254">
        <v>0.1429</v>
      </c>
      <c r="E254">
        <v>0.07936</v>
      </c>
      <c r="F254">
        <v>0.07945</v>
      </c>
    </row>
    <row r="255" spans="1:6">
      <c r="A255" s="1">
        <v>44084</v>
      </c>
      <c r="B255" t="s">
        <v>23</v>
      </c>
      <c r="C255">
        <v>0.14937</v>
      </c>
      <c r="D255">
        <v>0.14606</v>
      </c>
      <c r="E255">
        <v>0.07075</v>
      </c>
      <c r="F255">
        <v>0.07095</v>
      </c>
    </row>
    <row r="256" spans="1:6">
      <c r="A256" s="1">
        <v>44085</v>
      </c>
      <c r="B256" t="s">
        <v>23</v>
      </c>
      <c r="C256">
        <v>0.14622</v>
      </c>
      <c r="D256">
        <v>0.14301</v>
      </c>
      <c r="E256">
        <v>0.06927</v>
      </c>
      <c r="F256">
        <v>0.06957</v>
      </c>
    </row>
    <row r="257" spans="1:6">
      <c r="A257" s="1">
        <v>44086</v>
      </c>
      <c r="B257" t="s">
        <v>23</v>
      </c>
      <c r="C257">
        <v>0.16721</v>
      </c>
      <c r="D257">
        <v>0.16231</v>
      </c>
      <c r="E257">
        <v>0.0799</v>
      </c>
      <c r="F257">
        <v>0.07954</v>
      </c>
    </row>
    <row r="258" spans="1:6">
      <c r="A258" s="1">
        <v>44087</v>
      </c>
      <c r="B258" t="s">
        <v>23</v>
      </c>
      <c r="C258">
        <v>0.17082</v>
      </c>
      <c r="D258">
        <v>0.16644</v>
      </c>
      <c r="E258">
        <v>0.07644</v>
      </c>
      <c r="F258">
        <v>0.07586</v>
      </c>
    </row>
    <row r="259" spans="1:6">
      <c r="A259" s="1">
        <v>44088</v>
      </c>
      <c r="B259" t="s">
        <v>23</v>
      </c>
      <c r="C259">
        <v>0.19629</v>
      </c>
      <c r="D259">
        <v>0.18987</v>
      </c>
      <c r="E259">
        <v>0.06639</v>
      </c>
      <c r="F259">
        <v>0.06679</v>
      </c>
    </row>
    <row r="260" spans="1:6">
      <c r="A260" s="1">
        <v>44089</v>
      </c>
      <c r="B260" t="s">
        <v>23</v>
      </c>
      <c r="C260">
        <v>0.20471</v>
      </c>
      <c r="D260">
        <v>0.19758</v>
      </c>
      <c r="E260">
        <v>0.06668</v>
      </c>
      <c r="F260">
        <v>0.0669</v>
      </c>
    </row>
    <row r="261" spans="1:6">
      <c r="A261" s="1">
        <v>44090</v>
      </c>
      <c r="B261" t="s">
        <v>23</v>
      </c>
      <c r="C261">
        <v>0.21359</v>
      </c>
      <c r="D261">
        <v>0.20599</v>
      </c>
      <c r="E261">
        <v>0.06804</v>
      </c>
      <c r="F261">
        <v>0.0687</v>
      </c>
    </row>
    <row r="262" spans="1:6">
      <c r="A262" s="1">
        <v>44091</v>
      </c>
      <c r="B262" t="s">
        <v>23</v>
      </c>
      <c r="C262">
        <v>0.2186</v>
      </c>
      <c r="D262">
        <v>0.21101</v>
      </c>
      <c r="E262">
        <v>0.06731</v>
      </c>
      <c r="F262">
        <v>0.06773</v>
      </c>
    </row>
    <row r="263" spans="1:6">
      <c r="A263" s="1">
        <v>44092</v>
      </c>
      <c r="B263" t="s">
        <v>23</v>
      </c>
      <c r="C263">
        <v>0.21982</v>
      </c>
      <c r="D263">
        <v>0.2116</v>
      </c>
      <c r="E263">
        <v>0.0663</v>
      </c>
      <c r="F263">
        <v>0.06628</v>
      </c>
    </row>
    <row r="264" spans="1:6">
      <c r="A264" s="1">
        <v>44093</v>
      </c>
      <c r="B264" t="s">
        <v>23</v>
      </c>
      <c r="C264">
        <v>0.2555</v>
      </c>
      <c r="D264">
        <v>0.24535</v>
      </c>
      <c r="E264">
        <v>0.07448</v>
      </c>
      <c r="F264">
        <v>0.07412</v>
      </c>
    </row>
    <row r="265" spans="1:6">
      <c r="A265" s="1">
        <v>44094</v>
      </c>
      <c r="B265" t="s">
        <v>23</v>
      </c>
      <c r="C265">
        <v>0.28612</v>
      </c>
      <c r="D265">
        <v>0.27648</v>
      </c>
      <c r="E265">
        <v>0.0748</v>
      </c>
      <c r="F265">
        <v>0.07402</v>
      </c>
    </row>
    <row r="266" spans="1:6">
      <c r="A266" s="1">
        <v>44095</v>
      </c>
      <c r="B266" t="s">
        <v>23</v>
      </c>
      <c r="C266">
        <v>0.21452</v>
      </c>
      <c r="D266">
        <v>0.2075</v>
      </c>
      <c r="E266">
        <v>0.06483</v>
      </c>
      <c r="F266">
        <v>0.06497</v>
      </c>
    </row>
    <row r="267" spans="1:6">
      <c r="A267" s="1">
        <v>44096</v>
      </c>
      <c r="B267" t="s">
        <v>23</v>
      </c>
      <c r="C267">
        <v>0.20622</v>
      </c>
      <c r="D267">
        <v>0.19923</v>
      </c>
      <c r="E267">
        <v>0.0641</v>
      </c>
      <c r="F267">
        <v>0.06435</v>
      </c>
    </row>
    <row r="268" spans="1:6">
      <c r="A268" s="1">
        <v>44097</v>
      </c>
      <c r="B268" t="s">
        <v>23</v>
      </c>
      <c r="C268">
        <v>0.20305</v>
      </c>
      <c r="D268">
        <v>0.19597</v>
      </c>
      <c r="E268">
        <v>0.06321</v>
      </c>
      <c r="F268">
        <v>0.06329</v>
      </c>
    </row>
    <row r="269" spans="1:6">
      <c r="A269" s="1">
        <v>44098</v>
      </c>
      <c r="B269" t="s">
        <v>23</v>
      </c>
      <c r="C269">
        <v>0.20276</v>
      </c>
      <c r="D269">
        <v>0.19618</v>
      </c>
      <c r="E269">
        <v>0.06378</v>
      </c>
      <c r="F269">
        <v>0.06401</v>
      </c>
    </row>
    <row r="270" spans="1:6">
      <c r="A270" s="1">
        <v>44099</v>
      </c>
      <c r="B270" t="s">
        <v>23</v>
      </c>
      <c r="C270">
        <v>0.19917</v>
      </c>
      <c r="D270">
        <v>0.19241</v>
      </c>
      <c r="E270">
        <v>0.06541</v>
      </c>
      <c r="F270">
        <v>0.06554</v>
      </c>
    </row>
    <row r="271" spans="1:6">
      <c r="A271" s="1">
        <v>44100</v>
      </c>
      <c r="B271" t="s">
        <v>23</v>
      </c>
      <c r="C271">
        <v>0.22843</v>
      </c>
      <c r="D271">
        <v>0.22009</v>
      </c>
      <c r="E271">
        <v>0.06901</v>
      </c>
      <c r="F271">
        <v>0.06861</v>
      </c>
    </row>
    <row r="272" spans="1:6">
      <c r="A272" s="1">
        <v>44101</v>
      </c>
      <c r="B272" t="s">
        <v>23</v>
      </c>
      <c r="C272">
        <v>0.20634</v>
      </c>
      <c r="D272">
        <v>0.20016</v>
      </c>
      <c r="E272">
        <v>0.06288</v>
      </c>
      <c r="F272">
        <v>0.0629</v>
      </c>
    </row>
    <row r="273" spans="1:6">
      <c r="A273" s="1">
        <v>44102</v>
      </c>
      <c r="B273" t="s">
        <v>23</v>
      </c>
      <c r="C273">
        <v>0.19115</v>
      </c>
      <c r="D273">
        <v>0.1856</v>
      </c>
      <c r="E273">
        <v>0.06427</v>
      </c>
      <c r="F273">
        <v>0.06443</v>
      </c>
    </row>
    <row r="274" spans="1:6">
      <c r="A274" s="1">
        <v>44103</v>
      </c>
      <c r="B274" t="s">
        <v>23</v>
      </c>
      <c r="C274">
        <v>0.19716</v>
      </c>
      <c r="D274">
        <v>0.19138</v>
      </c>
      <c r="E274">
        <v>0.0684</v>
      </c>
      <c r="F274">
        <v>0.0689</v>
      </c>
    </row>
    <row r="275" spans="1:6">
      <c r="A275" s="1">
        <v>44104</v>
      </c>
      <c r="B275" t="s">
        <v>23</v>
      </c>
      <c r="C275">
        <v>0.21519</v>
      </c>
      <c r="D275">
        <v>0.20776</v>
      </c>
      <c r="E275">
        <v>0.07639</v>
      </c>
      <c r="F275">
        <v>0.07636</v>
      </c>
    </row>
    <row r="276" spans="1:6">
      <c r="A276" s="1">
        <v>44105</v>
      </c>
      <c r="B276" t="s">
        <v>23</v>
      </c>
      <c r="C276">
        <v>0.2969</v>
      </c>
      <c r="D276">
        <v>0.28983</v>
      </c>
      <c r="E276">
        <v>0.0871</v>
      </c>
      <c r="F276">
        <v>0.08657</v>
      </c>
    </row>
    <row r="277" spans="1:6">
      <c r="A277" s="1">
        <v>44106</v>
      </c>
      <c r="B277" t="s">
        <v>23</v>
      </c>
      <c r="C277">
        <v>0.33346</v>
      </c>
      <c r="D277">
        <v>0.32766</v>
      </c>
      <c r="E277">
        <v>0.09825</v>
      </c>
      <c r="F277">
        <v>0.09786</v>
      </c>
    </row>
    <row r="278" spans="1:6">
      <c r="A278" s="1">
        <v>44107</v>
      </c>
      <c r="B278" t="s">
        <v>23</v>
      </c>
      <c r="C278">
        <v>0.32601</v>
      </c>
      <c r="D278">
        <v>0.31972</v>
      </c>
      <c r="E278">
        <v>0.09386</v>
      </c>
      <c r="F278">
        <v>0.09378</v>
      </c>
    </row>
    <row r="279" spans="1:6">
      <c r="A279" s="1">
        <v>44108</v>
      </c>
      <c r="B279" t="s">
        <v>23</v>
      </c>
      <c r="C279">
        <v>0.32948</v>
      </c>
      <c r="D279">
        <v>0.32239</v>
      </c>
      <c r="E279">
        <v>0.09278</v>
      </c>
      <c r="F279">
        <v>0.09231</v>
      </c>
    </row>
    <row r="280" spans="1:6">
      <c r="A280" s="1">
        <v>44109</v>
      </c>
      <c r="B280" t="s">
        <v>23</v>
      </c>
      <c r="C280">
        <v>0.31907</v>
      </c>
      <c r="D280">
        <v>0.3114</v>
      </c>
      <c r="E280">
        <v>0.08929</v>
      </c>
      <c r="F280">
        <v>0.08901</v>
      </c>
    </row>
    <row r="281" spans="1:6">
      <c r="A281" s="1">
        <v>44110</v>
      </c>
      <c r="B281" t="s">
        <v>23</v>
      </c>
      <c r="C281">
        <v>0.31268</v>
      </c>
      <c r="D281">
        <v>0.30383</v>
      </c>
      <c r="E281">
        <v>0.09312</v>
      </c>
      <c r="F281">
        <v>0.09245</v>
      </c>
    </row>
    <row r="282" spans="1:6">
      <c r="A282" s="1">
        <v>44111</v>
      </c>
      <c r="B282" t="s">
        <v>23</v>
      </c>
      <c r="C282">
        <v>0.30082</v>
      </c>
      <c r="D282">
        <v>0.29195</v>
      </c>
      <c r="E282">
        <v>0.08815</v>
      </c>
      <c r="F282">
        <v>0.08755</v>
      </c>
    </row>
    <row r="283" spans="1:6">
      <c r="A283" s="1">
        <v>44112</v>
      </c>
      <c r="B283" t="s">
        <v>23</v>
      </c>
      <c r="C283">
        <v>0.29194</v>
      </c>
      <c r="D283">
        <v>0.28407</v>
      </c>
      <c r="E283">
        <v>0.08541</v>
      </c>
      <c r="F283">
        <v>0.085</v>
      </c>
    </row>
    <row r="284" spans="1:6">
      <c r="A284" s="1">
        <v>44113</v>
      </c>
      <c r="B284" t="s">
        <v>23</v>
      </c>
      <c r="C284">
        <v>0.23366</v>
      </c>
      <c r="D284">
        <v>0.2271</v>
      </c>
      <c r="E284">
        <v>0.06654</v>
      </c>
      <c r="F284">
        <v>0.06714</v>
      </c>
    </row>
    <row r="285" spans="1:6">
      <c r="A285" s="1">
        <v>44114</v>
      </c>
      <c r="B285" t="s">
        <v>23</v>
      </c>
      <c r="C285">
        <v>0.23482</v>
      </c>
      <c r="D285">
        <v>0.22821</v>
      </c>
      <c r="E285">
        <v>0.07037</v>
      </c>
      <c r="F285">
        <v>0.07102</v>
      </c>
    </row>
    <row r="286" spans="1:6">
      <c r="A286" s="1">
        <v>44115</v>
      </c>
      <c r="B286" t="s">
        <v>23</v>
      </c>
      <c r="C286">
        <v>0.28171</v>
      </c>
      <c r="D286">
        <v>0.27474</v>
      </c>
      <c r="E286">
        <v>0.07959</v>
      </c>
      <c r="F286">
        <v>0.07897</v>
      </c>
    </row>
    <row r="287" spans="1:6">
      <c r="A287" s="1">
        <v>44116</v>
      </c>
      <c r="B287" t="s">
        <v>23</v>
      </c>
      <c r="C287">
        <v>0.22797</v>
      </c>
      <c r="D287">
        <v>0.22143</v>
      </c>
      <c r="E287">
        <v>0.06669</v>
      </c>
      <c r="F287">
        <v>0.06719</v>
      </c>
    </row>
    <row r="288" spans="1:6">
      <c r="A288" s="1">
        <v>44117</v>
      </c>
      <c r="B288" t="s">
        <v>23</v>
      </c>
      <c r="C288">
        <v>0.22482</v>
      </c>
      <c r="D288">
        <v>0.21813</v>
      </c>
      <c r="E288">
        <v>0.06606</v>
      </c>
      <c r="F288">
        <v>0.06679</v>
      </c>
    </row>
    <row r="289" spans="1:6">
      <c r="A289" s="1">
        <v>44118</v>
      </c>
      <c r="B289" t="s">
        <v>23</v>
      </c>
      <c r="C289">
        <v>0.22704</v>
      </c>
      <c r="D289">
        <v>0.2201</v>
      </c>
      <c r="E289">
        <v>0.06724</v>
      </c>
      <c r="F289">
        <v>0.06786</v>
      </c>
    </row>
    <row r="290" spans="1:6">
      <c r="A290" s="1">
        <v>44119</v>
      </c>
      <c r="B290" t="s">
        <v>23</v>
      </c>
      <c r="C290">
        <v>0.23099</v>
      </c>
      <c r="D290">
        <v>0.22384</v>
      </c>
      <c r="E290">
        <v>0.06673</v>
      </c>
      <c r="F290">
        <v>0.06718</v>
      </c>
    </row>
    <row r="291" spans="1:6">
      <c r="A291" s="1">
        <v>44120</v>
      </c>
      <c r="B291" t="s">
        <v>23</v>
      </c>
      <c r="C291">
        <v>0.22951</v>
      </c>
      <c r="D291">
        <v>0.22262</v>
      </c>
      <c r="E291">
        <v>0.06749</v>
      </c>
      <c r="F291">
        <v>0.06811</v>
      </c>
    </row>
    <row r="292" spans="1:6">
      <c r="A292" s="1">
        <v>44121</v>
      </c>
      <c r="B292" t="s">
        <v>23</v>
      </c>
      <c r="C292">
        <v>0.26845</v>
      </c>
      <c r="D292">
        <v>0.25938</v>
      </c>
      <c r="E292">
        <v>0.07471</v>
      </c>
      <c r="F292">
        <v>0.07491</v>
      </c>
    </row>
    <row r="293" spans="1:6">
      <c r="A293" s="1">
        <v>44122</v>
      </c>
      <c r="B293" t="s">
        <v>23</v>
      </c>
      <c r="C293">
        <v>0.29562</v>
      </c>
      <c r="D293">
        <v>0.28811</v>
      </c>
      <c r="E293">
        <v>0.07577</v>
      </c>
      <c r="F293">
        <v>0.07518</v>
      </c>
    </row>
    <row r="294" spans="1:6">
      <c r="A294" s="1">
        <v>44123</v>
      </c>
      <c r="B294" t="s">
        <v>23</v>
      </c>
      <c r="C294">
        <v>0.22696</v>
      </c>
      <c r="D294">
        <v>0.22064</v>
      </c>
      <c r="E294">
        <v>0.06477</v>
      </c>
      <c r="F294">
        <v>0.06528</v>
      </c>
    </row>
    <row r="295" spans="1:6">
      <c r="A295" s="1">
        <v>44124</v>
      </c>
      <c r="B295" t="s">
        <v>23</v>
      </c>
      <c r="C295">
        <v>0.2279</v>
      </c>
      <c r="D295">
        <v>0.22102</v>
      </c>
      <c r="E295">
        <v>0.06531</v>
      </c>
      <c r="F295">
        <v>0.06585</v>
      </c>
    </row>
    <row r="296" spans="1:6">
      <c r="A296" s="1">
        <v>44125</v>
      </c>
      <c r="B296" t="s">
        <v>23</v>
      </c>
      <c r="C296">
        <v>0.23248</v>
      </c>
      <c r="D296">
        <v>0.22567</v>
      </c>
      <c r="E296">
        <v>0.06147</v>
      </c>
      <c r="F296">
        <v>0.06195</v>
      </c>
    </row>
    <row r="297" spans="1:6">
      <c r="A297" s="1">
        <v>44126</v>
      </c>
      <c r="B297" t="s">
        <v>23</v>
      </c>
      <c r="C297">
        <v>0.23161</v>
      </c>
      <c r="D297">
        <v>0.22488</v>
      </c>
      <c r="E297">
        <v>0.05985</v>
      </c>
      <c r="F297">
        <v>0.06031</v>
      </c>
    </row>
    <row r="298" spans="1:6">
      <c r="A298" s="1">
        <v>44127</v>
      </c>
      <c r="B298" t="s">
        <v>23</v>
      </c>
      <c r="C298">
        <v>0.22658</v>
      </c>
      <c r="D298">
        <v>0.21957</v>
      </c>
      <c r="E298">
        <v>0.06054</v>
      </c>
      <c r="F298">
        <v>0.06119</v>
      </c>
    </row>
    <row r="299" spans="1:6">
      <c r="A299" s="1">
        <v>44128</v>
      </c>
      <c r="B299" t="s">
        <v>23</v>
      </c>
      <c r="C299">
        <v>0.25818</v>
      </c>
      <c r="D299">
        <v>0.25062</v>
      </c>
      <c r="E299">
        <v>0.06752</v>
      </c>
      <c r="F299">
        <v>0.0678</v>
      </c>
    </row>
    <row r="300" spans="1:6">
      <c r="A300" s="1">
        <v>44129</v>
      </c>
      <c r="B300" t="s">
        <v>23</v>
      </c>
      <c r="C300">
        <v>0.28602</v>
      </c>
      <c r="D300">
        <v>0.2787</v>
      </c>
      <c r="E300">
        <v>0.06878</v>
      </c>
      <c r="F300">
        <v>0.06846</v>
      </c>
    </row>
    <row r="301" spans="1:6">
      <c r="A301" s="1">
        <v>44130</v>
      </c>
      <c r="B301" t="s">
        <v>23</v>
      </c>
      <c r="C301">
        <v>0.21814</v>
      </c>
      <c r="D301">
        <v>0.21265</v>
      </c>
      <c r="E301">
        <v>0.0591</v>
      </c>
      <c r="F301">
        <v>0.06017</v>
      </c>
    </row>
    <row r="302" spans="1:6">
      <c r="A302" s="1">
        <v>44131</v>
      </c>
      <c r="B302" t="s">
        <v>23</v>
      </c>
      <c r="C302">
        <v>0.21148</v>
      </c>
      <c r="D302">
        <v>0.2064</v>
      </c>
      <c r="E302">
        <v>0.06377</v>
      </c>
      <c r="F302">
        <v>0.06439</v>
      </c>
    </row>
    <row r="303" spans="1:6">
      <c r="A303" s="1">
        <v>44132</v>
      </c>
      <c r="B303" t="s">
        <v>23</v>
      </c>
      <c r="C303">
        <v>0.2143</v>
      </c>
      <c r="D303">
        <v>0.20829</v>
      </c>
      <c r="E303">
        <v>0.06358</v>
      </c>
      <c r="F303">
        <v>0.06418</v>
      </c>
    </row>
    <row r="304" spans="1:6">
      <c r="A304" s="1">
        <v>44133</v>
      </c>
      <c r="B304" t="s">
        <v>23</v>
      </c>
      <c r="C304">
        <v>0.2211</v>
      </c>
      <c r="D304">
        <v>0.21477</v>
      </c>
      <c r="E304">
        <v>0.06196</v>
      </c>
      <c r="F304">
        <v>0.06237</v>
      </c>
    </row>
    <row r="305" spans="1:6">
      <c r="A305" s="1">
        <v>44134</v>
      </c>
      <c r="B305" t="s">
        <v>23</v>
      </c>
      <c r="C305">
        <v>0.22191</v>
      </c>
      <c r="D305">
        <v>0.21509</v>
      </c>
      <c r="E305">
        <v>0.06268</v>
      </c>
      <c r="F305">
        <v>0.06317</v>
      </c>
    </row>
    <row r="306" spans="1:6">
      <c r="A306" s="1">
        <v>44135</v>
      </c>
      <c r="B306" t="s">
        <v>23</v>
      </c>
      <c r="C306">
        <v>0.26097</v>
      </c>
      <c r="D306">
        <v>0.25197</v>
      </c>
      <c r="E306">
        <v>0.06942</v>
      </c>
      <c r="F306">
        <v>0.06947</v>
      </c>
    </row>
    <row r="307" spans="1:6">
      <c r="A307" s="1">
        <v>44136</v>
      </c>
      <c r="B307" t="s">
        <v>23</v>
      </c>
      <c r="C307">
        <v>0.2721</v>
      </c>
      <c r="D307">
        <v>0.26943</v>
      </c>
      <c r="E307">
        <v>0.10734</v>
      </c>
      <c r="F307">
        <v>0.107</v>
      </c>
    </row>
    <row r="308" spans="1:6">
      <c r="A308" s="1">
        <v>44137</v>
      </c>
      <c r="B308" t="s">
        <v>23</v>
      </c>
      <c r="C308">
        <v>0.22769</v>
      </c>
      <c r="D308">
        <v>0.22456</v>
      </c>
      <c r="E308">
        <v>0.07163</v>
      </c>
      <c r="F308">
        <v>0.07181</v>
      </c>
    </row>
    <row r="309" spans="1:6">
      <c r="A309" s="1">
        <v>44138</v>
      </c>
      <c r="B309" t="s">
        <v>23</v>
      </c>
      <c r="C309">
        <v>0.24361</v>
      </c>
      <c r="D309">
        <v>0.23925</v>
      </c>
      <c r="E309">
        <v>0.06492</v>
      </c>
      <c r="F309">
        <v>0.0654</v>
      </c>
    </row>
    <row r="310" spans="1:6">
      <c r="A310" s="1">
        <v>44139</v>
      </c>
      <c r="B310" t="s">
        <v>23</v>
      </c>
      <c r="C310">
        <v>0.25557</v>
      </c>
      <c r="D310">
        <v>0.25013</v>
      </c>
      <c r="E310">
        <v>0.06666</v>
      </c>
      <c r="F310">
        <v>0.06721</v>
      </c>
    </row>
    <row r="311" spans="1:6">
      <c r="A311" s="1">
        <v>44140</v>
      </c>
      <c r="B311" t="s">
        <v>23</v>
      </c>
      <c r="C311">
        <v>0.25499</v>
      </c>
      <c r="D311">
        <v>0.24854</v>
      </c>
      <c r="E311">
        <v>0.0635</v>
      </c>
      <c r="F311">
        <v>0.06396</v>
      </c>
    </row>
    <row r="312" spans="1:6">
      <c r="A312" s="1">
        <v>44141</v>
      </c>
      <c r="B312" t="s">
        <v>23</v>
      </c>
      <c r="C312">
        <v>0.24038</v>
      </c>
      <c r="D312">
        <v>0.23391</v>
      </c>
      <c r="E312">
        <v>0.06365</v>
      </c>
      <c r="F312">
        <v>0.06424</v>
      </c>
    </row>
    <row r="313" spans="1:6">
      <c r="A313" s="1">
        <v>44142</v>
      </c>
      <c r="B313" t="s">
        <v>23</v>
      </c>
      <c r="C313">
        <v>0.27979</v>
      </c>
      <c r="D313">
        <v>0.27119</v>
      </c>
      <c r="E313">
        <v>0.07544</v>
      </c>
      <c r="F313">
        <v>0.07546</v>
      </c>
    </row>
    <row r="314" spans="1:6">
      <c r="A314" s="1">
        <v>44143</v>
      </c>
      <c r="B314" t="s">
        <v>23</v>
      </c>
      <c r="C314">
        <v>0.30424</v>
      </c>
      <c r="D314">
        <v>0.29739</v>
      </c>
      <c r="E314">
        <v>0.07973</v>
      </c>
      <c r="F314">
        <v>0.07906</v>
      </c>
    </row>
    <row r="315" spans="1:6">
      <c r="A315" s="1">
        <v>44144</v>
      </c>
      <c r="B315" t="s">
        <v>23</v>
      </c>
      <c r="C315">
        <v>0.23472</v>
      </c>
      <c r="D315">
        <v>0.22886</v>
      </c>
      <c r="E315">
        <v>0.06354</v>
      </c>
      <c r="F315">
        <v>0.06406</v>
      </c>
    </row>
    <row r="316" spans="1:6">
      <c r="A316" s="1">
        <v>44145</v>
      </c>
      <c r="B316" t="s">
        <v>23</v>
      </c>
      <c r="C316">
        <v>0.23994</v>
      </c>
      <c r="D316">
        <v>0.23331</v>
      </c>
      <c r="E316">
        <v>0.06245</v>
      </c>
      <c r="F316">
        <v>0.06287</v>
      </c>
    </row>
    <row r="317" spans="1:6">
      <c r="A317" s="1">
        <v>44146</v>
      </c>
      <c r="B317" t="s">
        <v>23</v>
      </c>
      <c r="C317">
        <v>0.29287</v>
      </c>
      <c r="D317">
        <v>0.28888</v>
      </c>
      <c r="E317">
        <v>0.09064</v>
      </c>
      <c r="F317">
        <v>0.09051</v>
      </c>
    </row>
    <row r="318" spans="1:6">
      <c r="A318" s="1">
        <v>44147</v>
      </c>
      <c r="B318" t="s">
        <v>23</v>
      </c>
      <c r="C318">
        <v>0.28464</v>
      </c>
      <c r="D318">
        <v>0.28037</v>
      </c>
      <c r="E318">
        <v>0.07555</v>
      </c>
      <c r="F318">
        <v>0.0756</v>
      </c>
    </row>
    <row r="319" spans="1:6">
      <c r="A319" s="1">
        <v>44148</v>
      </c>
      <c r="B319" t="s">
        <v>23</v>
      </c>
      <c r="C319">
        <v>0.26862</v>
      </c>
      <c r="D319">
        <v>0.26357</v>
      </c>
      <c r="E319">
        <v>0.06689</v>
      </c>
      <c r="F319">
        <v>0.06729</v>
      </c>
    </row>
    <row r="320" spans="1:6">
      <c r="A320" s="1">
        <v>44149</v>
      </c>
      <c r="B320" t="s">
        <v>23</v>
      </c>
      <c r="C320">
        <v>0.2917</v>
      </c>
      <c r="D320">
        <v>0.28591</v>
      </c>
      <c r="E320">
        <v>0.07725</v>
      </c>
      <c r="F320">
        <v>0.07716</v>
      </c>
    </row>
    <row r="321" spans="1:6">
      <c r="A321" s="1">
        <v>44150</v>
      </c>
      <c r="B321" t="s">
        <v>23</v>
      </c>
      <c r="C321">
        <v>0.28358</v>
      </c>
      <c r="D321">
        <v>0.28023</v>
      </c>
      <c r="E321">
        <v>0.07707</v>
      </c>
      <c r="F321">
        <v>0.07676</v>
      </c>
    </row>
    <row r="322" spans="1:6">
      <c r="A322" s="1">
        <v>44151</v>
      </c>
      <c r="B322" t="s">
        <v>23</v>
      </c>
      <c r="C322">
        <v>0.22448</v>
      </c>
      <c r="D322">
        <v>0.21988</v>
      </c>
      <c r="E322">
        <v>0.06628</v>
      </c>
      <c r="F322">
        <v>0.06701</v>
      </c>
    </row>
    <row r="323" spans="1:6">
      <c r="A323" s="1">
        <v>44152</v>
      </c>
      <c r="B323" t="s">
        <v>23</v>
      </c>
      <c r="C323">
        <v>0.20856</v>
      </c>
      <c r="D323">
        <v>0.20295</v>
      </c>
      <c r="E323">
        <v>0.06555</v>
      </c>
      <c r="F323">
        <v>0.06604</v>
      </c>
    </row>
    <row r="324" spans="1:6">
      <c r="A324" s="1">
        <v>44153</v>
      </c>
      <c r="B324" t="s">
        <v>23</v>
      </c>
      <c r="C324">
        <v>0.20983</v>
      </c>
      <c r="D324">
        <v>0.20413</v>
      </c>
      <c r="E324">
        <v>0.06825</v>
      </c>
      <c r="F324">
        <v>0.06859</v>
      </c>
    </row>
    <row r="325" spans="1:6">
      <c r="A325" s="1">
        <v>44154</v>
      </c>
      <c r="B325" t="s">
        <v>23</v>
      </c>
      <c r="C325">
        <v>0.20715</v>
      </c>
      <c r="D325">
        <v>0.20129</v>
      </c>
      <c r="E325">
        <v>0.06552</v>
      </c>
      <c r="F325">
        <v>0.06569</v>
      </c>
    </row>
    <row r="326" spans="1:6">
      <c r="A326" s="1">
        <v>44155</v>
      </c>
      <c r="B326" t="s">
        <v>23</v>
      </c>
      <c r="C326">
        <v>0.20473</v>
      </c>
      <c r="D326">
        <v>0.19887</v>
      </c>
      <c r="E326">
        <v>0.06357</v>
      </c>
      <c r="F326">
        <v>0.06399</v>
      </c>
    </row>
    <row r="327" spans="1:6">
      <c r="A327" s="1">
        <v>44156</v>
      </c>
      <c r="B327" t="s">
        <v>23</v>
      </c>
      <c r="C327">
        <v>0.24907</v>
      </c>
      <c r="D327">
        <v>0.24094</v>
      </c>
      <c r="E327">
        <v>0.07118</v>
      </c>
      <c r="F327">
        <v>0.07097</v>
      </c>
    </row>
    <row r="328" spans="1:6">
      <c r="A328" s="1">
        <v>44157</v>
      </c>
      <c r="B328" t="s">
        <v>23</v>
      </c>
      <c r="C328">
        <v>0.27731</v>
      </c>
      <c r="D328">
        <v>0.27012</v>
      </c>
      <c r="E328">
        <v>0.07777</v>
      </c>
      <c r="F328">
        <v>0.07756</v>
      </c>
    </row>
    <row r="329" spans="1:6">
      <c r="A329" s="1">
        <v>44158</v>
      </c>
      <c r="B329" t="s">
        <v>23</v>
      </c>
      <c r="C329">
        <v>0.22318</v>
      </c>
      <c r="D329">
        <v>0.21706</v>
      </c>
      <c r="E329">
        <v>0.06433</v>
      </c>
      <c r="F329">
        <v>0.06476</v>
      </c>
    </row>
    <row r="330" spans="1:6">
      <c r="A330" s="1">
        <v>44159</v>
      </c>
      <c r="B330" t="s">
        <v>23</v>
      </c>
      <c r="C330">
        <v>0.22346</v>
      </c>
      <c r="D330">
        <v>0.2168</v>
      </c>
      <c r="E330">
        <v>0.06402</v>
      </c>
      <c r="F330">
        <v>0.06444</v>
      </c>
    </row>
    <row r="331" spans="1:6">
      <c r="A331" s="1">
        <v>44160</v>
      </c>
      <c r="B331" t="s">
        <v>23</v>
      </c>
      <c r="C331">
        <v>0.22002</v>
      </c>
      <c r="D331">
        <v>0.2136</v>
      </c>
      <c r="E331">
        <v>0.06445</v>
      </c>
      <c r="F331">
        <v>0.06474</v>
      </c>
    </row>
    <row r="332" spans="1:6">
      <c r="A332" s="1">
        <v>44161</v>
      </c>
      <c r="B332" t="s">
        <v>23</v>
      </c>
      <c r="C332">
        <v>0.23285</v>
      </c>
      <c r="D332">
        <v>0.22572</v>
      </c>
      <c r="E332">
        <v>0.06259</v>
      </c>
      <c r="F332">
        <v>0.06283</v>
      </c>
    </row>
    <row r="333" spans="1:6">
      <c r="A333" s="1">
        <v>44162</v>
      </c>
      <c r="B333" t="s">
        <v>23</v>
      </c>
      <c r="C333">
        <v>0.22518</v>
      </c>
      <c r="D333">
        <v>0.21848</v>
      </c>
      <c r="E333">
        <v>0.06505</v>
      </c>
      <c r="F333">
        <v>0.06586</v>
      </c>
    </row>
    <row r="334" spans="1:6">
      <c r="A334" s="1">
        <v>44163</v>
      </c>
      <c r="B334" t="s">
        <v>23</v>
      </c>
      <c r="C334">
        <v>0.26812</v>
      </c>
      <c r="D334">
        <v>0.25951</v>
      </c>
      <c r="E334">
        <v>0.07126</v>
      </c>
      <c r="F334">
        <v>0.07132</v>
      </c>
    </row>
    <row r="335" spans="1:6">
      <c r="A335" s="1">
        <v>44164</v>
      </c>
      <c r="B335" t="s">
        <v>23</v>
      </c>
      <c r="C335">
        <v>0.28422</v>
      </c>
      <c r="D335">
        <v>0.27736</v>
      </c>
      <c r="E335">
        <v>0.07664</v>
      </c>
      <c r="F335">
        <v>0.07617</v>
      </c>
    </row>
    <row r="336" spans="1:6">
      <c r="A336" s="1">
        <v>44165</v>
      </c>
      <c r="B336" t="s">
        <v>23</v>
      </c>
      <c r="C336">
        <v>0.22618</v>
      </c>
      <c r="D336">
        <v>0.21904</v>
      </c>
      <c r="E336">
        <v>0.06417</v>
      </c>
      <c r="F336">
        <v>0.0648</v>
      </c>
    </row>
    <row r="337" spans="1:6">
      <c r="A337" s="1">
        <v>44166</v>
      </c>
      <c r="B337" t="s">
        <v>23</v>
      </c>
      <c r="C337">
        <v>0.22425</v>
      </c>
      <c r="D337">
        <v>0.21784</v>
      </c>
      <c r="E337">
        <v>0.06334</v>
      </c>
      <c r="F337">
        <v>0.06392</v>
      </c>
    </row>
    <row r="338" spans="1:6">
      <c r="A338" s="1">
        <v>44167</v>
      </c>
      <c r="B338" t="s">
        <v>23</v>
      </c>
      <c r="C338">
        <v>0.23054</v>
      </c>
      <c r="D338">
        <v>0.22388</v>
      </c>
      <c r="E338">
        <v>0.06472</v>
      </c>
      <c r="F338">
        <v>0.06548</v>
      </c>
    </row>
    <row r="339" spans="1:6">
      <c r="A339" s="1">
        <v>44168</v>
      </c>
      <c r="B339" t="s">
        <v>23</v>
      </c>
      <c r="C339">
        <v>0.23613</v>
      </c>
      <c r="D339">
        <v>0.22917</v>
      </c>
      <c r="E339">
        <v>0.06249</v>
      </c>
      <c r="F339">
        <v>0.063</v>
      </c>
    </row>
    <row r="340" spans="1:6">
      <c r="A340" s="1">
        <v>44169</v>
      </c>
      <c r="B340" t="s">
        <v>23</v>
      </c>
      <c r="C340">
        <v>0.23808</v>
      </c>
      <c r="D340">
        <v>0.23047</v>
      </c>
      <c r="E340">
        <v>0.06164</v>
      </c>
      <c r="F340">
        <v>0.06228</v>
      </c>
    </row>
    <row r="341" spans="1:6">
      <c r="A341" s="1">
        <v>44170</v>
      </c>
      <c r="B341" t="s">
        <v>23</v>
      </c>
      <c r="C341">
        <v>0.29007</v>
      </c>
      <c r="D341">
        <v>0.28042</v>
      </c>
      <c r="E341">
        <v>0.06877</v>
      </c>
      <c r="F341">
        <v>0.06917</v>
      </c>
    </row>
    <row r="342" spans="1:6">
      <c r="A342" s="1">
        <v>44171</v>
      </c>
      <c r="B342" t="s">
        <v>23</v>
      </c>
      <c r="C342">
        <v>0.31296</v>
      </c>
      <c r="D342">
        <v>0.30507</v>
      </c>
      <c r="E342">
        <v>0.07454</v>
      </c>
      <c r="F342">
        <v>0.0744</v>
      </c>
    </row>
    <row r="343" spans="1:6">
      <c r="A343" s="1">
        <v>44172</v>
      </c>
      <c r="B343" t="s">
        <v>23</v>
      </c>
      <c r="C343">
        <v>0.21931</v>
      </c>
      <c r="D343">
        <v>0.2132</v>
      </c>
      <c r="E343">
        <v>0.06187</v>
      </c>
      <c r="F343">
        <v>0.06259</v>
      </c>
    </row>
    <row r="344" spans="1:6">
      <c r="A344" s="1">
        <v>44173</v>
      </c>
      <c r="B344" t="s">
        <v>23</v>
      </c>
      <c r="C344">
        <v>0.31821</v>
      </c>
      <c r="D344">
        <v>0.30802</v>
      </c>
      <c r="E344">
        <v>0.06295</v>
      </c>
      <c r="F344">
        <v>0.06372</v>
      </c>
    </row>
    <row r="345" spans="1:6">
      <c r="A345" s="1">
        <v>44174</v>
      </c>
      <c r="B345" t="s">
        <v>23</v>
      </c>
      <c r="C345">
        <v>0.28288</v>
      </c>
      <c r="D345">
        <v>0.27394</v>
      </c>
      <c r="E345">
        <v>0.06133</v>
      </c>
      <c r="F345">
        <v>0.06177</v>
      </c>
    </row>
    <row r="346" spans="1:6">
      <c r="A346" s="1">
        <v>44175</v>
      </c>
      <c r="B346" t="s">
        <v>23</v>
      </c>
      <c r="C346">
        <v>0.2562</v>
      </c>
      <c r="D346">
        <v>0.25054</v>
      </c>
      <c r="E346">
        <v>0.07535</v>
      </c>
      <c r="F346">
        <v>0.07524</v>
      </c>
    </row>
    <row r="347" spans="1:6">
      <c r="A347" s="1">
        <v>44176</v>
      </c>
      <c r="B347" t="s">
        <v>23</v>
      </c>
      <c r="C347">
        <v>0.25798</v>
      </c>
      <c r="D347">
        <v>0.25176</v>
      </c>
      <c r="E347">
        <v>0.06586</v>
      </c>
      <c r="F347">
        <v>0.0662</v>
      </c>
    </row>
    <row r="348" spans="1:6">
      <c r="A348" s="1">
        <v>44177</v>
      </c>
      <c r="B348" t="s">
        <v>23</v>
      </c>
      <c r="C348">
        <v>0.31296</v>
      </c>
      <c r="D348">
        <v>0.30546</v>
      </c>
      <c r="E348">
        <v>0.07667</v>
      </c>
      <c r="F348">
        <v>0.07746</v>
      </c>
    </row>
    <row r="349" spans="1:6">
      <c r="A349" s="1">
        <v>44178</v>
      </c>
      <c r="B349" t="s">
        <v>23</v>
      </c>
      <c r="C349">
        <v>0.34105</v>
      </c>
      <c r="D349">
        <v>0.33445</v>
      </c>
      <c r="E349">
        <v>0.08517</v>
      </c>
      <c r="F349">
        <v>0.0849</v>
      </c>
    </row>
    <row r="350" spans="1:6">
      <c r="A350" s="1">
        <v>44179</v>
      </c>
      <c r="B350" t="s">
        <v>23</v>
      </c>
      <c r="C350">
        <v>0.26849</v>
      </c>
      <c r="D350">
        <v>0.26098</v>
      </c>
      <c r="E350">
        <v>0.06699</v>
      </c>
      <c r="F350">
        <v>0.06733</v>
      </c>
    </row>
    <row r="351" spans="1:6">
      <c r="A351" s="1">
        <v>44180</v>
      </c>
      <c r="B351" t="s">
        <v>23</v>
      </c>
      <c r="C351">
        <v>0.24621</v>
      </c>
      <c r="D351">
        <v>0.23905</v>
      </c>
      <c r="E351">
        <v>0.06315</v>
      </c>
      <c r="F351">
        <v>0.06376</v>
      </c>
    </row>
    <row r="352" spans="1:6">
      <c r="A352" s="1">
        <v>44181</v>
      </c>
      <c r="B352" t="s">
        <v>23</v>
      </c>
      <c r="C352">
        <v>0</v>
      </c>
      <c r="D352">
        <v>0</v>
      </c>
      <c r="E352">
        <v>0</v>
      </c>
      <c r="F352">
        <v>0</v>
      </c>
    </row>
    <row r="353" spans="1:6">
      <c r="A353" s="1">
        <v>44182</v>
      </c>
      <c r="B353" t="s">
        <v>23</v>
      </c>
      <c r="C353">
        <v>0.23293</v>
      </c>
      <c r="D353">
        <v>0.2263</v>
      </c>
      <c r="E353">
        <v>0.06055</v>
      </c>
      <c r="F353">
        <v>0.06133</v>
      </c>
    </row>
    <row r="354" spans="1:6">
      <c r="A354" s="1">
        <v>44183</v>
      </c>
      <c r="B354" t="s">
        <v>23</v>
      </c>
      <c r="C354">
        <v>0.22918</v>
      </c>
      <c r="D354">
        <v>0.22208</v>
      </c>
      <c r="E354">
        <v>0.06211</v>
      </c>
      <c r="F354">
        <v>0.06267</v>
      </c>
    </row>
    <row r="355" spans="1:6">
      <c r="A355" s="1">
        <v>44184</v>
      </c>
      <c r="B355" t="s">
        <v>23</v>
      </c>
      <c r="C355">
        <v>0.26582</v>
      </c>
      <c r="D355">
        <v>0.2569</v>
      </c>
      <c r="E355">
        <v>0.07014</v>
      </c>
      <c r="F355">
        <v>0.07032</v>
      </c>
    </row>
    <row r="356" spans="1:6">
      <c r="A356" s="1">
        <v>44185</v>
      </c>
      <c r="B356" t="s">
        <v>23</v>
      </c>
      <c r="C356">
        <v>0.28966</v>
      </c>
      <c r="D356">
        <v>0.28237</v>
      </c>
      <c r="E356">
        <v>0.07328</v>
      </c>
      <c r="F356">
        <v>0.07304</v>
      </c>
    </row>
    <row r="357" spans="1:6">
      <c r="A357" s="1">
        <v>44186</v>
      </c>
      <c r="B357" t="s">
        <v>23</v>
      </c>
      <c r="C357">
        <v>0.22707</v>
      </c>
      <c r="D357">
        <v>0.22068</v>
      </c>
      <c r="E357">
        <v>0.06435</v>
      </c>
      <c r="F357">
        <v>0.06496</v>
      </c>
    </row>
    <row r="358" spans="1:6">
      <c r="A358" s="1">
        <v>44187</v>
      </c>
      <c r="B358" t="s">
        <v>23</v>
      </c>
      <c r="C358">
        <v>0.22143</v>
      </c>
      <c r="D358">
        <v>0.21539</v>
      </c>
      <c r="E358">
        <v>0.07016</v>
      </c>
      <c r="F358">
        <v>0.07044</v>
      </c>
    </row>
    <row r="359" spans="1:6">
      <c r="A359" s="1">
        <v>44188</v>
      </c>
      <c r="B359" t="s">
        <v>23</v>
      </c>
      <c r="C359">
        <v>0.22094</v>
      </c>
      <c r="D359">
        <v>0.21481</v>
      </c>
      <c r="E359">
        <v>0.06657</v>
      </c>
      <c r="F359">
        <v>0.06693</v>
      </c>
    </row>
    <row r="360" spans="1:6">
      <c r="A360" s="1">
        <v>44189</v>
      </c>
      <c r="B360" t="s">
        <v>23</v>
      </c>
      <c r="C360">
        <v>0.21891</v>
      </c>
      <c r="D360">
        <v>0.21289</v>
      </c>
      <c r="E360">
        <v>0.06703</v>
      </c>
      <c r="F360">
        <v>0.06761</v>
      </c>
    </row>
    <row r="361" spans="1:6">
      <c r="A361" s="1">
        <v>44190</v>
      </c>
      <c r="B361" t="s">
        <v>23</v>
      </c>
      <c r="C361">
        <v>0.21847</v>
      </c>
      <c r="D361">
        <v>0.21156</v>
      </c>
      <c r="E361">
        <v>0.06633</v>
      </c>
      <c r="F361">
        <v>0.06696</v>
      </c>
    </row>
    <row r="362" spans="1:6">
      <c r="A362" s="1">
        <v>44191</v>
      </c>
      <c r="B362" t="s">
        <v>23</v>
      </c>
      <c r="C362">
        <v>0.26028</v>
      </c>
      <c r="D362">
        <v>0.25124</v>
      </c>
      <c r="E362">
        <v>0.07479</v>
      </c>
      <c r="F362">
        <v>0.07502</v>
      </c>
    </row>
    <row r="363" spans="1:6">
      <c r="A363" s="1">
        <v>44192</v>
      </c>
      <c r="B363" t="s">
        <v>23</v>
      </c>
      <c r="C363">
        <v>0.27891</v>
      </c>
      <c r="D363">
        <v>0.27059</v>
      </c>
      <c r="E363">
        <v>0.07208</v>
      </c>
      <c r="F363">
        <v>0.07162</v>
      </c>
    </row>
    <row r="364" spans="1:6">
      <c r="A364" s="1">
        <v>44193</v>
      </c>
      <c r="B364" t="s">
        <v>23</v>
      </c>
      <c r="C364">
        <v>0.21452</v>
      </c>
      <c r="D364">
        <v>0.20865</v>
      </c>
      <c r="E364">
        <v>0.0636</v>
      </c>
      <c r="F364">
        <v>0.06402</v>
      </c>
    </row>
    <row r="365" spans="1:6">
      <c r="A365" s="1">
        <v>44194</v>
      </c>
      <c r="B365" t="s">
        <v>23</v>
      </c>
      <c r="C365">
        <v>0.21582</v>
      </c>
      <c r="D365">
        <v>0.20945</v>
      </c>
      <c r="E365">
        <v>0.06439</v>
      </c>
      <c r="F365">
        <v>0.06469</v>
      </c>
    </row>
    <row r="366" spans="1:6">
      <c r="A366" s="1">
        <v>44195</v>
      </c>
      <c r="B366" t="s">
        <v>23</v>
      </c>
      <c r="C366">
        <v>0.21917</v>
      </c>
      <c r="D366">
        <v>0.21214</v>
      </c>
      <c r="E366">
        <v>0.06858</v>
      </c>
      <c r="F366">
        <v>0.06892</v>
      </c>
    </row>
    <row r="367" spans="1:6">
      <c r="A367" s="1">
        <v>44196</v>
      </c>
      <c r="B367" t="s">
        <v>23</v>
      </c>
      <c r="C367">
        <v>0.23955</v>
      </c>
      <c r="D367">
        <v>0.23061</v>
      </c>
      <c r="E367">
        <v>0.06981</v>
      </c>
      <c r="F367">
        <v>0.07012</v>
      </c>
    </row>
    <row r="368" spans="1:6">
      <c r="A368" s="1">
        <v>44197</v>
      </c>
      <c r="B368" t="s">
        <v>23</v>
      </c>
      <c r="C368">
        <v>0.30569</v>
      </c>
      <c r="D368">
        <v>0.29891</v>
      </c>
      <c r="E368">
        <v>0.08897</v>
      </c>
      <c r="F368">
        <v>0.08889</v>
      </c>
    </row>
    <row r="369" spans="1:6">
      <c r="A369" s="1">
        <v>44198</v>
      </c>
      <c r="B369" t="s">
        <v>23</v>
      </c>
      <c r="C369">
        <v>0.30693</v>
      </c>
      <c r="D369">
        <v>0.29954</v>
      </c>
      <c r="E369">
        <v>0.08438</v>
      </c>
      <c r="F369">
        <v>0.08428</v>
      </c>
    </row>
    <row r="370" spans="1:6">
      <c r="A370" s="1">
        <v>44199</v>
      </c>
      <c r="B370" t="s">
        <v>23</v>
      </c>
      <c r="C370">
        <v>0.29794</v>
      </c>
      <c r="D370">
        <v>0.29014</v>
      </c>
      <c r="E370">
        <v>0.08371</v>
      </c>
      <c r="F370">
        <v>0.08324</v>
      </c>
    </row>
    <row r="371" spans="1:6">
      <c r="A371" s="1">
        <v>44200</v>
      </c>
      <c r="B371" t="s">
        <v>23</v>
      </c>
      <c r="C371">
        <v>0.23252</v>
      </c>
      <c r="D371">
        <v>0.22584</v>
      </c>
      <c r="E371">
        <v>0.06432</v>
      </c>
      <c r="F371">
        <v>0.06503</v>
      </c>
    </row>
    <row r="372" spans="1:6">
      <c r="A372" s="1">
        <v>44201</v>
      </c>
      <c r="B372" t="s">
        <v>23</v>
      </c>
      <c r="C372">
        <v>0.22236</v>
      </c>
      <c r="D372">
        <v>0.21616</v>
      </c>
      <c r="E372">
        <v>0.06442</v>
      </c>
      <c r="F372">
        <v>0.06507</v>
      </c>
    </row>
    <row r="373" spans="1:6">
      <c r="A373" s="1">
        <v>44202</v>
      </c>
      <c r="B373" t="s">
        <v>23</v>
      </c>
      <c r="C373">
        <v>0.22393</v>
      </c>
      <c r="D373">
        <v>0.21712</v>
      </c>
      <c r="E373">
        <v>0.06653</v>
      </c>
      <c r="F373">
        <v>0.0671</v>
      </c>
    </row>
    <row r="374" spans="1:6">
      <c r="A374" s="1">
        <v>44203</v>
      </c>
      <c r="B374" t="s">
        <v>23</v>
      </c>
      <c r="C374">
        <v>0.23112</v>
      </c>
      <c r="D374">
        <v>0.224</v>
      </c>
      <c r="E374">
        <v>0.07086</v>
      </c>
      <c r="F374">
        <v>0.07114</v>
      </c>
    </row>
    <row r="375" spans="1:6">
      <c r="A375" s="1">
        <v>44204</v>
      </c>
      <c r="B375" t="s">
        <v>23</v>
      </c>
      <c r="C375">
        <v>0.23749</v>
      </c>
      <c r="D375">
        <v>0.22969</v>
      </c>
      <c r="E375">
        <v>0.06896</v>
      </c>
      <c r="F375">
        <v>0.0694</v>
      </c>
    </row>
    <row r="376" spans="1:6">
      <c r="A376" s="1">
        <v>44205</v>
      </c>
      <c r="B376" t="s">
        <v>23</v>
      </c>
      <c r="C376">
        <v>0.27875</v>
      </c>
      <c r="D376">
        <v>0.26819</v>
      </c>
      <c r="E376">
        <v>0.07883</v>
      </c>
      <c r="F376">
        <v>0.07898</v>
      </c>
    </row>
    <row r="377" spans="1:6">
      <c r="A377" s="1">
        <v>44206</v>
      </c>
      <c r="B377" t="s">
        <v>23</v>
      </c>
      <c r="C377">
        <v>0.30093</v>
      </c>
      <c r="D377">
        <v>0.29148</v>
      </c>
      <c r="E377">
        <v>0.08167</v>
      </c>
      <c r="F377">
        <v>0.08101</v>
      </c>
    </row>
    <row r="378" spans="1:6">
      <c r="A378" s="1">
        <v>44207</v>
      </c>
      <c r="B378" t="s">
        <v>23</v>
      </c>
      <c r="C378">
        <v>0.24212</v>
      </c>
      <c r="D378">
        <v>0.2341</v>
      </c>
      <c r="E378">
        <v>0.06387</v>
      </c>
      <c r="F378">
        <v>0.06434</v>
      </c>
    </row>
    <row r="379" spans="1:6">
      <c r="A379" s="1">
        <v>44208</v>
      </c>
      <c r="B379" t="s">
        <v>23</v>
      </c>
      <c r="C379">
        <v>0.23955</v>
      </c>
      <c r="D379">
        <v>0.23075</v>
      </c>
      <c r="E379">
        <v>0.06562</v>
      </c>
      <c r="F379">
        <v>0.06591</v>
      </c>
    </row>
    <row r="380" spans="1:6">
      <c r="A380" s="1">
        <v>44209</v>
      </c>
      <c r="B380" t="s">
        <v>23</v>
      </c>
      <c r="C380">
        <v>0.23833</v>
      </c>
      <c r="D380">
        <v>0.2291</v>
      </c>
      <c r="E380">
        <v>0.06896</v>
      </c>
      <c r="F380">
        <v>0.06931</v>
      </c>
    </row>
    <row r="381" spans="1:6">
      <c r="A381" s="1">
        <v>44210</v>
      </c>
      <c r="B381" t="s">
        <v>23</v>
      </c>
      <c r="C381">
        <v>0.2379</v>
      </c>
      <c r="D381">
        <v>0.22863</v>
      </c>
      <c r="E381">
        <v>0.06946</v>
      </c>
      <c r="F381">
        <v>0.06944</v>
      </c>
    </row>
    <row r="382" spans="1:6">
      <c r="A382" s="1">
        <v>44211</v>
      </c>
      <c r="B382" t="s">
        <v>23</v>
      </c>
      <c r="C382">
        <v>0.23703</v>
      </c>
      <c r="D382">
        <v>0.22734</v>
      </c>
      <c r="E382">
        <v>0.06786</v>
      </c>
      <c r="F382">
        <v>0.06845</v>
      </c>
    </row>
    <row r="383" spans="1:6">
      <c r="A383" s="1">
        <v>44212</v>
      </c>
      <c r="B383" t="s">
        <v>23</v>
      </c>
      <c r="C383">
        <v>0.28027</v>
      </c>
      <c r="D383">
        <v>0.26893</v>
      </c>
      <c r="E383">
        <v>0.07944</v>
      </c>
      <c r="F383">
        <v>0.07946</v>
      </c>
    </row>
    <row r="384" spans="1:6">
      <c r="A384" s="1">
        <v>44213</v>
      </c>
      <c r="B384" t="s">
        <v>23</v>
      </c>
      <c r="C384">
        <v>0.30103</v>
      </c>
      <c r="D384">
        <v>0.29006</v>
      </c>
      <c r="E384">
        <v>0.07904</v>
      </c>
      <c r="F384">
        <v>0.07816</v>
      </c>
    </row>
    <row r="385" spans="1:6">
      <c r="A385" s="1">
        <v>44214</v>
      </c>
      <c r="B385" t="s">
        <v>23</v>
      </c>
      <c r="C385">
        <v>0.23653</v>
      </c>
      <c r="D385">
        <v>0.22738</v>
      </c>
      <c r="E385">
        <v>0.06449</v>
      </c>
      <c r="F385">
        <v>0.0652</v>
      </c>
    </row>
    <row r="386" spans="1:6">
      <c r="A386" s="1">
        <v>44215</v>
      </c>
      <c r="B386" t="s">
        <v>23</v>
      </c>
      <c r="C386">
        <v>0.23228</v>
      </c>
      <c r="D386">
        <v>0.22283</v>
      </c>
      <c r="E386">
        <v>0.06734</v>
      </c>
      <c r="F386">
        <v>0.06767</v>
      </c>
    </row>
    <row r="387" spans="1:6">
      <c r="A387" s="1">
        <v>44216</v>
      </c>
      <c r="B387" t="s">
        <v>23</v>
      </c>
      <c r="C387">
        <v>0.23702</v>
      </c>
      <c r="D387">
        <v>0.22856</v>
      </c>
      <c r="E387">
        <v>0.07751</v>
      </c>
      <c r="F387">
        <v>0.07731</v>
      </c>
    </row>
    <row r="388" spans="1:6">
      <c r="A388" s="1">
        <v>44217</v>
      </c>
      <c r="B388" t="s">
        <v>23</v>
      </c>
      <c r="C388">
        <v>0.23898</v>
      </c>
      <c r="D388">
        <v>0.22952</v>
      </c>
      <c r="E388">
        <v>0.07685</v>
      </c>
      <c r="F388">
        <v>0.07671</v>
      </c>
    </row>
    <row r="389" spans="1:6">
      <c r="A389" s="1">
        <v>44218</v>
      </c>
      <c r="B389" t="s">
        <v>23</v>
      </c>
      <c r="C389">
        <v>0.23589</v>
      </c>
      <c r="D389">
        <v>0.2266</v>
      </c>
      <c r="E389">
        <v>0.07587</v>
      </c>
      <c r="F389">
        <v>0.07569</v>
      </c>
    </row>
    <row r="390" spans="1:6">
      <c r="A390" s="1">
        <v>44219</v>
      </c>
      <c r="B390" t="s">
        <v>23</v>
      </c>
      <c r="C390">
        <v>0.26897</v>
      </c>
      <c r="D390">
        <v>0.25721</v>
      </c>
      <c r="E390">
        <v>0.07916</v>
      </c>
      <c r="F390">
        <v>0.07892</v>
      </c>
    </row>
    <row r="391" spans="1:6">
      <c r="A391" s="1">
        <v>44220</v>
      </c>
      <c r="B391" t="s">
        <v>23</v>
      </c>
      <c r="C391">
        <v>0.28566</v>
      </c>
      <c r="D391">
        <v>0.27508</v>
      </c>
      <c r="E391">
        <v>0.08131</v>
      </c>
      <c r="F391">
        <v>0.08019</v>
      </c>
    </row>
    <row r="392" spans="1:6">
      <c r="A392" s="1">
        <v>44221</v>
      </c>
      <c r="B392" t="s">
        <v>23</v>
      </c>
      <c r="C392">
        <v>0.23311</v>
      </c>
      <c r="D392">
        <v>0.22472</v>
      </c>
      <c r="E392">
        <v>0.06846</v>
      </c>
      <c r="F392">
        <v>0.06875</v>
      </c>
    </row>
    <row r="393" spans="1:6">
      <c r="A393" s="1">
        <v>44222</v>
      </c>
      <c r="B393" t="s">
        <v>23</v>
      </c>
      <c r="C393">
        <v>0.23081</v>
      </c>
      <c r="D393">
        <v>0.22201</v>
      </c>
      <c r="E393">
        <v>0.07046</v>
      </c>
      <c r="F393">
        <v>0.07055</v>
      </c>
    </row>
    <row r="394" spans="1:6">
      <c r="A394" s="1">
        <v>44223</v>
      </c>
      <c r="B394" t="s">
        <v>23</v>
      </c>
      <c r="C394">
        <v>0.22894</v>
      </c>
      <c r="D394">
        <v>0.21989</v>
      </c>
      <c r="E394">
        <v>0.07219</v>
      </c>
      <c r="F394">
        <v>0.07223</v>
      </c>
    </row>
    <row r="395" spans="1:6">
      <c r="A395" s="1">
        <v>44224</v>
      </c>
      <c r="B395" t="s">
        <v>23</v>
      </c>
      <c r="C395">
        <v>0.23101</v>
      </c>
      <c r="D395">
        <v>0.22173</v>
      </c>
      <c r="E395">
        <v>0.07514</v>
      </c>
      <c r="F395">
        <v>0.07503</v>
      </c>
    </row>
    <row r="396" spans="1:6">
      <c r="A396" s="1">
        <v>44225</v>
      </c>
      <c r="B396" t="s">
        <v>23</v>
      </c>
      <c r="C396">
        <v>0.23415</v>
      </c>
      <c r="D396">
        <v>0.22418</v>
      </c>
      <c r="E396">
        <v>0.07694</v>
      </c>
      <c r="F396">
        <v>0.07698</v>
      </c>
    </row>
    <row r="397" spans="1:6">
      <c r="A397" s="1">
        <v>44226</v>
      </c>
      <c r="B397" t="s">
        <v>23</v>
      </c>
      <c r="C397">
        <v>0.26378</v>
      </c>
      <c r="D397">
        <v>0.25198</v>
      </c>
      <c r="E397">
        <v>0.08263</v>
      </c>
      <c r="F397">
        <v>0.08185</v>
      </c>
    </row>
    <row r="398" spans="1:6">
      <c r="A398" s="1">
        <v>44227</v>
      </c>
      <c r="B398" t="s">
        <v>23</v>
      </c>
      <c r="C398">
        <v>0.28148</v>
      </c>
      <c r="D398">
        <v>0.27096</v>
      </c>
      <c r="E398">
        <v>0.08587</v>
      </c>
      <c r="F398">
        <v>0.08462</v>
      </c>
    </row>
    <row r="399" spans="1:6">
      <c r="A399" s="1">
        <v>44228</v>
      </c>
      <c r="B399" t="s">
        <v>23</v>
      </c>
      <c r="C399">
        <v>0.23091</v>
      </c>
      <c r="D399">
        <v>0.22271</v>
      </c>
      <c r="E399">
        <v>0.07249</v>
      </c>
      <c r="F399">
        <v>0.07251</v>
      </c>
    </row>
    <row r="400" spans="1:6">
      <c r="A400" s="1">
        <v>44229</v>
      </c>
      <c r="B400" t="s">
        <v>23</v>
      </c>
      <c r="C400">
        <v>0.23286</v>
      </c>
      <c r="D400">
        <v>0.22417</v>
      </c>
      <c r="E400">
        <v>0.07672</v>
      </c>
      <c r="F400">
        <v>0.07681</v>
      </c>
    </row>
    <row r="401" spans="1:6">
      <c r="A401" s="1">
        <v>44230</v>
      </c>
      <c r="B401" t="s">
        <v>23</v>
      </c>
      <c r="C401">
        <v>0.23943</v>
      </c>
      <c r="D401">
        <v>0.2306</v>
      </c>
      <c r="E401">
        <v>0.07776</v>
      </c>
      <c r="F401">
        <v>0.07766</v>
      </c>
    </row>
    <row r="402" spans="1:6">
      <c r="A402" s="1">
        <v>44231</v>
      </c>
      <c r="B402" t="s">
        <v>23</v>
      </c>
      <c r="C402">
        <v>0.25995</v>
      </c>
      <c r="D402">
        <v>0.25148</v>
      </c>
      <c r="E402">
        <v>0.08464</v>
      </c>
      <c r="F402">
        <v>0.08425</v>
      </c>
    </row>
    <row r="403" spans="1:6">
      <c r="A403" s="1">
        <v>44232</v>
      </c>
      <c r="B403" t="s">
        <v>23</v>
      </c>
      <c r="C403">
        <v>0.26741</v>
      </c>
      <c r="D403">
        <v>0.25927</v>
      </c>
      <c r="E403">
        <v>0.08919</v>
      </c>
      <c r="F403">
        <v>0.0886</v>
      </c>
    </row>
    <row r="404" spans="1:6">
      <c r="A404" s="1">
        <v>44233</v>
      </c>
      <c r="B404" t="s">
        <v>23</v>
      </c>
      <c r="C404">
        <v>0.2944</v>
      </c>
      <c r="D404">
        <v>0.28648</v>
      </c>
      <c r="E404">
        <v>0.09791</v>
      </c>
      <c r="F404">
        <v>0.09714</v>
      </c>
    </row>
    <row r="405" spans="1:6">
      <c r="A405" s="1">
        <v>44234</v>
      </c>
      <c r="B405" t="s">
        <v>23</v>
      </c>
      <c r="C405">
        <v>0.27937</v>
      </c>
      <c r="D405">
        <v>0.27258</v>
      </c>
      <c r="E405">
        <v>0.0964</v>
      </c>
      <c r="F405">
        <v>0.09564</v>
      </c>
    </row>
    <row r="406" spans="1:6">
      <c r="A406" s="1">
        <v>44235</v>
      </c>
      <c r="B406" t="s">
        <v>23</v>
      </c>
      <c r="C406">
        <v>0.2792</v>
      </c>
      <c r="D406">
        <v>0.27258</v>
      </c>
      <c r="E406">
        <v>0.10026</v>
      </c>
      <c r="F406">
        <v>0.10007</v>
      </c>
    </row>
    <row r="407" spans="1:6">
      <c r="A407" s="1">
        <v>44236</v>
      </c>
      <c r="B407" t="s">
        <v>23</v>
      </c>
      <c r="C407">
        <v>0.28975</v>
      </c>
      <c r="D407">
        <v>0.28387</v>
      </c>
      <c r="E407">
        <v>0.10822</v>
      </c>
      <c r="F407">
        <v>0.10797</v>
      </c>
    </row>
    <row r="408" spans="1:6">
      <c r="A408" s="1">
        <v>44237</v>
      </c>
      <c r="B408" t="s">
        <v>23</v>
      </c>
      <c r="C408">
        <v>0.31503</v>
      </c>
      <c r="D408">
        <v>0.31076</v>
      </c>
      <c r="E408">
        <v>0.12522</v>
      </c>
      <c r="F408">
        <v>0.12493</v>
      </c>
    </row>
    <row r="409" spans="1:6">
      <c r="A409" s="1">
        <v>44238</v>
      </c>
      <c r="B409" t="s">
        <v>23</v>
      </c>
      <c r="C409">
        <v>0.33229</v>
      </c>
      <c r="D409">
        <v>0.32886</v>
      </c>
      <c r="E409">
        <v>0.1235</v>
      </c>
      <c r="F409">
        <v>0.12262</v>
      </c>
    </row>
    <row r="410" spans="1:6">
      <c r="A410" s="1">
        <v>44239</v>
      </c>
      <c r="B410" t="s">
        <v>23</v>
      </c>
      <c r="C410">
        <v>0.33981</v>
      </c>
      <c r="D410">
        <v>0.33861</v>
      </c>
      <c r="E410">
        <v>0.14232</v>
      </c>
      <c r="F410">
        <v>0.14202</v>
      </c>
    </row>
    <row r="411" spans="1:6">
      <c r="A411" s="1">
        <v>44240</v>
      </c>
      <c r="B411" t="s">
        <v>23</v>
      </c>
      <c r="C411">
        <v>0.39356</v>
      </c>
      <c r="D411">
        <v>0.39164</v>
      </c>
      <c r="E411">
        <v>0.16657</v>
      </c>
      <c r="F411">
        <v>0.16631</v>
      </c>
    </row>
    <row r="412" spans="1:6">
      <c r="A412" s="1">
        <v>44241</v>
      </c>
      <c r="B412" t="s">
        <v>23</v>
      </c>
      <c r="C412">
        <v>0.4309</v>
      </c>
      <c r="D412">
        <v>0.42841</v>
      </c>
      <c r="E412">
        <v>0.1746</v>
      </c>
      <c r="F412">
        <v>0.1742</v>
      </c>
    </row>
    <row r="413" spans="1:6">
      <c r="A413" s="1">
        <v>44242</v>
      </c>
      <c r="B413" t="s">
        <v>23</v>
      </c>
      <c r="C413">
        <v>0.39914</v>
      </c>
      <c r="D413">
        <v>0.39584</v>
      </c>
      <c r="E413">
        <v>0.1636</v>
      </c>
      <c r="F413">
        <v>0.16271</v>
      </c>
    </row>
    <row r="414" spans="1:6">
      <c r="A414" s="1">
        <v>44243</v>
      </c>
      <c r="B414" t="s">
        <v>23</v>
      </c>
      <c r="C414">
        <v>0.40466</v>
      </c>
      <c r="D414">
        <v>0.4007</v>
      </c>
      <c r="E414">
        <v>0.17033</v>
      </c>
      <c r="F414">
        <v>0.16862</v>
      </c>
    </row>
    <row r="415" spans="1:6">
      <c r="A415" s="1">
        <v>44244</v>
      </c>
      <c r="B415" t="s">
        <v>23</v>
      </c>
      <c r="C415">
        <v>0.3898</v>
      </c>
      <c r="D415">
        <v>0.38514</v>
      </c>
      <c r="E415">
        <v>0.21388</v>
      </c>
      <c r="F415">
        <v>0.2118</v>
      </c>
    </row>
    <row r="416" spans="1:6">
      <c r="A416" s="1">
        <v>44245</v>
      </c>
      <c r="B416" t="s">
        <v>23</v>
      </c>
      <c r="C416">
        <v>0.33049</v>
      </c>
      <c r="D416">
        <v>0.32375</v>
      </c>
      <c r="E416">
        <v>0.11923</v>
      </c>
      <c r="F416">
        <v>0.11887</v>
      </c>
    </row>
    <row r="417" spans="1:6">
      <c r="A417" s="1">
        <v>44246</v>
      </c>
      <c r="B417" t="s">
        <v>23</v>
      </c>
      <c r="C417">
        <v>0.31001</v>
      </c>
      <c r="D417">
        <v>0.30188</v>
      </c>
      <c r="E417">
        <v>0.09996</v>
      </c>
      <c r="F417">
        <v>0.10005</v>
      </c>
    </row>
    <row r="418" spans="1:6">
      <c r="A418" s="1">
        <v>44247</v>
      </c>
      <c r="B418" t="s">
        <v>23</v>
      </c>
      <c r="C418">
        <v>0.30261</v>
      </c>
      <c r="D418">
        <v>0.29431</v>
      </c>
      <c r="E418">
        <v>0.09662</v>
      </c>
      <c r="F418">
        <v>0.0968</v>
      </c>
    </row>
    <row r="419" spans="1:6">
      <c r="A419" s="1">
        <v>44248</v>
      </c>
      <c r="B419" t="s">
        <v>23</v>
      </c>
      <c r="C419">
        <v>0.33415</v>
      </c>
      <c r="D419">
        <v>0.32614</v>
      </c>
      <c r="E419">
        <v>0.10611</v>
      </c>
      <c r="F419">
        <v>0.10585</v>
      </c>
    </row>
    <row r="420" spans="1:6">
      <c r="A420" s="1">
        <v>44249</v>
      </c>
      <c r="B420" t="s">
        <v>23</v>
      </c>
      <c r="C420">
        <v>0.27111</v>
      </c>
      <c r="D420">
        <v>0.26347</v>
      </c>
      <c r="E420">
        <v>0.08353</v>
      </c>
      <c r="F420">
        <v>0.08364</v>
      </c>
    </row>
    <row r="421" spans="1:6">
      <c r="A421" s="1">
        <v>44250</v>
      </c>
      <c r="B421" t="s">
        <v>23</v>
      </c>
      <c r="C421">
        <v>0.27055</v>
      </c>
      <c r="D421">
        <v>0.26237</v>
      </c>
      <c r="E421">
        <v>0.0833</v>
      </c>
      <c r="F421">
        <v>0.08336</v>
      </c>
    </row>
    <row r="422" spans="1:6">
      <c r="A422" s="1">
        <v>44251</v>
      </c>
      <c r="B422" t="s">
        <v>23</v>
      </c>
      <c r="C422">
        <v>0.26119</v>
      </c>
      <c r="D422">
        <v>0.25335</v>
      </c>
      <c r="E422">
        <v>0.07808</v>
      </c>
      <c r="F422">
        <v>0.07846</v>
      </c>
    </row>
    <row r="423" spans="1:6">
      <c r="A423" s="1">
        <v>44252</v>
      </c>
      <c r="B423" t="s">
        <v>23</v>
      </c>
      <c r="C423">
        <v>0.25584</v>
      </c>
      <c r="D423">
        <v>0.24836</v>
      </c>
      <c r="E423">
        <v>0.07551</v>
      </c>
      <c r="F423">
        <v>0.07592</v>
      </c>
    </row>
    <row r="424" spans="1:6">
      <c r="A424" s="1">
        <v>44253</v>
      </c>
      <c r="B424" t="s">
        <v>23</v>
      </c>
      <c r="C424">
        <v>0.25717</v>
      </c>
      <c r="D424">
        <v>0.24945</v>
      </c>
      <c r="E424">
        <v>0.07781</v>
      </c>
      <c r="F424">
        <v>0.07842</v>
      </c>
    </row>
    <row r="425" spans="1:6">
      <c r="A425" s="1">
        <v>44254</v>
      </c>
      <c r="B425" t="s">
        <v>23</v>
      </c>
      <c r="C425">
        <v>0.28113</v>
      </c>
      <c r="D425">
        <v>0.27238</v>
      </c>
      <c r="E425">
        <v>0.08781</v>
      </c>
      <c r="F425">
        <v>0.08791</v>
      </c>
    </row>
    <row r="426" spans="1:6">
      <c r="A426" s="1">
        <v>44255</v>
      </c>
      <c r="B426" t="s">
        <v>23</v>
      </c>
      <c r="C426">
        <v>0.32934</v>
      </c>
      <c r="D426">
        <v>0.32156</v>
      </c>
      <c r="E426">
        <v>0.08898</v>
      </c>
      <c r="F426">
        <v>0.08843</v>
      </c>
    </row>
    <row r="427" spans="1:6">
      <c r="A427" s="1">
        <v>44256</v>
      </c>
      <c r="B427" t="s">
        <v>23</v>
      </c>
      <c r="C427">
        <v>0.25222</v>
      </c>
      <c r="D427">
        <v>0.24526</v>
      </c>
      <c r="E427">
        <v>0.07796</v>
      </c>
      <c r="F427">
        <v>0.07865</v>
      </c>
    </row>
    <row r="428" spans="1:6">
      <c r="A428" s="1">
        <v>44257</v>
      </c>
      <c r="B428" t="s">
        <v>23</v>
      </c>
      <c r="C428">
        <v>0.24124</v>
      </c>
      <c r="D428">
        <v>0.23438</v>
      </c>
      <c r="E428">
        <v>0.0726</v>
      </c>
      <c r="F428">
        <v>0.07293</v>
      </c>
    </row>
    <row r="429" spans="1:6">
      <c r="A429" s="1">
        <v>44258</v>
      </c>
      <c r="B429" t="s">
        <v>23</v>
      </c>
      <c r="C429">
        <v>0.24537</v>
      </c>
      <c r="D429">
        <v>0.23783</v>
      </c>
      <c r="E429">
        <v>0.07347</v>
      </c>
      <c r="F429">
        <v>0.07411</v>
      </c>
    </row>
    <row r="430" spans="1:6">
      <c r="A430" s="1">
        <v>44259</v>
      </c>
      <c r="B430" t="s">
        <v>23</v>
      </c>
      <c r="C430">
        <v>0.25195</v>
      </c>
      <c r="D430">
        <v>0.24399</v>
      </c>
      <c r="E430">
        <v>0.0752</v>
      </c>
      <c r="F430">
        <v>0.07554</v>
      </c>
    </row>
    <row r="431" spans="1:6">
      <c r="A431" s="1">
        <v>44260</v>
      </c>
      <c r="B431" t="s">
        <v>23</v>
      </c>
      <c r="C431">
        <v>0.25027</v>
      </c>
      <c r="D431">
        <v>0.24411</v>
      </c>
      <c r="E431">
        <v>0.08962</v>
      </c>
      <c r="F431">
        <v>0.08964</v>
      </c>
    </row>
    <row r="432" spans="1:6">
      <c r="A432" s="1">
        <v>44261</v>
      </c>
      <c r="B432" t="s">
        <v>23</v>
      </c>
      <c r="C432">
        <v>0.28394</v>
      </c>
      <c r="D432">
        <v>0.27719</v>
      </c>
      <c r="E432">
        <v>0.09941</v>
      </c>
      <c r="F432">
        <v>0.09911</v>
      </c>
    </row>
    <row r="433" spans="1:6">
      <c r="A433" s="1">
        <v>44262</v>
      </c>
      <c r="B433" t="s">
        <v>23</v>
      </c>
      <c r="C433">
        <v>0.31689</v>
      </c>
      <c r="D433">
        <v>0.311</v>
      </c>
      <c r="E433">
        <v>0.09827</v>
      </c>
      <c r="F433">
        <v>0.09775</v>
      </c>
    </row>
    <row r="434" spans="1:6">
      <c r="A434" s="1">
        <v>44263</v>
      </c>
      <c r="B434" t="s">
        <v>23</v>
      </c>
      <c r="C434">
        <v>0.2701</v>
      </c>
      <c r="D434">
        <v>0.26362</v>
      </c>
      <c r="E434">
        <v>0.07942</v>
      </c>
      <c r="F434">
        <v>0.07986</v>
      </c>
    </row>
    <row r="435" spans="1:6">
      <c r="A435" s="1">
        <v>44264</v>
      </c>
      <c r="B435" t="s">
        <v>23</v>
      </c>
      <c r="C435">
        <v>0.262</v>
      </c>
      <c r="D435">
        <v>0.2553</v>
      </c>
      <c r="E435">
        <v>0.0789</v>
      </c>
      <c r="F435">
        <v>0.07923</v>
      </c>
    </row>
    <row r="436" spans="1:6">
      <c r="A436" s="1">
        <v>44265</v>
      </c>
      <c r="B436" t="s">
        <v>23</v>
      </c>
      <c r="C436">
        <v>0.24641</v>
      </c>
      <c r="D436">
        <v>0.23949</v>
      </c>
      <c r="E436">
        <v>0.07508</v>
      </c>
      <c r="F436">
        <v>0.0756</v>
      </c>
    </row>
    <row r="437" spans="1:6">
      <c r="A437" s="1">
        <v>44266</v>
      </c>
      <c r="B437" t="s">
        <v>23</v>
      </c>
      <c r="C437">
        <v>0.24397</v>
      </c>
      <c r="D437">
        <v>0.23685</v>
      </c>
      <c r="E437">
        <v>0.07942</v>
      </c>
      <c r="F437">
        <v>0.07958</v>
      </c>
    </row>
    <row r="438" spans="1:6">
      <c r="A438" s="1">
        <v>44267</v>
      </c>
      <c r="B438" t="s">
        <v>23</v>
      </c>
      <c r="C438">
        <v>0.24231</v>
      </c>
      <c r="D438">
        <v>0.23503</v>
      </c>
      <c r="E438">
        <v>0.07077</v>
      </c>
      <c r="F438">
        <v>0.07146</v>
      </c>
    </row>
    <row r="439" spans="1:6">
      <c r="A439" s="1">
        <v>44268</v>
      </c>
      <c r="B439" t="s">
        <v>23</v>
      </c>
      <c r="C439">
        <v>0.28232</v>
      </c>
      <c r="D439">
        <v>0.27347</v>
      </c>
      <c r="E439">
        <v>0.08065</v>
      </c>
      <c r="F439">
        <v>0.08074</v>
      </c>
    </row>
    <row r="440" spans="1:6">
      <c r="A440" s="1">
        <v>44269</v>
      </c>
      <c r="B440" t="s">
        <v>23</v>
      </c>
      <c r="C440">
        <v>0.30719</v>
      </c>
      <c r="D440">
        <v>0.30033</v>
      </c>
      <c r="E440">
        <v>0.08495</v>
      </c>
      <c r="F440">
        <v>0.08442</v>
      </c>
    </row>
    <row r="441" spans="1:6">
      <c r="A441" s="1">
        <v>44270</v>
      </c>
      <c r="B441" t="s">
        <v>23</v>
      </c>
      <c r="C441">
        <v>0.24539</v>
      </c>
      <c r="D441">
        <v>0.23855</v>
      </c>
      <c r="E441">
        <v>0.06968</v>
      </c>
      <c r="F441">
        <v>0.07042</v>
      </c>
    </row>
    <row r="442" spans="1:6">
      <c r="A442" s="1">
        <v>44271</v>
      </c>
      <c r="B442" t="s">
        <v>23</v>
      </c>
      <c r="C442">
        <v>0.24887</v>
      </c>
      <c r="D442">
        <v>0.24206</v>
      </c>
      <c r="E442">
        <v>0.07205</v>
      </c>
      <c r="F442">
        <v>0.07237</v>
      </c>
    </row>
    <row r="443" spans="1:6">
      <c r="A443" s="1">
        <v>44272</v>
      </c>
      <c r="B443" t="s">
        <v>23</v>
      </c>
      <c r="C443">
        <v>0.25138</v>
      </c>
      <c r="D443">
        <v>0.24385</v>
      </c>
      <c r="E443">
        <v>0.07186</v>
      </c>
      <c r="F443">
        <v>0.07204</v>
      </c>
    </row>
    <row r="444" spans="1:6">
      <c r="A444" s="1">
        <v>44273</v>
      </c>
      <c r="B444" t="s">
        <v>23</v>
      </c>
      <c r="C444">
        <v>0.2535</v>
      </c>
      <c r="D444">
        <v>0.2458</v>
      </c>
      <c r="E444">
        <v>0.0729</v>
      </c>
      <c r="F444">
        <v>0.07328</v>
      </c>
    </row>
    <row r="445" spans="1:6">
      <c r="A445" s="1">
        <v>44274</v>
      </c>
      <c r="B445" t="s">
        <v>23</v>
      </c>
      <c r="C445">
        <v>0.24998</v>
      </c>
      <c r="D445">
        <v>0.24256</v>
      </c>
      <c r="E445">
        <v>0.06929</v>
      </c>
      <c r="F445">
        <v>0.06982</v>
      </c>
    </row>
    <row r="446" spans="1:6">
      <c r="A446" s="1">
        <v>44275</v>
      </c>
      <c r="B446" t="s">
        <v>23</v>
      </c>
      <c r="C446">
        <v>0.29157</v>
      </c>
      <c r="D446">
        <v>0.28266</v>
      </c>
      <c r="E446">
        <v>0.08439</v>
      </c>
      <c r="F446">
        <v>0.08424</v>
      </c>
    </row>
    <row r="447" spans="1:6">
      <c r="A447" s="1">
        <v>44276</v>
      </c>
      <c r="B447" t="s">
        <v>23</v>
      </c>
      <c r="C447">
        <v>0.31693</v>
      </c>
      <c r="D447">
        <v>0.30994</v>
      </c>
      <c r="E447">
        <v>0.08437</v>
      </c>
      <c r="F447">
        <v>0.08354</v>
      </c>
    </row>
    <row r="448" spans="1:6">
      <c r="A448" s="1">
        <v>44277</v>
      </c>
      <c r="B448" t="s">
        <v>23</v>
      </c>
      <c r="C448">
        <v>0.24626</v>
      </c>
      <c r="D448">
        <v>0.23932</v>
      </c>
      <c r="E448">
        <v>0.06951</v>
      </c>
      <c r="F448">
        <v>0.06985</v>
      </c>
    </row>
    <row r="449" spans="1:6">
      <c r="A449" s="1">
        <v>44278</v>
      </c>
      <c r="B449" t="s">
        <v>23</v>
      </c>
      <c r="C449">
        <v>0.24603</v>
      </c>
      <c r="D449">
        <v>0.23874</v>
      </c>
      <c r="E449">
        <v>0.06769</v>
      </c>
      <c r="F449">
        <v>0.06814</v>
      </c>
    </row>
    <row r="450" spans="1:6">
      <c r="A450" s="1">
        <v>44279</v>
      </c>
      <c r="B450" t="s">
        <v>23</v>
      </c>
      <c r="C450">
        <v>0.24379</v>
      </c>
      <c r="D450">
        <v>0.23671</v>
      </c>
      <c r="E450">
        <v>0.07133</v>
      </c>
      <c r="F450">
        <v>0.07166</v>
      </c>
    </row>
    <row r="451" spans="1:6">
      <c r="A451" s="1">
        <v>44280</v>
      </c>
      <c r="B451" t="s">
        <v>23</v>
      </c>
      <c r="C451">
        <v>0.24797</v>
      </c>
      <c r="D451">
        <v>0.24064</v>
      </c>
      <c r="E451">
        <v>0.07137</v>
      </c>
      <c r="F451">
        <v>0.07161</v>
      </c>
    </row>
    <row r="452" spans="1:6">
      <c r="A452" s="1">
        <v>44281</v>
      </c>
      <c r="B452" t="s">
        <v>23</v>
      </c>
      <c r="C452">
        <v>0.24936</v>
      </c>
      <c r="D452">
        <v>0.24211</v>
      </c>
      <c r="E452">
        <v>0.07192</v>
      </c>
      <c r="F452">
        <v>0.07222</v>
      </c>
    </row>
    <row r="453" spans="1:6">
      <c r="A453" s="1">
        <v>44282</v>
      </c>
      <c r="B453" t="s">
        <v>23</v>
      </c>
      <c r="C453">
        <v>0.29182</v>
      </c>
      <c r="D453">
        <v>0.28259</v>
      </c>
      <c r="E453">
        <v>0.0861</v>
      </c>
      <c r="F453">
        <v>0.08591</v>
      </c>
    </row>
    <row r="454" spans="1:6">
      <c r="A454" s="1">
        <v>44283</v>
      </c>
      <c r="B454" t="s">
        <v>23</v>
      </c>
      <c r="C454">
        <v>0.3194</v>
      </c>
      <c r="D454">
        <v>0.31197</v>
      </c>
      <c r="E454">
        <v>0.08299</v>
      </c>
      <c r="F454">
        <v>0.08233</v>
      </c>
    </row>
    <row r="455" spans="1:6">
      <c r="A455" s="1">
        <v>44284</v>
      </c>
      <c r="B455" t="s">
        <v>23</v>
      </c>
      <c r="C455">
        <v>0.25892</v>
      </c>
      <c r="D455">
        <v>0.25117</v>
      </c>
      <c r="E455">
        <v>0.0677</v>
      </c>
      <c r="F455">
        <v>0.0681</v>
      </c>
    </row>
    <row r="456" spans="1:6">
      <c r="A456" s="1">
        <v>44285</v>
      </c>
      <c r="B456" t="s">
        <v>23</v>
      </c>
      <c r="C456">
        <v>0.26253</v>
      </c>
      <c r="D456">
        <v>0.25414</v>
      </c>
      <c r="E456">
        <v>0.06988</v>
      </c>
      <c r="F456">
        <v>0.07024</v>
      </c>
    </row>
    <row r="457" spans="1:6">
      <c r="A457" s="1">
        <v>44286</v>
      </c>
      <c r="B457" t="s">
        <v>23</v>
      </c>
      <c r="C457">
        <v>0.26643</v>
      </c>
      <c r="D457">
        <v>0.25809</v>
      </c>
      <c r="E457">
        <v>0.07239</v>
      </c>
      <c r="F457">
        <v>0.07266</v>
      </c>
    </row>
    <row r="458" spans="1:6">
      <c r="A458" s="1">
        <v>44287</v>
      </c>
      <c r="B458" t="s">
        <v>23</v>
      </c>
      <c r="C458">
        <v>0.25224</v>
      </c>
      <c r="D458">
        <v>0.2443</v>
      </c>
      <c r="E458">
        <v>0.06946</v>
      </c>
      <c r="F458">
        <v>0.06966</v>
      </c>
    </row>
    <row r="459" spans="1:6">
      <c r="A459" s="1">
        <v>44288</v>
      </c>
      <c r="B459" t="s">
        <v>23</v>
      </c>
      <c r="C459">
        <v>0.24947</v>
      </c>
      <c r="D459">
        <v>0.24198</v>
      </c>
      <c r="E459">
        <v>0.06984</v>
      </c>
      <c r="F459">
        <v>0.07046</v>
      </c>
    </row>
    <row r="460" spans="1:6">
      <c r="A460" s="1">
        <v>44289</v>
      </c>
      <c r="B460" t="s">
        <v>23</v>
      </c>
      <c r="C460">
        <v>0.30516</v>
      </c>
      <c r="D460">
        <v>0.29672</v>
      </c>
      <c r="E460">
        <v>0.0843</v>
      </c>
      <c r="F460">
        <v>0.08422</v>
      </c>
    </row>
    <row r="461" spans="1:6">
      <c r="A461" s="1">
        <v>44290</v>
      </c>
      <c r="B461" t="s">
        <v>23</v>
      </c>
      <c r="C461">
        <v>0.3397</v>
      </c>
      <c r="D461">
        <v>0.33308</v>
      </c>
      <c r="E461">
        <v>0.08885</v>
      </c>
      <c r="F461">
        <v>0.08879</v>
      </c>
    </row>
    <row r="462" spans="1:6">
      <c r="A462" s="1">
        <v>44291</v>
      </c>
      <c r="B462" t="s">
        <v>23</v>
      </c>
      <c r="C462">
        <v>0.30389</v>
      </c>
      <c r="D462">
        <v>0.29708</v>
      </c>
      <c r="E462">
        <v>0.08014</v>
      </c>
      <c r="F462">
        <v>0.08031</v>
      </c>
    </row>
    <row r="463" spans="1:6">
      <c r="A463" s="1">
        <v>44292</v>
      </c>
      <c r="B463" t="s">
        <v>23</v>
      </c>
      <c r="C463">
        <v>0.23867</v>
      </c>
      <c r="D463">
        <v>0.23207</v>
      </c>
      <c r="E463">
        <v>0.06312</v>
      </c>
      <c r="F463">
        <v>0.06387</v>
      </c>
    </row>
    <row r="464" spans="1:6">
      <c r="A464" s="1">
        <v>44293</v>
      </c>
      <c r="B464" t="s">
        <v>23</v>
      </c>
      <c r="C464">
        <v>0.23686</v>
      </c>
      <c r="D464">
        <v>0.22985</v>
      </c>
      <c r="E464">
        <v>0.07086</v>
      </c>
      <c r="F464">
        <v>0.07136</v>
      </c>
    </row>
    <row r="465" spans="1:6">
      <c r="A465" s="1">
        <v>44294</v>
      </c>
      <c r="B465" t="s">
        <v>23</v>
      </c>
      <c r="C465">
        <v>0.23507</v>
      </c>
      <c r="D465">
        <v>0.22839</v>
      </c>
      <c r="E465">
        <v>0.06713</v>
      </c>
      <c r="F465">
        <v>0.06766</v>
      </c>
    </row>
    <row r="466" spans="1:6">
      <c r="A466" s="1">
        <v>44295</v>
      </c>
      <c r="B466" t="s">
        <v>23</v>
      </c>
      <c r="C466">
        <v>0.23229</v>
      </c>
      <c r="D466">
        <v>0.22581</v>
      </c>
      <c r="E466">
        <v>0.06921</v>
      </c>
      <c r="F466">
        <v>0.06991</v>
      </c>
    </row>
    <row r="467" spans="1:6">
      <c r="A467" s="1">
        <v>44296</v>
      </c>
      <c r="B467" t="s">
        <v>23</v>
      </c>
      <c r="C467">
        <v>0.27466</v>
      </c>
      <c r="D467">
        <v>0.26572</v>
      </c>
      <c r="E467">
        <v>0.07849</v>
      </c>
      <c r="F467">
        <v>0.07835</v>
      </c>
    </row>
    <row r="468" spans="1:6">
      <c r="A468" s="1">
        <v>44297</v>
      </c>
      <c r="B468" t="s">
        <v>23</v>
      </c>
      <c r="C468">
        <v>0.30168</v>
      </c>
      <c r="D468">
        <v>0.29449</v>
      </c>
      <c r="E468">
        <v>0.07635</v>
      </c>
      <c r="F468">
        <v>0.07603</v>
      </c>
    </row>
    <row r="469" spans="1:6">
      <c r="A469" s="1">
        <v>44298</v>
      </c>
      <c r="B469" t="s">
        <v>23</v>
      </c>
      <c r="C469">
        <v>0.2388</v>
      </c>
      <c r="D469">
        <v>0.23204</v>
      </c>
      <c r="E469">
        <v>0.06527</v>
      </c>
      <c r="F469">
        <v>0.06601</v>
      </c>
    </row>
    <row r="470" spans="1:6">
      <c r="A470" s="1">
        <v>44299</v>
      </c>
      <c r="B470" t="s">
        <v>23</v>
      </c>
      <c r="C470">
        <v>0.23976</v>
      </c>
      <c r="D470">
        <v>0.23275</v>
      </c>
      <c r="E470">
        <v>0.06988</v>
      </c>
      <c r="F470">
        <v>0.07018</v>
      </c>
    </row>
    <row r="471" spans="1:6">
      <c r="A471" s="1">
        <v>44300</v>
      </c>
      <c r="B471" t="s">
        <v>23</v>
      </c>
      <c r="C471">
        <v>0.23941</v>
      </c>
      <c r="D471">
        <v>0.2318</v>
      </c>
      <c r="E471">
        <v>0.07647</v>
      </c>
      <c r="F471">
        <v>0.07657</v>
      </c>
    </row>
    <row r="472" spans="1:6">
      <c r="A472" s="1">
        <v>44301</v>
      </c>
      <c r="B472" t="s">
        <v>23</v>
      </c>
      <c r="C472">
        <v>0.23955</v>
      </c>
      <c r="D472">
        <v>0.23205</v>
      </c>
      <c r="E472">
        <v>0.07304</v>
      </c>
      <c r="F472">
        <v>0.07326</v>
      </c>
    </row>
    <row r="473" spans="1:6">
      <c r="A473" s="1">
        <v>44302</v>
      </c>
      <c r="B473" t="s">
        <v>23</v>
      </c>
      <c r="C473">
        <v>0.21633</v>
      </c>
      <c r="D473">
        <v>0.20973</v>
      </c>
      <c r="E473">
        <v>0.068</v>
      </c>
      <c r="F473">
        <v>0.06875</v>
      </c>
    </row>
    <row r="474" spans="1:6">
      <c r="A474" s="1">
        <v>44303</v>
      </c>
      <c r="B474" t="s">
        <v>23</v>
      </c>
      <c r="C474">
        <v>0.35483</v>
      </c>
      <c r="D474">
        <v>0.34469</v>
      </c>
      <c r="E474">
        <v>0.08434</v>
      </c>
      <c r="F474">
        <v>0.08407</v>
      </c>
    </row>
    <row r="475" spans="1:6">
      <c r="A475" s="1">
        <v>44304</v>
      </c>
      <c r="B475" t="s">
        <v>23</v>
      </c>
      <c r="C475">
        <v>0.35405</v>
      </c>
      <c r="D475">
        <v>0.34634</v>
      </c>
      <c r="E475">
        <v>0.07991</v>
      </c>
      <c r="F475">
        <v>0.07944</v>
      </c>
    </row>
    <row r="476" spans="1:6">
      <c r="A476" s="1">
        <v>44305</v>
      </c>
      <c r="B476" t="s">
        <v>23</v>
      </c>
      <c r="C476">
        <v>0.27906</v>
      </c>
      <c r="D476">
        <v>0.27102</v>
      </c>
      <c r="E476">
        <v>0.06922</v>
      </c>
      <c r="F476">
        <v>0.06989</v>
      </c>
    </row>
    <row r="477" spans="1:6">
      <c r="A477" s="1">
        <v>44306</v>
      </c>
      <c r="B477" t="s">
        <v>23</v>
      </c>
      <c r="C477">
        <v>0.2652</v>
      </c>
      <c r="D477">
        <v>0.25685</v>
      </c>
      <c r="E477">
        <v>0.06957</v>
      </c>
      <c r="F477">
        <v>0.07003</v>
      </c>
    </row>
    <row r="478" spans="1:6">
      <c r="A478" s="1">
        <v>44307</v>
      </c>
      <c r="B478" t="s">
        <v>23</v>
      </c>
      <c r="C478">
        <v>0.2585</v>
      </c>
      <c r="D478">
        <v>0.25052</v>
      </c>
      <c r="E478">
        <v>0.06974</v>
      </c>
      <c r="F478">
        <v>0.07007</v>
      </c>
    </row>
    <row r="479" spans="1:6">
      <c r="A479" s="1">
        <v>44308</v>
      </c>
      <c r="B479" t="s">
        <v>23</v>
      </c>
      <c r="C479">
        <v>0.25667</v>
      </c>
      <c r="D479">
        <v>0.24834</v>
      </c>
      <c r="E479">
        <v>0.06852</v>
      </c>
      <c r="F479">
        <v>0.06885</v>
      </c>
    </row>
    <row r="480" spans="1:6">
      <c r="A480" s="1">
        <v>44309</v>
      </c>
      <c r="B480" t="s">
        <v>23</v>
      </c>
      <c r="C480">
        <v>0.25267</v>
      </c>
      <c r="D480">
        <v>0.24444</v>
      </c>
      <c r="E480">
        <v>0.0684</v>
      </c>
      <c r="F480">
        <v>0.06907</v>
      </c>
    </row>
    <row r="481" spans="1:6">
      <c r="A481" s="1">
        <v>44310</v>
      </c>
      <c r="B481" t="s">
        <v>23</v>
      </c>
      <c r="C481">
        <v>0.3028</v>
      </c>
      <c r="D481">
        <v>0.29274</v>
      </c>
      <c r="E481">
        <v>0.07656</v>
      </c>
      <c r="F481">
        <v>0.07652</v>
      </c>
    </row>
    <row r="482" spans="1:6">
      <c r="A482" s="1">
        <v>44311</v>
      </c>
      <c r="B482" t="s">
        <v>23</v>
      </c>
      <c r="C482">
        <v>0.27295</v>
      </c>
      <c r="D482">
        <v>0.26494</v>
      </c>
      <c r="E482">
        <v>0.0738</v>
      </c>
      <c r="F482">
        <v>0.07391</v>
      </c>
    </row>
    <row r="483" spans="1:6">
      <c r="A483" s="1">
        <v>44312</v>
      </c>
      <c r="B483" t="s">
        <v>23</v>
      </c>
      <c r="C483">
        <v>0.25213</v>
      </c>
      <c r="D483">
        <v>0.24397</v>
      </c>
      <c r="E483">
        <v>0.07198</v>
      </c>
      <c r="F483">
        <v>0.07196</v>
      </c>
    </row>
    <row r="484" spans="1:6">
      <c r="A484" s="1">
        <v>44313</v>
      </c>
      <c r="B484" t="s">
        <v>23</v>
      </c>
      <c r="C484">
        <v>0.238</v>
      </c>
      <c r="D484">
        <v>0.23035</v>
      </c>
      <c r="E484">
        <v>0.06982</v>
      </c>
      <c r="F484">
        <v>0.06996</v>
      </c>
    </row>
    <row r="485" spans="1:6">
      <c r="A485" s="1">
        <v>44314</v>
      </c>
      <c r="B485" t="s">
        <v>23</v>
      </c>
      <c r="C485">
        <v>0.23516</v>
      </c>
      <c r="D485">
        <v>0.22711</v>
      </c>
      <c r="E485">
        <v>0.07031</v>
      </c>
      <c r="F485">
        <v>0.07072</v>
      </c>
    </row>
    <row r="486" spans="1:6">
      <c r="A486" s="1">
        <v>44315</v>
      </c>
      <c r="B486" t="s">
        <v>23</v>
      </c>
      <c r="C486">
        <v>0.23103</v>
      </c>
      <c r="D486">
        <v>0.2232</v>
      </c>
      <c r="E486">
        <v>0.06851</v>
      </c>
      <c r="F486">
        <v>0.06889</v>
      </c>
    </row>
    <row r="487" spans="1:6">
      <c r="A487" s="1">
        <v>44316</v>
      </c>
      <c r="B487" t="s">
        <v>23</v>
      </c>
      <c r="C487">
        <v>0.24652</v>
      </c>
      <c r="D487">
        <v>0.23703</v>
      </c>
      <c r="E487">
        <v>0.07077</v>
      </c>
      <c r="F487">
        <v>0.07123</v>
      </c>
    </row>
    <row r="488" spans="1:6">
      <c r="A488" s="1">
        <v>44317</v>
      </c>
      <c r="B488" t="s">
        <v>23</v>
      </c>
      <c r="C488">
        <v>0.31822</v>
      </c>
      <c r="D488">
        <v>0.31079</v>
      </c>
      <c r="E488">
        <v>0.10249</v>
      </c>
      <c r="F488">
        <v>0.10157</v>
      </c>
    </row>
    <row r="489" spans="1:6">
      <c r="A489" s="1">
        <v>44318</v>
      </c>
      <c r="B489" t="s">
        <v>23</v>
      </c>
      <c r="C489">
        <v>0.3473</v>
      </c>
      <c r="D489">
        <v>0.34028</v>
      </c>
      <c r="E489">
        <v>0.1035</v>
      </c>
      <c r="F489">
        <v>0.10262</v>
      </c>
    </row>
    <row r="490" spans="1:6">
      <c r="A490" s="1">
        <v>44319</v>
      </c>
      <c r="B490" t="s">
        <v>23</v>
      </c>
      <c r="C490">
        <v>0.33689</v>
      </c>
      <c r="D490">
        <v>0.32833</v>
      </c>
      <c r="E490">
        <v>0.09959</v>
      </c>
      <c r="F490">
        <v>0.09877</v>
      </c>
    </row>
    <row r="491" spans="1:6">
      <c r="A491" s="1">
        <v>44320</v>
      </c>
      <c r="B491" t="s">
        <v>23</v>
      </c>
      <c r="C491">
        <v>0.32103</v>
      </c>
      <c r="D491">
        <v>0.31235</v>
      </c>
      <c r="E491">
        <v>0.09185</v>
      </c>
      <c r="F491">
        <v>0.09137</v>
      </c>
    </row>
    <row r="492" spans="1:6">
      <c r="A492" s="1">
        <v>44321</v>
      </c>
      <c r="B492" t="s">
        <v>23</v>
      </c>
      <c r="C492">
        <v>0.30583</v>
      </c>
      <c r="D492">
        <v>0.29824</v>
      </c>
      <c r="E492">
        <v>0.08878</v>
      </c>
      <c r="F492">
        <v>0.0884</v>
      </c>
    </row>
    <row r="493" spans="1:6">
      <c r="A493" s="1">
        <v>44322</v>
      </c>
      <c r="B493" t="s">
        <v>23</v>
      </c>
      <c r="C493">
        <v>0.25085</v>
      </c>
      <c r="D493">
        <v>0.24349</v>
      </c>
      <c r="E493">
        <v>0.07445</v>
      </c>
      <c r="F493">
        <v>0.07495</v>
      </c>
    </row>
    <row r="494" spans="1:6">
      <c r="A494" s="1">
        <v>44323</v>
      </c>
      <c r="B494" t="s">
        <v>23</v>
      </c>
      <c r="C494">
        <v>0.24477</v>
      </c>
      <c r="D494">
        <v>0.23726</v>
      </c>
      <c r="E494">
        <v>0.07456</v>
      </c>
      <c r="F494">
        <v>0.07503</v>
      </c>
    </row>
    <row r="495" spans="1:6">
      <c r="A495" s="1">
        <v>44324</v>
      </c>
      <c r="B495" t="s">
        <v>23</v>
      </c>
      <c r="C495">
        <v>0.24694</v>
      </c>
      <c r="D495">
        <v>0.23916</v>
      </c>
      <c r="E495">
        <v>0.0725</v>
      </c>
      <c r="F495">
        <v>0.07286</v>
      </c>
    </row>
    <row r="496" spans="1:6">
      <c r="A496" s="1">
        <v>44325</v>
      </c>
      <c r="B496" t="s">
        <v>23</v>
      </c>
      <c r="C496">
        <v>0.30621</v>
      </c>
      <c r="D496">
        <v>0.29807</v>
      </c>
      <c r="E496">
        <v>0.08564</v>
      </c>
      <c r="F496">
        <v>0.08513</v>
      </c>
    </row>
    <row r="497" spans="1:6">
      <c r="A497" s="1">
        <v>44326</v>
      </c>
      <c r="B497" t="s">
        <v>23</v>
      </c>
      <c r="C497">
        <v>0.24696</v>
      </c>
      <c r="D497">
        <v>0.23974</v>
      </c>
      <c r="E497">
        <v>0.0721</v>
      </c>
      <c r="F497">
        <v>0.07255</v>
      </c>
    </row>
    <row r="498" spans="1:6">
      <c r="A498" s="1">
        <v>44327</v>
      </c>
      <c r="B498" t="s">
        <v>23</v>
      </c>
      <c r="C498">
        <v>0.24581</v>
      </c>
      <c r="D498">
        <v>0.23837</v>
      </c>
      <c r="E498">
        <v>0.0743</v>
      </c>
      <c r="F498">
        <v>0.07478</v>
      </c>
    </row>
    <row r="499" spans="1:6">
      <c r="A499" s="1">
        <v>44328</v>
      </c>
      <c r="B499" t="s">
        <v>23</v>
      </c>
      <c r="C499">
        <v>0.24809</v>
      </c>
      <c r="D499">
        <v>0.24063</v>
      </c>
      <c r="E499">
        <v>0.07206</v>
      </c>
      <c r="F499">
        <v>0.0725</v>
      </c>
    </row>
    <row r="500" spans="1:6">
      <c r="A500" s="1">
        <v>44329</v>
      </c>
      <c r="B500" t="s">
        <v>23</v>
      </c>
      <c r="C500">
        <v>0.24909</v>
      </c>
      <c r="D500">
        <v>0.24111</v>
      </c>
      <c r="E500">
        <v>0.07417</v>
      </c>
      <c r="F500">
        <v>0.0743</v>
      </c>
    </row>
    <row r="501" spans="1:6">
      <c r="A501" s="1">
        <v>44330</v>
      </c>
      <c r="B501" t="s">
        <v>23</v>
      </c>
      <c r="C501">
        <v>0.24759</v>
      </c>
      <c r="D501">
        <v>0.23948</v>
      </c>
      <c r="E501">
        <v>0.07548</v>
      </c>
      <c r="F501">
        <v>0.07571</v>
      </c>
    </row>
    <row r="502" spans="1:6">
      <c r="A502" s="1">
        <v>44331</v>
      </c>
      <c r="B502" t="s">
        <v>23</v>
      </c>
      <c r="C502">
        <v>0.28366</v>
      </c>
      <c r="D502">
        <v>0.27464</v>
      </c>
      <c r="E502">
        <v>0.08434</v>
      </c>
      <c r="F502">
        <v>0.08423</v>
      </c>
    </row>
    <row r="503" spans="1:6">
      <c r="A503" s="1">
        <v>44332</v>
      </c>
      <c r="B503" t="s">
        <v>23</v>
      </c>
      <c r="C503">
        <v>0.30719</v>
      </c>
      <c r="D503">
        <v>0.30009</v>
      </c>
      <c r="E503">
        <v>0.08417</v>
      </c>
      <c r="F503">
        <v>0.08373</v>
      </c>
    </row>
    <row r="504" spans="1:6">
      <c r="A504" s="1">
        <v>44333</v>
      </c>
      <c r="B504" t="s">
        <v>23</v>
      </c>
      <c r="C504">
        <v>0.24753</v>
      </c>
      <c r="D504">
        <v>0.24046</v>
      </c>
      <c r="E504">
        <v>0.07484</v>
      </c>
      <c r="F504">
        <v>0.07528</v>
      </c>
    </row>
    <row r="505" spans="1:6">
      <c r="A505" s="1">
        <v>44334</v>
      </c>
      <c r="B505" t="s">
        <v>23</v>
      </c>
      <c r="C505">
        <v>0.25064</v>
      </c>
      <c r="D505">
        <v>0.24386</v>
      </c>
      <c r="E505">
        <v>0.08946</v>
      </c>
      <c r="F505">
        <v>0.08957</v>
      </c>
    </row>
    <row r="506" spans="1:6">
      <c r="A506" s="1">
        <v>44335</v>
      </c>
      <c r="B506" t="s">
        <v>23</v>
      </c>
      <c r="C506">
        <v>0.25425</v>
      </c>
      <c r="D506">
        <v>0.24694</v>
      </c>
      <c r="E506">
        <v>0.08014</v>
      </c>
      <c r="F506">
        <v>0.08023</v>
      </c>
    </row>
    <row r="507" spans="1:6">
      <c r="A507" s="1">
        <v>44336</v>
      </c>
      <c r="B507" t="s">
        <v>23</v>
      </c>
      <c r="C507">
        <v>0.25766</v>
      </c>
      <c r="D507">
        <v>0.24996</v>
      </c>
      <c r="E507">
        <v>0.07655</v>
      </c>
      <c r="F507">
        <v>0.0768</v>
      </c>
    </row>
    <row r="508" spans="1:6">
      <c r="A508" s="1">
        <v>44337</v>
      </c>
      <c r="B508" t="s">
        <v>23</v>
      </c>
      <c r="C508">
        <v>0.24883</v>
      </c>
      <c r="D508">
        <v>0.24091</v>
      </c>
      <c r="E508">
        <v>0.07173</v>
      </c>
      <c r="F508">
        <v>0.07204</v>
      </c>
    </row>
    <row r="509" spans="1:6">
      <c r="A509" s="1">
        <v>44338</v>
      </c>
      <c r="B509" t="s">
        <v>23</v>
      </c>
      <c r="C509">
        <v>0.28644</v>
      </c>
      <c r="D509">
        <v>0.27685</v>
      </c>
      <c r="E509">
        <v>0.07145</v>
      </c>
      <c r="F509">
        <v>0.07112</v>
      </c>
    </row>
    <row r="510" spans="1:6">
      <c r="A510" s="1">
        <v>44339</v>
      </c>
      <c r="B510" t="s">
        <v>23</v>
      </c>
      <c r="C510">
        <v>0.30691</v>
      </c>
      <c r="D510">
        <v>0.29882</v>
      </c>
      <c r="E510">
        <v>0.06987</v>
      </c>
      <c r="F510">
        <v>0.06948</v>
      </c>
    </row>
    <row r="511" spans="1:6">
      <c r="A511" s="1">
        <v>44340</v>
      </c>
      <c r="B511" t="s">
        <v>23</v>
      </c>
      <c r="C511">
        <v>0.23591</v>
      </c>
      <c r="D511">
        <v>0.22861</v>
      </c>
      <c r="E511">
        <v>0.06091</v>
      </c>
      <c r="F511">
        <v>0.06135</v>
      </c>
    </row>
    <row r="512" spans="1:6">
      <c r="A512" s="1">
        <v>44341</v>
      </c>
      <c r="B512" t="s">
        <v>23</v>
      </c>
      <c r="C512">
        <v>0.2339</v>
      </c>
      <c r="D512">
        <v>0.22658</v>
      </c>
      <c r="E512">
        <v>0.06281</v>
      </c>
      <c r="F512">
        <v>0.06328</v>
      </c>
    </row>
    <row r="513" spans="1:6">
      <c r="A513" s="1">
        <v>44342</v>
      </c>
      <c r="B513" t="s">
        <v>23</v>
      </c>
      <c r="C513">
        <v>0.23159</v>
      </c>
      <c r="D513">
        <v>0.22433</v>
      </c>
      <c r="E513">
        <v>0.06122</v>
      </c>
      <c r="F513">
        <v>0.0619</v>
      </c>
    </row>
    <row r="514" spans="1:6">
      <c r="A514" s="1">
        <v>44343</v>
      </c>
      <c r="B514" t="s">
        <v>23</v>
      </c>
      <c r="C514">
        <v>0.23235</v>
      </c>
      <c r="D514">
        <v>0.22456</v>
      </c>
      <c r="E514">
        <v>0.06523</v>
      </c>
      <c r="F514">
        <v>0.06536</v>
      </c>
    </row>
    <row r="515" spans="1:6">
      <c r="A515" s="1">
        <v>44344</v>
      </c>
      <c r="B515" t="s">
        <v>23</v>
      </c>
      <c r="C515">
        <v>0.23503</v>
      </c>
      <c r="D515">
        <v>0.2267</v>
      </c>
      <c r="E515">
        <v>0.06605</v>
      </c>
      <c r="F515">
        <v>0.06621</v>
      </c>
    </row>
    <row r="516" spans="1:6">
      <c r="A516" s="1">
        <v>44345</v>
      </c>
      <c r="B516" t="s">
        <v>23</v>
      </c>
      <c r="C516">
        <v>0.27794</v>
      </c>
      <c r="D516">
        <v>0.26768</v>
      </c>
      <c r="E516">
        <v>0.07021</v>
      </c>
      <c r="F516">
        <v>0.0699</v>
      </c>
    </row>
    <row r="517" spans="1:6">
      <c r="A517" s="1">
        <v>44346</v>
      </c>
      <c r="B517" t="s">
        <v>23</v>
      </c>
      <c r="C517">
        <v>0.29911</v>
      </c>
      <c r="D517">
        <v>0.29058</v>
      </c>
      <c r="E517">
        <v>0.07052</v>
      </c>
      <c r="F517">
        <v>0.07008</v>
      </c>
    </row>
    <row r="518" spans="1:6">
      <c r="A518" s="1">
        <v>44347</v>
      </c>
      <c r="B518" t="s">
        <v>23</v>
      </c>
      <c r="C518">
        <v>0.23965</v>
      </c>
      <c r="D518">
        <v>0.23151</v>
      </c>
      <c r="E518">
        <v>0.05853</v>
      </c>
      <c r="F518">
        <v>0.05885</v>
      </c>
    </row>
    <row r="519" spans="1:6">
      <c r="A519" s="1">
        <v>44348</v>
      </c>
      <c r="B519" t="s">
        <v>23</v>
      </c>
      <c r="C519">
        <v>0.2299</v>
      </c>
      <c r="D519">
        <v>0.22549</v>
      </c>
      <c r="E519">
        <v>0.09488</v>
      </c>
      <c r="F519">
        <v>0.09472</v>
      </c>
    </row>
    <row r="520" spans="1:6">
      <c r="A520" s="1">
        <v>44349</v>
      </c>
      <c r="B520" t="s">
        <v>23</v>
      </c>
      <c r="C520">
        <v>0.23937</v>
      </c>
      <c r="D520">
        <v>0.23404</v>
      </c>
      <c r="E520">
        <v>0.08639</v>
      </c>
      <c r="F520">
        <v>0.08633</v>
      </c>
    </row>
    <row r="521" spans="1:6">
      <c r="A521" s="1">
        <v>44350</v>
      </c>
      <c r="B521" t="s">
        <v>23</v>
      </c>
      <c r="C521">
        <v>0.24444</v>
      </c>
      <c r="D521">
        <v>0.23763</v>
      </c>
      <c r="E521">
        <v>0.07573</v>
      </c>
      <c r="F521">
        <v>0.07585</v>
      </c>
    </row>
    <row r="522" spans="1:6">
      <c r="A522" s="1">
        <v>44351</v>
      </c>
      <c r="B522" t="s">
        <v>23</v>
      </c>
      <c r="C522">
        <v>0.24072</v>
      </c>
      <c r="D522">
        <v>0.23327</v>
      </c>
      <c r="E522">
        <v>0.0729</v>
      </c>
      <c r="F522">
        <v>0.07305</v>
      </c>
    </row>
    <row r="523" spans="1:6">
      <c r="A523" s="1">
        <v>44352</v>
      </c>
      <c r="B523" t="s">
        <v>23</v>
      </c>
      <c r="C523">
        <v>0.27563</v>
      </c>
      <c r="D523">
        <v>0.26632</v>
      </c>
      <c r="E523">
        <v>0.06947</v>
      </c>
      <c r="F523">
        <v>0.0692</v>
      </c>
    </row>
    <row r="524" spans="1:6">
      <c r="A524" s="1">
        <v>44353</v>
      </c>
      <c r="B524" t="s">
        <v>23</v>
      </c>
      <c r="C524">
        <v>0.29769</v>
      </c>
      <c r="D524">
        <v>0.28951</v>
      </c>
      <c r="E524">
        <v>0.0657</v>
      </c>
      <c r="F524">
        <v>0.06535</v>
      </c>
    </row>
    <row r="525" spans="1:6">
      <c r="A525" s="1">
        <v>44354</v>
      </c>
      <c r="B525" t="s">
        <v>23</v>
      </c>
      <c r="C525">
        <v>0.23265</v>
      </c>
      <c r="D525">
        <v>0.22575</v>
      </c>
      <c r="E525">
        <v>0.07004</v>
      </c>
      <c r="F525">
        <v>0.07016</v>
      </c>
    </row>
    <row r="526" spans="1:6">
      <c r="A526" s="1">
        <v>44355</v>
      </c>
      <c r="B526" t="s">
        <v>23</v>
      </c>
      <c r="C526">
        <v>0.23096</v>
      </c>
      <c r="D526">
        <v>0.22383</v>
      </c>
      <c r="E526">
        <v>0.06403</v>
      </c>
      <c r="F526">
        <v>0.06408</v>
      </c>
    </row>
    <row r="527" spans="1:6">
      <c r="A527" s="1">
        <v>44356</v>
      </c>
      <c r="B527" t="s">
        <v>23</v>
      </c>
      <c r="C527">
        <v>0.22687</v>
      </c>
      <c r="D527">
        <v>0.21995</v>
      </c>
      <c r="E527">
        <v>0.06196</v>
      </c>
      <c r="F527">
        <v>0.06206</v>
      </c>
    </row>
    <row r="528" spans="1:6">
      <c r="A528" s="1">
        <v>44357</v>
      </c>
      <c r="B528" t="s">
        <v>23</v>
      </c>
      <c r="C528">
        <v>0.2251</v>
      </c>
      <c r="D528">
        <v>0.21838</v>
      </c>
      <c r="E528">
        <v>0.06041</v>
      </c>
      <c r="F528">
        <v>0.06045</v>
      </c>
    </row>
    <row r="529" spans="1:6">
      <c r="A529" s="1">
        <v>44358</v>
      </c>
      <c r="B529" t="s">
        <v>23</v>
      </c>
      <c r="C529">
        <v>0.22632</v>
      </c>
      <c r="D529">
        <v>0.21932</v>
      </c>
      <c r="E529">
        <v>0.05674</v>
      </c>
      <c r="F529">
        <v>0.05723</v>
      </c>
    </row>
    <row r="530" spans="1:6">
      <c r="A530" s="1">
        <v>44359</v>
      </c>
      <c r="B530" t="s">
        <v>23</v>
      </c>
      <c r="C530">
        <v>0.26289</v>
      </c>
      <c r="D530">
        <v>0.255</v>
      </c>
      <c r="E530">
        <v>0.05844</v>
      </c>
      <c r="F530">
        <v>0.05849</v>
      </c>
    </row>
    <row r="531" spans="1:6">
      <c r="A531" s="1">
        <v>44360</v>
      </c>
      <c r="B531" t="s">
        <v>23</v>
      </c>
      <c r="C531">
        <v>0.29159</v>
      </c>
      <c r="D531">
        <v>0.28463</v>
      </c>
      <c r="E531">
        <v>0.06019</v>
      </c>
      <c r="F531">
        <v>0.06002</v>
      </c>
    </row>
    <row r="532" spans="1:6">
      <c r="A532" s="1">
        <v>44361</v>
      </c>
      <c r="B532" t="s">
        <v>23</v>
      </c>
      <c r="C532">
        <v>0.31004</v>
      </c>
      <c r="D532">
        <v>0.30449</v>
      </c>
      <c r="E532">
        <v>0.05444</v>
      </c>
      <c r="F532">
        <v>0.0543</v>
      </c>
    </row>
    <row r="533" spans="1:6">
      <c r="A533" s="1">
        <v>44362</v>
      </c>
      <c r="B533" t="s">
        <v>23</v>
      </c>
      <c r="C533">
        <v>0.23444</v>
      </c>
      <c r="D533">
        <v>0.22783</v>
      </c>
      <c r="E533">
        <v>0.05576</v>
      </c>
      <c r="F533">
        <v>0.05632</v>
      </c>
    </row>
    <row r="534" spans="1:6">
      <c r="A534" s="1">
        <v>44363</v>
      </c>
      <c r="B534" t="s">
        <v>23</v>
      </c>
      <c r="C534">
        <v>0.2541</v>
      </c>
      <c r="D534">
        <v>0.24846</v>
      </c>
      <c r="E534">
        <v>0.0761</v>
      </c>
      <c r="F534">
        <v>0.07609</v>
      </c>
    </row>
    <row r="535" spans="1:6">
      <c r="A535" s="1">
        <v>44364</v>
      </c>
      <c r="B535" t="s">
        <v>23</v>
      </c>
      <c r="C535">
        <v>0.25494</v>
      </c>
      <c r="D535">
        <v>0.2486</v>
      </c>
      <c r="E535">
        <v>0.0686</v>
      </c>
      <c r="F535">
        <v>0.06863</v>
      </c>
    </row>
    <row r="536" spans="1:6">
      <c r="A536" s="1">
        <v>44365</v>
      </c>
      <c r="B536" t="s">
        <v>23</v>
      </c>
      <c r="C536">
        <v>0.25454</v>
      </c>
      <c r="D536">
        <v>0.24845</v>
      </c>
      <c r="E536">
        <v>0.06894</v>
      </c>
      <c r="F536">
        <v>0.06922</v>
      </c>
    </row>
    <row r="537" spans="1:6">
      <c r="A537" s="1">
        <v>44366</v>
      </c>
      <c r="B537" t="s">
        <v>23</v>
      </c>
      <c r="C537">
        <v>0.28523</v>
      </c>
      <c r="D537">
        <v>0.278</v>
      </c>
      <c r="E537">
        <v>0.07382</v>
      </c>
      <c r="F537">
        <v>0.07381</v>
      </c>
    </row>
    <row r="538" spans="1:6">
      <c r="A538" s="1">
        <v>44367</v>
      </c>
      <c r="B538" t="s">
        <v>23</v>
      </c>
      <c r="C538">
        <v>0.29695</v>
      </c>
      <c r="D538">
        <v>0.29065</v>
      </c>
      <c r="E538">
        <v>0.07261</v>
      </c>
      <c r="F538">
        <v>0.0724</v>
      </c>
    </row>
    <row r="539" spans="1:6">
      <c r="A539" s="1">
        <v>44368</v>
      </c>
      <c r="B539" t="s">
        <v>23</v>
      </c>
      <c r="C539">
        <v>0.23699</v>
      </c>
      <c r="D539">
        <v>0.23103</v>
      </c>
      <c r="E539">
        <v>0.06678</v>
      </c>
      <c r="F539">
        <v>0.06763</v>
      </c>
    </row>
    <row r="540" spans="1:6">
      <c r="A540" s="1">
        <v>44369</v>
      </c>
      <c r="B540" t="s">
        <v>23</v>
      </c>
      <c r="C540">
        <v>0.22376</v>
      </c>
      <c r="D540">
        <v>0.21699</v>
      </c>
      <c r="E540">
        <v>0.06397</v>
      </c>
      <c r="F540">
        <v>0.06459</v>
      </c>
    </row>
    <row r="541" spans="1:6">
      <c r="A541" s="1">
        <v>44370</v>
      </c>
      <c r="B541" t="s">
        <v>23</v>
      </c>
      <c r="C541">
        <v>0.22008</v>
      </c>
      <c r="D541">
        <v>0.2133</v>
      </c>
      <c r="E541">
        <v>0.06546</v>
      </c>
      <c r="F541">
        <v>0.06574</v>
      </c>
    </row>
    <row r="542" spans="1:6">
      <c r="A542" s="1">
        <v>44371</v>
      </c>
      <c r="B542" t="s">
        <v>23</v>
      </c>
      <c r="C542">
        <v>0.21647</v>
      </c>
      <c r="D542">
        <v>0.2094</v>
      </c>
      <c r="E542">
        <v>0.06245</v>
      </c>
      <c r="F542">
        <v>0.06282</v>
      </c>
    </row>
    <row r="543" spans="1:6">
      <c r="A543" s="1">
        <v>44372</v>
      </c>
      <c r="B543" t="s">
        <v>23</v>
      </c>
      <c r="C543">
        <v>0.21845</v>
      </c>
      <c r="D543">
        <v>0.21106</v>
      </c>
      <c r="E543">
        <v>0.06611</v>
      </c>
      <c r="F543">
        <v>0.06652</v>
      </c>
    </row>
    <row r="544" spans="1:6">
      <c r="A544" s="1">
        <v>44373</v>
      </c>
      <c r="B544" t="s">
        <v>23</v>
      </c>
      <c r="C544">
        <v>0.26003</v>
      </c>
      <c r="D544">
        <v>0.25087</v>
      </c>
      <c r="E544">
        <v>0.07298</v>
      </c>
      <c r="F544">
        <v>0.07283</v>
      </c>
    </row>
    <row r="545" spans="1:6">
      <c r="A545" s="1">
        <v>44374</v>
      </c>
      <c r="B545" t="s">
        <v>23</v>
      </c>
      <c r="C545">
        <v>0.29149</v>
      </c>
      <c r="D545">
        <v>0.28294</v>
      </c>
      <c r="E545">
        <v>0.07495</v>
      </c>
      <c r="F545">
        <v>0.07453</v>
      </c>
    </row>
    <row r="546" spans="1:6">
      <c r="A546" s="1">
        <v>44375</v>
      </c>
      <c r="B546" t="s">
        <v>23</v>
      </c>
      <c r="C546">
        <v>0.22514</v>
      </c>
      <c r="D546">
        <v>0.21801</v>
      </c>
      <c r="E546">
        <v>0.06305</v>
      </c>
      <c r="F546">
        <v>0.06527</v>
      </c>
    </row>
    <row r="547" spans="1:6">
      <c r="A547" s="1">
        <v>44376</v>
      </c>
      <c r="B547" t="s">
        <v>23</v>
      </c>
      <c r="C547">
        <v>0.22613</v>
      </c>
      <c r="D547">
        <v>0.21859</v>
      </c>
      <c r="E547">
        <v>0.06793</v>
      </c>
      <c r="F547">
        <v>0.06835</v>
      </c>
    </row>
    <row r="548" spans="1:6">
      <c r="A548" s="1">
        <v>44377</v>
      </c>
      <c r="B548" t="s">
        <v>23</v>
      </c>
      <c r="C548">
        <v>0.23011</v>
      </c>
      <c r="D548">
        <v>0.22224</v>
      </c>
      <c r="E548">
        <v>0.06555</v>
      </c>
      <c r="F548">
        <v>0.06619</v>
      </c>
    </row>
    <row r="549" spans="1:6">
      <c r="A549" s="1">
        <v>44378</v>
      </c>
      <c r="B549" t="s">
        <v>23</v>
      </c>
      <c r="C549">
        <v>0.22794</v>
      </c>
      <c r="D549">
        <v>0.22068</v>
      </c>
      <c r="E549">
        <v>0.065</v>
      </c>
      <c r="F549">
        <v>0.06584</v>
      </c>
    </row>
    <row r="550" spans="1:6">
      <c r="A550" s="1">
        <v>44379</v>
      </c>
      <c r="B550" t="s">
        <v>23</v>
      </c>
      <c r="C550">
        <v>0.22882</v>
      </c>
      <c r="D550">
        <v>0.22066</v>
      </c>
      <c r="E550">
        <v>0.06441</v>
      </c>
      <c r="F550">
        <v>0.06517</v>
      </c>
    </row>
    <row r="551" spans="1:6">
      <c r="A551" s="1">
        <v>44380</v>
      </c>
      <c r="B551" t="s">
        <v>23</v>
      </c>
      <c r="C551">
        <v>0.26641</v>
      </c>
      <c r="D551">
        <v>0.25714</v>
      </c>
      <c r="E551">
        <v>0.07164</v>
      </c>
      <c r="F551">
        <v>0.07183</v>
      </c>
    </row>
    <row r="552" spans="1:6">
      <c r="A552" s="1">
        <v>44381</v>
      </c>
      <c r="B552" t="s">
        <v>23</v>
      </c>
      <c r="C552">
        <v>0.92196</v>
      </c>
      <c r="D552">
        <v>0.92352</v>
      </c>
      <c r="E552">
        <v>0.93382</v>
      </c>
      <c r="F552">
        <v>0.93413</v>
      </c>
    </row>
    <row r="553" spans="1:6">
      <c r="A553" s="1">
        <v>44382</v>
      </c>
      <c r="B553" t="s">
        <v>23</v>
      </c>
      <c r="C553">
        <v>0.22109</v>
      </c>
      <c r="D553">
        <v>0.2146</v>
      </c>
      <c r="E553">
        <v>0.06179</v>
      </c>
      <c r="F553">
        <v>0.06227</v>
      </c>
    </row>
    <row r="554" spans="1:6">
      <c r="A554" s="1">
        <v>44383</v>
      </c>
      <c r="B554" t="s">
        <v>23</v>
      </c>
      <c r="C554">
        <v>0.22316</v>
      </c>
      <c r="D554">
        <v>0.21635</v>
      </c>
      <c r="E554">
        <v>0.06367</v>
      </c>
      <c r="F554">
        <v>0.06494</v>
      </c>
    </row>
    <row r="555" spans="1:6">
      <c r="A555" s="1">
        <v>44384</v>
      </c>
      <c r="B555" t="s">
        <v>23</v>
      </c>
      <c r="C555">
        <v>0.22445</v>
      </c>
      <c r="D555">
        <v>0.21772</v>
      </c>
      <c r="E555">
        <v>0.06758</v>
      </c>
      <c r="F555">
        <v>0.06848</v>
      </c>
    </row>
    <row r="556" spans="1:6">
      <c r="A556" s="1">
        <v>44385</v>
      </c>
      <c r="B556" t="s">
        <v>23</v>
      </c>
      <c r="C556">
        <v>0.22427</v>
      </c>
      <c r="D556">
        <v>0.21711</v>
      </c>
      <c r="E556">
        <v>0.06377</v>
      </c>
      <c r="F556">
        <v>0.06447</v>
      </c>
    </row>
    <row r="557" spans="1:6">
      <c r="A557" s="1">
        <v>44386</v>
      </c>
      <c r="B557" t="s">
        <v>23</v>
      </c>
      <c r="C557">
        <v>0.22242</v>
      </c>
      <c r="D557">
        <v>0.21532</v>
      </c>
      <c r="E557">
        <v>0.06526</v>
      </c>
      <c r="F557">
        <v>0.06616</v>
      </c>
    </row>
    <row r="558" spans="1:6">
      <c r="A558" s="1">
        <v>44387</v>
      </c>
      <c r="B558" t="s">
        <v>23</v>
      </c>
      <c r="C558">
        <v>0.27019</v>
      </c>
      <c r="D558">
        <v>0.26138</v>
      </c>
      <c r="E558">
        <v>0.07273</v>
      </c>
      <c r="F558">
        <v>0.07326</v>
      </c>
    </row>
    <row r="559" spans="1:6">
      <c r="A559" s="1">
        <v>44388</v>
      </c>
      <c r="B559" t="s">
        <v>23</v>
      </c>
      <c r="C559">
        <v>0.92211</v>
      </c>
      <c r="D559">
        <v>0.92355</v>
      </c>
      <c r="E559">
        <v>0.93481</v>
      </c>
      <c r="F559">
        <v>0.93554</v>
      </c>
    </row>
    <row r="560" spans="1:6">
      <c r="A560" s="1">
        <v>44389</v>
      </c>
      <c r="B560" t="s">
        <v>23</v>
      </c>
      <c r="C560">
        <v>0.23082</v>
      </c>
      <c r="D560">
        <v>0.22392</v>
      </c>
      <c r="E560">
        <v>0.06358</v>
      </c>
      <c r="F560">
        <v>0.06406</v>
      </c>
    </row>
    <row r="561" spans="1:6">
      <c r="A561" s="1">
        <v>44390</v>
      </c>
      <c r="B561" t="s">
        <v>23</v>
      </c>
      <c r="C561">
        <v>0.23075</v>
      </c>
      <c r="D561">
        <v>0.22354</v>
      </c>
      <c r="E561">
        <v>0.06063</v>
      </c>
      <c r="F561">
        <v>0.06134</v>
      </c>
    </row>
    <row r="562" spans="1:6">
      <c r="A562" s="1">
        <v>44391</v>
      </c>
      <c r="B562" t="s">
        <v>23</v>
      </c>
      <c r="C562">
        <v>0.22954</v>
      </c>
      <c r="D562">
        <v>0.22274</v>
      </c>
      <c r="E562">
        <v>0.06774</v>
      </c>
      <c r="F562">
        <v>0.06832</v>
      </c>
    </row>
    <row r="563" spans="1:6">
      <c r="A563" s="1">
        <v>44392</v>
      </c>
      <c r="B563" t="s">
        <v>23</v>
      </c>
      <c r="C563">
        <v>0.22792</v>
      </c>
      <c r="D563">
        <v>0.221</v>
      </c>
      <c r="E563">
        <v>0.06603</v>
      </c>
      <c r="F563">
        <v>0.06648</v>
      </c>
    </row>
    <row r="564" spans="1:6">
      <c r="A564" s="1">
        <v>44393</v>
      </c>
      <c r="B564" t="s">
        <v>23</v>
      </c>
      <c r="C564">
        <v>0.22701</v>
      </c>
      <c r="D564">
        <v>0.21984</v>
      </c>
      <c r="E564">
        <v>0.0672</v>
      </c>
      <c r="F564">
        <v>0.06799</v>
      </c>
    </row>
    <row r="565" spans="1:6">
      <c r="A565" s="1">
        <v>44394</v>
      </c>
      <c r="B565" t="s">
        <v>23</v>
      </c>
      <c r="C565">
        <v>0.26317</v>
      </c>
      <c r="D565">
        <v>0.25512</v>
      </c>
      <c r="E565">
        <v>0.07349</v>
      </c>
      <c r="F565">
        <v>0.07386</v>
      </c>
    </row>
    <row r="566" spans="1:6">
      <c r="A566" s="1">
        <v>44395</v>
      </c>
      <c r="B566" t="s">
        <v>23</v>
      </c>
      <c r="C566">
        <v>0.28241</v>
      </c>
      <c r="D566">
        <v>0.27555</v>
      </c>
      <c r="E566">
        <v>0.06806</v>
      </c>
      <c r="F566">
        <v>0.06787</v>
      </c>
    </row>
    <row r="567" spans="1:6">
      <c r="A567" s="1">
        <v>44396</v>
      </c>
      <c r="B567" t="s">
        <v>23</v>
      </c>
      <c r="C567">
        <v>0.22386</v>
      </c>
      <c r="D567">
        <v>0.21751</v>
      </c>
      <c r="E567">
        <v>0.06345</v>
      </c>
      <c r="F567">
        <v>0.06398</v>
      </c>
    </row>
    <row r="568" spans="1:6">
      <c r="A568" s="1">
        <v>44397</v>
      </c>
      <c r="B568" t="s">
        <v>23</v>
      </c>
      <c r="C568">
        <v>0.21958</v>
      </c>
      <c r="D568">
        <v>0.21251</v>
      </c>
      <c r="E568">
        <v>0.06821</v>
      </c>
      <c r="F568">
        <v>0.06838</v>
      </c>
    </row>
    <row r="569" spans="1:6">
      <c r="A569" s="1">
        <v>44398</v>
      </c>
      <c r="B569" t="s">
        <v>23</v>
      </c>
      <c r="C569">
        <v>0.22075</v>
      </c>
      <c r="D569">
        <v>0.21367</v>
      </c>
      <c r="E569">
        <v>0.0662</v>
      </c>
      <c r="F569">
        <v>0.06663</v>
      </c>
    </row>
    <row r="570" spans="1:6">
      <c r="A570" s="1">
        <v>44399</v>
      </c>
      <c r="B570" t="s">
        <v>23</v>
      </c>
      <c r="C570">
        <v>0.2195</v>
      </c>
      <c r="D570">
        <v>0.2125</v>
      </c>
      <c r="E570">
        <v>0.06276</v>
      </c>
      <c r="F570">
        <v>0.06366</v>
      </c>
    </row>
    <row r="571" spans="1:6">
      <c r="A571" s="1">
        <v>44400</v>
      </c>
      <c r="B571" t="s">
        <v>23</v>
      </c>
      <c r="C571">
        <v>0.2142</v>
      </c>
      <c r="D571">
        <v>0.20743</v>
      </c>
      <c r="E571">
        <v>0.06353</v>
      </c>
      <c r="F571">
        <v>0.06415</v>
      </c>
    </row>
    <row r="572" spans="1:6">
      <c r="A572" s="1">
        <v>44401</v>
      </c>
      <c r="B572" t="s">
        <v>23</v>
      </c>
      <c r="C572">
        <v>0.2514</v>
      </c>
      <c r="D572">
        <v>0.24323</v>
      </c>
      <c r="E572">
        <v>0.07358</v>
      </c>
      <c r="F572">
        <v>0.07359</v>
      </c>
    </row>
    <row r="573" spans="1:6">
      <c r="A573" s="1">
        <v>44402</v>
      </c>
      <c r="B573" t="s">
        <v>23</v>
      </c>
      <c r="C573">
        <v>0.91439</v>
      </c>
      <c r="D573">
        <v>0.91594</v>
      </c>
      <c r="E573">
        <v>0.91272</v>
      </c>
      <c r="F573">
        <v>0.91361</v>
      </c>
    </row>
    <row r="574" spans="1:6">
      <c r="A574" s="1">
        <v>44403</v>
      </c>
      <c r="B574" t="s">
        <v>23</v>
      </c>
      <c r="C574">
        <v>0.21821</v>
      </c>
      <c r="D574">
        <v>0.21186</v>
      </c>
      <c r="E574">
        <v>0.06432</v>
      </c>
      <c r="F574">
        <v>0.06482</v>
      </c>
    </row>
    <row r="575" spans="1:6">
      <c r="A575" s="1">
        <v>44404</v>
      </c>
      <c r="B575" t="s">
        <v>23</v>
      </c>
      <c r="C575">
        <v>0.20881</v>
      </c>
      <c r="D575">
        <v>0.2022</v>
      </c>
      <c r="E575">
        <v>0.06208</v>
      </c>
      <c r="F575">
        <v>0.06275</v>
      </c>
    </row>
    <row r="576" spans="1:6">
      <c r="A576" s="1">
        <v>44405</v>
      </c>
      <c r="B576" t="s">
        <v>23</v>
      </c>
      <c r="C576">
        <v>0.20755</v>
      </c>
      <c r="D576">
        <v>0.20128</v>
      </c>
      <c r="E576">
        <v>0.06363</v>
      </c>
      <c r="F576">
        <v>0.06402</v>
      </c>
    </row>
    <row r="577" spans="1:6">
      <c r="A577" s="1">
        <v>44406</v>
      </c>
      <c r="B577" t="s">
        <v>23</v>
      </c>
      <c r="C577">
        <v>0.20671</v>
      </c>
      <c r="D577">
        <v>0.20011</v>
      </c>
      <c r="E577">
        <v>0.06693</v>
      </c>
      <c r="F577">
        <v>0.06768</v>
      </c>
    </row>
    <row r="578" spans="1:6">
      <c r="A578" s="1">
        <v>44407</v>
      </c>
      <c r="B578" t="s">
        <v>23</v>
      </c>
      <c r="C578">
        <v>0.20273</v>
      </c>
      <c r="D578">
        <v>0.19635</v>
      </c>
      <c r="E578">
        <v>0.06601</v>
      </c>
      <c r="F578">
        <v>0.06653</v>
      </c>
    </row>
    <row r="579" spans="1:6">
      <c r="A579" s="1">
        <v>44408</v>
      </c>
      <c r="B579" t="s">
        <v>23</v>
      </c>
      <c r="C579">
        <v>0.23511</v>
      </c>
      <c r="D579">
        <v>0.2274</v>
      </c>
      <c r="E579">
        <v>0.07662</v>
      </c>
      <c r="F579">
        <v>0.07661</v>
      </c>
    </row>
    <row r="580" spans="1:6">
      <c r="A580" s="1">
        <v>44409</v>
      </c>
      <c r="B580" t="s">
        <v>23</v>
      </c>
      <c r="C580">
        <v>0.90455</v>
      </c>
      <c r="D580">
        <v>0.9065</v>
      </c>
      <c r="E580">
        <v>0.92109</v>
      </c>
      <c r="F580">
        <v>0.92195</v>
      </c>
    </row>
    <row r="581" spans="1:6">
      <c r="A581" s="1">
        <v>44410</v>
      </c>
      <c r="B581" t="s">
        <v>23</v>
      </c>
      <c r="C581">
        <v>0.92683</v>
      </c>
      <c r="D581">
        <v>0.92913</v>
      </c>
      <c r="E581">
        <v>0.94358</v>
      </c>
      <c r="F581">
        <v>0.94436</v>
      </c>
    </row>
    <row r="582" spans="1:6">
      <c r="A582" s="1">
        <v>44411</v>
      </c>
      <c r="B582" t="s">
        <v>23</v>
      </c>
      <c r="C582">
        <v>0.92652</v>
      </c>
      <c r="D582">
        <v>0.92886</v>
      </c>
      <c r="E582">
        <v>0.92923</v>
      </c>
      <c r="F582">
        <v>0.9303</v>
      </c>
    </row>
    <row r="583" spans="1:6">
      <c r="A583" s="1">
        <v>44412</v>
      </c>
      <c r="B583" t="s">
        <v>23</v>
      </c>
      <c r="C583">
        <v>0.93072</v>
      </c>
      <c r="D583">
        <v>0.93276</v>
      </c>
      <c r="E583">
        <v>0.94108</v>
      </c>
      <c r="F583">
        <v>0.94189</v>
      </c>
    </row>
    <row r="584" spans="1:6">
      <c r="A584" s="1">
        <v>44413</v>
      </c>
      <c r="B584" t="s">
        <v>23</v>
      </c>
      <c r="C584">
        <v>0.93145</v>
      </c>
      <c r="D584">
        <v>0.93306</v>
      </c>
      <c r="E584">
        <v>0.94724</v>
      </c>
      <c r="F584">
        <v>0.94748</v>
      </c>
    </row>
    <row r="585" spans="1:6">
      <c r="A585" s="1">
        <v>44414</v>
      </c>
      <c r="B585" t="s">
        <v>23</v>
      </c>
      <c r="C585">
        <v>0.19642</v>
      </c>
      <c r="D585">
        <v>0.19048</v>
      </c>
      <c r="E585">
        <v>0.07758</v>
      </c>
      <c r="F585">
        <v>0.07783</v>
      </c>
    </row>
    <row r="586" spans="1:6">
      <c r="A586" s="1">
        <v>44415</v>
      </c>
      <c r="B586" t="s">
        <v>23</v>
      </c>
      <c r="C586">
        <v>0.89748</v>
      </c>
      <c r="D586">
        <v>0.90039</v>
      </c>
      <c r="E586">
        <v>0.90762</v>
      </c>
      <c r="F586">
        <v>0.90943</v>
      </c>
    </row>
    <row r="587" spans="1:6">
      <c r="A587" s="1">
        <v>44416</v>
      </c>
      <c r="B587" t="s">
        <v>23</v>
      </c>
      <c r="C587">
        <v>0.88843</v>
      </c>
      <c r="D587">
        <v>0.89082</v>
      </c>
      <c r="E587">
        <v>0.90552</v>
      </c>
      <c r="F587">
        <v>0.90715</v>
      </c>
    </row>
    <row r="588" spans="1:6">
      <c r="A588" s="1">
        <v>44417</v>
      </c>
      <c r="B588" t="s">
        <v>23</v>
      </c>
      <c r="C588">
        <v>0.21936</v>
      </c>
      <c r="D588">
        <v>0.21333</v>
      </c>
      <c r="E588">
        <v>0.07363</v>
      </c>
      <c r="F588">
        <v>0.07424</v>
      </c>
    </row>
    <row r="589" spans="1:6">
      <c r="A589" s="1">
        <v>44418</v>
      </c>
      <c r="B589" t="s">
        <v>23</v>
      </c>
      <c r="C589">
        <v>0.20868</v>
      </c>
      <c r="D589">
        <v>0.20244</v>
      </c>
      <c r="E589">
        <v>0.07507</v>
      </c>
      <c r="F589">
        <v>0.07515</v>
      </c>
    </row>
    <row r="590" spans="1:6">
      <c r="A590" s="1">
        <v>44419</v>
      </c>
      <c r="B590" t="s">
        <v>23</v>
      </c>
      <c r="C590">
        <v>0.20463</v>
      </c>
      <c r="D590">
        <v>0.19876</v>
      </c>
      <c r="E590">
        <v>0.08194</v>
      </c>
      <c r="F590">
        <v>0.08196</v>
      </c>
    </row>
    <row r="591" spans="1:6">
      <c r="A591" s="1">
        <v>44420</v>
      </c>
      <c r="B591" t="s">
        <v>23</v>
      </c>
      <c r="C591">
        <v>0.19961</v>
      </c>
      <c r="D591">
        <v>0.19396</v>
      </c>
      <c r="E591">
        <v>0.08171</v>
      </c>
      <c r="F591">
        <v>0.08179</v>
      </c>
    </row>
    <row r="592" spans="1:6">
      <c r="A592" s="1">
        <v>44421</v>
      </c>
      <c r="B592" t="s">
        <v>23</v>
      </c>
      <c r="C592">
        <v>0.19645</v>
      </c>
      <c r="D592">
        <v>0.19037</v>
      </c>
      <c r="E592">
        <v>0.07434</v>
      </c>
      <c r="F592">
        <v>0.07442</v>
      </c>
    </row>
    <row r="593" spans="1:6">
      <c r="A593" s="1">
        <v>44422</v>
      </c>
      <c r="B593" t="s">
        <v>23</v>
      </c>
      <c r="C593">
        <v>0.23155</v>
      </c>
      <c r="D593">
        <v>0.22437</v>
      </c>
      <c r="E593">
        <v>0.08233</v>
      </c>
      <c r="F593">
        <v>0.08196</v>
      </c>
    </row>
    <row r="594" spans="1:6">
      <c r="A594" s="1">
        <v>44423</v>
      </c>
      <c r="B594" t="s">
        <v>23</v>
      </c>
      <c r="C594">
        <v>0.24584</v>
      </c>
      <c r="D594">
        <v>0.23999</v>
      </c>
      <c r="E594">
        <v>0.07945</v>
      </c>
      <c r="F594">
        <v>0.07929</v>
      </c>
    </row>
    <row r="595" spans="1:6">
      <c r="A595" s="1">
        <v>44424</v>
      </c>
      <c r="B595" t="s">
        <v>23</v>
      </c>
      <c r="C595">
        <v>0.19301</v>
      </c>
      <c r="D595">
        <v>0.18754</v>
      </c>
      <c r="E595">
        <v>0.06423</v>
      </c>
      <c r="F595">
        <v>0.06457</v>
      </c>
    </row>
    <row r="596" spans="1:6">
      <c r="A596" s="1">
        <v>44425</v>
      </c>
      <c r="B596" t="s">
        <v>23</v>
      </c>
      <c r="C596">
        <v>0.19456</v>
      </c>
      <c r="D596">
        <v>0.18862</v>
      </c>
      <c r="E596">
        <v>0.06553</v>
      </c>
      <c r="F596">
        <v>0.06585</v>
      </c>
    </row>
    <row r="597" spans="1:6">
      <c r="A597" s="1">
        <v>44426</v>
      </c>
      <c r="B597" t="s">
        <v>23</v>
      </c>
      <c r="C597">
        <v>0.20044</v>
      </c>
      <c r="D597">
        <v>0.19452</v>
      </c>
      <c r="E597">
        <v>0.06508</v>
      </c>
      <c r="F597">
        <v>0.06561</v>
      </c>
    </row>
    <row r="598" spans="1:6">
      <c r="A598" s="1">
        <v>44427</v>
      </c>
      <c r="B598" t="s">
        <v>23</v>
      </c>
      <c r="C598">
        <v>0.20059</v>
      </c>
      <c r="D598">
        <v>0.19476</v>
      </c>
      <c r="E598">
        <v>0.06519</v>
      </c>
      <c r="F598">
        <v>0.06562</v>
      </c>
    </row>
    <row r="599" spans="1:6">
      <c r="A599" s="1">
        <v>44428</v>
      </c>
      <c r="B599" t="s">
        <v>23</v>
      </c>
      <c r="C599">
        <v>0.21062</v>
      </c>
      <c r="D599">
        <v>0.20401</v>
      </c>
      <c r="E599">
        <v>0.06558</v>
      </c>
      <c r="F599">
        <v>0.06619</v>
      </c>
    </row>
    <row r="600" spans="1:6">
      <c r="A600" s="1">
        <v>44429</v>
      </c>
      <c r="B600" t="s">
        <v>23</v>
      </c>
      <c r="C600">
        <v>0.25653</v>
      </c>
      <c r="D600">
        <v>0.24788</v>
      </c>
      <c r="E600">
        <v>0.07858</v>
      </c>
      <c r="F600">
        <v>0.07827</v>
      </c>
    </row>
    <row r="601" spans="1:6">
      <c r="A601" s="1">
        <v>44430</v>
      </c>
      <c r="B601" t="s">
        <v>23</v>
      </c>
      <c r="C601">
        <v>0.2844</v>
      </c>
      <c r="D601">
        <v>0.27696</v>
      </c>
      <c r="E601">
        <v>0.07692</v>
      </c>
      <c r="F601">
        <v>0.07662</v>
      </c>
    </row>
    <row r="602" spans="1:6">
      <c r="A602" s="1">
        <v>44431</v>
      </c>
      <c r="B602" t="s">
        <v>23</v>
      </c>
      <c r="C602">
        <v>0.22109</v>
      </c>
      <c r="D602">
        <v>0.2139</v>
      </c>
      <c r="E602">
        <v>0.06423</v>
      </c>
      <c r="F602">
        <v>0.06464</v>
      </c>
    </row>
    <row r="603" spans="1:6">
      <c r="A603" s="1">
        <v>44432</v>
      </c>
      <c r="B603" t="s">
        <v>23</v>
      </c>
      <c r="C603">
        <v>0.21114</v>
      </c>
      <c r="D603">
        <v>0.20426</v>
      </c>
      <c r="E603">
        <v>0.06263</v>
      </c>
      <c r="F603">
        <v>0.06311</v>
      </c>
    </row>
    <row r="604" spans="1:6">
      <c r="A604" s="1">
        <v>44433</v>
      </c>
      <c r="B604" t="s">
        <v>23</v>
      </c>
      <c r="C604">
        <v>0.20397</v>
      </c>
      <c r="D604">
        <v>0.19766</v>
      </c>
      <c r="E604">
        <v>0.07012</v>
      </c>
      <c r="F604">
        <v>0.07045</v>
      </c>
    </row>
    <row r="605" spans="1:6">
      <c r="A605" s="1">
        <v>44434</v>
      </c>
      <c r="B605" t="s">
        <v>23</v>
      </c>
      <c r="C605">
        <v>0.21507</v>
      </c>
      <c r="D605">
        <v>0.20804</v>
      </c>
      <c r="E605">
        <v>0.06948</v>
      </c>
      <c r="F605">
        <v>0.06979</v>
      </c>
    </row>
    <row r="606" spans="1:6">
      <c r="A606" s="1">
        <v>44435</v>
      </c>
      <c r="B606" t="s">
        <v>23</v>
      </c>
      <c r="C606">
        <v>0.21379</v>
      </c>
      <c r="D606">
        <v>0.20631</v>
      </c>
      <c r="E606">
        <v>0.06968</v>
      </c>
      <c r="F606">
        <v>0.07032</v>
      </c>
    </row>
    <row r="607" spans="1:6">
      <c r="A607" s="1">
        <v>44436</v>
      </c>
      <c r="B607" t="s">
        <v>23</v>
      </c>
      <c r="C607">
        <v>0.24747</v>
      </c>
      <c r="D607">
        <v>0.23934</v>
      </c>
      <c r="E607">
        <v>0.07972</v>
      </c>
      <c r="F607">
        <v>0.07959</v>
      </c>
    </row>
    <row r="608" spans="1:6">
      <c r="A608" s="1">
        <v>44437</v>
      </c>
      <c r="B608" t="s">
        <v>23</v>
      </c>
      <c r="C608">
        <v>0.27405</v>
      </c>
      <c r="D608">
        <v>0.2662</v>
      </c>
      <c r="E608">
        <v>0.07793</v>
      </c>
      <c r="F608">
        <v>0.07767</v>
      </c>
    </row>
    <row r="609" spans="1:6">
      <c r="A609" s="1">
        <v>44438</v>
      </c>
      <c r="B609" t="s">
        <v>23</v>
      </c>
      <c r="C609">
        <v>0.21746</v>
      </c>
      <c r="D609">
        <v>0.21073</v>
      </c>
      <c r="E609">
        <v>0.0692</v>
      </c>
      <c r="F609">
        <v>0.06962</v>
      </c>
    </row>
    <row r="610" spans="1:6">
      <c r="A610" s="1">
        <v>44439</v>
      </c>
      <c r="B610" t="s">
        <v>23</v>
      </c>
      <c r="C610">
        <v>0.21736</v>
      </c>
      <c r="D610">
        <v>0.2101</v>
      </c>
      <c r="E610">
        <v>0.07409</v>
      </c>
      <c r="F610">
        <v>0.07466</v>
      </c>
    </row>
    <row r="611" spans="1:6">
      <c r="A611" s="1">
        <v>44440</v>
      </c>
      <c r="B611" t="s">
        <v>23</v>
      </c>
      <c r="C611">
        <v>0.20622</v>
      </c>
      <c r="D611">
        <v>0.19959</v>
      </c>
      <c r="E611">
        <v>0.0684</v>
      </c>
      <c r="F611">
        <v>0.06885</v>
      </c>
    </row>
    <row r="612" spans="1:6">
      <c r="A612" s="1">
        <v>44441</v>
      </c>
      <c r="B612" t="s">
        <v>23</v>
      </c>
      <c r="C612">
        <v>0.20771</v>
      </c>
      <c r="D612">
        <v>0.20107</v>
      </c>
      <c r="E612">
        <v>0.06759</v>
      </c>
      <c r="F612">
        <v>0.06798</v>
      </c>
    </row>
    <row r="613" spans="1:6">
      <c r="A613" s="1">
        <v>44442</v>
      </c>
      <c r="B613" t="s">
        <v>23</v>
      </c>
      <c r="C613">
        <v>0.2047</v>
      </c>
      <c r="D613">
        <v>0.19758</v>
      </c>
      <c r="E613">
        <v>0.06782</v>
      </c>
      <c r="F613">
        <v>0.06841</v>
      </c>
    </row>
    <row r="614" spans="1:6">
      <c r="A614" s="1">
        <v>44443</v>
      </c>
      <c r="B614" t="s">
        <v>23</v>
      </c>
      <c r="C614">
        <v>0.23782</v>
      </c>
      <c r="D614">
        <v>0.22931</v>
      </c>
      <c r="E614">
        <v>0.07549</v>
      </c>
      <c r="F614">
        <v>0.07539</v>
      </c>
    </row>
    <row r="615" spans="1:6">
      <c r="A615" s="1">
        <v>44444</v>
      </c>
      <c r="B615" t="s">
        <v>23</v>
      </c>
      <c r="C615">
        <v>0.26148</v>
      </c>
      <c r="D615">
        <v>0.25359</v>
      </c>
      <c r="E615">
        <v>0.07547</v>
      </c>
      <c r="F615">
        <v>0.07519</v>
      </c>
    </row>
    <row r="616" spans="1:6">
      <c r="A616" s="1">
        <v>44445</v>
      </c>
      <c r="B616" t="s">
        <v>23</v>
      </c>
      <c r="C616">
        <v>0.20807</v>
      </c>
      <c r="D616">
        <v>0.20128</v>
      </c>
      <c r="E616">
        <v>0.06428</v>
      </c>
      <c r="F616">
        <v>0.06479</v>
      </c>
    </row>
    <row r="617" spans="1:6">
      <c r="A617" s="1">
        <v>44446</v>
      </c>
      <c r="B617" t="s">
        <v>23</v>
      </c>
      <c r="C617">
        <v>0.20416</v>
      </c>
      <c r="D617">
        <v>0.19724</v>
      </c>
      <c r="E617">
        <v>0.06817</v>
      </c>
      <c r="F617">
        <v>0.06855</v>
      </c>
    </row>
    <row r="618" spans="1:6">
      <c r="A618" s="1">
        <v>44447</v>
      </c>
      <c r="B618" t="s">
        <v>23</v>
      </c>
      <c r="C618">
        <v>0.19653</v>
      </c>
      <c r="D618">
        <v>0.18982</v>
      </c>
      <c r="E618">
        <v>0.06201</v>
      </c>
      <c r="F618">
        <v>0.06233</v>
      </c>
    </row>
    <row r="619" spans="1:6">
      <c r="A619" s="1">
        <v>44448</v>
      </c>
      <c r="B619" t="s">
        <v>23</v>
      </c>
      <c r="C619">
        <v>0.19341</v>
      </c>
      <c r="D619">
        <v>0.18813</v>
      </c>
      <c r="E619">
        <v>0.07728</v>
      </c>
      <c r="F619">
        <v>0.0776</v>
      </c>
    </row>
    <row r="620" spans="1:6">
      <c r="A620" s="1">
        <v>44449</v>
      </c>
      <c r="B620" t="s">
        <v>23</v>
      </c>
      <c r="C620">
        <v>0.19318</v>
      </c>
      <c r="D620">
        <v>0.18751</v>
      </c>
      <c r="E620">
        <v>0.07396</v>
      </c>
      <c r="F620">
        <v>0.0742</v>
      </c>
    </row>
    <row r="621" spans="1:6">
      <c r="A621" s="1">
        <v>44450</v>
      </c>
      <c r="B621" t="s">
        <v>23</v>
      </c>
      <c r="C621">
        <v>0.21548</v>
      </c>
      <c r="D621">
        <v>0.2078</v>
      </c>
      <c r="E621">
        <v>0.07936</v>
      </c>
      <c r="F621">
        <v>0.07883</v>
      </c>
    </row>
    <row r="622" spans="1:6">
      <c r="A622" s="1">
        <v>44451</v>
      </c>
      <c r="B622" t="s">
        <v>23</v>
      </c>
      <c r="C622">
        <v>0.23139</v>
      </c>
      <c r="D622">
        <v>0.2243</v>
      </c>
      <c r="E622">
        <v>0.07698</v>
      </c>
      <c r="F622">
        <v>0.07658</v>
      </c>
    </row>
    <row r="623" spans="1:6">
      <c r="A623" s="1">
        <v>44452</v>
      </c>
      <c r="B623" t="s">
        <v>23</v>
      </c>
      <c r="C623">
        <v>0.18596</v>
      </c>
      <c r="D623">
        <v>0.18012</v>
      </c>
      <c r="E623">
        <v>0.06367</v>
      </c>
      <c r="F623">
        <v>0.06433</v>
      </c>
    </row>
    <row r="624" spans="1:6">
      <c r="A624" s="1">
        <v>44453</v>
      </c>
      <c r="B624" t="s">
        <v>23</v>
      </c>
      <c r="C624">
        <v>0.1775</v>
      </c>
      <c r="D624">
        <v>0.17193</v>
      </c>
      <c r="E624">
        <v>0.06595</v>
      </c>
      <c r="F624">
        <v>0.06621</v>
      </c>
    </row>
    <row r="625" spans="1:6">
      <c r="A625" s="1">
        <v>44454</v>
      </c>
      <c r="B625" t="s">
        <v>23</v>
      </c>
      <c r="C625">
        <v>0.1855</v>
      </c>
      <c r="D625">
        <v>0.17981</v>
      </c>
      <c r="E625">
        <v>0.06791</v>
      </c>
      <c r="F625">
        <v>0.06805</v>
      </c>
    </row>
    <row r="626" spans="1:6">
      <c r="A626" s="1">
        <v>44455</v>
      </c>
      <c r="B626" t="s">
        <v>23</v>
      </c>
      <c r="C626">
        <v>0.18269</v>
      </c>
      <c r="D626">
        <v>0.17728</v>
      </c>
      <c r="E626">
        <v>0.06194</v>
      </c>
      <c r="F626">
        <v>0.06237</v>
      </c>
    </row>
    <row r="627" spans="1:6">
      <c r="A627" s="1">
        <v>44456</v>
      </c>
      <c r="B627" t="s">
        <v>23</v>
      </c>
      <c r="C627">
        <v>0.1815</v>
      </c>
      <c r="D627">
        <v>0.17644</v>
      </c>
      <c r="E627">
        <v>0.06235</v>
      </c>
      <c r="F627">
        <v>0.06277</v>
      </c>
    </row>
    <row r="628" spans="1:6">
      <c r="A628" s="1">
        <v>44457</v>
      </c>
      <c r="B628" t="s">
        <v>23</v>
      </c>
      <c r="C628">
        <v>0.18895</v>
      </c>
      <c r="D628">
        <v>0.18345</v>
      </c>
      <c r="E628">
        <v>0.06864</v>
      </c>
      <c r="F628">
        <v>0.06871</v>
      </c>
    </row>
    <row r="629" spans="1:6">
      <c r="A629" s="1">
        <v>44458</v>
      </c>
      <c r="B629" t="s">
        <v>23</v>
      </c>
      <c r="C629">
        <v>0.22127</v>
      </c>
      <c r="D629">
        <v>0.21487</v>
      </c>
      <c r="E629">
        <v>0.07198</v>
      </c>
      <c r="F629">
        <v>0.07175</v>
      </c>
    </row>
    <row r="630" spans="1:6">
      <c r="A630" s="1">
        <v>44459</v>
      </c>
      <c r="B630" t="s">
        <v>23</v>
      </c>
      <c r="C630">
        <v>0.24623</v>
      </c>
      <c r="D630">
        <v>0.23974</v>
      </c>
      <c r="E630">
        <v>0.07889</v>
      </c>
      <c r="F630">
        <v>0.07859</v>
      </c>
    </row>
    <row r="631" spans="1:6">
      <c r="A631" s="1">
        <v>44460</v>
      </c>
      <c r="B631" t="s">
        <v>23</v>
      </c>
      <c r="C631">
        <v>0.2818</v>
      </c>
      <c r="D631">
        <v>0.27635</v>
      </c>
      <c r="E631">
        <v>0.07464</v>
      </c>
      <c r="F631">
        <v>0.07492</v>
      </c>
    </row>
    <row r="632" spans="1:6">
      <c r="A632" s="1">
        <v>44461</v>
      </c>
      <c r="B632" t="s">
        <v>23</v>
      </c>
      <c r="C632">
        <v>0.20271</v>
      </c>
      <c r="D632">
        <v>0.19663</v>
      </c>
      <c r="E632">
        <v>0.06442</v>
      </c>
      <c r="F632">
        <v>0.06504</v>
      </c>
    </row>
    <row r="633" spans="1:6">
      <c r="A633" s="1">
        <v>44462</v>
      </c>
      <c r="B633" t="s">
        <v>23</v>
      </c>
      <c r="C633">
        <v>0.19795</v>
      </c>
      <c r="D633">
        <v>0.19169</v>
      </c>
      <c r="E633">
        <v>0.0635</v>
      </c>
      <c r="F633">
        <v>0.06386</v>
      </c>
    </row>
    <row r="634" spans="1:6">
      <c r="A634" s="1">
        <v>44463</v>
      </c>
      <c r="B634" t="s">
        <v>23</v>
      </c>
      <c r="C634">
        <v>0.19335</v>
      </c>
      <c r="D634">
        <v>0.18721</v>
      </c>
      <c r="E634">
        <v>0.06302</v>
      </c>
      <c r="F634">
        <v>0.06378</v>
      </c>
    </row>
    <row r="635" spans="1:6">
      <c r="A635" s="1">
        <v>44464</v>
      </c>
      <c r="B635" t="s">
        <v>23</v>
      </c>
      <c r="C635">
        <v>0.23272</v>
      </c>
      <c r="D635">
        <v>0.22434</v>
      </c>
      <c r="E635">
        <v>0.06625</v>
      </c>
      <c r="F635">
        <v>0.06669</v>
      </c>
    </row>
    <row r="636" spans="1:6">
      <c r="A636" s="1">
        <v>44465</v>
      </c>
      <c r="B636" t="s">
        <v>23</v>
      </c>
      <c r="C636">
        <v>0.21083</v>
      </c>
      <c r="D636">
        <v>0.20386</v>
      </c>
      <c r="E636">
        <v>0.06136</v>
      </c>
      <c r="F636">
        <v>0.06205</v>
      </c>
    </row>
    <row r="637" spans="1:6">
      <c r="A637" s="1">
        <v>44466</v>
      </c>
      <c r="B637" t="s">
        <v>23</v>
      </c>
      <c r="C637">
        <v>0.19834</v>
      </c>
      <c r="D637">
        <v>0.19155</v>
      </c>
      <c r="E637">
        <v>0.06016</v>
      </c>
      <c r="F637">
        <v>0.06075</v>
      </c>
    </row>
    <row r="638" spans="1:6">
      <c r="A638" s="1">
        <v>44467</v>
      </c>
      <c r="B638" t="s">
        <v>23</v>
      </c>
      <c r="C638">
        <v>0.1952</v>
      </c>
      <c r="D638">
        <v>0.18818</v>
      </c>
      <c r="E638">
        <v>0.05913</v>
      </c>
      <c r="F638">
        <v>0.05992</v>
      </c>
    </row>
    <row r="639" spans="1:6">
      <c r="A639" s="1">
        <v>44468</v>
      </c>
      <c r="B639" t="s">
        <v>23</v>
      </c>
      <c r="C639">
        <v>0.19782</v>
      </c>
      <c r="D639">
        <v>0.19104</v>
      </c>
      <c r="E639">
        <v>0.05986</v>
      </c>
      <c r="F639">
        <v>0.06065</v>
      </c>
    </row>
    <row r="640" spans="1:6">
      <c r="A640" s="1">
        <v>44469</v>
      </c>
      <c r="B640" t="s">
        <v>23</v>
      </c>
      <c r="C640">
        <v>0.213</v>
      </c>
      <c r="D640">
        <v>0.20489</v>
      </c>
      <c r="E640">
        <v>0.06889</v>
      </c>
      <c r="F640">
        <v>0.06947</v>
      </c>
    </row>
    <row r="641" spans="1:6">
      <c r="A641" s="1">
        <v>44470</v>
      </c>
      <c r="B641" t="s">
        <v>23</v>
      </c>
      <c r="C641">
        <v>0.26773</v>
      </c>
      <c r="D641">
        <v>0.26085</v>
      </c>
      <c r="E641">
        <v>0.08654</v>
      </c>
      <c r="F641">
        <v>0.08607</v>
      </c>
    </row>
    <row r="642" spans="1:6">
      <c r="A642" s="1">
        <v>44471</v>
      </c>
      <c r="B642" t="s">
        <v>23</v>
      </c>
      <c r="C642">
        <v>0.28345</v>
      </c>
      <c r="D642">
        <v>0.27679</v>
      </c>
      <c r="E642">
        <v>0.08899</v>
      </c>
      <c r="F642">
        <v>0.08865</v>
      </c>
    </row>
    <row r="643" spans="1:6">
      <c r="A643" s="1">
        <v>44472</v>
      </c>
      <c r="B643" t="s">
        <v>23</v>
      </c>
      <c r="C643">
        <v>0.28803</v>
      </c>
      <c r="D643">
        <v>0.28145</v>
      </c>
      <c r="E643">
        <v>0.08256</v>
      </c>
      <c r="F643">
        <v>0.08217</v>
      </c>
    </row>
    <row r="644" spans="1:6">
      <c r="A644" s="1">
        <v>44473</v>
      </c>
      <c r="B644" t="s">
        <v>23</v>
      </c>
      <c r="C644">
        <v>0.89078</v>
      </c>
      <c r="D644">
        <v>0.89321</v>
      </c>
      <c r="E644">
        <v>0.88052</v>
      </c>
      <c r="F644">
        <v>0.88231</v>
      </c>
    </row>
    <row r="645" spans="1:6">
      <c r="A645" s="1">
        <v>44474</v>
      </c>
      <c r="B645" t="s">
        <v>23</v>
      </c>
      <c r="C645">
        <v>0.89645</v>
      </c>
      <c r="D645">
        <v>0.89892</v>
      </c>
      <c r="E645">
        <v>0.88559</v>
      </c>
      <c r="F645">
        <v>0.88741</v>
      </c>
    </row>
    <row r="646" spans="1:6">
      <c r="A646" s="1">
        <v>44475</v>
      </c>
      <c r="B646" t="s">
        <v>23</v>
      </c>
      <c r="C646">
        <v>0.90152</v>
      </c>
      <c r="D646">
        <v>0.90397</v>
      </c>
      <c r="E646">
        <v>0.88689</v>
      </c>
      <c r="F646">
        <v>0.88904</v>
      </c>
    </row>
    <row r="647" spans="1:6">
      <c r="A647" s="1">
        <v>44476</v>
      </c>
      <c r="B647" t="s">
        <v>23</v>
      </c>
      <c r="C647">
        <v>0.25385</v>
      </c>
      <c r="D647">
        <v>0.24687</v>
      </c>
      <c r="E647">
        <v>0.0875</v>
      </c>
      <c r="F647">
        <v>0.087</v>
      </c>
    </row>
    <row r="648" spans="1:6">
      <c r="A648" s="1">
        <v>44477</v>
      </c>
      <c r="B648" t="s">
        <v>23</v>
      </c>
      <c r="C648">
        <v>0.20844</v>
      </c>
      <c r="D648">
        <v>0.20232</v>
      </c>
      <c r="E648">
        <v>0.06761</v>
      </c>
      <c r="F648">
        <v>0.06814</v>
      </c>
    </row>
    <row r="649" spans="1:6">
      <c r="A649" s="1">
        <v>44478</v>
      </c>
      <c r="B649" t="s">
        <v>23</v>
      </c>
      <c r="C649">
        <v>0.21328</v>
      </c>
      <c r="D649">
        <v>0.20664</v>
      </c>
      <c r="E649">
        <v>0.06638</v>
      </c>
      <c r="F649">
        <v>0.0669</v>
      </c>
    </row>
    <row r="650" spans="1:6">
      <c r="A650" s="1">
        <v>44479</v>
      </c>
      <c r="B650" t="s">
        <v>23</v>
      </c>
      <c r="C650">
        <v>0.26251</v>
      </c>
      <c r="D650">
        <v>0.2554</v>
      </c>
      <c r="E650">
        <v>0.07499</v>
      </c>
      <c r="F650">
        <v>0.07456</v>
      </c>
    </row>
    <row r="651" spans="1:6">
      <c r="A651" s="1">
        <v>44480</v>
      </c>
      <c r="B651" t="s">
        <v>23</v>
      </c>
      <c r="C651">
        <v>0.20998</v>
      </c>
      <c r="D651">
        <v>0.20382</v>
      </c>
      <c r="E651">
        <v>0.06279</v>
      </c>
      <c r="F651">
        <v>0.0635</v>
      </c>
    </row>
    <row r="652" spans="1:6">
      <c r="A652" s="1">
        <v>44481</v>
      </c>
      <c r="B652" t="s">
        <v>23</v>
      </c>
      <c r="C652">
        <v>0.2129</v>
      </c>
      <c r="D652">
        <v>0.2064</v>
      </c>
      <c r="E652">
        <v>0.06304</v>
      </c>
      <c r="F652">
        <v>0.06389</v>
      </c>
    </row>
    <row r="653" spans="1:6">
      <c r="A653" s="1">
        <v>44482</v>
      </c>
      <c r="B653" t="s">
        <v>23</v>
      </c>
      <c r="C653">
        <v>0.21641</v>
      </c>
      <c r="D653">
        <v>0.20922</v>
      </c>
      <c r="E653">
        <v>0.06557</v>
      </c>
      <c r="F653">
        <v>0.066</v>
      </c>
    </row>
    <row r="654" spans="1:6">
      <c r="A654" s="1">
        <v>44483</v>
      </c>
      <c r="B654" t="s">
        <v>23</v>
      </c>
      <c r="C654">
        <v>0.21317</v>
      </c>
      <c r="D654">
        <v>0.20633</v>
      </c>
      <c r="E654">
        <v>0.06269</v>
      </c>
      <c r="F654">
        <v>0.06369</v>
      </c>
    </row>
    <row r="655" spans="1:6">
      <c r="A655" s="1">
        <v>44484</v>
      </c>
      <c r="B655" t="s">
        <v>23</v>
      </c>
      <c r="C655">
        <v>0.21391</v>
      </c>
      <c r="D655">
        <v>0.20675</v>
      </c>
      <c r="E655">
        <v>0.06578</v>
      </c>
      <c r="F655">
        <v>0.06642</v>
      </c>
    </row>
    <row r="656" spans="1:6">
      <c r="A656" s="1">
        <v>44485</v>
      </c>
      <c r="B656" t="s">
        <v>23</v>
      </c>
      <c r="C656">
        <v>0.2544</v>
      </c>
      <c r="D656">
        <v>0.24633</v>
      </c>
      <c r="E656">
        <v>0.06924</v>
      </c>
      <c r="F656">
        <v>0.06933</v>
      </c>
    </row>
    <row r="657" spans="1:6">
      <c r="A657" s="1">
        <v>44486</v>
      </c>
      <c r="B657" t="s">
        <v>23</v>
      </c>
      <c r="C657">
        <v>0.28092</v>
      </c>
      <c r="D657">
        <v>0.27366</v>
      </c>
      <c r="E657">
        <v>0.0655</v>
      </c>
      <c r="F657">
        <v>0.06506</v>
      </c>
    </row>
    <row r="658" spans="1:6">
      <c r="A658" s="1">
        <v>44487</v>
      </c>
      <c r="B658" t="s">
        <v>23</v>
      </c>
      <c r="C658">
        <v>0.22125</v>
      </c>
      <c r="D658">
        <v>0.21452</v>
      </c>
      <c r="E658">
        <v>0.06067</v>
      </c>
      <c r="F658">
        <v>0.06126</v>
      </c>
    </row>
    <row r="659" spans="1:6">
      <c r="A659" s="1">
        <v>44488</v>
      </c>
      <c r="B659" t="s">
        <v>23</v>
      </c>
      <c r="C659">
        <v>0.22035</v>
      </c>
      <c r="D659">
        <v>0.21299</v>
      </c>
      <c r="E659">
        <v>0.06159</v>
      </c>
      <c r="F659">
        <v>0.06205</v>
      </c>
    </row>
    <row r="660" spans="1:6">
      <c r="A660" s="1">
        <v>44489</v>
      </c>
      <c r="B660" t="s">
        <v>23</v>
      </c>
      <c r="C660">
        <v>0.23941</v>
      </c>
      <c r="D660">
        <v>0.23172</v>
      </c>
      <c r="E660">
        <v>0.06271</v>
      </c>
      <c r="F660">
        <v>0.063</v>
      </c>
    </row>
    <row r="661" spans="1:6">
      <c r="A661" s="1">
        <v>44490</v>
      </c>
      <c r="B661" t="s">
        <v>23</v>
      </c>
      <c r="C661">
        <v>0.24582</v>
      </c>
      <c r="D661">
        <v>0.23826</v>
      </c>
      <c r="E661">
        <v>0.05914</v>
      </c>
      <c r="F661">
        <v>0.05967</v>
      </c>
    </row>
    <row r="662" spans="1:6">
      <c r="A662" s="1">
        <v>44491</v>
      </c>
      <c r="B662" t="s">
        <v>23</v>
      </c>
      <c r="C662">
        <v>0.23769</v>
      </c>
      <c r="D662">
        <v>0.22987</v>
      </c>
      <c r="E662">
        <v>0.05966</v>
      </c>
      <c r="F662">
        <v>0.06027</v>
      </c>
    </row>
    <row r="663" spans="1:6">
      <c r="A663" s="1">
        <v>44492</v>
      </c>
      <c r="B663" t="s">
        <v>23</v>
      </c>
      <c r="C663">
        <v>0.25325</v>
      </c>
      <c r="D663">
        <v>0.24472</v>
      </c>
      <c r="E663">
        <v>0.06543</v>
      </c>
      <c r="F663">
        <v>0.06574</v>
      </c>
    </row>
    <row r="664" spans="1:6">
      <c r="A664" s="1">
        <v>44493</v>
      </c>
      <c r="B664" t="s">
        <v>23</v>
      </c>
      <c r="C664">
        <v>0.26818</v>
      </c>
      <c r="D664">
        <v>0.26076</v>
      </c>
      <c r="E664">
        <v>0.06357</v>
      </c>
      <c r="F664">
        <v>0.06324</v>
      </c>
    </row>
    <row r="665" spans="1:6">
      <c r="A665" s="1">
        <v>44494</v>
      </c>
      <c r="B665" t="s">
        <v>23</v>
      </c>
      <c r="C665">
        <v>0.20791</v>
      </c>
      <c r="D665">
        <v>0.20203</v>
      </c>
      <c r="E665">
        <v>0.05799</v>
      </c>
      <c r="F665">
        <v>0.05871</v>
      </c>
    </row>
    <row r="666" spans="1:6">
      <c r="A666" s="1">
        <v>44495</v>
      </c>
      <c r="B666" t="s">
        <v>23</v>
      </c>
      <c r="C666">
        <v>0.20508</v>
      </c>
      <c r="D666">
        <v>0.19919</v>
      </c>
      <c r="E666">
        <v>0.05915</v>
      </c>
      <c r="F666">
        <v>0.05972</v>
      </c>
    </row>
    <row r="667" spans="1:6">
      <c r="A667" s="1">
        <v>44496</v>
      </c>
      <c r="B667" t="s">
        <v>23</v>
      </c>
      <c r="C667">
        <v>0.20172</v>
      </c>
      <c r="D667">
        <v>0.19591</v>
      </c>
      <c r="E667">
        <v>0.05865</v>
      </c>
      <c r="F667">
        <v>0.06002</v>
      </c>
    </row>
    <row r="668" spans="1:6">
      <c r="A668" s="1">
        <v>44497</v>
      </c>
      <c r="B668" t="s">
        <v>23</v>
      </c>
      <c r="C668">
        <v>0.20576</v>
      </c>
      <c r="D668">
        <v>0.19921</v>
      </c>
      <c r="E668">
        <v>0.05947</v>
      </c>
      <c r="F668">
        <v>0.05988</v>
      </c>
    </row>
    <row r="669" spans="1:6">
      <c r="A669" s="1">
        <v>44498</v>
      </c>
      <c r="B669" t="s">
        <v>23</v>
      </c>
      <c r="C669">
        <v>0.2082</v>
      </c>
      <c r="D669">
        <v>0.20098</v>
      </c>
      <c r="E669">
        <v>0.06192</v>
      </c>
      <c r="F669">
        <v>0.06252</v>
      </c>
    </row>
    <row r="670" spans="1:6">
      <c r="A670" s="1">
        <v>44499</v>
      </c>
      <c r="B670" t="s">
        <v>23</v>
      </c>
      <c r="C670">
        <v>0.24295</v>
      </c>
      <c r="D670">
        <v>0.23488</v>
      </c>
      <c r="E670">
        <v>0.0667</v>
      </c>
      <c r="F670">
        <v>0.0671</v>
      </c>
    </row>
    <row r="671" spans="1:6">
      <c r="A671" s="1">
        <v>44500</v>
      </c>
      <c r="B671" t="s">
        <v>23</v>
      </c>
      <c r="C671">
        <v>0.25417</v>
      </c>
      <c r="D671">
        <v>0.2467</v>
      </c>
      <c r="E671">
        <v>0.063</v>
      </c>
      <c r="F671">
        <v>0.06345</v>
      </c>
    </row>
    <row r="672" spans="1:6">
      <c r="A672" s="1">
        <v>44501</v>
      </c>
      <c r="B672" t="s">
        <v>23</v>
      </c>
      <c r="C672">
        <v>0.21779</v>
      </c>
      <c r="D672">
        <v>0.21513</v>
      </c>
      <c r="E672">
        <v>0.08875</v>
      </c>
      <c r="F672">
        <v>0.08883</v>
      </c>
    </row>
    <row r="673" spans="1:6">
      <c r="A673" s="1">
        <v>44502</v>
      </c>
      <c r="B673" t="s">
        <v>23</v>
      </c>
      <c r="C673">
        <v>0.20214</v>
      </c>
      <c r="D673">
        <v>0.19942</v>
      </c>
      <c r="E673">
        <v>0.08004</v>
      </c>
      <c r="F673">
        <v>0.08009</v>
      </c>
    </row>
    <row r="674" spans="1:6">
      <c r="A674" s="1">
        <v>44503</v>
      </c>
      <c r="B674" t="s">
        <v>23</v>
      </c>
      <c r="C674">
        <v>0.22589</v>
      </c>
      <c r="D674">
        <v>0.22117</v>
      </c>
      <c r="E674">
        <v>0.06831</v>
      </c>
      <c r="F674">
        <v>0.06854</v>
      </c>
    </row>
    <row r="675" spans="1:6">
      <c r="A675" s="1">
        <v>44504</v>
      </c>
      <c r="B675" t="s">
        <v>23</v>
      </c>
      <c r="C675">
        <v>0.22546</v>
      </c>
      <c r="D675">
        <v>0.22038</v>
      </c>
      <c r="E675">
        <v>0.06818</v>
      </c>
      <c r="F675">
        <v>0.0686</v>
      </c>
    </row>
    <row r="676" spans="1:6">
      <c r="A676" s="1">
        <v>44505</v>
      </c>
      <c r="B676" t="s">
        <v>23</v>
      </c>
      <c r="C676">
        <v>0.21614</v>
      </c>
      <c r="D676">
        <v>0.21043</v>
      </c>
      <c r="E676">
        <v>0.06691</v>
      </c>
      <c r="F676">
        <v>0.06737</v>
      </c>
    </row>
    <row r="677" spans="1:6">
      <c r="A677" s="1">
        <v>44506</v>
      </c>
      <c r="B677" t="s">
        <v>23</v>
      </c>
      <c r="C677">
        <v>0.24874</v>
      </c>
      <c r="D677">
        <v>0.2414</v>
      </c>
      <c r="E677">
        <v>0.07493</v>
      </c>
      <c r="F677">
        <v>0.07485</v>
      </c>
    </row>
    <row r="678" spans="1:6">
      <c r="A678" s="1">
        <v>44507</v>
      </c>
      <c r="B678" t="s">
        <v>23</v>
      </c>
      <c r="C678">
        <v>0.27108</v>
      </c>
      <c r="D678">
        <v>0.265</v>
      </c>
      <c r="E678">
        <v>0.07221</v>
      </c>
      <c r="F678">
        <v>0.07196</v>
      </c>
    </row>
    <row r="679" spans="1:6">
      <c r="A679" s="1">
        <v>44508</v>
      </c>
      <c r="B679" t="s">
        <v>23</v>
      </c>
      <c r="C679">
        <v>0.21889</v>
      </c>
      <c r="D679">
        <v>0.2126</v>
      </c>
      <c r="E679">
        <v>0.07092</v>
      </c>
      <c r="F679">
        <v>0.0714</v>
      </c>
    </row>
    <row r="680" spans="1:6">
      <c r="A680" s="1">
        <v>44509</v>
      </c>
      <c r="B680" t="s">
        <v>23</v>
      </c>
      <c r="C680">
        <v>0.21774</v>
      </c>
      <c r="D680">
        <v>0.21128</v>
      </c>
      <c r="E680">
        <v>0.06851</v>
      </c>
      <c r="F680">
        <v>0.06889</v>
      </c>
    </row>
    <row r="681" spans="1:6">
      <c r="A681" s="1">
        <v>44510</v>
      </c>
      <c r="B681" t="s">
        <v>23</v>
      </c>
      <c r="C681">
        <v>0.21168</v>
      </c>
      <c r="D681">
        <v>0.20578</v>
      </c>
      <c r="E681">
        <v>0.06521</v>
      </c>
      <c r="F681">
        <v>0.06597</v>
      </c>
    </row>
    <row r="682" spans="1:6">
      <c r="A682" s="1">
        <v>44511</v>
      </c>
      <c r="B682" t="s">
        <v>23</v>
      </c>
      <c r="C682">
        <v>0.26524</v>
      </c>
      <c r="D682">
        <v>0.26082</v>
      </c>
      <c r="E682">
        <v>0.0879</v>
      </c>
      <c r="F682">
        <v>0.08807</v>
      </c>
    </row>
    <row r="683" spans="1:6">
      <c r="A683" s="1">
        <v>44512</v>
      </c>
      <c r="B683" t="s">
        <v>23</v>
      </c>
      <c r="C683">
        <v>0.25717</v>
      </c>
      <c r="D683">
        <v>0.25197</v>
      </c>
      <c r="E683">
        <v>0.07401</v>
      </c>
      <c r="F683">
        <v>0.07408</v>
      </c>
    </row>
    <row r="684" spans="1:6">
      <c r="A684" s="1">
        <v>44513</v>
      </c>
      <c r="B684" t="s">
        <v>23</v>
      </c>
      <c r="C684">
        <v>0.27494</v>
      </c>
      <c r="D684">
        <v>0.26859</v>
      </c>
      <c r="E684">
        <v>0.07271</v>
      </c>
      <c r="F684">
        <v>0.0728</v>
      </c>
    </row>
    <row r="685" spans="1:6">
      <c r="A685" s="1">
        <v>44514</v>
      </c>
      <c r="B685" t="s">
        <v>23</v>
      </c>
      <c r="C685">
        <v>0.2917</v>
      </c>
      <c r="D685">
        <v>0.2856</v>
      </c>
      <c r="E685">
        <v>0.07289</v>
      </c>
      <c r="F685">
        <v>0.0726</v>
      </c>
    </row>
    <row r="686" spans="1:6">
      <c r="A686" s="1">
        <v>44515</v>
      </c>
      <c r="B686" t="s">
        <v>23</v>
      </c>
      <c r="C686">
        <v>0.21363</v>
      </c>
      <c r="D686">
        <v>0.20832</v>
      </c>
      <c r="E686">
        <v>0.0719</v>
      </c>
      <c r="F686">
        <v>0.07239</v>
      </c>
    </row>
    <row r="687" spans="1:6">
      <c r="A687" s="1">
        <v>44516</v>
      </c>
      <c r="B687" t="s">
        <v>23</v>
      </c>
      <c r="C687">
        <v>0.20543</v>
      </c>
      <c r="D687">
        <v>0.19959</v>
      </c>
      <c r="E687">
        <v>0.06939</v>
      </c>
      <c r="F687">
        <v>0.06971</v>
      </c>
    </row>
    <row r="688" spans="1:6">
      <c r="A688" s="1">
        <v>44517</v>
      </c>
      <c r="B688" t="s">
        <v>23</v>
      </c>
      <c r="C688">
        <v>0.19642</v>
      </c>
      <c r="D688">
        <v>0.19076</v>
      </c>
      <c r="E688">
        <v>0.06968</v>
      </c>
      <c r="F688">
        <v>0.06983</v>
      </c>
    </row>
    <row r="689" spans="1:6">
      <c r="A689" s="1">
        <v>44518</v>
      </c>
      <c r="B689" t="s">
        <v>23</v>
      </c>
      <c r="C689">
        <v>0.18967</v>
      </c>
      <c r="D689">
        <v>0.18438</v>
      </c>
      <c r="E689">
        <v>0.06965</v>
      </c>
      <c r="F689">
        <v>0.07007</v>
      </c>
    </row>
    <row r="690" spans="1:6">
      <c r="A690" s="1">
        <v>44519</v>
      </c>
      <c r="B690" t="s">
        <v>23</v>
      </c>
      <c r="C690">
        <v>0.18282</v>
      </c>
      <c r="D690">
        <v>0.1772</v>
      </c>
      <c r="E690">
        <v>0.06708</v>
      </c>
      <c r="F690">
        <v>0.06757</v>
      </c>
    </row>
    <row r="691" spans="1:6">
      <c r="A691" s="1">
        <v>44520</v>
      </c>
      <c r="B691" t="s">
        <v>23</v>
      </c>
      <c r="C691">
        <v>0.22228</v>
      </c>
      <c r="D691">
        <v>0.21511</v>
      </c>
      <c r="E691">
        <v>0.07647</v>
      </c>
      <c r="F691">
        <v>0.07686</v>
      </c>
    </row>
    <row r="692" spans="1:6">
      <c r="A692" s="1">
        <v>44521</v>
      </c>
      <c r="B692" t="s">
        <v>23</v>
      </c>
      <c r="C692">
        <v>0.24136</v>
      </c>
      <c r="D692">
        <v>0.23519</v>
      </c>
      <c r="E692">
        <v>0.07466</v>
      </c>
      <c r="F692">
        <v>0.07417</v>
      </c>
    </row>
    <row r="693" spans="1:6">
      <c r="A693" s="1">
        <v>44522</v>
      </c>
      <c r="B693" t="s">
        <v>23</v>
      </c>
      <c r="C693">
        <v>0.19472</v>
      </c>
      <c r="D693">
        <v>0.18931</v>
      </c>
      <c r="E693">
        <v>0.06775</v>
      </c>
      <c r="F693">
        <v>0.06831</v>
      </c>
    </row>
    <row r="694" spans="1:6">
      <c r="A694" s="1">
        <v>44523</v>
      </c>
      <c r="B694" t="s">
        <v>23</v>
      </c>
      <c r="C694">
        <v>0.1982</v>
      </c>
      <c r="D694">
        <v>0.1921</v>
      </c>
      <c r="E694">
        <v>0.06813</v>
      </c>
      <c r="F694">
        <v>0.06856</v>
      </c>
    </row>
    <row r="695" spans="1:6">
      <c r="A695" s="1">
        <v>44524</v>
      </c>
      <c r="B695" t="s">
        <v>23</v>
      </c>
      <c r="C695">
        <v>0.20047</v>
      </c>
      <c r="D695">
        <v>0.19418</v>
      </c>
      <c r="E695">
        <v>0.06994</v>
      </c>
      <c r="F695">
        <v>0.07072</v>
      </c>
    </row>
    <row r="696" spans="1:6">
      <c r="A696" s="1">
        <v>44525</v>
      </c>
      <c r="B696" t="s">
        <v>23</v>
      </c>
      <c r="C696">
        <v>0.20289</v>
      </c>
      <c r="D696">
        <v>0.19548</v>
      </c>
      <c r="E696">
        <v>0.06487</v>
      </c>
      <c r="F696">
        <v>0.06559</v>
      </c>
    </row>
    <row r="697" spans="1:6">
      <c r="A697" s="1">
        <v>44526</v>
      </c>
      <c r="B697" t="s">
        <v>23</v>
      </c>
      <c r="C697">
        <v>0.20294</v>
      </c>
      <c r="D697">
        <v>0.19633</v>
      </c>
      <c r="E697">
        <v>0.06187</v>
      </c>
      <c r="F697">
        <v>0.06249</v>
      </c>
    </row>
    <row r="698" spans="1:6">
      <c r="A698" s="1">
        <v>44527</v>
      </c>
      <c r="B698" t="s">
        <v>23</v>
      </c>
      <c r="C698">
        <v>0.23291</v>
      </c>
      <c r="D698">
        <v>0.22515</v>
      </c>
      <c r="E698">
        <v>0.07285</v>
      </c>
      <c r="F698">
        <v>0.073</v>
      </c>
    </row>
    <row r="699" spans="1:6">
      <c r="A699" s="1">
        <v>44528</v>
      </c>
      <c r="B699" t="s">
        <v>23</v>
      </c>
      <c r="C699">
        <v>0.2535</v>
      </c>
      <c r="D699">
        <v>0.24656</v>
      </c>
      <c r="E699">
        <v>0.07693</v>
      </c>
      <c r="F699">
        <v>0.07666</v>
      </c>
    </row>
    <row r="700" spans="1:6">
      <c r="A700" s="1">
        <v>44529</v>
      </c>
      <c r="B700" t="s">
        <v>23</v>
      </c>
      <c r="C700">
        <v>0.2018</v>
      </c>
      <c r="D700">
        <v>0.19592</v>
      </c>
      <c r="E700">
        <v>0.06393</v>
      </c>
      <c r="F700">
        <v>0.06469</v>
      </c>
    </row>
    <row r="701" spans="1:6">
      <c r="A701" s="1">
        <v>44530</v>
      </c>
      <c r="B701" t="s">
        <v>23</v>
      </c>
      <c r="C701">
        <v>0.1928</v>
      </c>
      <c r="D701">
        <v>0.18669</v>
      </c>
      <c r="E701">
        <v>0.06454</v>
      </c>
      <c r="F701">
        <v>0.06496</v>
      </c>
    </row>
    <row r="702" spans="1:6">
      <c r="A702" s="1">
        <v>44531</v>
      </c>
      <c r="B702" t="s">
        <v>23</v>
      </c>
      <c r="C702">
        <v>0.22651</v>
      </c>
      <c r="D702">
        <v>0.21958</v>
      </c>
      <c r="E702">
        <v>0.06574</v>
      </c>
      <c r="F702">
        <v>0.06639</v>
      </c>
    </row>
    <row r="703" spans="1:6">
      <c r="A703" s="1">
        <v>44532</v>
      </c>
      <c r="B703" t="s">
        <v>23</v>
      </c>
      <c r="C703">
        <v>0.21577</v>
      </c>
      <c r="D703">
        <v>0.20897</v>
      </c>
      <c r="E703">
        <v>0.06688</v>
      </c>
      <c r="F703">
        <v>0.06738</v>
      </c>
    </row>
    <row r="704" spans="1:6">
      <c r="A704" s="1">
        <v>44533</v>
      </c>
      <c r="B704" t="s">
        <v>23</v>
      </c>
      <c r="C704">
        <v>0.22301</v>
      </c>
      <c r="D704">
        <v>0.21545</v>
      </c>
      <c r="E704">
        <v>0.06704</v>
      </c>
      <c r="F704">
        <v>0.06768</v>
      </c>
    </row>
    <row r="705" spans="1:6">
      <c r="A705" s="1">
        <v>44534</v>
      </c>
      <c r="B705" t="s">
        <v>23</v>
      </c>
      <c r="C705">
        <v>0.26382</v>
      </c>
      <c r="D705">
        <v>0.25463</v>
      </c>
      <c r="E705">
        <v>0.07516</v>
      </c>
      <c r="F705">
        <v>0.07495</v>
      </c>
    </row>
    <row r="706" spans="1:6">
      <c r="A706" s="1">
        <v>44535</v>
      </c>
      <c r="B706" t="s">
        <v>23</v>
      </c>
      <c r="C706">
        <v>0.27958</v>
      </c>
      <c r="D706">
        <v>0.27192</v>
      </c>
      <c r="E706">
        <v>0.08368</v>
      </c>
      <c r="F706">
        <v>0.08315</v>
      </c>
    </row>
    <row r="707" spans="1:6">
      <c r="A707" s="1">
        <v>44536</v>
      </c>
      <c r="B707" t="s">
        <v>23</v>
      </c>
      <c r="C707">
        <v>0.21468</v>
      </c>
      <c r="D707">
        <v>0.20806</v>
      </c>
      <c r="E707">
        <v>0.06491</v>
      </c>
      <c r="F707">
        <v>0.06556</v>
      </c>
    </row>
    <row r="708" spans="1:6">
      <c r="A708" s="1">
        <v>44537</v>
      </c>
      <c r="B708" t="s">
        <v>23</v>
      </c>
      <c r="C708">
        <v>0.20986</v>
      </c>
      <c r="D708">
        <v>0.2031</v>
      </c>
      <c r="E708">
        <v>0.0674</v>
      </c>
      <c r="F708">
        <v>0.06792</v>
      </c>
    </row>
    <row r="709" spans="1:6">
      <c r="A709" s="1">
        <v>44538</v>
      </c>
      <c r="B709" t="s">
        <v>23</v>
      </c>
      <c r="C709">
        <v>0.28133</v>
      </c>
      <c r="D709">
        <v>0.27162</v>
      </c>
      <c r="E709">
        <v>0.06657</v>
      </c>
      <c r="F709">
        <v>0.06728</v>
      </c>
    </row>
    <row r="710" spans="1:6">
      <c r="A710" s="1">
        <v>44539</v>
      </c>
      <c r="B710" t="s">
        <v>23</v>
      </c>
      <c r="C710">
        <v>0.24852</v>
      </c>
      <c r="D710">
        <v>0.24019</v>
      </c>
      <c r="E710">
        <v>0.06703</v>
      </c>
      <c r="F710">
        <v>0.06752</v>
      </c>
    </row>
    <row r="711" spans="1:6">
      <c r="A711" s="1">
        <v>44540</v>
      </c>
      <c r="B711" t="s">
        <v>23</v>
      </c>
      <c r="C711">
        <v>0.23784</v>
      </c>
      <c r="D711">
        <v>0.22939</v>
      </c>
      <c r="E711">
        <v>0.06697</v>
      </c>
      <c r="F711">
        <v>0.0675</v>
      </c>
    </row>
    <row r="712" spans="1:6">
      <c r="A712" s="1">
        <v>44541</v>
      </c>
      <c r="B712" t="s">
        <v>23</v>
      </c>
      <c r="C712">
        <v>0.2717</v>
      </c>
      <c r="D712">
        <v>0.26275</v>
      </c>
      <c r="E712">
        <v>0.07868</v>
      </c>
      <c r="F712">
        <v>0.07859</v>
      </c>
    </row>
    <row r="713" spans="1:6">
      <c r="A713" s="1">
        <v>44542</v>
      </c>
      <c r="B713" t="s">
        <v>23</v>
      </c>
      <c r="C713">
        <v>0.27704</v>
      </c>
      <c r="D713">
        <v>0.27173</v>
      </c>
      <c r="E713">
        <v>0.11023</v>
      </c>
      <c r="F713">
        <v>0.10934</v>
      </c>
    </row>
    <row r="714" spans="1:6">
      <c r="A714" s="1">
        <v>44543</v>
      </c>
      <c r="B714" t="s">
        <v>23</v>
      </c>
      <c r="C714">
        <v>0.24396</v>
      </c>
      <c r="D714">
        <v>0.23735</v>
      </c>
      <c r="E714">
        <v>0.08229</v>
      </c>
      <c r="F714">
        <v>0.08261</v>
      </c>
    </row>
    <row r="715" spans="1:6">
      <c r="A715" s="1">
        <v>44544</v>
      </c>
      <c r="B715" t="s">
        <v>23</v>
      </c>
      <c r="C715">
        <v>0.23162</v>
      </c>
      <c r="D715">
        <v>0.22471</v>
      </c>
      <c r="E715">
        <v>0.07894</v>
      </c>
      <c r="F715">
        <v>0.07928</v>
      </c>
    </row>
    <row r="716" spans="1:6">
      <c r="A716" s="1">
        <v>44545</v>
      </c>
      <c r="B716" t="s">
        <v>23</v>
      </c>
      <c r="C716">
        <v>0.21302</v>
      </c>
      <c r="D716">
        <v>0.20667</v>
      </c>
      <c r="E716">
        <v>0.07502</v>
      </c>
      <c r="F716">
        <v>0.07522</v>
      </c>
    </row>
    <row r="717" spans="1:6">
      <c r="A717" s="1">
        <v>44546</v>
      </c>
      <c r="B717" t="s">
        <v>23</v>
      </c>
      <c r="C717">
        <v>0.20234</v>
      </c>
      <c r="D717">
        <v>0.19596</v>
      </c>
      <c r="E717">
        <v>0.07081</v>
      </c>
      <c r="F717">
        <v>0.07132</v>
      </c>
    </row>
    <row r="718" spans="1:6">
      <c r="A718" s="1">
        <v>44547</v>
      </c>
      <c r="B718" t="s">
        <v>23</v>
      </c>
      <c r="C718">
        <v>0.202</v>
      </c>
      <c r="D718">
        <v>0.19518</v>
      </c>
      <c r="E718">
        <v>0.07352</v>
      </c>
      <c r="F718">
        <v>0.0739</v>
      </c>
    </row>
    <row r="719" spans="1:6">
      <c r="A719" s="1">
        <v>44548</v>
      </c>
      <c r="B719" t="s">
        <v>23</v>
      </c>
      <c r="C719">
        <v>0.23965</v>
      </c>
      <c r="D719">
        <v>0.23098</v>
      </c>
      <c r="E719">
        <v>0.08426</v>
      </c>
      <c r="F719">
        <v>0.08389</v>
      </c>
    </row>
    <row r="720" spans="1:6">
      <c r="A720" s="1">
        <v>44549</v>
      </c>
      <c r="B720" t="s">
        <v>23</v>
      </c>
      <c r="C720">
        <v>0.2678</v>
      </c>
      <c r="D720">
        <v>0.25988</v>
      </c>
      <c r="E720">
        <v>0.09331</v>
      </c>
      <c r="F720">
        <v>0.0927</v>
      </c>
    </row>
    <row r="721" spans="1:6">
      <c r="A721" s="1">
        <v>44550</v>
      </c>
      <c r="B721" t="s">
        <v>23</v>
      </c>
      <c r="C721">
        <v>0.20277</v>
      </c>
      <c r="D721">
        <v>0.19636</v>
      </c>
      <c r="E721">
        <v>0.07174</v>
      </c>
      <c r="F721">
        <v>0.07221</v>
      </c>
    </row>
    <row r="722" spans="1:6">
      <c r="A722" s="1">
        <v>44551</v>
      </c>
      <c r="B722" t="s">
        <v>23</v>
      </c>
      <c r="C722">
        <v>0.20524</v>
      </c>
      <c r="D722">
        <v>0.19891</v>
      </c>
      <c r="E722">
        <v>0.07757</v>
      </c>
      <c r="F722">
        <v>0.07775</v>
      </c>
    </row>
    <row r="723" spans="1:6">
      <c r="A723" s="1">
        <v>44552</v>
      </c>
      <c r="B723" t="s">
        <v>23</v>
      </c>
      <c r="C723">
        <v>0.20562</v>
      </c>
      <c r="D723">
        <v>0.19889</v>
      </c>
      <c r="E723">
        <v>0.07763</v>
      </c>
      <c r="F723">
        <v>0.07823</v>
      </c>
    </row>
    <row r="724" spans="1:6">
      <c r="A724" s="1">
        <v>44553</v>
      </c>
      <c r="B724" t="s">
        <v>23</v>
      </c>
      <c r="C724">
        <v>0.20329</v>
      </c>
      <c r="D724">
        <v>0.19662</v>
      </c>
      <c r="E724">
        <v>0.07719</v>
      </c>
      <c r="F724">
        <v>0.07761</v>
      </c>
    </row>
    <row r="725" spans="1:6">
      <c r="A725" s="1">
        <v>44554</v>
      </c>
      <c r="B725" t="s">
        <v>23</v>
      </c>
      <c r="C725">
        <v>0.20368</v>
      </c>
      <c r="D725">
        <v>0.1967</v>
      </c>
      <c r="E725">
        <v>0.07693</v>
      </c>
      <c r="F725">
        <v>0.07725</v>
      </c>
    </row>
    <row r="726" spans="1:6">
      <c r="A726" s="1">
        <v>44555</v>
      </c>
      <c r="B726" t="s">
        <v>23</v>
      </c>
      <c r="C726">
        <v>0.24737</v>
      </c>
      <c r="D726">
        <v>0.23728</v>
      </c>
      <c r="E726">
        <v>0.08752</v>
      </c>
      <c r="F726">
        <v>0.08726</v>
      </c>
    </row>
    <row r="727" spans="1:6">
      <c r="A727" s="1">
        <v>44556</v>
      </c>
      <c r="B727" t="s">
        <v>23</v>
      </c>
      <c r="C727">
        <v>0.27364</v>
      </c>
      <c r="D727">
        <v>0.26494</v>
      </c>
      <c r="E727">
        <v>0.09019</v>
      </c>
      <c r="F727">
        <v>0.08962</v>
      </c>
    </row>
    <row r="728" spans="1:6">
      <c r="A728" s="1">
        <v>44557</v>
      </c>
      <c r="B728" t="s">
        <v>23</v>
      </c>
      <c r="C728">
        <v>0.21442</v>
      </c>
      <c r="D728">
        <v>0.20722</v>
      </c>
      <c r="E728">
        <v>0.06847</v>
      </c>
      <c r="F728">
        <v>0.06893</v>
      </c>
    </row>
    <row r="729" spans="1:6">
      <c r="A729" s="1">
        <v>44558</v>
      </c>
      <c r="B729" t="s">
        <v>23</v>
      </c>
      <c r="C729">
        <v>0.21999</v>
      </c>
      <c r="D729">
        <v>0.21224</v>
      </c>
      <c r="E729">
        <v>0.07166</v>
      </c>
      <c r="F729">
        <v>0.07199</v>
      </c>
    </row>
    <row r="730" spans="1:6">
      <c r="A730" s="1">
        <v>44559</v>
      </c>
      <c r="B730" t="s">
        <v>23</v>
      </c>
      <c r="C730">
        <v>0.22789</v>
      </c>
      <c r="D730">
        <v>0.21984</v>
      </c>
      <c r="E730">
        <v>0.07004</v>
      </c>
      <c r="F730">
        <v>0.07028</v>
      </c>
    </row>
    <row r="731" spans="1:6">
      <c r="A731" s="1">
        <v>44560</v>
      </c>
      <c r="B731" t="s">
        <v>23</v>
      </c>
      <c r="C731">
        <v>0.22595</v>
      </c>
      <c r="D731">
        <v>0.21771</v>
      </c>
      <c r="E731">
        <v>0.06993</v>
      </c>
      <c r="F731">
        <v>0.07006</v>
      </c>
    </row>
    <row r="732" spans="1:6">
      <c r="A732" s="1">
        <v>44561</v>
      </c>
      <c r="B732" t="s">
        <v>23</v>
      </c>
      <c r="C732">
        <v>0.22746</v>
      </c>
      <c r="D732">
        <v>0.21893</v>
      </c>
      <c r="E732">
        <v>0.07637</v>
      </c>
      <c r="F732">
        <v>0.07679</v>
      </c>
    </row>
    <row r="733" spans="1:6">
      <c r="A733" s="1">
        <v>44562</v>
      </c>
      <c r="B733" t="s">
        <v>23</v>
      </c>
      <c r="C733">
        <v>0.27845</v>
      </c>
      <c r="D733">
        <v>0.26989</v>
      </c>
      <c r="E733">
        <v>0.09328</v>
      </c>
      <c r="F733">
        <v>0.09325</v>
      </c>
    </row>
    <row r="734" spans="1:6">
      <c r="A734" s="1">
        <v>44563</v>
      </c>
      <c r="B734" t="s">
        <v>23</v>
      </c>
      <c r="C734">
        <v>0.28326</v>
      </c>
      <c r="D734">
        <v>0.27515</v>
      </c>
      <c r="E734">
        <v>0.10334</v>
      </c>
      <c r="F734">
        <v>0.10257</v>
      </c>
    </row>
    <row r="735" spans="1:6">
      <c r="A735" s="1">
        <v>44564</v>
      </c>
      <c r="B735" t="s">
        <v>23</v>
      </c>
      <c r="C735">
        <v>0.25907</v>
      </c>
      <c r="D735">
        <v>0.25068</v>
      </c>
      <c r="E735">
        <v>0.09566</v>
      </c>
      <c r="F735">
        <v>0.09494</v>
      </c>
    </row>
    <row r="736" spans="1:6">
      <c r="A736" s="1">
        <v>44565</v>
      </c>
      <c r="B736" t="s">
        <v>23</v>
      </c>
      <c r="C736">
        <v>0.2075</v>
      </c>
      <c r="D736">
        <v>0.20061</v>
      </c>
      <c r="E736">
        <v>0.08086</v>
      </c>
      <c r="F736">
        <v>0.08084</v>
      </c>
    </row>
    <row r="737" spans="1:6">
      <c r="A737" s="1">
        <v>44566</v>
      </c>
      <c r="B737" t="s">
        <v>23</v>
      </c>
      <c r="C737">
        <v>0.20653</v>
      </c>
      <c r="D737">
        <v>0.19945</v>
      </c>
      <c r="E737">
        <v>0.07959</v>
      </c>
      <c r="F737">
        <v>0.07984</v>
      </c>
    </row>
    <row r="738" spans="1:6">
      <c r="A738" s="1">
        <v>44567</v>
      </c>
      <c r="B738" t="s">
        <v>23</v>
      </c>
      <c r="C738">
        <v>0.20773</v>
      </c>
      <c r="D738">
        <v>0.20069</v>
      </c>
      <c r="E738">
        <v>0.08096</v>
      </c>
      <c r="F738">
        <v>0.08117</v>
      </c>
    </row>
    <row r="739" spans="1:6">
      <c r="A739" s="1">
        <v>44568</v>
      </c>
      <c r="B739" t="s">
        <v>23</v>
      </c>
      <c r="C739">
        <v>0.20287</v>
      </c>
      <c r="D739">
        <v>0.19529</v>
      </c>
      <c r="E739">
        <v>0.0779</v>
      </c>
      <c r="F739">
        <v>0.07806</v>
      </c>
    </row>
    <row r="740" spans="1:6">
      <c r="A740" s="1">
        <v>44569</v>
      </c>
      <c r="B740" t="s">
        <v>23</v>
      </c>
      <c r="C740">
        <v>0.25328</v>
      </c>
      <c r="D740">
        <v>0.24259</v>
      </c>
      <c r="E740">
        <v>0.08319</v>
      </c>
      <c r="F740">
        <v>0.08257</v>
      </c>
    </row>
    <row r="741" spans="1:6">
      <c r="A741" s="1">
        <v>44570</v>
      </c>
      <c r="B741" t="s">
        <v>23</v>
      </c>
      <c r="C741">
        <v>0.2839</v>
      </c>
      <c r="D741">
        <v>0.27338</v>
      </c>
      <c r="E741">
        <v>0.08203</v>
      </c>
      <c r="F741">
        <v>0.08152</v>
      </c>
    </row>
    <row r="742" spans="1:6">
      <c r="A742" s="1">
        <v>44571</v>
      </c>
      <c r="B742" t="s">
        <v>23</v>
      </c>
      <c r="C742">
        <v>0.21838</v>
      </c>
      <c r="D742">
        <v>0.21106</v>
      </c>
      <c r="E742">
        <v>0.0846</v>
      </c>
      <c r="F742">
        <v>0.08468</v>
      </c>
    </row>
    <row r="743" spans="1:6">
      <c r="A743" s="1">
        <v>44572</v>
      </c>
      <c r="B743" t="s">
        <v>23</v>
      </c>
      <c r="C743">
        <v>0.21136</v>
      </c>
      <c r="D743">
        <v>0.2035</v>
      </c>
      <c r="E743">
        <v>0.08235</v>
      </c>
      <c r="F743">
        <v>0.08252</v>
      </c>
    </row>
    <row r="744" spans="1:6">
      <c r="A744" s="1">
        <v>44573</v>
      </c>
      <c r="B744" t="s">
        <v>23</v>
      </c>
      <c r="C744">
        <v>0.20906</v>
      </c>
      <c r="D744">
        <v>0.20104</v>
      </c>
      <c r="E744">
        <v>0.0806</v>
      </c>
      <c r="F744">
        <v>0.0807</v>
      </c>
    </row>
    <row r="745" spans="1:6">
      <c r="A745" s="1">
        <v>44574</v>
      </c>
      <c r="B745" t="s">
        <v>23</v>
      </c>
      <c r="C745">
        <v>0.20973</v>
      </c>
      <c r="D745">
        <v>0.2019</v>
      </c>
      <c r="E745">
        <v>0.0799</v>
      </c>
      <c r="F745">
        <v>0.08004</v>
      </c>
    </row>
    <row r="746" spans="1:6">
      <c r="A746" s="1">
        <v>44575</v>
      </c>
      <c r="B746" t="s">
        <v>23</v>
      </c>
      <c r="C746">
        <v>0.21192</v>
      </c>
      <c r="D746">
        <v>0.20362</v>
      </c>
      <c r="E746">
        <v>0.0754</v>
      </c>
      <c r="F746">
        <v>0.07579</v>
      </c>
    </row>
    <row r="747" spans="1:6">
      <c r="A747" s="1">
        <v>44576</v>
      </c>
      <c r="B747" t="s">
        <v>23</v>
      </c>
      <c r="C747">
        <v>0.23943</v>
      </c>
      <c r="D747">
        <v>0.22969</v>
      </c>
      <c r="E747">
        <v>0.08529</v>
      </c>
      <c r="F747">
        <v>0.08484</v>
      </c>
    </row>
    <row r="748" spans="1:6">
      <c r="A748" s="1">
        <v>44577</v>
      </c>
      <c r="B748" t="s">
        <v>23</v>
      </c>
      <c r="C748">
        <v>0.25236</v>
      </c>
      <c r="D748">
        <v>0.2432</v>
      </c>
      <c r="E748">
        <v>0.09351</v>
      </c>
      <c r="F748">
        <v>0.09282</v>
      </c>
    </row>
    <row r="749" spans="1:6">
      <c r="A749" s="1">
        <v>44578</v>
      </c>
      <c r="B749" t="s">
        <v>23</v>
      </c>
      <c r="C749">
        <v>0.20359</v>
      </c>
      <c r="D749">
        <v>0.19587</v>
      </c>
      <c r="E749">
        <v>0.07426</v>
      </c>
      <c r="F749">
        <v>0.07431</v>
      </c>
    </row>
    <row r="750" spans="1:6">
      <c r="A750" s="1">
        <v>44579</v>
      </c>
      <c r="B750" t="s">
        <v>23</v>
      </c>
      <c r="C750">
        <v>0.20349</v>
      </c>
      <c r="D750">
        <v>0.19528</v>
      </c>
      <c r="E750">
        <v>0.07544</v>
      </c>
      <c r="F750">
        <v>0.07561</v>
      </c>
    </row>
    <row r="751" spans="1:6">
      <c r="A751" s="1">
        <v>44580</v>
      </c>
      <c r="B751" t="s">
        <v>23</v>
      </c>
      <c r="C751">
        <v>0.20474</v>
      </c>
      <c r="D751">
        <v>0.19664</v>
      </c>
      <c r="E751">
        <v>0.07515</v>
      </c>
      <c r="F751">
        <v>0.07542</v>
      </c>
    </row>
    <row r="752" spans="1:6">
      <c r="A752" s="1">
        <v>44581</v>
      </c>
      <c r="B752" t="s">
        <v>23</v>
      </c>
      <c r="C752">
        <v>0.20276</v>
      </c>
      <c r="D752">
        <v>0.19476</v>
      </c>
      <c r="E752">
        <v>0.0765</v>
      </c>
      <c r="F752">
        <v>0.07662</v>
      </c>
    </row>
    <row r="753" spans="1:6">
      <c r="A753" s="1">
        <v>44582</v>
      </c>
      <c r="B753" t="s">
        <v>23</v>
      </c>
      <c r="C753">
        <v>0.20517</v>
      </c>
      <c r="D753">
        <v>0.19679</v>
      </c>
      <c r="E753">
        <v>0.07933</v>
      </c>
      <c r="F753">
        <v>0.07934</v>
      </c>
    </row>
    <row r="754" spans="1:6">
      <c r="A754" s="1">
        <v>44583</v>
      </c>
      <c r="B754" t="s">
        <v>23</v>
      </c>
      <c r="C754">
        <v>0.23327</v>
      </c>
      <c r="D754">
        <v>0.22368</v>
      </c>
      <c r="E754">
        <v>0.08357</v>
      </c>
      <c r="F754">
        <v>0.08333</v>
      </c>
    </row>
    <row r="755" spans="1:6">
      <c r="A755" s="1">
        <v>44584</v>
      </c>
      <c r="B755" t="s">
        <v>23</v>
      </c>
      <c r="C755">
        <v>0.24487</v>
      </c>
      <c r="D755">
        <v>0.23583</v>
      </c>
      <c r="E755">
        <v>0.08751</v>
      </c>
      <c r="F755">
        <v>0.08696</v>
      </c>
    </row>
    <row r="756" spans="1:6">
      <c r="A756" s="1">
        <v>44585</v>
      </c>
      <c r="B756" t="s">
        <v>23</v>
      </c>
      <c r="C756">
        <v>0.20265</v>
      </c>
      <c r="D756">
        <v>0.1957</v>
      </c>
      <c r="E756">
        <v>0.07681</v>
      </c>
      <c r="F756">
        <v>0.07681</v>
      </c>
    </row>
    <row r="757" spans="1:6">
      <c r="A757" s="1">
        <v>44586</v>
      </c>
      <c r="B757" t="s">
        <v>23</v>
      </c>
      <c r="C757">
        <v>0.20462</v>
      </c>
      <c r="D757">
        <v>0.19783</v>
      </c>
      <c r="E757">
        <v>0.08443</v>
      </c>
      <c r="F757">
        <v>0.08437</v>
      </c>
    </row>
    <row r="758" spans="1:6">
      <c r="A758" s="1">
        <v>44587</v>
      </c>
      <c r="B758" t="s">
        <v>23</v>
      </c>
      <c r="C758">
        <v>0.20644</v>
      </c>
      <c r="D758">
        <v>0.20037</v>
      </c>
      <c r="E758">
        <v>0.08868</v>
      </c>
      <c r="F758">
        <v>0.08848</v>
      </c>
    </row>
    <row r="759" spans="1:6">
      <c r="A759" s="1">
        <v>44588</v>
      </c>
      <c r="B759" t="s">
        <v>23</v>
      </c>
      <c r="C759">
        <v>0.20681</v>
      </c>
      <c r="D759">
        <v>0.2014</v>
      </c>
      <c r="E759">
        <v>0.09005</v>
      </c>
      <c r="F759">
        <v>0.08959</v>
      </c>
    </row>
    <row r="760" spans="1:6">
      <c r="A760" s="1">
        <v>44589</v>
      </c>
      <c r="B760" t="s">
        <v>23</v>
      </c>
      <c r="C760">
        <v>0.21273</v>
      </c>
      <c r="D760">
        <v>0.208</v>
      </c>
      <c r="E760">
        <v>0.08928</v>
      </c>
      <c r="F760">
        <v>0.08932</v>
      </c>
    </row>
    <row r="761" spans="1:6">
      <c r="A761" s="1">
        <v>44590</v>
      </c>
      <c r="B761" t="s">
        <v>23</v>
      </c>
      <c r="C761">
        <v>0.22504</v>
      </c>
      <c r="D761">
        <v>0.2209</v>
      </c>
      <c r="E761">
        <v>0.09349</v>
      </c>
      <c r="F761">
        <v>0.09311</v>
      </c>
    </row>
    <row r="762" spans="1:6">
      <c r="A762" s="1">
        <v>44591</v>
      </c>
      <c r="B762" t="s">
        <v>23</v>
      </c>
      <c r="C762">
        <v>0.25771</v>
      </c>
      <c r="D762">
        <v>0.25421</v>
      </c>
      <c r="E762">
        <v>0.11172</v>
      </c>
      <c r="F762">
        <v>0.1114</v>
      </c>
    </row>
    <row r="763" spans="1:6">
      <c r="A763" s="1">
        <v>44592</v>
      </c>
      <c r="B763" t="s">
        <v>23</v>
      </c>
      <c r="C763">
        <v>0.25515</v>
      </c>
      <c r="D763">
        <v>0.25281</v>
      </c>
      <c r="E763">
        <v>0.1198</v>
      </c>
      <c r="F763">
        <v>0.11974</v>
      </c>
    </row>
    <row r="764" spans="1:6">
      <c r="A764" s="1">
        <v>44593</v>
      </c>
      <c r="B764" t="s">
        <v>23</v>
      </c>
      <c r="C764">
        <v>0.28993</v>
      </c>
      <c r="D764">
        <v>0.28865</v>
      </c>
      <c r="E764">
        <v>0.13591</v>
      </c>
      <c r="F764">
        <v>0.1353</v>
      </c>
    </row>
    <row r="765" spans="1:6">
      <c r="A765" s="1">
        <v>44594</v>
      </c>
      <c r="B765" t="s">
        <v>23</v>
      </c>
      <c r="C765">
        <v>0.29692</v>
      </c>
      <c r="D765">
        <v>0.2952</v>
      </c>
      <c r="E765">
        <v>0.1484</v>
      </c>
      <c r="F765">
        <v>0.14799</v>
      </c>
    </row>
    <row r="766" spans="1:6">
      <c r="A766" s="1">
        <v>44595</v>
      </c>
      <c r="B766" t="s">
        <v>23</v>
      </c>
      <c r="C766">
        <v>0.33708</v>
      </c>
      <c r="D766">
        <v>0.33462</v>
      </c>
      <c r="E766">
        <v>0.15358</v>
      </c>
      <c r="F766">
        <v>0.15261</v>
      </c>
    </row>
    <row r="767" spans="1:6">
      <c r="A767" s="1">
        <v>44596</v>
      </c>
      <c r="B767" t="s">
        <v>23</v>
      </c>
      <c r="C767">
        <v>0.31639</v>
      </c>
      <c r="D767">
        <v>0.31325</v>
      </c>
      <c r="E767">
        <v>0.16179</v>
      </c>
      <c r="F767">
        <v>0.16096</v>
      </c>
    </row>
    <row r="768" spans="1:6">
      <c r="A768" s="1">
        <v>44597</v>
      </c>
      <c r="B768" t="s">
        <v>23</v>
      </c>
      <c r="C768">
        <v>0.31648</v>
      </c>
      <c r="D768">
        <v>0.31361</v>
      </c>
      <c r="E768">
        <v>0.15599</v>
      </c>
      <c r="F768">
        <v>0.15506</v>
      </c>
    </row>
    <row r="769" spans="1:6">
      <c r="A769" s="1">
        <v>44598</v>
      </c>
      <c r="B769" t="s">
        <v>23</v>
      </c>
      <c r="C769">
        <v>0.30126</v>
      </c>
      <c r="D769">
        <v>0.29798</v>
      </c>
      <c r="E769">
        <v>0.16889</v>
      </c>
      <c r="F769">
        <v>0.16736</v>
      </c>
    </row>
    <row r="770" spans="1:6">
      <c r="A770" s="1">
        <v>44599</v>
      </c>
      <c r="B770" t="s">
        <v>23</v>
      </c>
      <c r="C770">
        <v>0.24881</v>
      </c>
      <c r="D770">
        <v>0.24393</v>
      </c>
      <c r="E770">
        <v>0.13184</v>
      </c>
      <c r="F770">
        <v>0.13188</v>
      </c>
    </row>
    <row r="771" spans="1:6">
      <c r="A771" s="1">
        <v>44600</v>
      </c>
      <c r="B771" t="s">
        <v>23</v>
      </c>
      <c r="C771">
        <v>0.23372</v>
      </c>
      <c r="D771">
        <v>0.22765</v>
      </c>
      <c r="E771">
        <v>0.11249</v>
      </c>
      <c r="F771">
        <v>0.11232</v>
      </c>
    </row>
    <row r="772" spans="1:6">
      <c r="A772" s="1">
        <v>44601</v>
      </c>
      <c r="B772" t="s">
        <v>23</v>
      </c>
      <c r="C772">
        <v>0.219</v>
      </c>
      <c r="D772">
        <v>0.21332</v>
      </c>
      <c r="E772">
        <v>0.10792</v>
      </c>
      <c r="F772">
        <v>0.10776</v>
      </c>
    </row>
    <row r="773" spans="1:6">
      <c r="A773" s="1">
        <v>44602</v>
      </c>
      <c r="B773" t="s">
        <v>23</v>
      </c>
      <c r="C773">
        <v>0.21796</v>
      </c>
      <c r="D773">
        <v>0.2123</v>
      </c>
      <c r="E773">
        <v>0.10623</v>
      </c>
      <c r="F773">
        <v>0.10617</v>
      </c>
    </row>
    <row r="774" spans="1:6">
      <c r="A774" s="1">
        <v>44603</v>
      </c>
      <c r="B774" t="s">
        <v>23</v>
      </c>
      <c r="C774">
        <v>0.2193</v>
      </c>
      <c r="D774">
        <v>0.21339</v>
      </c>
      <c r="E774">
        <v>0.10514</v>
      </c>
      <c r="F774">
        <v>0.10494</v>
      </c>
    </row>
    <row r="775" spans="1:6">
      <c r="A775" s="1">
        <v>44604</v>
      </c>
      <c r="B775" t="s">
        <v>23</v>
      </c>
      <c r="C775">
        <v>0.23931</v>
      </c>
      <c r="D775">
        <v>0.23315</v>
      </c>
      <c r="E775">
        <v>0.11366</v>
      </c>
      <c r="F775">
        <v>0.11319</v>
      </c>
    </row>
    <row r="776" spans="1:6">
      <c r="A776" s="1">
        <v>44605</v>
      </c>
      <c r="B776" t="s">
        <v>23</v>
      </c>
      <c r="C776">
        <v>0.25204</v>
      </c>
      <c r="D776">
        <v>0.24663</v>
      </c>
      <c r="E776">
        <v>0.11785</v>
      </c>
      <c r="F776">
        <v>0.11749</v>
      </c>
    </row>
    <row r="777" spans="1:6">
      <c r="A777" s="1">
        <v>44606</v>
      </c>
      <c r="B777" t="s">
        <v>23</v>
      </c>
      <c r="C777">
        <v>0.21053</v>
      </c>
      <c r="D777">
        <v>0.20511</v>
      </c>
      <c r="E777">
        <v>0.08791</v>
      </c>
      <c r="F777">
        <v>0.08825</v>
      </c>
    </row>
    <row r="778" spans="1:6">
      <c r="A778" s="1">
        <v>44607</v>
      </c>
      <c r="B778" t="s">
        <v>23</v>
      </c>
      <c r="C778">
        <v>0.21483</v>
      </c>
      <c r="D778">
        <v>0.20892</v>
      </c>
      <c r="E778">
        <v>0.09064</v>
      </c>
      <c r="F778">
        <v>0.09081</v>
      </c>
    </row>
    <row r="779" spans="1:6">
      <c r="A779" s="1">
        <v>44608</v>
      </c>
      <c r="B779" t="s">
        <v>23</v>
      </c>
      <c r="C779">
        <v>0.21202</v>
      </c>
      <c r="D779">
        <v>0.20575</v>
      </c>
      <c r="E779">
        <v>0.08259</v>
      </c>
      <c r="F779">
        <v>0.08297</v>
      </c>
    </row>
    <row r="780" spans="1:6">
      <c r="A780" s="1">
        <v>44609</v>
      </c>
      <c r="B780" t="s">
        <v>23</v>
      </c>
      <c r="C780">
        <v>0.21376</v>
      </c>
      <c r="D780">
        <v>0.20778</v>
      </c>
      <c r="E780">
        <v>0.08405</v>
      </c>
      <c r="F780">
        <v>0.08451</v>
      </c>
    </row>
    <row r="781" spans="1:6">
      <c r="A781" s="1">
        <v>44610</v>
      </c>
      <c r="B781" t="s">
        <v>23</v>
      </c>
      <c r="C781">
        <v>0.20759</v>
      </c>
      <c r="D781">
        <v>0.20166</v>
      </c>
      <c r="E781">
        <v>0.0831</v>
      </c>
      <c r="F781">
        <v>0.0832</v>
      </c>
    </row>
    <row r="782" spans="1:6">
      <c r="A782" s="1">
        <v>44611</v>
      </c>
      <c r="B782" t="s">
        <v>23</v>
      </c>
      <c r="C782">
        <v>0.24127</v>
      </c>
      <c r="D782">
        <v>0.23406</v>
      </c>
      <c r="E782">
        <v>0.09526</v>
      </c>
      <c r="F782">
        <v>0.09462</v>
      </c>
    </row>
    <row r="783" spans="1:6">
      <c r="A783" s="1">
        <v>44612</v>
      </c>
      <c r="B783" t="s">
        <v>23</v>
      </c>
      <c r="C783">
        <v>0.26054</v>
      </c>
      <c r="D783">
        <v>0.25428</v>
      </c>
      <c r="E783">
        <v>0.10011</v>
      </c>
      <c r="F783">
        <v>0.09975</v>
      </c>
    </row>
    <row r="784" spans="1:6">
      <c r="A784" s="1">
        <v>44613</v>
      </c>
      <c r="B784" t="s">
        <v>23</v>
      </c>
      <c r="C784">
        <v>0.2104</v>
      </c>
      <c r="D784">
        <v>0.20466</v>
      </c>
      <c r="E784">
        <v>0.07855</v>
      </c>
      <c r="F784">
        <v>0.07893</v>
      </c>
    </row>
    <row r="785" spans="1:6">
      <c r="A785" s="1">
        <v>44614</v>
      </c>
      <c r="B785" t="s">
        <v>23</v>
      </c>
      <c r="C785">
        <v>0.20607</v>
      </c>
      <c r="D785">
        <v>0.19996</v>
      </c>
      <c r="E785">
        <v>0.07961</v>
      </c>
      <c r="F785">
        <v>0.08023</v>
      </c>
    </row>
    <row r="786" spans="1:6">
      <c r="A786" s="1">
        <v>44615</v>
      </c>
      <c r="B786" t="s">
        <v>23</v>
      </c>
      <c r="C786">
        <v>0.20447</v>
      </c>
      <c r="D786">
        <v>0.19845</v>
      </c>
      <c r="E786">
        <v>0.07871</v>
      </c>
      <c r="F786">
        <v>0.07904</v>
      </c>
    </row>
    <row r="787" spans="1:6">
      <c r="A787" s="1">
        <v>44616</v>
      </c>
      <c r="B787" t="s">
        <v>23</v>
      </c>
      <c r="C787">
        <v>0.20259</v>
      </c>
      <c r="D787">
        <v>0.19657</v>
      </c>
      <c r="E787">
        <v>0.07857</v>
      </c>
      <c r="F787">
        <v>0.07912</v>
      </c>
    </row>
    <row r="788" spans="1:6">
      <c r="A788" s="1">
        <v>44617</v>
      </c>
      <c r="B788" t="s">
        <v>23</v>
      </c>
      <c r="C788">
        <v>0.20923</v>
      </c>
      <c r="D788">
        <v>0.20311</v>
      </c>
      <c r="E788">
        <v>0.07699</v>
      </c>
      <c r="F788">
        <v>0.07793</v>
      </c>
    </row>
    <row r="789" spans="1:6">
      <c r="A789" s="1">
        <v>44618</v>
      </c>
      <c r="B789" t="s">
        <v>23</v>
      </c>
      <c r="C789">
        <v>0.24526</v>
      </c>
      <c r="D789">
        <v>0.23752</v>
      </c>
      <c r="E789">
        <v>0.09172</v>
      </c>
      <c r="F789">
        <v>0.09148</v>
      </c>
    </row>
    <row r="790" spans="1:6">
      <c r="A790" s="1">
        <v>44619</v>
      </c>
      <c r="B790" t="s">
        <v>23</v>
      </c>
      <c r="C790">
        <v>0.26451</v>
      </c>
      <c r="D790">
        <v>0.2581</v>
      </c>
      <c r="E790">
        <v>0.09887</v>
      </c>
      <c r="F790">
        <v>0.09841</v>
      </c>
    </row>
    <row r="791" spans="1:6">
      <c r="A791" s="1">
        <v>44620</v>
      </c>
      <c r="B791" t="s">
        <v>23</v>
      </c>
      <c r="C791">
        <v>0.21096</v>
      </c>
      <c r="D791">
        <v>0.20472</v>
      </c>
      <c r="E791">
        <v>0.07681</v>
      </c>
      <c r="F791">
        <v>0.07737</v>
      </c>
    </row>
    <row r="792" spans="1:6">
      <c r="A792" s="1">
        <v>44621</v>
      </c>
      <c r="B792" t="s">
        <v>23</v>
      </c>
      <c r="C792">
        <v>0.20705</v>
      </c>
      <c r="D792">
        <v>0.20106</v>
      </c>
      <c r="E792">
        <v>0.08095</v>
      </c>
      <c r="F792">
        <v>0.08137</v>
      </c>
    </row>
    <row r="793" spans="1:6">
      <c r="A793" s="1">
        <v>44622</v>
      </c>
      <c r="B793" t="s">
        <v>23</v>
      </c>
      <c r="C793">
        <v>0.20102</v>
      </c>
      <c r="D793">
        <v>0.1951</v>
      </c>
      <c r="E793">
        <v>0.07861</v>
      </c>
      <c r="F793">
        <v>0.07895</v>
      </c>
    </row>
    <row r="794" spans="1:6">
      <c r="A794" s="1">
        <v>44623</v>
      </c>
      <c r="B794" t="s">
        <v>23</v>
      </c>
      <c r="C794">
        <v>0.20488</v>
      </c>
      <c r="D794">
        <v>0.1989</v>
      </c>
      <c r="E794">
        <v>0.08052</v>
      </c>
      <c r="F794">
        <v>0.08083</v>
      </c>
    </row>
    <row r="795" spans="1:6">
      <c r="A795" s="1">
        <v>44624</v>
      </c>
      <c r="B795" t="s">
        <v>23</v>
      </c>
      <c r="C795">
        <v>0.20559</v>
      </c>
      <c r="D795">
        <v>0.19952</v>
      </c>
      <c r="E795">
        <v>0.08236</v>
      </c>
      <c r="F795">
        <v>0.08299</v>
      </c>
    </row>
    <row r="796" spans="1:6">
      <c r="A796" s="1">
        <v>44625</v>
      </c>
      <c r="B796" t="s">
        <v>23</v>
      </c>
      <c r="C796">
        <v>0.23047</v>
      </c>
      <c r="D796">
        <v>0.22576</v>
      </c>
      <c r="E796">
        <v>0.10973</v>
      </c>
      <c r="F796">
        <v>0.10938</v>
      </c>
    </row>
    <row r="797" spans="1:6">
      <c r="A797" s="1">
        <v>44626</v>
      </c>
      <c r="B797" t="s">
        <v>23</v>
      </c>
      <c r="C797">
        <v>0.25416</v>
      </c>
      <c r="D797">
        <v>0.24972</v>
      </c>
      <c r="E797">
        <v>0.11083</v>
      </c>
      <c r="F797">
        <v>0.11014</v>
      </c>
    </row>
    <row r="798" spans="1:6">
      <c r="A798" s="1">
        <v>44627</v>
      </c>
      <c r="B798" t="s">
        <v>23</v>
      </c>
      <c r="C798">
        <v>0.21751</v>
      </c>
      <c r="D798">
        <v>0.21195</v>
      </c>
      <c r="E798">
        <v>0.08701</v>
      </c>
      <c r="F798">
        <v>0.08725</v>
      </c>
    </row>
    <row r="799" spans="1:6">
      <c r="A799" s="1">
        <v>44628</v>
      </c>
      <c r="B799" t="s">
        <v>23</v>
      </c>
      <c r="C799">
        <v>0.22695</v>
      </c>
      <c r="D799">
        <v>0.22055</v>
      </c>
      <c r="E799">
        <v>0.09264</v>
      </c>
      <c r="F799">
        <v>0.09276</v>
      </c>
    </row>
    <row r="800" spans="1:6">
      <c r="A800" s="1">
        <v>44629</v>
      </c>
      <c r="B800" t="s">
        <v>23</v>
      </c>
      <c r="C800">
        <v>0.22083</v>
      </c>
      <c r="D800">
        <v>0.21504</v>
      </c>
      <c r="E800">
        <v>0.09207</v>
      </c>
      <c r="F800">
        <v>0.0924</v>
      </c>
    </row>
    <row r="801" spans="1:6">
      <c r="A801" s="1">
        <v>44630</v>
      </c>
      <c r="B801" t="s">
        <v>23</v>
      </c>
      <c r="C801">
        <v>0.21688</v>
      </c>
      <c r="D801">
        <v>0.21062</v>
      </c>
      <c r="E801">
        <v>0.08251</v>
      </c>
      <c r="F801">
        <v>0.08309</v>
      </c>
    </row>
    <row r="802" spans="1:6">
      <c r="A802" s="1">
        <v>44631</v>
      </c>
      <c r="B802" t="s">
        <v>23</v>
      </c>
      <c r="C802">
        <v>0.22377</v>
      </c>
      <c r="D802">
        <v>0.2169</v>
      </c>
      <c r="E802">
        <v>0.08307</v>
      </c>
      <c r="F802">
        <v>0.08361</v>
      </c>
    </row>
    <row r="803" spans="1:6">
      <c r="A803" s="1">
        <v>44632</v>
      </c>
      <c r="B803" t="s">
        <v>23</v>
      </c>
      <c r="C803">
        <v>0.25322</v>
      </c>
      <c r="D803">
        <v>0.24474</v>
      </c>
      <c r="E803">
        <v>0.09427</v>
      </c>
      <c r="F803">
        <v>0.09417</v>
      </c>
    </row>
    <row r="804" spans="1:6">
      <c r="A804" s="1">
        <v>44633</v>
      </c>
      <c r="B804" t="s">
        <v>23</v>
      </c>
      <c r="C804">
        <v>0.27368</v>
      </c>
      <c r="D804">
        <v>0.26686</v>
      </c>
      <c r="E804">
        <v>0.10741</v>
      </c>
      <c r="F804">
        <v>0.10653</v>
      </c>
    </row>
    <row r="805" spans="1:6">
      <c r="A805" s="1">
        <v>44634</v>
      </c>
      <c r="B805" t="s">
        <v>23</v>
      </c>
      <c r="C805">
        <v>0.21884</v>
      </c>
      <c r="D805">
        <v>0.21161</v>
      </c>
      <c r="E805">
        <v>0.07762</v>
      </c>
      <c r="F805">
        <v>0.07834</v>
      </c>
    </row>
    <row r="806" spans="1:6">
      <c r="A806" s="1">
        <v>44635</v>
      </c>
      <c r="B806" t="s">
        <v>23</v>
      </c>
      <c r="C806">
        <v>0.2202</v>
      </c>
      <c r="D806">
        <v>0.21247</v>
      </c>
      <c r="E806">
        <v>0.08493</v>
      </c>
      <c r="F806">
        <v>0.08615</v>
      </c>
    </row>
    <row r="807" spans="1:6">
      <c r="A807" s="1">
        <v>44636</v>
      </c>
      <c r="B807" t="s">
        <v>23</v>
      </c>
      <c r="C807">
        <v>0.22491</v>
      </c>
      <c r="D807">
        <v>0.21628</v>
      </c>
      <c r="E807">
        <v>0.08349</v>
      </c>
      <c r="F807">
        <v>0.08354</v>
      </c>
    </row>
    <row r="808" spans="1:6">
      <c r="A808" s="1">
        <v>44637</v>
      </c>
      <c r="B808" t="s">
        <v>23</v>
      </c>
      <c r="C808">
        <v>0.22907</v>
      </c>
      <c r="D808">
        <v>0.22082</v>
      </c>
      <c r="E808">
        <v>0.086</v>
      </c>
      <c r="F808">
        <v>0.08602</v>
      </c>
    </row>
    <row r="809" spans="1:6">
      <c r="A809" s="1">
        <v>44638</v>
      </c>
      <c r="B809" t="s">
        <v>23</v>
      </c>
      <c r="C809">
        <v>0.22922</v>
      </c>
      <c r="D809">
        <v>0.22149</v>
      </c>
      <c r="E809">
        <v>0.08564</v>
      </c>
      <c r="F809">
        <v>0.08563</v>
      </c>
    </row>
    <row r="810" spans="1:6">
      <c r="A810" s="1">
        <v>44639</v>
      </c>
      <c r="B810" t="s">
        <v>23</v>
      </c>
      <c r="C810">
        <v>0.25619</v>
      </c>
      <c r="D810">
        <v>0.24671</v>
      </c>
      <c r="E810">
        <v>0.09775</v>
      </c>
      <c r="F810">
        <v>0.09733</v>
      </c>
    </row>
    <row r="811" spans="1:6">
      <c r="A811" s="1">
        <v>44640</v>
      </c>
      <c r="B811" t="s">
        <v>23</v>
      </c>
      <c r="C811">
        <v>0.27788</v>
      </c>
      <c r="D811">
        <v>0.26965</v>
      </c>
      <c r="E811">
        <v>0.10408</v>
      </c>
      <c r="F811">
        <v>0.10263</v>
      </c>
    </row>
    <row r="812" spans="1:6">
      <c r="A812" s="1">
        <v>44641</v>
      </c>
      <c r="B812" t="s">
        <v>23</v>
      </c>
      <c r="C812">
        <v>0.21825</v>
      </c>
      <c r="D812">
        <v>0.21068</v>
      </c>
      <c r="E812">
        <v>0.08225</v>
      </c>
      <c r="F812">
        <v>0.0831</v>
      </c>
    </row>
    <row r="813" spans="1:6">
      <c r="A813" s="1">
        <v>44642</v>
      </c>
      <c r="B813" t="s">
        <v>23</v>
      </c>
      <c r="C813">
        <v>0.20546</v>
      </c>
      <c r="D813">
        <v>0.19859</v>
      </c>
      <c r="E813">
        <v>0.09377</v>
      </c>
      <c r="F813">
        <v>0.09363</v>
      </c>
    </row>
    <row r="814" spans="1:6">
      <c r="A814" s="1">
        <v>44643</v>
      </c>
      <c r="B814" t="s">
        <v>23</v>
      </c>
      <c r="C814">
        <v>0.20294</v>
      </c>
      <c r="D814">
        <v>0.19593</v>
      </c>
      <c r="E814">
        <v>0.08765</v>
      </c>
      <c r="F814">
        <v>0.08829</v>
      </c>
    </row>
    <row r="815" spans="1:6">
      <c r="A815" s="1">
        <v>44644</v>
      </c>
      <c r="B815" t="s">
        <v>23</v>
      </c>
      <c r="C815">
        <v>0.20117</v>
      </c>
      <c r="D815">
        <v>0.19518</v>
      </c>
      <c r="E815">
        <v>0.09094</v>
      </c>
      <c r="F815">
        <v>0.09095</v>
      </c>
    </row>
    <row r="816" spans="1:6">
      <c r="A816" s="1">
        <v>44645</v>
      </c>
      <c r="B816" t="s">
        <v>23</v>
      </c>
      <c r="C816">
        <v>0.20754</v>
      </c>
      <c r="D816">
        <v>0.19998</v>
      </c>
      <c r="E816">
        <v>0.08751</v>
      </c>
      <c r="F816">
        <v>0.08817</v>
      </c>
    </row>
    <row r="817" spans="1:6">
      <c r="A817" s="1">
        <v>44646</v>
      </c>
      <c r="B817" t="s">
        <v>23</v>
      </c>
      <c r="C817">
        <v>0.23613</v>
      </c>
      <c r="D817">
        <v>0.22837</v>
      </c>
      <c r="E817">
        <v>0.10127</v>
      </c>
      <c r="F817">
        <v>0.10103</v>
      </c>
    </row>
    <row r="818" spans="1:6">
      <c r="A818" s="1">
        <v>44647</v>
      </c>
      <c r="B818" t="s">
        <v>23</v>
      </c>
      <c r="C818">
        <v>0.24575</v>
      </c>
      <c r="D818">
        <v>0.23857</v>
      </c>
      <c r="E818">
        <v>0.11479</v>
      </c>
      <c r="F818">
        <v>0.11335</v>
      </c>
    </row>
    <row r="819" spans="1:6">
      <c r="A819" s="1">
        <v>44648</v>
      </c>
      <c r="B819" t="s">
        <v>23</v>
      </c>
      <c r="C819">
        <v>0.20761</v>
      </c>
      <c r="D819">
        <v>0.20094</v>
      </c>
      <c r="E819">
        <v>0.08058</v>
      </c>
      <c r="F819">
        <v>0.08056</v>
      </c>
    </row>
    <row r="820" spans="1:6">
      <c r="A820" s="1">
        <v>44649</v>
      </c>
      <c r="B820" t="s">
        <v>23</v>
      </c>
      <c r="C820">
        <v>0.21025</v>
      </c>
      <c r="D820">
        <v>0.20264</v>
      </c>
      <c r="E820">
        <v>0.08655</v>
      </c>
      <c r="F820">
        <v>0.08665</v>
      </c>
    </row>
    <row r="821" spans="1:6">
      <c r="A821" s="1">
        <v>44650</v>
      </c>
      <c r="B821" t="s">
        <v>23</v>
      </c>
      <c r="C821">
        <v>0.20414</v>
      </c>
      <c r="D821">
        <v>0.19687</v>
      </c>
      <c r="E821">
        <v>0.09285</v>
      </c>
      <c r="F821">
        <v>0.09288</v>
      </c>
    </row>
    <row r="822" spans="1:6">
      <c r="A822" s="1">
        <v>44651</v>
      </c>
      <c r="B822" t="s">
        <v>23</v>
      </c>
      <c r="C822">
        <v>0.20293</v>
      </c>
      <c r="D822">
        <v>0.19577</v>
      </c>
      <c r="E822">
        <v>0.08629</v>
      </c>
      <c r="F822">
        <v>0.0862</v>
      </c>
    </row>
    <row r="823" spans="1:6">
      <c r="A823" s="1">
        <v>44652</v>
      </c>
      <c r="B823" t="s">
        <v>23</v>
      </c>
      <c r="C823">
        <v>0.20411</v>
      </c>
      <c r="D823">
        <v>0.197</v>
      </c>
      <c r="E823">
        <v>0.08886</v>
      </c>
      <c r="F823">
        <v>0.08858</v>
      </c>
    </row>
    <row r="824" spans="1:6">
      <c r="A824" s="1">
        <v>44653</v>
      </c>
      <c r="B824" t="s">
        <v>23</v>
      </c>
      <c r="C824">
        <v>0.2135</v>
      </c>
      <c r="D824">
        <v>0.20576</v>
      </c>
      <c r="E824">
        <v>0.08891</v>
      </c>
      <c r="F824">
        <v>0.08864</v>
      </c>
    </row>
    <row r="825" spans="1:6">
      <c r="A825" s="1">
        <v>44654</v>
      </c>
      <c r="B825" t="s">
        <v>23</v>
      </c>
      <c r="C825">
        <v>0.25181</v>
      </c>
      <c r="D825">
        <v>0.24342</v>
      </c>
      <c r="E825">
        <v>0.10146</v>
      </c>
      <c r="F825">
        <v>0.10029</v>
      </c>
    </row>
    <row r="826" spans="1:6">
      <c r="A826" s="1">
        <v>44655</v>
      </c>
      <c r="B826" t="s">
        <v>23</v>
      </c>
      <c r="C826">
        <v>0.26024</v>
      </c>
      <c r="D826">
        <v>0.25297</v>
      </c>
      <c r="E826">
        <v>0.10321</v>
      </c>
      <c r="F826">
        <v>0.10326</v>
      </c>
    </row>
    <row r="827" spans="1:6">
      <c r="A827" s="1">
        <v>44656</v>
      </c>
      <c r="B827" t="s">
        <v>23</v>
      </c>
      <c r="C827">
        <v>0.27684</v>
      </c>
      <c r="D827">
        <v>0.27057</v>
      </c>
      <c r="E827">
        <v>0.10591</v>
      </c>
      <c r="F827">
        <v>0.10534</v>
      </c>
    </row>
    <row r="828" spans="1:6">
      <c r="A828" s="1">
        <v>44657</v>
      </c>
      <c r="B828" t="s">
        <v>23</v>
      </c>
      <c r="C828">
        <v>0.20814</v>
      </c>
      <c r="D828">
        <v>0.20174</v>
      </c>
      <c r="E828">
        <v>0.07714</v>
      </c>
      <c r="F828">
        <v>0.07739</v>
      </c>
    </row>
    <row r="829" spans="1:6">
      <c r="A829" s="1">
        <v>44658</v>
      </c>
      <c r="B829" t="s">
        <v>23</v>
      </c>
      <c r="C829">
        <v>0.20526</v>
      </c>
      <c r="D829">
        <v>0.19855</v>
      </c>
      <c r="E829">
        <v>0.07846</v>
      </c>
      <c r="F829">
        <v>0.07842</v>
      </c>
    </row>
    <row r="830" spans="1:6">
      <c r="A830" s="1">
        <v>44659</v>
      </c>
      <c r="B830" t="s">
        <v>23</v>
      </c>
      <c r="C830">
        <v>0.21126</v>
      </c>
      <c r="D830">
        <v>0.2043</v>
      </c>
      <c r="E830">
        <v>0.07932</v>
      </c>
      <c r="F830">
        <v>0.07964</v>
      </c>
    </row>
    <row r="831" spans="1:6">
      <c r="A831" s="1">
        <v>44660</v>
      </c>
      <c r="B831" t="s">
        <v>23</v>
      </c>
      <c r="C831">
        <v>0.24198</v>
      </c>
      <c r="D831">
        <v>0.23353</v>
      </c>
      <c r="E831">
        <v>0.0936</v>
      </c>
      <c r="F831">
        <v>0.09288</v>
      </c>
    </row>
    <row r="832" spans="1:6">
      <c r="A832" s="1">
        <v>44661</v>
      </c>
      <c r="B832" t="s">
        <v>23</v>
      </c>
      <c r="C832">
        <v>0.27492</v>
      </c>
      <c r="D832">
        <v>0.26732</v>
      </c>
      <c r="E832">
        <v>0.10205</v>
      </c>
      <c r="F832">
        <v>0.10079</v>
      </c>
    </row>
    <row r="833" spans="1:6">
      <c r="A833" s="1">
        <v>44662</v>
      </c>
      <c r="B833" t="s">
        <v>23</v>
      </c>
      <c r="C833">
        <v>0.22557</v>
      </c>
      <c r="D833">
        <v>0.21829</v>
      </c>
      <c r="E833">
        <v>0.08002</v>
      </c>
      <c r="F833">
        <v>0.08</v>
      </c>
    </row>
    <row r="834" spans="1:6">
      <c r="A834" s="1">
        <v>44663</v>
      </c>
      <c r="B834" t="s">
        <v>23</v>
      </c>
      <c r="C834">
        <v>0.22609</v>
      </c>
      <c r="D834">
        <v>0.2183</v>
      </c>
      <c r="E834">
        <v>0.08215</v>
      </c>
      <c r="F834">
        <v>0.08225</v>
      </c>
    </row>
    <row r="835" spans="1:6">
      <c r="A835" s="1">
        <v>44664</v>
      </c>
      <c r="B835" t="s">
        <v>23</v>
      </c>
      <c r="C835">
        <v>0.22432</v>
      </c>
      <c r="D835">
        <v>0.21679</v>
      </c>
      <c r="E835">
        <v>0.08536</v>
      </c>
      <c r="F835">
        <v>0.08539</v>
      </c>
    </row>
    <row r="836" spans="1:6">
      <c r="A836" s="1">
        <v>44665</v>
      </c>
      <c r="B836" t="s">
        <v>23</v>
      </c>
      <c r="C836">
        <v>0.22267</v>
      </c>
      <c r="D836">
        <v>0.21512</v>
      </c>
      <c r="E836">
        <v>0.08471</v>
      </c>
      <c r="F836">
        <v>0.08477</v>
      </c>
    </row>
    <row r="837" spans="1:6">
      <c r="A837" s="1">
        <v>44666</v>
      </c>
      <c r="B837" t="s">
        <v>23</v>
      </c>
      <c r="C837">
        <v>0.22571</v>
      </c>
      <c r="D837">
        <v>0.2178</v>
      </c>
      <c r="E837">
        <v>0.08405</v>
      </c>
      <c r="F837">
        <v>0.08427</v>
      </c>
    </row>
    <row r="838" spans="1:6">
      <c r="A838" s="1">
        <v>44667</v>
      </c>
      <c r="B838" t="s">
        <v>23</v>
      </c>
      <c r="C838">
        <v>0.23663</v>
      </c>
      <c r="D838">
        <v>0.22855</v>
      </c>
      <c r="E838">
        <v>0.09593</v>
      </c>
      <c r="F838">
        <v>0.0953</v>
      </c>
    </row>
    <row r="839" spans="1:6">
      <c r="A839" s="1">
        <v>44668</v>
      </c>
      <c r="B839" t="s">
        <v>23</v>
      </c>
      <c r="C839">
        <v>0.31991</v>
      </c>
      <c r="D839">
        <v>0.3123</v>
      </c>
      <c r="E839">
        <v>0.1016</v>
      </c>
      <c r="F839">
        <v>0.10027</v>
      </c>
    </row>
    <row r="840" spans="1:6">
      <c r="A840" s="1">
        <v>44669</v>
      </c>
      <c r="B840" t="s">
        <v>23</v>
      </c>
      <c r="C840">
        <v>0.2385</v>
      </c>
      <c r="D840">
        <v>0.2313</v>
      </c>
      <c r="E840">
        <v>0.07853</v>
      </c>
      <c r="F840">
        <v>0.07868</v>
      </c>
    </row>
    <row r="841" spans="1:6">
      <c r="A841" s="1">
        <v>44670</v>
      </c>
      <c r="B841" t="s">
        <v>23</v>
      </c>
      <c r="C841">
        <v>0.24182</v>
      </c>
      <c r="D841">
        <v>0.23414</v>
      </c>
      <c r="E841">
        <v>0.07916</v>
      </c>
      <c r="F841">
        <v>0.07967</v>
      </c>
    </row>
    <row r="842" spans="1:6">
      <c r="A842" s="1">
        <v>44671</v>
      </c>
      <c r="B842" t="s">
        <v>23</v>
      </c>
      <c r="C842">
        <v>0.23606</v>
      </c>
      <c r="D842">
        <v>0.22834</v>
      </c>
      <c r="E842">
        <v>0.08797</v>
      </c>
      <c r="F842">
        <v>0.08773</v>
      </c>
    </row>
    <row r="843" spans="1:6">
      <c r="A843" s="1">
        <v>44672</v>
      </c>
      <c r="B843" t="s">
        <v>23</v>
      </c>
      <c r="C843">
        <v>0.21829</v>
      </c>
      <c r="D843">
        <v>0.21114</v>
      </c>
      <c r="E843">
        <v>0.0806</v>
      </c>
      <c r="F843">
        <v>0.08085</v>
      </c>
    </row>
    <row r="844" spans="1:6">
      <c r="A844" s="1">
        <v>44673</v>
      </c>
      <c r="B844" t="s">
        <v>23</v>
      </c>
      <c r="C844">
        <v>0.21398</v>
      </c>
      <c r="D844">
        <v>0.20695</v>
      </c>
      <c r="E844">
        <v>0.07855</v>
      </c>
      <c r="F844">
        <v>0.07856</v>
      </c>
    </row>
    <row r="845" spans="1:6">
      <c r="A845" s="1">
        <v>44674</v>
      </c>
      <c r="B845" t="s">
        <v>23</v>
      </c>
      <c r="C845">
        <v>0.24918</v>
      </c>
      <c r="D845">
        <v>0.2407</v>
      </c>
      <c r="E845">
        <v>0.09014</v>
      </c>
      <c r="F845">
        <v>0.09021</v>
      </c>
    </row>
    <row r="846" spans="1:6">
      <c r="A846" s="1">
        <v>44675</v>
      </c>
      <c r="B846" t="s">
        <v>23</v>
      </c>
      <c r="C846">
        <v>0.23623</v>
      </c>
      <c r="D846">
        <v>0.22937</v>
      </c>
      <c r="E846">
        <v>0.08577</v>
      </c>
      <c r="F846">
        <v>0.08528</v>
      </c>
    </row>
    <row r="847" spans="1:6">
      <c r="A847" s="1">
        <v>44676</v>
      </c>
      <c r="B847" t="s">
        <v>23</v>
      </c>
      <c r="C847">
        <v>0.22501</v>
      </c>
      <c r="D847">
        <v>0.21743</v>
      </c>
      <c r="E847">
        <v>0.0787</v>
      </c>
      <c r="F847">
        <v>0.07867</v>
      </c>
    </row>
    <row r="848" spans="1:6">
      <c r="A848" s="1">
        <v>44677</v>
      </c>
      <c r="B848" t="s">
        <v>23</v>
      </c>
      <c r="C848">
        <v>0.22304</v>
      </c>
      <c r="D848">
        <v>0.21485</v>
      </c>
      <c r="E848">
        <v>0.08084</v>
      </c>
      <c r="F848">
        <v>0.08086</v>
      </c>
    </row>
    <row r="849" spans="1:6">
      <c r="A849" s="1">
        <v>44678</v>
      </c>
      <c r="B849" t="s">
        <v>23</v>
      </c>
      <c r="C849">
        <v>0.22188</v>
      </c>
      <c r="D849">
        <v>0.21391</v>
      </c>
      <c r="E849">
        <v>0.09026</v>
      </c>
      <c r="F849">
        <v>0.08994</v>
      </c>
    </row>
    <row r="850" spans="1:6">
      <c r="A850" s="1">
        <v>44679</v>
      </c>
      <c r="B850" t="s">
        <v>23</v>
      </c>
      <c r="C850">
        <v>0.22415</v>
      </c>
      <c r="D850">
        <v>0.21584</v>
      </c>
      <c r="E850">
        <v>0.07725</v>
      </c>
      <c r="F850">
        <v>0.07751</v>
      </c>
    </row>
    <row r="851" spans="1:6">
      <c r="A851" s="1">
        <v>44680</v>
      </c>
      <c r="B851" t="s">
        <v>23</v>
      </c>
      <c r="C851">
        <v>0.23036</v>
      </c>
      <c r="D851">
        <v>0.22104</v>
      </c>
      <c r="E851">
        <v>0.07939</v>
      </c>
      <c r="F851">
        <v>0.07966</v>
      </c>
    </row>
    <row r="852" spans="1:6">
      <c r="A852" s="1">
        <v>44681</v>
      </c>
      <c r="B852" t="s">
        <v>23</v>
      </c>
      <c r="C852">
        <v>0.25477</v>
      </c>
      <c r="D852">
        <v>0.2464</v>
      </c>
      <c r="E852">
        <v>0.10016</v>
      </c>
      <c r="F852">
        <v>0.09994</v>
      </c>
    </row>
    <row r="853" spans="1:6">
      <c r="A853" s="1">
        <v>44682</v>
      </c>
      <c r="B853" t="s">
        <v>23</v>
      </c>
      <c r="C853">
        <v>0.2877</v>
      </c>
      <c r="D853">
        <v>0.2817</v>
      </c>
      <c r="E853">
        <v>0.10411</v>
      </c>
      <c r="F853">
        <v>0.10329</v>
      </c>
    </row>
    <row r="854" spans="1:6">
      <c r="A854" s="1">
        <v>44683</v>
      </c>
      <c r="B854" t="s">
        <v>23</v>
      </c>
      <c r="C854">
        <v>0.28776</v>
      </c>
      <c r="D854">
        <v>0.28173</v>
      </c>
      <c r="E854">
        <v>0.11069</v>
      </c>
      <c r="F854">
        <v>0.11031</v>
      </c>
    </row>
    <row r="855" spans="1:6">
      <c r="A855" s="1">
        <v>44684</v>
      </c>
      <c r="B855" t="s">
        <v>23</v>
      </c>
      <c r="C855">
        <v>0.27736</v>
      </c>
      <c r="D855">
        <v>0.27138</v>
      </c>
      <c r="E855">
        <v>0.10842</v>
      </c>
      <c r="F855">
        <v>0.10813</v>
      </c>
    </row>
    <row r="856" spans="1:6">
      <c r="A856" s="1">
        <v>44685</v>
      </c>
      <c r="B856" t="s">
        <v>23</v>
      </c>
      <c r="C856">
        <v>0.26351</v>
      </c>
      <c r="D856">
        <v>0.25688</v>
      </c>
      <c r="E856">
        <v>0.10437</v>
      </c>
      <c r="F856">
        <v>0.1039</v>
      </c>
    </row>
    <row r="857" spans="1:6">
      <c r="A857" s="1">
        <v>44686</v>
      </c>
      <c r="B857" t="s">
        <v>23</v>
      </c>
      <c r="C857">
        <v>0.22062</v>
      </c>
      <c r="D857">
        <v>0.21433</v>
      </c>
      <c r="E857">
        <v>0.08434</v>
      </c>
      <c r="F857">
        <v>0.08443</v>
      </c>
    </row>
    <row r="858" spans="1:6">
      <c r="A858" s="1">
        <v>44687</v>
      </c>
      <c r="B858" t="s">
        <v>23</v>
      </c>
      <c r="C858">
        <v>0.22116</v>
      </c>
      <c r="D858">
        <v>0.2144</v>
      </c>
      <c r="E858">
        <v>0.08747</v>
      </c>
      <c r="F858">
        <v>0.08739</v>
      </c>
    </row>
    <row r="859" spans="1:6">
      <c r="A859" s="1">
        <v>44688</v>
      </c>
      <c r="B859" t="s">
        <v>23</v>
      </c>
      <c r="C859">
        <v>0.22247</v>
      </c>
      <c r="D859">
        <v>0.21567</v>
      </c>
      <c r="E859">
        <v>0.08464</v>
      </c>
      <c r="F859">
        <v>0.0849</v>
      </c>
    </row>
    <row r="860" spans="1:6">
      <c r="A860" s="1">
        <v>44689</v>
      </c>
      <c r="B860" t="s">
        <v>23</v>
      </c>
      <c r="C860">
        <v>0.26707</v>
      </c>
      <c r="D860">
        <v>0.26031</v>
      </c>
      <c r="E860">
        <v>0.10484</v>
      </c>
      <c r="F860">
        <v>0.10406</v>
      </c>
    </row>
    <row r="861" spans="1:6">
      <c r="A861" s="1">
        <v>44690</v>
      </c>
      <c r="B861" t="s">
        <v>23</v>
      </c>
      <c r="C861">
        <v>0.22097</v>
      </c>
      <c r="D861">
        <v>0.21475</v>
      </c>
      <c r="E861">
        <v>0.07845</v>
      </c>
      <c r="F861">
        <v>0.07901</v>
      </c>
    </row>
    <row r="862" spans="1:6">
      <c r="A862" s="1">
        <v>44691</v>
      </c>
      <c r="B862" t="s">
        <v>23</v>
      </c>
      <c r="C862">
        <v>0.2187</v>
      </c>
      <c r="D862">
        <v>0.2122</v>
      </c>
      <c r="E862">
        <v>0.07772</v>
      </c>
      <c r="F862">
        <v>0.07812</v>
      </c>
    </row>
    <row r="863" spans="1:6">
      <c r="A863" s="1">
        <v>44692</v>
      </c>
      <c r="B863" t="s">
        <v>23</v>
      </c>
      <c r="C863">
        <v>0.2175</v>
      </c>
      <c r="D863">
        <v>0.21103</v>
      </c>
      <c r="E863">
        <v>0.07862</v>
      </c>
      <c r="F863">
        <v>0.07894</v>
      </c>
    </row>
    <row r="864" spans="1:6">
      <c r="A864" s="1">
        <v>44693</v>
      </c>
      <c r="B864" t="s">
        <v>23</v>
      </c>
      <c r="C864">
        <v>0.21601</v>
      </c>
      <c r="D864">
        <v>0.20951</v>
      </c>
      <c r="E864">
        <v>0.08003</v>
      </c>
      <c r="F864">
        <v>0.08059</v>
      </c>
    </row>
    <row r="865" spans="1:6">
      <c r="A865" s="1">
        <v>44694</v>
      </c>
      <c r="B865" t="s">
        <v>23</v>
      </c>
      <c r="C865">
        <v>0.2139</v>
      </c>
      <c r="D865">
        <v>0.20716</v>
      </c>
      <c r="E865">
        <v>0.0798</v>
      </c>
      <c r="F865">
        <v>0.08045</v>
      </c>
    </row>
    <row r="866" spans="1:6">
      <c r="A866" s="1">
        <v>44695</v>
      </c>
      <c r="B866" t="s">
        <v>23</v>
      </c>
      <c r="C866">
        <v>0.24569</v>
      </c>
      <c r="D866">
        <v>0.23798</v>
      </c>
      <c r="E866">
        <v>0.09081</v>
      </c>
      <c r="F866">
        <v>0.09058</v>
      </c>
    </row>
    <row r="867" spans="1:6">
      <c r="A867" s="1">
        <v>44696</v>
      </c>
      <c r="B867" t="s">
        <v>23</v>
      </c>
      <c r="C867">
        <v>0.26456</v>
      </c>
      <c r="D867">
        <v>0.2583</v>
      </c>
      <c r="E867">
        <v>0.10127</v>
      </c>
      <c r="F867">
        <v>0.1006</v>
      </c>
    </row>
    <row r="868" spans="1:6">
      <c r="A868" s="1">
        <v>44697</v>
      </c>
      <c r="B868" t="s">
        <v>23</v>
      </c>
      <c r="C868">
        <v>0.21729</v>
      </c>
      <c r="D868">
        <v>0.21122</v>
      </c>
      <c r="E868">
        <v>0.08089</v>
      </c>
      <c r="F868">
        <v>0.08059</v>
      </c>
    </row>
    <row r="869" spans="1:6">
      <c r="A869" s="1">
        <v>44698</v>
      </c>
      <c r="B869" t="s">
        <v>23</v>
      </c>
      <c r="C869">
        <v>0.21658</v>
      </c>
      <c r="D869">
        <v>0.20994</v>
      </c>
      <c r="E869">
        <v>0.08771</v>
      </c>
      <c r="F869">
        <v>0.08756</v>
      </c>
    </row>
    <row r="870" spans="1:6">
      <c r="A870" s="1">
        <v>44699</v>
      </c>
      <c r="B870" t="s">
        <v>23</v>
      </c>
      <c r="C870">
        <v>0.21127</v>
      </c>
      <c r="D870">
        <v>0.20506</v>
      </c>
      <c r="E870">
        <v>0.0864</v>
      </c>
      <c r="F870">
        <v>0.08657</v>
      </c>
    </row>
    <row r="871" spans="1:6">
      <c r="A871" s="1">
        <v>44700</v>
      </c>
      <c r="B871" t="s">
        <v>23</v>
      </c>
      <c r="C871">
        <v>0.21285</v>
      </c>
      <c r="D871">
        <v>0.20648</v>
      </c>
      <c r="E871">
        <v>0.08175</v>
      </c>
      <c r="F871">
        <v>0.08213</v>
      </c>
    </row>
    <row r="872" spans="1:6">
      <c r="A872" s="1">
        <v>44701</v>
      </c>
      <c r="B872" t="s">
        <v>23</v>
      </c>
      <c r="C872">
        <v>0.22651</v>
      </c>
      <c r="D872">
        <v>0.21903</v>
      </c>
      <c r="E872">
        <v>0.07828</v>
      </c>
      <c r="F872">
        <v>0.07851</v>
      </c>
    </row>
    <row r="873" spans="1:6">
      <c r="A873" s="1">
        <v>44702</v>
      </c>
      <c r="B873" t="s">
        <v>23</v>
      </c>
      <c r="C873">
        <v>0.25749</v>
      </c>
      <c r="D873">
        <v>0.24962</v>
      </c>
      <c r="E873">
        <v>0.08346</v>
      </c>
      <c r="F873">
        <v>0.08382</v>
      </c>
    </row>
    <row r="874" spans="1:6">
      <c r="A874" s="1">
        <v>44703</v>
      </c>
      <c r="B874" t="s">
        <v>23</v>
      </c>
      <c r="C874">
        <v>0.27531</v>
      </c>
      <c r="D874">
        <v>0.26856</v>
      </c>
      <c r="E874">
        <v>0.08444</v>
      </c>
      <c r="F874">
        <v>0.08438</v>
      </c>
    </row>
    <row r="875" spans="1:6">
      <c r="A875" s="1">
        <v>44704</v>
      </c>
      <c r="B875" t="s">
        <v>23</v>
      </c>
      <c r="C875">
        <v>0.21391</v>
      </c>
      <c r="D875">
        <v>0.20751</v>
      </c>
      <c r="E875">
        <v>0.06915</v>
      </c>
      <c r="F875">
        <v>0.06955</v>
      </c>
    </row>
    <row r="876" spans="1:6">
      <c r="A876" s="1">
        <v>44705</v>
      </c>
      <c r="B876" t="s">
        <v>23</v>
      </c>
      <c r="C876">
        <v>0.21642</v>
      </c>
      <c r="D876">
        <v>0.20938</v>
      </c>
      <c r="E876">
        <v>0.07345</v>
      </c>
      <c r="F876">
        <v>0.07369</v>
      </c>
    </row>
    <row r="877" spans="1:6">
      <c r="A877" s="1">
        <v>44706</v>
      </c>
      <c r="B877" t="s">
        <v>23</v>
      </c>
      <c r="C877">
        <v>0.21497</v>
      </c>
      <c r="D877">
        <v>0.20807</v>
      </c>
      <c r="E877">
        <v>0.07143</v>
      </c>
      <c r="F877">
        <v>0.0719</v>
      </c>
    </row>
    <row r="878" spans="1:6">
      <c r="A878" s="1">
        <v>44707</v>
      </c>
      <c r="B878" t="s">
        <v>23</v>
      </c>
      <c r="C878">
        <v>0.22062</v>
      </c>
      <c r="D878">
        <v>0.21373</v>
      </c>
      <c r="E878">
        <v>0.07424</v>
      </c>
      <c r="F878">
        <v>0.07444</v>
      </c>
    </row>
    <row r="879" spans="1:6">
      <c r="A879" s="1">
        <v>44708</v>
      </c>
      <c r="B879" t="s">
        <v>23</v>
      </c>
      <c r="C879">
        <v>0.21555</v>
      </c>
      <c r="D879">
        <v>0.20855</v>
      </c>
      <c r="E879">
        <v>0.07617</v>
      </c>
      <c r="F879">
        <v>0.07631</v>
      </c>
    </row>
    <row r="880" spans="1:6">
      <c r="A880" s="1">
        <v>44709</v>
      </c>
      <c r="B880" t="s">
        <v>23</v>
      </c>
      <c r="C880">
        <v>0.24303</v>
      </c>
      <c r="D880">
        <v>0.23539</v>
      </c>
      <c r="E880">
        <v>0.08095</v>
      </c>
      <c r="F880">
        <v>0.08065</v>
      </c>
    </row>
    <row r="881" spans="1:6">
      <c r="A881" s="1">
        <v>44710</v>
      </c>
      <c r="B881" t="s">
        <v>23</v>
      </c>
      <c r="C881">
        <v>0.26607</v>
      </c>
      <c r="D881">
        <v>0.259</v>
      </c>
      <c r="E881">
        <v>0.08515</v>
      </c>
      <c r="F881">
        <v>0.08439</v>
      </c>
    </row>
    <row r="882" spans="1:6">
      <c r="A882" s="1">
        <v>44711</v>
      </c>
      <c r="B882" t="s">
        <v>23</v>
      </c>
      <c r="C882">
        <v>0.21089</v>
      </c>
      <c r="D882">
        <v>0.20455</v>
      </c>
      <c r="E882">
        <v>0.06687</v>
      </c>
      <c r="F882">
        <v>0.06688</v>
      </c>
    </row>
    <row r="883" spans="1:6">
      <c r="A883" s="1">
        <v>44712</v>
      </c>
      <c r="B883" t="s">
        <v>23</v>
      </c>
      <c r="C883">
        <v>0.19421</v>
      </c>
      <c r="D883">
        <v>0.18802</v>
      </c>
      <c r="E883">
        <v>0.06899</v>
      </c>
      <c r="F883">
        <v>0.06904</v>
      </c>
    </row>
    <row r="884" spans="1:6">
      <c r="A884" s="1">
        <v>44713</v>
      </c>
      <c r="B884" t="s">
        <v>23</v>
      </c>
      <c r="C884">
        <v>0.20251</v>
      </c>
      <c r="D884">
        <v>0.19906</v>
      </c>
      <c r="E884">
        <v>0.0783</v>
      </c>
      <c r="F884">
        <v>0.07852</v>
      </c>
    </row>
    <row r="885" spans="1:6">
      <c r="A885" s="1">
        <v>44714</v>
      </c>
      <c r="B885" t="s">
        <v>23</v>
      </c>
      <c r="C885">
        <v>0.19167</v>
      </c>
      <c r="D885">
        <v>0.18782</v>
      </c>
      <c r="E885">
        <v>0.07469</v>
      </c>
      <c r="F885">
        <v>0.07515</v>
      </c>
    </row>
    <row r="886" spans="1:6">
      <c r="A886" s="1">
        <v>44715</v>
      </c>
      <c r="B886" t="s">
        <v>23</v>
      </c>
      <c r="C886">
        <v>0.2516</v>
      </c>
      <c r="D886">
        <v>0.24727</v>
      </c>
      <c r="E886">
        <v>0.08143</v>
      </c>
      <c r="F886">
        <v>0.08099</v>
      </c>
    </row>
    <row r="887" spans="1:6">
      <c r="A887" s="1">
        <v>44716</v>
      </c>
      <c r="B887" t="s">
        <v>23</v>
      </c>
      <c r="C887">
        <v>0.25952</v>
      </c>
      <c r="D887">
        <v>0.25484</v>
      </c>
      <c r="E887">
        <v>0.0802</v>
      </c>
      <c r="F887">
        <v>0.08016</v>
      </c>
    </row>
    <row r="888" spans="1:6">
      <c r="A888" s="1">
        <v>44717</v>
      </c>
      <c r="B888" t="s">
        <v>23</v>
      </c>
      <c r="C888">
        <v>0.2563</v>
      </c>
      <c r="D888">
        <v>0.251</v>
      </c>
      <c r="E888">
        <v>0.07374</v>
      </c>
      <c r="F888">
        <v>0.07356</v>
      </c>
    </row>
    <row r="889" spans="1:6">
      <c r="A889" s="1">
        <v>44718</v>
      </c>
      <c r="B889" t="s">
        <v>23</v>
      </c>
      <c r="C889">
        <v>0.20778</v>
      </c>
      <c r="D889">
        <v>0.20249</v>
      </c>
      <c r="E889">
        <v>0.06315</v>
      </c>
      <c r="F889">
        <v>0.06374</v>
      </c>
    </row>
    <row r="890" spans="1:6">
      <c r="A890" s="1">
        <v>44719</v>
      </c>
      <c r="B890" t="s">
        <v>23</v>
      </c>
      <c r="C890">
        <v>0.20314</v>
      </c>
      <c r="D890">
        <v>0.19778</v>
      </c>
      <c r="E890">
        <v>0.06216</v>
      </c>
      <c r="F890">
        <v>0.06263</v>
      </c>
    </row>
    <row r="891" spans="1:6">
      <c r="A891" s="1">
        <v>44720</v>
      </c>
      <c r="B891" t="s">
        <v>23</v>
      </c>
      <c r="C891">
        <v>0.20344</v>
      </c>
      <c r="D891">
        <v>0.198</v>
      </c>
      <c r="E891">
        <v>0.06212</v>
      </c>
      <c r="F891">
        <v>0.06262</v>
      </c>
    </row>
    <row r="892" spans="1:6">
      <c r="A892" s="1">
        <v>44721</v>
      </c>
      <c r="B892" t="s">
        <v>23</v>
      </c>
      <c r="C892">
        <v>0.20282</v>
      </c>
      <c r="D892">
        <v>0.19756</v>
      </c>
      <c r="E892">
        <v>0.06158</v>
      </c>
      <c r="F892">
        <v>0.06207</v>
      </c>
    </row>
    <row r="893" spans="1:6">
      <c r="A893" s="1">
        <v>44722</v>
      </c>
      <c r="B893" t="s">
        <v>23</v>
      </c>
      <c r="C893">
        <v>0.2014</v>
      </c>
      <c r="D893">
        <v>0.19601</v>
      </c>
      <c r="E893">
        <v>0.06039</v>
      </c>
      <c r="F893">
        <v>0.06117</v>
      </c>
    </row>
    <row r="894" spans="1:6">
      <c r="A894" s="1">
        <v>44723</v>
      </c>
      <c r="B894" t="s">
        <v>23</v>
      </c>
      <c r="C894">
        <v>0.23077</v>
      </c>
      <c r="D894">
        <v>0.2242</v>
      </c>
      <c r="E894">
        <v>0.06959</v>
      </c>
      <c r="F894">
        <v>0.07017</v>
      </c>
    </row>
    <row r="895" spans="1:6">
      <c r="A895" s="1">
        <v>44724</v>
      </c>
      <c r="B895" t="s">
        <v>23</v>
      </c>
      <c r="C895">
        <v>0.25254</v>
      </c>
      <c r="D895">
        <v>0.24723</v>
      </c>
      <c r="E895">
        <v>0.07007</v>
      </c>
      <c r="F895">
        <v>0.07004</v>
      </c>
    </row>
    <row r="896" spans="1:6">
      <c r="A896" s="1">
        <v>44725</v>
      </c>
      <c r="B896" t="s">
        <v>23</v>
      </c>
      <c r="C896">
        <v>0.20171</v>
      </c>
      <c r="D896">
        <v>0.19657</v>
      </c>
      <c r="E896">
        <v>0.05921</v>
      </c>
      <c r="F896">
        <v>0.05971</v>
      </c>
    </row>
    <row r="897" spans="1:6">
      <c r="A897" s="1">
        <v>44726</v>
      </c>
      <c r="B897" t="s">
        <v>23</v>
      </c>
      <c r="C897">
        <v>0.20154</v>
      </c>
      <c r="D897">
        <v>0.19585</v>
      </c>
      <c r="E897">
        <v>0.059</v>
      </c>
      <c r="F897">
        <v>0.05949</v>
      </c>
    </row>
    <row r="898" spans="1:6">
      <c r="A898" s="1">
        <v>44727</v>
      </c>
      <c r="B898" t="s">
        <v>23</v>
      </c>
      <c r="C898">
        <v>0.19127</v>
      </c>
      <c r="D898">
        <v>0.18606</v>
      </c>
      <c r="E898">
        <v>0.05839</v>
      </c>
      <c r="F898">
        <v>0.05919</v>
      </c>
    </row>
    <row r="899" spans="1:6">
      <c r="A899" s="1">
        <v>44728</v>
      </c>
      <c r="B899" t="s">
        <v>23</v>
      </c>
      <c r="C899">
        <v>0.21662</v>
      </c>
      <c r="D899">
        <v>0.21261</v>
      </c>
      <c r="E899">
        <v>0.06976</v>
      </c>
      <c r="F899">
        <v>0.07005</v>
      </c>
    </row>
    <row r="900" spans="1:6">
      <c r="A900" s="1">
        <v>44729</v>
      </c>
      <c r="B900" t="s">
        <v>23</v>
      </c>
      <c r="C900">
        <v>0.21702</v>
      </c>
      <c r="D900">
        <v>0.21185</v>
      </c>
      <c r="E900">
        <v>0.06612</v>
      </c>
      <c r="F900">
        <v>0.06639</v>
      </c>
    </row>
    <row r="901" spans="1:6">
      <c r="A901" s="1">
        <v>44730</v>
      </c>
      <c r="B901" t="s">
        <v>23</v>
      </c>
      <c r="C901">
        <v>0.24949</v>
      </c>
      <c r="D901">
        <v>0.24394</v>
      </c>
      <c r="E901">
        <v>0.07139</v>
      </c>
      <c r="F901">
        <v>0.07151</v>
      </c>
    </row>
    <row r="902" spans="1:6">
      <c r="A902" s="1">
        <v>44731</v>
      </c>
      <c r="B902" t="s">
        <v>23</v>
      </c>
      <c r="C902">
        <v>0.26171</v>
      </c>
      <c r="D902">
        <v>0.2571</v>
      </c>
      <c r="E902">
        <v>0.07629</v>
      </c>
      <c r="F902">
        <v>0.0762</v>
      </c>
    </row>
    <row r="903" spans="1:6">
      <c r="A903" s="1">
        <v>44732</v>
      </c>
      <c r="B903" t="s">
        <v>23</v>
      </c>
      <c r="C903">
        <v>0.20547</v>
      </c>
      <c r="D903">
        <v>0.20068</v>
      </c>
      <c r="E903">
        <v>0.06062</v>
      </c>
      <c r="F903">
        <v>0.06101</v>
      </c>
    </row>
    <row r="904" spans="1:6">
      <c r="A904" s="1">
        <v>44733</v>
      </c>
      <c r="B904" t="s">
        <v>23</v>
      </c>
      <c r="C904">
        <v>0.19864</v>
      </c>
      <c r="D904">
        <v>0.19356</v>
      </c>
      <c r="E904">
        <v>0.05966</v>
      </c>
      <c r="F904">
        <v>0.05986</v>
      </c>
    </row>
    <row r="905" spans="1:6">
      <c r="A905" s="1">
        <v>44734</v>
      </c>
      <c r="B905" t="s">
        <v>23</v>
      </c>
      <c r="C905">
        <v>0.19175</v>
      </c>
      <c r="D905">
        <v>0.18644</v>
      </c>
      <c r="E905">
        <v>0.05495</v>
      </c>
      <c r="F905">
        <v>0.0555</v>
      </c>
    </row>
    <row r="906" spans="1:6">
      <c r="A906" s="1">
        <v>44735</v>
      </c>
      <c r="B906" t="s">
        <v>23</v>
      </c>
      <c r="C906">
        <v>0.19144</v>
      </c>
      <c r="D906">
        <v>0.18537</v>
      </c>
      <c r="E906">
        <v>0.05695</v>
      </c>
      <c r="F906">
        <v>0.0573</v>
      </c>
    </row>
    <row r="907" spans="1:6">
      <c r="A907" s="1">
        <v>44736</v>
      </c>
      <c r="B907" t="s">
        <v>23</v>
      </c>
      <c r="C907">
        <v>0.18744</v>
      </c>
      <c r="D907">
        <v>0.18185</v>
      </c>
      <c r="E907">
        <v>0.05519</v>
      </c>
      <c r="F907">
        <v>0.05581</v>
      </c>
    </row>
    <row r="908" spans="1:6">
      <c r="A908" s="1">
        <v>44737</v>
      </c>
      <c r="B908" t="s">
        <v>23</v>
      </c>
      <c r="C908">
        <v>0.22428</v>
      </c>
      <c r="D908">
        <v>0.21683</v>
      </c>
      <c r="E908">
        <v>0.06235</v>
      </c>
      <c r="F908">
        <v>0.06271</v>
      </c>
    </row>
    <row r="909" spans="1:6">
      <c r="A909" s="1">
        <v>44738</v>
      </c>
      <c r="B909" t="s">
        <v>23</v>
      </c>
      <c r="C909">
        <v>0.24809</v>
      </c>
      <c r="D909">
        <v>0.24167</v>
      </c>
      <c r="E909">
        <v>0.06477</v>
      </c>
      <c r="F909">
        <v>0.06448</v>
      </c>
    </row>
    <row r="910" spans="1:6">
      <c r="A910" s="1">
        <v>44739</v>
      </c>
      <c r="B910" t="s">
        <v>23</v>
      </c>
      <c r="C910">
        <v>0.19434</v>
      </c>
      <c r="D910">
        <v>0.18892</v>
      </c>
      <c r="E910">
        <v>0.05636</v>
      </c>
      <c r="F910">
        <v>0.05681</v>
      </c>
    </row>
    <row r="911" spans="1:6">
      <c r="A911" s="1">
        <v>44740</v>
      </c>
      <c r="B911" t="s">
        <v>23</v>
      </c>
      <c r="C911">
        <v>0.19258</v>
      </c>
      <c r="D911">
        <v>0.18693</v>
      </c>
      <c r="E911">
        <v>0.05719</v>
      </c>
      <c r="F911">
        <v>0.05768</v>
      </c>
    </row>
    <row r="912" spans="1:6">
      <c r="A912" s="1">
        <v>44741</v>
      </c>
      <c r="B912" t="s">
        <v>23</v>
      </c>
      <c r="C912">
        <v>0.19613</v>
      </c>
      <c r="D912">
        <v>0.19005</v>
      </c>
      <c r="E912">
        <v>0.05975</v>
      </c>
      <c r="F912">
        <v>0.0602</v>
      </c>
    </row>
    <row r="913" spans="1:6">
      <c r="A913" s="1">
        <v>44742</v>
      </c>
      <c r="B913" t="s">
        <v>23</v>
      </c>
      <c r="C913">
        <v>0.19636</v>
      </c>
      <c r="D913">
        <v>0.19016</v>
      </c>
      <c r="E913">
        <v>0.05871</v>
      </c>
      <c r="F913">
        <v>0.05925</v>
      </c>
    </row>
    <row r="914" spans="1:6">
      <c r="A914" s="1">
        <v>44743</v>
      </c>
      <c r="B914" t="s">
        <v>23</v>
      </c>
      <c r="C914">
        <v>0.18997</v>
      </c>
      <c r="D914">
        <v>0.18438</v>
      </c>
      <c r="E914">
        <v>0.05693</v>
      </c>
      <c r="F914">
        <v>0.05775</v>
      </c>
    </row>
    <row r="915" spans="1:6">
      <c r="A915" s="1">
        <v>44744</v>
      </c>
      <c r="B915" t="s">
        <v>23</v>
      </c>
      <c r="C915">
        <v>0.22535</v>
      </c>
      <c r="D915">
        <v>0.21883</v>
      </c>
      <c r="E915">
        <v>0.06432</v>
      </c>
      <c r="F915">
        <v>0.06448</v>
      </c>
    </row>
    <row r="916" spans="1:6">
      <c r="A916" s="1">
        <v>44745</v>
      </c>
      <c r="B916" t="s">
        <v>23</v>
      </c>
      <c r="C916">
        <v>0.24193</v>
      </c>
      <c r="D916">
        <v>0.23644</v>
      </c>
      <c r="E916">
        <v>0.06699</v>
      </c>
      <c r="F916">
        <v>0.06685</v>
      </c>
    </row>
    <row r="917" spans="1:6">
      <c r="A917" s="1">
        <v>44746</v>
      </c>
      <c r="B917" t="s">
        <v>23</v>
      </c>
      <c r="C917">
        <v>0.18748</v>
      </c>
      <c r="D917">
        <v>0.18272</v>
      </c>
      <c r="E917">
        <v>0.05567</v>
      </c>
      <c r="F917">
        <v>0.05605</v>
      </c>
    </row>
    <row r="918" spans="1:6">
      <c r="A918" s="1">
        <v>44747</v>
      </c>
      <c r="B918" t="s">
        <v>23</v>
      </c>
      <c r="C918">
        <v>0.18724</v>
      </c>
      <c r="D918">
        <v>0.18234</v>
      </c>
      <c r="E918">
        <v>0.05804</v>
      </c>
      <c r="F918">
        <v>0.0584</v>
      </c>
    </row>
    <row r="919" spans="1:6">
      <c r="A919" s="1">
        <v>44748</v>
      </c>
      <c r="B919" t="s">
        <v>23</v>
      </c>
      <c r="C919">
        <v>0.18674</v>
      </c>
      <c r="D919">
        <v>0.18164</v>
      </c>
      <c r="E919">
        <v>0.05855</v>
      </c>
      <c r="F919">
        <v>0.05885</v>
      </c>
    </row>
    <row r="920" spans="1:6">
      <c r="A920" s="1">
        <v>44749</v>
      </c>
      <c r="B920" t="s">
        <v>23</v>
      </c>
      <c r="C920">
        <v>0.18461</v>
      </c>
      <c r="D920">
        <v>0.1799</v>
      </c>
      <c r="E920">
        <v>0.05714</v>
      </c>
      <c r="F920">
        <v>0.05758</v>
      </c>
    </row>
    <row r="921" spans="1:6">
      <c r="A921" s="1">
        <v>44750</v>
      </c>
      <c r="B921" t="s">
        <v>23</v>
      </c>
      <c r="C921">
        <v>0.1836</v>
      </c>
      <c r="D921">
        <v>0.17822</v>
      </c>
      <c r="E921">
        <v>0.05653</v>
      </c>
      <c r="F921">
        <v>0.05684</v>
      </c>
    </row>
    <row r="922" spans="1:6">
      <c r="A922" s="1">
        <v>44751</v>
      </c>
      <c r="B922" t="s">
        <v>23</v>
      </c>
      <c r="C922">
        <v>0.21456</v>
      </c>
      <c r="D922">
        <v>0.20837</v>
      </c>
      <c r="E922">
        <v>0.06395</v>
      </c>
      <c r="F922">
        <v>0.06423</v>
      </c>
    </row>
    <row r="923" spans="1:6">
      <c r="A923" s="1">
        <v>44752</v>
      </c>
      <c r="B923" t="s">
        <v>23</v>
      </c>
      <c r="C923">
        <v>0.23995</v>
      </c>
      <c r="D923">
        <v>0.23462</v>
      </c>
      <c r="E923">
        <v>0.07069</v>
      </c>
      <c r="F923">
        <v>0.07048</v>
      </c>
    </row>
    <row r="924" spans="1:6">
      <c r="A924" s="1">
        <v>44753</v>
      </c>
      <c r="B924" t="s">
        <v>23</v>
      </c>
      <c r="C924">
        <v>0.19278</v>
      </c>
      <c r="D924">
        <v>0.18746</v>
      </c>
      <c r="E924">
        <v>0.05783</v>
      </c>
      <c r="F924">
        <v>0.05843</v>
      </c>
    </row>
    <row r="925" spans="1:6">
      <c r="A925" s="1">
        <v>44754</v>
      </c>
      <c r="B925" t="s">
        <v>23</v>
      </c>
      <c r="C925">
        <v>0.19061</v>
      </c>
      <c r="D925">
        <v>0.18492</v>
      </c>
      <c r="E925">
        <v>0.05873</v>
      </c>
      <c r="F925">
        <v>0.05922</v>
      </c>
    </row>
    <row r="926" spans="1:6">
      <c r="A926" s="1">
        <v>44755</v>
      </c>
      <c r="B926" t="s">
        <v>23</v>
      </c>
      <c r="C926">
        <v>0.18606</v>
      </c>
      <c r="D926">
        <v>0.18091</v>
      </c>
      <c r="E926">
        <v>0.06289</v>
      </c>
      <c r="F926">
        <v>0.06336</v>
      </c>
    </row>
    <row r="927" spans="1:6">
      <c r="A927" s="1">
        <v>44756</v>
      </c>
      <c r="B927" t="s">
        <v>23</v>
      </c>
      <c r="C927">
        <v>0.18968</v>
      </c>
      <c r="D927">
        <v>0.18437</v>
      </c>
      <c r="E927">
        <v>0.05968</v>
      </c>
      <c r="F927">
        <v>0.06012</v>
      </c>
    </row>
    <row r="928" spans="1:6">
      <c r="A928" s="1">
        <v>44757</v>
      </c>
      <c r="B928" t="s">
        <v>23</v>
      </c>
      <c r="C928">
        <v>0.18839</v>
      </c>
      <c r="D928">
        <v>0.18295</v>
      </c>
      <c r="E928">
        <v>0.06024</v>
      </c>
      <c r="F928">
        <v>0.06062</v>
      </c>
    </row>
    <row r="929" spans="1:6">
      <c r="A929" s="1">
        <v>44758</v>
      </c>
      <c r="B929" t="s">
        <v>23</v>
      </c>
      <c r="C929">
        <v>0.21741</v>
      </c>
      <c r="D929">
        <v>0.21113</v>
      </c>
      <c r="E929">
        <v>0.0667</v>
      </c>
      <c r="F929">
        <v>0.06674</v>
      </c>
    </row>
    <row r="930" spans="1:6">
      <c r="A930" s="1">
        <v>44759</v>
      </c>
      <c r="B930" t="s">
        <v>23</v>
      </c>
      <c r="C930">
        <v>0.23478</v>
      </c>
      <c r="D930">
        <v>0.22931</v>
      </c>
      <c r="E930">
        <v>0.06831</v>
      </c>
      <c r="F930">
        <v>0.06792</v>
      </c>
    </row>
    <row r="931" spans="1:6">
      <c r="A931" s="1">
        <v>44760</v>
      </c>
      <c r="B931" t="s">
        <v>23</v>
      </c>
      <c r="C931">
        <v>0.18237</v>
      </c>
      <c r="D931">
        <v>0.17764</v>
      </c>
      <c r="E931">
        <v>0.05601</v>
      </c>
      <c r="F931">
        <v>0.05631</v>
      </c>
    </row>
    <row r="932" spans="1:6">
      <c r="A932" s="1">
        <v>44761</v>
      </c>
      <c r="B932" t="s">
        <v>23</v>
      </c>
      <c r="C932">
        <v>0.17913</v>
      </c>
      <c r="D932">
        <v>0.1745</v>
      </c>
      <c r="E932">
        <v>0.05619</v>
      </c>
      <c r="F932">
        <v>0.0565</v>
      </c>
    </row>
    <row r="933" spans="1:6">
      <c r="A933" s="1">
        <v>44762</v>
      </c>
      <c r="B933" t="s">
        <v>23</v>
      </c>
      <c r="C933">
        <v>0.17619</v>
      </c>
      <c r="D933">
        <v>0.17107</v>
      </c>
      <c r="E933">
        <v>0.05764</v>
      </c>
      <c r="F933">
        <v>0.0581</v>
      </c>
    </row>
    <row r="934" spans="1:6">
      <c r="A934" s="1">
        <v>44763</v>
      </c>
      <c r="B934" t="s">
        <v>23</v>
      </c>
      <c r="C934">
        <v>0.17512</v>
      </c>
      <c r="D934">
        <v>0.17019</v>
      </c>
      <c r="E934">
        <v>0.05472</v>
      </c>
      <c r="F934">
        <v>0.05503</v>
      </c>
    </row>
    <row r="935" spans="1:6">
      <c r="A935" s="1">
        <v>44764</v>
      </c>
      <c r="B935" t="s">
        <v>23</v>
      </c>
      <c r="C935">
        <v>0.17448</v>
      </c>
      <c r="D935">
        <v>0.16944</v>
      </c>
      <c r="E935">
        <v>0.05617</v>
      </c>
      <c r="F935">
        <v>0.05667</v>
      </c>
    </row>
    <row r="936" spans="1:6">
      <c r="A936" s="1">
        <v>44765</v>
      </c>
      <c r="B936" t="s">
        <v>23</v>
      </c>
      <c r="C936">
        <v>0.20376</v>
      </c>
      <c r="D936">
        <v>0.19764</v>
      </c>
      <c r="E936">
        <v>0.06334</v>
      </c>
      <c r="F936">
        <v>0.06331</v>
      </c>
    </row>
    <row r="937" spans="1:6">
      <c r="A937" s="1">
        <v>44766</v>
      </c>
      <c r="B937" t="s">
        <v>23</v>
      </c>
      <c r="C937">
        <v>0.22192</v>
      </c>
      <c r="D937">
        <v>0.21672</v>
      </c>
      <c r="E937">
        <v>0.07112</v>
      </c>
      <c r="F937">
        <v>0.07065</v>
      </c>
    </row>
    <row r="938" spans="1:6">
      <c r="A938" s="1">
        <v>44767</v>
      </c>
      <c r="B938" t="s">
        <v>23</v>
      </c>
      <c r="C938">
        <v>0.17736</v>
      </c>
      <c r="D938">
        <v>0.17266</v>
      </c>
      <c r="E938">
        <v>0.05513</v>
      </c>
      <c r="F938">
        <v>0.05548</v>
      </c>
    </row>
    <row r="939" spans="1:6">
      <c r="A939" s="1">
        <v>44768</v>
      </c>
      <c r="B939" t="s">
        <v>23</v>
      </c>
      <c r="C939">
        <v>0.17722</v>
      </c>
      <c r="D939">
        <v>0.17202</v>
      </c>
      <c r="E939">
        <v>0.05841</v>
      </c>
      <c r="F939">
        <v>0.05868</v>
      </c>
    </row>
    <row r="940" spans="1:6">
      <c r="A940" s="1">
        <v>44769</v>
      </c>
      <c r="B940" t="s">
        <v>23</v>
      </c>
      <c r="C940">
        <v>0.17129</v>
      </c>
      <c r="D940">
        <v>0.1664</v>
      </c>
      <c r="E940">
        <v>0.0583</v>
      </c>
      <c r="F940">
        <v>0.05853</v>
      </c>
    </row>
    <row r="941" spans="1:6">
      <c r="A941" s="1">
        <v>44770</v>
      </c>
      <c r="B941" t="s">
        <v>23</v>
      </c>
      <c r="C941">
        <v>0.17689</v>
      </c>
      <c r="D941">
        <v>0.17187</v>
      </c>
      <c r="E941">
        <v>0.05946</v>
      </c>
      <c r="F941">
        <v>0.05984</v>
      </c>
    </row>
    <row r="942" spans="1:6">
      <c r="A942" s="1">
        <v>44771</v>
      </c>
      <c r="B942" t="s">
        <v>23</v>
      </c>
      <c r="C942">
        <v>0.17922</v>
      </c>
      <c r="D942">
        <v>0.1742</v>
      </c>
      <c r="E942">
        <v>0.06595</v>
      </c>
      <c r="F942">
        <v>0.06621</v>
      </c>
    </row>
    <row r="943" spans="1:6">
      <c r="A943" s="1">
        <v>44772</v>
      </c>
      <c r="B943" t="s">
        <v>23</v>
      </c>
      <c r="C943">
        <v>0.20393</v>
      </c>
      <c r="D943">
        <v>0.19684</v>
      </c>
      <c r="E943">
        <v>0.07349</v>
      </c>
      <c r="F943">
        <v>0.07316</v>
      </c>
    </row>
    <row r="944" spans="1:6">
      <c r="A944" s="1">
        <v>44773</v>
      </c>
      <c r="B944" t="s">
        <v>23</v>
      </c>
      <c r="C944">
        <v>0.22098</v>
      </c>
      <c r="D944">
        <v>0.21577</v>
      </c>
      <c r="E944">
        <v>0.07388</v>
      </c>
      <c r="F944">
        <v>0.07341</v>
      </c>
    </row>
    <row r="945" spans="1:6">
      <c r="A945" s="1">
        <v>44774</v>
      </c>
      <c r="B945" t="s">
        <v>23</v>
      </c>
      <c r="C945">
        <v>0.175</v>
      </c>
      <c r="D945">
        <v>0.1709</v>
      </c>
      <c r="E945">
        <v>0.07376</v>
      </c>
      <c r="F945">
        <v>0.0739</v>
      </c>
    </row>
    <row r="946" spans="1:6">
      <c r="A946" s="1">
        <v>44775</v>
      </c>
      <c r="B946" t="s">
        <v>23</v>
      </c>
      <c r="C946">
        <v>0.17576</v>
      </c>
      <c r="D946">
        <v>0.17171</v>
      </c>
      <c r="E946">
        <v>0.07552</v>
      </c>
      <c r="F946">
        <v>0.07551</v>
      </c>
    </row>
    <row r="947" spans="1:6">
      <c r="A947" s="1">
        <v>44776</v>
      </c>
      <c r="B947" t="s">
        <v>23</v>
      </c>
      <c r="C947">
        <v>0.17009</v>
      </c>
      <c r="D947">
        <v>0.16612</v>
      </c>
      <c r="E947">
        <v>0.06593</v>
      </c>
      <c r="F947">
        <v>0.06597</v>
      </c>
    </row>
    <row r="948" spans="1:6">
      <c r="A948" s="1">
        <v>44777</v>
      </c>
      <c r="B948" t="s">
        <v>23</v>
      </c>
      <c r="C948">
        <v>0.17301</v>
      </c>
      <c r="D948">
        <v>0.16828</v>
      </c>
      <c r="E948">
        <v>0.06312</v>
      </c>
      <c r="F948">
        <v>0.06312</v>
      </c>
    </row>
    <row r="949" spans="1:6">
      <c r="A949" s="1">
        <v>44778</v>
      </c>
      <c r="B949" t="s">
        <v>23</v>
      </c>
      <c r="C949">
        <v>0.17437</v>
      </c>
      <c r="D949">
        <v>0.1695</v>
      </c>
      <c r="E949">
        <v>0.05886</v>
      </c>
      <c r="F949">
        <v>0.05928</v>
      </c>
    </row>
    <row r="950" spans="1:6">
      <c r="A950" s="1">
        <v>44779</v>
      </c>
      <c r="B950" t="s">
        <v>23</v>
      </c>
      <c r="C950">
        <v>0.19467</v>
      </c>
      <c r="D950">
        <v>0.1891</v>
      </c>
      <c r="E950">
        <v>0.06665</v>
      </c>
      <c r="F950">
        <v>0.06665</v>
      </c>
    </row>
    <row r="951" spans="1:6">
      <c r="A951" s="1">
        <v>44780</v>
      </c>
      <c r="B951" t="s">
        <v>23</v>
      </c>
      <c r="C951">
        <v>0.20054</v>
      </c>
      <c r="D951">
        <v>0.1958</v>
      </c>
      <c r="E951">
        <v>0.07636</v>
      </c>
      <c r="F951">
        <v>0.0758</v>
      </c>
    </row>
    <row r="952" spans="1:6">
      <c r="A952" s="1">
        <v>44781</v>
      </c>
      <c r="B952" t="s">
        <v>23</v>
      </c>
      <c r="C952">
        <v>0.20332</v>
      </c>
      <c r="D952">
        <v>0.19744</v>
      </c>
      <c r="E952">
        <v>0.05581</v>
      </c>
      <c r="F952">
        <v>0.05602</v>
      </c>
    </row>
    <row r="953" spans="1:6">
      <c r="A953" s="1">
        <v>44782</v>
      </c>
      <c r="B953" t="s">
        <v>23</v>
      </c>
      <c r="C953">
        <v>0.18158</v>
      </c>
      <c r="D953">
        <v>0.17679</v>
      </c>
      <c r="E953">
        <v>0.05844</v>
      </c>
      <c r="F953">
        <v>0.05871</v>
      </c>
    </row>
    <row r="954" spans="1:6">
      <c r="A954" s="1">
        <v>44783</v>
      </c>
      <c r="B954" t="s">
        <v>23</v>
      </c>
      <c r="C954">
        <v>0.17854</v>
      </c>
      <c r="D954">
        <v>0.17358</v>
      </c>
      <c r="E954">
        <v>0.05811</v>
      </c>
      <c r="F954">
        <v>0.05857</v>
      </c>
    </row>
    <row r="955" spans="1:6">
      <c r="A955" s="1">
        <v>44784</v>
      </c>
      <c r="B955" t="s">
        <v>23</v>
      </c>
      <c r="C955">
        <v>0.17097</v>
      </c>
      <c r="D955">
        <v>0.16612</v>
      </c>
      <c r="E955">
        <v>0.05941</v>
      </c>
      <c r="F955">
        <v>0.05974</v>
      </c>
    </row>
    <row r="956" spans="1:6">
      <c r="A956" s="1">
        <v>44785</v>
      </c>
      <c r="B956" t="s">
        <v>23</v>
      </c>
      <c r="C956">
        <v>0.1697</v>
      </c>
      <c r="D956">
        <v>0.16449</v>
      </c>
      <c r="E956">
        <v>0.05939</v>
      </c>
      <c r="F956">
        <v>0.05984</v>
      </c>
    </row>
    <row r="957" spans="1:6">
      <c r="A957" s="1">
        <v>44786</v>
      </c>
      <c r="B957" t="s">
        <v>23</v>
      </c>
      <c r="C957">
        <v>0.20128</v>
      </c>
      <c r="D957">
        <v>0.19489</v>
      </c>
      <c r="E957">
        <v>0.06543</v>
      </c>
      <c r="F957">
        <v>0.06528</v>
      </c>
    </row>
    <row r="958" spans="1:6">
      <c r="A958" s="1">
        <v>44787</v>
      </c>
      <c r="B958" t="s">
        <v>23</v>
      </c>
      <c r="C958">
        <v>0.21905</v>
      </c>
      <c r="D958">
        <v>0.21361</v>
      </c>
      <c r="E958">
        <v>0.07079</v>
      </c>
      <c r="F958">
        <v>0.07049</v>
      </c>
    </row>
    <row r="959" spans="1:6">
      <c r="A959" s="1">
        <v>44788</v>
      </c>
      <c r="B959" t="s">
        <v>23</v>
      </c>
      <c r="C959">
        <v>0.17254</v>
      </c>
      <c r="D959">
        <v>0.16775</v>
      </c>
      <c r="E959">
        <v>0.05693</v>
      </c>
      <c r="F959">
        <v>0.05739</v>
      </c>
    </row>
    <row r="960" spans="1:6">
      <c r="A960" s="1">
        <v>44789</v>
      </c>
      <c r="B960" t="s">
        <v>23</v>
      </c>
      <c r="C960">
        <v>0.17486</v>
      </c>
      <c r="D960">
        <v>0.16956</v>
      </c>
      <c r="E960">
        <v>0.05863</v>
      </c>
      <c r="F960">
        <v>0.05878</v>
      </c>
    </row>
    <row r="961" spans="1:6">
      <c r="A961" s="1">
        <v>44790</v>
      </c>
      <c r="B961" t="s">
        <v>23</v>
      </c>
      <c r="C961">
        <v>0.17643</v>
      </c>
      <c r="D961">
        <v>0.17106</v>
      </c>
      <c r="E961">
        <v>0.05788</v>
      </c>
      <c r="F961">
        <v>0.05806</v>
      </c>
    </row>
    <row r="962" spans="1:6">
      <c r="A962" s="1">
        <v>44791</v>
      </c>
      <c r="B962" t="s">
        <v>23</v>
      </c>
      <c r="C962">
        <v>0.17492</v>
      </c>
      <c r="D962">
        <v>0.16993</v>
      </c>
      <c r="E962">
        <v>0.05568</v>
      </c>
      <c r="F962">
        <v>0.05633</v>
      </c>
    </row>
    <row r="963" spans="1:6">
      <c r="A963" s="1">
        <v>44792</v>
      </c>
      <c r="B963" t="s">
        <v>23</v>
      </c>
      <c r="C963">
        <v>0.17588</v>
      </c>
      <c r="D963">
        <v>0.17023</v>
      </c>
      <c r="E963">
        <v>0.05731</v>
      </c>
      <c r="F963">
        <v>0.05779</v>
      </c>
    </row>
    <row r="964" spans="1:6">
      <c r="A964" s="1">
        <v>44793</v>
      </c>
      <c r="B964" t="s">
        <v>23</v>
      </c>
      <c r="C964">
        <v>0.20902</v>
      </c>
      <c r="D964">
        <v>0.2023</v>
      </c>
      <c r="E964">
        <v>0.06667</v>
      </c>
      <c r="F964">
        <v>0.06659</v>
      </c>
    </row>
    <row r="965" spans="1:6">
      <c r="A965" s="1">
        <v>44794</v>
      </c>
      <c r="B965" t="s">
        <v>23</v>
      </c>
      <c r="C965">
        <v>0.23403</v>
      </c>
      <c r="D965">
        <v>0.22739</v>
      </c>
      <c r="E965">
        <v>0.0697</v>
      </c>
      <c r="F965">
        <v>0.06918</v>
      </c>
    </row>
    <row r="966" spans="1:6">
      <c r="A966" s="1">
        <v>44795</v>
      </c>
      <c r="B966" t="s">
        <v>23</v>
      </c>
      <c r="C966">
        <v>0.17996</v>
      </c>
      <c r="D966">
        <v>0.17471</v>
      </c>
      <c r="E966">
        <v>0.05625</v>
      </c>
      <c r="F966">
        <v>0.05659</v>
      </c>
    </row>
    <row r="967" spans="1:6">
      <c r="A967" s="1">
        <v>44796</v>
      </c>
      <c r="B967" t="s">
        <v>23</v>
      </c>
      <c r="C967">
        <v>0.17172</v>
      </c>
      <c r="D967">
        <v>0.16631</v>
      </c>
      <c r="E967">
        <v>0.05941</v>
      </c>
      <c r="F967">
        <v>0.05974</v>
      </c>
    </row>
    <row r="968" spans="1:6">
      <c r="A968" s="1">
        <v>44797</v>
      </c>
      <c r="B968" t="s">
        <v>23</v>
      </c>
      <c r="C968">
        <v>0.1715</v>
      </c>
      <c r="D968">
        <v>0.16601</v>
      </c>
      <c r="E968">
        <v>0.05748</v>
      </c>
      <c r="F968">
        <v>0.05791</v>
      </c>
    </row>
    <row r="969" spans="1:6">
      <c r="A969" s="1">
        <v>44798</v>
      </c>
      <c r="B969" t="s">
        <v>23</v>
      </c>
      <c r="C969">
        <v>0.1731</v>
      </c>
      <c r="D969">
        <v>0.16751</v>
      </c>
      <c r="E969">
        <v>0.05672</v>
      </c>
      <c r="F969">
        <v>0.05707</v>
      </c>
    </row>
    <row r="970" spans="1:6">
      <c r="A970" s="1">
        <v>44799</v>
      </c>
      <c r="B970" t="s">
        <v>23</v>
      </c>
      <c r="C970">
        <v>0.17403</v>
      </c>
      <c r="D970">
        <v>0.16831</v>
      </c>
      <c r="E970">
        <v>0.05793</v>
      </c>
      <c r="F970">
        <v>0.0584</v>
      </c>
    </row>
    <row r="971" spans="1:6">
      <c r="A971" s="1">
        <v>44800</v>
      </c>
      <c r="B971" t="s">
        <v>23</v>
      </c>
      <c r="C971">
        <v>0.19701</v>
      </c>
      <c r="D971">
        <v>0.19016</v>
      </c>
      <c r="E971">
        <v>0.06418</v>
      </c>
      <c r="F971">
        <v>0.064</v>
      </c>
    </row>
    <row r="972" spans="1:6">
      <c r="A972" s="1">
        <v>44801</v>
      </c>
      <c r="B972" t="s">
        <v>23</v>
      </c>
      <c r="C972">
        <v>0.22388</v>
      </c>
      <c r="D972">
        <v>0.21679</v>
      </c>
      <c r="E972">
        <v>0.06745</v>
      </c>
      <c r="F972">
        <v>0.06685</v>
      </c>
    </row>
    <row r="973" spans="1:6">
      <c r="A973" s="1">
        <v>44802</v>
      </c>
      <c r="B973" t="s">
        <v>23</v>
      </c>
      <c r="C973">
        <v>0.17978</v>
      </c>
      <c r="D973">
        <v>0.1742</v>
      </c>
      <c r="E973">
        <v>0.05705</v>
      </c>
      <c r="F973">
        <v>0.05746</v>
      </c>
    </row>
    <row r="974" spans="1:6">
      <c r="A974" s="1">
        <v>44803</v>
      </c>
      <c r="B974" t="s">
        <v>23</v>
      </c>
      <c r="C974">
        <v>0.174</v>
      </c>
      <c r="D974">
        <v>0.16827</v>
      </c>
      <c r="E974">
        <v>0.05814</v>
      </c>
      <c r="F974">
        <v>0.05829</v>
      </c>
    </row>
    <row r="975" spans="1:6">
      <c r="A975" s="1">
        <v>44804</v>
      </c>
      <c r="B975" t="s">
        <v>23</v>
      </c>
      <c r="C975">
        <v>0.17363</v>
      </c>
      <c r="D975">
        <v>0.16755</v>
      </c>
      <c r="E975">
        <v>0.0573</v>
      </c>
      <c r="F975">
        <v>0.0576</v>
      </c>
    </row>
    <row r="976" spans="1:6">
      <c r="A976" s="1">
        <v>44805</v>
      </c>
      <c r="B976" t="s">
        <v>23</v>
      </c>
      <c r="C976">
        <v>0.16725</v>
      </c>
      <c r="D976">
        <v>0.16193</v>
      </c>
      <c r="E976">
        <v>0.05475</v>
      </c>
      <c r="F976">
        <v>0.0552</v>
      </c>
    </row>
    <row r="977" spans="1:6">
      <c r="A977" s="1">
        <v>44806</v>
      </c>
      <c r="B977" t="s">
        <v>23</v>
      </c>
      <c r="C977">
        <v>0.16343</v>
      </c>
      <c r="D977">
        <v>0.15864</v>
      </c>
      <c r="E977">
        <v>0.05265</v>
      </c>
      <c r="F977">
        <v>0.05299</v>
      </c>
    </row>
    <row r="978" spans="1:6">
      <c r="A978" s="1">
        <v>44807</v>
      </c>
      <c r="B978" t="s">
        <v>23</v>
      </c>
      <c r="C978">
        <v>0.19018</v>
      </c>
      <c r="D978">
        <v>0.18404</v>
      </c>
      <c r="E978">
        <v>0.06315</v>
      </c>
      <c r="F978">
        <v>0.06309</v>
      </c>
    </row>
    <row r="979" spans="1:6">
      <c r="A979" s="1">
        <v>44808</v>
      </c>
      <c r="B979" t="s">
        <v>23</v>
      </c>
      <c r="C979">
        <v>0.19968</v>
      </c>
      <c r="D979">
        <v>0.1939</v>
      </c>
      <c r="E979">
        <v>0.06639</v>
      </c>
      <c r="F979">
        <v>0.06603</v>
      </c>
    </row>
    <row r="980" spans="1:6">
      <c r="A980" s="1">
        <v>44809</v>
      </c>
      <c r="B980" t="s">
        <v>23</v>
      </c>
      <c r="C980">
        <v>0.16158</v>
      </c>
      <c r="D980">
        <v>0.15723</v>
      </c>
      <c r="E980">
        <v>0.05286</v>
      </c>
      <c r="F980">
        <v>0.05332</v>
      </c>
    </row>
    <row r="981" spans="1:6">
      <c r="A981" s="1">
        <v>44810</v>
      </c>
      <c r="B981" t="s">
        <v>23</v>
      </c>
      <c r="C981">
        <v>0.16023</v>
      </c>
      <c r="D981">
        <v>0.15581</v>
      </c>
      <c r="E981">
        <v>0.05264</v>
      </c>
      <c r="F981">
        <v>0.05297</v>
      </c>
    </row>
    <row r="982" spans="1:6">
      <c r="A982" s="1">
        <v>44811</v>
      </c>
      <c r="B982" t="s">
        <v>23</v>
      </c>
      <c r="C982">
        <v>0.15102</v>
      </c>
      <c r="D982">
        <v>0.14731</v>
      </c>
      <c r="E982">
        <v>0.05403</v>
      </c>
      <c r="F982">
        <v>0.05427</v>
      </c>
    </row>
    <row r="983" spans="1:6">
      <c r="A983" s="1">
        <v>44812</v>
      </c>
      <c r="B983" t="s">
        <v>23</v>
      </c>
      <c r="C983">
        <v>0.14766</v>
      </c>
      <c r="D983">
        <v>0.14401</v>
      </c>
      <c r="E983">
        <v>0.05407</v>
      </c>
      <c r="F983">
        <v>0.05452</v>
      </c>
    </row>
    <row r="984" spans="1:6">
      <c r="A984" s="1">
        <v>44813</v>
      </c>
      <c r="B984" t="s">
        <v>23</v>
      </c>
      <c r="C984">
        <v>0.16709</v>
      </c>
      <c r="D984">
        <v>0.16248</v>
      </c>
      <c r="E984">
        <v>0.05847</v>
      </c>
      <c r="F984">
        <v>0.05915</v>
      </c>
    </row>
    <row r="985" spans="1:6">
      <c r="A985" s="1">
        <v>44814</v>
      </c>
      <c r="B985" t="s">
        <v>23</v>
      </c>
      <c r="C985">
        <v>0.24299</v>
      </c>
      <c r="D985">
        <v>0.23795</v>
      </c>
      <c r="E985">
        <v>0.08274</v>
      </c>
      <c r="F985">
        <v>0.08259</v>
      </c>
    </row>
    <row r="986" spans="1:6">
      <c r="A986" s="1">
        <v>44815</v>
      </c>
      <c r="B986" t="s">
        <v>23</v>
      </c>
      <c r="C986">
        <v>0.2322</v>
      </c>
      <c r="D986">
        <v>0.22725</v>
      </c>
      <c r="E986">
        <v>0.07881</v>
      </c>
      <c r="F986">
        <v>0.07855</v>
      </c>
    </row>
    <row r="987" spans="1:6">
      <c r="A987" s="1">
        <v>44816</v>
      </c>
      <c r="B987" t="s">
        <v>23</v>
      </c>
      <c r="C987">
        <v>0.21196</v>
      </c>
      <c r="D987">
        <v>0.20645</v>
      </c>
      <c r="E987">
        <v>0.07007</v>
      </c>
      <c r="F987">
        <v>0.07</v>
      </c>
    </row>
    <row r="988" spans="1:6">
      <c r="A988" s="1">
        <v>44817</v>
      </c>
      <c r="B988" t="s">
        <v>23</v>
      </c>
      <c r="C988">
        <v>0.1726</v>
      </c>
      <c r="D988">
        <v>0.1676</v>
      </c>
      <c r="E988">
        <v>0.05517</v>
      </c>
      <c r="F988">
        <v>0.05588</v>
      </c>
    </row>
    <row r="989" spans="1:6">
      <c r="A989" s="1">
        <v>44818</v>
      </c>
      <c r="B989" t="s">
        <v>23</v>
      </c>
      <c r="C989">
        <v>0.17675</v>
      </c>
      <c r="D989">
        <v>0.17143</v>
      </c>
      <c r="E989">
        <v>0.0578</v>
      </c>
      <c r="F989">
        <v>0.05828</v>
      </c>
    </row>
    <row r="990" spans="1:6">
      <c r="A990" s="1">
        <v>44819</v>
      </c>
      <c r="B990" t="s">
        <v>23</v>
      </c>
      <c r="C990">
        <v>0.18121</v>
      </c>
      <c r="D990">
        <v>0.17566</v>
      </c>
      <c r="E990">
        <v>0.05989</v>
      </c>
      <c r="F990">
        <v>0.06036</v>
      </c>
    </row>
    <row r="991" spans="1:6">
      <c r="A991" s="1">
        <v>44820</v>
      </c>
      <c r="B991" t="s">
        <v>23</v>
      </c>
      <c r="C991">
        <v>0.18096</v>
      </c>
      <c r="D991">
        <v>0.17543</v>
      </c>
      <c r="E991">
        <v>0.05524</v>
      </c>
      <c r="F991">
        <v>0.05583</v>
      </c>
    </row>
    <row r="992" spans="1:6">
      <c r="A992" s="1">
        <v>44821</v>
      </c>
      <c r="B992" t="s">
        <v>23</v>
      </c>
      <c r="C992">
        <v>0.21307</v>
      </c>
      <c r="D992">
        <v>0.20635</v>
      </c>
      <c r="E992">
        <v>0.06228</v>
      </c>
      <c r="F992">
        <v>0.06251</v>
      </c>
    </row>
    <row r="993" spans="1:6">
      <c r="A993" s="1">
        <v>44822</v>
      </c>
      <c r="B993" t="s">
        <v>23</v>
      </c>
      <c r="C993">
        <v>0.23472</v>
      </c>
      <c r="D993">
        <v>0.22861</v>
      </c>
      <c r="E993">
        <v>0.06331</v>
      </c>
      <c r="F993">
        <v>0.06279</v>
      </c>
    </row>
    <row r="994" spans="1:6">
      <c r="A994" s="1">
        <v>44823</v>
      </c>
      <c r="B994" t="s">
        <v>23</v>
      </c>
      <c r="C994">
        <v>0.17924</v>
      </c>
      <c r="D994">
        <v>0.17381</v>
      </c>
      <c r="E994">
        <v>0.05499</v>
      </c>
      <c r="F994">
        <v>0.05562</v>
      </c>
    </row>
    <row r="995" spans="1:6">
      <c r="A995" s="1">
        <v>44824</v>
      </c>
      <c r="B995" t="s">
        <v>23</v>
      </c>
      <c r="C995">
        <v>0.17728</v>
      </c>
      <c r="D995">
        <v>0.17167</v>
      </c>
      <c r="E995">
        <v>0.05408</v>
      </c>
      <c r="F995">
        <v>0.05466</v>
      </c>
    </row>
    <row r="996" spans="1:6">
      <c r="A996" s="1">
        <v>44825</v>
      </c>
      <c r="B996" t="s">
        <v>23</v>
      </c>
      <c r="C996">
        <v>0.1749</v>
      </c>
      <c r="D996">
        <v>0.16953</v>
      </c>
      <c r="E996">
        <v>0.05266</v>
      </c>
      <c r="F996">
        <v>0.0531</v>
      </c>
    </row>
    <row r="997" spans="1:6">
      <c r="A997" s="1">
        <v>44826</v>
      </c>
      <c r="B997" t="s">
        <v>23</v>
      </c>
      <c r="C997">
        <v>0.17752</v>
      </c>
      <c r="D997">
        <v>0.17166</v>
      </c>
      <c r="E997">
        <v>0.05285</v>
      </c>
      <c r="F997">
        <v>0.05342</v>
      </c>
    </row>
    <row r="998" spans="1:6">
      <c r="A998" s="1">
        <v>44827</v>
      </c>
      <c r="B998" t="s">
        <v>23</v>
      </c>
      <c r="C998">
        <v>0.18183</v>
      </c>
      <c r="D998">
        <v>0.17586</v>
      </c>
      <c r="E998">
        <v>0.05131</v>
      </c>
      <c r="F998">
        <v>0.05188</v>
      </c>
    </row>
    <row r="999" spans="1:6">
      <c r="A999" s="1">
        <v>44828</v>
      </c>
      <c r="B999" t="s">
        <v>23</v>
      </c>
      <c r="C999">
        <v>0.20865</v>
      </c>
      <c r="D999">
        <v>0.20167</v>
      </c>
      <c r="E999">
        <v>0.06145</v>
      </c>
      <c r="F999">
        <v>0.06157</v>
      </c>
    </row>
    <row r="1000" spans="1:6">
      <c r="A1000" s="1">
        <v>44829</v>
      </c>
      <c r="B1000" t="s">
        <v>23</v>
      </c>
      <c r="C1000">
        <v>0.2303</v>
      </c>
      <c r="D1000">
        <v>0.2242</v>
      </c>
      <c r="E1000">
        <v>0.06232</v>
      </c>
      <c r="F1000">
        <v>0.06181</v>
      </c>
    </row>
    <row r="1001" spans="1:6">
      <c r="A1001" s="1">
        <v>44830</v>
      </c>
      <c r="B1001" t="s">
        <v>23</v>
      </c>
      <c r="C1001">
        <v>0.18443</v>
      </c>
      <c r="D1001">
        <v>0.17881</v>
      </c>
      <c r="E1001">
        <v>0.04679</v>
      </c>
      <c r="F1001">
        <v>0.04763</v>
      </c>
    </row>
    <row r="1002" spans="1:6">
      <c r="A1002" s="1">
        <v>44831</v>
      </c>
      <c r="B1002" t="s">
        <v>23</v>
      </c>
      <c r="C1002">
        <v>0.17449</v>
      </c>
      <c r="D1002">
        <v>0.16922</v>
      </c>
      <c r="E1002">
        <v>0.04891</v>
      </c>
      <c r="F1002">
        <v>0.04975</v>
      </c>
    </row>
    <row r="1003" spans="1:6">
      <c r="A1003" s="1">
        <v>44832</v>
      </c>
      <c r="B1003" t="s">
        <v>23</v>
      </c>
      <c r="C1003">
        <v>0.1755</v>
      </c>
      <c r="D1003">
        <v>0.16952</v>
      </c>
      <c r="E1003">
        <v>0.04747</v>
      </c>
      <c r="F1003">
        <v>0.04825</v>
      </c>
    </row>
    <row r="1004" spans="1:6">
      <c r="A1004" s="1">
        <v>44833</v>
      </c>
      <c r="B1004" t="s">
        <v>23</v>
      </c>
      <c r="C1004">
        <v>0.17547</v>
      </c>
      <c r="D1004">
        <v>0.1691</v>
      </c>
      <c r="E1004">
        <v>0.04479</v>
      </c>
      <c r="F1004">
        <v>0.04555</v>
      </c>
    </row>
    <row r="1005" spans="1:6">
      <c r="A1005" s="1">
        <v>44834</v>
      </c>
      <c r="B1005" t="s">
        <v>23</v>
      </c>
      <c r="C1005">
        <v>0.18639</v>
      </c>
      <c r="D1005">
        <v>0.17946</v>
      </c>
      <c r="E1005">
        <v>0.04868</v>
      </c>
      <c r="F1005">
        <v>0.04974</v>
      </c>
    </row>
    <row r="1006" spans="1:6">
      <c r="A1006" s="1">
        <v>44835</v>
      </c>
      <c r="B1006" t="s">
        <v>23</v>
      </c>
      <c r="C1006">
        <v>0.23389</v>
      </c>
      <c r="D1006">
        <v>0.22862</v>
      </c>
      <c r="E1006">
        <v>0.07369</v>
      </c>
      <c r="F1006">
        <v>0.07367</v>
      </c>
    </row>
    <row r="1007" spans="1:6">
      <c r="A1007" s="1">
        <v>44836</v>
      </c>
      <c r="B1007" t="s">
        <v>23</v>
      </c>
      <c r="C1007">
        <v>0.24927</v>
      </c>
      <c r="D1007">
        <v>0.24436</v>
      </c>
      <c r="E1007">
        <v>0.07012</v>
      </c>
      <c r="F1007">
        <v>0.06982</v>
      </c>
    </row>
    <row r="1008" spans="1:6">
      <c r="A1008" s="1">
        <v>44837</v>
      </c>
      <c r="B1008" t="s">
        <v>23</v>
      </c>
      <c r="C1008">
        <v>0.24128</v>
      </c>
      <c r="D1008">
        <v>0.23648</v>
      </c>
      <c r="E1008">
        <v>0.06693</v>
      </c>
      <c r="F1008">
        <v>0.06654</v>
      </c>
    </row>
    <row r="1009" spans="1:6">
      <c r="A1009" s="1">
        <v>44838</v>
      </c>
      <c r="B1009" t="s">
        <v>23</v>
      </c>
      <c r="C1009">
        <v>0.22948</v>
      </c>
      <c r="D1009">
        <v>0.22444</v>
      </c>
      <c r="E1009">
        <v>0.06234</v>
      </c>
      <c r="F1009">
        <v>0.06222</v>
      </c>
    </row>
    <row r="1010" spans="1:6">
      <c r="A1010" s="1">
        <v>44839</v>
      </c>
      <c r="B1010" t="s">
        <v>23</v>
      </c>
      <c r="C1010">
        <v>0.22871</v>
      </c>
      <c r="D1010">
        <v>0.22354</v>
      </c>
      <c r="E1010">
        <v>0.05887</v>
      </c>
      <c r="F1010">
        <v>0.05939</v>
      </c>
    </row>
    <row r="1011" spans="1:6">
      <c r="A1011" s="1">
        <v>44840</v>
      </c>
      <c r="B1011" t="s">
        <v>23</v>
      </c>
      <c r="C1011">
        <v>0.22526</v>
      </c>
      <c r="D1011">
        <v>0.21967</v>
      </c>
      <c r="E1011">
        <v>0.05675</v>
      </c>
      <c r="F1011">
        <v>0.05678</v>
      </c>
    </row>
    <row r="1012" spans="1:6">
      <c r="A1012" s="1">
        <v>44841</v>
      </c>
      <c r="B1012" t="s">
        <v>23</v>
      </c>
      <c r="C1012">
        <v>0.21707</v>
      </c>
      <c r="D1012">
        <v>0.21164</v>
      </c>
      <c r="E1012">
        <v>0.0533</v>
      </c>
      <c r="F1012">
        <v>0.05349</v>
      </c>
    </row>
    <row r="1013" spans="1:6">
      <c r="A1013" s="1">
        <v>44842</v>
      </c>
      <c r="B1013" t="s">
        <v>23</v>
      </c>
      <c r="C1013">
        <v>0.18361</v>
      </c>
      <c r="D1013">
        <v>0.17859</v>
      </c>
      <c r="E1013">
        <v>0.04769</v>
      </c>
      <c r="F1013">
        <v>0.0484</v>
      </c>
    </row>
    <row r="1014" spans="1:6">
      <c r="A1014" s="1">
        <v>44843</v>
      </c>
      <c r="B1014" t="s">
        <v>23</v>
      </c>
      <c r="C1014">
        <v>0.19487</v>
      </c>
      <c r="D1014">
        <v>0.18958</v>
      </c>
      <c r="E1014">
        <v>0.04983</v>
      </c>
      <c r="F1014">
        <v>0.05008</v>
      </c>
    </row>
    <row r="1015" spans="1:6">
      <c r="A1015" s="1">
        <v>44844</v>
      </c>
      <c r="B1015" t="s">
        <v>23</v>
      </c>
      <c r="C1015">
        <v>0.19026</v>
      </c>
      <c r="D1015">
        <v>0.18461</v>
      </c>
      <c r="E1015">
        <v>0.04617</v>
      </c>
      <c r="F1015">
        <v>0.04679</v>
      </c>
    </row>
    <row r="1016" spans="1:6">
      <c r="A1016" s="1">
        <v>44845</v>
      </c>
      <c r="B1016" t="s">
        <v>23</v>
      </c>
      <c r="C1016">
        <v>0.19063</v>
      </c>
      <c r="D1016">
        <v>0.18509</v>
      </c>
      <c r="E1016">
        <v>0.04522</v>
      </c>
      <c r="F1016">
        <v>0.04586</v>
      </c>
    </row>
    <row r="1017" spans="1:6">
      <c r="A1017" s="1">
        <v>44846</v>
      </c>
      <c r="B1017" t="s">
        <v>23</v>
      </c>
      <c r="C1017">
        <v>0.19375</v>
      </c>
      <c r="D1017">
        <v>0.18801</v>
      </c>
      <c r="E1017">
        <v>0.04475</v>
      </c>
      <c r="F1017">
        <v>0.04534</v>
      </c>
    </row>
    <row r="1018" spans="1:6">
      <c r="A1018" s="1">
        <v>44847</v>
      </c>
      <c r="B1018" t="s">
        <v>23</v>
      </c>
      <c r="C1018">
        <v>0.19334</v>
      </c>
      <c r="D1018">
        <v>0.18756</v>
      </c>
      <c r="E1018">
        <v>0.0447</v>
      </c>
      <c r="F1018">
        <v>0.04527</v>
      </c>
    </row>
    <row r="1019" spans="1:6">
      <c r="A1019" s="1">
        <v>44848</v>
      </c>
      <c r="B1019" t="s">
        <v>23</v>
      </c>
      <c r="C1019">
        <v>0.19279</v>
      </c>
      <c r="D1019">
        <v>0.18678</v>
      </c>
      <c r="E1019">
        <v>0.0452</v>
      </c>
      <c r="F1019">
        <v>0.04615</v>
      </c>
    </row>
    <row r="1020" spans="1:6">
      <c r="A1020" s="1">
        <v>44849</v>
      </c>
      <c r="B1020" t="s">
        <v>23</v>
      </c>
      <c r="C1020">
        <v>0.2216</v>
      </c>
      <c r="D1020">
        <v>0.21517</v>
      </c>
      <c r="E1020">
        <v>0.05391</v>
      </c>
      <c r="F1020">
        <v>0.05433</v>
      </c>
    </row>
    <row r="1021" spans="1:6">
      <c r="A1021" s="1">
        <v>44850</v>
      </c>
      <c r="B1021" t="s">
        <v>23</v>
      </c>
      <c r="C1021">
        <v>0.24338</v>
      </c>
      <c r="D1021">
        <v>0.23807</v>
      </c>
      <c r="E1021">
        <v>0.05843</v>
      </c>
      <c r="F1021">
        <v>0.05837</v>
      </c>
    </row>
    <row r="1022" spans="1:6">
      <c r="A1022" s="1">
        <v>44851</v>
      </c>
      <c r="B1022" t="s">
        <v>23</v>
      </c>
      <c r="C1022">
        <v>0.19272</v>
      </c>
      <c r="D1022">
        <v>0.18727</v>
      </c>
      <c r="E1022">
        <v>0.04894</v>
      </c>
      <c r="F1022">
        <v>0.04957</v>
      </c>
    </row>
    <row r="1023" spans="1:6">
      <c r="A1023" s="1">
        <v>44852</v>
      </c>
      <c r="B1023" t="s">
        <v>23</v>
      </c>
      <c r="C1023">
        <v>0.18965</v>
      </c>
      <c r="D1023">
        <v>0.18425</v>
      </c>
      <c r="E1023">
        <v>0.04915</v>
      </c>
      <c r="F1023">
        <v>0.05007</v>
      </c>
    </row>
    <row r="1024" spans="1:6">
      <c r="A1024" s="1">
        <v>44853</v>
      </c>
      <c r="B1024" t="s">
        <v>23</v>
      </c>
      <c r="C1024">
        <v>0.1885</v>
      </c>
      <c r="D1024">
        <v>0.18258</v>
      </c>
      <c r="E1024">
        <v>0.04631</v>
      </c>
      <c r="F1024">
        <v>0.0469</v>
      </c>
    </row>
    <row r="1025" spans="1:6">
      <c r="A1025" s="1">
        <v>44854</v>
      </c>
      <c r="B1025" t="s">
        <v>23</v>
      </c>
      <c r="C1025">
        <v>0.1783</v>
      </c>
      <c r="D1025">
        <v>0.17299</v>
      </c>
      <c r="E1025">
        <v>0.04751</v>
      </c>
      <c r="F1025">
        <v>0.04788</v>
      </c>
    </row>
    <row r="1026" spans="1:6">
      <c r="A1026" s="1">
        <v>44855</v>
      </c>
      <c r="B1026" t="s">
        <v>23</v>
      </c>
      <c r="C1026">
        <v>0.2157</v>
      </c>
      <c r="D1026">
        <v>0.20941</v>
      </c>
      <c r="E1026">
        <v>0.04657</v>
      </c>
      <c r="F1026">
        <v>0.04734</v>
      </c>
    </row>
    <row r="1027" spans="1:6">
      <c r="A1027" s="1">
        <v>44856</v>
      </c>
      <c r="B1027" t="s">
        <v>23</v>
      </c>
      <c r="C1027">
        <v>0.23558</v>
      </c>
      <c r="D1027">
        <v>0.22874</v>
      </c>
      <c r="E1027">
        <v>0.05394</v>
      </c>
      <c r="F1027">
        <v>0.05423</v>
      </c>
    </row>
    <row r="1028" spans="1:6">
      <c r="A1028" s="1">
        <v>44857</v>
      </c>
      <c r="B1028" t="s">
        <v>23</v>
      </c>
      <c r="C1028">
        <v>0.24966</v>
      </c>
      <c r="D1028">
        <v>0.24394</v>
      </c>
      <c r="E1028">
        <v>0.05374</v>
      </c>
      <c r="F1028">
        <v>0.05353</v>
      </c>
    </row>
    <row r="1029" spans="1:6">
      <c r="A1029" s="1">
        <v>44858</v>
      </c>
      <c r="B1029" t="s">
        <v>23</v>
      </c>
      <c r="C1029">
        <v>0.18516</v>
      </c>
      <c r="D1029">
        <v>0.17948</v>
      </c>
      <c r="E1029">
        <v>0.04599</v>
      </c>
      <c r="F1029">
        <v>0.0466</v>
      </c>
    </row>
    <row r="1030" spans="1:6">
      <c r="A1030" s="1">
        <v>44859</v>
      </c>
      <c r="B1030" t="s">
        <v>23</v>
      </c>
      <c r="C1030">
        <v>0.18854</v>
      </c>
      <c r="D1030">
        <v>0.18297</v>
      </c>
      <c r="E1030">
        <v>0.04856</v>
      </c>
      <c r="F1030">
        <v>0.04918</v>
      </c>
    </row>
    <row r="1031" spans="1:6">
      <c r="A1031" s="1">
        <v>44860</v>
      </c>
      <c r="B1031" t="s">
        <v>23</v>
      </c>
      <c r="C1031">
        <v>0.17782</v>
      </c>
      <c r="D1031">
        <v>0.17284</v>
      </c>
      <c r="E1031">
        <v>0.04647</v>
      </c>
      <c r="F1031">
        <v>0.04709</v>
      </c>
    </row>
    <row r="1032" spans="1:6">
      <c r="A1032" s="1">
        <v>44861</v>
      </c>
      <c r="B1032" t="s">
        <v>23</v>
      </c>
      <c r="C1032">
        <v>0.17235</v>
      </c>
      <c r="D1032">
        <v>0.16777</v>
      </c>
      <c r="E1032">
        <v>0.0452</v>
      </c>
      <c r="F1032">
        <v>0.04579</v>
      </c>
    </row>
    <row r="1033" spans="1:6">
      <c r="A1033" s="1">
        <v>44862</v>
      </c>
      <c r="B1033" t="s">
        <v>23</v>
      </c>
      <c r="C1033">
        <v>0.17809</v>
      </c>
      <c r="D1033">
        <v>0.17306</v>
      </c>
      <c r="E1033">
        <v>0.04637</v>
      </c>
      <c r="F1033">
        <v>0.04721</v>
      </c>
    </row>
    <row r="1034" spans="1:6">
      <c r="A1034" s="1">
        <v>44863</v>
      </c>
      <c r="B1034" t="s">
        <v>23</v>
      </c>
      <c r="C1034">
        <v>0.21042</v>
      </c>
      <c r="D1034">
        <v>0.20439</v>
      </c>
      <c r="E1034">
        <v>0.05765</v>
      </c>
      <c r="F1034">
        <v>0.05766</v>
      </c>
    </row>
    <row r="1035" spans="1:6">
      <c r="A1035" s="1">
        <v>44864</v>
      </c>
      <c r="B1035" t="s">
        <v>23</v>
      </c>
      <c r="C1035">
        <v>0.23929</v>
      </c>
      <c r="D1035">
        <v>0.23346</v>
      </c>
      <c r="E1035">
        <v>0.05674</v>
      </c>
      <c r="F1035">
        <v>0.05658</v>
      </c>
    </row>
    <row r="1036" spans="1:6">
      <c r="A1036" s="1">
        <v>44865</v>
      </c>
      <c r="B1036" t="s">
        <v>23</v>
      </c>
      <c r="C1036">
        <v>0.17641</v>
      </c>
      <c r="D1036">
        <v>0.17172</v>
      </c>
      <c r="E1036">
        <v>0.04631</v>
      </c>
      <c r="F1036">
        <v>0.04712</v>
      </c>
    </row>
    <row r="1037" spans="1:6">
      <c r="A1037" s="1">
        <v>44866</v>
      </c>
      <c r="B1037" t="s">
        <v>23</v>
      </c>
      <c r="C1037">
        <v>0.17682</v>
      </c>
      <c r="D1037">
        <v>0.17495</v>
      </c>
      <c r="E1037">
        <v>0.06096</v>
      </c>
      <c r="F1037">
        <v>0.06116</v>
      </c>
    </row>
    <row r="1038" spans="1:6">
      <c r="A1038" s="1">
        <v>44867</v>
      </c>
      <c r="B1038" t="s">
        <v>23</v>
      </c>
      <c r="C1038">
        <v>0.16513</v>
      </c>
      <c r="D1038">
        <v>0.16286</v>
      </c>
      <c r="E1038">
        <v>0.05316</v>
      </c>
      <c r="F1038">
        <v>0.05336</v>
      </c>
    </row>
    <row r="1039" spans="1:6">
      <c r="A1039" s="1">
        <v>44868</v>
      </c>
      <c r="B1039" t="s">
        <v>23</v>
      </c>
      <c r="C1039">
        <v>0.19274</v>
      </c>
      <c r="D1039">
        <v>0.18904</v>
      </c>
      <c r="E1039">
        <v>0.05224</v>
      </c>
      <c r="F1039">
        <v>0.0528</v>
      </c>
    </row>
    <row r="1040" spans="1:6">
      <c r="A1040" s="1">
        <v>44869</v>
      </c>
      <c r="B1040" t="s">
        <v>23</v>
      </c>
      <c r="C1040">
        <v>0.19715</v>
      </c>
      <c r="D1040">
        <v>0.19271</v>
      </c>
      <c r="E1040">
        <v>0.05339</v>
      </c>
      <c r="F1040">
        <v>0.05378</v>
      </c>
    </row>
    <row r="1041" spans="1:6">
      <c r="A1041" s="1">
        <v>44870</v>
      </c>
      <c r="B1041" t="s">
        <v>23</v>
      </c>
      <c r="C1041">
        <v>0.23133</v>
      </c>
      <c r="D1041">
        <v>0.22501</v>
      </c>
      <c r="E1041">
        <v>0.05542</v>
      </c>
      <c r="F1041">
        <v>0.05573</v>
      </c>
    </row>
    <row r="1042" spans="1:6">
      <c r="A1042" s="1">
        <v>44871</v>
      </c>
      <c r="B1042" t="s">
        <v>23</v>
      </c>
      <c r="C1042">
        <v>0.25553</v>
      </c>
      <c r="D1042">
        <v>0.25014</v>
      </c>
      <c r="E1042">
        <v>0.05994</v>
      </c>
      <c r="F1042">
        <v>0.05981</v>
      </c>
    </row>
    <row r="1043" spans="1:6">
      <c r="A1043" s="1">
        <v>44872</v>
      </c>
      <c r="B1043" t="s">
        <v>23</v>
      </c>
      <c r="C1043">
        <v>0.20726</v>
      </c>
      <c r="D1043">
        <v>0.20138</v>
      </c>
      <c r="E1043">
        <v>0.04834</v>
      </c>
      <c r="F1043">
        <v>0.04901</v>
      </c>
    </row>
    <row r="1044" spans="1:6">
      <c r="A1044" s="1">
        <v>44873</v>
      </c>
      <c r="B1044" t="s">
        <v>23</v>
      </c>
      <c r="C1044">
        <v>0.20421</v>
      </c>
      <c r="D1044">
        <v>0.19809</v>
      </c>
      <c r="E1044">
        <v>0.04976</v>
      </c>
      <c r="F1044">
        <v>0.05045</v>
      </c>
    </row>
    <row r="1045" spans="1:6">
      <c r="A1045" s="1">
        <v>44874</v>
      </c>
      <c r="B1045" t="s">
        <v>23</v>
      </c>
      <c r="C1045">
        <v>0.20849</v>
      </c>
      <c r="D1045">
        <v>0.20228</v>
      </c>
      <c r="E1045">
        <v>0.04897</v>
      </c>
      <c r="F1045">
        <v>0.04956</v>
      </c>
    </row>
    <row r="1046" spans="1:6">
      <c r="A1046" s="1">
        <v>44875</v>
      </c>
      <c r="B1046" t="s">
        <v>23</v>
      </c>
      <c r="C1046">
        <v>0.1946</v>
      </c>
      <c r="D1046">
        <v>0.18902</v>
      </c>
      <c r="E1046">
        <v>0.04958</v>
      </c>
      <c r="F1046">
        <v>0.05003</v>
      </c>
    </row>
    <row r="1047" spans="1:6">
      <c r="A1047" s="1">
        <v>44876</v>
      </c>
      <c r="B1047" t="s">
        <v>23</v>
      </c>
      <c r="C1047">
        <v>0.21623</v>
      </c>
      <c r="D1047">
        <v>0.21299</v>
      </c>
      <c r="E1047">
        <v>0.06798</v>
      </c>
      <c r="F1047">
        <v>0.06838</v>
      </c>
    </row>
    <row r="1048" spans="1:6">
      <c r="A1048" s="1">
        <v>44877</v>
      </c>
      <c r="B1048" t="s">
        <v>23</v>
      </c>
      <c r="C1048">
        <v>0.23543</v>
      </c>
      <c r="D1048">
        <v>0.23144</v>
      </c>
      <c r="E1048">
        <v>0.06586</v>
      </c>
      <c r="F1048">
        <v>0.06592</v>
      </c>
    </row>
    <row r="1049" spans="1:6">
      <c r="A1049" s="1">
        <v>44878</v>
      </c>
      <c r="B1049" t="s">
        <v>23</v>
      </c>
      <c r="C1049">
        <v>0.25641</v>
      </c>
      <c r="D1049">
        <v>0.25198</v>
      </c>
      <c r="E1049">
        <v>0.06968</v>
      </c>
      <c r="F1049">
        <v>0.0694</v>
      </c>
    </row>
    <row r="1050" spans="1:6">
      <c r="A1050" s="1">
        <v>44879</v>
      </c>
      <c r="B1050" t="s">
        <v>23</v>
      </c>
      <c r="C1050">
        <v>0.21147</v>
      </c>
      <c r="D1050">
        <v>0.20609</v>
      </c>
      <c r="E1050">
        <v>0.05443</v>
      </c>
      <c r="F1050">
        <v>0.05522</v>
      </c>
    </row>
    <row r="1051" spans="1:6">
      <c r="A1051" s="1">
        <v>44880</v>
      </c>
      <c r="B1051" t="s">
        <v>23</v>
      </c>
      <c r="C1051">
        <v>0.19139</v>
      </c>
      <c r="D1051">
        <v>0.18613</v>
      </c>
      <c r="E1051">
        <v>0.05317</v>
      </c>
      <c r="F1051">
        <v>0.05417</v>
      </c>
    </row>
    <row r="1052" spans="1:6">
      <c r="A1052" s="1">
        <v>44881</v>
      </c>
      <c r="B1052" t="s">
        <v>23</v>
      </c>
      <c r="C1052">
        <v>0.18779</v>
      </c>
      <c r="D1052">
        <v>0.18263</v>
      </c>
      <c r="E1052">
        <v>0.05358</v>
      </c>
      <c r="F1052">
        <v>0.05407</v>
      </c>
    </row>
    <row r="1053" spans="1:6">
      <c r="A1053" s="1">
        <v>44882</v>
      </c>
      <c r="B1053" t="s">
        <v>23</v>
      </c>
      <c r="C1053">
        <v>0.1861</v>
      </c>
      <c r="D1053">
        <v>0.18084</v>
      </c>
      <c r="E1053">
        <v>0.05148</v>
      </c>
      <c r="F1053">
        <v>0.05208</v>
      </c>
    </row>
    <row r="1054" spans="1:6">
      <c r="A1054" s="1">
        <v>44883</v>
      </c>
      <c r="B1054" t="s">
        <v>23</v>
      </c>
      <c r="C1054">
        <v>0.18575</v>
      </c>
      <c r="D1054">
        <v>0.1803</v>
      </c>
      <c r="E1054">
        <v>0.05585</v>
      </c>
      <c r="F1054">
        <v>0.05659</v>
      </c>
    </row>
    <row r="1055" spans="1:6">
      <c r="A1055" s="1">
        <v>44884</v>
      </c>
      <c r="B1055" t="s">
        <v>23</v>
      </c>
      <c r="C1055">
        <v>0.21698</v>
      </c>
      <c r="D1055">
        <v>0.21048</v>
      </c>
      <c r="E1055">
        <v>0.07608</v>
      </c>
      <c r="F1055">
        <v>0.07594</v>
      </c>
    </row>
    <row r="1056" spans="1:6">
      <c r="A1056" s="1">
        <v>44885</v>
      </c>
      <c r="B1056" t="s">
        <v>23</v>
      </c>
      <c r="C1056">
        <v>0.22923</v>
      </c>
      <c r="D1056">
        <v>0.22396</v>
      </c>
      <c r="E1056">
        <v>0.07359</v>
      </c>
      <c r="F1056">
        <v>0.0735</v>
      </c>
    </row>
    <row r="1057" spans="1:6">
      <c r="A1057" s="1">
        <v>44886</v>
      </c>
      <c r="B1057" t="s">
        <v>23</v>
      </c>
      <c r="C1057">
        <v>0.1844</v>
      </c>
      <c r="D1057">
        <v>0.17923</v>
      </c>
      <c r="E1057">
        <v>0.05481</v>
      </c>
      <c r="F1057">
        <v>0.05537</v>
      </c>
    </row>
    <row r="1058" spans="1:6">
      <c r="A1058" s="1">
        <v>44887</v>
      </c>
      <c r="B1058" t="s">
        <v>23</v>
      </c>
      <c r="C1058">
        <v>0.18419</v>
      </c>
      <c r="D1058">
        <v>0.17899</v>
      </c>
      <c r="E1058">
        <v>0.0565</v>
      </c>
      <c r="F1058">
        <v>0.05694</v>
      </c>
    </row>
    <row r="1059" spans="1:6">
      <c r="A1059" s="1">
        <v>44888</v>
      </c>
      <c r="B1059" t="s">
        <v>23</v>
      </c>
      <c r="C1059">
        <v>0.18517</v>
      </c>
      <c r="D1059">
        <v>0.17969</v>
      </c>
      <c r="E1059">
        <v>0.05672</v>
      </c>
      <c r="F1059">
        <v>0.05771</v>
      </c>
    </row>
    <row r="1060" spans="1:6">
      <c r="A1060" s="1">
        <v>44889</v>
      </c>
      <c r="B1060" t="s">
        <v>23</v>
      </c>
      <c r="C1060">
        <v>0.18901</v>
      </c>
      <c r="D1060">
        <v>0.18335</v>
      </c>
      <c r="E1060">
        <v>0.05666</v>
      </c>
      <c r="F1060">
        <v>0.05733</v>
      </c>
    </row>
    <row r="1061" spans="1:6">
      <c r="A1061" s="1">
        <v>44890</v>
      </c>
      <c r="B1061" t="s">
        <v>23</v>
      </c>
      <c r="C1061">
        <v>0.19431</v>
      </c>
      <c r="D1061">
        <v>0.18793</v>
      </c>
      <c r="E1061">
        <v>0.06061</v>
      </c>
      <c r="F1061">
        <v>0.06164</v>
      </c>
    </row>
    <row r="1062" spans="1:6">
      <c r="A1062" s="1">
        <v>44891</v>
      </c>
      <c r="B1062" t="s">
        <v>23</v>
      </c>
      <c r="C1062">
        <v>0.21991</v>
      </c>
      <c r="D1062">
        <v>0.21295</v>
      </c>
      <c r="E1062">
        <v>0.07182</v>
      </c>
      <c r="F1062">
        <v>0.07197</v>
      </c>
    </row>
    <row r="1063" spans="1:6">
      <c r="A1063" s="1">
        <v>44892</v>
      </c>
      <c r="B1063" t="s">
        <v>23</v>
      </c>
      <c r="C1063">
        <v>0.22896</v>
      </c>
      <c r="D1063">
        <v>0.2237</v>
      </c>
      <c r="E1063">
        <v>0.08228</v>
      </c>
      <c r="F1063">
        <v>0.08185</v>
      </c>
    </row>
    <row r="1064" spans="1:6">
      <c r="A1064" s="1">
        <v>44893</v>
      </c>
      <c r="B1064" t="s">
        <v>23</v>
      </c>
      <c r="C1064">
        <v>0.18086</v>
      </c>
      <c r="D1064">
        <v>0.17601</v>
      </c>
      <c r="E1064">
        <v>0.06571</v>
      </c>
      <c r="F1064">
        <v>0.0661</v>
      </c>
    </row>
    <row r="1065" spans="1:6">
      <c r="A1065" s="1">
        <v>44894</v>
      </c>
      <c r="B1065" t="s">
        <v>23</v>
      </c>
      <c r="C1065">
        <v>0.18196</v>
      </c>
      <c r="D1065">
        <v>0.17658</v>
      </c>
      <c r="E1065">
        <v>0.07449</v>
      </c>
      <c r="F1065">
        <v>0.07446</v>
      </c>
    </row>
    <row r="1066" spans="1:6">
      <c r="A1066" s="1">
        <v>44895</v>
      </c>
      <c r="B1066" t="s">
        <v>23</v>
      </c>
      <c r="C1066">
        <v>0.17529</v>
      </c>
      <c r="D1066">
        <v>0.16974</v>
      </c>
      <c r="E1066">
        <v>0.07317</v>
      </c>
      <c r="F1066">
        <v>0.07351</v>
      </c>
    </row>
    <row r="1067" spans="1:6">
      <c r="A1067" s="1">
        <v>44896</v>
      </c>
      <c r="B1067" t="s">
        <v>23</v>
      </c>
      <c r="C1067">
        <v>0.23528</v>
      </c>
      <c r="D1067">
        <v>0.22822</v>
      </c>
      <c r="E1067">
        <v>0.07489</v>
      </c>
      <c r="F1067">
        <v>0.07553</v>
      </c>
    </row>
    <row r="1068" spans="1:6">
      <c r="A1068" s="1">
        <v>44897</v>
      </c>
      <c r="B1068" t="s">
        <v>23</v>
      </c>
      <c r="C1068">
        <v>0.21733</v>
      </c>
      <c r="D1068">
        <v>0.21077</v>
      </c>
      <c r="E1068">
        <v>0.06833</v>
      </c>
      <c r="F1068">
        <v>0.0687</v>
      </c>
    </row>
    <row r="1069" spans="1:6">
      <c r="A1069" s="1">
        <v>44898</v>
      </c>
      <c r="B1069" t="s">
        <v>23</v>
      </c>
      <c r="C1069">
        <v>0.24165</v>
      </c>
      <c r="D1069">
        <v>0.23514</v>
      </c>
      <c r="E1069">
        <v>0.08838</v>
      </c>
      <c r="F1069">
        <v>0.08849</v>
      </c>
    </row>
    <row r="1070" spans="1:6">
      <c r="A1070" s="1">
        <v>44899</v>
      </c>
      <c r="B1070" t="s">
        <v>23</v>
      </c>
      <c r="C1070">
        <v>0.25672</v>
      </c>
      <c r="D1070">
        <v>0.25148</v>
      </c>
      <c r="E1070">
        <v>0.09008</v>
      </c>
      <c r="F1070">
        <v>0.0894</v>
      </c>
    </row>
    <row r="1071" spans="1:6">
      <c r="A1071" s="1">
        <v>44900</v>
      </c>
      <c r="B1071" t="s">
        <v>23</v>
      </c>
      <c r="C1071">
        <v>0.20624</v>
      </c>
      <c r="D1071">
        <v>0.20083</v>
      </c>
      <c r="E1071">
        <v>0.06453</v>
      </c>
      <c r="F1071">
        <v>0.06479</v>
      </c>
    </row>
    <row r="1072" spans="1:6">
      <c r="A1072" s="1">
        <v>44901</v>
      </c>
      <c r="B1072" t="s">
        <v>23</v>
      </c>
      <c r="C1072">
        <v>0.20632</v>
      </c>
      <c r="D1072">
        <v>0.20058</v>
      </c>
      <c r="E1072">
        <v>0.06508</v>
      </c>
      <c r="F1072">
        <v>0.06538</v>
      </c>
    </row>
    <row r="1073" spans="1:6">
      <c r="A1073" s="1">
        <v>44902</v>
      </c>
      <c r="B1073" t="s">
        <v>23</v>
      </c>
      <c r="C1073">
        <v>0.19521</v>
      </c>
      <c r="D1073">
        <v>0.18945</v>
      </c>
      <c r="E1073">
        <v>0.06617</v>
      </c>
      <c r="F1073">
        <v>0.06636</v>
      </c>
    </row>
    <row r="1074" spans="1:6">
      <c r="A1074" s="1">
        <v>44903</v>
      </c>
      <c r="B1074" t="s">
        <v>23</v>
      </c>
      <c r="C1074">
        <v>0.23137</v>
      </c>
      <c r="D1074">
        <v>0.22431</v>
      </c>
      <c r="E1074">
        <v>0.06526</v>
      </c>
      <c r="F1074">
        <v>0.06549</v>
      </c>
    </row>
    <row r="1075" spans="1:6">
      <c r="A1075" s="1">
        <v>44904</v>
      </c>
      <c r="B1075" t="s">
        <v>23</v>
      </c>
      <c r="C1075">
        <v>0.21626</v>
      </c>
      <c r="D1075">
        <v>0.20921</v>
      </c>
      <c r="E1075">
        <v>0.06051</v>
      </c>
      <c r="F1075">
        <v>0.06095</v>
      </c>
    </row>
    <row r="1076" spans="1:6">
      <c r="A1076" s="1">
        <v>44905</v>
      </c>
      <c r="B1076" t="s">
        <v>23</v>
      </c>
      <c r="C1076">
        <v>0.23613</v>
      </c>
      <c r="D1076">
        <v>0.22867</v>
      </c>
      <c r="E1076">
        <v>0.06553</v>
      </c>
      <c r="F1076">
        <v>0.06579</v>
      </c>
    </row>
    <row r="1077" spans="1:6">
      <c r="A1077" s="1">
        <v>44906</v>
      </c>
      <c r="B1077" t="s">
        <v>23</v>
      </c>
      <c r="C1077">
        <v>0.22046</v>
      </c>
      <c r="D1077">
        <v>0.21633</v>
      </c>
      <c r="E1077">
        <v>0.07475</v>
      </c>
      <c r="F1077">
        <v>0.07453</v>
      </c>
    </row>
    <row r="1078" spans="1:6">
      <c r="A1078" s="1">
        <v>44907</v>
      </c>
      <c r="B1078" t="s">
        <v>23</v>
      </c>
      <c r="C1078">
        <v>0.20079</v>
      </c>
      <c r="D1078">
        <v>0.19546</v>
      </c>
      <c r="E1078">
        <v>0.06079</v>
      </c>
      <c r="F1078">
        <v>0.06119</v>
      </c>
    </row>
    <row r="1079" spans="1:6">
      <c r="A1079" s="1">
        <v>44908</v>
      </c>
      <c r="B1079" t="s">
        <v>23</v>
      </c>
      <c r="C1079">
        <v>0.19339</v>
      </c>
      <c r="D1079">
        <v>0.18809</v>
      </c>
      <c r="E1079">
        <v>0.05974</v>
      </c>
      <c r="F1079">
        <v>0.06012</v>
      </c>
    </row>
    <row r="1080" spans="1:6">
      <c r="A1080" s="1">
        <v>44909</v>
      </c>
      <c r="B1080" t="s">
        <v>23</v>
      </c>
      <c r="C1080">
        <v>0.18232</v>
      </c>
      <c r="D1080">
        <v>0.17681</v>
      </c>
      <c r="E1080">
        <v>0.06042</v>
      </c>
      <c r="F1080">
        <v>0.06072</v>
      </c>
    </row>
    <row r="1081" spans="1:6">
      <c r="A1081" s="1">
        <v>44910</v>
      </c>
      <c r="B1081" t="s">
        <v>23</v>
      </c>
      <c r="C1081">
        <v>0.17341</v>
      </c>
      <c r="D1081">
        <v>0.16823</v>
      </c>
      <c r="E1081">
        <v>0.05984</v>
      </c>
      <c r="F1081">
        <v>0.06004</v>
      </c>
    </row>
    <row r="1082" spans="1:6">
      <c r="A1082" s="1">
        <v>44911</v>
      </c>
      <c r="B1082" t="s">
        <v>23</v>
      </c>
      <c r="C1082">
        <v>0.17462</v>
      </c>
      <c r="D1082">
        <v>0.16936</v>
      </c>
      <c r="E1082">
        <v>0.06034</v>
      </c>
      <c r="F1082">
        <v>0.06069</v>
      </c>
    </row>
    <row r="1083" spans="1:6">
      <c r="A1083" s="1">
        <v>44912</v>
      </c>
      <c r="B1083" t="s">
        <v>23</v>
      </c>
      <c r="C1083">
        <v>0.19294</v>
      </c>
      <c r="D1083">
        <v>0.18729</v>
      </c>
      <c r="E1083">
        <v>0.0727</v>
      </c>
      <c r="F1083">
        <v>0.0725</v>
      </c>
    </row>
    <row r="1084" spans="1:6">
      <c r="A1084" s="1">
        <v>44913</v>
      </c>
      <c r="B1084" t="s">
        <v>23</v>
      </c>
      <c r="C1084">
        <v>0.2083</v>
      </c>
      <c r="D1084">
        <v>0.20341</v>
      </c>
      <c r="E1084">
        <v>0.07789</v>
      </c>
      <c r="F1084">
        <v>0.07748</v>
      </c>
    </row>
    <row r="1085" spans="1:6">
      <c r="A1085" s="1">
        <v>44914</v>
      </c>
      <c r="B1085" t="s">
        <v>23</v>
      </c>
      <c r="C1085">
        <v>0.17649</v>
      </c>
      <c r="D1085">
        <v>0.17149</v>
      </c>
      <c r="E1085">
        <v>0.06405</v>
      </c>
      <c r="F1085">
        <v>0.06411</v>
      </c>
    </row>
    <row r="1086" spans="1:6">
      <c r="A1086" s="1">
        <v>44915</v>
      </c>
      <c r="B1086" t="s">
        <v>23</v>
      </c>
      <c r="C1086">
        <v>0.17465</v>
      </c>
      <c r="D1086">
        <v>0.16971</v>
      </c>
      <c r="E1086">
        <v>0.06544</v>
      </c>
      <c r="F1086">
        <v>0.06556</v>
      </c>
    </row>
    <row r="1087" spans="1:6">
      <c r="A1087" s="1">
        <v>44916</v>
      </c>
      <c r="B1087" t="s">
        <v>23</v>
      </c>
      <c r="C1087">
        <v>0.17319</v>
      </c>
      <c r="D1087">
        <v>0.16833</v>
      </c>
      <c r="E1087">
        <v>0.07599</v>
      </c>
      <c r="F1087">
        <v>0.07574</v>
      </c>
    </row>
    <row r="1088" spans="1:6">
      <c r="A1088" s="1">
        <v>44917</v>
      </c>
      <c r="B1088" t="s">
        <v>23</v>
      </c>
      <c r="C1088">
        <v>0.18032</v>
      </c>
      <c r="D1088">
        <v>0.1751</v>
      </c>
      <c r="E1088">
        <v>0.07734</v>
      </c>
      <c r="F1088">
        <v>0.07704</v>
      </c>
    </row>
    <row r="1089" spans="1:6">
      <c r="A1089" s="1">
        <v>44918</v>
      </c>
      <c r="B1089" t="s">
        <v>23</v>
      </c>
      <c r="C1089">
        <v>0.18319</v>
      </c>
      <c r="D1089">
        <v>0.17708</v>
      </c>
      <c r="E1089">
        <v>0.08284</v>
      </c>
      <c r="F1089">
        <v>0.08233</v>
      </c>
    </row>
    <row r="1090" spans="1:6">
      <c r="A1090" s="1">
        <v>44919</v>
      </c>
      <c r="B1090" t="s">
        <v>23</v>
      </c>
      <c r="C1090">
        <v>0.20533</v>
      </c>
      <c r="D1090">
        <v>0.19884</v>
      </c>
      <c r="E1090">
        <v>0.08719</v>
      </c>
      <c r="F1090">
        <v>0.0863</v>
      </c>
    </row>
    <row r="1091" spans="1:6">
      <c r="A1091" s="1">
        <v>44920</v>
      </c>
      <c r="B1091" t="s">
        <v>23</v>
      </c>
      <c r="C1091">
        <v>0.22178</v>
      </c>
      <c r="D1091">
        <v>0.21576</v>
      </c>
      <c r="E1091">
        <v>0.08823</v>
      </c>
      <c r="F1091">
        <v>0.08751</v>
      </c>
    </row>
    <row r="1092" spans="1:6">
      <c r="A1092" s="1">
        <v>44921</v>
      </c>
      <c r="B1092" t="s">
        <v>23</v>
      </c>
      <c r="C1092">
        <v>0.19135</v>
      </c>
      <c r="D1092">
        <v>0.18526</v>
      </c>
      <c r="E1092">
        <v>0.06638</v>
      </c>
      <c r="F1092">
        <v>0.06623</v>
      </c>
    </row>
    <row r="1093" spans="1:6">
      <c r="A1093" s="1">
        <v>44922</v>
      </c>
      <c r="B1093" t="s">
        <v>23</v>
      </c>
      <c r="C1093">
        <v>0.19232</v>
      </c>
      <c r="D1093">
        <v>0.18608</v>
      </c>
      <c r="E1093">
        <v>0.06839</v>
      </c>
      <c r="F1093">
        <v>0.06829</v>
      </c>
    </row>
    <row r="1094" spans="1:6">
      <c r="A1094" s="1">
        <v>44923</v>
      </c>
      <c r="B1094" t="s">
        <v>23</v>
      </c>
      <c r="C1094">
        <v>0.19377</v>
      </c>
      <c r="D1094">
        <v>0.18692</v>
      </c>
      <c r="E1094">
        <v>0.0716</v>
      </c>
      <c r="F1094">
        <v>0.07139</v>
      </c>
    </row>
    <row r="1095" spans="1:6">
      <c r="A1095" s="1">
        <v>44924</v>
      </c>
      <c r="B1095" t="s">
        <v>23</v>
      </c>
      <c r="C1095">
        <v>0.19584</v>
      </c>
      <c r="D1095">
        <v>0.18877</v>
      </c>
      <c r="E1095">
        <v>0.07233</v>
      </c>
      <c r="F1095">
        <v>0.07217</v>
      </c>
    </row>
    <row r="1096" spans="1:6">
      <c r="A1096" s="1">
        <v>44925</v>
      </c>
      <c r="B1096" t="s">
        <v>23</v>
      </c>
      <c r="C1096">
        <v>0.19375</v>
      </c>
      <c r="D1096">
        <v>0.1874</v>
      </c>
      <c r="E1096">
        <v>0.07756</v>
      </c>
      <c r="F1096">
        <v>0.07747</v>
      </c>
    </row>
    <row r="1097" spans="1:6">
      <c r="A1097" s="1">
        <v>44926</v>
      </c>
      <c r="B1097" t="s">
        <v>23</v>
      </c>
      <c r="C1097">
        <v>0.22144</v>
      </c>
      <c r="D1097">
        <v>0.2142</v>
      </c>
      <c r="E1097">
        <v>0.08715</v>
      </c>
      <c r="F1097">
        <v>0.0865</v>
      </c>
    </row>
    <row r="1098" spans="1:6">
      <c r="A1098" s="1">
        <v>44927</v>
      </c>
      <c r="B1098" t="s">
        <v>23</v>
      </c>
      <c r="C1098">
        <v>0.24202</v>
      </c>
      <c r="D1098">
        <v>0.2363</v>
      </c>
      <c r="E1098">
        <v>0.09543</v>
      </c>
      <c r="F1098">
        <v>0.09488</v>
      </c>
    </row>
    <row r="1099" spans="1:6">
      <c r="A1099" s="1">
        <v>44928</v>
      </c>
      <c r="B1099" t="s">
        <v>23</v>
      </c>
      <c r="C1099">
        <v>0.23031</v>
      </c>
      <c r="D1099">
        <v>0.22427</v>
      </c>
      <c r="E1099">
        <v>0.08678</v>
      </c>
      <c r="F1099">
        <v>0.08626</v>
      </c>
    </row>
    <row r="1100" spans="1:6">
      <c r="A1100" s="1">
        <v>44929</v>
      </c>
      <c r="B1100" t="s">
        <v>23</v>
      </c>
      <c r="C1100">
        <v>0.18762</v>
      </c>
      <c r="D1100">
        <v>0.18192</v>
      </c>
      <c r="E1100">
        <v>0.0682</v>
      </c>
      <c r="F1100">
        <v>0.06838</v>
      </c>
    </row>
    <row r="1101" spans="1:6">
      <c r="A1101" s="1">
        <v>44930</v>
      </c>
      <c r="B1101" t="s">
        <v>23</v>
      </c>
      <c r="C1101">
        <v>0.1959</v>
      </c>
      <c r="D1101">
        <v>0.18938</v>
      </c>
      <c r="E1101">
        <v>0.06733</v>
      </c>
      <c r="F1101">
        <v>0.06754</v>
      </c>
    </row>
    <row r="1102" spans="1:6">
      <c r="A1102" s="1">
        <v>44931</v>
      </c>
      <c r="B1102" t="s">
        <v>23</v>
      </c>
      <c r="C1102">
        <v>0.19149</v>
      </c>
      <c r="D1102">
        <v>0.18476</v>
      </c>
      <c r="E1102">
        <v>0.06524</v>
      </c>
      <c r="F1102">
        <v>0.06536</v>
      </c>
    </row>
    <row r="1103" spans="1:6">
      <c r="A1103" s="1">
        <v>44932</v>
      </c>
      <c r="B1103" t="s">
        <v>23</v>
      </c>
      <c r="C1103">
        <v>0.18668</v>
      </c>
      <c r="D1103">
        <v>0.18007</v>
      </c>
      <c r="E1103">
        <v>0.06308</v>
      </c>
      <c r="F1103">
        <v>0.06328</v>
      </c>
    </row>
    <row r="1104" spans="1:6">
      <c r="A1104" s="1">
        <v>44933</v>
      </c>
      <c r="B1104" t="s">
        <v>23</v>
      </c>
      <c r="C1104">
        <v>0.20618</v>
      </c>
      <c r="D1104">
        <v>0.19861</v>
      </c>
      <c r="E1104">
        <v>0.07788</v>
      </c>
      <c r="F1104">
        <v>0.07753</v>
      </c>
    </row>
    <row r="1105" spans="1:6">
      <c r="A1105" s="1">
        <v>44934</v>
      </c>
      <c r="B1105" t="s">
        <v>23</v>
      </c>
      <c r="C1105">
        <v>0.21751</v>
      </c>
      <c r="D1105">
        <v>0.21035</v>
      </c>
      <c r="E1105">
        <v>0.07314</v>
      </c>
      <c r="F1105">
        <v>0.07266</v>
      </c>
    </row>
    <row r="1106" spans="1:6">
      <c r="A1106" s="1">
        <v>44935</v>
      </c>
      <c r="B1106" t="s">
        <v>23</v>
      </c>
      <c r="C1106">
        <v>0.18538</v>
      </c>
      <c r="D1106">
        <v>0.17872</v>
      </c>
      <c r="E1106">
        <v>0.06032</v>
      </c>
      <c r="F1106">
        <v>0.06027</v>
      </c>
    </row>
    <row r="1107" spans="1:6">
      <c r="A1107" s="1">
        <v>44936</v>
      </c>
      <c r="B1107" t="s">
        <v>23</v>
      </c>
      <c r="C1107">
        <v>0.18356</v>
      </c>
      <c r="D1107">
        <v>0.17646</v>
      </c>
      <c r="E1107">
        <v>0.06222</v>
      </c>
      <c r="F1107">
        <v>0.06224</v>
      </c>
    </row>
    <row r="1108" spans="1:6">
      <c r="A1108" s="1">
        <v>44937</v>
      </c>
      <c r="B1108" t="s">
        <v>23</v>
      </c>
      <c r="C1108">
        <v>0.1916</v>
      </c>
      <c r="D1108">
        <v>0.18389</v>
      </c>
      <c r="E1108">
        <v>0.06298</v>
      </c>
      <c r="F1108">
        <v>0.06276</v>
      </c>
    </row>
    <row r="1109" spans="1:6">
      <c r="A1109" s="1">
        <v>44938</v>
      </c>
      <c r="B1109" t="s">
        <v>23</v>
      </c>
      <c r="C1109">
        <v>0.18983</v>
      </c>
      <c r="D1109">
        <v>0.18224</v>
      </c>
      <c r="E1109">
        <v>0.06523</v>
      </c>
      <c r="F1109">
        <v>0.06506</v>
      </c>
    </row>
    <row r="1110" spans="1:6">
      <c r="A1110" s="1">
        <v>44939</v>
      </c>
      <c r="B1110" t="s">
        <v>23</v>
      </c>
      <c r="C1110">
        <v>0.18266</v>
      </c>
      <c r="D1110">
        <v>0.17582</v>
      </c>
      <c r="E1110">
        <v>0.06694</v>
      </c>
      <c r="F1110">
        <v>0.06678</v>
      </c>
    </row>
    <row r="1111" spans="1:6">
      <c r="A1111" s="1">
        <v>44940</v>
      </c>
      <c r="B1111" t="s">
        <v>23</v>
      </c>
      <c r="C1111">
        <v>0.20802</v>
      </c>
      <c r="D1111">
        <v>0.20097</v>
      </c>
      <c r="E1111">
        <v>0.0821</v>
      </c>
      <c r="F1111">
        <v>0.08169</v>
      </c>
    </row>
    <row r="1112" spans="1:6">
      <c r="A1112" s="1">
        <v>44941</v>
      </c>
      <c r="B1112" t="s">
        <v>23</v>
      </c>
      <c r="C1112">
        <v>0.21211</v>
      </c>
      <c r="D1112">
        <v>0.20616</v>
      </c>
      <c r="E1112">
        <v>0.08345</v>
      </c>
      <c r="F1112">
        <v>0.08272</v>
      </c>
    </row>
    <row r="1113" spans="1:6">
      <c r="A1113" s="1">
        <v>44942</v>
      </c>
      <c r="B1113" t="s">
        <v>23</v>
      </c>
      <c r="C1113">
        <v>0.18602</v>
      </c>
      <c r="D1113">
        <v>0.18124</v>
      </c>
      <c r="E1113">
        <v>0.07873</v>
      </c>
      <c r="F1113">
        <v>0.07852</v>
      </c>
    </row>
    <row r="1114" spans="1:6">
      <c r="A1114" s="1">
        <v>44943</v>
      </c>
      <c r="B1114" t="s">
        <v>23</v>
      </c>
      <c r="C1114">
        <v>0.18765</v>
      </c>
      <c r="D1114">
        <v>0.18346</v>
      </c>
      <c r="E1114">
        <v>0.08447</v>
      </c>
      <c r="F1114">
        <v>0.08412</v>
      </c>
    </row>
    <row r="1115" spans="1:6">
      <c r="A1115" s="1">
        <v>44944</v>
      </c>
      <c r="B1115" t="s">
        <v>23</v>
      </c>
      <c r="C1115">
        <v>0.19278</v>
      </c>
      <c r="D1115">
        <v>0.1893</v>
      </c>
      <c r="E1115">
        <v>0.08801</v>
      </c>
      <c r="F1115">
        <v>0.0878</v>
      </c>
    </row>
    <row r="1116" spans="1:6">
      <c r="A1116" s="1">
        <v>44945</v>
      </c>
      <c r="B1116" t="s">
        <v>23</v>
      </c>
      <c r="C1116">
        <v>0.19504</v>
      </c>
      <c r="D1116">
        <v>0.19271</v>
      </c>
      <c r="E1116">
        <v>0.0924</v>
      </c>
      <c r="F1116">
        <v>0.0925</v>
      </c>
    </row>
    <row r="1117" spans="1:6">
      <c r="A1117" s="1">
        <v>44946</v>
      </c>
      <c r="B1117" t="s">
        <v>23</v>
      </c>
      <c r="C1117">
        <v>0.21161</v>
      </c>
      <c r="D1117">
        <v>0.21023</v>
      </c>
      <c r="E1117">
        <v>0.10801</v>
      </c>
      <c r="F1117">
        <v>0.10831</v>
      </c>
    </row>
    <row r="1118" spans="1:6">
      <c r="A1118" s="1">
        <v>44947</v>
      </c>
      <c r="B1118" t="s">
        <v>23</v>
      </c>
      <c r="C1118">
        <v>0.21538</v>
      </c>
      <c r="D1118">
        <v>0.21682</v>
      </c>
      <c r="E1118">
        <v>0.12998</v>
      </c>
      <c r="F1118">
        <v>0.1304</v>
      </c>
    </row>
    <row r="1119" spans="1:6">
      <c r="A1119" s="1">
        <v>44948</v>
      </c>
      <c r="B1119" t="s">
        <v>23</v>
      </c>
      <c r="C1119">
        <v>0.23421</v>
      </c>
      <c r="D1119">
        <v>0.23524</v>
      </c>
      <c r="E1119">
        <v>0.15764</v>
      </c>
      <c r="F1119">
        <v>0.15728</v>
      </c>
    </row>
    <row r="1120" spans="1:6">
      <c r="A1120" s="1">
        <v>44949</v>
      </c>
      <c r="B1120" t="s">
        <v>23</v>
      </c>
      <c r="C1120">
        <v>0.23448</v>
      </c>
      <c r="D1120">
        <v>0.23516</v>
      </c>
      <c r="E1120">
        <v>0.15956</v>
      </c>
      <c r="F1120">
        <v>0.15966</v>
      </c>
    </row>
    <row r="1121" spans="1:6">
      <c r="A1121" s="1">
        <v>44950</v>
      </c>
      <c r="B1121" t="s">
        <v>23</v>
      </c>
      <c r="C1121">
        <v>0.27042</v>
      </c>
      <c r="D1121">
        <v>0.27025</v>
      </c>
      <c r="E1121">
        <v>0.16231</v>
      </c>
      <c r="F1121">
        <v>0.16154</v>
      </c>
    </row>
    <row r="1122" spans="1:6">
      <c r="A1122" s="1">
        <v>44951</v>
      </c>
      <c r="B1122" t="s">
        <v>23</v>
      </c>
      <c r="C1122">
        <v>0.2693</v>
      </c>
      <c r="D1122">
        <v>0.26859</v>
      </c>
      <c r="E1122">
        <v>0.16197</v>
      </c>
      <c r="F1122">
        <v>0.16142</v>
      </c>
    </row>
    <row r="1123" spans="1:6">
      <c r="A1123" s="1">
        <v>44952</v>
      </c>
      <c r="B1123" t="s">
        <v>23</v>
      </c>
      <c r="C1123">
        <v>0.27014</v>
      </c>
      <c r="D1123">
        <v>0.2701</v>
      </c>
      <c r="E1123">
        <v>0.15748</v>
      </c>
      <c r="F1123">
        <v>0.15682</v>
      </c>
    </row>
    <row r="1124" spans="1:6">
      <c r="A1124" s="1">
        <v>44953</v>
      </c>
      <c r="B1124" t="s">
        <v>23</v>
      </c>
      <c r="C1124">
        <v>0.25661</v>
      </c>
      <c r="D1124">
        <v>0.25614</v>
      </c>
      <c r="E1124">
        <v>0.14367</v>
      </c>
      <c r="F1124">
        <v>0.14424</v>
      </c>
    </row>
    <row r="1125" spans="1:6">
      <c r="A1125" s="1">
        <v>44954</v>
      </c>
      <c r="B1125" t="s">
        <v>23</v>
      </c>
      <c r="C1125">
        <v>0.21096</v>
      </c>
      <c r="D1125">
        <v>0.20813</v>
      </c>
      <c r="E1125">
        <v>0.10725</v>
      </c>
      <c r="F1125">
        <v>0.10713</v>
      </c>
    </row>
    <row r="1126" spans="1:6">
      <c r="A1126" s="1">
        <v>44955</v>
      </c>
      <c r="B1126" t="s">
        <v>23</v>
      </c>
      <c r="C1126">
        <v>0.1987</v>
      </c>
      <c r="D1126">
        <v>0.19424</v>
      </c>
      <c r="E1126">
        <v>0.08965</v>
      </c>
      <c r="F1126">
        <v>0.08959</v>
      </c>
    </row>
    <row r="1127" spans="1:6">
      <c r="A1127" s="1">
        <v>44956</v>
      </c>
      <c r="B1127" t="s">
        <v>23</v>
      </c>
      <c r="C1127">
        <v>0.19078</v>
      </c>
      <c r="D1127">
        <v>0.18596</v>
      </c>
      <c r="E1127">
        <v>0.07306</v>
      </c>
      <c r="F1127">
        <v>0.07343</v>
      </c>
    </row>
    <row r="1128" spans="1:6">
      <c r="A1128" s="1">
        <v>44957</v>
      </c>
      <c r="B1128" t="s">
        <v>23</v>
      </c>
      <c r="C1128">
        <v>0.1917</v>
      </c>
      <c r="D1128">
        <v>0.18667</v>
      </c>
      <c r="E1128">
        <v>0.07367</v>
      </c>
      <c r="F1128">
        <v>0.0738</v>
      </c>
    </row>
    <row r="1129" spans="1:6">
      <c r="A1129" s="1">
        <v>44958</v>
      </c>
      <c r="B1129" t="s">
        <v>23</v>
      </c>
      <c r="C1129">
        <v>0.18577</v>
      </c>
      <c r="D1129">
        <v>0.18089</v>
      </c>
      <c r="E1129">
        <v>0.07069</v>
      </c>
      <c r="F1129">
        <v>0.07072</v>
      </c>
    </row>
    <row r="1130" spans="1:6">
      <c r="A1130" s="1">
        <v>44959</v>
      </c>
      <c r="B1130" t="s">
        <v>23</v>
      </c>
      <c r="C1130">
        <v>0.18837</v>
      </c>
      <c r="D1130">
        <v>0.18327</v>
      </c>
      <c r="E1130">
        <v>0.06925</v>
      </c>
      <c r="F1130">
        <v>0.06938</v>
      </c>
    </row>
    <row r="1131" spans="1:6">
      <c r="A1131" s="1">
        <v>44960</v>
      </c>
      <c r="B1131" t="s">
        <v>23</v>
      </c>
      <c r="C1131">
        <v>0.18841</v>
      </c>
      <c r="D1131">
        <v>0.18321</v>
      </c>
      <c r="E1131">
        <v>0.06684</v>
      </c>
      <c r="F1131">
        <v>0.06701</v>
      </c>
    </row>
    <row r="1132" spans="1:6">
      <c r="A1132" s="1">
        <v>44961</v>
      </c>
      <c r="B1132" t="s">
        <v>23</v>
      </c>
      <c r="C1132">
        <v>0.21148</v>
      </c>
      <c r="D1132">
        <v>0.20566</v>
      </c>
      <c r="E1132">
        <v>0.08439</v>
      </c>
      <c r="F1132">
        <v>0.08421</v>
      </c>
    </row>
    <row r="1133" spans="1:6">
      <c r="A1133" s="1">
        <v>44962</v>
      </c>
      <c r="B1133" t="s">
        <v>23</v>
      </c>
      <c r="C1133">
        <v>0.23575</v>
      </c>
      <c r="D1133">
        <v>0.23143</v>
      </c>
      <c r="E1133">
        <v>0.08737</v>
      </c>
      <c r="F1133">
        <v>0.08717</v>
      </c>
    </row>
    <row r="1134" spans="1:6">
      <c r="A1134" s="1">
        <v>44963</v>
      </c>
      <c r="B1134" t="s">
        <v>23</v>
      </c>
      <c r="C1134">
        <v>0.18434</v>
      </c>
      <c r="D1134">
        <v>0.17964</v>
      </c>
      <c r="E1134">
        <v>0.06298</v>
      </c>
      <c r="F1134">
        <v>0.06325</v>
      </c>
    </row>
    <row r="1135" spans="1:6">
      <c r="A1135" s="1">
        <v>44964</v>
      </c>
      <c r="B1135" t="s">
        <v>23</v>
      </c>
      <c r="C1135">
        <v>0.18403</v>
      </c>
      <c r="D1135">
        <v>0.17925</v>
      </c>
      <c r="E1135">
        <v>0.06486</v>
      </c>
      <c r="F1135">
        <v>0.06507</v>
      </c>
    </row>
    <row r="1136" spans="1:6">
      <c r="A1136" s="1">
        <v>44965</v>
      </c>
      <c r="B1136" t="s">
        <v>23</v>
      </c>
      <c r="C1136">
        <v>0.18445</v>
      </c>
      <c r="D1136">
        <v>0.17958</v>
      </c>
      <c r="E1136">
        <v>0.07264</v>
      </c>
      <c r="F1136">
        <v>0.07273</v>
      </c>
    </row>
    <row r="1137" spans="1:6">
      <c r="A1137" s="1">
        <v>44966</v>
      </c>
      <c r="B1137" t="s">
        <v>23</v>
      </c>
      <c r="C1137">
        <v>0.18409</v>
      </c>
      <c r="D1137">
        <v>0.17924</v>
      </c>
      <c r="E1137">
        <v>0.07143</v>
      </c>
      <c r="F1137">
        <v>0.07149</v>
      </c>
    </row>
    <row r="1138" spans="1:6">
      <c r="A1138" s="1">
        <v>44967</v>
      </c>
      <c r="B1138" t="s">
        <v>23</v>
      </c>
      <c r="C1138">
        <v>0.18456</v>
      </c>
      <c r="D1138">
        <v>0.17971</v>
      </c>
      <c r="E1138">
        <v>0.07529</v>
      </c>
      <c r="F1138">
        <v>0.07515</v>
      </c>
    </row>
    <row r="1139" spans="1:6">
      <c r="A1139" s="1">
        <v>44968</v>
      </c>
      <c r="B1139" t="s">
        <v>23</v>
      </c>
      <c r="C1139">
        <v>0.21644</v>
      </c>
      <c r="D1139">
        <v>0.21119</v>
      </c>
      <c r="E1139">
        <v>0.09597</v>
      </c>
      <c r="F1139">
        <v>0.09559</v>
      </c>
    </row>
    <row r="1140" spans="1:6">
      <c r="A1140" s="1">
        <v>44969</v>
      </c>
      <c r="B1140" t="s">
        <v>23</v>
      </c>
      <c r="C1140">
        <v>0.2318</v>
      </c>
      <c r="D1140">
        <v>0.22757</v>
      </c>
      <c r="E1140">
        <v>0.09745</v>
      </c>
      <c r="F1140">
        <v>0.09685</v>
      </c>
    </row>
    <row r="1141" spans="1:6">
      <c r="A1141" s="1">
        <v>44970</v>
      </c>
      <c r="B1141" t="s">
        <v>23</v>
      </c>
      <c r="C1141">
        <v>0.18468</v>
      </c>
      <c r="D1141">
        <v>0.18003</v>
      </c>
      <c r="E1141">
        <v>0.06982</v>
      </c>
      <c r="F1141">
        <v>0.06969</v>
      </c>
    </row>
    <row r="1142" spans="1:6">
      <c r="A1142" s="1">
        <v>44971</v>
      </c>
      <c r="B1142" t="s">
        <v>23</v>
      </c>
      <c r="C1142">
        <v>0.18558</v>
      </c>
      <c r="D1142">
        <v>0.18058</v>
      </c>
      <c r="E1142">
        <v>0.0679</v>
      </c>
      <c r="F1142">
        <v>0.06804</v>
      </c>
    </row>
    <row r="1143" spans="1:6">
      <c r="A1143" s="1">
        <v>44972</v>
      </c>
      <c r="B1143" t="s">
        <v>23</v>
      </c>
      <c r="C1143">
        <v>0.18795</v>
      </c>
      <c r="D1143">
        <v>0.18281</v>
      </c>
      <c r="E1143">
        <v>0.06603</v>
      </c>
      <c r="F1143">
        <v>0.06631</v>
      </c>
    </row>
    <row r="1144" spans="1:6">
      <c r="A1144" s="1">
        <v>44973</v>
      </c>
      <c r="B1144" t="s">
        <v>23</v>
      </c>
      <c r="C1144">
        <v>0.18613</v>
      </c>
      <c r="D1144">
        <v>0.18098</v>
      </c>
      <c r="E1144">
        <v>0.06161</v>
      </c>
      <c r="F1144">
        <v>0.06193</v>
      </c>
    </row>
    <row r="1145" spans="1:6">
      <c r="A1145" s="1">
        <v>44974</v>
      </c>
      <c r="B1145" t="s">
        <v>23</v>
      </c>
      <c r="C1145">
        <v>0.18397</v>
      </c>
      <c r="D1145">
        <v>0.17869</v>
      </c>
      <c r="E1145">
        <v>0.06522</v>
      </c>
      <c r="F1145">
        <v>0.06545</v>
      </c>
    </row>
    <row r="1146" spans="1:6">
      <c r="A1146" s="1">
        <v>44975</v>
      </c>
      <c r="B1146" t="s">
        <v>23</v>
      </c>
      <c r="C1146">
        <v>0.21325</v>
      </c>
      <c r="D1146">
        <v>0.20723</v>
      </c>
      <c r="E1146">
        <v>0.07265</v>
      </c>
      <c r="F1146">
        <v>0.07247</v>
      </c>
    </row>
    <row r="1147" spans="1:6">
      <c r="A1147" s="1">
        <v>44976</v>
      </c>
      <c r="B1147" t="s">
        <v>23</v>
      </c>
      <c r="C1147">
        <v>0.23337</v>
      </c>
      <c r="D1147">
        <v>0.22855</v>
      </c>
      <c r="E1147">
        <v>0.07832</v>
      </c>
      <c r="F1147">
        <v>0.07802</v>
      </c>
    </row>
    <row r="1148" spans="1:6">
      <c r="A1148" s="1">
        <v>44977</v>
      </c>
      <c r="B1148" t="s">
        <v>23</v>
      </c>
      <c r="C1148">
        <v>0.18838</v>
      </c>
      <c r="D1148">
        <v>0.18313</v>
      </c>
      <c r="E1148">
        <v>0.05927</v>
      </c>
      <c r="F1148">
        <v>0.05946</v>
      </c>
    </row>
    <row r="1149" spans="1:6">
      <c r="A1149" s="1">
        <v>44978</v>
      </c>
      <c r="B1149" t="s">
        <v>23</v>
      </c>
      <c r="C1149">
        <v>0.18676</v>
      </c>
      <c r="D1149">
        <v>0.1816</v>
      </c>
      <c r="E1149">
        <v>0.06475</v>
      </c>
      <c r="F1149">
        <v>0.065</v>
      </c>
    </row>
    <row r="1150" spans="1:6">
      <c r="A1150" s="1">
        <v>44979</v>
      </c>
      <c r="B1150" t="s">
        <v>23</v>
      </c>
      <c r="C1150">
        <v>0.18615</v>
      </c>
      <c r="D1150">
        <v>0.18065</v>
      </c>
      <c r="E1150">
        <v>0.05945</v>
      </c>
      <c r="F1150">
        <v>0.05971</v>
      </c>
    </row>
    <row r="1151" spans="1:6">
      <c r="A1151" s="1">
        <v>44980</v>
      </c>
      <c r="B1151" t="s">
        <v>23</v>
      </c>
      <c r="C1151">
        <v>0.18326</v>
      </c>
      <c r="D1151">
        <v>0.1779</v>
      </c>
      <c r="E1151">
        <v>0.05905</v>
      </c>
      <c r="F1151">
        <v>0.05943</v>
      </c>
    </row>
    <row r="1152" spans="1:6">
      <c r="A1152" s="1">
        <v>44981</v>
      </c>
      <c r="B1152" t="s">
        <v>23</v>
      </c>
      <c r="C1152">
        <v>0.18294</v>
      </c>
      <c r="D1152">
        <v>0.17726</v>
      </c>
      <c r="E1152">
        <v>0.05862</v>
      </c>
      <c r="F1152">
        <v>0.05898</v>
      </c>
    </row>
    <row r="1153" spans="1:6">
      <c r="A1153" s="1">
        <v>44982</v>
      </c>
      <c r="B1153" t="s">
        <v>23</v>
      </c>
      <c r="C1153">
        <v>0.21774</v>
      </c>
      <c r="D1153">
        <v>0.21139</v>
      </c>
      <c r="E1153">
        <v>0.06932</v>
      </c>
      <c r="F1153">
        <v>0.06934</v>
      </c>
    </row>
    <row r="1154" spans="1:6">
      <c r="A1154" s="1">
        <v>44983</v>
      </c>
      <c r="B1154" t="s">
        <v>23</v>
      </c>
      <c r="C1154">
        <v>0.24037</v>
      </c>
      <c r="D1154">
        <v>0.23521</v>
      </c>
      <c r="E1154">
        <v>0.07382</v>
      </c>
      <c r="F1154">
        <v>0.07346</v>
      </c>
    </row>
    <row r="1155" spans="1:6">
      <c r="A1155" s="1">
        <v>44984</v>
      </c>
      <c r="B1155" t="s">
        <v>23</v>
      </c>
      <c r="C1155">
        <v>0.18837</v>
      </c>
      <c r="D1155">
        <v>0.18313</v>
      </c>
      <c r="E1155">
        <v>0.05672</v>
      </c>
      <c r="F1155">
        <v>0.05723</v>
      </c>
    </row>
    <row r="1156" spans="1:6">
      <c r="A1156" s="1">
        <v>44985</v>
      </c>
      <c r="B1156" t="s">
        <v>23</v>
      </c>
      <c r="C1156">
        <v>0.18596</v>
      </c>
      <c r="D1156">
        <v>0.18043</v>
      </c>
      <c r="E1156">
        <v>0.0591</v>
      </c>
      <c r="F1156">
        <v>0.05936</v>
      </c>
    </row>
    <row r="1157" spans="1:6">
      <c r="A1157" s="1">
        <v>44986</v>
      </c>
      <c r="B1157" t="s">
        <v>23</v>
      </c>
      <c r="C1157">
        <v>0.18556</v>
      </c>
      <c r="D1157">
        <v>0.18045</v>
      </c>
      <c r="E1157">
        <v>0.05654</v>
      </c>
      <c r="F1157">
        <v>0.05701</v>
      </c>
    </row>
    <row r="1158" spans="1:6">
      <c r="A1158" s="1">
        <v>44987</v>
      </c>
      <c r="B1158" t="s">
        <v>23</v>
      </c>
      <c r="C1158">
        <v>0.18254</v>
      </c>
      <c r="D1158">
        <v>0.17749</v>
      </c>
      <c r="E1158">
        <v>0.0595</v>
      </c>
      <c r="F1158">
        <v>0.05981</v>
      </c>
    </row>
    <row r="1159" spans="1:6">
      <c r="A1159" s="1">
        <v>44988</v>
      </c>
      <c r="B1159" t="s">
        <v>23</v>
      </c>
      <c r="C1159">
        <v>0.18474</v>
      </c>
      <c r="D1159">
        <v>0.17944</v>
      </c>
      <c r="E1159">
        <v>0.05973</v>
      </c>
      <c r="F1159">
        <v>0.06005</v>
      </c>
    </row>
    <row r="1160" spans="1:6">
      <c r="A1160" s="1">
        <v>44989</v>
      </c>
      <c r="B1160" t="s">
        <v>23</v>
      </c>
      <c r="C1160">
        <v>0.21211</v>
      </c>
      <c r="D1160">
        <v>0.20641</v>
      </c>
      <c r="E1160">
        <v>0.07358</v>
      </c>
      <c r="F1160">
        <v>0.07374</v>
      </c>
    </row>
    <row r="1161" spans="1:6">
      <c r="A1161" s="1">
        <v>44990</v>
      </c>
      <c r="B1161" t="s">
        <v>23</v>
      </c>
      <c r="C1161">
        <v>0.21879</v>
      </c>
      <c r="D1161">
        <v>0.21553</v>
      </c>
      <c r="E1161">
        <v>0.07759</v>
      </c>
      <c r="F1161">
        <v>0.07772</v>
      </c>
    </row>
    <row r="1162" spans="1:6">
      <c r="A1162" s="1">
        <v>44991</v>
      </c>
      <c r="B1162" t="s">
        <v>23</v>
      </c>
      <c r="C1162">
        <v>0.19575</v>
      </c>
      <c r="D1162">
        <v>0.19127</v>
      </c>
      <c r="E1162">
        <v>0.05826</v>
      </c>
      <c r="F1162">
        <v>0.05838</v>
      </c>
    </row>
    <row r="1163" spans="1:6">
      <c r="A1163" s="1">
        <v>44992</v>
      </c>
      <c r="B1163" t="s">
        <v>23</v>
      </c>
      <c r="C1163">
        <v>0.20165</v>
      </c>
      <c r="D1163">
        <v>0.19656</v>
      </c>
      <c r="E1163">
        <v>0.06381</v>
      </c>
      <c r="F1163">
        <v>0.06392</v>
      </c>
    </row>
    <row r="1164" spans="1:6">
      <c r="A1164" s="1">
        <v>44993</v>
      </c>
      <c r="B1164" t="s">
        <v>23</v>
      </c>
      <c r="C1164">
        <v>0.20868</v>
      </c>
      <c r="D1164">
        <v>0.2035</v>
      </c>
      <c r="E1164">
        <v>0.06222</v>
      </c>
      <c r="F1164">
        <v>0.06243</v>
      </c>
    </row>
    <row r="1165" spans="1:6">
      <c r="A1165" s="1">
        <v>44994</v>
      </c>
      <c r="B1165" t="s">
        <v>23</v>
      </c>
      <c r="C1165">
        <v>0.2029</v>
      </c>
      <c r="D1165">
        <v>0.19794</v>
      </c>
      <c r="E1165">
        <v>0.06033</v>
      </c>
      <c r="F1165">
        <v>0.06057</v>
      </c>
    </row>
    <row r="1166" spans="1:6">
      <c r="A1166" s="1">
        <v>44995</v>
      </c>
      <c r="B1166" t="s">
        <v>23</v>
      </c>
      <c r="C1166">
        <v>0.19818</v>
      </c>
      <c r="D1166">
        <v>0.19273</v>
      </c>
      <c r="E1166">
        <v>0.05592</v>
      </c>
      <c r="F1166">
        <v>0.05642</v>
      </c>
    </row>
    <row r="1167" spans="1:6">
      <c r="A1167" s="1">
        <v>44996</v>
      </c>
      <c r="B1167" t="s">
        <v>23</v>
      </c>
      <c r="C1167">
        <v>0.23032</v>
      </c>
      <c r="D1167">
        <v>0.2244</v>
      </c>
      <c r="E1167">
        <v>0.0792</v>
      </c>
      <c r="F1167">
        <v>0.07896</v>
      </c>
    </row>
    <row r="1168" spans="1:6">
      <c r="A1168" s="1">
        <v>44997</v>
      </c>
      <c r="B1168" t="s">
        <v>23</v>
      </c>
      <c r="C1168">
        <v>0.24233</v>
      </c>
      <c r="D1168">
        <v>0.23772</v>
      </c>
      <c r="E1168">
        <v>0.07562</v>
      </c>
      <c r="F1168">
        <v>0.07533</v>
      </c>
    </row>
    <row r="1169" spans="1:6">
      <c r="A1169" s="1">
        <v>44998</v>
      </c>
      <c r="B1169" t="s">
        <v>23</v>
      </c>
      <c r="C1169">
        <v>0.18777</v>
      </c>
      <c r="D1169">
        <v>0.18306</v>
      </c>
      <c r="E1169">
        <v>0.05327</v>
      </c>
      <c r="F1169">
        <v>0.05351</v>
      </c>
    </row>
    <row r="1170" spans="1:6">
      <c r="A1170" s="1">
        <v>44999</v>
      </c>
      <c r="B1170" t="s">
        <v>23</v>
      </c>
      <c r="C1170">
        <v>0.18692</v>
      </c>
      <c r="D1170">
        <v>0.18184</v>
      </c>
      <c r="E1170">
        <v>0.05633</v>
      </c>
      <c r="F1170">
        <v>0.0567</v>
      </c>
    </row>
    <row r="1171" spans="1:6">
      <c r="A1171" s="1">
        <v>45000</v>
      </c>
      <c r="B1171" t="s">
        <v>23</v>
      </c>
      <c r="C1171">
        <v>0.18473</v>
      </c>
      <c r="D1171">
        <v>0.17964</v>
      </c>
      <c r="E1171">
        <v>0.05826</v>
      </c>
      <c r="F1171">
        <v>0.0584</v>
      </c>
    </row>
    <row r="1172" spans="1:6">
      <c r="A1172" s="1">
        <v>45001</v>
      </c>
      <c r="B1172" t="s">
        <v>23</v>
      </c>
      <c r="C1172">
        <v>0.18304</v>
      </c>
      <c r="D1172">
        <v>0.17829</v>
      </c>
      <c r="E1172">
        <v>0.05527</v>
      </c>
      <c r="F1172">
        <v>0.05557</v>
      </c>
    </row>
    <row r="1173" spans="1:6">
      <c r="A1173" s="1">
        <v>45002</v>
      </c>
      <c r="B1173" t="s">
        <v>23</v>
      </c>
      <c r="C1173">
        <v>0.18169</v>
      </c>
      <c r="D1173">
        <v>0.17658</v>
      </c>
      <c r="E1173">
        <v>0.06113</v>
      </c>
      <c r="F1173">
        <v>0.06139</v>
      </c>
    </row>
    <row r="1174" spans="1:6">
      <c r="A1174" s="1">
        <v>45003</v>
      </c>
      <c r="B1174" t="s">
        <v>23</v>
      </c>
      <c r="C1174">
        <v>0.20893</v>
      </c>
      <c r="D1174">
        <v>0.20331</v>
      </c>
      <c r="E1174">
        <v>0.06817</v>
      </c>
      <c r="F1174">
        <v>0.06841</v>
      </c>
    </row>
    <row r="1175" spans="1:6">
      <c r="A1175" s="1">
        <v>45004</v>
      </c>
      <c r="B1175" t="s">
        <v>23</v>
      </c>
      <c r="C1175">
        <v>0.22759</v>
      </c>
      <c r="D1175">
        <v>0.22316</v>
      </c>
      <c r="E1175">
        <v>0.07569</v>
      </c>
      <c r="F1175">
        <v>0.07548</v>
      </c>
    </row>
    <row r="1176" spans="1:6">
      <c r="A1176" s="1">
        <v>45005</v>
      </c>
      <c r="B1176" t="s">
        <v>23</v>
      </c>
      <c r="C1176">
        <v>0.17883</v>
      </c>
      <c r="D1176">
        <v>0.17428</v>
      </c>
      <c r="E1176">
        <v>0.05526</v>
      </c>
      <c r="F1176">
        <v>0.05555</v>
      </c>
    </row>
    <row r="1177" spans="1:6">
      <c r="A1177" s="1">
        <v>45006</v>
      </c>
      <c r="B1177" t="s">
        <v>23</v>
      </c>
      <c r="C1177">
        <v>0.17755</v>
      </c>
      <c r="D1177">
        <v>0.17294</v>
      </c>
      <c r="E1177">
        <v>0.05541</v>
      </c>
      <c r="F1177">
        <v>0.05581</v>
      </c>
    </row>
    <row r="1178" spans="1:6">
      <c r="A1178" s="1">
        <v>45007</v>
      </c>
      <c r="B1178" t="s">
        <v>23</v>
      </c>
      <c r="C1178">
        <v>0.17713</v>
      </c>
      <c r="D1178">
        <v>0.17235</v>
      </c>
      <c r="E1178">
        <v>0.05637</v>
      </c>
      <c r="F1178">
        <v>0.05683</v>
      </c>
    </row>
    <row r="1179" spans="1:6">
      <c r="A1179" s="1">
        <v>45008</v>
      </c>
      <c r="B1179" t="s">
        <v>23</v>
      </c>
      <c r="C1179">
        <v>0.17791</v>
      </c>
      <c r="D1179">
        <v>0.17327</v>
      </c>
      <c r="E1179">
        <v>0.05883</v>
      </c>
      <c r="F1179">
        <v>0.05917</v>
      </c>
    </row>
    <row r="1180" spans="1:6">
      <c r="A1180" s="1">
        <v>45009</v>
      </c>
      <c r="B1180" t="s">
        <v>23</v>
      </c>
      <c r="C1180">
        <v>0.17874</v>
      </c>
      <c r="D1180">
        <v>0.17373</v>
      </c>
      <c r="E1180">
        <v>0.05975</v>
      </c>
      <c r="F1180">
        <v>0.0602</v>
      </c>
    </row>
    <row r="1181" spans="1:6">
      <c r="A1181" s="1">
        <v>45010</v>
      </c>
      <c r="B1181" t="s">
        <v>23</v>
      </c>
      <c r="C1181">
        <v>0.21279</v>
      </c>
      <c r="D1181">
        <v>0.20679</v>
      </c>
      <c r="E1181">
        <v>0.07185</v>
      </c>
      <c r="F1181">
        <v>0.0717</v>
      </c>
    </row>
    <row r="1182" spans="1:6">
      <c r="A1182" s="1">
        <v>45011</v>
      </c>
      <c r="B1182" t="s">
        <v>23</v>
      </c>
      <c r="C1182">
        <v>0.22963</v>
      </c>
      <c r="D1182">
        <v>0.22467</v>
      </c>
      <c r="E1182">
        <v>0.07788</v>
      </c>
      <c r="F1182">
        <v>0.0775</v>
      </c>
    </row>
    <row r="1183" spans="1:6">
      <c r="A1183" s="1">
        <v>45012</v>
      </c>
      <c r="B1183" t="s">
        <v>23</v>
      </c>
      <c r="C1183">
        <v>0.17685</v>
      </c>
      <c r="D1183">
        <v>0.17247</v>
      </c>
      <c r="E1183">
        <v>0.05748</v>
      </c>
      <c r="F1183">
        <v>0.05783</v>
      </c>
    </row>
    <row r="1184" spans="1:6">
      <c r="A1184" s="1">
        <v>45013</v>
      </c>
      <c r="B1184" t="s">
        <v>23</v>
      </c>
      <c r="C1184">
        <v>0.1773</v>
      </c>
      <c r="D1184">
        <v>0.17271</v>
      </c>
      <c r="E1184">
        <v>0.05903</v>
      </c>
      <c r="F1184">
        <v>0.05927</v>
      </c>
    </row>
    <row r="1185" spans="1:6">
      <c r="A1185" s="1">
        <v>45014</v>
      </c>
      <c r="B1185" t="s">
        <v>23</v>
      </c>
      <c r="C1185">
        <v>0.16451</v>
      </c>
      <c r="D1185">
        <v>0.16</v>
      </c>
      <c r="E1185">
        <v>0.05729</v>
      </c>
      <c r="F1185">
        <v>0.05761</v>
      </c>
    </row>
    <row r="1186" spans="1:6">
      <c r="A1186" s="1">
        <v>45015</v>
      </c>
      <c r="B1186" t="s">
        <v>23</v>
      </c>
      <c r="C1186">
        <v>0.17239</v>
      </c>
      <c r="D1186">
        <v>0.1678</v>
      </c>
      <c r="E1186">
        <v>0.05758</v>
      </c>
      <c r="F1186">
        <v>0.05809</v>
      </c>
    </row>
    <row r="1187" spans="1:6">
      <c r="A1187" s="1">
        <v>45016</v>
      </c>
      <c r="B1187" t="s">
        <v>23</v>
      </c>
      <c r="C1187">
        <v>0.18588</v>
      </c>
      <c r="D1187">
        <v>0.18029</v>
      </c>
      <c r="E1187">
        <v>0.0607</v>
      </c>
      <c r="F1187">
        <v>0.06105</v>
      </c>
    </row>
    <row r="1188" spans="1:6">
      <c r="A1188" s="1">
        <v>45017</v>
      </c>
      <c r="B1188" t="s">
        <v>23</v>
      </c>
      <c r="C1188">
        <v>0.20876</v>
      </c>
      <c r="D1188">
        <v>0.20327</v>
      </c>
      <c r="E1188">
        <v>0.07217</v>
      </c>
      <c r="F1188">
        <v>0.0722</v>
      </c>
    </row>
    <row r="1189" spans="1:6">
      <c r="A1189" s="1">
        <v>45018</v>
      </c>
      <c r="B1189" t="s">
        <v>23</v>
      </c>
      <c r="C1189">
        <v>0.22347</v>
      </c>
      <c r="D1189">
        <v>0.21927</v>
      </c>
      <c r="E1189">
        <v>0.07386</v>
      </c>
      <c r="F1189">
        <v>0.07364</v>
      </c>
    </row>
    <row r="1190" spans="1:6">
      <c r="A1190" s="1">
        <v>45019</v>
      </c>
      <c r="B1190" t="s">
        <v>23</v>
      </c>
      <c r="C1190">
        <v>0.17978</v>
      </c>
      <c r="D1190">
        <v>0.17554</v>
      </c>
      <c r="E1190">
        <v>0.05811</v>
      </c>
      <c r="F1190">
        <v>0.05829</v>
      </c>
    </row>
    <row r="1191" spans="1:6">
      <c r="A1191" s="1">
        <v>45020</v>
      </c>
      <c r="B1191" t="s">
        <v>23</v>
      </c>
      <c r="C1191">
        <v>0.1771</v>
      </c>
      <c r="D1191">
        <v>0.17215</v>
      </c>
      <c r="E1191">
        <v>0.05742</v>
      </c>
      <c r="F1191">
        <v>0.05798</v>
      </c>
    </row>
    <row r="1192" spans="1:6">
      <c r="A1192" s="1">
        <v>45021</v>
      </c>
      <c r="B1192" t="s">
        <v>23</v>
      </c>
      <c r="C1192">
        <v>0.22794</v>
      </c>
      <c r="D1192">
        <v>0.22395</v>
      </c>
      <c r="E1192">
        <v>0.07272</v>
      </c>
      <c r="F1192">
        <v>0.07254</v>
      </c>
    </row>
    <row r="1193" spans="1:6">
      <c r="A1193" s="1">
        <v>45022</v>
      </c>
      <c r="B1193" t="s">
        <v>23</v>
      </c>
      <c r="C1193">
        <v>0.182</v>
      </c>
      <c r="D1193">
        <v>0.17751</v>
      </c>
      <c r="E1193">
        <v>0.05903</v>
      </c>
      <c r="F1193">
        <v>0.05944</v>
      </c>
    </row>
    <row r="1194" spans="1:6">
      <c r="A1194" s="1">
        <v>45023</v>
      </c>
      <c r="B1194" t="s">
        <v>23</v>
      </c>
      <c r="C1194">
        <v>0.17684</v>
      </c>
      <c r="D1194">
        <v>0.17231</v>
      </c>
      <c r="E1194">
        <v>0.06404</v>
      </c>
      <c r="F1194">
        <v>0.06436</v>
      </c>
    </row>
    <row r="1195" spans="1:6">
      <c r="A1195" s="1">
        <v>45024</v>
      </c>
      <c r="B1195" t="s">
        <v>23</v>
      </c>
      <c r="C1195">
        <v>0.20077</v>
      </c>
      <c r="D1195">
        <v>0.19548</v>
      </c>
      <c r="E1195">
        <v>0.06792</v>
      </c>
      <c r="F1195">
        <v>0.06785</v>
      </c>
    </row>
    <row r="1196" spans="1:6">
      <c r="A1196" s="1">
        <v>45025</v>
      </c>
      <c r="B1196" t="s">
        <v>23</v>
      </c>
      <c r="C1196">
        <v>0.22368</v>
      </c>
      <c r="D1196">
        <v>0.21886</v>
      </c>
      <c r="E1196">
        <v>0.07514</v>
      </c>
      <c r="F1196">
        <v>0.0747</v>
      </c>
    </row>
    <row r="1197" spans="1:6">
      <c r="A1197" s="1">
        <v>45026</v>
      </c>
      <c r="B1197" t="s">
        <v>23</v>
      </c>
      <c r="C1197">
        <v>0.18338</v>
      </c>
      <c r="D1197">
        <v>0.17878</v>
      </c>
      <c r="E1197">
        <v>0.05565</v>
      </c>
      <c r="F1197">
        <v>0.05597</v>
      </c>
    </row>
    <row r="1198" spans="1:6">
      <c r="A1198" s="1">
        <v>45027</v>
      </c>
      <c r="B1198" t="s">
        <v>23</v>
      </c>
      <c r="C1198">
        <v>0.18761</v>
      </c>
      <c r="D1198">
        <v>0.1826</v>
      </c>
      <c r="E1198">
        <v>0.05246</v>
      </c>
      <c r="F1198">
        <v>0.05285</v>
      </c>
    </row>
    <row r="1199" spans="1:6">
      <c r="A1199" s="1">
        <v>45028</v>
      </c>
      <c r="B1199" t="s">
        <v>23</v>
      </c>
      <c r="C1199">
        <v>0.18677</v>
      </c>
      <c r="D1199">
        <v>0.18177</v>
      </c>
      <c r="E1199">
        <v>0.05451</v>
      </c>
      <c r="F1199">
        <v>0.05487</v>
      </c>
    </row>
    <row r="1200" spans="1:6">
      <c r="A1200" s="1">
        <v>45029</v>
      </c>
      <c r="B1200" t="s">
        <v>23</v>
      </c>
      <c r="C1200">
        <v>0.18805</v>
      </c>
      <c r="D1200">
        <v>0.18303</v>
      </c>
      <c r="E1200">
        <v>0.05445</v>
      </c>
      <c r="F1200">
        <v>0.05472</v>
      </c>
    </row>
    <row r="1201" spans="1:6">
      <c r="A1201" s="1">
        <v>45030</v>
      </c>
      <c r="B1201" t="s">
        <v>23</v>
      </c>
      <c r="C1201">
        <v>0.18873</v>
      </c>
      <c r="D1201">
        <v>0.18343</v>
      </c>
      <c r="E1201">
        <v>0.05797</v>
      </c>
      <c r="F1201">
        <v>0.05829</v>
      </c>
    </row>
    <row r="1202" spans="1:6">
      <c r="A1202" s="1">
        <v>45031</v>
      </c>
      <c r="B1202" t="s">
        <v>23</v>
      </c>
      <c r="C1202">
        <v>0.21639</v>
      </c>
      <c r="D1202">
        <v>0.21076</v>
      </c>
      <c r="E1202">
        <v>0.06429</v>
      </c>
      <c r="F1202">
        <v>0.06433</v>
      </c>
    </row>
    <row r="1203" spans="1:6">
      <c r="A1203" s="1">
        <v>45032</v>
      </c>
      <c r="B1203" t="s">
        <v>23</v>
      </c>
      <c r="C1203">
        <v>0.21815</v>
      </c>
      <c r="D1203">
        <v>0.21414</v>
      </c>
      <c r="E1203">
        <v>0.06745</v>
      </c>
      <c r="F1203">
        <v>0.06749</v>
      </c>
    </row>
    <row r="1204" spans="1:6">
      <c r="A1204" s="1">
        <v>45033</v>
      </c>
      <c r="B1204" t="s">
        <v>23</v>
      </c>
      <c r="C1204">
        <v>0.24461</v>
      </c>
      <c r="D1204">
        <v>0.23811</v>
      </c>
      <c r="E1204">
        <v>0.05322</v>
      </c>
      <c r="F1204">
        <v>0.05375</v>
      </c>
    </row>
    <row r="1205" spans="1:6">
      <c r="A1205" s="1">
        <v>45034</v>
      </c>
      <c r="B1205" t="s">
        <v>23</v>
      </c>
      <c r="C1205">
        <v>0.22147</v>
      </c>
      <c r="D1205">
        <v>0.21531</v>
      </c>
      <c r="E1205">
        <v>0.05542</v>
      </c>
      <c r="F1205">
        <v>0.05579</v>
      </c>
    </row>
    <row r="1206" spans="1:6">
      <c r="A1206" s="1">
        <v>45035</v>
      </c>
      <c r="B1206" t="s">
        <v>23</v>
      </c>
      <c r="C1206">
        <v>0.22428</v>
      </c>
      <c r="D1206">
        <v>0.2179</v>
      </c>
      <c r="E1206">
        <v>0.0544</v>
      </c>
      <c r="F1206">
        <v>0.05461</v>
      </c>
    </row>
    <row r="1207" spans="1:6">
      <c r="A1207" s="1">
        <v>45036</v>
      </c>
      <c r="B1207" t="s">
        <v>23</v>
      </c>
      <c r="C1207">
        <v>0.22133</v>
      </c>
      <c r="D1207">
        <v>0.21497</v>
      </c>
      <c r="E1207">
        <v>0.05351</v>
      </c>
      <c r="F1207">
        <v>0.0542</v>
      </c>
    </row>
    <row r="1208" spans="1:6">
      <c r="A1208" s="1">
        <v>45037</v>
      </c>
      <c r="B1208" t="s">
        <v>23</v>
      </c>
      <c r="C1208">
        <v>0.1981</v>
      </c>
      <c r="D1208">
        <v>0.19257</v>
      </c>
      <c r="E1208">
        <v>0.05672</v>
      </c>
      <c r="F1208">
        <v>0.05713</v>
      </c>
    </row>
    <row r="1209" spans="1:6">
      <c r="A1209" s="1">
        <v>45038</v>
      </c>
      <c r="B1209" t="s">
        <v>23</v>
      </c>
      <c r="C1209">
        <v>0.22331</v>
      </c>
      <c r="D1209">
        <v>0.21772</v>
      </c>
      <c r="E1209">
        <v>0.06403</v>
      </c>
      <c r="F1209">
        <v>0.06455</v>
      </c>
    </row>
    <row r="1210" spans="1:6">
      <c r="A1210" s="1">
        <v>45039</v>
      </c>
      <c r="B1210" t="s">
        <v>23</v>
      </c>
      <c r="C1210">
        <v>0.2</v>
      </c>
      <c r="D1210">
        <v>0.19468</v>
      </c>
      <c r="E1210">
        <v>0.05751</v>
      </c>
      <c r="F1210">
        <v>0.05768</v>
      </c>
    </row>
    <row r="1211" spans="1:6">
      <c r="A1211" s="1">
        <v>45040</v>
      </c>
      <c r="B1211" t="s">
        <v>23</v>
      </c>
      <c r="C1211">
        <v>0.18103</v>
      </c>
      <c r="D1211">
        <v>0.17605</v>
      </c>
      <c r="E1211">
        <v>0.05486</v>
      </c>
      <c r="F1211">
        <v>0.05513</v>
      </c>
    </row>
    <row r="1212" spans="1:6">
      <c r="A1212" s="1">
        <v>45041</v>
      </c>
      <c r="B1212" t="s">
        <v>23</v>
      </c>
      <c r="C1212">
        <v>0.17731</v>
      </c>
      <c r="D1212">
        <v>0.17274</v>
      </c>
      <c r="E1212">
        <v>0.05539</v>
      </c>
      <c r="F1212">
        <v>0.05586</v>
      </c>
    </row>
    <row r="1213" spans="1:6">
      <c r="A1213" s="1">
        <v>45042</v>
      </c>
      <c r="B1213" t="s">
        <v>23</v>
      </c>
      <c r="C1213">
        <v>0.17723</v>
      </c>
      <c r="D1213">
        <v>0.17225</v>
      </c>
      <c r="E1213">
        <v>0.05234</v>
      </c>
      <c r="F1213">
        <v>0.05269</v>
      </c>
    </row>
    <row r="1214" spans="1:6">
      <c r="A1214" s="1">
        <v>45043</v>
      </c>
      <c r="B1214" t="s">
        <v>23</v>
      </c>
      <c r="C1214">
        <v>0.17144</v>
      </c>
      <c r="D1214">
        <v>0.1667</v>
      </c>
      <c r="E1214">
        <v>0.05137</v>
      </c>
      <c r="F1214">
        <v>0.05184</v>
      </c>
    </row>
    <row r="1215" spans="1:6">
      <c r="A1215" s="1">
        <v>45044</v>
      </c>
      <c r="B1215" t="s">
        <v>23</v>
      </c>
      <c r="C1215">
        <v>0.1771</v>
      </c>
      <c r="D1215">
        <v>0.17187</v>
      </c>
      <c r="E1215">
        <v>0.05522</v>
      </c>
      <c r="F1215">
        <v>0.05597</v>
      </c>
    </row>
    <row r="1216" spans="1:6">
      <c r="A1216" s="1">
        <v>45045</v>
      </c>
      <c r="B1216" t="s">
        <v>23</v>
      </c>
      <c r="C1216">
        <v>0.20648</v>
      </c>
      <c r="D1216">
        <v>0.20124</v>
      </c>
      <c r="E1216">
        <v>0.06474</v>
      </c>
      <c r="F1216">
        <v>0.06467</v>
      </c>
    </row>
    <row r="1217" spans="1:6">
      <c r="A1217" s="1">
        <v>45046</v>
      </c>
      <c r="B1217" t="s">
        <v>23</v>
      </c>
      <c r="C1217">
        <v>0.22824</v>
      </c>
      <c r="D1217">
        <v>0.22306</v>
      </c>
      <c r="E1217">
        <v>0.07163</v>
      </c>
      <c r="F1217">
        <v>0.07128</v>
      </c>
    </row>
    <row r="1218" spans="1:6">
      <c r="A1218" s="1">
        <v>45047</v>
      </c>
      <c r="B1218" t="s">
        <v>23</v>
      </c>
      <c r="C1218">
        <v>0.25357</v>
      </c>
      <c r="D1218">
        <v>0.2502</v>
      </c>
      <c r="E1218">
        <v>0.0827</v>
      </c>
      <c r="F1218">
        <v>0.08236</v>
      </c>
    </row>
    <row r="1219" spans="1:6">
      <c r="A1219" s="1">
        <v>45048</v>
      </c>
      <c r="B1219" t="s">
        <v>23</v>
      </c>
      <c r="C1219">
        <v>0.24227</v>
      </c>
      <c r="D1219">
        <v>0.23931</v>
      </c>
      <c r="E1219">
        <v>0.07335</v>
      </c>
      <c r="F1219">
        <v>0.07342</v>
      </c>
    </row>
    <row r="1220" spans="1:6">
      <c r="A1220" s="1">
        <v>45049</v>
      </c>
      <c r="B1220" t="s">
        <v>23</v>
      </c>
      <c r="C1220">
        <v>0.22567</v>
      </c>
      <c r="D1220">
        <v>0.22211</v>
      </c>
      <c r="E1220">
        <v>0.0661</v>
      </c>
      <c r="F1220">
        <v>0.06626</v>
      </c>
    </row>
    <row r="1221" spans="1:6">
      <c r="A1221" s="1">
        <v>45050</v>
      </c>
      <c r="B1221" t="s">
        <v>23</v>
      </c>
      <c r="C1221">
        <v>0.18314</v>
      </c>
      <c r="D1221">
        <v>0.17914</v>
      </c>
      <c r="E1221">
        <v>0.0522</v>
      </c>
      <c r="F1221">
        <v>0.05261</v>
      </c>
    </row>
    <row r="1222" spans="1:6">
      <c r="A1222" s="1">
        <v>45051</v>
      </c>
      <c r="B1222" t="s">
        <v>23</v>
      </c>
      <c r="C1222">
        <v>0.18529</v>
      </c>
      <c r="D1222">
        <v>0.1807</v>
      </c>
      <c r="E1222">
        <v>0.05327</v>
      </c>
      <c r="F1222">
        <v>0.05373</v>
      </c>
    </row>
    <row r="1223" spans="1:6">
      <c r="A1223" s="1">
        <v>45052</v>
      </c>
      <c r="B1223" t="s">
        <v>23</v>
      </c>
      <c r="C1223">
        <v>0.18894</v>
      </c>
      <c r="D1223">
        <v>0.18417</v>
      </c>
      <c r="E1223">
        <v>0.05778</v>
      </c>
      <c r="F1223">
        <v>0.058</v>
      </c>
    </row>
    <row r="1224" spans="1:6">
      <c r="A1224" s="1">
        <v>45053</v>
      </c>
      <c r="B1224" t="s">
        <v>23</v>
      </c>
      <c r="C1224">
        <v>0.22008</v>
      </c>
      <c r="D1224">
        <v>0.21596</v>
      </c>
      <c r="E1224">
        <v>0.07559</v>
      </c>
      <c r="F1224">
        <v>0.0754</v>
      </c>
    </row>
    <row r="1225" spans="1:6">
      <c r="A1225" s="1">
        <v>45054</v>
      </c>
      <c r="B1225" t="s">
        <v>23</v>
      </c>
      <c r="C1225">
        <v>0.18058</v>
      </c>
      <c r="D1225">
        <v>0.17664</v>
      </c>
      <c r="E1225">
        <v>0.05259</v>
      </c>
      <c r="F1225">
        <v>0.05314</v>
      </c>
    </row>
    <row r="1226" spans="1:6">
      <c r="A1226" s="1">
        <v>45055</v>
      </c>
      <c r="B1226" t="s">
        <v>23</v>
      </c>
      <c r="C1226">
        <v>0.18176</v>
      </c>
      <c r="D1226">
        <v>0.17743</v>
      </c>
      <c r="E1226">
        <v>0.05245</v>
      </c>
      <c r="F1226">
        <v>0.0529</v>
      </c>
    </row>
    <row r="1227" spans="1:6">
      <c r="A1227" s="1">
        <v>45056</v>
      </c>
      <c r="B1227" t="s">
        <v>23</v>
      </c>
      <c r="C1227">
        <v>0.19421</v>
      </c>
      <c r="D1227">
        <v>0.1894</v>
      </c>
      <c r="E1227">
        <v>0.06224</v>
      </c>
      <c r="F1227">
        <v>0.06237</v>
      </c>
    </row>
    <row r="1228" spans="1:6">
      <c r="A1228" s="1">
        <v>45057</v>
      </c>
      <c r="B1228" t="s">
        <v>23</v>
      </c>
      <c r="C1228">
        <v>0.19936</v>
      </c>
      <c r="D1228">
        <v>0.19461</v>
      </c>
      <c r="E1228">
        <v>0.06646</v>
      </c>
      <c r="F1228">
        <v>0.06674</v>
      </c>
    </row>
    <row r="1229" spans="1:6">
      <c r="A1229" s="1">
        <v>45058</v>
      </c>
      <c r="B1229" t="s">
        <v>23</v>
      </c>
      <c r="C1229">
        <v>0.19539</v>
      </c>
      <c r="D1229">
        <v>0.19045</v>
      </c>
      <c r="E1229">
        <v>0.06785</v>
      </c>
      <c r="F1229">
        <v>0.06829</v>
      </c>
    </row>
    <row r="1230" spans="1:6">
      <c r="A1230" s="1">
        <v>45059</v>
      </c>
      <c r="B1230" t="s">
        <v>23</v>
      </c>
      <c r="C1230">
        <v>0.21948</v>
      </c>
      <c r="D1230">
        <v>0.21426</v>
      </c>
      <c r="E1230">
        <v>0.07987</v>
      </c>
      <c r="F1230">
        <v>0.07967</v>
      </c>
    </row>
    <row r="1231" spans="1:6">
      <c r="A1231" s="1">
        <v>45060</v>
      </c>
      <c r="B1231" t="s">
        <v>23</v>
      </c>
      <c r="C1231">
        <v>0.24419</v>
      </c>
      <c r="D1231">
        <v>0.24007</v>
      </c>
      <c r="E1231">
        <v>0.0892</v>
      </c>
      <c r="F1231">
        <v>0.08887</v>
      </c>
    </row>
    <row r="1232" spans="1:6">
      <c r="A1232" s="1">
        <v>45061</v>
      </c>
      <c r="B1232" t="s">
        <v>23</v>
      </c>
      <c r="C1232">
        <v>0.2001</v>
      </c>
      <c r="D1232">
        <v>0.19542</v>
      </c>
      <c r="E1232">
        <v>0.06738</v>
      </c>
      <c r="F1232">
        <v>0.06761</v>
      </c>
    </row>
    <row r="1233" spans="1:6">
      <c r="A1233" s="1">
        <v>45062</v>
      </c>
      <c r="B1233" t="s">
        <v>23</v>
      </c>
      <c r="C1233">
        <v>0.20187</v>
      </c>
      <c r="D1233">
        <v>0.19702</v>
      </c>
      <c r="E1233">
        <v>0.06736</v>
      </c>
      <c r="F1233">
        <v>0.06758</v>
      </c>
    </row>
    <row r="1234" spans="1:6">
      <c r="A1234" s="1">
        <v>45063</v>
      </c>
      <c r="B1234" t="s">
        <v>23</v>
      </c>
      <c r="C1234">
        <v>0.21783</v>
      </c>
      <c r="D1234">
        <v>0.21273</v>
      </c>
      <c r="E1234">
        <v>0.09081</v>
      </c>
      <c r="F1234">
        <v>0.09064</v>
      </c>
    </row>
    <row r="1235" spans="1:6">
      <c r="A1235" s="1">
        <v>45064</v>
      </c>
      <c r="B1235" t="s">
        <v>23</v>
      </c>
      <c r="C1235">
        <v>0.2249</v>
      </c>
      <c r="D1235">
        <v>0.21929</v>
      </c>
      <c r="E1235">
        <v>0.0827</v>
      </c>
      <c r="F1235">
        <v>0.08275</v>
      </c>
    </row>
    <row r="1236" spans="1:6">
      <c r="A1236" s="1">
        <v>45065</v>
      </c>
      <c r="B1236" t="s">
        <v>23</v>
      </c>
      <c r="C1236">
        <v>0.2214</v>
      </c>
      <c r="D1236">
        <v>0.21525</v>
      </c>
      <c r="E1236">
        <v>0.08062</v>
      </c>
      <c r="F1236">
        <v>0.08068</v>
      </c>
    </row>
    <row r="1237" spans="1:6">
      <c r="A1237" s="1">
        <v>45066</v>
      </c>
      <c r="B1237" t="s">
        <v>23</v>
      </c>
      <c r="C1237">
        <v>0.25347</v>
      </c>
      <c r="D1237">
        <v>0.24687</v>
      </c>
      <c r="E1237">
        <v>0.09215</v>
      </c>
      <c r="F1237">
        <v>0.09195</v>
      </c>
    </row>
    <row r="1238" spans="1:6">
      <c r="A1238" s="1">
        <v>45067</v>
      </c>
      <c r="B1238" t="s">
        <v>23</v>
      </c>
      <c r="C1238">
        <v>0.27072</v>
      </c>
      <c r="D1238">
        <v>0.26568</v>
      </c>
      <c r="E1238">
        <v>0.10609</v>
      </c>
      <c r="F1238">
        <v>0.10562</v>
      </c>
    </row>
    <row r="1239" spans="1:6">
      <c r="A1239" s="1">
        <v>45068</v>
      </c>
      <c r="B1239" t="s">
        <v>23</v>
      </c>
      <c r="C1239">
        <v>0.2091</v>
      </c>
      <c r="D1239">
        <v>0.20387</v>
      </c>
      <c r="E1239">
        <v>0.07442</v>
      </c>
      <c r="F1239">
        <v>0.07439</v>
      </c>
    </row>
    <row r="1240" spans="1:6">
      <c r="A1240" s="1">
        <v>45069</v>
      </c>
      <c r="B1240" t="s">
        <v>23</v>
      </c>
      <c r="C1240">
        <v>0.20531</v>
      </c>
      <c r="D1240">
        <v>0.19959</v>
      </c>
      <c r="E1240">
        <v>0.07333</v>
      </c>
      <c r="F1240">
        <v>0.07324</v>
      </c>
    </row>
    <row r="1241" spans="1:6">
      <c r="A1241" s="1">
        <v>45070</v>
      </c>
      <c r="B1241" t="s">
        <v>23</v>
      </c>
      <c r="C1241">
        <v>0.2155</v>
      </c>
      <c r="D1241">
        <v>0.20987</v>
      </c>
      <c r="E1241">
        <v>0.07493</v>
      </c>
      <c r="F1241">
        <v>0.07508</v>
      </c>
    </row>
    <row r="1242" spans="1:6">
      <c r="A1242" s="1">
        <v>45071</v>
      </c>
      <c r="B1242" t="s">
        <v>23</v>
      </c>
      <c r="C1242">
        <v>0.20994</v>
      </c>
      <c r="D1242">
        <v>0.20456</v>
      </c>
      <c r="E1242">
        <v>0.07065</v>
      </c>
      <c r="F1242">
        <v>0.07094</v>
      </c>
    </row>
    <row r="1243" spans="1:6">
      <c r="A1243" s="1">
        <v>45072</v>
      </c>
      <c r="B1243" t="s">
        <v>23</v>
      </c>
      <c r="C1243">
        <v>0.20853</v>
      </c>
      <c r="D1243">
        <v>0.2028</v>
      </c>
      <c r="E1243">
        <v>0.07341</v>
      </c>
      <c r="F1243">
        <v>0.07362</v>
      </c>
    </row>
    <row r="1244" spans="1:6">
      <c r="A1244" s="1">
        <v>45073</v>
      </c>
      <c r="B1244" t="s">
        <v>23</v>
      </c>
      <c r="C1244">
        <v>0.23331</v>
      </c>
      <c r="D1244">
        <v>0.22733</v>
      </c>
      <c r="E1244">
        <v>0.09122</v>
      </c>
      <c r="F1244">
        <v>0.09089</v>
      </c>
    </row>
    <row r="1245" spans="1:6">
      <c r="A1245" s="1">
        <v>45074</v>
      </c>
      <c r="B1245" t="s">
        <v>23</v>
      </c>
      <c r="C1245">
        <v>0.25874</v>
      </c>
      <c r="D1245">
        <v>0.25351</v>
      </c>
      <c r="E1245">
        <v>0.09596</v>
      </c>
      <c r="F1245">
        <v>0.09554</v>
      </c>
    </row>
    <row r="1246" spans="1:6">
      <c r="A1246" s="1">
        <v>45075</v>
      </c>
      <c r="B1246" t="s">
        <v>23</v>
      </c>
      <c r="C1246">
        <v>0.2099</v>
      </c>
      <c r="D1246">
        <v>0.20447</v>
      </c>
      <c r="E1246">
        <v>0.07046</v>
      </c>
      <c r="F1246">
        <v>0.07049</v>
      </c>
    </row>
    <row r="1247" spans="1:6">
      <c r="A1247" s="1">
        <v>45076</v>
      </c>
      <c r="B1247" t="s">
        <v>23</v>
      </c>
      <c r="C1247">
        <v>0.20916</v>
      </c>
      <c r="D1247">
        <v>0.20348</v>
      </c>
      <c r="E1247">
        <v>0.0687</v>
      </c>
      <c r="F1247">
        <v>0.06871</v>
      </c>
    </row>
    <row r="1248" spans="1:6">
      <c r="A1248" s="1">
        <v>45077</v>
      </c>
      <c r="B1248" t="s">
        <v>23</v>
      </c>
      <c r="C1248">
        <v>0.19822</v>
      </c>
      <c r="D1248">
        <v>0.19303</v>
      </c>
      <c r="E1248">
        <v>0.06867</v>
      </c>
      <c r="F1248">
        <v>0.06881</v>
      </c>
    </row>
    <row r="1249" spans="1:6">
      <c r="A1249" s="1">
        <v>45078</v>
      </c>
      <c r="B1249" t="s">
        <v>23</v>
      </c>
      <c r="C1249">
        <v>0.24371</v>
      </c>
      <c r="D1249">
        <v>0.23966</v>
      </c>
      <c r="E1249">
        <v>0.12628</v>
      </c>
      <c r="F1249">
        <v>0.12572</v>
      </c>
    </row>
    <row r="1250" spans="1:6">
      <c r="A1250" s="1">
        <v>45079</v>
      </c>
      <c r="B1250" t="s">
        <v>23</v>
      </c>
      <c r="C1250">
        <v>0.22488</v>
      </c>
      <c r="D1250">
        <v>0.22034</v>
      </c>
      <c r="E1250">
        <v>0.09159</v>
      </c>
      <c r="F1250">
        <v>0.09146</v>
      </c>
    </row>
    <row r="1251" spans="1:6">
      <c r="A1251" s="1">
        <v>45080</v>
      </c>
      <c r="B1251" t="s">
        <v>23</v>
      </c>
      <c r="C1251">
        <v>0.25854</v>
      </c>
      <c r="D1251">
        <v>0.25332</v>
      </c>
      <c r="E1251">
        <v>0.09066</v>
      </c>
      <c r="F1251">
        <v>0.09034</v>
      </c>
    </row>
    <row r="1252" spans="1:6">
      <c r="A1252" s="1">
        <v>45081</v>
      </c>
      <c r="B1252" t="s">
        <v>23</v>
      </c>
      <c r="C1252">
        <v>0.27293</v>
      </c>
      <c r="D1252">
        <v>0.26854</v>
      </c>
      <c r="E1252">
        <v>0.10116</v>
      </c>
      <c r="F1252">
        <v>0.10086</v>
      </c>
    </row>
    <row r="1253" spans="1:6">
      <c r="A1253" s="1">
        <v>45082</v>
      </c>
      <c r="B1253" t="s">
        <v>23</v>
      </c>
      <c r="C1253">
        <v>0.21445</v>
      </c>
      <c r="D1253">
        <v>0.20923</v>
      </c>
      <c r="E1253">
        <v>0.06473</v>
      </c>
      <c r="F1253">
        <v>0.06494</v>
      </c>
    </row>
    <row r="1254" spans="1:6">
      <c r="A1254" s="1">
        <v>45083</v>
      </c>
      <c r="B1254" t="s">
        <v>23</v>
      </c>
      <c r="C1254">
        <v>0.21193</v>
      </c>
      <c r="D1254">
        <v>0.20641</v>
      </c>
      <c r="E1254">
        <v>0.06339</v>
      </c>
      <c r="F1254">
        <v>0.06355</v>
      </c>
    </row>
    <row r="1255" spans="1:6">
      <c r="A1255" s="1">
        <v>45084</v>
      </c>
      <c r="B1255" t="s">
        <v>23</v>
      </c>
      <c r="C1255">
        <v>0.21118</v>
      </c>
      <c r="D1255">
        <v>0.20561</v>
      </c>
      <c r="E1255">
        <v>0.0703</v>
      </c>
      <c r="F1255">
        <v>0.07047</v>
      </c>
    </row>
    <row r="1256" spans="1:6">
      <c r="A1256" s="1">
        <v>45085</v>
      </c>
      <c r="B1256" t="s">
        <v>23</v>
      </c>
      <c r="C1256">
        <v>0.21366</v>
      </c>
      <c r="D1256">
        <v>0.20797</v>
      </c>
      <c r="E1256">
        <v>0.07455</v>
      </c>
      <c r="F1256">
        <v>0.07449</v>
      </c>
    </row>
    <row r="1257" spans="1:6">
      <c r="A1257" s="1">
        <v>45086</v>
      </c>
      <c r="B1257" t="s">
        <v>23</v>
      </c>
      <c r="C1257">
        <v>0.21075</v>
      </c>
      <c r="D1257">
        <v>0.20485</v>
      </c>
      <c r="E1257">
        <v>0.07311</v>
      </c>
      <c r="F1257">
        <v>0.07332</v>
      </c>
    </row>
    <row r="1258" spans="1:6">
      <c r="A1258" s="1">
        <v>45087</v>
      </c>
      <c r="B1258" t="s">
        <v>23</v>
      </c>
      <c r="C1258">
        <v>0.23776</v>
      </c>
      <c r="D1258">
        <v>0.23132</v>
      </c>
      <c r="E1258">
        <v>0.07491</v>
      </c>
      <c r="F1258">
        <v>0.07479</v>
      </c>
    </row>
    <row r="1259" spans="1:6">
      <c r="A1259" s="1">
        <v>45088</v>
      </c>
      <c r="B1259" t="s">
        <v>23</v>
      </c>
      <c r="C1259">
        <v>0.25736</v>
      </c>
      <c r="D1259">
        <v>0.25217</v>
      </c>
      <c r="E1259">
        <v>0.07319</v>
      </c>
      <c r="F1259">
        <v>0.07315</v>
      </c>
    </row>
    <row r="1260" spans="1:6">
      <c r="A1260" s="1">
        <v>45089</v>
      </c>
      <c r="B1260" t="s">
        <v>23</v>
      </c>
      <c r="C1260">
        <v>0.2099</v>
      </c>
      <c r="D1260">
        <v>0.2045</v>
      </c>
      <c r="E1260">
        <v>0.06283</v>
      </c>
      <c r="F1260">
        <v>0.06311</v>
      </c>
    </row>
    <row r="1261" spans="1:6">
      <c r="A1261" s="1">
        <v>45090</v>
      </c>
      <c r="B1261" t="s">
        <v>23</v>
      </c>
      <c r="C1261">
        <v>0.2064</v>
      </c>
      <c r="D1261">
        <v>0.20086</v>
      </c>
      <c r="E1261">
        <v>0.0605</v>
      </c>
      <c r="F1261">
        <v>0.06065</v>
      </c>
    </row>
    <row r="1262" spans="1:6">
      <c r="A1262" s="1">
        <v>45091</v>
      </c>
      <c r="B1262" t="s">
        <v>23</v>
      </c>
      <c r="C1262">
        <v>0.20462</v>
      </c>
      <c r="D1262">
        <v>0.1991</v>
      </c>
      <c r="E1262">
        <v>0.0581</v>
      </c>
      <c r="F1262">
        <v>0.05834</v>
      </c>
    </row>
    <row r="1263" spans="1:6">
      <c r="A1263" s="1">
        <v>45092</v>
      </c>
      <c r="B1263" t="s">
        <v>23</v>
      </c>
      <c r="C1263">
        <v>0.19718</v>
      </c>
      <c r="D1263">
        <v>0.19195</v>
      </c>
      <c r="E1263">
        <v>0.05392</v>
      </c>
      <c r="F1263">
        <v>0.05421</v>
      </c>
    </row>
    <row r="1264" spans="1:6">
      <c r="A1264" s="1">
        <v>45093</v>
      </c>
      <c r="B1264" t="s">
        <v>23</v>
      </c>
      <c r="C1264">
        <v>0.22702</v>
      </c>
      <c r="D1264">
        <v>0.22222</v>
      </c>
      <c r="E1264">
        <v>0.08094</v>
      </c>
      <c r="F1264">
        <v>0.08089</v>
      </c>
    </row>
    <row r="1265" spans="1:6">
      <c r="A1265" s="1">
        <v>45094</v>
      </c>
      <c r="B1265" t="s">
        <v>23</v>
      </c>
      <c r="C1265">
        <v>0.2363</v>
      </c>
      <c r="D1265">
        <v>0.23113</v>
      </c>
      <c r="E1265">
        <v>0.07243</v>
      </c>
      <c r="F1265">
        <v>0.07229</v>
      </c>
    </row>
    <row r="1266" spans="1:6">
      <c r="A1266" s="1">
        <v>45095</v>
      </c>
      <c r="B1266" t="s">
        <v>23</v>
      </c>
      <c r="C1266">
        <v>0.25925</v>
      </c>
      <c r="D1266">
        <v>0.25467</v>
      </c>
      <c r="E1266">
        <v>0.07843</v>
      </c>
      <c r="F1266">
        <v>0.07825</v>
      </c>
    </row>
    <row r="1267" spans="1:6">
      <c r="A1267" s="1">
        <v>45096</v>
      </c>
      <c r="B1267" t="s">
        <v>23</v>
      </c>
      <c r="C1267">
        <v>0.21992</v>
      </c>
      <c r="D1267">
        <v>0.21505</v>
      </c>
      <c r="E1267">
        <v>0.06573</v>
      </c>
      <c r="F1267">
        <v>0.06557</v>
      </c>
    </row>
    <row r="1268" spans="1:6">
      <c r="A1268" s="1">
        <v>45097</v>
      </c>
      <c r="B1268" t="s">
        <v>23</v>
      </c>
      <c r="C1268">
        <v>0.19889</v>
      </c>
      <c r="D1268">
        <v>0.19375</v>
      </c>
      <c r="E1268">
        <v>0.0581</v>
      </c>
      <c r="F1268">
        <v>0.05825</v>
      </c>
    </row>
    <row r="1269" spans="1:6">
      <c r="A1269" s="1">
        <v>45098</v>
      </c>
      <c r="B1269" t="s">
        <v>23</v>
      </c>
      <c r="C1269">
        <v>0.19727</v>
      </c>
      <c r="D1269">
        <v>0.19126</v>
      </c>
      <c r="E1269">
        <v>0.0653</v>
      </c>
      <c r="F1269">
        <v>0.06557</v>
      </c>
    </row>
    <row r="1270" spans="1:6">
      <c r="A1270" s="1">
        <v>45099</v>
      </c>
      <c r="B1270" t="s">
        <v>23</v>
      </c>
      <c r="C1270">
        <v>0.24919</v>
      </c>
      <c r="D1270">
        <v>0.2443</v>
      </c>
      <c r="E1270">
        <v>0.07132</v>
      </c>
      <c r="F1270">
        <v>0.07124</v>
      </c>
    </row>
    <row r="1271" spans="1:6">
      <c r="A1271" s="1">
        <v>45100</v>
      </c>
      <c r="B1271" t="s">
        <v>23</v>
      </c>
      <c r="C1271">
        <v>0.24089</v>
      </c>
      <c r="D1271">
        <v>0.23555</v>
      </c>
      <c r="E1271">
        <v>0.07469</v>
      </c>
      <c r="F1271">
        <v>0.07473</v>
      </c>
    </row>
    <row r="1272" spans="1:6">
      <c r="A1272" s="1">
        <v>45101</v>
      </c>
      <c r="B1272" t="s">
        <v>23</v>
      </c>
      <c r="C1272">
        <v>0.23478</v>
      </c>
      <c r="D1272">
        <v>0.22906</v>
      </c>
      <c r="E1272">
        <v>0.06997</v>
      </c>
      <c r="F1272">
        <v>0.06975</v>
      </c>
    </row>
    <row r="1273" spans="1:6">
      <c r="A1273" s="1">
        <v>45102</v>
      </c>
      <c r="B1273" t="s">
        <v>23</v>
      </c>
      <c r="C1273">
        <v>0.20137</v>
      </c>
      <c r="D1273">
        <v>0.19614</v>
      </c>
      <c r="E1273">
        <v>0.0605</v>
      </c>
      <c r="F1273">
        <v>0.06086</v>
      </c>
    </row>
    <row r="1274" spans="1:6">
      <c r="A1274" s="1">
        <v>45103</v>
      </c>
      <c r="B1274" t="s">
        <v>23</v>
      </c>
      <c r="C1274">
        <v>0.1973</v>
      </c>
      <c r="D1274">
        <v>0.19175</v>
      </c>
      <c r="E1274">
        <v>0.06145</v>
      </c>
      <c r="F1274">
        <v>0.06158</v>
      </c>
    </row>
    <row r="1275" spans="1:6">
      <c r="A1275" s="1">
        <v>45104</v>
      </c>
      <c r="B1275" t="s">
        <v>23</v>
      </c>
      <c r="C1275">
        <v>0.19492</v>
      </c>
      <c r="D1275">
        <v>0.1892</v>
      </c>
      <c r="E1275">
        <v>0.06312</v>
      </c>
      <c r="F1275">
        <v>0.06333</v>
      </c>
    </row>
    <row r="1276" spans="1:6">
      <c r="A1276" s="1">
        <v>45105</v>
      </c>
      <c r="B1276" t="s">
        <v>23</v>
      </c>
      <c r="C1276">
        <v>0.19678</v>
      </c>
      <c r="D1276">
        <v>0.19073</v>
      </c>
      <c r="E1276">
        <v>0.06335</v>
      </c>
      <c r="F1276">
        <v>0.06383</v>
      </c>
    </row>
    <row r="1277" spans="1:6">
      <c r="A1277" s="1">
        <v>45106</v>
      </c>
      <c r="B1277" t="s">
        <v>23</v>
      </c>
      <c r="C1277">
        <v>0.19933</v>
      </c>
      <c r="D1277">
        <v>0.19335</v>
      </c>
      <c r="E1277">
        <v>0.06738</v>
      </c>
      <c r="F1277">
        <v>0.06759</v>
      </c>
    </row>
    <row r="1278" spans="1:6">
      <c r="A1278" s="1">
        <v>45107</v>
      </c>
      <c r="B1278" t="s">
        <v>23</v>
      </c>
      <c r="C1278">
        <v>0.19985</v>
      </c>
      <c r="D1278">
        <v>0.19336</v>
      </c>
      <c r="E1278">
        <v>0.06737</v>
      </c>
      <c r="F1278">
        <v>0.0677</v>
      </c>
    </row>
    <row r="1279" spans="1:6">
      <c r="A1279" s="1">
        <v>45108</v>
      </c>
      <c r="B1279" t="s">
        <v>23</v>
      </c>
      <c r="C1279">
        <v>0.22796</v>
      </c>
      <c r="D1279">
        <v>0.2218</v>
      </c>
      <c r="E1279">
        <v>0.07978</v>
      </c>
      <c r="F1279">
        <v>0.07964</v>
      </c>
    </row>
    <row r="1280" spans="1:6">
      <c r="A1280" s="1">
        <v>45109</v>
      </c>
      <c r="B1280" t="s">
        <v>23</v>
      </c>
      <c r="C1280">
        <v>0.24383</v>
      </c>
      <c r="D1280">
        <v>0.23892</v>
      </c>
      <c r="E1280">
        <v>0.08597</v>
      </c>
      <c r="F1280">
        <v>0.08614</v>
      </c>
    </row>
    <row r="1281" spans="1:6">
      <c r="A1281" s="1">
        <v>45110</v>
      </c>
      <c r="B1281" t="s">
        <v>23</v>
      </c>
      <c r="C1281">
        <v>0.1949</v>
      </c>
      <c r="D1281">
        <v>0.18967</v>
      </c>
      <c r="E1281">
        <v>0.06498</v>
      </c>
      <c r="F1281">
        <v>0.06539</v>
      </c>
    </row>
    <row r="1282" spans="1:6">
      <c r="A1282" s="1">
        <v>45111</v>
      </c>
      <c r="B1282" t="s">
        <v>23</v>
      </c>
      <c r="C1282">
        <v>0.19238</v>
      </c>
      <c r="D1282">
        <v>0.1871</v>
      </c>
      <c r="E1282">
        <v>0.06477</v>
      </c>
      <c r="F1282">
        <v>0.06498</v>
      </c>
    </row>
    <row r="1283" spans="1:6">
      <c r="A1283" s="1">
        <v>45112</v>
      </c>
      <c r="B1283" t="s">
        <v>23</v>
      </c>
      <c r="C1283">
        <v>0.19355</v>
      </c>
      <c r="D1283">
        <v>0.18824</v>
      </c>
      <c r="E1283">
        <v>0.06673</v>
      </c>
      <c r="F1283">
        <v>0.06685</v>
      </c>
    </row>
    <row r="1284" spans="1:6">
      <c r="A1284" s="1">
        <v>45113</v>
      </c>
      <c r="B1284" t="s">
        <v>23</v>
      </c>
      <c r="C1284">
        <v>0.19313</v>
      </c>
      <c r="D1284">
        <v>0.18795</v>
      </c>
      <c r="E1284">
        <v>0.06477</v>
      </c>
      <c r="F1284">
        <v>0.06493</v>
      </c>
    </row>
    <row r="1285" spans="1:6">
      <c r="A1285" s="1">
        <v>45114</v>
      </c>
      <c r="B1285" t="s">
        <v>23</v>
      </c>
      <c r="C1285">
        <v>0.19237</v>
      </c>
      <c r="D1285">
        <v>0.18696</v>
      </c>
      <c r="E1285">
        <v>0.0684</v>
      </c>
      <c r="F1285">
        <v>0.06857</v>
      </c>
    </row>
    <row r="1286" spans="1:6">
      <c r="A1286" s="1">
        <v>45115</v>
      </c>
      <c r="B1286" t="s">
        <v>23</v>
      </c>
      <c r="C1286">
        <v>0.22199</v>
      </c>
      <c r="D1286">
        <v>0.21603</v>
      </c>
      <c r="E1286">
        <v>0.08702</v>
      </c>
      <c r="F1286">
        <v>0.08679</v>
      </c>
    </row>
    <row r="1287" spans="1:6">
      <c r="A1287" s="1">
        <v>45116</v>
      </c>
      <c r="B1287" t="s">
        <v>23</v>
      </c>
      <c r="C1287">
        <v>0.23885</v>
      </c>
      <c r="D1287">
        <v>0.23385</v>
      </c>
      <c r="E1287">
        <v>0.09172</v>
      </c>
      <c r="F1287">
        <v>0.09155</v>
      </c>
    </row>
    <row r="1288" spans="1:6">
      <c r="A1288" s="1">
        <v>45117</v>
      </c>
      <c r="B1288" t="s">
        <v>23</v>
      </c>
      <c r="C1288">
        <v>0.1978</v>
      </c>
      <c r="D1288">
        <v>0.19248</v>
      </c>
      <c r="E1288">
        <v>0.06623</v>
      </c>
      <c r="F1288">
        <v>0.06638</v>
      </c>
    </row>
    <row r="1289" spans="1:6">
      <c r="A1289" s="1">
        <v>45118</v>
      </c>
      <c r="B1289" t="s">
        <v>23</v>
      </c>
      <c r="C1289">
        <v>0.2003</v>
      </c>
      <c r="D1289">
        <v>0.19505</v>
      </c>
      <c r="E1289">
        <v>0.06559</v>
      </c>
      <c r="F1289">
        <v>0.06577</v>
      </c>
    </row>
    <row r="1290" spans="1:6">
      <c r="A1290" s="1">
        <v>45119</v>
      </c>
      <c r="B1290" t="s">
        <v>23</v>
      </c>
      <c r="C1290">
        <v>0.19952</v>
      </c>
      <c r="D1290">
        <v>0.19406</v>
      </c>
      <c r="E1290">
        <v>0.06559</v>
      </c>
      <c r="F1290">
        <v>0.0657</v>
      </c>
    </row>
    <row r="1291" spans="1:6">
      <c r="A1291" s="1">
        <v>45120</v>
      </c>
      <c r="B1291" t="s">
        <v>23</v>
      </c>
      <c r="C1291">
        <v>0.19847</v>
      </c>
      <c r="D1291">
        <v>0.19327</v>
      </c>
      <c r="E1291">
        <v>0.07215</v>
      </c>
      <c r="F1291">
        <v>0.07205</v>
      </c>
    </row>
    <row r="1292" spans="1:6">
      <c r="A1292" s="1">
        <v>45121</v>
      </c>
      <c r="B1292" t="s">
        <v>23</v>
      </c>
      <c r="C1292">
        <v>0.19855</v>
      </c>
      <c r="D1292">
        <v>0.19309</v>
      </c>
      <c r="E1292">
        <v>0.07092</v>
      </c>
      <c r="F1292">
        <v>0.07143</v>
      </c>
    </row>
    <row r="1293" spans="1:6">
      <c r="A1293" s="1">
        <v>45122</v>
      </c>
      <c r="B1293" t="s">
        <v>23</v>
      </c>
      <c r="C1293">
        <v>0.22588</v>
      </c>
      <c r="D1293">
        <v>0.21978</v>
      </c>
      <c r="E1293">
        <v>0.08469</v>
      </c>
      <c r="F1293">
        <v>0.08421</v>
      </c>
    </row>
    <row r="1294" spans="1:6">
      <c r="A1294" s="1">
        <v>45123</v>
      </c>
      <c r="B1294" t="s">
        <v>23</v>
      </c>
      <c r="C1294">
        <v>0.24475</v>
      </c>
      <c r="D1294">
        <v>0.2401</v>
      </c>
      <c r="E1294">
        <v>0.09463</v>
      </c>
      <c r="F1294">
        <v>0.09402</v>
      </c>
    </row>
    <row r="1295" spans="1:6">
      <c r="A1295" s="1">
        <v>45124</v>
      </c>
      <c r="B1295" t="s">
        <v>23</v>
      </c>
      <c r="C1295">
        <v>0.19743</v>
      </c>
      <c r="D1295">
        <v>0.19232</v>
      </c>
      <c r="E1295">
        <v>0.07074</v>
      </c>
      <c r="F1295">
        <v>0.07074</v>
      </c>
    </row>
    <row r="1296" spans="1:6">
      <c r="A1296" s="1">
        <v>45125</v>
      </c>
      <c r="B1296" t="s">
        <v>23</v>
      </c>
      <c r="C1296">
        <v>0.19585</v>
      </c>
      <c r="D1296">
        <v>0.19052</v>
      </c>
      <c r="E1296">
        <v>0.0693</v>
      </c>
      <c r="F1296">
        <v>0.06918</v>
      </c>
    </row>
    <row r="1297" spans="1:6">
      <c r="A1297" s="1">
        <v>45126</v>
      </c>
      <c r="B1297" t="s">
        <v>23</v>
      </c>
      <c r="C1297">
        <v>0.19847</v>
      </c>
      <c r="D1297">
        <v>0.19318</v>
      </c>
      <c r="E1297">
        <v>0.07089</v>
      </c>
      <c r="F1297">
        <v>0.07079</v>
      </c>
    </row>
    <row r="1298" spans="1:6">
      <c r="A1298" s="1">
        <v>45127</v>
      </c>
      <c r="B1298" t="s">
        <v>23</v>
      </c>
      <c r="C1298">
        <v>0.19833</v>
      </c>
      <c r="D1298">
        <v>0.19302</v>
      </c>
      <c r="E1298">
        <v>0.07104</v>
      </c>
      <c r="F1298">
        <v>0.07098</v>
      </c>
    </row>
    <row r="1299" spans="1:6">
      <c r="A1299" s="1">
        <v>45128</v>
      </c>
      <c r="B1299" t="s">
        <v>23</v>
      </c>
      <c r="C1299">
        <v>0.19894</v>
      </c>
      <c r="D1299">
        <v>0.19357</v>
      </c>
      <c r="E1299">
        <v>0.07394</v>
      </c>
      <c r="F1299">
        <v>0.07403</v>
      </c>
    </row>
    <row r="1300" spans="1:6">
      <c r="A1300" s="1">
        <v>45129</v>
      </c>
      <c r="B1300" t="s">
        <v>23</v>
      </c>
      <c r="C1300">
        <v>0.22598</v>
      </c>
      <c r="D1300">
        <v>0.22013</v>
      </c>
      <c r="E1300">
        <v>0.08504</v>
      </c>
      <c r="F1300">
        <v>0.0854</v>
      </c>
    </row>
    <row r="1301" spans="1:6">
      <c r="A1301" s="1">
        <v>45130</v>
      </c>
      <c r="B1301" t="s">
        <v>23</v>
      </c>
      <c r="C1301">
        <v>0.24636</v>
      </c>
      <c r="D1301">
        <v>0.24155</v>
      </c>
      <c r="E1301">
        <v>0.09236</v>
      </c>
      <c r="F1301">
        <v>0.09237</v>
      </c>
    </row>
    <row r="1302" spans="1:6">
      <c r="A1302" s="1">
        <v>45131</v>
      </c>
      <c r="B1302" t="s">
        <v>23</v>
      </c>
      <c r="C1302">
        <v>0.19592</v>
      </c>
      <c r="D1302">
        <v>0.19071</v>
      </c>
      <c r="E1302">
        <v>0.06595</v>
      </c>
      <c r="F1302">
        <v>0.06591</v>
      </c>
    </row>
    <row r="1303" spans="1:6">
      <c r="A1303" s="1">
        <v>45132</v>
      </c>
      <c r="B1303" t="s">
        <v>23</v>
      </c>
      <c r="C1303">
        <v>0.19889</v>
      </c>
      <c r="D1303">
        <v>0.1933</v>
      </c>
      <c r="E1303">
        <v>0.06988</v>
      </c>
      <c r="F1303">
        <v>0.06984</v>
      </c>
    </row>
    <row r="1304" spans="1:6">
      <c r="A1304" s="1">
        <v>45133</v>
      </c>
      <c r="B1304" t="s">
        <v>23</v>
      </c>
      <c r="C1304">
        <v>0.20136</v>
      </c>
      <c r="D1304">
        <v>0.1958</v>
      </c>
      <c r="E1304">
        <v>0.07257</v>
      </c>
      <c r="F1304">
        <v>0.07271</v>
      </c>
    </row>
    <row r="1305" spans="1:6">
      <c r="A1305" s="1">
        <v>45134</v>
      </c>
      <c r="B1305" t="s">
        <v>23</v>
      </c>
      <c r="C1305">
        <v>0.19686</v>
      </c>
      <c r="D1305">
        <v>0.19122</v>
      </c>
      <c r="E1305">
        <v>0.07142</v>
      </c>
      <c r="F1305">
        <v>0.07121</v>
      </c>
    </row>
    <row r="1306" spans="1:6">
      <c r="A1306" s="1">
        <v>45135</v>
      </c>
      <c r="B1306" t="s">
        <v>23</v>
      </c>
      <c r="C1306">
        <v>0.20401</v>
      </c>
      <c r="D1306">
        <v>0.19813</v>
      </c>
      <c r="E1306">
        <v>0.0771</v>
      </c>
      <c r="F1306">
        <v>0.07716</v>
      </c>
    </row>
    <row r="1307" spans="1:6">
      <c r="A1307" s="1">
        <v>45136</v>
      </c>
      <c r="B1307" t="s">
        <v>23</v>
      </c>
      <c r="C1307">
        <v>0.23374</v>
      </c>
      <c r="D1307">
        <v>0.22758</v>
      </c>
      <c r="E1307">
        <v>0.09186</v>
      </c>
      <c r="F1307">
        <v>0.0916</v>
      </c>
    </row>
    <row r="1308" spans="1:6">
      <c r="A1308" s="1">
        <v>45137</v>
      </c>
      <c r="B1308" t="s">
        <v>23</v>
      </c>
      <c r="C1308">
        <v>0.24884</v>
      </c>
      <c r="D1308">
        <v>0.24387</v>
      </c>
      <c r="E1308">
        <v>0.09905</v>
      </c>
      <c r="F1308">
        <v>0.09858</v>
      </c>
    </row>
    <row r="1309" spans="1:6">
      <c r="A1309" s="1">
        <v>45138</v>
      </c>
      <c r="B1309" t="s">
        <v>23</v>
      </c>
      <c r="C1309">
        <v>0.20297</v>
      </c>
      <c r="D1309">
        <v>0.19746</v>
      </c>
      <c r="E1309">
        <v>0.07235</v>
      </c>
      <c r="F1309">
        <v>0.0724</v>
      </c>
    </row>
    <row r="1310" spans="1:6">
      <c r="A1310" s="1">
        <v>45139</v>
      </c>
      <c r="B1310" t="s">
        <v>23</v>
      </c>
      <c r="C1310">
        <v>0.19921</v>
      </c>
      <c r="D1310">
        <v>0.19403</v>
      </c>
      <c r="E1310">
        <v>0.07396</v>
      </c>
      <c r="F1310">
        <v>0.07394</v>
      </c>
    </row>
    <row r="1311" spans="1:6">
      <c r="A1311" s="1">
        <v>45140</v>
      </c>
      <c r="B1311" t="s">
        <v>23</v>
      </c>
      <c r="C1311">
        <v>0.19758</v>
      </c>
      <c r="D1311">
        <v>0.19248</v>
      </c>
      <c r="E1311">
        <v>0.07146</v>
      </c>
      <c r="F1311">
        <v>0.07177</v>
      </c>
    </row>
    <row r="1312" spans="1:6">
      <c r="A1312" s="1">
        <v>45141</v>
      </c>
      <c r="B1312" t="s">
        <v>23</v>
      </c>
      <c r="C1312">
        <v>0.19898</v>
      </c>
      <c r="D1312">
        <v>0.19354</v>
      </c>
      <c r="E1312">
        <v>0.07073</v>
      </c>
      <c r="F1312">
        <v>0.07065</v>
      </c>
    </row>
    <row r="1313" spans="1:6">
      <c r="A1313" s="1">
        <v>45142</v>
      </c>
      <c r="B1313" t="s">
        <v>23</v>
      </c>
      <c r="C1313">
        <v>0.19864</v>
      </c>
      <c r="D1313">
        <v>0.19275</v>
      </c>
      <c r="E1313">
        <v>0.07393</v>
      </c>
      <c r="F1313">
        <v>0.0739</v>
      </c>
    </row>
    <row r="1314" spans="1:6">
      <c r="A1314" s="1">
        <v>45143</v>
      </c>
      <c r="B1314" t="s">
        <v>23</v>
      </c>
      <c r="C1314">
        <v>0.23183</v>
      </c>
      <c r="D1314">
        <v>0.22577</v>
      </c>
      <c r="E1314">
        <v>0.08847</v>
      </c>
      <c r="F1314">
        <v>0.08793</v>
      </c>
    </row>
    <row r="1315" spans="1:6">
      <c r="A1315" s="1">
        <v>45144</v>
      </c>
      <c r="B1315" t="s">
        <v>23</v>
      </c>
      <c r="C1315">
        <v>0.2524</v>
      </c>
      <c r="D1315">
        <v>0.24719</v>
      </c>
      <c r="E1315">
        <v>0.09573</v>
      </c>
      <c r="F1315">
        <v>0.09524</v>
      </c>
    </row>
    <row r="1316" spans="1:6">
      <c r="A1316" s="1">
        <v>45145</v>
      </c>
      <c r="B1316" t="s">
        <v>23</v>
      </c>
      <c r="C1316">
        <v>0.18838</v>
      </c>
      <c r="D1316">
        <v>0.1833</v>
      </c>
      <c r="E1316">
        <v>0.07328</v>
      </c>
      <c r="F1316">
        <v>0.07359</v>
      </c>
    </row>
    <row r="1317" spans="1:6">
      <c r="A1317" s="1">
        <v>45146</v>
      </c>
      <c r="B1317" t="s">
        <v>23</v>
      </c>
      <c r="C1317">
        <v>0.21923</v>
      </c>
      <c r="D1317">
        <v>0.21343</v>
      </c>
      <c r="E1317">
        <v>0.07326</v>
      </c>
      <c r="F1317">
        <v>0.07358</v>
      </c>
    </row>
    <row r="1318" spans="1:6">
      <c r="A1318" s="1">
        <v>45147</v>
      </c>
      <c r="B1318" t="s">
        <v>23</v>
      </c>
      <c r="C1318">
        <v>0.21817</v>
      </c>
      <c r="D1318">
        <v>0.21222</v>
      </c>
      <c r="E1318">
        <v>0.08185</v>
      </c>
      <c r="F1318">
        <v>0.08266</v>
      </c>
    </row>
    <row r="1319" spans="1:6">
      <c r="A1319" s="1">
        <v>45148</v>
      </c>
      <c r="B1319" t="s">
        <v>23</v>
      </c>
      <c r="C1319">
        <v>0.21426</v>
      </c>
      <c r="D1319">
        <v>0.20824</v>
      </c>
      <c r="E1319">
        <v>0.0791</v>
      </c>
      <c r="F1319">
        <v>0.07897</v>
      </c>
    </row>
    <row r="1320" spans="1:6">
      <c r="A1320" s="1">
        <v>45149</v>
      </c>
      <c r="B1320" t="s">
        <v>23</v>
      </c>
      <c r="C1320">
        <v>0.20283</v>
      </c>
      <c r="D1320">
        <v>0.19693</v>
      </c>
      <c r="E1320">
        <v>0.07608</v>
      </c>
      <c r="F1320">
        <v>0.07616</v>
      </c>
    </row>
    <row r="1321" spans="1:6">
      <c r="A1321" s="1">
        <v>45150</v>
      </c>
      <c r="B1321" t="s">
        <v>23</v>
      </c>
      <c r="C1321">
        <v>0.23182</v>
      </c>
      <c r="D1321">
        <v>0.2253</v>
      </c>
      <c r="E1321">
        <v>0.09258</v>
      </c>
      <c r="F1321">
        <v>0.09219</v>
      </c>
    </row>
    <row r="1322" spans="1:6">
      <c r="A1322" s="1">
        <v>45151</v>
      </c>
      <c r="B1322" t="s">
        <v>23</v>
      </c>
      <c r="C1322">
        <v>0.25125</v>
      </c>
      <c r="D1322">
        <v>0.24589</v>
      </c>
      <c r="E1322">
        <v>0.0981</v>
      </c>
      <c r="F1322">
        <v>0.09764</v>
      </c>
    </row>
    <row r="1323" spans="1:6">
      <c r="A1323" s="1">
        <v>45152</v>
      </c>
      <c r="B1323" t="s">
        <v>23</v>
      </c>
      <c r="C1323">
        <v>0.20462</v>
      </c>
      <c r="D1323">
        <v>0.19883</v>
      </c>
      <c r="E1323">
        <v>0.07649</v>
      </c>
      <c r="F1323">
        <v>0.07641</v>
      </c>
    </row>
    <row r="1324" spans="1:6">
      <c r="A1324" s="1">
        <v>45153</v>
      </c>
      <c r="B1324" t="s">
        <v>23</v>
      </c>
      <c r="C1324">
        <v>0.2037</v>
      </c>
      <c r="D1324">
        <v>0.19755</v>
      </c>
      <c r="E1324">
        <v>0.07875</v>
      </c>
      <c r="F1324">
        <v>0.07846</v>
      </c>
    </row>
    <row r="1325" spans="1:6">
      <c r="A1325" s="1">
        <v>45154</v>
      </c>
      <c r="B1325" t="s">
        <v>23</v>
      </c>
      <c r="C1325">
        <v>0.20604</v>
      </c>
      <c r="D1325">
        <v>0.20005</v>
      </c>
      <c r="E1325">
        <v>0.07772</v>
      </c>
      <c r="F1325">
        <v>0.0776</v>
      </c>
    </row>
    <row r="1326" spans="1:6">
      <c r="A1326" s="1">
        <v>45155</v>
      </c>
      <c r="B1326" t="s">
        <v>23</v>
      </c>
      <c r="C1326">
        <v>0.21122</v>
      </c>
      <c r="D1326">
        <v>0.20505</v>
      </c>
      <c r="E1326">
        <v>0.07872</v>
      </c>
      <c r="F1326">
        <v>0.07859</v>
      </c>
    </row>
    <row r="1327" spans="1:6">
      <c r="A1327" s="1">
        <v>45156</v>
      </c>
      <c r="B1327" t="s">
        <v>23</v>
      </c>
      <c r="C1327">
        <v>0.21426</v>
      </c>
      <c r="D1327">
        <v>0.20789</v>
      </c>
      <c r="E1327">
        <v>0.09756</v>
      </c>
      <c r="F1327">
        <v>0.09692</v>
      </c>
    </row>
    <row r="1328" spans="1:6">
      <c r="A1328" s="1">
        <v>45157</v>
      </c>
      <c r="B1328" t="s">
        <v>23</v>
      </c>
      <c r="C1328">
        <v>0.24574</v>
      </c>
      <c r="D1328">
        <v>0.23886</v>
      </c>
      <c r="E1328">
        <v>0.1124</v>
      </c>
      <c r="F1328">
        <v>0.11153</v>
      </c>
    </row>
    <row r="1329" spans="1:6">
      <c r="A1329" s="1">
        <v>45158</v>
      </c>
      <c r="B1329" t="s">
        <v>23</v>
      </c>
      <c r="C1329">
        <v>0.26348</v>
      </c>
      <c r="D1329">
        <v>0.25787</v>
      </c>
      <c r="E1329">
        <v>0.12521</v>
      </c>
      <c r="F1329">
        <v>0.12436</v>
      </c>
    </row>
    <row r="1330" spans="1:6">
      <c r="A1330" s="1">
        <v>45159</v>
      </c>
      <c r="B1330" t="s">
        <v>23</v>
      </c>
      <c r="C1330">
        <v>0.21192</v>
      </c>
      <c r="D1330">
        <v>0.20592</v>
      </c>
      <c r="E1330">
        <v>0.08537</v>
      </c>
      <c r="F1330">
        <v>0.08511</v>
      </c>
    </row>
    <row r="1331" spans="1:6">
      <c r="A1331" s="1">
        <v>45160</v>
      </c>
      <c r="B1331" t="s">
        <v>23</v>
      </c>
      <c r="C1331">
        <v>0.21335</v>
      </c>
      <c r="D1331">
        <v>0.2068</v>
      </c>
      <c r="E1331">
        <v>0.08517</v>
      </c>
      <c r="F1331">
        <v>0.08475</v>
      </c>
    </row>
    <row r="1332" spans="1:6">
      <c r="A1332" s="1">
        <v>45161</v>
      </c>
      <c r="B1332" t="s">
        <v>23</v>
      </c>
      <c r="C1332">
        <v>0.21474</v>
      </c>
      <c r="D1332">
        <v>0.20795</v>
      </c>
      <c r="E1332">
        <v>0.08146</v>
      </c>
      <c r="F1332">
        <v>0.08144</v>
      </c>
    </row>
    <row r="1333" spans="1:6">
      <c r="A1333" s="1">
        <v>45162</v>
      </c>
      <c r="B1333" t="s">
        <v>23</v>
      </c>
      <c r="C1333">
        <v>0.21037</v>
      </c>
      <c r="D1333">
        <v>0.20358</v>
      </c>
      <c r="E1333">
        <v>0.08004</v>
      </c>
      <c r="F1333">
        <v>0.07972</v>
      </c>
    </row>
    <row r="1334" spans="1:6">
      <c r="A1334" s="1">
        <v>45163</v>
      </c>
      <c r="B1334" t="s">
        <v>23</v>
      </c>
      <c r="C1334">
        <v>0.21029</v>
      </c>
      <c r="D1334">
        <v>0.20342</v>
      </c>
      <c r="E1334">
        <v>0.07908</v>
      </c>
      <c r="F1334">
        <v>0.07893</v>
      </c>
    </row>
    <row r="1335" spans="1:6">
      <c r="A1335" s="1">
        <v>45164</v>
      </c>
      <c r="B1335" t="s">
        <v>23</v>
      </c>
      <c r="C1335">
        <v>0.24207</v>
      </c>
      <c r="D1335">
        <v>0.23467</v>
      </c>
      <c r="E1335">
        <v>0.09241</v>
      </c>
      <c r="F1335">
        <v>0.09199</v>
      </c>
    </row>
    <row r="1336" spans="1:6">
      <c r="A1336" s="1">
        <v>45165</v>
      </c>
      <c r="B1336" t="s">
        <v>23</v>
      </c>
      <c r="C1336">
        <v>0.25674</v>
      </c>
      <c r="D1336">
        <v>0.2506</v>
      </c>
      <c r="E1336">
        <v>0.10515</v>
      </c>
      <c r="F1336">
        <v>0.10433</v>
      </c>
    </row>
    <row r="1337" spans="1:6">
      <c r="A1337" s="1">
        <v>45166</v>
      </c>
      <c r="B1337" t="s">
        <v>23</v>
      </c>
      <c r="C1337">
        <v>0.21231</v>
      </c>
      <c r="D1337">
        <v>0.2055</v>
      </c>
      <c r="E1337">
        <v>0.0794</v>
      </c>
      <c r="F1337">
        <v>0.07917</v>
      </c>
    </row>
    <row r="1338" spans="1:6">
      <c r="A1338" s="1">
        <v>45167</v>
      </c>
      <c r="B1338" t="s">
        <v>23</v>
      </c>
      <c r="C1338">
        <v>0.2128</v>
      </c>
      <c r="D1338">
        <v>0.20589</v>
      </c>
      <c r="E1338">
        <v>0.0767</v>
      </c>
      <c r="F1338">
        <v>0.07658</v>
      </c>
    </row>
    <row r="1339" spans="1:6">
      <c r="A1339" s="1">
        <v>45168</v>
      </c>
      <c r="B1339" t="s">
        <v>23</v>
      </c>
      <c r="C1339">
        <v>0.21076</v>
      </c>
      <c r="D1339">
        <v>0.20353</v>
      </c>
      <c r="E1339">
        <v>0.07685</v>
      </c>
      <c r="F1339">
        <v>0.07686</v>
      </c>
    </row>
    <row r="1340" spans="1:6">
      <c r="A1340" s="1">
        <v>45169</v>
      </c>
      <c r="B1340" t="s">
        <v>23</v>
      </c>
      <c r="C1340">
        <v>0.21012</v>
      </c>
      <c r="D1340">
        <v>0.20318</v>
      </c>
      <c r="E1340">
        <v>0.07684</v>
      </c>
      <c r="F1340">
        <v>0.07658</v>
      </c>
    </row>
    <row r="1341" spans="1:6">
      <c r="A1341" s="1">
        <v>45170</v>
      </c>
      <c r="B1341" t="s">
        <v>23</v>
      </c>
      <c r="C1341">
        <v>0.2102</v>
      </c>
      <c r="D1341">
        <v>0.20348</v>
      </c>
      <c r="E1341">
        <v>0.07478</v>
      </c>
      <c r="F1341">
        <v>0.07468</v>
      </c>
    </row>
    <row r="1342" spans="1:6">
      <c r="A1342" s="1">
        <v>45171</v>
      </c>
      <c r="B1342" t="s">
        <v>23</v>
      </c>
      <c r="C1342">
        <v>0.23719</v>
      </c>
      <c r="D1342">
        <v>0.23083</v>
      </c>
      <c r="E1342">
        <v>0.0938</v>
      </c>
      <c r="F1342">
        <v>0.0932</v>
      </c>
    </row>
    <row r="1343" spans="1:6">
      <c r="A1343" s="1">
        <v>45172</v>
      </c>
      <c r="B1343" t="s">
        <v>23</v>
      </c>
      <c r="C1343">
        <v>0.24762</v>
      </c>
      <c r="D1343">
        <v>0.24217</v>
      </c>
      <c r="E1343">
        <v>0.09909</v>
      </c>
      <c r="F1343">
        <v>0.09866</v>
      </c>
    </row>
    <row r="1344" spans="1:6">
      <c r="A1344" s="1">
        <v>45173</v>
      </c>
      <c r="B1344" t="s">
        <v>23</v>
      </c>
      <c r="C1344">
        <v>0.20097</v>
      </c>
      <c r="D1344">
        <v>0.19523</v>
      </c>
      <c r="E1344">
        <v>0.07147</v>
      </c>
      <c r="F1344">
        <v>0.07139</v>
      </c>
    </row>
    <row r="1345" spans="1:6">
      <c r="A1345" s="1">
        <v>45174</v>
      </c>
      <c r="B1345" t="s">
        <v>23</v>
      </c>
      <c r="C1345">
        <v>0.19843</v>
      </c>
      <c r="D1345">
        <v>0.19221</v>
      </c>
      <c r="E1345">
        <v>0.07172</v>
      </c>
      <c r="F1345">
        <v>0.07172</v>
      </c>
    </row>
    <row r="1346" spans="1:6">
      <c r="A1346" s="1">
        <v>45175</v>
      </c>
      <c r="B1346" t="s">
        <v>23</v>
      </c>
      <c r="C1346">
        <v>0.20041</v>
      </c>
      <c r="D1346">
        <v>0.19396</v>
      </c>
      <c r="E1346">
        <v>0.07245</v>
      </c>
      <c r="F1346">
        <v>0.07227</v>
      </c>
    </row>
    <row r="1347" spans="1:6">
      <c r="A1347" s="1">
        <v>45176</v>
      </c>
      <c r="B1347" t="s">
        <v>23</v>
      </c>
      <c r="C1347">
        <v>0.20479</v>
      </c>
      <c r="D1347">
        <v>0.19877</v>
      </c>
      <c r="E1347">
        <v>0.08354</v>
      </c>
      <c r="F1347">
        <v>0.08317</v>
      </c>
    </row>
    <row r="1348" spans="1:6">
      <c r="A1348" s="1">
        <v>45177</v>
      </c>
      <c r="B1348" t="s">
        <v>23</v>
      </c>
      <c r="C1348">
        <v>0.19783</v>
      </c>
      <c r="D1348">
        <v>0.19145</v>
      </c>
      <c r="E1348">
        <v>0.08803</v>
      </c>
      <c r="F1348">
        <v>0.08756</v>
      </c>
    </row>
    <row r="1349" spans="1:6">
      <c r="A1349" s="1">
        <v>45178</v>
      </c>
      <c r="B1349" t="s">
        <v>23</v>
      </c>
      <c r="C1349">
        <v>0.22963</v>
      </c>
      <c r="D1349">
        <v>0.22288</v>
      </c>
      <c r="E1349">
        <v>0.09198</v>
      </c>
      <c r="F1349">
        <v>0.09137</v>
      </c>
    </row>
    <row r="1350" spans="1:6">
      <c r="A1350" s="1">
        <v>45179</v>
      </c>
      <c r="B1350" t="s">
        <v>23</v>
      </c>
      <c r="C1350">
        <v>0.24701</v>
      </c>
      <c r="D1350">
        <v>0.24112</v>
      </c>
      <c r="E1350">
        <v>0.10039</v>
      </c>
      <c r="F1350">
        <v>0.0998</v>
      </c>
    </row>
    <row r="1351" spans="1:6">
      <c r="A1351" s="1">
        <v>45180</v>
      </c>
      <c r="B1351" t="s">
        <v>23</v>
      </c>
      <c r="C1351">
        <v>0.1988</v>
      </c>
      <c r="D1351">
        <v>0.19241</v>
      </c>
      <c r="E1351">
        <v>0.07112</v>
      </c>
      <c r="F1351">
        <v>0.07106</v>
      </c>
    </row>
    <row r="1352" spans="1:6">
      <c r="A1352" s="1">
        <v>45181</v>
      </c>
      <c r="B1352" t="s">
        <v>23</v>
      </c>
      <c r="C1352">
        <v>0.19404</v>
      </c>
      <c r="D1352">
        <v>0.18716</v>
      </c>
      <c r="E1352">
        <v>0.07191</v>
      </c>
      <c r="F1352">
        <v>0.0717</v>
      </c>
    </row>
    <row r="1353" spans="1:6">
      <c r="A1353" s="1">
        <v>45182</v>
      </c>
      <c r="B1353" t="s">
        <v>23</v>
      </c>
      <c r="C1353">
        <v>0.19412</v>
      </c>
      <c r="D1353">
        <v>0.18759</v>
      </c>
      <c r="E1353">
        <v>0.06939</v>
      </c>
      <c r="F1353">
        <v>0.06927</v>
      </c>
    </row>
    <row r="1354" spans="1:6">
      <c r="A1354" s="1">
        <v>45183</v>
      </c>
      <c r="B1354" t="s">
        <v>23</v>
      </c>
      <c r="C1354">
        <v>0.19505</v>
      </c>
      <c r="D1354">
        <v>0.1883</v>
      </c>
      <c r="E1354">
        <v>0.06874</v>
      </c>
      <c r="F1354">
        <v>0.06873</v>
      </c>
    </row>
    <row r="1355" spans="1:6">
      <c r="A1355" s="1">
        <v>45184</v>
      </c>
      <c r="B1355" t="s">
        <v>23</v>
      </c>
      <c r="C1355">
        <v>0.19353</v>
      </c>
      <c r="D1355">
        <v>0.18685</v>
      </c>
      <c r="E1355">
        <v>0.06886</v>
      </c>
      <c r="F1355">
        <v>0.06886</v>
      </c>
    </row>
    <row r="1356" spans="1:6">
      <c r="A1356" s="1">
        <v>45185</v>
      </c>
      <c r="B1356" t="s">
        <v>23</v>
      </c>
      <c r="C1356">
        <v>0.22881</v>
      </c>
      <c r="D1356">
        <v>0.22078</v>
      </c>
      <c r="E1356">
        <v>0.08038</v>
      </c>
      <c r="F1356">
        <v>0.07976</v>
      </c>
    </row>
    <row r="1357" spans="1:6">
      <c r="A1357" s="1">
        <v>45186</v>
      </c>
      <c r="B1357" t="s">
        <v>23</v>
      </c>
      <c r="C1357">
        <v>0.24522</v>
      </c>
      <c r="D1357">
        <v>0.23806</v>
      </c>
      <c r="E1357">
        <v>0.08653</v>
      </c>
      <c r="F1357">
        <v>0.08608</v>
      </c>
    </row>
    <row r="1358" spans="1:6">
      <c r="A1358" s="1">
        <v>45187</v>
      </c>
      <c r="B1358" t="s">
        <v>23</v>
      </c>
      <c r="C1358">
        <v>0.19723</v>
      </c>
      <c r="D1358">
        <v>0.19045</v>
      </c>
      <c r="E1358">
        <v>0.06405</v>
      </c>
      <c r="F1358">
        <v>0.06414</v>
      </c>
    </row>
    <row r="1359" spans="1:6">
      <c r="A1359" s="1">
        <v>45188</v>
      </c>
      <c r="B1359" t="s">
        <v>23</v>
      </c>
      <c r="C1359">
        <v>0.19438</v>
      </c>
      <c r="D1359">
        <v>0.18747</v>
      </c>
      <c r="E1359">
        <v>0.0619</v>
      </c>
      <c r="F1359">
        <v>0.06198</v>
      </c>
    </row>
    <row r="1360" spans="1:6">
      <c r="A1360" s="1">
        <v>45189</v>
      </c>
      <c r="B1360" t="s">
        <v>23</v>
      </c>
      <c r="C1360">
        <v>0.1922</v>
      </c>
      <c r="D1360">
        <v>0.18548</v>
      </c>
      <c r="E1360">
        <v>0.0642</v>
      </c>
      <c r="F1360">
        <v>0.0643</v>
      </c>
    </row>
    <row r="1361" spans="1:6">
      <c r="A1361" s="1">
        <v>45190</v>
      </c>
      <c r="B1361" t="s">
        <v>23</v>
      </c>
      <c r="C1361">
        <v>0.19022</v>
      </c>
      <c r="D1361">
        <v>0.18384</v>
      </c>
      <c r="E1361">
        <v>0.06679</v>
      </c>
      <c r="F1361">
        <v>0.06655</v>
      </c>
    </row>
    <row r="1362" spans="1:6">
      <c r="A1362" s="1">
        <v>45191</v>
      </c>
      <c r="B1362" t="s">
        <v>23</v>
      </c>
      <c r="C1362">
        <v>0.1888</v>
      </c>
      <c r="D1362">
        <v>0.18228</v>
      </c>
      <c r="E1362">
        <v>0.06321</v>
      </c>
      <c r="F1362">
        <v>0.06318</v>
      </c>
    </row>
    <row r="1363" spans="1:6">
      <c r="A1363" s="1">
        <v>45192</v>
      </c>
      <c r="B1363" t="s">
        <v>23</v>
      </c>
      <c r="C1363">
        <v>0.21121</v>
      </c>
      <c r="D1363">
        <v>0.20398</v>
      </c>
      <c r="E1363">
        <v>0.06875</v>
      </c>
      <c r="F1363">
        <v>0.06865</v>
      </c>
    </row>
    <row r="1364" spans="1:6">
      <c r="A1364" s="1">
        <v>45193</v>
      </c>
      <c r="B1364" t="s">
        <v>23</v>
      </c>
      <c r="C1364">
        <v>0.22998</v>
      </c>
      <c r="D1364">
        <v>0.22335</v>
      </c>
      <c r="E1364">
        <v>0.07119</v>
      </c>
      <c r="F1364">
        <v>0.07063</v>
      </c>
    </row>
    <row r="1365" spans="1:6">
      <c r="A1365" s="1">
        <v>45194</v>
      </c>
      <c r="B1365" t="s">
        <v>23</v>
      </c>
      <c r="C1365">
        <v>0.18995</v>
      </c>
      <c r="D1365">
        <v>0.18402</v>
      </c>
      <c r="E1365">
        <v>0.05426</v>
      </c>
      <c r="F1365">
        <v>0.05422</v>
      </c>
    </row>
    <row r="1366" spans="1:6">
      <c r="A1366" s="1">
        <v>45195</v>
      </c>
      <c r="B1366" t="s">
        <v>23</v>
      </c>
      <c r="C1366">
        <v>0.18582</v>
      </c>
      <c r="D1366">
        <v>0.18046</v>
      </c>
      <c r="E1366">
        <v>0.05348</v>
      </c>
      <c r="F1366">
        <v>0.05346</v>
      </c>
    </row>
    <row r="1367" spans="1:6">
      <c r="A1367" s="1">
        <v>45196</v>
      </c>
      <c r="B1367" t="s">
        <v>23</v>
      </c>
      <c r="C1367">
        <v>0.18396</v>
      </c>
      <c r="D1367">
        <v>0.17865</v>
      </c>
      <c r="E1367">
        <v>0.0515</v>
      </c>
      <c r="F1367">
        <v>0.05167</v>
      </c>
    </row>
    <row r="1368" spans="1:6">
      <c r="A1368" s="1">
        <v>45197</v>
      </c>
      <c r="B1368" t="s">
        <v>23</v>
      </c>
      <c r="C1368">
        <v>0.19866</v>
      </c>
      <c r="D1368">
        <v>0.19224</v>
      </c>
      <c r="E1368">
        <v>0.0635</v>
      </c>
      <c r="F1368">
        <v>0.06355</v>
      </c>
    </row>
    <row r="1369" spans="1:6">
      <c r="A1369" s="1">
        <v>45198</v>
      </c>
      <c r="B1369" t="s">
        <v>23</v>
      </c>
      <c r="C1369">
        <v>0.25246</v>
      </c>
      <c r="D1369">
        <v>0.24731</v>
      </c>
      <c r="E1369">
        <v>0.08817</v>
      </c>
      <c r="F1369">
        <v>0.088</v>
      </c>
    </row>
    <row r="1370" spans="1:6">
      <c r="A1370" s="1">
        <v>45199</v>
      </c>
      <c r="B1370" t="s">
        <v>23</v>
      </c>
      <c r="C1370">
        <v>0.27426</v>
      </c>
      <c r="D1370">
        <v>0.26846</v>
      </c>
      <c r="E1370">
        <v>0.09938</v>
      </c>
      <c r="F1370">
        <v>0.09862</v>
      </c>
    </row>
    <row r="1371" spans="1:6">
      <c r="A1371" s="1">
        <v>45200</v>
      </c>
      <c r="B1371" t="s">
        <v>23</v>
      </c>
      <c r="C1371">
        <v>0.27879</v>
      </c>
      <c r="D1371">
        <v>0.27466</v>
      </c>
      <c r="E1371">
        <v>0.10305</v>
      </c>
      <c r="F1371">
        <v>0.10257</v>
      </c>
    </row>
    <row r="1372" spans="1:6">
      <c r="A1372" s="1">
        <v>45201</v>
      </c>
      <c r="B1372" t="s">
        <v>23</v>
      </c>
      <c r="C1372">
        <v>0.27326</v>
      </c>
      <c r="D1372">
        <v>0.26892</v>
      </c>
      <c r="E1372">
        <v>0.09705</v>
      </c>
      <c r="F1372">
        <v>0.09683</v>
      </c>
    </row>
    <row r="1373" spans="1:6">
      <c r="A1373" s="1">
        <v>45202</v>
      </c>
      <c r="B1373" t="s">
        <v>23</v>
      </c>
      <c r="C1373">
        <v>0.26031</v>
      </c>
      <c r="D1373">
        <v>0.25578</v>
      </c>
      <c r="E1373">
        <v>0.09555</v>
      </c>
      <c r="F1373">
        <v>0.09532</v>
      </c>
    </row>
    <row r="1374" spans="1:6">
      <c r="A1374" s="1">
        <v>45203</v>
      </c>
      <c r="B1374" t="s">
        <v>23</v>
      </c>
      <c r="C1374">
        <v>0.25312</v>
      </c>
      <c r="D1374">
        <v>0.24801</v>
      </c>
      <c r="E1374">
        <v>0.09362</v>
      </c>
      <c r="F1374">
        <v>0.09309</v>
      </c>
    </row>
    <row r="1375" spans="1:6">
      <c r="A1375" s="1">
        <v>45204</v>
      </c>
      <c r="B1375" t="s">
        <v>23</v>
      </c>
      <c r="C1375">
        <v>0.24591</v>
      </c>
      <c r="D1375">
        <v>0.24056</v>
      </c>
      <c r="E1375">
        <v>0.08547</v>
      </c>
      <c r="F1375">
        <v>0.08511</v>
      </c>
    </row>
    <row r="1376" spans="1:6">
      <c r="A1376" s="1">
        <v>45205</v>
      </c>
      <c r="B1376" t="s">
        <v>23</v>
      </c>
      <c r="C1376">
        <v>0.23975</v>
      </c>
      <c r="D1376">
        <v>0.23431</v>
      </c>
      <c r="E1376">
        <v>0.08187</v>
      </c>
      <c r="F1376">
        <v>0.0818</v>
      </c>
    </row>
    <row r="1377" spans="1:6">
      <c r="A1377" s="1">
        <v>45206</v>
      </c>
      <c r="B1377" t="s">
        <v>23</v>
      </c>
      <c r="C1377">
        <v>0.20583</v>
      </c>
      <c r="D1377">
        <v>0.20012</v>
      </c>
      <c r="E1377">
        <v>0.07556</v>
      </c>
      <c r="F1377">
        <v>0.07556</v>
      </c>
    </row>
    <row r="1378" spans="1:6">
      <c r="A1378" s="1">
        <v>45207</v>
      </c>
      <c r="B1378" t="s">
        <v>23</v>
      </c>
      <c r="C1378">
        <v>0.21182</v>
      </c>
      <c r="D1378">
        <v>0.20572</v>
      </c>
      <c r="E1378">
        <v>0.07089</v>
      </c>
      <c r="F1378">
        <v>0.07095</v>
      </c>
    </row>
    <row r="1379" spans="1:6">
      <c r="A1379" s="1">
        <v>45208</v>
      </c>
      <c r="B1379" t="s">
        <v>23</v>
      </c>
      <c r="C1379">
        <v>0.21049</v>
      </c>
      <c r="D1379">
        <v>0.20426</v>
      </c>
      <c r="E1379">
        <v>0.0656</v>
      </c>
      <c r="F1379">
        <v>0.06572</v>
      </c>
    </row>
    <row r="1380" spans="1:6">
      <c r="A1380" s="1">
        <v>45209</v>
      </c>
      <c r="B1380" t="s">
        <v>23</v>
      </c>
      <c r="C1380">
        <v>0.20776</v>
      </c>
      <c r="D1380">
        <v>0.20132</v>
      </c>
      <c r="E1380">
        <v>0.07006</v>
      </c>
      <c r="F1380">
        <v>0.07021</v>
      </c>
    </row>
    <row r="1381" spans="1:6">
      <c r="A1381" s="1">
        <v>45210</v>
      </c>
      <c r="B1381" t="s">
        <v>23</v>
      </c>
      <c r="C1381">
        <v>0.20647</v>
      </c>
      <c r="D1381">
        <v>0.2004</v>
      </c>
      <c r="E1381">
        <v>0.06622</v>
      </c>
      <c r="F1381">
        <v>0.0663</v>
      </c>
    </row>
    <row r="1382" spans="1:6">
      <c r="A1382" s="1">
        <v>45211</v>
      </c>
      <c r="B1382" t="s">
        <v>23</v>
      </c>
      <c r="C1382">
        <v>0.20933</v>
      </c>
      <c r="D1382">
        <v>0.20333</v>
      </c>
      <c r="E1382">
        <v>0.06705</v>
      </c>
      <c r="F1382">
        <v>0.06711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一级分类-历史2020~2023-件量等</vt:lpstr>
      <vt:lpstr>透视图-所有分类-所有天</vt:lpstr>
      <vt:lpstr>无法分类趋势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2023-10-12T10:04:06Z</dcterms:created>
  <dcterms:modified xsi:type="dcterms:W3CDTF">2023-10-13T02:43:33Z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13E7DB2858DD4A7B820EA9B4367BD3C6</vt:lpwstr>
  </property>
  <property fmtid="{D5CDD505-2E9C-101B-9397-08002B2CF9AE}" pid="3" name="KSOProductBuildVer">
    <vt:lpwstr>2052-11.8.2.10972</vt:lpwstr>
  </property>
</Properties>
</file>